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272 JLF-NC (Sept'23)/"/>
    </mc:Choice>
  </mc:AlternateContent>
  <xr:revisionPtr revIDLastSave="1" documentId="11_972361B25CE11DF8B5A9B2BAC82FFBE67E320175" xr6:coauthVersionLast="47" xr6:coauthVersionMax="47" xr10:uidLastSave="{BA19ABEB-9AD7-4B5B-B2BF-DAEBD337DE1A}"/>
  <bookViews>
    <workbookView xWindow="10320" yWindow="0" windowWidth="10560" windowHeight="13227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<sst xmlns="http://schemas.openxmlformats.org/spreadsheetml/2006/main" count="27722" uniqueCount="27721">
  <si>
    <t>Vote Method by Vote Method</t>
  </si>
  <si>
    <t>Vote Method by Country Direction</t>
  </si>
  <si>
    <t>Vote Method by Generic State Legislature Ballot</t>
  </si>
  <si>
    <t>Vote Method by Generic Supreme Court Ballot</t>
  </si>
  <si>
    <t>Vote Method by Generic Congress Ballot</t>
  </si>
  <si>
    <t>Vote Method by Biden Job Approval</t>
  </si>
  <si>
    <t>Vote Method by Cooper Job Approval</t>
  </si>
  <si>
    <t>Vote Method by State Democrats Image</t>
  </si>
  <si>
    <t>Vote Method by State Republicans Image</t>
  </si>
  <si>
    <t>Vote Method by Term Limits S/O</t>
  </si>
  <si>
    <t>Vote Method by Term Limits Max</t>
  </si>
  <si>
    <t>Vote Method by Hunter Investigation Awareness</t>
  </si>
  <si>
    <t>Vote Method by Biden Involvement</t>
  </si>
  <si>
    <t>Vote Method by Biden Appropriate</t>
  </si>
  <si>
    <t>Vote Method by Safety Concern</t>
  </si>
  <si>
    <t>Vote Method by Public Safety Priority</t>
  </si>
  <si>
    <t>Vote Method by Law Enforcement Performance</t>
  </si>
  <si>
    <t>Vote Method by Gender</t>
  </si>
  <si>
    <t>Vote Method by Age Range</t>
  </si>
  <si>
    <t>Vote Method by Party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</si>
  <si>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</si>
  <si>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</si>
  <si>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</si>
  <si>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</si>
  <si>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</si>
  <si>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</si>
  <si>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</si>
  <si>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 - Congressional District</t>
  </si>
  <si>
    <t xml:space="preserve">Vote Method by Geo - DMA 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</si>
  <si>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</si>
  <si>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</si>
  <si>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</si>
  <si>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</si>
  <si>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</si>
  <si>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</si>
  <si>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Country Direction by Vote Method</t>
  </si>
  <si>
    <t>Country Direction by Country Direction</t>
  </si>
  <si>
    <t>Country Direction by Generic State Legislature Ballot</t>
  </si>
  <si>
    <t>Country Direction by Generic Supreme Court Ballot</t>
  </si>
  <si>
    <t>Country Direction by Generic Congress Ballot</t>
  </si>
  <si>
    <t>Country Direction by Biden Job Approval</t>
  </si>
  <si>
    <t>Country Direction by Cooper Job Approval</t>
  </si>
  <si>
    <t>Country Direction by State Democrats Image</t>
  </si>
  <si>
    <t>Country Direction by State Republicans Image</t>
  </si>
  <si>
    <t>Country Direction by Term Limits S/O</t>
  </si>
  <si>
    <t>Country Direction by Term Limits Max</t>
  </si>
  <si>
    <t>Country Direction by Hunter Investigation Awareness</t>
  </si>
  <si>
    <t>Country Direction by Biden Involvement</t>
  </si>
  <si>
    <t>Country Direction by Biden Appropriate</t>
  </si>
  <si>
    <t>Country Direction by Safety Concern</t>
  </si>
  <si>
    <t>Country Direction by Public Safety Priority</t>
  </si>
  <si>
    <t>Country Direction by Law Enforcement Performance</t>
  </si>
  <si>
    <t>Country Direction by Gender</t>
  </si>
  <si>
    <t>Country Direction by Age Range</t>
  </si>
  <si>
    <t>Country Direction by Party by Registration</t>
  </si>
  <si>
    <t>Country Direction by Ideology</t>
  </si>
  <si>
    <t>Country Direction by Urbanicity/Community Type</t>
  </si>
  <si>
    <t>Country Direction by Income by Response</t>
  </si>
  <si>
    <t>Country Direction by Race/Ethnicity</t>
  </si>
  <si>
    <t>Country Direction by 2020 Retro Ballot</t>
  </si>
  <si>
    <t>Country Direction by Education Level</t>
  </si>
  <si>
    <t>Country Direction by General Election X of 4</t>
  </si>
  <si>
    <t>Country Direction by Geo - Congressional District</t>
  </si>
  <si>
    <t xml:space="preserve">Country Direction by Geo - DMA </t>
  </si>
  <si>
    <t>Country Direction by Age + Income</t>
  </si>
  <si>
    <t>Country Direction by Gender + Age</t>
  </si>
  <si>
    <t>Country Direction by Race + Gender</t>
  </si>
  <si>
    <t>Country Direction by Gender + Education</t>
  </si>
  <si>
    <t>Country Direction by Partisanship + Age</t>
  </si>
  <si>
    <t>Country Direction by Partisanship + Gender</t>
  </si>
  <si>
    <t>Generic State Legislature Ballot by Vote Method</t>
  </si>
  <si>
    <t>Generic State Legislature Ballot by Country Direction</t>
  </si>
  <si>
    <t>Generic State Legislature Ballot by Generic State Legislature Ballot</t>
  </si>
  <si>
    <t>Generic State Legislature Ballot by Generic Supreme Court Ballot</t>
  </si>
  <si>
    <t>Generic State Legislature Ballot by Generic Congress Ballot</t>
  </si>
  <si>
    <t>Generic State Legislature Ballot by Biden Job Approval</t>
  </si>
  <si>
    <t>Generic State Legislature Ballot by Cooper Job Approval</t>
  </si>
  <si>
    <t>Generic State Legislature Ballot by State Democrats Image</t>
  </si>
  <si>
    <t>Generic State Legislature Ballot by State Republicans Image</t>
  </si>
  <si>
    <t>Generic State Legislature Ballot by Term Limits S/O</t>
  </si>
  <si>
    <t>Generic State Legislature Ballot by Term Limits Max</t>
  </si>
  <si>
    <t>Generic State Legislature Ballot by Hunter Investigation Awareness</t>
  </si>
  <si>
    <t>Generic State Legislature Ballot by Biden Involvement</t>
  </si>
  <si>
    <t>Generic State Legislature Ballot by Biden Appropriate</t>
  </si>
  <si>
    <t>Generic State Legislature Ballot by Safety Concern</t>
  </si>
  <si>
    <t>Generic State Legislature Ballot by Public Safety Priority</t>
  </si>
  <si>
    <t>Generic State Legislature Ballot by Law Enforcement Performance</t>
  </si>
  <si>
    <t>Generic State Legislature Ballot by Gender</t>
  </si>
  <si>
    <t>Generic State Legislature Ballot by Age Range</t>
  </si>
  <si>
    <t>Generic State Legislature Ballot by Party by Registration</t>
  </si>
  <si>
    <t>Generic State Legislature Ballot by Ideology</t>
  </si>
  <si>
    <t>Generic State Legislature Ballot by Urbanicity/Community Type</t>
  </si>
  <si>
    <t>Generic State Legislature Ballot by Income by Response</t>
  </si>
  <si>
    <t>Generic State Legislature Ballot by Race/Ethnicity</t>
  </si>
  <si>
    <t>Generic State Legislature Ballot by 2020 Retro Ballot</t>
  </si>
  <si>
    <t>Generic State Legislature Ballot by Education Level</t>
  </si>
  <si>
    <t>Generic State Legislature Ballot by General Election X of 4</t>
  </si>
  <si>
    <t>Generic State Legislature Ballot by Geo - Congressional District</t>
  </si>
  <si>
    <t xml:space="preserve">Generic State Legislature Ballot by Geo - DMA </t>
  </si>
  <si>
    <t>Generic State Legislature Ballot by Age + Income</t>
  </si>
  <si>
    <t>Generic State Legislature Ballot by Gender + Age</t>
  </si>
  <si>
    <t>Generic State Legislature Ballot by Race + Gender</t>
  </si>
  <si>
    <t>Generic State Legislature Ballot by Gender + Education</t>
  </si>
  <si>
    <t>Generic State Legislature Ballot by Partisanship + Age</t>
  </si>
  <si>
    <t>Generic State Legislature Ballot by Partisanship + Gender</t>
  </si>
  <si>
    <t>Generic Supreme Court Ballot by Vote Method</t>
  </si>
  <si>
    <t>Generic Supreme Court Ballot by Country Direction</t>
  </si>
  <si>
    <t>Generic Supreme Court Ballot by Generic State Legislature Ballot</t>
  </si>
  <si>
    <t>Generic Supreme Court Ballot by Generic Supreme Court Ballot</t>
  </si>
  <si>
    <t>Generic Supreme Court Ballot by Generic Congress Ballot</t>
  </si>
  <si>
    <t>Generic Supreme Court Ballot by Biden Job Approval</t>
  </si>
  <si>
    <t>Generic Supreme Court Ballot by Cooper Job Approval</t>
  </si>
  <si>
    <t>Generic Supreme Court Ballot by State Democrats Image</t>
  </si>
  <si>
    <t>Generic Supreme Court Ballot by State Republicans Image</t>
  </si>
  <si>
    <t>Generic Supreme Court Ballot by Term Limits S/O</t>
  </si>
  <si>
    <t>Generic Supreme Court Ballot by Term Limits Max</t>
  </si>
  <si>
    <t>Generic Supreme Court Ballot by Hunter Investigation Awareness</t>
  </si>
  <si>
    <t>Generic Supreme Court Ballot by Biden Involvement</t>
  </si>
  <si>
    <t>Generic Supreme Court Ballot by Biden Appropriate</t>
  </si>
  <si>
    <t>Generic Supreme Court Ballot by Safety Concern</t>
  </si>
  <si>
    <t>Generic Supreme Court Ballot by Public Safety Priority</t>
  </si>
  <si>
    <t>Generic Supreme Court Ballot by Law Enforcement Performance</t>
  </si>
  <si>
    <t>Generic Supreme Court Ballot by Gender</t>
  </si>
  <si>
    <t>Generic Supreme Court Ballot by Age Range</t>
  </si>
  <si>
    <t>Generic Supreme Court Ballot by Party by Registration</t>
  </si>
  <si>
    <t>Generic Supreme Court Ballot by Ideology</t>
  </si>
  <si>
    <t>Generic Supreme Court Ballot by Urbanicity/Community Type</t>
  </si>
  <si>
    <t>Generic Supreme Court Ballot by Income by Response</t>
  </si>
  <si>
    <t>Generic Supreme Court Ballot by Race/Ethnicity</t>
  </si>
  <si>
    <t>Generic Supreme Court Ballot by 2020 Retro Ballot</t>
  </si>
  <si>
    <t>Generic Supreme Court Ballot by Education Level</t>
  </si>
  <si>
    <t>Generic Supreme Court Ballot by General Election X of 4</t>
  </si>
  <si>
    <t>Generic Supreme Court Ballot by Geo - Congressional District</t>
  </si>
  <si>
    <t xml:space="preserve">Generic Supreme Court Ballot by Geo - DMA </t>
  </si>
  <si>
    <t>Generic Supreme Court Ballot by Age + Income</t>
  </si>
  <si>
    <t>Generic Supreme Court Ballot by Gender + Age</t>
  </si>
  <si>
    <t>Generic Supreme Court Ballot by Race + Gender</t>
  </si>
  <si>
    <t>Generic Supreme Court Ballot by Gender + Education</t>
  </si>
  <si>
    <t>Generic Supreme Court Ballot by Partisanship + Age</t>
  </si>
  <si>
    <t>Generic Supreme Court Ballot by Partisanship + Gender</t>
  </si>
  <si>
    <t>Generic Congress Ballot by Vote Method</t>
  </si>
  <si>
    <t>Generic Congress Ballot by Country Direction</t>
  </si>
  <si>
    <t>Generic Congress Ballot by Generic State Legislature Ballot</t>
  </si>
  <si>
    <t>Generic Congress Ballot by Generic Supreme Court Ballot</t>
  </si>
  <si>
    <t>Generic Congress Ballot by Generic Congress Ballot</t>
  </si>
  <si>
    <t>Generic Congress Ballot by Biden Job Approval</t>
  </si>
  <si>
    <t>Generic Congress Ballot by Cooper Job Approval</t>
  </si>
  <si>
    <t>Generic Congress Ballot by State Democrats Image</t>
  </si>
  <si>
    <t>Generic Congress Ballot by State Republicans Image</t>
  </si>
  <si>
    <t>Generic Congress Ballot by Term Limits S/O</t>
  </si>
  <si>
    <t>Generic Congress Ballot by Term Limits Max</t>
  </si>
  <si>
    <t>Generic Congress Ballot by Hunter Investigation Awareness</t>
  </si>
  <si>
    <t>Generic Congress Ballot by Biden Involvement</t>
  </si>
  <si>
    <t>Generic Congress Ballot by Biden Appropriate</t>
  </si>
  <si>
    <t>Generic Congress Ballot by Safety Concern</t>
  </si>
  <si>
    <t>Generic Congress Ballot by Public Safety Priority</t>
  </si>
  <si>
    <t>Generic Congress Ballot by Law Enforcement Performance</t>
  </si>
  <si>
    <t>Generic Congress Ballot by Gender</t>
  </si>
  <si>
    <t>Generic Congress Ballot by Age Range</t>
  </si>
  <si>
    <t>Generic Congress Ballot by Party by Registration</t>
  </si>
  <si>
    <t>Generic Congress Ballot by Ideology</t>
  </si>
  <si>
    <t>Generic Congress Ballot by Urbanicity/Community Type</t>
  </si>
  <si>
    <t>Generic Congress Ballot by Income by Response</t>
  </si>
  <si>
    <t>Generic Congress Ballot by Race/Ethnicity</t>
  </si>
  <si>
    <t>Generic Congress Ballot by 2020 Retro Ballot</t>
  </si>
  <si>
    <t>Generic Congress Ballot by Education Level</t>
  </si>
  <si>
    <t>Generic Congress Ballot by General Election X of 4</t>
  </si>
  <si>
    <t>Generic Congress Ballot by Geo - Congressional District</t>
  </si>
  <si>
    <t xml:space="preserve">Generic Congress Ballot by Geo - DMA </t>
  </si>
  <si>
    <t>Generic Congress Ballot by Age + Income</t>
  </si>
  <si>
    <t>Generic Congress Ballot by Gender + Age</t>
  </si>
  <si>
    <t>Generic Congress Ballot by Race + Gender</t>
  </si>
  <si>
    <t>Generic Congress Ballot by Gender + Education</t>
  </si>
  <si>
    <t>Generic Congress Ballot by Partisanship + Age</t>
  </si>
  <si>
    <t>Generic Congress Ballot by Partisanship + Gender</t>
  </si>
  <si>
    <t>Biden Job Approval by Vote Method</t>
  </si>
  <si>
    <t>Biden Job Approval by Country Direction</t>
  </si>
  <si>
    <t>Biden Job Approval by Generic State Legislature Ballot</t>
  </si>
  <si>
    <t>Biden Job Approval by Generic Supreme Court Ballot</t>
  </si>
  <si>
    <t>Biden Job Approval by Generic Congress Ballot</t>
  </si>
  <si>
    <t>Biden Job Approval by Biden Job Approval</t>
  </si>
  <si>
    <t>Biden Job Approval by Cooper Job Approval</t>
  </si>
  <si>
    <t>Biden Job Approval by State Democrats Image</t>
  </si>
  <si>
    <t>Biden Job Approval by State Republicans Image</t>
  </si>
  <si>
    <t>Biden Job Approval by Term Limits S/O</t>
  </si>
  <si>
    <t>Biden Job Approval by Term Limits Max</t>
  </si>
  <si>
    <t>Biden Job Approval by Hunter Investigation Awareness</t>
  </si>
  <si>
    <t>Biden Job Approval by Biden Involvement</t>
  </si>
  <si>
    <t>Biden Job Approval by Biden Appropriate</t>
  </si>
  <si>
    <t>Biden Job Approval by Safety Concern</t>
  </si>
  <si>
    <t>Biden Job Approval by Public Safety Priority</t>
  </si>
  <si>
    <t>Biden Job Approval by Law Enforcement Performance</t>
  </si>
  <si>
    <t>Biden Job Approval by Gender</t>
  </si>
  <si>
    <t>Biden Job Approval by Age Range</t>
  </si>
  <si>
    <t>Biden Job Approval by Party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</si>
  <si>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</si>
  <si>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</si>
  <si>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</si>
  <si>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</si>
  <si>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</si>
  <si>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</si>
  <si>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</si>
  <si>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>Biden Job Approval by Geo - Congressional District</t>
  </si>
  <si>
    <t xml:space="preserve">Biden Job Approval by Geo - DMA </t>
  </si>
  <si>
    <t>Biden Job Approval by Age + Income</t>
  </si>
  <si>
    <t>Biden Job Approval by Gender + Age</t>
  </si>
  <si>
    <t>Biden Job Approval by Race + Gender</t>
  </si>
  <si>
    <t>Biden Job Approval by Gender + Education</t>
  </si>
  <si>
    <t>Biden Job Approval by Partisanship + Age</t>
  </si>
  <si>
    <t>Biden Job Approval by Partisanship + Gender</t>
  </si>
  <si>
    <t>Cooper Job Approval by Vote Method</t>
  </si>
  <si>
    <t>Cooper Job Approval by Country Direction</t>
  </si>
  <si>
    <t>Cooper Job Approval by Generic State Legislature Ballot</t>
  </si>
  <si>
    <t>Cooper Job Approval by Generic Supreme Court Ballot</t>
  </si>
  <si>
    <t>Cooper Job Approval by Generic Congress Ballot</t>
  </si>
  <si>
    <t>Cooper Job Approval by Biden Job Approval</t>
  </si>
  <si>
    <t>Cooper Job Approval by Cooper Job Approval</t>
  </si>
  <si>
    <t>Cooper Job Approval by State Democrats Image</t>
  </si>
  <si>
    <t>Cooper Job Approval by State Republicans Image</t>
  </si>
  <si>
    <t>Cooper Job Approval by Term Limits S/O</t>
  </si>
  <si>
    <t>Cooper Job Approval by Term Limits Max</t>
  </si>
  <si>
    <t>Cooper Job Approval by Hunter Investigation Awareness</t>
  </si>
  <si>
    <t>Cooper Job Approval by Biden Involvement</t>
  </si>
  <si>
    <t>Cooper Job Approval by Biden Appropriate</t>
  </si>
  <si>
    <t>Cooper Job Approval by Safety Concern</t>
  </si>
  <si>
    <t>Cooper Job Approval by Public Safety Priority</t>
  </si>
  <si>
    <t>Cooper Job Approval by Law Enforcement Performance</t>
  </si>
  <si>
    <t>Cooper Job Approval by Gender</t>
  </si>
  <si>
    <t>Cooper Job Approval by Age Range</t>
  </si>
  <si>
    <t>Cooper Job Approval by Party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</si>
  <si>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</si>
  <si>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</si>
  <si>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</si>
  <si>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</si>
  <si>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</si>
  <si>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</si>
  <si>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</si>
  <si>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>Cooper Job Approval by Geo - Congressional District</t>
  </si>
  <si>
    <t xml:space="preserve">Cooper Job Approval by Geo - DMA </t>
  </si>
  <si>
    <t>Cooper Job Approval by Age + Income</t>
  </si>
  <si>
    <t>Cooper Job Approval by Gender + Age</t>
  </si>
  <si>
    <t>Cooper Job Approval by Race + Gender</t>
  </si>
  <si>
    <t>Cooper Job Approval by Gender + Education</t>
  </si>
  <si>
    <t>Cooper Job Approval by Partisanship + Age</t>
  </si>
  <si>
    <t>Cooper Job Approval by Partisanship + Gender</t>
  </si>
  <si>
    <t>State Democrats Image by Vote Method</t>
  </si>
  <si>
    <t>State Democrats Image by Country Direction</t>
  </si>
  <si>
    <t>State Democrats Image by Generic State Legislature Ballot</t>
  </si>
  <si>
    <t>State Democrats Image by Generic Supreme Court Ballot</t>
  </si>
  <si>
    <t>State Democrats Image by Generic Congress Ballot</t>
  </si>
  <si>
    <t>State Democrats Image by Biden Job Approval</t>
  </si>
  <si>
    <t>State Democrats Image by Cooper Job Approval</t>
  </si>
  <si>
    <t>State Democrats Image by State Democrats Image</t>
  </si>
  <si>
    <t>State Democrats Image by State Republicans Image</t>
  </si>
  <si>
    <t>State Democrats Image by Term Limits S/O</t>
  </si>
  <si>
    <t>State Democrats Image by Term Limits Max</t>
  </si>
  <si>
    <t>State Democrats Image by Hunter Investigation Awareness</t>
  </si>
  <si>
    <t>State Democrats Image by Biden Involvement</t>
  </si>
  <si>
    <t>State Democrats Image by Biden Appropriate</t>
  </si>
  <si>
    <t>State Democrats Image by Safety Concern</t>
  </si>
  <si>
    <t>State Democrats Image by Public Safety Priority</t>
  </si>
  <si>
    <t>State Democrats Image by Law Enforcement Performance</t>
  </si>
  <si>
    <t>State Democrats Image by Gender</t>
  </si>
  <si>
    <t>State Democrats Image by Age Range</t>
  </si>
  <si>
    <t>State Democrats Image by Party by Registration</t>
  </si>
  <si>
    <t>State Democrats Image by Ideology</t>
  </si>
  <si>
    <t>State Democrats Image by Urbanicity/Community Type</t>
  </si>
  <si>
    <t>State Democrats Image by Income by Response</t>
  </si>
  <si>
    <t>State Democrats Image by Race/Ethnicity</t>
  </si>
  <si>
    <t>State Democrats Image by 2020 Retro Ballot</t>
  </si>
  <si>
    <t>State Democrats Image by Education Level</t>
  </si>
  <si>
    <t>State Democrats Image by General Election X of 4</t>
  </si>
  <si>
    <t>State Democrats Image by Geo - Congressional District</t>
  </si>
  <si>
    <t xml:space="preserve">State Democrats Image by Geo - DMA </t>
  </si>
  <si>
    <t>State Democrats Image by Age + Income</t>
  </si>
  <si>
    <t>State Democrats Image by Gender + Age</t>
  </si>
  <si>
    <t>State Democrats Image by Race + Gender</t>
  </si>
  <si>
    <t>State Democrats Image by Gender + Education</t>
  </si>
  <si>
    <t>State Democrats Image by Partisanship + Age</t>
  </si>
  <si>
    <t>State Democrats Image by Partisanship + Gender</t>
  </si>
  <si>
    <t>State Republicans Image by Vote Method</t>
  </si>
  <si>
    <t>State Republicans Image by Country Direction</t>
  </si>
  <si>
    <t>State Republicans Image by Generic State Legislature Ballot</t>
  </si>
  <si>
    <t>State Republicans Image by Generic Supreme Court Ballot</t>
  </si>
  <si>
    <t>State Republicans Image by Generic Congress Ballot</t>
  </si>
  <si>
    <t>State Republicans Image by Biden Job Approval</t>
  </si>
  <si>
    <t>State Republicans Image by Cooper Job Approval</t>
  </si>
  <si>
    <t>State Republicans Image by State Democrats Image</t>
  </si>
  <si>
    <t>State Republicans Image by State Republicans Image</t>
  </si>
  <si>
    <t>State Republicans Image by Term Limits S/O</t>
  </si>
  <si>
    <t>State Republicans Image by Term Limits Max</t>
  </si>
  <si>
    <t>State Republicans Image by Hunter Investigation Awareness</t>
  </si>
  <si>
    <t>State Republicans Image by Biden Involvement</t>
  </si>
  <si>
    <t>State Republicans Image by Biden Appropriate</t>
  </si>
  <si>
    <t>State Republicans Image by Safety Concern</t>
  </si>
  <si>
    <t>State Republicans Image by Public Safety Priority</t>
  </si>
  <si>
    <t>State Republicans Image by Law Enforcement Performance</t>
  </si>
  <si>
    <t>State Republicans Image by Gender</t>
  </si>
  <si>
    <t>State Republicans Image by Age Range</t>
  </si>
  <si>
    <t>State Republicans Image by Party by Registration</t>
  </si>
  <si>
    <t>State Republicans Image by Ideology</t>
  </si>
  <si>
    <t>State Republicans Image by Urbanicity/Community Type</t>
  </si>
  <si>
    <t>State Republicans Image by Income by Response</t>
  </si>
  <si>
    <t>State Republicans Image by Race/Ethnicity</t>
  </si>
  <si>
    <t>State Republicans Image by 2020 Retro Ballot</t>
  </si>
  <si>
    <t>State Republicans Image by Education Level</t>
  </si>
  <si>
    <t>State Republicans Image by General Election X of 4</t>
  </si>
  <si>
    <t>State Republicans Image by Geo - Congressional District</t>
  </si>
  <si>
    <t xml:space="preserve">State Republicans Image by Geo - DMA </t>
  </si>
  <si>
    <t>State Republicans Image by Age + Income</t>
  </si>
  <si>
    <t>State Republicans Image by Gender + Age</t>
  </si>
  <si>
    <t>State Republicans Image by Race + Gender</t>
  </si>
  <si>
    <t>State Republicans Image by Gender + Education</t>
  </si>
  <si>
    <t>State Republicans Image by Partisanship + Age</t>
  </si>
  <si>
    <t>State Republicans Image by Partisanship + Gender</t>
  </si>
  <si>
    <t>Term Limits S/O by Vote Method</t>
  </si>
  <si>
    <t>Term Limits S/O by Country Direction</t>
  </si>
  <si>
    <t>Term Limits S/O by Generic State Legislature Ballot</t>
  </si>
  <si>
    <t>Term Limits S/O by Generic Supreme Court Ballot</t>
  </si>
  <si>
    <t>Term Limits S/O by Generic Congress Ballot</t>
  </si>
  <si>
    <t>Term Limits S/O by Biden Job Approval</t>
  </si>
  <si>
    <t>Term Limits S/O by Cooper Job Approval</t>
  </si>
  <si>
    <t>Term Limits S/O by State Democrats Image</t>
  </si>
  <si>
    <t>Term Limits S/O by State Republicans Image</t>
  </si>
  <si>
    <t>Term Limits S/O by Term Limits S/O</t>
  </si>
  <si>
    <t>Term Limits S/O by Term Limits Max</t>
  </si>
  <si>
    <t>Term Limits S/O by Hunter Investigation Awareness</t>
  </si>
  <si>
    <t>Term Limits S/O by Biden Involvement</t>
  </si>
  <si>
    <t>Term Limits S/O by Biden Appropriate</t>
  </si>
  <si>
    <t>Term Limits S/O by Safety Concern</t>
  </si>
  <si>
    <t>Term Limits S/O by Public Safety Priority</t>
  </si>
  <si>
    <t>Term Limits S/O by Law Enforcement Performance</t>
  </si>
  <si>
    <t>Term Limits S/O by Gender</t>
  </si>
  <si>
    <t>Term Limits S/O by Age Range</t>
  </si>
  <si>
    <t>Term Limits S/O by Party by Registration</t>
  </si>
  <si>
    <t>Term Limits S/O by Ideology</t>
  </si>
  <si>
    <t>Term Limits S/O by Urbanicity/Community Type</t>
  </si>
  <si>
    <t>Term Limits S/O by Income by Response</t>
  </si>
  <si>
    <t>Term Limits S/O by Race/Ethnicity</t>
  </si>
  <si>
    <t>Term Limits S/O by 2020 Retro Ballot</t>
  </si>
  <si>
    <t>Term Limits S/O by Education Level</t>
  </si>
  <si>
    <t>Term Limits S/O by General Election X of 4</t>
  </si>
  <si>
    <t>Term Limits S/O by Geo - Congressional District</t>
  </si>
  <si>
    <t xml:space="preserve">Term Limits S/O by Geo - DMA </t>
  </si>
  <si>
    <t>Term Limits S/O by Age + Income</t>
  </si>
  <si>
    <t>Term Limits S/O by Gender + Age</t>
  </si>
  <si>
    <t>Term Limits S/O by Race + Gender</t>
  </si>
  <si>
    <t>Term Limits S/O by Gender + Education</t>
  </si>
  <si>
    <t>Term Limits S/O by Partisanship + Age</t>
  </si>
  <si>
    <t>Term Limits S/O by Partisanship + Gender</t>
  </si>
  <si>
    <t>Term Limits Max by Vote Method</t>
  </si>
  <si>
    <t>Term Limits Max by Country Direction</t>
  </si>
  <si>
    <t>Term Limits Max by Generic State Legislature Ballot</t>
  </si>
  <si>
    <t>Term Limits Max by Generic Supreme Court Ballot</t>
  </si>
  <si>
    <t>Term Limits Max by Generic Congress Ballot</t>
  </si>
  <si>
    <t>Term Limits Max by Biden Job Approval</t>
  </si>
  <si>
    <t>Term Limits Max by Cooper Job Approval</t>
  </si>
  <si>
    <t>Term Limits Max by State Democrats Image</t>
  </si>
  <si>
    <t>Term Limits Max by State Republicans Image</t>
  </si>
  <si>
    <t>Term Limits Max by Term Limits S/O</t>
  </si>
  <si>
    <t>Term Limits Max by Term Limits Max</t>
  </si>
  <si>
    <t>Term Limits Max by Hunter Investigation Awareness</t>
  </si>
  <si>
    <t>Term Limits Max by Biden Involvement</t>
  </si>
  <si>
    <t>Term Limits Max by Biden Appropriate</t>
  </si>
  <si>
    <t>Term Limits Max by Safety Concern</t>
  </si>
  <si>
    <t>Term Limits Max by Public Safety Priority</t>
  </si>
  <si>
    <t>Term Limits Max by Law Enforcement Performance</t>
  </si>
  <si>
    <t>Term Limits Max by Gender</t>
  </si>
  <si>
    <t>Term Limits Max by Age Range</t>
  </si>
  <si>
    <t>Term Limits Max by Party by Registration</t>
  </si>
  <si>
    <t>Term Limits Max by Ideology</t>
  </si>
  <si>
    <t>Term Limits Max by Urbanicity/Community Type</t>
  </si>
  <si>
    <t>Term Limits Max by Income by Response</t>
  </si>
  <si>
    <t>Term Limits Max by Race/Ethnicity</t>
  </si>
  <si>
    <t>Term Limits Max by 2020 Retro Ballot</t>
  </si>
  <si>
    <t>Term Limits Max by Education Level</t>
  </si>
  <si>
    <t>Term Limits Max by General Election X of 4</t>
  </si>
  <si>
    <t>Term Limits Max by Geo - Congressional District</t>
  </si>
  <si>
    <t xml:space="preserve">Term Limits Max by Geo - DMA </t>
  </si>
  <si>
    <t>Term Limits Max by Age + Income</t>
  </si>
  <si>
    <t>Term Limits Max by Gender + Age</t>
  </si>
  <si>
    <t>Term Limits Max by Race + Gender</t>
  </si>
  <si>
    <t>Term Limits Max by Gender + Education</t>
  </si>
  <si>
    <t>Term Limits Max by Partisanship + Age</t>
  </si>
  <si>
    <t>Term Limits Max by Partisanship + Gender</t>
  </si>
  <si>
    <t>Hunter Investigation Awareness by Vote Method</t>
  </si>
  <si>
    <t>Hunter Investigation Awareness by Country Direction</t>
  </si>
  <si>
    <t>Hunter Investigation Awareness by Generic State Legislature Ballot</t>
  </si>
  <si>
    <t>Hunter Investigation Awareness by Generic Supreme Court Ballot</t>
  </si>
  <si>
    <t>Hunter Investigation Awareness by Generic Congress Ballot</t>
  </si>
  <si>
    <t>Hunter Investigation Awareness by Biden Job Approval</t>
  </si>
  <si>
    <t>Hunter Investigation Awareness by Cooper Job Approval</t>
  </si>
  <si>
    <t>Hunter Investigation Awareness by State Democrats Image</t>
  </si>
  <si>
    <t>Hunter Investigation Awareness by State Republicans Image</t>
  </si>
  <si>
    <t>Hunter Investigation Awareness by Term Limits S/O</t>
  </si>
  <si>
    <t>Hunter Investigation Awareness by Term Limits Max</t>
  </si>
  <si>
    <t>Hunter Investigation Awareness by Hunter Investigation Awareness</t>
  </si>
  <si>
    <t>Hunter Investigation Awareness by Biden Involvement</t>
  </si>
  <si>
    <t>Hunter Investigation Awareness by Biden Appropriate</t>
  </si>
  <si>
    <t>Hunter Investigation Awareness by Safety Concern</t>
  </si>
  <si>
    <t>Hunter Investigation Awareness by Public Safety Priority</t>
  </si>
  <si>
    <t>Hunter Investigation Awareness by Law Enforcement Performance</t>
  </si>
  <si>
    <t>Hunter Investigation Awareness by Gender</t>
  </si>
  <si>
    <t>Hunter Investigation Awareness by Age Range</t>
  </si>
  <si>
    <t>Hunter Investigation Awareness by Party by Registration</t>
  </si>
  <si>
    <t>Hunter Investigation Awareness by Ideology</t>
  </si>
  <si>
    <t>Hunter Investigation Awareness by Urbanicity/Community Type</t>
  </si>
  <si>
    <t>Hunter Investigation Awareness by Income by Response</t>
  </si>
  <si>
    <t>Hunter Investigation Awareness by Race/Ethnicity</t>
  </si>
  <si>
    <t>Hunter Investigation Awareness by 2020 Retro Ballot</t>
  </si>
  <si>
    <t>Hunter Investigation Awareness by Education Level</t>
  </si>
  <si>
    <t>Hunter Investigation Awareness by General Election X of 4</t>
  </si>
  <si>
    <t>Hunter Investigation Awareness by Geo - Congressional District</t>
  </si>
  <si>
    <t xml:space="preserve">Hunter Investigation Awareness by Geo - DMA </t>
  </si>
  <si>
    <t>Hunter Investigation Awareness by Age + Income</t>
  </si>
  <si>
    <t>Hunter Investigation Awareness by Gender + Age</t>
  </si>
  <si>
    <t>Hunter Investigation Awareness by Race + Gender</t>
  </si>
  <si>
    <t>Hunter Investigation Awareness by Gender + Education</t>
  </si>
  <si>
    <t>Hunter Investigation Awareness by Partisanship + Age</t>
  </si>
  <si>
    <t>Hunter Investigation Awareness by Partisanship + Gender</t>
  </si>
  <si>
    <t>Biden Involvement by Vote Method</t>
  </si>
  <si>
    <t>Biden Involvement by Country Direction</t>
  </si>
  <si>
    <t>Biden Involvement by Generic State Legislature Ballot</t>
  </si>
  <si>
    <t>Biden Involvement by Generic Supreme Court Ballot</t>
  </si>
  <si>
    <t>Biden Involvement by Generic Congress Ballot</t>
  </si>
  <si>
    <t>Biden Involvement by Biden Job Approval</t>
  </si>
  <si>
    <t>Biden Involvement by Cooper Job Approval</t>
  </si>
  <si>
    <t>Biden Involvement by State Democrats Image</t>
  </si>
  <si>
    <t>Biden Involvement by State Republicans Image</t>
  </si>
  <si>
    <t>Biden Involvement by Term Limits S/O</t>
  </si>
  <si>
    <t>Biden Involvement by Term Limits Max</t>
  </si>
  <si>
    <t>Biden Involvement by Hunter Investigation Awareness</t>
  </si>
  <si>
    <t>Biden Involvement by Biden Involvement</t>
  </si>
  <si>
    <t>Biden Involvement by Biden Appropriate</t>
  </si>
  <si>
    <t>Biden Involvement by Safety Concern</t>
  </si>
  <si>
    <t>Biden Involvement by Public Safety Priority</t>
  </si>
  <si>
    <t>Biden Involvement by Law Enforcement Performance</t>
  </si>
  <si>
    <t>Biden Involvement by Gender</t>
  </si>
  <si>
    <t>Biden Involvement by Age Range</t>
  </si>
  <si>
    <t>Biden Involvement by Party by Registration</t>
  </si>
  <si>
    <t>Biden Involvement by Ideology</t>
  </si>
  <si>
    <t>Biden Involvement by Urbanicity/Community Type</t>
  </si>
  <si>
    <t>Biden Involvement by Income by Response</t>
  </si>
  <si>
    <t>Biden Involvement by Race/Ethnicity</t>
  </si>
  <si>
    <t>Biden Involvement by 2020 Retro Ballot</t>
  </si>
  <si>
    <t>Biden Involvement by Education Level</t>
  </si>
  <si>
    <t>Biden Involvement by General Election X of 4</t>
  </si>
  <si>
    <t>Biden Involvement by Geo - Congressional District</t>
  </si>
  <si>
    <t xml:space="preserve">Biden Involvement by Geo - DMA </t>
  </si>
  <si>
    <t>Biden Involvement by Age + Income</t>
  </si>
  <si>
    <t>Biden Involvement by Gender + Age</t>
  </si>
  <si>
    <t>Biden Involvement by Race + Gender</t>
  </si>
  <si>
    <t>Biden Involvement by Gender + Education</t>
  </si>
  <si>
    <t>Biden Involvement by Partisanship + Age</t>
  </si>
  <si>
    <t>Biden Involvement by Partisanship + Gender</t>
  </si>
  <si>
    <t>Biden Appropriate by Vote Method</t>
  </si>
  <si>
    <t>Biden Appropriate by Country Direction</t>
  </si>
  <si>
    <t>Biden Appropriate by Generic State Legislature Ballot</t>
  </si>
  <si>
    <t>Biden Appropriate by Generic Supreme Court Ballot</t>
  </si>
  <si>
    <t>Biden Appropriate by Generic Congress Ballot</t>
  </si>
  <si>
    <t>Biden Appropriate by Biden Job Approval</t>
  </si>
  <si>
    <t>Biden Appropriate by Cooper Job Approval</t>
  </si>
  <si>
    <t>Biden Appropriate by State Democrats Image</t>
  </si>
  <si>
    <t>Biden Appropriate by State Republicans Image</t>
  </si>
  <si>
    <t>Biden Appropriate by Term Limits S/O</t>
  </si>
  <si>
    <t>Biden Appropriate by Term Limits Max</t>
  </si>
  <si>
    <t>Biden Appropriate by Hunter Investigation Awareness</t>
  </si>
  <si>
    <t>Biden Appropriate by Biden Involvement</t>
  </si>
  <si>
    <t>Biden Appropriate by Biden Appropriate</t>
  </si>
  <si>
    <t>Biden Appropriate by Safety Concern</t>
  </si>
  <si>
    <t>Biden Appropriate by Public Safety Priority</t>
  </si>
  <si>
    <t>Biden Appropriate by Law Enforcement Performance</t>
  </si>
  <si>
    <t>Biden Appropriate by Gender</t>
  </si>
  <si>
    <t>Biden Appropriate by Age Range</t>
  </si>
  <si>
    <t>Biden Appropriate by Party by Registration</t>
  </si>
  <si>
    <t>Biden Appropriate by Ideology</t>
  </si>
  <si>
    <t>Biden Appropriate by Urbanicity/Community Type</t>
  </si>
  <si>
    <t>Biden Appropriate by Income by Response</t>
  </si>
  <si>
    <t>Biden Appropriate by Race/Ethnicity</t>
  </si>
  <si>
    <t>Biden Appropriate by 2020 Retro Ballot</t>
  </si>
  <si>
    <t>Biden Appropriate by Education Level</t>
  </si>
  <si>
    <t>Biden Appropriate by General Election X of 4</t>
  </si>
  <si>
    <t>Biden Appropriate by Geo - Congressional District</t>
  </si>
  <si>
    <t xml:space="preserve">Biden Appropriate by Geo - DMA </t>
  </si>
  <si>
    <t>Biden Appropriate by Age + Income</t>
  </si>
  <si>
    <t>Biden Appropriate by Gender + Age</t>
  </si>
  <si>
    <t>Biden Appropriate by Race + Gender</t>
  </si>
  <si>
    <t>Biden Appropriate by Gender + Education</t>
  </si>
  <si>
    <t>Biden Appropriate by Partisanship + Age</t>
  </si>
  <si>
    <t>Biden Appropriate by Partisanship + Gender</t>
  </si>
  <si>
    <t>Safety Concern by Vote Method</t>
  </si>
  <si>
    <t>Safety Concern by Country Direction</t>
  </si>
  <si>
    <t>Safety Concern by Generic State Legislature Ballot</t>
  </si>
  <si>
    <t>Safety Concern by Generic Supreme Court Ballot</t>
  </si>
  <si>
    <t>Safety Concern by Generic Congress Ballot</t>
  </si>
  <si>
    <t>Safety Concern by Biden Job Approval</t>
  </si>
  <si>
    <t>Safety Concern by Cooper Job Approval</t>
  </si>
  <si>
    <t>Safety Concern by State Democrats Image</t>
  </si>
  <si>
    <t>Safety Concern by State Republicans Image</t>
  </si>
  <si>
    <t>Safety Concern by Term Limits S/O</t>
  </si>
  <si>
    <t>Safety Concern by Term Limits Max</t>
  </si>
  <si>
    <t>Safety Concern by Hunter Investigation Awareness</t>
  </si>
  <si>
    <t>Safety Concern by Biden Involvement</t>
  </si>
  <si>
    <t>Safety Concern by Biden Appropriate</t>
  </si>
  <si>
    <t>Safety Concern by Safety Concern</t>
  </si>
  <si>
    <t>Safety Concern by Public Safety Priority</t>
  </si>
  <si>
    <t>Safety Concern by Law Enforcement Performance</t>
  </si>
  <si>
    <t>Safety Concern by Gender</t>
  </si>
  <si>
    <t>Safety Concern by Age Range</t>
  </si>
  <si>
    <t>Safety Concern by Party by Registration</t>
  </si>
  <si>
    <t>Safety Concern by Ideology</t>
  </si>
  <si>
    <t>Safety Concern by Urbanicity/Community Type</t>
  </si>
  <si>
    <t>Safety Concern by Income by Response</t>
  </si>
  <si>
    <t>Safety Concern by Race/Ethnicity</t>
  </si>
  <si>
    <t>Safety Concern by 2020 Retro Ballot</t>
  </si>
  <si>
    <t>Safety Concern by Education Level</t>
  </si>
  <si>
    <t>Safety Concern by General Election X of 4</t>
  </si>
  <si>
    <t>Safety Concern by Geo - Congressional District</t>
  </si>
  <si>
    <t xml:space="preserve">Safety Concern by Geo - DMA </t>
  </si>
  <si>
    <t>Safety Concern by Age + Income</t>
  </si>
  <si>
    <t>Safety Concern by Gender + Age</t>
  </si>
  <si>
    <t>Safety Concern by Race + Gender</t>
  </si>
  <si>
    <t>Safety Concern by Gender + Education</t>
  </si>
  <si>
    <t>Safety Concern by Partisanship + Age</t>
  </si>
  <si>
    <t>Safety Concern by Partisanship + Gender</t>
  </si>
  <si>
    <t>Public Safety Priority by Vote Method</t>
  </si>
  <si>
    <t>Public Safety Priority by Country Direction</t>
  </si>
  <si>
    <t>Public Safety Priority by Generic State Legislature Ballot</t>
  </si>
  <si>
    <t>Public Safety Priority by Generic Supreme Court Ballot</t>
  </si>
  <si>
    <t>Public Safety Priority by Generic Congress Ballot</t>
  </si>
  <si>
    <t>Public Safety Priority by Biden Job Approval</t>
  </si>
  <si>
    <t>Public Safety Priority by Cooper Job Approval</t>
  </si>
  <si>
    <t>Public Safety Priority by State Democrats Image</t>
  </si>
  <si>
    <t>Public Safety Priority by State Republicans Image</t>
  </si>
  <si>
    <t>Public Safety Priority by Term Limits S/O</t>
  </si>
  <si>
    <t>Public Safety Priority by Term Limits Max</t>
  </si>
  <si>
    <t>Public Safety Priority by Hunter Investigation Awareness</t>
  </si>
  <si>
    <t>Public Safety Priority by Biden Involvement</t>
  </si>
  <si>
    <t>Public Safety Priority by Biden Appropriate</t>
  </si>
  <si>
    <t>Public Safety Priority by Safety Concern</t>
  </si>
  <si>
    <t>Public Safety Priority by Public Safety Priority</t>
  </si>
  <si>
    <t>Public Safety Priority by Law Enforcement Performance</t>
  </si>
  <si>
    <t>Public Safety Priority by Gender</t>
  </si>
  <si>
    <t>Public Safety Priority by Age Range</t>
  </si>
  <si>
    <t>Public Safety Priority by Party by Registration</t>
  </si>
  <si>
    <t>Public Safety Priority by Ideology</t>
  </si>
  <si>
    <t>Public Safety Priority by Urbanicity/Community Type</t>
  </si>
  <si>
    <t>Public Safety Priority by Income by Response</t>
  </si>
  <si>
    <t>Public Safety Priority by Race/Ethnicity</t>
  </si>
  <si>
    <t>Public Safety Priority by 2020 Retro Ballot</t>
  </si>
  <si>
    <t>Public Safety Priority by Education Level</t>
  </si>
  <si>
    <t>Public Safety Priority by General Election X of 4</t>
  </si>
  <si>
    <t>Public Safety Priority by Geo - Congressional District</t>
  </si>
  <si>
    <t xml:space="preserve">Public Safety Priority by Geo - DMA </t>
  </si>
  <si>
    <t>Public Safety Priority by Age + Income</t>
  </si>
  <si>
    <t>Public Safety Priority by Gender + Age</t>
  </si>
  <si>
    <t>Public Safety Priority by Race + Gender</t>
  </si>
  <si>
    <t>Public Safety Priority by Gender + Education</t>
  </si>
  <si>
    <t>Public Safety Priority by Partisanship + Age</t>
  </si>
  <si>
    <t>Public Safety Priority by Partisanship + Gender</t>
  </si>
  <si>
    <t>Law Enforcement Performance by Vote Method</t>
  </si>
  <si>
    <t>Law Enforcement Performance by Country Direction</t>
  </si>
  <si>
    <t>Law Enforcement Performance by Generic State Legislature Ballot</t>
  </si>
  <si>
    <t>Law Enforcement Performance by Generic Supreme Court Ballot</t>
  </si>
  <si>
    <t>Law Enforcement Performance by Generic Congress Ballot</t>
  </si>
  <si>
    <t>Law Enforcement Performance by Biden Job Approval</t>
  </si>
  <si>
    <t>Law Enforcement Performance by Cooper Job Approval</t>
  </si>
  <si>
    <t>Law Enforcement Performance by State Democrats Image</t>
  </si>
  <si>
    <t>Law Enforcement Performance by State Republicans Image</t>
  </si>
  <si>
    <t>Law Enforcement Performance by Term Limits S/O</t>
  </si>
  <si>
    <t>Law Enforcement Performance by Term Limits Max</t>
  </si>
  <si>
    <t>Law Enforcement Performance by Hunter Investigation Awareness</t>
  </si>
  <si>
    <t>Law Enforcement Performance by Biden Involvement</t>
  </si>
  <si>
    <t>Law Enforcement Performance by Biden Appropriate</t>
  </si>
  <si>
    <t>Law Enforcement Performance by Safety Concern</t>
  </si>
  <si>
    <t>Law Enforcement Performance by Public Safety Priority</t>
  </si>
  <si>
    <t>Law Enforcement Performance by Law Enforcement Performance</t>
  </si>
  <si>
    <t>Law Enforcement Performance by Gender</t>
  </si>
  <si>
    <t>Law Enforcement Performance by Age Range</t>
  </si>
  <si>
    <t>Law Enforcement Performance by Party by Registration</t>
  </si>
  <si>
    <t>Law Enforcement Performance by Ideology</t>
  </si>
  <si>
    <t>Law Enforcement Performance by Urbanicity/Community Type</t>
  </si>
  <si>
    <t>Law Enforcement Performance by Income by Response</t>
  </si>
  <si>
    <t>Law Enforcement Performance by Race/Ethnicity</t>
  </si>
  <si>
    <t>Law Enforcement Performance by 2020 Retro Ballot</t>
  </si>
  <si>
    <t>Law Enforcement Performance by Education Level</t>
  </si>
  <si>
    <t>Law Enforcement Performance by General Election X of 4</t>
  </si>
  <si>
    <t>Law Enforcement Performance by Geo - Congressional District</t>
  </si>
  <si>
    <t xml:space="preserve">Law Enforcement Performance by Geo - DMA </t>
  </si>
  <si>
    <t>Law Enforcement Performance by Age + Income</t>
  </si>
  <si>
    <t>Law Enforcement Performance by Gender + Age</t>
  </si>
  <si>
    <t>Law Enforcement Performance by Race + Gender</t>
  </si>
  <si>
    <t>Law Enforcement Performance by Gender + Education</t>
  </si>
  <si>
    <t>Law Enforcement Performance by Partisanship + Age</t>
  </si>
  <si>
    <t>Law Enforcement Performance by Partisanship + Gender</t>
  </si>
  <si>
    <t>Gender by Vote Method</t>
  </si>
  <si>
    <t>Gender by Country Direction</t>
  </si>
  <si>
    <t>Gender by Generic State Legislature Ballot</t>
  </si>
  <si>
    <t>Gender by Generic Supreme Court Ballot</t>
  </si>
  <si>
    <t>Gender by Generic Congress Ballot</t>
  </si>
  <si>
    <t>Gender by Biden Job Approval</t>
  </si>
  <si>
    <t>Gender by Cooper Job Approval</t>
  </si>
  <si>
    <t>Gender by State Democrats Image</t>
  </si>
  <si>
    <t>Gender by State Republicans Image</t>
  </si>
  <si>
    <t>Gender by Term Limits S/O</t>
  </si>
  <si>
    <t>Gender by Term Limits Max</t>
  </si>
  <si>
    <t>Gender by Hunter Investigation Awareness</t>
  </si>
  <si>
    <t>Gender by Biden Involvement</t>
  </si>
  <si>
    <t>Gender by Biden Appropriate</t>
  </si>
  <si>
    <t>Gender by Safety Concern</t>
  </si>
  <si>
    <t>Gender by Public Safety Priority</t>
  </si>
  <si>
    <t>Gender by Law Enforcement Performance</t>
  </si>
  <si>
    <t>Gender by Gender</t>
  </si>
  <si>
    <t>Gender by Age Range</t>
  </si>
  <si>
    <t>Gender by Party by Registration</t>
  </si>
  <si>
    <t>Gender by Ideology</t>
  </si>
  <si>
    <t>Gender by Urbanicity/Community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</si>
  <si>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</si>
  <si>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</si>
  <si>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</si>
  <si>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</si>
  <si>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</si>
  <si>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 - Congressional District</t>
  </si>
  <si>
    <t xml:space="preserve">Gender by Geo - DMA 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</si>
  <si>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</si>
  <si>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</si>
  <si>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</si>
  <si>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</si>
  <si>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</si>
  <si>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</si>
  <si>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</si>
  <si>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Country Direction</t>
  </si>
  <si>
    <t>Age Range by Generic State Legislature Ballot</t>
  </si>
  <si>
    <t>Age Range by Generic Supreme Court Ballot</t>
  </si>
  <si>
    <t>Age Range by Generic Congress Ballot</t>
  </si>
  <si>
    <t>Age Range by Biden Job Approval</t>
  </si>
  <si>
    <t>Age Range by Cooper Job Approval</t>
  </si>
  <si>
    <t>Age Range by State Democrats Image</t>
  </si>
  <si>
    <t>Age Range by State Republicans Image</t>
  </si>
  <si>
    <t>Age Range by Term Limits S/O</t>
  </si>
  <si>
    <t>Age Range by Term Limits Max</t>
  </si>
  <si>
    <t>Age Range by Hunter Investigation Awareness</t>
  </si>
  <si>
    <t>Age Range by Biden Involvement</t>
  </si>
  <si>
    <t>Age Range by Biden Appropriate</t>
  </si>
  <si>
    <t>Age Range by Safety Concern</t>
  </si>
  <si>
    <t>Age Range by Public Safety Priority</t>
  </si>
  <si>
    <t>Age Range by Law Enforcement Performance</t>
  </si>
  <si>
    <t>Age Range by Gender</t>
  </si>
  <si>
    <t>Age Range by Age Range</t>
  </si>
  <si>
    <t>Age Range by Party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</si>
  <si>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</si>
  <si>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</si>
  <si>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</si>
  <si>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</si>
  <si>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</si>
  <si>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</si>
  <si>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</si>
  <si>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 - Congressional District</t>
  </si>
  <si>
    <t xml:space="preserve">Age Range by Geo - DMA 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</si>
  <si>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</si>
  <si>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</si>
  <si>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</si>
  <si>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</si>
  <si>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</si>
  <si>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</si>
  <si>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Party by Registration by Vote Method</t>
  </si>
  <si>
    <t>Party by Registration by Country Direction</t>
  </si>
  <si>
    <t>Party by Registration by Generic State Legislature Ballot</t>
  </si>
  <si>
    <t>Party by Registration by Generic Supreme Court Ballot</t>
  </si>
  <si>
    <t>Party by Registration by Generic Congress Ballot</t>
  </si>
  <si>
    <t>Party by Registration by Biden Job Approval</t>
  </si>
  <si>
    <t>Party by Registration by Cooper Job Approval</t>
  </si>
  <si>
    <t>Party by Registration by State Democrats Image</t>
  </si>
  <si>
    <t>Party by Registration by State Republicans Image</t>
  </si>
  <si>
    <t>Party by Registration by Term Limits S/O</t>
  </si>
  <si>
    <t>Party by Registration by Term Limits Max</t>
  </si>
  <si>
    <t>Party by Registration by Hunter Investigation Awareness</t>
  </si>
  <si>
    <t>Party by Registration by Biden Involvement</t>
  </si>
  <si>
    <t>Party by Registration by Biden Appropriate</t>
  </si>
  <si>
    <t>Party by Registration by Safety Concern</t>
  </si>
  <si>
    <t>Party by Registration by Public Safety Priority</t>
  </si>
  <si>
    <t>Party by Registration by Law Enforcement Performance</t>
  </si>
  <si>
    <t>Party by Registration by Gender</t>
  </si>
  <si>
    <t>Party by Registration by Age Range</t>
  </si>
  <si>
    <t>Party by Registration by Party by Registration</t>
  </si>
  <si>
    <t>Party by Registration by Ideology</t>
  </si>
  <si>
    <t>Party by Registration by Urbanicity/Community Type</t>
  </si>
  <si>
    <t>Party by Registration by Income by Response</t>
  </si>
  <si>
    <t>Party by Registration by Race/Ethnicity</t>
  </si>
  <si>
    <t>Party by Registration by 2020 Retro Ballot</t>
  </si>
  <si>
    <t>Party by Registration by Education Level</t>
  </si>
  <si>
    <t>Party by Registration by General Election X of 4</t>
  </si>
  <si>
    <t>Party by Registration by Geo - Congressional District</t>
  </si>
  <si>
    <t xml:space="preserve">Party by Registration by Geo - DMA </t>
  </si>
  <si>
    <t>Party by Registration by Age + Income</t>
  </si>
  <si>
    <t>Party by Registration by Gender + Age</t>
  </si>
  <si>
    <t>Party by Registration by Race + Gender</t>
  </si>
  <si>
    <t>Party by Registration by Gender + Education</t>
  </si>
  <si>
    <t>Party by Registration by Partisanship + Age</t>
  </si>
  <si>
    <t>Party by Registration by Partisanship + Gender</t>
  </si>
  <si>
    <t>Ideology by Vote Method</t>
  </si>
  <si>
    <t>Ideology by Country Direction</t>
  </si>
  <si>
    <t>Ideology by Generic State Legislature Ballot</t>
  </si>
  <si>
    <t>Ideology by Generic Supreme Court Ballot</t>
  </si>
  <si>
    <t>Ideology by Generic Congress Ballot</t>
  </si>
  <si>
    <t>Ideology by Biden Job Approval</t>
  </si>
  <si>
    <t>Ideology by Cooper Job Approval</t>
  </si>
  <si>
    <t>Ideology by State Democrats Image</t>
  </si>
  <si>
    <t>Ideology by State Republicans Image</t>
  </si>
  <si>
    <t>Ideology by Term Limits S/O</t>
  </si>
  <si>
    <t>Ideology by Term Limits Max</t>
  </si>
  <si>
    <t>Ideology by Hunter Investigation Awareness</t>
  </si>
  <si>
    <t>Ideology by Biden Involvement</t>
  </si>
  <si>
    <t>Ideology by Biden Appropriate</t>
  </si>
  <si>
    <t>Ideology by Safety Concern</t>
  </si>
  <si>
    <t>Ideology by Public Safety Priority</t>
  </si>
  <si>
    <t>Ideology by Law Enforcement Performance</t>
  </si>
  <si>
    <t>Ideology by Gender</t>
  </si>
  <si>
    <t>Ideology by Age Range</t>
  </si>
  <si>
    <t>Ideology by Party by Registration</t>
  </si>
  <si>
    <t>Ideology by Ideology</t>
  </si>
  <si>
    <t>Ideology by Urbanicity/Community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</si>
  <si>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</si>
  <si>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</si>
  <si>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</si>
  <si>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</si>
  <si>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</si>
  <si>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 - Congressional District</t>
  </si>
  <si>
    <t xml:space="preserve">Ideology by Geo - DMA 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</si>
  <si>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</si>
  <si>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</si>
  <si>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</si>
  <si>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</si>
  <si>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</si>
  <si>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</si>
  <si>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Vote Method</t>
  </si>
  <si>
    <t>Urbanicity/Community Type by Country Direction</t>
  </si>
  <si>
    <t>Urbanicity/Community Type by Generic State Legislature Ballot</t>
  </si>
  <si>
    <t>Urbanicity/Community Type by Generic Supreme Court Ballot</t>
  </si>
  <si>
    <t>Urbanicity/Community Type by Generic Congress Ballot</t>
  </si>
  <si>
    <t>Urbanicity/Community Type by Biden Job Approval</t>
  </si>
  <si>
    <t>Urbanicity/Community Type by Cooper Job Approval</t>
  </si>
  <si>
    <t>Urbanicity/Community Type by State Democrats Image</t>
  </si>
  <si>
    <t>Urbanicity/Community Type by State Republicans Image</t>
  </si>
  <si>
    <t>Urbanicity/Community Type by Term Limits S/O</t>
  </si>
  <si>
    <t>Urbanicity/Community Type by Term Limits Max</t>
  </si>
  <si>
    <t>Urbanicity/Community Type by Hunter Investigation Awareness</t>
  </si>
  <si>
    <t>Urbanicity/Community Type by Biden Involvement</t>
  </si>
  <si>
    <t>Urbanicity/Community Type by Biden Appropriate</t>
  </si>
  <si>
    <t>Urbanicity/Community Type by Safety Concern</t>
  </si>
  <si>
    <t>Urbanicity/Community Type by Public Safety Priority</t>
  </si>
  <si>
    <t>Urbanicity/Community Type by Law Enforcement Performance</t>
  </si>
  <si>
    <t>Urbanicity/Community Type by Gender</t>
  </si>
  <si>
    <t>Urbanicity/Community Type by Age Range</t>
  </si>
  <si>
    <t>Urbanicity/Community Type by Party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</si>
  <si>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</si>
  <si>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</si>
  <si>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</si>
  <si>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</si>
  <si>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</si>
  <si>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</si>
  <si>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</si>
  <si>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 - Congressional District</t>
  </si>
  <si>
    <t xml:space="preserve">Urbanicity/Community Type by Geo - DMA 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</si>
  <si>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</si>
  <si>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</si>
  <si>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</si>
  <si>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</si>
  <si>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</si>
  <si>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</si>
  <si>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</si>
  <si>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Country Direction</t>
  </si>
  <si>
    <t>Income by Response by Generic State Legislature Ballot</t>
  </si>
  <si>
    <t>Income by Response by Generic Supreme Court Ballot</t>
  </si>
  <si>
    <t>Income by Response by Generic Congress Ballot</t>
  </si>
  <si>
    <t>Income by Response by Biden Job Approval</t>
  </si>
  <si>
    <t>Income by Response by Cooper Job Approval</t>
  </si>
  <si>
    <t>Income by Response by State Democrats Image</t>
  </si>
  <si>
    <t>Income by Response by State Republicans Image</t>
  </si>
  <si>
    <t>Income by Response by Term Limits S/O</t>
  </si>
  <si>
    <t>Income by Response by Term Limits Max</t>
  </si>
  <si>
    <t>Income by Response by Hunter Investigation Awareness</t>
  </si>
  <si>
    <t>Income by Response by Biden Involvement</t>
  </si>
  <si>
    <t>Income by Response by Biden Appropriate</t>
  </si>
  <si>
    <t>Income by Response by Safety Concern</t>
  </si>
  <si>
    <t>Income by Response by Public Safety Priority</t>
  </si>
  <si>
    <t>Income by Response by Law Enforcement Performance</t>
  </si>
  <si>
    <t>Income by Response by Gender</t>
  </si>
  <si>
    <t>Income by Response by Age Range</t>
  </si>
  <si>
    <t>Income by Response by Party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</si>
  <si>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</si>
  <si>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</si>
  <si>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</si>
  <si>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</si>
  <si>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</si>
  <si>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</si>
  <si>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</si>
  <si>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 - Congressional District</t>
  </si>
  <si>
    <t xml:space="preserve">Income by Response by Geo - DMA 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</si>
  <si>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</si>
  <si>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</si>
  <si>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</si>
  <si>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</si>
  <si>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</si>
  <si>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</si>
  <si>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Vote Method</t>
  </si>
  <si>
    <t>Race/Ethnicity by Country Direction</t>
  </si>
  <si>
    <t>Race/Ethnicity by Generic State Legislature Ballot</t>
  </si>
  <si>
    <t>Race/Ethnicity by Generic Supreme Court Ballot</t>
  </si>
  <si>
    <t>Race/Ethnicity by Generic Congress Ballot</t>
  </si>
  <si>
    <t>Race/Ethnicity by Biden Job Approval</t>
  </si>
  <si>
    <t>Race/Ethnicity by Cooper Job Approval</t>
  </si>
  <si>
    <t>Race/Ethnicity by State Democrats Image</t>
  </si>
  <si>
    <t>Race/Ethnicity by State Republicans Image</t>
  </si>
  <si>
    <t>Race/Ethnicity by Term Limits S/O</t>
  </si>
  <si>
    <t>Race/Ethnicity by Term Limits Max</t>
  </si>
  <si>
    <t>Race/Ethnicity by Hunter Investigation Awareness</t>
  </si>
  <si>
    <t>Race/Ethnicity by Biden Involvement</t>
  </si>
  <si>
    <t>Race/Ethnicity by Biden Appropriate</t>
  </si>
  <si>
    <t>Race/Ethnicity by Safety Concern</t>
  </si>
  <si>
    <t>Race/Ethnicity by Public Safety Priority</t>
  </si>
  <si>
    <t>Race/Ethnicity by Law Enforcement Performance</t>
  </si>
  <si>
    <t>Race/Ethnicity by Gender</t>
  </si>
  <si>
    <t>Race/Ethnicity by Age Range</t>
  </si>
  <si>
    <t>Race/Ethnicity by Party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</si>
  <si>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</si>
  <si>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</si>
  <si>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</si>
  <si>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</si>
  <si>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</si>
  <si>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</si>
  <si>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</si>
  <si>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Congressional District</t>
  </si>
  <si>
    <t xml:space="preserve">Race/Ethnicity by Geo - DMA 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</si>
  <si>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</si>
  <si>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</si>
  <si>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</si>
  <si>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</si>
  <si>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</si>
  <si>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</si>
  <si>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</si>
  <si>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Country Direction</t>
  </si>
  <si>
    <t>2020 Retro Ballot by Generic State Legislature Ballot</t>
  </si>
  <si>
    <t>2020 Retro Ballot by Generic Supreme Court Ballot</t>
  </si>
  <si>
    <t>2020 Retro Ballot by Generic Congress Ballot</t>
  </si>
  <si>
    <t>2020 Retro Ballot by Biden Job Approval</t>
  </si>
  <si>
    <t>2020 Retro Ballot by Cooper Job Approval</t>
  </si>
  <si>
    <t>2020 Retro Ballot by State Democrats Image</t>
  </si>
  <si>
    <t>2020 Retro Ballot by State Republicans Image</t>
  </si>
  <si>
    <t>2020 Retro Ballot by Term Limits S/O</t>
  </si>
  <si>
    <t>2020 Retro Ballot by Term Limits Max</t>
  </si>
  <si>
    <t>2020 Retro Ballot by Hunter Investigation Awareness</t>
  </si>
  <si>
    <t>2020 Retro Ballot by Biden Involvement</t>
  </si>
  <si>
    <t>2020 Retro Ballot by Biden Appropriate</t>
  </si>
  <si>
    <t>2020 Retro Ballot by Safety Concern</t>
  </si>
  <si>
    <t>2020 Retro Ballot by Public Safety Priority</t>
  </si>
  <si>
    <t>2020 Retro Ballot by Law Enforcement Performance</t>
  </si>
  <si>
    <t>2020 Retro Ballot by Gender</t>
  </si>
  <si>
    <t>2020 Retro Ballot by Age Range</t>
  </si>
  <si>
    <t>2020 Retro Ballot by Party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</si>
  <si>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</si>
  <si>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</si>
  <si>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</si>
  <si>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</si>
  <si>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</si>
  <si>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</si>
  <si>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</si>
  <si>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Congressional District</t>
  </si>
  <si>
    <t xml:space="preserve">2020 Retro Ballot by Geo - DMA 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</si>
  <si>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</si>
  <si>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</si>
  <si>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</si>
  <si>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</si>
  <si>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</si>
  <si>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</si>
  <si>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</si>
  <si>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Country Direction</t>
  </si>
  <si>
    <t>Education Level by Generic State Legislature Ballot</t>
  </si>
  <si>
    <t>Education Level by Generic Supreme Court Ballot</t>
  </si>
  <si>
    <t>Education Level by Generic Congress Ballot</t>
  </si>
  <si>
    <t>Education Level by Biden Job Approval</t>
  </si>
  <si>
    <t>Education Level by Cooper Job Approval</t>
  </si>
  <si>
    <t>Education Level by State Democrats Image</t>
  </si>
  <si>
    <t>Education Level by State Republicans Image</t>
  </si>
  <si>
    <t>Education Level by Term Limits S/O</t>
  </si>
  <si>
    <t>Education Level by Term Limits Max</t>
  </si>
  <si>
    <t>Education Level by Hunter Investigation Awareness</t>
  </si>
  <si>
    <t>Education Level by Biden Involvement</t>
  </si>
  <si>
    <t>Education Level by Biden Appropriate</t>
  </si>
  <si>
    <t>Education Level by Safety Concern</t>
  </si>
  <si>
    <t>Education Level by Public Safety Priority</t>
  </si>
  <si>
    <t>Education Level by Law Enforcement Performance</t>
  </si>
  <si>
    <t>Education Level by Gender</t>
  </si>
  <si>
    <t>Education Level by Age Range</t>
  </si>
  <si>
    <t>Education Level by Party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</si>
  <si>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</si>
  <si>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</si>
  <si>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</si>
  <si>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</si>
  <si>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</si>
  <si>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</si>
  <si>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</si>
  <si>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Congressional District</t>
  </si>
  <si>
    <t xml:space="preserve">Education Level by Geo - DMA 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</si>
  <si>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</si>
  <si>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</si>
  <si>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</si>
  <si>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</si>
  <si>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</si>
  <si>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</si>
  <si>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</si>
  <si>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Country Direction</t>
  </si>
  <si>
    <t>General Election X of 4 by Generic State Legislature Ballot</t>
  </si>
  <si>
    <t>General Election X of 4 by Generic Supreme Court Ballot</t>
  </si>
  <si>
    <t>General Election X of 4 by Generic Congress Ballot</t>
  </si>
  <si>
    <t>General Election X of 4 by Biden Job Approval</t>
  </si>
  <si>
    <t>General Election X of 4 by Cooper Job Approval</t>
  </si>
  <si>
    <t>General Election X of 4 by State Democrats Image</t>
  </si>
  <si>
    <t>General Election X of 4 by State Republicans Image</t>
  </si>
  <si>
    <t>General Election X of 4 by Term Limits S/O</t>
  </si>
  <si>
    <t>General Election X of 4 by Term Limits Max</t>
  </si>
  <si>
    <t>General Election X of 4 by Hunter Investigation Awareness</t>
  </si>
  <si>
    <t>General Election X of 4 by Biden Involvement</t>
  </si>
  <si>
    <t>General Election X of 4 by Biden Appropriate</t>
  </si>
  <si>
    <t>General Election X of 4 by Safety Concern</t>
  </si>
  <si>
    <t>General Election X of 4 by Public Safety Priority</t>
  </si>
  <si>
    <t>General Election X of 4 by Law Enforcement Performance</t>
  </si>
  <si>
    <t>General Election X of 4 by Gender</t>
  </si>
  <si>
    <t>General Election X of 4 by Age Range</t>
  </si>
  <si>
    <t>General Election X of 4 by Party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</si>
  <si>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</si>
  <si>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</si>
  <si>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</si>
  <si>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</si>
  <si>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</si>
  <si>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</si>
  <si>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</si>
  <si>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Congressional District</t>
  </si>
  <si>
    <t xml:space="preserve">General Election X of 4 by Geo - DMA 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</si>
  <si>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</si>
  <si>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</si>
  <si>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</si>
  <si>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</si>
  <si>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</si>
  <si>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</si>
  <si>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Congressional District by Vote Method</t>
  </si>
  <si>
    <t>Geo - Congressional District by Country Direction</t>
  </si>
  <si>
    <t>Geo - Congressional District by Generic State Legislature Ballot</t>
  </si>
  <si>
    <t>Geo - Congressional District by Generic Supreme Court Ballot</t>
  </si>
  <si>
    <t>Geo - Congressional District by Generic Congress Ballot</t>
  </si>
  <si>
    <t>Geo - Congressional District by Biden Job Approval</t>
  </si>
  <si>
    <t>Geo - Congressional District by Cooper Job Approval</t>
  </si>
  <si>
    <t>Geo - Congressional District by State Democrats Image</t>
  </si>
  <si>
    <t>Geo - Congressional District by State Republicans Image</t>
  </si>
  <si>
    <t>Geo - Congressional District by Term Limits S/O</t>
  </si>
  <si>
    <t>Geo - Congressional District by Term Limits Max</t>
  </si>
  <si>
    <t>Geo - Congressional District by Hunter Investigation Awareness</t>
  </si>
  <si>
    <t>Geo - Congressional District by Biden Involvement</t>
  </si>
  <si>
    <t>Geo - Congressional District by Biden Appropriate</t>
  </si>
  <si>
    <t>Geo - Congressional District by Safety Concern</t>
  </si>
  <si>
    <t>Geo - Congressional District by Public Safety Priority</t>
  </si>
  <si>
    <t>Geo - Congressional District by Law Enforcement Performance</t>
  </si>
  <si>
    <t>Geo - Congressional District by Gender</t>
  </si>
  <si>
    <t>Geo - Congressional District by Age Range</t>
  </si>
  <si>
    <t>Geo - Congressional District by Party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</si>
  <si>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</si>
  <si>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</si>
  <si>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</si>
  <si>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</si>
  <si>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</si>
  <si>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</si>
  <si>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</si>
  <si>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 - Congressional District</t>
  </si>
  <si>
    <t xml:space="preserve">Geo - Congressional District by Geo - DMA 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</si>
  <si>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</si>
  <si>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</si>
  <si>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</si>
  <si>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</si>
  <si>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</si>
  <si>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</si>
  <si>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Geo - DMA  by Vote Method</t>
  </si>
  <si>
    <t>Geo - DMA  by Country Direction</t>
  </si>
  <si>
    <t>Geo - DMA  by Generic State Legislature Ballot</t>
  </si>
  <si>
    <t>Geo - DMA  by Generic Supreme Court Ballot</t>
  </si>
  <si>
    <t>Geo - DMA  by Generic Congress Ballot</t>
  </si>
  <si>
    <t>Geo - DMA  by Biden Job Approval</t>
  </si>
  <si>
    <t>Geo - DMA  by Cooper Job Approval</t>
  </si>
  <si>
    <t>Geo - DMA  by State Democrats Image</t>
  </si>
  <si>
    <t>Geo - DMA  by State Republicans Image</t>
  </si>
  <si>
    <t>Geo - DMA  by Term Limits S/O</t>
  </si>
  <si>
    <t>Geo - DMA  by Term Limits Max</t>
  </si>
  <si>
    <t>Geo - DMA  by Hunter Investigation Awareness</t>
  </si>
  <si>
    <t>Geo - DMA  by Biden Involvement</t>
  </si>
  <si>
    <t>Geo - DMA  by Biden Appropriate</t>
  </si>
  <si>
    <t>Geo - DMA  by Safety Concern</t>
  </si>
  <si>
    <t>Geo - DMA  by Public Safety Priority</t>
  </si>
  <si>
    <t>Geo - DMA  by Law Enforcement Performance</t>
  </si>
  <si>
    <t>Geo - DMA  by Gender</t>
  </si>
  <si>
    <t>Geo - DMA  by Age Range</t>
  </si>
  <si>
    <t>Geo - DMA  by Party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</si>
  <si>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</si>
  <si>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</si>
  <si>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</si>
  <si>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</si>
  <si>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</si>
  <si>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</si>
  <si>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</si>
  <si>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 - Congressional District</t>
  </si>
  <si>
    <t xml:space="preserve">Geo - DMA  by Geo - DMA 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</si>
  <si>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</si>
  <si>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</si>
  <si>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</si>
  <si>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</si>
  <si>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</si>
  <si>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</si>
  <si>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Age + Income by Vote Method</t>
  </si>
  <si>
    <t>Age + Income by Country Direction</t>
  </si>
  <si>
    <t>Age + Income by Generic State Legislature Ballot</t>
  </si>
  <si>
    <t>Age + Income by Generic Supreme Court Ballot</t>
  </si>
  <si>
    <t>Age + Income by Generic Congress Ballot</t>
  </si>
  <si>
    <t>Age + Income by Biden Job Approval</t>
  </si>
  <si>
    <t>Age + Income by Cooper Job Approval</t>
  </si>
  <si>
    <t>Age + Income by State Democrats Image</t>
  </si>
  <si>
    <t>Age + Income by State Republicans Image</t>
  </si>
  <si>
    <t>Age + Income by Term Limits S/O</t>
  </si>
  <si>
    <t>Age + Income by Term Limits Max</t>
  </si>
  <si>
    <t>Age + Income by Hunter Investigation Awareness</t>
  </si>
  <si>
    <t>Age + Income by Biden Involvement</t>
  </si>
  <si>
    <t>Age + Income by Biden Appropriate</t>
  </si>
  <si>
    <t>Age + Income by Safety Concern</t>
  </si>
  <si>
    <t>Age + Income by Public Safety Priority</t>
  </si>
  <si>
    <t>Age + Income by Law Enforcement Performance</t>
  </si>
  <si>
    <t>Age + Income by Gender</t>
  </si>
  <si>
    <t>Age + Income by Age Range</t>
  </si>
  <si>
    <t>Age + Income by Party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</si>
  <si>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</si>
  <si>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</si>
  <si>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</si>
  <si>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</si>
  <si>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</si>
  <si>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</si>
  <si>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</si>
  <si>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 - Congressional District</t>
  </si>
  <si>
    <t xml:space="preserve">Age + Income by Geo - DMA 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</si>
  <si>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</si>
  <si>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</si>
  <si>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</si>
  <si>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</si>
  <si>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</si>
  <si>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</si>
  <si>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</si>
  <si>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Country Direction</t>
  </si>
  <si>
    <t>Gender + Age by Generic State Legislature Ballot</t>
  </si>
  <si>
    <t>Gender + Age by Generic Supreme Court Ballot</t>
  </si>
  <si>
    <t>Gender + Age by Generic Congress Ballot</t>
  </si>
  <si>
    <t>Gender + Age by Biden Job Approval</t>
  </si>
  <si>
    <t>Gender + Age by Cooper Job Approval</t>
  </si>
  <si>
    <t>Gender + Age by State Democrats Image</t>
  </si>
  <si>
    <t>Gender + Age by State Republicans Image</t>
  </si>
  <si>
    <t>Gender + Age by Term Limits S/O</t>
  </si>
  <si>
    <t>Gender + Age by Term Limits Max</t>
  </si>
  <si>
    <t>Gender + Age by Hunter Investigation Awareness</t>
  </si>
  <si>
    <t>Gender + Age by Biden Involvement</t>
  </si>
  <si>
    <t>Gender + Age by Biden Appropriate</t>
  </si>
  <si>
    <t>Gender + Age by Safety Concern</t>
  </si>
  <si>
    <t>Gender + Age by Public Safety Priority</t>
  </si>
  <si>
    <t>Gender + Age by Law Enforcement Performance</t>
  </si>
  <si>
    <t>Gender + Age by Gender</t>
  </si>
  <si>
    <t>Gender + Age by Age Range</t>
  </si>
  <si>
    <t>Gender + Age by Party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</si>
  <si>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</si>
  <si>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</si>
  <si>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</si>
  <si>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</si>
  <si>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</si>
  <si>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</si>
  <si>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</si>
  <si>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Congressional District</t>
  </si>
  <si>
    <t xml:space="preserve">Gender + Age by Geo - DMA 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</si>
  <si>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</si>
  <si>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</si>
  <si>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</si>
  <si>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</si>
  <si>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</si>
  <si>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</si>
  <si>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</si>
  <si>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Country Direction</t>
  </si>
  <si>
    <t>Race + Gender by Generic State Legislature Ballot</t>
  </si>
  <si>
    <t>Race + Gender by Generic Supreme Court Ballot</t>
  </si>
  <si>
    <t>Race + Gender by Generic Congress Ballot</t>
  </si>
  <si>
    <t>Race + Gender by Biden Job Approval</t>
  </si>
  <si>
    <t>Race + Gender by Cooper Job Approval</t>
  </si>
  <si>
    <t>Race + Gender by State Democrats Image</t>
  </si>
  <si>
    <t>Race + Gender by State Republicans Image</t>
  </si>
  <si>
    <t>Race + Gender by Term Limits S/O</t>
  </si>
  <si>
    <t>Race + Gender by Term Limits Max</t>
  </si>
  <si>
    <t>Race + Gender by Hunter Investigation Awareness</t>
  </si>
  <si>
    <t>Race + Gender by Biden Involvement</t>
  </si>
  <si>
    <t>Race + Gender by Biden Appropriate</t>
  </si>
  <si>
    <t>Race + Gender by Safety Concern</t>
  </si>
  <si>
    <t>Race + Gender by Public Safety Priority</t>
  </si>
  <si>
    <t>Race + Gender by Law Enforcement Performance</t>
  </si>
  <si>
    <t>Race + Gender by Gender</t>
  </si>
  <si>
    <t>Race + Gender by Age Range</t>
  </si>
  <si>
    <t>Race + Gender by Party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</si>
  <si>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</si>
  <si>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</si>
  <si>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</si>
  <si>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</si>
  <si>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</si>
  <si>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</si>
  <si>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</si>
  <si>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Congressional District</t>
  </si>
  <si>
    <t xml:space="preserve">Race + Gender by Geo - DMA 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</si>
  <si>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</si>
  <si>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</si>
  <si>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</si>
  <si>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</si>
  <si>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</si>
  <si>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</si>
  <si>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</si>
  <si>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Country Direction</t>
  </si>
  <si>
    <t>Gender + Education by Generic State Legislature Ballot</t>
  </si>
  <si>
    <t>Gender + Education by Generic Supreme Court Ballot</t>
  </si>
  <si>
    <t>Gender + Education by Generic Congress Ballot</t>
  </si>
  <si>
    <t>Gender + Education by Biden Job Approval</t>
  </si>
  <si>
    <t>Gender + Education by Cooper Job Approval</t>
  </si>
  <si>
    <t>Gender + Education by State Democrats Image</t>
  </si>
  <si>
    <t>Gender + Education by State Republicans Image</t>
  </si>
  <si>
    <t>Gender + Education by Term Limits S/O</t>
  </si>
  <si>
    <t>Gender + Education by Term Limits Max</t>
  </si>
  <si>
    <t>Gender + Education by Hunter Investigation Awareness</t>
  </si>
  <si>
    <t>Gender + Education by Biden Involvement</t>
  </si>
  <si>
    <t>Gender + Education by Biden Appropriate</t>
  </si>
  <si>
    <t>Gender + Education by Safety Concern</t>
  </si>
  <si>
    <t>Gender + Education by Public Safety Priority</t>
  </si>
  <si>
    <t>Gender + Education by Law Enforcement Performance</t>
  </si>
  <si>
    <t>Gender + Education by Gender</t>
  </si>
  <si>
    <t>Gender + Education by Age Range</t>
  </si>
  <si>
    <t>Gender + Education by Party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</si>
  <si>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</si>
  <si>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</si>
  <si>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</si>
  <si>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</si>
  <si>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</si>
  <si>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</si>
  <si>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</si>
  <si>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Congressional District</t>
  </si>
  <si>
    <t xml:space="preserve">Gender + Education by Geo - DMA 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</si>
  <si>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</si>
  <si>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</si>
  <si>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</si>
  <si>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</si>
  <si>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</si>
  <si>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</si>
  <si>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</si>
  <si>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Country Direction</t>
  </si>
  <si>
    <t>Partisanship + Age by Generic State Legislature Ballot</t>
  </si>
  <si>
    <t>Partisanship + Age by Generic Supreme Court Ballot</t>
  </si>
  <si>
    <t>Partisanship + Age by Generic Congress Ballot</t>
  </si>
  <si>
    <t>Partisanship + Age by Biden Job Approval</t>
  </si>
  <si>
    <t>Partisanship + Age by Cooper Job Approval</t>
  </si>
  <si>
    <t>Partisanship + Age by State Democrats Image</t>
  </si>
  <si>
    <t>Partisanship + Age by State Republicans Image</t>
  </si>
  <si>
    <t>Partisanship + Age by Term Limits S/O</t>
  </si>
  <si>
    <t>Partisanship + Age by Term Limits Max</t>
  </si>
  <si>
    <t>Partisanship + Age by Hunter Investigation Awareness</t>
  </si>
  <si>
    <t>Partisanship + Age by Biden Involvement</t>
  </si>
  <si>
    <t>Partisanship + Age by Biden Appropriate</t>
  </si>
  <si>
    <t>Partisanship + Age by Safety Concern</t>
  </si>
  <si>
    <t>Partisanship + Age by Public Safety Priority</t>
  </si>
  <si>
    <t>Partisanship + Age by Law Enforcement Performance</t>
  </si>
  <si>
    <t>Partisanship + Age by Gender</t>
  </si>
  <si>
    <t>Partisanship + Age by Age Range</t>
  </si>
  <si>
    <t>Partisanship + Age by Party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</si>
  <si>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</si>
  <si>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</si>
  <si>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</si>
  <si>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</si>
  <si>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</si>
  <si>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</si>
  <si>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</si>
  <si>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Congressional District</t>
  </si>
  <si>
    <t xml:space="preserve">Partisanship + Age by Geo - DMA 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</si>
  <si>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</si>
  <si>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</si>
  <si>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</si>
  <si>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</si>
  <si>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</si>
  <si>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</si>
  <si>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</si>
  <si>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Country Direction</t>
  </si>
  <si>
    <t>Partisanship + Gender by Generic State Legislature Ballot</t>
  </si>
  <si>
    <t>Partisanship + Gender by Generic Supreme Court Ballot</t>
  </si>
  <si>
    <t>Partisanship + Gender by Generic Congress Ballot</t>
  </si>
  <si>
    <t>Partisanship + Gender by Biden Job Approval</t>
  </si>
  <si>
    <t>Partisanship + Gender by Cooper Job Approval</t>
  </si>
  <si>
    <t>Partisanship + Gender by State Democrats Image</t>
  </si>
  <si>
    <t>Partisanship + Gender by State Republicans Image</t>
  </si>
  <si>
    <t>Partisanship + Gender by Term Limits S/O</t>
  </si>
  <si>
    <t>Partisanship + Gender by Term Limits Max</t>
  </si>
  <si>
    <t>Partisanship + Gender by Hunter Investigation Awareness</t>
  </si>
  <si>
    <t>Partisanship + Gender by Biden Involvement</t>
  </si>
  <si>
    <t>Partisanship + Gender by Biden Appropriate</t>
  </si>
  <si>
    <t>Partisanship + Gender by Safety Concern</t>
  </si>
  <si>
    <t>Partisanship + Gender by Public Safety Priority</t>
  </si>
  <si>
    <t>Partisanship + Gender by Law Enforcement Performance</t>
  </si>
  <si>
    <t>Partisanship + Gender by Gender</t>
  </si>
  <si>
    <t>Partisanship + Gender by Age Range</t>
  </si>
  <si>
    <t>Partisanship + Gender by Party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</si>
  <si>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</si>
  <si>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</si>
  <si>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</si>
  <si>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</si>
  <si>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</si>
  <si>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</si>
  <si>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</si>
  <si>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Congressional District</t>
  </si>
  <si>
    <t xml:space="preserve">Partisanship + Gender by Geo - DMA 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</si>
  <si>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</si>
  <si>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</si>
  <si>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</si>
  <si>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</si>
  <si>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</si>
  <si>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</si>
  <si>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</si>
  <si>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</si>
  <si>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</si>
  <si>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</si>
  <si>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</si>
  <si>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</si>
  <si>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</si>
  <si>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</si>
  <si>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</si>
  <si>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</si>
  <si>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</si>
  <si>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</si>
  <si>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</si>
  <si>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</si>
  <si>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</si>
  <si>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</si>
  <si>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</si>
  <si>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</si>
  <si>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</si>
  <si>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</si>
  <si>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</si>
  <si>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</si>
  <si>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</si>
  <si>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</si>
  <si>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</si>
  <si>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</si>
  <si>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</si>
  <si>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</si>
  <si>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</si>
  <si>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</si>
  <si>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</si>
  <si>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Vote Method</t>
  </si>
  <si>
    <t/>
  </si>
  <si>
    <t>Back to TOC</t>
  </si>
  <si>
    <t>Vote Method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</si>
  <si>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</si>
  <si>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</si>
  <si>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</si>
  <si>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</si>
  <si>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</si>
  <si>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</si>
  <si>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</si>
  <si>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</si>
  <si>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</si>
  <si>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</si>
  <si>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</si>
  <si>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</si>
  <si>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</si>
  <si>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</si>
  <si>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</si>
  <si>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</si>
  <si>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</si>
  <si>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</si>
  <si>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</si>
  <si>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</si>
  <si>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</si>
  <si>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</si>
  <si>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</si>
  <si>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Country Direction</t>
  </si>
  <si>
    <t/>
  </si>
  <si>
    <t>Back to TOC</t>
  </si>
  <si>
    <t>Vote Method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</si>
  <si>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</si>
  <si>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</si>
  <si>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</si>
  <si>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</si>
  <si>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</si>
  <si>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</si>
  <si>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</si>
  <si>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</si>
  <si>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</si>
  <si>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</si>
  <si>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</si>
  <si>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</si>
  <si>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</si>
  <si>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</si>
  <si>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</si>
  <si>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</si>
  <si>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</si>
  <si>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</si>
  <si>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</si>
  <si>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</si>
  <si>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</si>
  <si>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</si>
  <si>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</si>
  <si>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Generic State Legislature Ballot</t>
  </si>
  <si>
    <t/>
  </si>
  <si>
    <t>Back to TOC</t>
  </si>
  <si>
    <t>Vote Method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</si>
  <si>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</si>
  <si>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</si>
  <si>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</si>
  <si>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</si>
  <si>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</si>
  <si>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</si>
  <si>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</si>
  <si>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</si>
  <si>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</si>
  <si>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</si>
  <si>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</si>
  <si>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</si>
  <si>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</si>
  <si>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</si>
  <si>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</si>
  <si>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</si>
  <si>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</si>
  <si>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</si>
  <si>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</si>
  <si>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</si>
  <si>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</si>
  <si>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</si>
  <si>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</si>
  <si>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Generic Supreme Court Ballot</t>
  </si>
  <si>
    <t/>
  </si>
  <si>
    <t>Back to TOC</t>
  </si>
  <si>
    <t>Vote Method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</si>
  <si>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</si>
  <si>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</si>
  <si>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</si>
  <si>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</si>
  <si>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</si>
  <si>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</si>
  <si>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</si>
  <si>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</si>
  <si>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</si>
  <si>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</si>
  <si>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</si>
  <si>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</si>
  <si>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</si>
  <si>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</si>
  <si>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</si>
  <si>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</si>
  <si>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</si>
  <si>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</si>
  <si>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</si>
  <si>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</si>
  <si>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</si>
  <si>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</si>
  <si>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</si>
  <si>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Generic Congress Ballot</t>
  </si>
  <si>
    <t/>
  </si>
  <si>
    <t>Back to TOC</t>
  </si>
  <si>
    <t>Vote Method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</si>
  <si>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</si>
  <si>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</si>
  <si>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</si>
  <si>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</si>
  <si>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</si>
  <si>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</si>
  <si>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</si>
  <si>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</si>
  <si>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</si>
  <si>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</si>
  <si>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</si>
  <si>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</si>
  <si>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</si>
  <si>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</si>
  <si>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</si>
  <si>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</si>
  <si>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</si>
  <si>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</si>
  <si>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</si>
  <si>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</si>
  <si>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</si>
  <si>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</si>
  <si>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</si>
  <si>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</si>
  <si>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Biden Job Approval</t>
  </si>
  <si>
    <t/>
  </si>
  <si>
    <t>Back to TOC</t>
  </si>
  <si>
    <t>Vote Method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</si>
  <si>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</si>
  <si>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</si>
  <si>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</si>
  <si>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</si>
  <si>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</si>
  <si>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</si>
  <si>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</si>
  <si>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</si>
  <si>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</si>
  <si>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</si>
  <si>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</si>
  <si>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</si>
  <si>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</si>
  <si>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</si>
  <si>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</si>
  <si>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</si>
  <si>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</si>
  <si>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</si>
  <si>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</si>
  <si>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</si>
  <si>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</si>
  <si>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</si>
  <si>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</si>
  <si>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</si>
  <si>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Cooper Job Approval</t>
  </si>
  <si>
    <t/>
  </si>
  <si>
    <t>Back to TOC</t>
  </si>
  <si>
    <t>Vote Method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</si>
  <si>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</si>
  <si>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</si>
  <si>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</si>
  <si>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</si>
  <si>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</si>
  <si>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</si>
  <si>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</si>
  <si>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</si>
  <si>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</si>
  <si>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</si>
  <si>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</si>
  <si>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</si>
  <si>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</si>
  <si>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</si>
  <si>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</si>
  <si>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</si>
  <si>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</si>
  <si>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</si>
  <si>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</si>
  <si>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</si>
  <si>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</si>
  <si>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</si>
  <si>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</si>
  <si>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</si>
  <si>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State Democrats Image</t>
  </si>
  <si>
    <t/>
  </si>
  <si>
    <t>Back to TOC</t>
  </si>
  <si>
    <t>Vote Method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</si>
  <si>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</si>
  <si>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</si>
  <si>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</si>
  <si>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</si>
  <si>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</si>
  <si>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</si>
  <si>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</si>
  <si>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</si>
  <si>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</si>
  <si>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</si>
  <si>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</si>
  <si>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</si>
  <si>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</si>
  <si>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</si>
  <si>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</si>
  <si>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</si>
  <si>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</si>
  <si>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</si>
  <si>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</si>
  <si>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</si>
  <si>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</si>
  <si>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</si>
  <si>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</si>
  <si>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</si>
  <si>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State Republicans Image</t>
  </si>
  <si>
    <t/>
  </si>
  <si>
    <t>Back to TOC</t>
  </si>
  <si>
    <t>Vote Method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</si>
  <si>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</si>
  <si>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</si>
  <si>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</si>
  <si>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</si>
  <si>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</si>
  <si>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</si>
  <si>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</si>
  <si>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</si>
  <si>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</si>
  <si>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</si>
  <si>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</si>
  <si>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</si>
  <si>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</si>
  <si>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</si>
  <si>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</si>
  <si>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</si>
  <si>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</si>
  <si>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</si>
  <si>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</si>
  <si>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</si>
  <si>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</si>
  <si>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</si>
  <si>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</si>
  <si>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Term Limits S/O</t>
  </si>
  <si>
    <t/>
  </si>
  <si>
    <t>Back to TOC</t>
  </si>
  <si>
    <t>Vote Method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</si>
  <si>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</si>
  <si>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</si>
  <si>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</si>
  <si>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</si>
  <si>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</si>
  <si>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</si>
  <si>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</si>
  <si>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</si>
  <si>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</si>
  <si>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</si>
  <si>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</si>
  <si>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</si>
  <si>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</si>
  <si>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</si>
  <si>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</si>
  <si>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</si>
  <si>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</si>
  <si>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</si>
  <si>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</si>
  <si>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</si>
  <si>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</si>
  <si>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</si>
  <si>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Term Limits Max</t>
  </si>
  <si>
    <t/>
  </si>
  <si>
    <t>Back to TOC</t>
  </si>
  <si>
    <t>Vote Method by Hunter Investigation Awareness</t>
  </si>
  <si>
    <t>Column %
Count</t>
  </si>
  <si>
    <t>Yes, I was previously aware</t>
  </si>
  <si>
    <t>No, I was not already aware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</si>
  <si>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</si>
  <si>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</si>
  <si>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</si>
  <si>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</si>
  <si>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</si>
  <si>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</si>
  <si>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</si>
  <si>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</si>
  <si>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</si>
  <si>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</si>
  <si>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</si>
  <si>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</si>
  <si>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</si>
  <si>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</si>
  <si>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</si>
  <si>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</si>
  <si>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Hunter Investigation Awareness</t>
  </si>
  <si>
    <t/>
  </si>
  <si>
    <t>Back to TOC</t>
  </si>
  <si>
    <t>Vote Method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</si>
  <si>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</si>
  <si>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</si>
  <si>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</si>
  <si>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</si>
  <si>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</si>
  <si>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</si>
  <si>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</si>
  <si>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</si>
  <si>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</si>
  <si>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</si>
  <si>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</si>
  <si>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</si>
  <si>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</si>
  <si>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</si>
  <si>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</si>
  <si>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</si>
  <si>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</si>
  <si>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</si>
  <si>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</si>
  <si>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</si>
  <si>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</si>
  <si>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</si>
  <si>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</si>
  <si>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Biden Involvement</t>
  </si>
  <si>
    <t/>
  </si>
  <si>
    <t>Back to TOC</t>
  </si>
  <si>
    <t>Vote Method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</si>
  <si>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</si>
  <si>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</si>
  <si>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</si>
  <si>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</si>
  <si>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</si>
  <si>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</si>
  <si>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</si>
  <si>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</si>
  <si>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</si>
  <si>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</si>
  <si>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</si>
  <si>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</si>
  <si>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</si>
  <si>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</si>
  <si>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</si>
  <si>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</si>
  <si>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</si>
  <si>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</si>
  <si>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</si>
  <si>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</si>
  <si>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</si>
  <si>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</si>
  <si>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</si>
  <si>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Biden Appropriate</t>
  </si>
  <si>
    <t/>
  </si>
  <si>
    <t>Back to TOC</t>
  </si>
  <si>
    <t>Vote Method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</si>
  <si>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</si>
  <si>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</si>
  <si>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</si>
  <si>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</si>
  <si>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</si>
  <si>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</si>
  <si>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</si>
  <si>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</si>
  <si>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</si>
  <si>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</si>
  <si>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</si>
  <si>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</si>
  <si>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</si>
  <si>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</si>
  <si>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</si>
  <si>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</si>
  <si>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</si>
  <si>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</si>
  <si>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</si>
  <si>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</si>
  <si>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</si>
  <si>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</si>
  <si>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</si>
  <si>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Safety Concern</t>
  </si>
  <si>
    <t/>
  </si>
  <si>
    <t>Back to TOC</t>
  </si>
  <si>
    <t>Vote Method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</si>
  <si>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</si>
  <si>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</si>
  <si>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</si>
  <si>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</si>
  <si>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</si>
  <si>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</si>
  <si>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</si>
  <si>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</si>
  <si>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</si>
  <si>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</si>
  <si>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</si>
  <si>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</si>
  <si>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</si>
  <si>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</si>
  <si>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</si>
  <si>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</si>
  <si>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</si>
  <si>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</si>
  <si>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</si>
  <si>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</si>
  <si>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</si>
  <si>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</si>
  <si>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</si>
  <si>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</si>
  <si>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Public Safety Priority</t>
  </si>
  <si>
    <t/>
  </si>
  <si>
    <t>Back to TOC</t>
  </si>
  <si>
    <t>Vote Method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</si>
  <si>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</si>
  <si>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</si>
  <si>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</si>
  <si>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</si>
  <si>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</si>
  <si>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</si>
  <si>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</si>
  <si>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</si>
  <si>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</si>
  <si>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</si>
  <si>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</si>
  <si>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</si>
  <si>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</si>
  <si>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</si>
  <si>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</si>
  <si>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</si>
  <si>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</si>
  <si>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</si>
  <si>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</si>
  <si>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</si>
  <si>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</si>
  <si>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</si>
  <si>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Law Enforcement Performance</t>
  </si>
  <si>
    <t/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</si>
  <si>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</si>
  <si>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</si>
  <si>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</si>
  <si>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</si>
  <si>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</si>
  <si>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</si>
  <si>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</si>
  <si>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</si>
  <si>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</si>
  <si>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</si>
  <si>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</si>
  <si>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</si>
  <si>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</si>
  <si>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</si>
  <si>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</si>
  <si>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</si>
  <si>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</si>
  <si>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</si>
  <si>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</si>
  <si>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</si>
  <si>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</si>
  <si>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</si>
  <si>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</si>
  <si>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</si>
  <si>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</si>
  <si>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</si>
  <si>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</si>
  <si>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</si>
  <si>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</si>
  <si>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</si>
  <si>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</si>
  <si>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</si>
  <si>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</si>
  <si>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</si>
  <si>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</si>
  <si>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</si>
  <si>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</si>
  <si>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</si>
  <si>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</si>
  <si>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</si>
  <si>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</si>
  <si>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</si>
  <si>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</si>
  <si>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</si>
  <si>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</si>
  <si>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</si>
  <si>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Age Range</t>
  </si>
  <si>
    <t/>
  </si>
  <si>
    <t>Back to TOC</t>
  </si>
  <si>
    <t>Vote Method by Party by Registration</t>
  </si>
  <si>
    <t>Column %
Count</t>
  </si>
  <si>
    <t>Republican</t>
  </si>
  <si>
    <t>Democrat</t>
  </si>
  <si>
    <t>Independent/Other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</si>
  <si>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</si>
  <si>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</si>
  <si>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</si>
  <si>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</si>
  <si>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</si>
  <si>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</si>
  <si>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</si>
  <si>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</si>
  <si>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</si>
  <si>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</si>
  <si>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</si>
  <si>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</si>
  <si>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</si>
  <si>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</si>
  <si>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</si>
  <si>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</si>
  <si>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Party by Registration</t>
  </si>
  <si>
    <t/>
  </si>
  <si>
    <t>Back to TOC</t>
  </si>
  <si>
    <t>Vote Method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</si>
  <si>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</si>
  <si>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</si>
  <si>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</si>
  <si>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</si>
  <si>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</si>
  <si>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</si>
  <si>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</si>
  <si>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</si>
  <si>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</si>
  <si>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</si>
  <si>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</si>
  <si>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</si>
  <si>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</si>
  <si>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</si>
  <si>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</si>
  <si>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</si>
  <si>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</si>
  <si>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</si>
  <si>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</si>
  <si>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</si>
  <si>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</si>
  <si>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</si>
  <si>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</si>
  <si>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</si>
  <si>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Ideology</t>
  </si>
  <si>
    <t/>
  </si>
  <si>
    <t>Back to TOC</t>
  </si>
  <si>
    <t>Vote Method by Urbanicity/Community Type</t>
  </si>
  <si>
    <t>Column %
Count</t>
  </si>
  <si>
    <t>Rural</t>
  </si>
  <si>
    <t>Suburban</t>
  </si>
  <si>
    <t>Urban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</si>
  <si>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</si>
  <si>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</si>
  <si>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</si>
  <si>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</si>
  <si>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</si>
  <si>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</si>
  <si>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</si>
  <si>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</si>
  <si>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</si>
  <si>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</si>
  <si>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</si>
  <si>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</si>
  <si>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</si>
  <si>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</si>
  <si>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</si>
  <si>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Urbanicity/Community Type</t>
  </si>
  <si>
    <t/>
  </si>
  <si>
    <t>Back to TOC</t>
  </si>
  <si>
    <t>Vote Method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</si>
  <si>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</si>
  <si>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</si>
  <si>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</si>
  <si>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</si>
  <si>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</si>
  <si>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</si>
  <si>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</si>
  <si>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</si>
  <si>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</si>
  <si>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</si>
  <si>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</si>
  <si>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</si>
  <si>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</si>
  <si>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</si>
  <si>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</si>
  <si>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</si>
  <si>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</si>
  <si>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</si>
  <si>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</si>
  <si>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</si>
  <si>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</si>
  <si>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Income by Response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</si>
  <si>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</si>
  <si>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</si>
  <si>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</si>
  <si>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</si>
  <si>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</si>
  <si>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</si>
  <si>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</si>
  <si>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</si>
  <si>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</si>
  <si>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</si>
  <si>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</si>
  <si>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</si>
  <si>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</si>
  <si>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</si>
  <si>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</si>
  <si>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</si>
  <si>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</si>
  <si>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</si>
  <si>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</si>
  <si>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</si>
  <si>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</si>
  <si>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</si>
  <si>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</si>
  <si>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</si>
  <si>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</si>
  <si>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</si>
  <si>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</si>
  <si>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</si>
  <si>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</si>
  <si>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</si>
  <si>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</si>
  <si>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</si>
  <si>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</si>
  <si>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</si>
  <si>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</si>
  <si>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</si>
  <si>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</si>
  <si>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</si>
  <si>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</si>
  <si>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</si>
  <si>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</si>
  <si>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</si>
  <si>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</si>
  <si>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</si>
  <si>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</si>
  <si>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</si>
  <si>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</si>
  <si>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</si>
  <si>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</si>
  <si>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</si>
  <si>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</si>
  <si>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</si>
  <si>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</si>
  <si>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</si>
  <si>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</si>
  <si>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</si>
  <si>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</si>
  <si>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</si>
  <si>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</si>
  <si>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</si>
  <si>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</si>
  <si>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</si>
  <si>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</si>
  <si>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</si>
  <si>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</si>
  <si>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</si>
  <si>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</si>
  <si>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</si>
  <si>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</si>
  <si>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</si>
  <si>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</si>
  <si>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</si>
  <si>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</si>
  <si>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</si>
  <si>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</si>
  <si>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</si>
  <si>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</si>
  <si>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</si>
  <si>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</si>
  <si>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</si>
  <si>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</si>
  <si>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</si>
  <si>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</si>
  <si>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</si>
  <si>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</si>
  <si>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</si>
  <si>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</si>
  <si>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</si>
  <si>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</si>
  <si>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</si>
  <si>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</si>
  <si>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</si>
  <si>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</si>
  <si>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</si>
  <si>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</si>
  <si>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</si>
  <si>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</si>
  <si>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</si>
  <si>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</si>
  <si>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</si>
  <si>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</si>
  <si>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</si>
  <si>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</si>
  <si>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</si>
  <si>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General Election X of 4</t>
  </si>
  <si>
    <t/>
  </si>
  <si>
    <t>Back to TOC</t>
  </si>
  <si>
    <t>Vote Method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</si>
  <si>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</si>
  <si>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</si>
  <si>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</si>
  <si>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</si>
  <si>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</si>
  <si>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</si>
  <si>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</si>
  <si>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</si>
  <si>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</si>
  <si>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</si>
  <si>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</si>
  <si>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</si>
  <si>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</si>
  <si>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</si>
  <si>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</si>
  <si>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</si>
  <si>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</si>
  <si>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</si>
  <si>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</si>
  <si>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</si>
  <si>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</si>
  <si>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</si>
  <si>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</si>
  <si>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</si>
  <si>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</si>
  <si>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</si>
  <si>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</si>
  <si>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</si>
  <si>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</si>
  <si>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</si>
  <si>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</si>
  <si>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</si>
  <si>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</si>
  <si>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</si>
  <si>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</si>
  <si>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</si>
  <si>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</si>
  <si>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</si>
  <si>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</si>
  <si>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</si>
  <si>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</si>
  <si>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</si>
  <si>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</si>
  <si>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</si>
  <si>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</si>
  <si>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</si>
  <si>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</si>
  <si>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</si>
  <si>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</si>
  <si>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</si>
  <si>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</si>
  <si>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</si>
  <si>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</si>
  <si>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</si>
  <si>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</si>
  <si>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</si>
  <si>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</si>
  <si>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</si>
  <si>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</si>
  <si>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</si>
  <si>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</si>
  <si>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</si>
  <si>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 xml:space="preserve">Vote Method by Geo - DMA </t>
  </si>
  <si>
    <t/>
  </si>
  <si>
    <t>Back to TOC</t>
  </si>
  <si>
    <t>Vote Method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</si>
  <si>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</si>
  <si>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</si>
  <si>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</si>
  <si>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</si>
  <si>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</si>
  <si>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</si>
  <si>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</si>
  <si>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</si>
  <si>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</si>
  <si>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</si>
  <si>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</si>
  <si>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</si>
  <si>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</si>
  <si>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</si>
  <si>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</si>
  <si>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</si>
  <si>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</si>
  <si>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</si>
  <si>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</si>
  <si>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</si>
  <si>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</si>
  <si>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</si>
  <si>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</si>
  <si>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</si>
  <si>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</si>
  <si>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Age + Income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</si>
  <si>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</si>
  <si>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</si>
  <si>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</si>
  <si>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</si>
  <si>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</si>
  <si>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</si>
  <si>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</si>
  <si>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</si>
  <si>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</si>
  <si>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</si>
  <si>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</si>
  <si>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</si>
  <si>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</si>
  <si>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</si>
  <si>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</si>
  <si>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</si>
  <si>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</si>
  <si>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</si>
  <si>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</si>
  <si>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</si>
  <si>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</si>
  <si>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</si>
  <si>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</si>
  <si>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</si>
  <si>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</si>
  <si>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</si>
  <si>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</si>
  <si>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</si>
  <si>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</si>
  <si>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</si>
  <si>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</si>
  <si>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</si>
  <si>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</si>
  <si>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</si>
  <si>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</si>
  <si>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</si>
  <si>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</si>
  <si>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</si>
  <si>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</si>
  <si>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</si>
  <si>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</si>
  <si>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</si>
  <si>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</si>
  <si>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</si>
  <si>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</si>
  <si>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</si>
  <si>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</si>
  <si>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</si>
  <si>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</si>
  <si>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</si>
  <si>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</si>
  <si>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</si>
  <si>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</si>
  <si>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</si>
  <si>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</si>
  <si>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</si>
  <si>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</si>
  <si>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</si>
  <si>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</si>
  <si>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</si>
  <si>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</si>
  <si>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</si>
  <si>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</si>
  <si>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</si>
  <si>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</si>
  <si>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</si>
  <si>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</si>
  <si>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</si>
  <si>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</si>
  <si>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</si>
  <si>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</si>
  <si>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</si>
  <si>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</si>
  <si>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</si>
  <si>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</si>
  <si>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</si>
  <si>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</si>
  <si>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</si>
  <si>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</si>
  <si>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</si>
  <si>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</si>
  <si>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</si>
  <si>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</si>
  <si>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</si>
  <si>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</si>
  <si>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</si>
  <si>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</si>
  <si>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</si>
  <si>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</si>
  <si>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</si>
  <si>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</si>
  <si>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</si>
  <si>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</si>
  <si>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</si>
  <si>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</si>
  <si>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</si>
  <si>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</si>
  <si>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</si>
  <si>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</si>
  <si>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</si>
  <si>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</si>
  <si>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</si>
  <si>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</si>
  <si>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</si>
  <si>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</si>
  <si>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</si>
  <si>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</si>
  <si>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</si>
  <si>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</si>
  <si>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</si>
  <si>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</si>
  <si>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</si>
  <si>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</si>
  <si>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</si>
  <si>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</si>
  <si>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</si>
  <si>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</si>
  <si>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</si>
  <si>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</si>
  <si>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</si>
  <si>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</si>
  <si>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</si>
  <si>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</si>
  <si>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</si>
  <si>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</si>
  <si>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</si>
  <si>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</si>
  <si>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</si>
  <si>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</si>
  <si>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</si>
  <si>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</si>
  <si>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</si>
  <si>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</si>
  <si>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</si>
  <si>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</si>
  <si>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</si>
  <si>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</si>
  <si>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</si>
  <si>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</si>
  <si>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</si>
  <si>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</si>
  <si>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</si>
  <si>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</si>
  <si>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Vote Method by Partisanship + Gender</t>
  </si>
  <si>
    <t/>
  </si>
  <si>
    <t>Back to TOC</t>
  </si>
  <si>
    <t>Country Direction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</si>
  <si>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</si>
  <si>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</si>
  <si>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</si>
  <si>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</si>
  <si>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</si>
  <si>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</si>
  <si>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</si>
  <si>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</si>
  <si>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</si>
  <si>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</si>
  <si>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</si>
  <si>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</si>
  <si>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</si>
  <si>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</si>
  <si>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</si>
  <si>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</si>
  <si>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</si>
  <si>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</si>
  <si>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</si>
  <si>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</si>
  <si>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</si>
  <si>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</si>
  <si>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</si>
  <si>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Vote Method</t>
  </si>
  <si>
    <t/>
  </si>
  <si>
    <t>Back to TOC</t>
  </si>
  <si>
    <t>Country Direction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</si>
  <si>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</si>
  <si>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</si>
  <si>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</si>
  <si>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</si>
  <si>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</si>
  <si>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</si>
  <si>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</si>
  <si>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</si>
  <si>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</si>
  <si>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</si>
  <si>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</si>
  <si>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</si>
  <si>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</si>
  <si>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</si>
  <si>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</si>
  <si>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</si>
  <si>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</si>
  <si>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Country Direction</t>
  </si>
  <si>
    <t/>
  </si>
  <si>
    <t>Back to TOC</t>
  </si>
  <si>
    <t>Country Direction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</si>
  <si>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</si>
  <si>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</si>
  <si>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</si>
  <si>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</si>
  <si>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</si>
  <si>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</si>
  <si>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</si>
  <si>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</si>
  <si>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</si>
  <si>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</si>
  <si>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</si>
  <si>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</si>
  <si>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</si>
  <si>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</si>
  <si>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</si>
  <si>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</si>
  <si>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</si>
  <si>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Generic State Legislature Ballot</t>
  </si>
  <si>
    <t/>
  </si>
  <si>
    <t>Back to TOC</t>
  </si>
  <si>
    <t>Country Direction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</si>
  <si>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</si>
  <si>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</si>
  <si>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</si>
  <si>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</si>
  <si>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</si>
  <si>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</si>
  <si>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</si>
  <si>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</si>
  <si>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</si>
  <si>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</si>
  <si>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</si>
  <si>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</si>
  <si>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</si>
  <si>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</si>
  <si>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</si>
  <si>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</si>
  <si>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</si>
  <si>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Generic Supreme Court Ballot</t>
  </si>
  <si>
    <t/>
  </si>
  <si>
    <t>Back to TOC</t>
  </si>
  <si>
    <t>Country Direction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</si>
  <si>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</si>
  <si>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</si>
  <si>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</si>
  <si>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</si>
  <si>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</si>
  <si>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</si>
  <si>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</si>
  <si>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</si>
  <si>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</si>
  <si>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</si>
  <si>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</si>
  <si>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</si>
  <si>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</si>
  <si>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</si>
  <si>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</si>
  <si>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</si>
  <si>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</si>
  <si>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Generic Congress Ballot</t>
  </si>
  <si>
    <t/>
  </si>
  <si>
    <t>Back to TOC</t>
  </si>
  <si>
    <t>Country Direction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</si>
  <si>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</si>
  <si>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</si>
  <si>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</si>
  <si>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</si>
  <si>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</si>
  <si>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</si>
  <si>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</si>
  <si>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</si>
  <si>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</si>
  <si>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</si>
  <si>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</si>
  <si>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</si>
  <si>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</si>
  <si>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</si>
  <si>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</si>
  <si>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</si>
  <si>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</si>
  <si>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</si>
  <si>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Biden Job Approval</t>
  </si>
  <si>
    <t/>
  </si>
  <si>
    <t>Back to TOC</t>
  </si>
  <si>
    <t>Country Direction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</si>
  <si>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</si>
  <si>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</si>
  <si>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</si>
  <si>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</si>
  <si>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</si>
  <si>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</si>
  <si>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</si>
  <si>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</si>
  <si>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</si>
  <si>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</si>
  <si>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</si>
  <si>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</si>
  <si>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</si>
  <si>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</si>
  <si>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</si>
  <si>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</si>
  <si>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</si>
  <si>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</si>
  <si>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Cooper Job Approval</t>
  </si>
  <si>
    <t/>
  </si>
  <si>
    <t>Back to TOC</t>
  </si>
  <si>
    <t>Country Direction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</si>
  <si>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</si>
  <si>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</si>
  <si>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</si>
  <si>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</si>
  <si>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</si>
  <si>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</si>
  <si>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</si>
  <si>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</si>
  <si>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</si>
  <si>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</si>
  <si>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</si>
  <si>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</si>
  <si>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</si>
  <si>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</si>
  <si>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</si>
  <si>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</si>
  <si>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</si>
  <si>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</si>
  <si>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State Democrats Image</t>
  </si>
  <si>
    <t/>
  </si>
  <si>
    <t>Back to TOC</t>
  </si>
  <si>
    <t>Country Direction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</si>
  <si>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</si>
  <si>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</si>
  <si>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</si>
  <si>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</si>
  <si>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</si>
  <si>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</si>
  <si>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</si>
  <si>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</si>
  <si>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</si>
  <si>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</si>
  <si>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</si>
  <si>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</si>
  <si>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</si>
  <si>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</si>
  <si>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</si>
  <si>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</si>
  <si>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</si>
  <si>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</si>
  <si>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State Republicans Image</t>
  </si>
  <si>
    <t/>
  </si>
  <si>
    <t>Back to TOC</t>
  </si>
  <si>
    <t>Country Direction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</si>
  <si>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</si>
  <si>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</si>
  <si>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</si>
  <si>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</si>
  <si>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</si>
  <si>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</si>
  <si>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</si>
  <si>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</si>
  <si>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</si>
  <si>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</si>
  <si>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</si>
  <si>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</si>
  <si>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</si>
  <si>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</si>
  <si>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</si>
  <si>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</si>
  <si>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</si>
  <si>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Term Limits S/O</t>
  </si>
  <si>
    <t/>
  </si>
  <si>
    <t>Back to TOC</t>
  </si>
  <si>
    <t>Country Direction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</si>
  <si>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</si>
  <si>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</si>
  <si>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</si>
  <si>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</si>
  <si>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</si>
  <si>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</si>
  <si>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</si>
  <si>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</si>
  <si>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</si>
  <si>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</si>
  <si>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</si>
  <si>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</si>
  <si>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</si>
  <si>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</si>
  <si>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</si>
  <si>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</si>
  <si>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Term Limits Max</t>
  </si>
  <si>
    <t/>
  </si>
  <si>
    <t>Back to TOC</t>
  </si>
  <si>
    <t>Country Direction by Hunter Investigation Awareness</t>
  </si>
  <si>
    <t>Column %
Count</t>
  </si>
  <si>
    <t>Yes, I was previously aware</t>
  </si>
  <si>
    <t>No, I was not already aware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</si>
  <si>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</si>
  <si>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</si>
  <si>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</si>
  <si>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</si>
  <si>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</si>
  <si>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</si>
  <si>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</si>
  <si>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</si>
  <si>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</si>
  <si>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</si>
  <si>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Hunter Investigation Awareness</t>
  </si>
  <si>
    <t/>
  </si>
  <si>
    <t>Back to TOC</t>
  </si>
  <si>
    <t>Country Direction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</si>
  <si>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</si>
  <si>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</si>
  <si>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</si>
  <si>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</si>
  <si>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</si>
  <si>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</si>
  <si>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</si>
  <si>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</si>
  <si>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</si>
  <si>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</si>
  <si>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</si>
  <si>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</si>
  <si>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</si>
  <si>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</si>
  <si>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</si>
  <si>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</si>
  <si>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</si>
  <si>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Biden Involvement</t>
  </si>
  <si>
    <t/>
  </si>
  <si>
    <t>Back to TOC</t>
  </si>
  <si>
    <t>Country Direction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</si>
  <si>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</si>
  <si>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</si>
  <si>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</si>
  <si>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</si>
  <si>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</si>
  <si>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</si>
  <si>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</si>
  <si>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</si>
  <si>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</si>
  <si>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</si>
  <si>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</si>
  <si>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</si>
  <si>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</si>
  <si>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</si>
  <si>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</si>
  <si>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</si>
  <si>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</si>
  <si>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Biden Appropriate</t>
  </si>
  <si>
    <t/>
  </si>
  <si>
    <t>Back to TOC</t>
  </si>
  <si>
    <t>Country Direction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</si>
  <si>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</si>
  <si>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</si>
  <si>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</si>
  <si>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</si>
  <si>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</si>
  <si>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</si>
  <si>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</si>
  <si>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</si>
  <si>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</si>
  <si>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</si>
  <si>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</si>
  <si>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</si>
  <si>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</si>
  <si>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</si>
  <si>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</si>
  <si>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</si>
  <si>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</si>
  <si>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Safety Concern</t>
  </si>
  <si>
    <t/>
  </si>
  <si>
    <t>Back to TOC</t>
  </si>
  <si>
    <t>Country Direction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</si>
  <si>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</si>
  <si>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</si>
  <si>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</si>
  <si>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</si>
  <si>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</si>
  <si>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</si>
  <si>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</si>
  <si>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</si>
  <si>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</si>
  <si>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</si>
  <si>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</si>
  <si>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</si>
  <si>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</si>
  <si>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</si>
  <si>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</si>
  <si>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</si>
  <si>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</si>
  <si>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</si>
  <si>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Public Safety Priority</t>
  </si>
  <si>
    <t/>
  </si>
  <si>
    <t>Back to TOC</t>
  </si>
  <si>
    <t>Country Direction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</si>
  <si>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</si>
  <si>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</si>
  <si>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</si>
  <si>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</si>
  <si>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</si>
  <si>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</si>
  <si>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</si>
  <si>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</si>
  <si>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</si>
  <si>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</si>
  <si>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</si>
  <si>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</si>
  <si>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</si>
  <si>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</si>
  <si>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</si>
  <si>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</si>
  <si>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Law Enforcement Performance</t>
  </si>
  <si>
    <t/>
  </si>
  <si>
    <t>Back to TOC</t>
  </si>
  <si>
    <t>Country Direction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</si>
  <si>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</si>
  <si>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</si>
  <si>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</si>
  <si>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</si>
  <si>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</si>
  <si>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</si>
  <si>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</si>
  <si>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</si>
  <si>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</si>
  <si>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</si>
  <si>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</si>
  <si>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</si>
  <si>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Gender</t>
  </si>
  <si>
    <t/>
  </si>
  <si>
    <t>Back to TOC</t>
  </si>
  <si>
    <t>Country Direction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</si>
  <si>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</si>
  <si>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</si>
  <si>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</si>
  <si>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</si>
  <si>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</si>
  <si>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</si>
  <si>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</si>
  <si>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</si>
  <si>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</si>
  <si>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</si>
  <si>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</si>
  <si>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</si>
  <si>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</si>
  <si>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</si>
  <si>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</si>
  <si>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</si>
  <si>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Age Range</t>
  </si>
  <si>
    <t/>
  </si>
  <si>
    <t>Back to TOC</t>
  </si>
  <si>
    <t>Country Direction by Party by Registration</t>
  </si>
  <si>
    <t>Column %
Count</t>
  </si>
  <si>
    <t>Republican</t>
  </si>
  <si>
    <t>Democrat</t>
  </si>
  <si>
    <t>Independent/Other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</si>
  <si>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</si>
  <si>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</si>
  <si>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</si>
  <si>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</si>
  <si>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</si>
  <si>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</si>
  <si>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</si>
  <si>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</si>
  <si>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</si>
  <si>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</si>
  <si>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Party by Registration</t>
  </si>
  <si>
    <t/>
  </si>
  <si>
    <t>Back to TOC</t>
  </si>
  <si>
    <t>Country Direction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</si>
  <si>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</si>
  <si>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</si>
  <si>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</si>
  <si>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</si>
  <si>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</si>
  <si>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</si>
  <si>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</si>
  <si>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</si>
  <si>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</si>
  <si>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</si>
  <si>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</si>
  <si>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</si>
  <si>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</si>
  <si>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</si>
  <si>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</si>
  <si>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</si>
  <si>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</si>
  <si>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</si>
  <si>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Ideology</t>
  </si>
  <si>
    <t/>
  </si>
  <si>
    <t>Back to TOC</t>
  </si>
  <si>
    <t>Country Direction by Urbanicity/Community Type</t>
  </si>
  <si>
    <t>Column %
Count</t>
  </si>
  <si>
    <t>Rural</t>
  </si>
  <si>
    <t>Suburban</t>
  </si>
  <si>
    <t>Urban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</si>
  <si>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</si>
  <si>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</si>
  <si>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</si>
  <si>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</si>
  <si>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</si>
  <si>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</si>
  <si>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</si>
  <si>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</si>
  <si>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</si>
  <si>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Urbanicity/Community Type</t>
  </si>
  <si>
    <t/>
  </si>
  <si>
    <t>Back to TOC</t>
  </si>
  <si>
    <t>Country Direction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</si>
  <si>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</si>
  <si>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</si>
  <si>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</si>
  <si>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</si>
  <si>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</si>
  <si>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</si>
  <si>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</si>
  <si>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</si>
  <si>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</si>
  <si>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</si>
  <si>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</si>
  <si>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</si>
  <si>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</si>
  <si>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</si>
  <si>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</si>
  <si>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Income by Response</t>
  </si>
  <si>
    <t/>
  </si>
  <si>
    <t>Back to TOC</t>
  </si>
  <si>
    <t>Country Direction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</si>
  <si>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</si>
  <si>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</si>
  <si>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</si>
  <si>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</si>
  <si>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</si>
  <si>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</si>
  <si>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</si>
  <si>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</si>
  <si>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</si>
  <si>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</si>
  <si>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</si>
  <si>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</si>
  <si>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</si>
  <si>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</si>
  <si>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</si>
  <si>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</si>
  <si>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Race/Ethnicity</t>
  </si>
  <si>
    <t/>
  </si>
  <si>
    <t>Back to TOC</t>
  </si>
  <si>
    <t>Country Direction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</si>
  <si>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</si>
  <si>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</si>
  <si>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</si>
  <si>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</si>
  <si>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</si>
  <si>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</si>
  <si>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</si>
  <si>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</si>
  <si>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</si>
  <si>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</si>
  <si>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</si>
  <si>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</si>
  <si>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</si>
  <si>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</si>
  <si>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</si>
  <si>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2020 Retro Ballot</t>
  </si>
  <si>
    <t/>
  </si>
  <si>
    <t>Back to TOC</t>
  </si>
  <si>
    <t>Country Direction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</si>
  <si>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</si>
  <si>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</si>
  <si>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</si>
  <si>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</si>
  <si>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</si>
  <si>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</si>
  <si>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</si>
  <si>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</si>
  <si>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</si>
  <si>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</si>
  <si>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</si>
  <si>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</si>
  <si>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</si>
  <si>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</si>
  <si>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</si>
  <si>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</si>
  <si>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</si>
  <si>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</si>
  <si>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</si>
  <si>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Education Level</t>
  </si>
  <si>
    <t/>
  </si>
  <si>
    <t>Back to TOC</t>
  </si>
  <si>
    <t>Country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</si>
  <si>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</si>
  <si>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</si>
  <si>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</si>
  <si>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</si>
  <si>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</si>
  <si>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</si>
  <si>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</si>
  <si>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</si>
  <si>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</si>
  <si>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</si>
  <si>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</si>
  <si>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</si>
  <si>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</si>
  <si>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</si>
  <si>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</si>
  <si>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General Election X of 4</t>
  </si>
  <si>
    <t/>
  </si>
  <si>
    <t>Back to TOC</t>
  </si>
  <si>
    <t>Country Direction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</si>
  <si>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</si>
  <si>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</si>
  <si>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</si>
  <si>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</si>
  <si>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</si>
  <si>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</si>
  <si>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</si>
  <si>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</si>
  <si>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</si>
  <si>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</si>
  <si>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</si>
  <si>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</si>
  <si>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</si>
  <si>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</si>
  <si>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</si>
  <si>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</si>
  <si>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</si>
  <si>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</si>
  <si>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</si>
  <si>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</si>
  <si>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</si>
  <si>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</si>
  <si>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</si>
  <si>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</si>
  <si>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Geo - Congressional District</t>
  </si>
  <si>
    <t/>
  </si>
  <si>
    <t>Back to TOC</t>
  </si>
  <si>
    <t xml:space="preserve">Country Direction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</si>
  <si>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</si>
  <si>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</si>
  <si>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</si>
  <si>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</si>
  <si>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</si>
  <si>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</si>
  <si>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</si>
  <si>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</si>
  <si>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</si>
  <si>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</si>
  <si>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</si>
  <si>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</si>
  <si>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</si>
  <si>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</si>
  <si>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</si>
  <si>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</si>
  <si>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</si>
  <si>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</si>
  <si>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</si>
  <si>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</si>
  <si>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</si>
  <si>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</si>
  <si>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Country Direction by Geo - DMA </t>
  </si>
  <si>
    <t/>
  </si>
  <si>
    <t>Back to TOC</t>
  </si>
  <si>
    <t>Country Direction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</si>
  <si>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</si>
  <si>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</si>
  <si>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</si>
  <si>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</si>
  <si>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</si>
  <si>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</si>
  <si>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</si>
  <si>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</si>
  <si>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</si>
  <si>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</si>
  <si>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</si>
  <si>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</si>
  <si>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</si>
  <si>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</si>
  <si>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</si>
  <si>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</si>
  <si>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</si>
  <si>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</si>
  <si>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</si>
  <si>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Age + Income</t>
  </si>
  <si>
    <t/>
  </si>
  <si>
    <t>Back to TOC</t>
  </si>
  <si>
    <t>Country Direction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</si>
  <si>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</si>
  <si>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</si>
  <si>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</si>
  <si>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</si>
  <si>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</si>
  <si>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</si>
  <si>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</si>
  <si>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</si>
  <si>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</si>
  <si>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</si>
  <si>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</si>
  <si>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</si>
  <si>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</si>
  <si>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</si>
  <si>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</si>
  <si>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</si>
  <si>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</si>
  <si>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</si>
  <si>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Gender + Age</t>
  </si>
  <si>
    <t/>
  </si>
  <si>
    <t>Back to TOC</t>
  </si>
  <si>
    <t>Country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</si>
  <si>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</si>
  <si>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</si>
  <si>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</si>
  <si>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</si>
  <si>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</si>
  <si>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</si>
  <si>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</si>
  <si>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</si>
  <si>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</si>
  <si>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</si>
  <si>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</si>
  <si>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</si>
  <si>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</si>
  <si>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</si>
  <si>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</si>
  <si>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</si>
  <si>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</si>
  <si>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</si>
  <si>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</si>
  <si>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</si>
  <si>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</si>
  <si>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Race + Gender</t>
  </si>
  <si>
    <t/>
  </si>
  <si>
    <t>Back to TOC</t>
  </si>
  <si>
    <t>Country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</si>
  <si>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</si>
  <si>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</si>
  <si>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</si>
  <si>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</si>
  <si>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</si>
  <si>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</si>
  <si>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</si>
  <si>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</si>
  <si>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</si>
  <si>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</si>
  <si>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</si>
  <si>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</si>
  <si>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</si>
  <si>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</si>
  <si>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</si>
  <si>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Gender + Education</t>
  </si>
  <si>
    <t/>
  </si>
  <si>
    <t>Back to TOC</t>
  </si>
  <si>
    <t>Country Direction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</si>
  <si>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</si>
  <si>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</si>
  <si>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</si>
  <si>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</si>
  <si>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</si>
  <si>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</si>
  <si>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</si>
  <si>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</si>
  <si>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</si>
  <si>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</si>
  <si>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</si>
  <si>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</si>
  <si>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</si>
  <si>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</si>
  <si>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</si>
  <si>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</si>
  <si>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</si>
  <si>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</si>
  <si>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</si>
  <si>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</si>
  <si>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</si>
  <si>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</si>
  <si>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</si>
  <si>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Partisanship + Age</t>
  </si>
  <si>
    <t/>
  </si>
  <si>
    <t>Back to TOC</t>
  </si>
  <si>
    <t>Country Direction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</si>
  <si>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</si>
  <si>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</si>
  <si>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</si>
  <si>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</si>
  <si>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</si>
  <si>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</si>
  <si>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</si>
  <si>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</si>
  <si>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</si>
  <si>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</si>
  <si>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</si>
  <si>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</si>
  <si>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</si>
  <si>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</si>
  <si>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</si>
  <si>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</si>
  <si>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</si>
  <si>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Country Direction by Partisanship + Gender</t>
  </si>
  <si>
    <t/>
  </si>
  <si>
    <t>Back to TOC</t>
  </si>
  <si>
    <t>Generic State Legislature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</si>
  <si>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</si>
  <si>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</si>
  <si>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</si>
  <si>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</si>
  <si>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</si>
  <si>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</si>
  <si>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</si>
  <si>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</si>
  <si>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</si>
  <si>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</si>
  <si>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</si>
  <si>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</si>
  <si>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</si>
  <si>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</si>
  <si>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</si>
  <si>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</si>
  <si>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</si>
  <si>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</si>
  <si>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</si>
  <si>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</si>
  <si>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</si>
  <si>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</si>
  <si>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</si>
  <si>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Vote Method</t>
  </si>
  <si>
    <t/>
  </si>
  <si>
    <t>Back to TOC</t>
  </si>
  <si>
    <t>Generic State Legislature Ballot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</si>
  <si>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</si>
  <si>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</si>
  <si>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</si>
  <si>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</si>
  <si>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</si>
  <si>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</si>
  <si>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</si>
  <si>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</si>
  <si>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</si>
  <si>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</si>
  <si>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</si>
  <si>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</si>
  <si>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</si>
  <si>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</si>
  <si>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</si>
  <si>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</si>
  <si>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</si>
  <si>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Country Direction</t>
  </si>
  <si>
    <t/>
  </si>
  <si>
    <t>Back to TOC</t>
  </si>
  <si>
    <t>Generic State Legislature Ballot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</si>
  <si>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</si>
  <si>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</si>
  <si>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</si>
  <si>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</si>
  <si>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</si>
  <si>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</si>
  <si>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</si>
  <si>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</si>
  <si>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</si>
  <si>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</si>
  <si>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</si>
  <si>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</si>
  <si>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</si>
  <si>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</si>
  <si>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</si>
  <si>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</si>
  <si>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</si>
  <si>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Generic State Legislature Ballot</t>
  </si>
  <si>
    <t/>
  </si>
  <si>
    <t>Back to TOC</t>
  </si>
  <si>
    <t>Generic State Legislature Ballot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</si>
  <si>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</si>
  <si>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</si>
  <si>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</si>
  <si>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</si>
  <si>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</si>
  <si>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</si>
  <si>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</si>
  <si>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</si>
  <si>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</si>
  <si>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</si>
  <si>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</si>
  <si>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</si>
  <si>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</si>
  <si>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</si>
  <si>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</si>
  <si>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</si>
  <si>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</si>
  <si>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Generic Supreme Court Ballot</t>
  </si>
  <si>
    <t/>
  </si>
  <si>
    <t>Back to TOC</t>
  </si>
  <si>
    <t>Generic State Legislature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</si>
  <si>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</si>
  <si>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</si>
  <si>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</si>
  <si>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</si>
  <si>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</si>
  <si>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</si>
  <si>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</si>
  <si>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</si>
  <si>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</si>
  <si>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</si>
  <si>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</si>
  <si>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</si>
  <si>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</si>
  <si>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</si>
  <si>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</si>
  <si>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</si>
  <si>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</si>
  <si>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Generic Congress Ballot</t>
  </si>
  <si>
    <t/>
  </si>
  <si>
    <t>Back to TOC</t>
  </si>
  <si>
    <t>Generic State Legislature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</si>
  <si>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</si>
  <si>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</si>
  <si>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</si>
  <si>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</si>
  <si>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</si>
  <si>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</si>
  <si>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</si>
  <si>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</si>
  <si>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</si>
  <si>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</si>
  <si>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</si>
  <si>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</si>
  <si>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</si>
  <si>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</si>
  <si>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</si>
  <si>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</si>
  <si>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</si>
  <si>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</si>
  <si>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Biden Job Approval</t>
  </si>
  <si>
    <t/>
  </si>
  <si>
    <t>Back to TOC</t>
  </si>
  <si>
    <t>Generic State Legislature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</si>
  <si>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</si>
  <si>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</si>
  <si>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</si>
  <si>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</si>
  <si>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</si>
  <si>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</si>
  <si>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</si>
  <si>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</si>
  <si>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</si>
  <si>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</si>
  <si>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</si>
  <si>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</si>
  <si>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</si>
  <si>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</si>
  <si>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</si>
  <si>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</si>
  <si>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</si>
  <si>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</si>
  <si>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Cooper Job Approval</t>
  </si>
  <si>
    <t/>
  </si>
  <si>
    <t>Back to TOC</t>
  </si>
  <si>
    <t>Generic State Legislature Ballot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</si>
  <si>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</si>
  <si>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</si>
  <si>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</si>
  <si>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</si>
  <si>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</si>
  <si>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</si>
  <si>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</si>
  <si>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</si>
  <si>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</si>
  <si>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</si>
  <si>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</si>
  <si>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</si>
  <si>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</si>
  <si>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</si>
  <si>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</si>
  <si>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</si>
  <si>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</si>
  <si>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</si>
  <si>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State Democrats Image</t>
  </si>
  <si>
    <t/>
  </si>
  <si>
    <t>Back to TOC</t>
  </si>
  <si>
    <t>Generic State Legislature Ballot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</si>
  <si>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</si>
  <si>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</si>
  <si>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</si>
  <si>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</si>
  <si>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</si>
  <si>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</si>
  <si>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</si>
  <si>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</si>
  <si>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</si>
  <si>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</si>
  <si>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</si>
  <si>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</si>
  <si>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</si>
  <si>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</si>
  <si>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</si>
  <si>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</si>
  <si>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</si>
  <si>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</si>
  <si>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State Republicans Image</t>
  </si>
  <si>
    <t/>
  </si>
  <si>
    <t>Back to TOC</t>
  </si>
  <si>
    <t>Generic State Legislature Ballot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</si>
  <si>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</si>
  <si>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</si>
  <si>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</si>
  <si>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</si>
  <si>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</si>
  <si>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</si>
  <si>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</si>
  <si>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</si>
  <si>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</si>
  <si>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</si>
  <si>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</si>
  <si>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</si>
  <si>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</si>
  <si>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</si>
  <si>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</si>
  <si>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</si>
  <si>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</si>
  <si>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Term Limits S/O</t>
  </si>
  <si>
    <t/>
  </si>
  <si>
    <t>Back to TOC</t>
  </si>
  <si>
    <t>Generic State Legislature Ballot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</si>
  <si>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</si>
  <si>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</si>
  <si>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</si>
  <si>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</si>
  <si>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</si>
  <si>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</si>
  <si>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</si>
  <si>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</si>
  <si>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</si>
  <si>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</si>
  <si>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</si>
  <si>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</si>
  <si>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</si>
  <si>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</si>
  <si>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</si>
  <si>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</si>
  <si>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Term Limits Max</t>
  </si>
  <si>
    <t/>
  </si>
  <si>
    <t>Back to TOC</t>
  </si>
  <si>
    <t>Generic State Legislature Ballot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</si>
  <si>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</si>
  <si>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</si>
  <si>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</si>
  <si>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</si>
  <si>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</si>
  <si>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</si>
  <si>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</si>
  <si>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</si>
  <si>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</si>
  <si>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</si>
  <si>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</si>
  <si>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</si>
  <si>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</si>
  <si>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Hunter Investigation Awareness</t>
  </si>
  <si>
    <t/>
  </si>
  <si>
    <t>Back to TOC</t>
  </si>
  <si>
    <t>Generic State Legislature Ballot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</si>
  <si>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</si>
  <si>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</si>
  <si>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</si>
  <si>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</si>
  <si>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</si>
  <si>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</si>
  <si>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</si>
  <si>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</si>
  <si>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</si>
  <si>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</si>
  <si>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</si>
  <si>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</si>
  <si>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</si>
  <si>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</si>
  <si>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</si>
  <si>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</si>
  <si>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</si>
  <si>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Biden Involvement</t>
  </si>
  <si>
    <t/>
  </si>
  <si>
    <t>Back to TOC</t>
  </si>
  <si>
    <t>Generic State Legislature Ballot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</si>
  <si>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</si>
  <si>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</si>
  <si>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</si>
  <si>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</si>
  <si>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</si>
  <si>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</si>
  <si>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</si>
  <si>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</si>
  <si>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</si>
  <si>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</si>
  <si>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</si>
  <si>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</si>
  <si>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</si>
  <si>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</si>
  <si>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</si>
  <si>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</si>
  <si>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</si>
  <si>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Biden Appropriate</t>
  </si>
  <si>
    <t/>
  </si>
  <si>
    <t>Back to TOC</t>
  </si>
  <si>
    <t>Generic State Legislature Ballot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</si>
  <si>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</si>
  <si>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</si>
  <si>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</si>
  <si>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</si>
  <si>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</si>
  <si>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</si>
  <si>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</si>
  <si>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</si>
  <si>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</si>
  <si>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</si>
  <si>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</si>
  <si>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</si>
  <si>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</si>
  <si>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</si>
  <si>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</si>
  <si>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</si>
  <si>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</si>
  <si>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Safety Concern</t>
  </si>
  <si>
    <t/>
  </si>
  <si>
    <t>Back to TOC</t>
  </si>
  <si>
    <t>Generic State Legislature Ballot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</si>
  <si>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</si>
  <si>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</si>
  <si>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</si>
  <si>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</si>
  <si>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</si>
  <si>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</si>
  <si>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</si>
  <si>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</si>
  <si>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</si>
  <si>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</si>
  <si>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</si>
  <si>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</si>
  <si>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</si>
  <si>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</si>
  <si>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</si>
  <si>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</si>
  <si>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</si>
  <si>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</si>
  <si>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Public Safety Priority</t>
  </si>
  <si>
    <t/>
  </si>
  <si>
    <t>Back to TOC</t>
  </si>
  <si>
    <t>Generic State Legislature Ballot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</si>
  <si>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</si>
  <si>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</si>
  <si>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</si>
  <si>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</si>
  <si>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</si>
  <si>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</si>
  <si>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</si>
  <si>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</si>
  <si>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</si>
  <si>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</si>
  <si>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</si>
  <si>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</si>
  <si>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</si>
  <si>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</si>
  <si>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</si>
  <si>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</si>
  <si>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Law Enforcement Performance</t>
  </si>
  <si>
    <t/>
  </si>
  <si>
    <t>Back to TOC</t>
  </si>
  <si>
    <t>Generic State Legislature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</si>
  <si>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</si>
  <si>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</si>
  <si>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</si>
  <si>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</si>
  <si>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</si>
  <si>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</si>
  <si>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</si>
  <si>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</si>
  <si>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</si>
  <si>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</si>
  <si>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</si>
  <si>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</si>
  <si>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Gender</t>
  </si>
  <si>
    <t/>
  </si>
  <si>
    <t>Back to TOC</t>
  </si>
  <si>
    <t>Generic State Legislature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</si>
  <si>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</si>
  <si>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</si>
  <si>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</si>
  <si>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</si>
  <si>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</si>
  <si>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</si>
  <si>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</si>
  <si>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</si>
  <si>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</si>
  <si>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</si>
  <si>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</si>
  <si>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</si>
  <si>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</si>
  <si>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</si>
  <si>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</si>
  <si>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</si>
  <si>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Age Range</t>
  </si>
  <si>
    <t/>
  </si>
  <si>
    <t>Back to TOC</t>
  </si>
  <si>
    <t>Generic State Legislature Ballot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</si>
  <si>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</si>
  <si>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</si>
  <si>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</si>
  <si>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</si>
  <si>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</si>
  <si>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</si>
  <si>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</si>
  <si>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</si>
  <si>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</si>
  <si>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</si>
  <si>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</si>
  <si>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</si>
  <si>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</si>
  <si>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</si>
  <si>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Party by Registration</t>
  </si>
  <si>
    <t/>
  </si>
  <si>
    <t>Back to TOC</t>
  </si>
  <si>
    <t>Generic State Legislature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</si>
  <si>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</si>
  <si>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</si>
  <si>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</si>
  <si>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</si>
  <si>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</si>
  <si>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</si>
  <si>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</si>
  <si>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</si>
  <si>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</si>
  <si>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</si>
  <si>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</si>
  <si>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</si>
  <si>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</si>
  <si>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</si>
  <si>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</si>
  <si>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</si>
  <si>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</si>
  <si>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</si>
  <si>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Ideology</t>
  </si>
  <si>
    <t/>
  </si>
  <si>
    <t>Back to TOC</t>
  </si>
  <si>
    <t>Generic State Legislature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</si>
  <si>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</si>
  <si>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</si>
  <si>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</si>
  <si>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</si>
  <si>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</si>
  <si>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</si>
  <si>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</si>
  <si>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</si>
  <si>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</si>
  <si>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</si>
  <si>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</si>
  <si>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</si>
  <si>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</si>
  <si>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Urbanicity/Community Type</t>
  </si>
  <si>
    <t/>
  </si>
  <si>
    <t>Back to TOC</t>
  </si>
  <si>
    <t>Generic State Legislature Ballot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</si>
  <si>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</si>
  <si>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</si>
  <si>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</si>
  <si>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</si>
  <si>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</si>
  <si>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</si>
  <si>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</si>
  <si>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</si>
  <si>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</si>
  <si>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</si>
  <si>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</si>
  <si>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</si>
  <si>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</si>
  <si>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</si>
  <si>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</si>
  <si>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Income by Response</t>
  </si>
  <si>
    <t/>
  </si>
  <si>
    <t>Back to TOC</t>
  </si>
  <si>
    <t>Generic State Legislature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</si>
  <si>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</si>
  <si>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</si>
  <si>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</si>
  <si>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</si>
  <si>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</si>
  <si>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</si>
  <si>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</si>
  <si>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</si>
  <si>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</si>
  <si>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</si>
  <si>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</si>
  <si>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</si>
  <si>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</si>
  <si>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</si>
  <si>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</si>
  <si>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</si>
  <si>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Race/Ethnicity</t>
  </si>
  <si>
    <t/>
  </si>
  <si>
    <t>Back to TOC</t>
  </si>
  <si>
    <t>Generic State Legislature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</si>
  <si>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</si>
  <si>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</si>
  <si>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</si>
  <si>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</si>
  <si>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</si>
  <si>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</si>
  <si>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</si>
  <si>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</si>
  <si>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</si>
  <si>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</si>
  <si>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</si>
  <si>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</si>
  <si>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</si>
  <si>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</si>
  <si>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</si>
  <si>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2020 Retro Ballot</t>
  </si>
  <si>
    <t/>
  </si>
  <si>
    <t>Back to TOC</t>
  </si>
  <si>
    <t>Generic State Legislature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</si>
  <si>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</si>
  <si>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</si>
  <si>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</si>
  <si>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</si>
  <si>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</si>
  <si>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</si>
  <si>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</si>
  <si>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</si>
  <si>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</si>
  <si>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</si>
  <si>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</si>
  <si>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</si>
  <si>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</si>
  <si>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</si>
  <si>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</si>
  <si>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</si>
  <si>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</si>
  <si>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</si>
  <si>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</si>
  <si>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Education Level</t>
  </si>
  <si>
    <t/>
  </si>
  <si>
    <t>Back to TOC</t>
  </si>
  <si>
    <t>Generic State Legislature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</si>
  <si>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</si>
  <si>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</si>
  <si>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</si>
  <si>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</si>
  <si>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</si>
  <si>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</si>
  <si>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</si>
  <si>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</si>
  <si>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</si>
  <si>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</si>
  <si>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</si>
  <si>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</si>
  <si>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</si>
  <si>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</si>
  <si>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</si>
  <si>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General Election X of 4</t>
  </si>
  <si>
    <t/>
  </si>
  <si>
    <t>Back to TOC</t>
  </si>
  <si>
    <t>Generic State Legislature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</si>
  <si>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</si>
  <si>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</si>
  <si>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</si>
  <si>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</si>
  <si>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</si>
  <si>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</si>
  <si>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</si>
  <si>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</si>
  <si>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</si>
  <si>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</si>
  <si>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</si>
  <si>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</si>
  <si>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</si>
  <si>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</si>
  <si>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</si>
  <si>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</si>
  <si>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</si>
  <si>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</si>
  <si>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</si>
  <si>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</si>
  <si>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</si>
  <si>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</si>
  <si>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</si>
  <si>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</si>
  <si>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Geo - Congressional District</t>
  </si>
  <si>
    <t/>
  </si>
  <si>
    <t>Back to TOC</t>
  </si>
  <si>
    <t xml:space="preserve">Generic State Legislature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</si>
  <si>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</si>
  <si>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</si>
  <si>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</si>
  <si>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</si>
  <si>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</si>
  <si>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</si>
  <si>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</si>
  <si>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</si>
  <si>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</si>
  <si>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</si>
  <si>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</si>
  <si>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</si>
  <si>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</si>
  <si>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</si>
  <si>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</si>
  <si>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</si>
  <si>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</si>
  <si>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</si>
  <si>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</si>
  <si>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</si>
  <si>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</si>
  <si>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</si>
  <si>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State Legislature Ballot by Geo - DMA </t>
  </si>
  <si>
    <t/>
  </si>
  <si>
    <t>Back to TOC</t>
  </si>
  <si>
    <t>Generic State Legislature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</si>
  <si>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</si>
  <si>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</si>
  <si>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</si>
  <si>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</si>
  <si>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</si>
  <si>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</si>
  <si>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</si>
  <si>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</si>
  <si>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</si>
  <si>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</si>
  <si>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</si>
  <si>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</si>
  <si>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</si>
  <si>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</si>
  <si>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</si>
  <si>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</si>
  <si>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</si>
  <si>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</si>
  <si>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</si>
  <si>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Age + Income</t>
  </si>
  <si>
    <t/>
  </si>
  <si>
    <t>Back to TOC</t>
  </si>
  <si>
    <t>Generic State Legislature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</si>
  <si>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</si>
  <si>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</si>
  <si>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</si>
  <si>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</si>
  <si>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</si>
  <si>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</si>
  <si>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</si>
  <si>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</si>
  <si>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</si>
  <si>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</si>
  <si>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</si>
  <si>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</si>
  <si>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</si>
  <si>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</si>
  <si>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</si>
  <si>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</si>
  <si>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</si>
  <si>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</si>
  <si>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Gender + Age</t>
  </si>
  <si>
    <t/>
  </si>
  <si>
    <t>Back to TOC</t>
  </si>
  <si>
    <t>Generic State Legislature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</si>
  <si>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</si>
  <si>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</si>
  <si>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</si>
  <si>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</si>
  <si>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</si>
  <si>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</si>
  <si>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</si>
  <si>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</si>
  <si>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</si>
  <si>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</si>
  <si>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</si>
  <si>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</si>
  <si>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</si>
  <si>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</si>
  <si>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</si>
  <si>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</si>
  <si>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</si>
  <si>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</si>
  <si>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</si>
  <si>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</si>
  <si>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</si>
  <si>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Race + Gender</t>
  </si>
  <si>
    <t/>
  </si>
  <si>
    <t>Back to TOC</t>
  </si>
  <si>
    <t>Generic State Legislature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</si>
  <si>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</si>
  <si>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</si>
  <si>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</si>
  <si>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</si>
  <si>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</si>
  <si>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</si>
  <si>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</si>
  <si>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</si>
  <si>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</si>
  <si>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</si>
  <si>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</si>
  <si>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</si>
  <si>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</si>
  <si>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</si>
  <si>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</si>
  <si>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Gender + Education</t>
  </si>
  <si>
    <t/>
  </si>
  <si>
    <t>Back to TOC</t>
  </si>
  <si>
    <t>Generic State Legislature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</si>
  <si>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</si>
  <si>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</si>
  <si>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</si>
  <si>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</si>
  <si>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</si>
  <si>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</si>
  <si>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</si>
  <si>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</si>
  <si>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</si>
  <si>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</si>
  <si>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</si>
  <si>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</si>
  <si>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</si>
  <si>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</si>
  <si>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</si>
  <si>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</si>
  <si>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</si>
  <si>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</si>
  <si>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</si>
  <si>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</si>
  <si>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</si>
  <si>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</si>
  <si>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</si>
  <si>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Partisanship + Age</t>
  </si>
  <si>
    <t/>
  </si>
  <si>
    <t>Back to TOC</t>
  </si>
  <si>
    <t>Generic State Legislature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</si>
  <si>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</si>
  <si>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</si>
  <si>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</si>
  <si>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</si>
  <si>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</si>
  <si>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</si>
  <si>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</si>
  <si>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</si>
  <si>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</si>
  <si>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</si>
  <si>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</si>
  <si>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</si>
  <si>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</si>
  <si>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</si>
  <si>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</si>
  <si>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</si>
  <si>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</si>
  <si>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State Legislature Ballot by Partisanship + Gender</t>
  </si>
  <si>
    <t/>
  </si>
  <si>
    <t>Back to TOC</t>
  </si>
  <si>
    <t>Generic Supreme Court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</si>
  <si>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</si>
  <si>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</si>
  <si>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</si>
  <si>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</si>
  <si>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</si>
  <si>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</si>
  <si>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</si>
  <si>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</si>
  <si>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</si>
  <si>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</si>
  <si>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</si>
  <si>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</si>
  <si>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</si>
  <si>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</si>
  <si>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</si>
  <si>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</si>
  <si>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</si>
  <si>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</si>
  <si>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</si>
  <si>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</si>
  <si>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</si>
  <si>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</si>
  <si>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</si>
  <si>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Vote Method</t>
  </si>
  <si>
    <t/>
  </si>
  <si>
    <t>Back to TOC</t>
  </si>
  <si>
    <t>Generic Supreme Court Ballot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</si>
  <si>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</si>
  <si>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</si>
  <si>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</si>
  <si>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</si>
  <si>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</si>
  <si>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</si>
  <si>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</si>
  <si>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</si>
  <si>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</si>
  <si>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</si>
  <si>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</si>
  <si>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</si>
  <si>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</si>
  <si>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</si>
  <si>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</si>
  <si>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</si>
  <si>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</si>
  <si>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Country Direction</t>
  </si>
  <si>
    <t/>
  </si>
  <si>
    <t>Back to TOC</t>
  </si>
  <si>
    <t>Generic Supreme Court Ballot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</si>
  <si>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</si>
  <si>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</si>
  <si>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</si>
  <si>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</si>
  <si>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</si>
  <si>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</si>
  <si>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</si>
  <si>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</si>
  <si>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</si>
  <si>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</si>
  <si>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</si>
  <si>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</si>
  <si>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</si>
  <si>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</si>
  <si>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</si>
  <si>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</si>
  <si>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</si>
  <si>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Generic State Legislature Ballot</t>
  </si>
  <si>
    <t/>
  </si>
  <si>
    <t>Back to TOC</t>
  </si>
  <si>
    <t>Generic Supreme Court Ballot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</si>
  <si>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</si>
  <si>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</si>
  <si>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</si>
  <si>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</si>
  <si>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</si>
  <si>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</si>
  <si>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</si>
  <si>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</si>
  <si>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</si>
  <si>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</si>
  <si>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</si>
  <si>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</si>
  <si>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</si>
  <si>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</si>
  <si>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</si>
  <si>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</si>
  <si>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</si>
  <si>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Generic Supreme Court Ballot</t>
  </si>
  <si>
    <t/>
  </si>
  <si>
    <t>Back to TOC</t>
  </si>
  <si>
    <t>Generic Supreme Court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</si>
  <si>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</si>
  <si>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</si>
  <si>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</si>
  <si>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</si>
  <si>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</si>
  <si>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</si>
  <si>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</si>
  <si>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</si>
  <si>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</si>
  <si>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</si>
  <si>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</si>
  <si>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</si>
  <si>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</si>
  <si>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</si>
  <si>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</si>
  <si>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</si>
  <si>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</si>
  <si>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Generic Congress Ballot</t>
  </si>
  <si>
    <t/>
  </si>
  <si>
    <t>Back to TOC</t>
  </si>
  <si>
    <t>Generic Supreme Court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</si>
  <si>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</si>
  <si>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</si>
  <si>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</si>
  <si>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</si>
  <si>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</si>
  <si>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</si>
  <si>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</si>
  <si>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</si>
  <si>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</si>
  <si>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</si>
  <si>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</si>
  <si>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</si>
  <si>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</si>
  <si>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</si>
  <si>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</si>
  <si>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</si>
  <si>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</si>
  <si>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</si>
  <si>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Biden Job Approval</t>
  </si>
  <si>
    <t/>
  </si>
  <si>
    <t>Back to TOC</t>
  </si>
  <si>
    <t>Generic Supreme Court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</si>
  <si>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</si>
  <si>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</si>
  <si>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</si>
  <si>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</si>
  <si>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</si>
  <si>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</si>
  <si>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</si>
  <si>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</si>
  <si>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</si>
  <si>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</si>
  <si>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</si>
  <si>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</si>
  <si>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</si>
  <si>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</si>
  <si>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</si>
  <si>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</si>
  <si>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</si>
  <si>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</si>
  <si>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Cooper Job Approval</t>
  </si>
  <si>
    <t/>
  </si>
  <si>
    <t>Back to TOC</t>
  </si>
  <si>
    <t>Generic Supreme Court Ballot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</si>
  <si>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</si>
  <si>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</si>
  <si>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</si>
  <si>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</si>
  <si>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</si>
  <si>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</si>
  <si>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</si>
  <si>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</si>
  <si>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</si>
  <si>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</si>
  <si>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</si>
  <si>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</si>
  <si>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</si>
  <si>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</si>
  <si>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</si>
  <si>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</si>
  <si>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</si>
  <si>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</si>
  <si>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State Democrats Image</t>
  </si>
  <si>
    <t/>
  </si>
  <si>
    <t>Back to TOC</t>
  </si>
  <si>
    <t>Generic Supreme Court Ballot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</si>
  <si>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</si>
  <si>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</si>
  <si>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</si>
  <si>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</si>
  <si>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</si>
  <si>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</si>
  <si>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</si>
  <si>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</si>
  <si>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</si>
  <si>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</si>
  <si>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</si>
  <si>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</si>
  <si>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</si>
  <si>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</si>
  <si>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</si>
  <si>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</si>
  <si>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</si>
  <si>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</si>
  <si>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State Republicans Image</t>
  </si>
  <si>
    <t/>
  </si>
  <si>
    <t>Back to TOC</t>
  </si>
  <si>
    <t>Generic Supreme Court Ballot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</si>
  <si>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</si>
  <si>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</si>
  <si>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</si>
  <si>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</si>
  <si>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</si>
  <si>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</si>
  <si>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</si>
  <si>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</si>
  <si>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</si>
  <si>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</si>
  <si>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</si>
  <si>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</si>
  <si>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</si>
  <si>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</si>
  <si>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</si>
  <si>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</si>
  <si>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</si>
  <si>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Term Limits S/O</t>
  </si>
  <si>
    <t/>
  </si>
  <si>
    <t>Back to TOC</t>
  </si>
  <si>
    <t>Generic Supreme Court Ballot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</si>
  <si>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</si>
  <si>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</si>
  <si>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</si>
  <si>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</si>
  <si>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</si>
  <si>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</si>
  <si>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</si>
  <si>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</si>
  <si>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</si>
  <si>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</si>
  <si>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</si>
  <si>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</si>
  <si>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</si>
  <si>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</si>
  <si>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</si>
  <si>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</si>
  <si>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Term Limits Max</t>
  </si>
  <si>
    <t/>
  </si>
  <si>
    <t>Back to TOC</t>
  </si>
  <si>
    <t>Generic Supreme Court Ballot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</si>
  <si>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</si>
  <si>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</si>
  <si>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</si>
  <si>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</si>
  <si>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</si>
  <si>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</si>
  <si>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</si>
  <si>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</si>
  <si>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</si>
  <si>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</si>
  <si>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</si>
  <si>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</si>
  <si>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</si>
  <si>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Hunter Investigation Awareness</t>
  </si>
  <si>
    <t/>
  </si>
  <si>
    <t>Back to TOC</t>
  </si>
  <si>
    <t>Generic Supreme Court Ballot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</si>
  <si>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</si>
  <si>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</si>
  <si>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</si>
  <si>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</si>
  <si>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</si>
  <si>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</si>
  <si>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</si>
  <si>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</si>
  <si>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</si>
  <si>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</si>
  <si>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</si>
  <si>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</si>
  <si>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</si>
  <si>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</si>
  <si>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</si>
  <si>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</si>
  <si>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</si>
  <si>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Biden Involvement</t>
  </si>
  <si>
    <t/>
  </si>
  <si>
    <t>Back to TOC</t>
  </si>
  <si>
    <t>Generic Supreme Court Ballot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</si>
  <si>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</si>
  <si>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</si>
  <si>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</si>
  <si>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</si>
  <si>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</si>
  <si>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</si>
  <si>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</si>
  <si>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</si>
  <si>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</si>
  <si>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</si>
  <si>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</si>
  <si>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</si>
  <si>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</si>
  <si>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</si>
  <si>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</si>
  <si>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</si>
  <si>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</si>
  <si>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Biden Appropriate</t>
  </si>
  <si>
    <t/>
  </si>
  <si>
    <t>Back to TOC</t>
  </si>
  <si>
    <t>Generic Supreme Court Ballot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</si>
  <si>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</si>
  <si>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</si>
  <si>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</si>
  <si>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</si>
  <si>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</si>
  <si>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</si>
  <si>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</si>
  <si>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</si>
  <si>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</si>
  <si>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</si>
  <si>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</si>
  <si>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</si>
  <si>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</si>
  <si>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</si>
  <si>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</si>
  <si>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</si>
  <si>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</si>
  <si>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Safety Concern</t>
  </si>
  <si>
    <t/>
  </si>
  <si>
    <t>Back to TOC</t>
  </si>
  <si>
    <t>Generic Supreme Court Ballot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</si>
  <si>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</si>
  <si>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</si>
  <si>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</si>
  <si>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</si>
  <si>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</si>
  <si>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</si>
  <si>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</si>
  <si>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</si>
  <si>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</si>
  <si>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</si>
  <si>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</si>
  <si>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</si>
  <si>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</si>
  <si>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</si>
  <si>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</si>
  <si>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</si>
  <si>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</si>
  <si>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</si>
  <si>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Public Safety Priority</t>
  </si>
  <si>
    <t/>
  </si>
  <si>
    <t>Back to TOC</t>
  </si>
  <si>
    <t>Generic Supreme Court Ballot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</si>
  <si>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</si>
  <si>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</si>
  <si>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</si>
  <si>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</si>
  <si>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</si>
  <si>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</si>
  <si>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</si>
  <si>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</si>
  <si>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</si>
  <si>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</si>
  <si>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</si>
  <si>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</si>
  <si>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</si>
  <si>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</si>
  <si>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</si>
  <si>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</si>
  <si>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Law Enforcement Performance</t>
  </si>
  <si>
    <t/>
  </si>
  <si>
    <t>Back to TOC</t>
  </si>
  <si>
    <t>Generic Supreme Court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</si>
  <si>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</si>
  <si>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</si>
  <si>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</si>
  <si>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</si>
  <si>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</si>
  <si>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</si>
  <si>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</si>
  <si>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</si>
  <si>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</si>
  <si>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</si>
  <si>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</si>
  <si>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</si>
  <si>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Gender</t>
  </si>
  <si>
    <t/>
  </si>
  <si>
    <t>Back to TOC</t>
  </si>
  <si>
    <t>Generic Supreme Court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</si>
  <si>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</si>
  <si>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</si>
  <si>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</si>
  <si>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</si>
  <si>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</si>
  <si>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</si>
  <si>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</si>
  <si>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</si>
  <si>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</si>
  <si>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</si>
  <si>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</si>
  <si>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</si>
  <si>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</si>
  <si>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</si>
  <si>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</si>
  <si>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</si>
  <si>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Age Range</t>
  </si>
  <si>
    <t/>
  </si>
  <si>
    <t>Back to TOC</t>
  </si>
  <si>
    <t>Generic Supreme Court Ballot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</si>
  <si>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</si>
  <si>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</si>
  <si>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</si>
  <si>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</si>
  <si>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</si>
  <si>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</si>
  <si>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</si>
  <si>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</si>
  <si>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</si>
  <si>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</si>
  <si>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</si>
  <si>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</si>
  <si>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</si>
  <si>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</si>
  <si>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Party by Registration</t>
  </si>
  <si>
    <t/>
  </si>
  <si>
    <t>Back to TOC</t>
  </si>
  <si>
    <t>Generic Supreme Court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</si>
  <si>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</si>
  <si>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</si>
  <si>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</si>
  <si>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</si>
  <si>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</si>
  <si>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</si>
  <si>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</si>
  <si>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</si>
  <si>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</si>
  <si>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</si>
  <si>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</si>
  <si>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</si>
  <si>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</si>
  <si>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</si>
  <si>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</si>
  <si>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</si>
  <si>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</si>
  <si>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</si>
  <si>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Ideology</t>
  </si>
  <si>
    <t/>
  </si>
  <si>
    <t>Back to TOC</t>
  </si>
  <si>
    <t>Generic Supreme Court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</si>
  <si>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</si>
  <si>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</si>
  <si>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</si>
  <si>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</si>
  <si>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</si>
  <si>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</si>
  <si>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</si>
  <si>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</si>
  <si>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</si>
  <si>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</si>
  <si>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</si>
  <si>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</si>
  <si>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</si>
  <si>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Urbanicity/Community Type</t>
  </si>
  <si>
    <t/>
  </si>
  <si>
    <t>Back to TOC</t>
  </si>
  <si>
    <t>Generic Supreme Court Ballot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</si>
  <si>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</si>
  <si>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</si>
  <si>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</si>
  <si>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</si>
  <si>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</si>
  <si>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</si>
  <si>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</si>
  <si>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</si>
  <si>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</si>
  <si>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</si>
  <si>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</si>
  <si>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</si>
  <si>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</si>
  <si>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</si>
  <si>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</si>
  <si>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Income by Response</t>
  </si>
  <si>
    <t/>
  </si>
  <si>
    <t>Back to TOC</t>
  </si>
  <si>
    <t>Generic Supreme Court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</si>
  <si>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</si>
  <si>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</si>
  <si>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</si>
  <si>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</si>
  <si>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</si>
  <si>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</si>
  <si>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</si>
  <si>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</si>
  <si>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</si>
  <si>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</si>
  <si>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</si>
  <si>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</si>
  <si>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</si>
  <si>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</si>
  <si>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</si>
  <si>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</si>
  <si>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Race/Ethnicity</t>
  </si>
  <si>
    <t/>
  </si>
  <si>
    <t>Back to TOC</t>
  </si>
  <si>
    <t>Generic Supreme Court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</si>
  <si>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</si>
  <si>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</si>
  <si>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</si>
  <si>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</si>
  <si>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</si>
  <si>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</si>
  <si>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</si>
  <si>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</si>
  <si>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</si>
  <si>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</si>
  <si>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</si>
  <si>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</si>
  <si>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</si>
  <si>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</si>
  <si>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</si>
  <si>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2020 Retro Ballot</t>
  </si>
  <si>
    <t/>
  </si>
  <si>
    <t>Back to TOC</t>
  </si>
  <si>
    <t>Generic Supreme Court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</si>
  <si>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</si>
  <si>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</si>
  <si>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</si>
  <si>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</si>
  <si>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</si>
  <si>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</si>
  <si>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</si>
  <si>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</si>
  <si>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</si>
  <si>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</si>
  <si>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</si>
  <si>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</si>
  <si>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</si>
  <si>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</si>
  <si>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</si>
  <si>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</si>
  <si>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</si>
  <si>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</si>
  <si>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</si>
  <si>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Education Level</t>
  </si>
  <si>
    <t/>
  </si>
  <si>
    <t>Back to TOC</t>
  </si>
  <si>
    <t>Generic Supreme Court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</si>
  <si>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</si>
  <si>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</si>
  <si>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</si>
  <si>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</si>
  <si>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</si>
  <si>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</si>
  <si>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</si>
  <si>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</si>
  <si>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</si>
  <si>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</si>
  <si>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</si>
  <si>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</si>
  <si>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</si>
  <si>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</si>
  <si>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</si>
  <si>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General Election X of 4</t>
  </si>
  <si>
    <t/>
  </si>
  <si>
    <t>Back to TOC</t>
  </si>
  <si>
    <t>Generic Supreme Court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</si>
  <si>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</si>
  <si>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</si>
  <si>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</si>
  <si>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</si>
  <si>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</si>
  <si>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</si>
  <si>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</si>
  <si>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</si>
  <si>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</si>
  <si>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</si>
  <si>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</si>
  <si>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</si>
  <si>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</si>
  <si>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</si>
  <si>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</si>
  <si>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</si>
  <si>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</si>
  <si>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</si>
  <si>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</si>
  <si>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</si>
  <si>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</si>
  <si>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</si>
  <si>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</si>
  <si>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</si>
  <si>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Geo - Congressional District</t>
  </si>
  <si>
    <t/>
  </si>
  <si>
    <t>Back to TOC</t>
  </si>
  <si>
    <t xml:space="preserve">Generic Supreme Court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</si>
  <si>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</si>
  <si>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</si>
  <si>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</si>
  <si>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</si>
  <si>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</si>
  <si>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</si>
  <si>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</si>
  <si>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</si>
  <si>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</si>
  <si>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</si>
  <si>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</si>
  <si>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</si>
  <si>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</si>
  <si>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</si>
  <si>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</si>
  <si>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</si>
  <si>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</si>
  <si>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</si>
  <si>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</si>
  <si>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</si>
  <si>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</si>
  <si>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</si>
  <si>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Supreme Court Ballot by Geo - DMA </t>
  </si>
  <si>
    <t/>
  </si>
  <si>
    <t>Back to TOC</t>
  </si>
  <si>
    <t>Generic Supreme Court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</si>
  <si>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</si>
  <si>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</si>
  <si>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</si>
  <si>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</si>
  <si>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</si>
  <si>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</si>
  <si>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</si>
  <si>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</si>
  <si>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</si>
  <si>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</si>
  <si>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</si>
  <si>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</si>
  <si>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</si>
  <si>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</si>
  <si>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</si>
  <si>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</si>
  <si>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</si>
  <si>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</si>
  <si>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</si>
  <si>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Age + Income</t>
  </si>
  <si>
    <t/>
  </si>
  <si>
    <t>Back to TOC</t>
  </si>
  <si>
    <t>Generic Supreme Court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</si>
  <si>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</si>
  <si>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</si>
  <si>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</si>
  <si>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</si>
  <si>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</si>
  <si>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</si>
  <si>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</si>
  <si>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</si>
  <si>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</si>
  <si>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</si>
  <si>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</si>
  <si>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</si>
  <si>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</si>
  <si>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</si>
  <si>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</si>
  <si>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</si>
  <si>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</si>
  <si>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</si>
  <si>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Gender + Age</t>
  </si>
  <si>
    <t/>
  </si>
  <si>
    <t>Back to TOC</t>
  </si>
  <si>
    <t>Generic Supreme Court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</si>
  <si>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</si>
  <si>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</si>
  <si>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</si>
  <si>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</si>
  <si>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</si>
  <si>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</si>
  <si>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</si>
  <si>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</si>
  <si>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</si>
  <si>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</si>
  <si>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</si>
  <si>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</si>
  <si>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</si>
  <si>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</si>
  <si>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</si>
  <si>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</si>
  <si>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</si>
  <si>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</si>
  <si>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</si>
  <si>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</si>
  <si>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</si>
  <si>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Race + Gender</t>
  </si>
  <si>
    <t/>
  </si>
  <si>
    <t>Back to TOC</t>
  </si>
  <si>
    <t>Generic Supreme Court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</si>
  <si>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</si>
  <si>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</si>
  <si>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</si>
  <si>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</si>
  <si>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</si>
  <si>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</si>
  <si>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</si>
  <si>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</si>
  <si>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</si>
  <si>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</si>
  <si>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</si>
  <si>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</si>
  <si>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</si>
  <si>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</si>
  <si>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</si>
  <si>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Gender + Education</t>
  </si>
  <si>
    <t/>
  </si>
  <si>
    <t>Back to TOC</t>
  </si>
  <si>
    <t>Generic Supreme Court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</si>
  <si>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</si>
  <si>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</si>
  <si>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</si>
  <si>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</si>
  <si>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</si>
  <si>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</si>
  <si>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</si>
  <si>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</si>
  <si>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</si>
  <si>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</si>
  <si>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</si>
  <si>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</si>
  <si>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</si>
  <si>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</si>
  <si>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</si>
  <si>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</si>
  <si>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</si>
  <si>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</si>
  <si>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</si>
  <si>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</si>
  <si>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</si>
  <si>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</si>
  <si>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</si>
  <si>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Partisanship + Age</t>
  </si>
  <si>
    <t/>
  </si>
  <si>
    <t>Back to TOC</t>
  </si>
  <si>
    <t>Generic Supreme Court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</si>
  <si>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</si>
  <si>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</si>
  <si>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</si>
  <si>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</si>
  <si>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</si>
  <si>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</si>
  <si>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</si>
  <si>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</si>
  <si>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</si>
  <si>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</si>
  <si>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</si>
  <si>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</si>
  <si>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</si>
  <si>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</si>
  <si>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</si>
  <si>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</si>
  <si>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</si>
  <si>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Supreme Court Ballot by Partisanship + Gender</t>
  </si>
  <si>
    <t/>
  </si>
  <si>
    <t>Back to TOC</t>
  </si>
  <si>
    <t>Generic Congress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</si>
  <si>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</si>
  <si>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</si>
  <si>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</si>
  <si>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</si>
  <si>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</si>
  <si>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</si>
  <si>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</si>
  <si>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</si>
  <si>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</si>
  <si>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</si>
  <si>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</si>
  <si>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</si>
  <si>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</si>
  <si>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</si>
  <si>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</si>
  <si>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</si>
  <si>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</si>
  <si>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</si>
  <si>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</si>
  <si>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</si>
  <si>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</si>
  <si>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</si>
  <si>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</si>
  <si>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Vote Method</t>
  </si>
  <si>
    <t/>
  </si>
  <si>
    <t>Back to TOC</t>
  </si>
  <si>
    <t>Generic Congress Ballot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</si>
  <si>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</si>
  <si>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</si>
  <si>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</si>
  <si>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</si>
  <si>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</si>
  <si>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</si>
  <si>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</si>
  <si>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</si>
  <si>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</si>
  <si>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</si>
  <si>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</si>
  <si>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</si>
  <si>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</si>
  <si>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</si>
  <si>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</si>
  <si>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</si>
  <si>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</si>
  <si>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Country Direction</t>
  </si>
  <si>
    <t/>
  </si>
  <si>
    <t>Back to TOC</t>
  </si>
  <si>
    <t>Generic Congress Ballot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</si>
  <si>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</si>
  <si>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</si>
  <si>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</si>
  <si>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</si>
  <si>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</si>
  <si>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</si>
  <si>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</si>
  <si>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</si>
  <si>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</si>
  <si>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</si>
  <si>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</si>
  <si>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</si>
  <si>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</si>
  <si>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</si>
  <si>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</si>
  <si>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</si>
  <si>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</si>
  <si>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Generic State Legislature Ballot</t>
  </si>
  <si>
    <t/>
  </si>
  <si>
    <t>Back to TOC</t>
  </si>
  <si>
    <t>Generic Congress Ballot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</si>
  <si>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</si>
  <si>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</si>
  <si>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</si>
  <si>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</si>
  <si>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</si>
  <si>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</si>
  <si>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</si>
  <si>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</si>
  <si>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</si>
  <si>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</si>
  <si>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</si>
  <si>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</si>
  <si>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</si>
  <si>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</si>
  <si>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</si>
  <si>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</si>
  <si>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</si>
  <si>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Generic Supreme Court Ballot</t>
  </si>
  <si>
    <t/>
  </si>
  <si>
    <t>Back to TOC</t>
  </si>
  <si>
    <t>Generic Congress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</si>
  <si>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</si>
  <si>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</si>
  <si>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</si>
  <si>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</si>
  <si>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</si>
  <si>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</si>
  <si>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</si>
  <si>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</si>
  <si>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</si>
  <si>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</si>
  <si>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</si>
  <si>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</si>
  <si>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</si>
  <si>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</si>
  <si>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</si>
  <si>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</si>
  <si>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</si>
  <si>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Generic Congress Ballot</t>
  </si>
  <si>
    <t/>
  </si>
  <si>
    <t>Back to TOC</t>
  </si>
  <si>
    <t>Generic Congress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</si>
  <si>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</si>
  <si>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</si>
  <si>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</si>
  <si>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</si>
  <si>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</si>
  <si>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</si>
  <si>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</si>
  <si>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</si>
  <si>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</si>
  <si>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</si>
  <si>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</si>
  <si>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</si>
  <si>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</si>
  <si>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</si>
  <si>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</si>
  <si>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</si>
  <si>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</si>
  <si>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</si>
  <si>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Biden Job Approval</t>
  </si>
  <si>
    <t/>
  </si>
  <si>
    <t>Back to TOC</t>
  </si>
  <si>
    <t>Generic Congress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</si>
  <si>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</si>
  <si>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</si>
  <si>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</si>
  <si>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</si>
  <si>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</si>
  <si>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</si>
  <si>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</si>
  <si>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</si>
  <si>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</si>
  <si>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</si>
  <si>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</si>
  <si>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</si>
  <si>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</si>
  <si>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</si>
  <si>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</si>
  <si>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</si>
  <si>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</si>
  <si>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</si>
  <si>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Cooper Job Approval</t>
  </si>
  <si>
    <t/>
  </si>
  <si>
    <t>Back to TOC</t>
  </si>
  <si>
    <t>Generic Congress Ballot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</si>
  <si>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</si>
  <si>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</si>
  <si>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</si>
  <si>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</si>
  <si>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</si>
  <si>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</si>
  <si>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</si>
  <si>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</si>
  <si>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</si>
  <si>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</si>
  <si>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</si>
  <si>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</si>
  <si>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</si>
  <si>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</si>
  <si>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</si>
  <si>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</si>
  <si>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</si>
  <si>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</si>
  <si>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State Democrats Image</t>
  </si>
  <si>
    <t/>
  </si>
  <si>
    <t>Back to TOC</t>
  </si>
  <si>
    <t>Generic Congress Ballot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</si>
  <si>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</si>
  <si>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</si>
  <si>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</si>
  <si>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</si>
  <si>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</si>
  <si>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</si>
  <si>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</si>
  <si>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</si>
  <si>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</si>
  <si>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</si>
  <si>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</si>
  <si>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</si>
  <si>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</si>
  <si>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</si>
  <si>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</si>
  <si>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</si>
  <si>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</si>
  <si>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</si>
  <si>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State Republicans Image</t>
  </si>
  <si>
    <t/>
  </si>
  <si>
    <t>Back to TOC</t>
  </si>
  <si>
    <t>Generic Congress Ballot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</si>
  <si>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</si>
  <si>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</si>
  <si>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</si>
  <si>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</si>
  <si>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</si>
  <si>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</si>
  <si>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</si>
  <si>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</si>
  <si>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</si>
  <si>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</si>
  <si>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</si>
  <si>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</si>
  <si>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</si>
  <si>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</si>
  <si>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</si>
  <si>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</si>
  <si>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</si>
  <si>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Term Limits S/O</t>
  </si>
  <si>
    <t/>
  </si>
  <si>
    <t>Back to TOC</t>
  </si>
  <si>
    <t>Generic Congress Ballot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</si>
  <si>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</si>
  <si>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</si>
  <si>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</si>
  <si>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</si>
  <si>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</si>
  <si>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</si>
  <si>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</si>
  <si>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</si>
  <si>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</si>
  <si>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</si>
  <si>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</si>
  <si>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</si>
  <si>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</si>
  <si>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</si>
  <si>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</si>
  <si>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</si>
  <si>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Term Limits Max</t>
  </si>
  <si>
    <t/>
  </si>
  <si>
    <t>Back to TOC</t>
  </si>
  <si>
    <t>Generic Congress Ballot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</si>
  <si>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</si>
  <si>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</si>
  <si>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</si>
  <si>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</si>
  <si>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</si>
  <si>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</si>
  <si>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</si>
  <si>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</si>
  <si>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</si>
  <si>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</si>
  <si>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</si>
  <si>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</si>
  <si>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</si>
  <si>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Hunter Investigation Awareness</t>
  </si>
  <si>
    <t/>
  </si>
  <si>
    <t>Back to TOC</t>
  </si>
  <si>
    <t>Generic Congress Ballot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</si>
  <si>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</si>
  <si>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</si>
  <si>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</si>
  <si>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</si>
  <si>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</si>
  <si>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</si>
  <si>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</si>
  <si>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</si>
  <si>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</si>
  <si>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</si>
  <si>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</si>
  <si>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</si>
  <si>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</si>
  <si>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</si>
  <si>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</si>
  <si>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</si>
  <si>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</si>
  <si>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Biden Involvement</t>
  </si>
  <si>
    <t/>
  </si>
  <si>
    <t>Back to TOC</t>
  </si>
  <si>
    <t>Generic Congress Ballot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</si>
  <si>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</si>
  <si>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</si>
  <si>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</si>
  <si>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</si>
  <si>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</si>
  <si>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</si>
  <si>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</si>
  <si>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</si>
  <si>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</si>
  <si>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</si>
  <si>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</si>
  <si>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</si>
  <si>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</si>
  <si>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</si>
  <si>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</si>
  <si>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</si>
  <si>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</si>
  <si>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Biden Appropriate</t>
  </si>
  <si>
    <t/>
  </si>
  <si>
    <t>Back to TOC</t>
  </si>
  <si>
    <t>Generic Congress Ballot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</si>
  <si>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</si>
  <si>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</si>
  <si>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</si>
  <si>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</si>
  <si>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</si>
  <si>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</si>
  <si>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</si>
  <si>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</si>
  <si>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</si>
  <si>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</si>
  <si>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</si>
  <si>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</si>
  <si>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</si>
  <si>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</si>
  <si>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</si>
  <si>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</si>
  <si>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</si>
  <si>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Safety Concern</t>
  </si>
  <si>
    <t/>
  </si>
  <si>
    <t>Back to TOC</t>
  </si>
  <si>
    <t>Generic Congress Ballot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</si>
  <si>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</si>
  <si>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</si>
  <si>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</si>
  <si>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</si>
  <si>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</si>
  <si>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</si>
  <si>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</si>
  <si>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</si>
  <si>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</si>
  <si>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</si>
  <si>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</si>
  <si>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</si>
  <si>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</si>
  <si>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</si>
  <si>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</si>
  <si>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</si>
  <si>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</si>
  <si>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</si>
  <si>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Public Safety Priority</t>
  </si>
  <si>
    <t/>
  </si>
  <si>
    <t>Back to TOC</t>
  </si>
  <si>
    <t>Generic Congress Ballot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</si>
  <si>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</si>
  <si>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</si>
  <si>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</si>
  <si>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</si>
  <si>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</si>
  <si>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</si>
  <si>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</si>
  <si>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</si>
  <si>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</si>
  <si>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</si>
  <si>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</si>
  <si>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</si>
  <si>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</si>
  <si>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</si>
  <si>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</si>
  <si>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</si>
  <si>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Law Enforcement Performance</t>
  </si>
  <si>
    <t/>
  </si>
  <si>
    <t>Back to TOC</t>
  </si>
  <si>
    <t>Generic Congress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</si>
  <si>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</si>
  <si>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</si>
  <si>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</si>
  <si>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</si>
  <si>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</si>
  <si>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</si>
  <si>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</si>
  <si>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</si>
  <si>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</si>
  <si>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</si>
  <si>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</si>
  <si>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</si>
  <si>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Gender</t>
  </si>
  <si>
    <t/>
  </si>
  <si>
    <t>Back to TOC</t>
  </si>
  <si>
    <t>Generic Congress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</si>
  <si>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</si>
  <si>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</si>
  <si>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</si>
  <si>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</si>
  <si>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</si>
  <si>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</si>
  <si>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</si>
  <si>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</si>
  <si>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</si>
  <si>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</si>
  <si>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</si>
  <si>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</si>
  <si>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</si>
  <si>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</si>
  <si>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</si>
  <si>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</si>
  <si>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Age Range</t>
  </si>
  <si>
    <t/>
  </si>
  <si>
    <t>Back to TOC</t>
  </si>
  <si>
    <t>Generic Congress Ballot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</si>
  <si>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</si>
  <si>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</si>
  <si>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</si>
  <si>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</si>
  <si>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</si>
  <si>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</si>
  <si>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</si>
  <si>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</si>
  <si>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</si>
  <si>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</si>
  <si>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</si>
  <si>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</si>
  <si>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</si>
  <si>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</si>
  <si>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Party by Registration</t>
  </si>
  <si>
    <t/>
  </si>
  <si>
    <t>Back to TOC</t>
  </si>
  <si>
    <t>Generic Congress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</si>
  <si>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</si>
  <si>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</si>
  <si>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</si>
  <si>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</si>
  <si>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</si>
  <si>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</si>
  <si>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</si>
  <si>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</si>
  <si>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</si>
  <si>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</si>
  <si>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</si>
  <si>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</si>
  <si>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</si>
  <si>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</si>
  <si>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</si>
  <si>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</si>
  <si>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</si>
  <si>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</si>
  <si>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Ideology</t>
  </si>
  <si>
    <t/>
  </si>
  <si>
    <t>Back to TOC</t>
  </si>
  <si>
    <t>Generic Congress Ballot by Urbanicity/Community Type</t>
  </si>
  <si>
    <t>Column %
Count</t>
  </si>
  <si>
    <t>Rural</t>
  </si>
  <si>
    <t>Suburban</t>
  </si>
  <si>
    <t>Urban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</si>
  <si>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</si>
  <si>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</si>
  <si>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</si>
  <si>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</si>
  <si>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</si>
  <si>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</si>
  <si>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</si>
  <si>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</si>
  <si>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</si>
  <si>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Urbanicity/Community Type</t>
  </si>
  <si>
    <t/>
  </si>
  <si>
    <t>Back to TOC</t>
  </si>
  <si>
    <t>Generic Congress Ballot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</si>
  <si>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</si>
  <si>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</si>
  <si>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</si>
  <si>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</si>
  <si>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</si>
  <si>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</si>
  <si>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</si>
  <si>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</si>
  <si>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</si>
  <si>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</si>
  <si>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</si>
  <si>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</si>
  <si>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</si>
  <si>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</si>
  <si>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</si>
  <si>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Income by Response</t>
  </si>
  <si>
    <t/>
  </si>
  <si>
    <t>Back to TOC</t>
  </si>
  <si>
    <t>Generic Congress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</si>
  <si>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</si>
  <si>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</si>
  <si>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</si>
  <si>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</si>
  <si>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</si>
  <si>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</si>
  <si>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</si>
  <si>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</si>
  <si>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</si>
  <si>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</si>
  <si>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</si>
  <si>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</si>
  <si>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</si>
  <si>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</si>
  <si>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</si>
  <si>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</si>
  <si>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Race/Ethnicity</t>
  </si>
  <si>
    <t/>
  </si>
  <si>
    <t>Back to TOC</t>
  </si>
  <si>
    <t>Generic Congress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</si>
  <si>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</si>
  <si>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</si>
  <si>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</si>
  <si>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</si>
  <si>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</si>
  <si>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</si>
  <si>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</si>
  <si>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</si>
  <si>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</si>
  <si>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</si>
  <si>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</si>
  <si>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</si>
  <si>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</si>
  <si>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</si>
  <si>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</si>
  <si>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2020 Retro Ballot</t>
  </si>
  <si>
    <t/>
  </si>
  <si>
    <t>Back to TOC</t>
  </si>
  <si>
    <t>Generic Congress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</si>
  <si>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</si>
  <si>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</si>
  <si>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</si>
  <si>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</si>
  <si>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</si>
  <si>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</si>
  <si>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</si>
  <si>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</si>
  <si>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</si>
  <si>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</si>
  <si>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</si>
  <si>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</si>
  <si>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</si>
  <si>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</si>
  <si>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</si>
  <si>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</si>
  <si>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</si>
  <si>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</si>
  <si>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</si>
  <si>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Education Level</t>
  </si>
  <si>
    <t/>
  </si>
  <si>
    <t>Back to TOC</t>
  </si>
  <si>
    <t>Generic Congress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</si>
  <si>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</si>
  <si>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</si>
  <si>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</si>
  <si>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</si>
  <si>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</si>
  <si>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</si>
  <si>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</si>
  <si>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</si>
  <si>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</si>
  <si>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</si>
  <si>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</si>
  <si>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</si>
  <si>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</si>
  <si>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</si>
  <si>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</si>
  <si>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General Election X of 4</t>
  </si>
  <si>
    <t/>
  </si>
  <si>
    <t>Back to TOC</t>
  </si>
  <si>
    <t>Generic Congress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</si>
  <si>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</si>
  <si>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</si>
  <si>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</si>
  <si>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</si>
  <si>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</si>
  <si>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</si>
  <si>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</si>
  <si>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</si>
  <si>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</si>
  <si>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</si>
  <si>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</si>
  <si>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</si>
  <si>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</si>
  <si>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</si>
  <si>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</si>
  <si>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</si>
  <si>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</si>
  <si>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</si>
  <si>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</si>
  <si>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</si>
  <si>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</si>
  <si>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</si>
  <si>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</si>
  <si>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</si>
  <si>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Geo - Congressional District</t>
  </si>
  <si>
    <t/>
  </si>
  <si>
    <t>Back to TOC</t>
  </si>
  <si>
    <t xml:space="preserve">Generic Congress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</si>
  <si>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</si>
  <si>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</si>
  <si>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</si>
  <si>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</si>
  <si>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</si>
  <si>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</si>
  <si>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</si>
  <si>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</si>
  <si>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</si>
  <si>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</si>
  <si>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</si>
  <si>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</si>
  <si>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</si>
  <si>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</si>
  <si>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</si>
  <si>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</si>
  <si>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</si>
  <si>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</si>
  <si>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</si>
  <si>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</si>
  <si>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</si>
  <si>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</si>
  <si>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Congress Ballot by Geo - DMA </t>
  </si>
  <si>
    <t/>
  </si>
  <si>
    <t>Back to TOC</t>
  </si>
  <si>
    <t>Generic Congress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</si>
  <si>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</si>
  <si>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</si>
  <si>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</si>
  <si>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</si>
  <si>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</si>
  <si>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</si>
  <si>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</si>
  <si>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</si>
  <si>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</si>
  <si>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</si>
  <si>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</si>
  <si>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</si>
  <si>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</si>
  <si>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</si>
  <si>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</si>
  <si>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</si>
  <si>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</si>
  <si>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</si>
  <si>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</si>
  <si>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Age + Income</t>
  </si>
  <si>
    <t/>
  </si>
  <si>
    <t>Back to TOC</t>
  </si>
  <si>
    <t>Generic Congress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</si>
  <si>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</si>
  <si>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</si>
  <si>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</si>
  <si>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</si>
  <si>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</si>
  <si>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</si>
  <si>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</si>
  <si>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</si>
  <si>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</si>
  <si>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</si>
  <si>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</si>
  <si>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</si>
  <si>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</si>
  <si>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</si>
  <si>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</si>
  <si>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</si>
  <si>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</si>
  <si>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</si>
  <si>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Gender + Age</t>
  </si>
  <si>
    <t/>
  </si>
  <si>
    <t>Back to TOC</t>
  </si>
  <si>
    <t>Generic Congress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</si>
  <si>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</si>
  <si>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</si>
  <si>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</si>
  <si>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</si>
  <si>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</si>
  <si>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</si>
  <si>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</si>
  <si>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</si>
  <si>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</si>
  <si>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</si>
  <si>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</si>
  <si>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</si>
  <si>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</si>
  <si>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</si>
  <si>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</si>
  <si>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</si>
  <si>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</si>
  <si>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</si>
  <si>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</si>
  <si>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</si>
  <si>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</si>
  <si>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Race + Gender</t>
  </si>
  <si>
    <t/>
  </si>
  <si>
    <t>Back to TOC</t>
  </si>
  <si>
    <t>Generic Congress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</si>
  <si>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</si>
  <si>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</si>
  <si>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</si>
  <si>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</si>
  <si>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</si>
  <si>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</si>
  <si>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</si>
  <si>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</si>
  <si>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</si>
  <si>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</si>
  <si>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</si>
  <si>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</si>
  <si>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</si>
  <si>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</si>
  <si>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</si>
  <si>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Gender + Education</t>
  </si>
  <si>
    <t/>
  </si>
  <si>
    <t>Back to TOC</t>
  </si>
  <si>
    <t>Generic Congress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</si>
  <si>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</si>
  <si>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</si>
  <si>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</si>
  <si>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</si>
  <si>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</si>
  <si>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</si>
  <si>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</si>
  <si>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</si>
  <si>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</si>
  <si>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</si>
  <si>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</si>
  <si>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</si>
  <si>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</si>
  <si>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</si>
  <si>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</si>
  <si>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</si>
  <si>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</si>
  <si>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</si>
  <si>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</si>
  <si>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</si>
  <si>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</si>
  <si>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</si>
  <si>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</si>
  <si>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Partisanship + Age</t>
  </si>
  <si>
    <t/>
  </si>
  <si>
    <t>Back to TOC</t>
  </si>
  <si>
    <t>Generic Congress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</si>
  <si>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</si>
  <si>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</si>
  <si>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</si>
  <si>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</si>
  <si>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</si>
  <si>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</si>
  <si>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</si>
  <si>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</si>
  <si>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</si>
  <si>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</si>
  <si>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</si>
  <si>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</si>
  <si>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</si>
  <si>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</si>
  <si>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</si>
  <si>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</si>
  <si>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</si>
  <si>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Partisanship + Gender</t>
  </si>
  <si>
    <t/>
  </si>
  <si>
    <t>Back to TOC</t>
  </si>
  <si>
    <t>Biden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</si>
  <si>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</si>
  <si>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</si>
  <si>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</si>
  <si>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</si>
  <si>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</si>
  <si>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</si>
  <si>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</si>
  <si>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</si>
  <si>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</si>
  <si>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</si>
  <si>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</si>
  <si>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</si>
  <si>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</si>
  <si>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</si>
  <si>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</si>
  <si>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</si>
  <si>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</si>
  <si>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</si>
  <si>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</si>
  <si>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</si>
  <si>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</si>
  <si>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</si>
  <si>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</si>
  <si>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</si>
  <si>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Vote Method</t>
  </si>
  <si>
    <t/>
  </si>
  <si>
    <t>Back to TOC</t>
  </si>
  <si>
    <t>Biden Job Approval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</si>
  <si>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</si>
  <si>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</si>
  <si>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</si>
  <si>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</si>
  <si>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</si>
  <si>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</si>
  <si>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</si>
  <si>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</si>
  <si>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</si>
  <si>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</si>
  <si>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</si>
  <si>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</si>
  <si>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</si>
  <si>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</si>
  <si>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</si>
  <si>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</si>
  <si>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</si>
  <si>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</si>
  <si>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Country Direction</t>
  </si>
  <si>
    <t/>
  </si>
  <si>
    <t>Back to TOC</t>
  </si>
  <si>
    <t>Biden Job Approval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</si>
  <si>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</si>
  <si>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</si>
  <si>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</si>
  <si>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</si>
  <si>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</si>
  <si>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</si>
  <si>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</si>
  <si>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</si>
  <si>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</si>
  <si>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</si>
  <si>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</si>
  <si>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</si>
  <si>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</si>
  <si>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</si>
  <si>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</si>
  <si>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</si>
  <si>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</si>
  <si>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</si>
  <si>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Generic State Legislature Ballot</t>
  </si>
  <si>
    <t/>
  </si>
  <si>
    <t>Back to TOC</t>
  </si>
  <si>
    <t>Biden Job Approval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</si>
  <si>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</si>
  <si>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</si>
  <si>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</si>
  <si>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</si>
  <si>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</si>
  <si>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</si>
  <si>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</si>
  <si>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</si>
  <si>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</si>
  <si>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</si>
  <si>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</si>
  <si>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</si>
  <si>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</si>
  <si>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</si>
  <si>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</si>
  <si>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</si>
  <si>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</si>
  <si>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</si>
  <si>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Generic Supreme Court Ballot</t>
  </si>
  <si>
    <t/>
  </si>
  <si>
    <t>Back to TOC</t>
  </si>
  <si>
    <t>Biden Job Approval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</si>
  <si>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</si>
  <si>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</si>
  <si>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</si>
  <si>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</si>
  <si>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</si>
  <si>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</si>
  <si>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</si>
  <si>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</si>
  <si>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</si>
  <si>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</si>
  <si>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</si>
  <si>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</si>
  <si>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</si>
  <si>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</si>
  <si>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</si>
  <si>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</si>
  <si>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</si>
  <si>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</si>
  <si>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Generic Congress Ballot</t>
  </si>
  <si>
    <t/>
  </si>
  <si>
    <t>Back to TOC</t>
  </si>
  <si>
    <t>Biden Job Approval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</si>
  <si>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</si>
  <si>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</si>
  <si>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</si>
  <si>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</si>
  <si>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</si>
  <si>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</si>
  <si>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</si>
  <si>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</si>
  <si>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</si>
  <si>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</si>
  <si>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</si>
  <si>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</si>
  <si>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</si>
  <si>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</si>
  <si>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</si>
  <si>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</si>
  <si>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</si>
  <si>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</si>
  <si>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</si>
  <si>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Biden Job Approval</t>
  </si>
  <si>
    <t/>
  </si>
  <si>
    <t>Back to TOC</t>
  </si>
  <si>
    <t>Biden Job Approval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</si>
  <si>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</si>
  <si>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</si>
  <si>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</si>
  <si>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</si>
  <si>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</si>
  <si>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</si>
  <si>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</si>
  <si>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</si>
  <si>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</si>
  <si>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</si>
  <si>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</si>
  <si>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</si>
  <si>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</si>
  <si>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</si>
  <si>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</si>
  <si>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</si>
  <si>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</si>
  <si>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</si>
  <si>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</si>
  <si>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Cooper Job Approval</t>
  </si>
  <si>
    <t/>
  </si>
  <si>
    <t>Back to TOC</t>
  </si>
  <si>
    <t>Biden Job Approval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</si>
  <si>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</si>
  <si>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</si>
  <si>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</si>
  <si>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</si>
  <si>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</si>
  <si>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</si>
  <si>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</si>
  <si>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</si>
  <si>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</si>
  <si>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</si>
  <si>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</si>
  <si>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</si>
  <si>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</si>
  <si>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</si>
  <si>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</si>
  <si>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</si>
  <si>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</si>
  <si>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</si>
  <si>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</si>
  <si>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State Democrats Image</t>
  </si>
  <si>
    <t/>
  </si>
  <si>
    <t>Back to TOC</t>
  </si>
  <si>
    <t>Biden Job Approval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</si>
  <si>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</si>
  <si>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</si>
  <si>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</si>
  <si>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</si>
  <si>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</si>
  <si>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</si>
  <si>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</si>
  <si>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</si>
  <si>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</si>
  <si>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</si>
  <si>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</si>
  <si>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</si>
  <si>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</si>
  <si>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</si>
  <si>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</si>
  <si>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</si>
  <si>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</si>
  <si>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</si>
  <si>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</si>
  <si>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State Republicans Image</t>
  </si>
  <si>
    <t/>
  </si>
  <si>
    <t>Back to TOC</t>
  </si>
  <si>
    <t>Biden Job Approval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</si>
  <si>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</si>
  <si>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</si>
  <si>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</si>
  <si>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</si>
  <si>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</si>
  <si>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</si>
  <si>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</si>
  <si>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</si>
  <si>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</si>
  <si>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</si>
  <si>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</si>
  <si>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</si>
  <si>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</si>
  <si>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</si>
  <si>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</si>
  <si>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</si>
  <si>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</si>
  <si>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</si>
  <si>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Term Limits S/O</t>
  </si>
  <si>
    <t/>
  </si>
  <si>
    <t>Back to TOC</t>
  </si>
  <si>
    <t>Biden Job Approval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</si>
  <si>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</si>
  <si>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</si>
  <si>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</si>
  <si>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</si>
  <si>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</si>
  <si>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</si>
  <si>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</si>
  <si>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</si>
  <si>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</si>
  <si>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</si>
  <si>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</si>
  <si>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</si>
  <si>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</si>
  <si>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</si>
  <si>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</si>
  <si>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</si>
  <si>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</si>
  <si>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Term Limits Max</t>
  </si>
  <si>
    <t/>
  </si>
  <si>
    <t>Back to TOC</t>
  </si>
  <si>
    <t>Biden Job Approval by Hunter Investigation Awareness</t>
  </si>
  <si>
    <t>Column %
Count</t>
  </si>
  <si>
    <t>Yes, I was previously aware</t>
  </si>
  <si>
    <t>No, I was not already aware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</si>
  <si>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</si>
  <si>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</si>
  <si>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</si>
  <si>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</si>
  <si>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</si>
  <si>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</si>
  <si>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</si>
  <si>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</si>
  <si>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</si>
  <si>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</si>
  <si>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</si>
  <si>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Hunter Investigation Awareness</t>
  </si>
  <si>
    <t/>
  </si>
  <si>
    <t>Back to TOC</t>
  </si>
  <si>
    <t>Biden Job Approval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</si>
  <si>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</si>
  <si>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</si>
  <si>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</si>
  <si>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</si>
  <si>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</si>
  <si>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</si>
  <si>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</si>
  <si>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</si>
  <si>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</si>
  <si>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</si>
  <si>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</si>
  <si>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</si>
  <si>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</si>
  <si>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</si>
  <si>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</si>
  <si>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</si>
  <si>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</si>
  <si>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</si>
  <si>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Biden Involvement</t>
  </si>
  <si>
    <t/>
  </si>
  <si>
    <t>Back to TOC</t>
  </si>
  <si>
    <t>Biden Job Approval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</si>
  <si>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</si>
  <si>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</si>
  <si>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</si>
  <si>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</si>
  <si>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</si>
  <si>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</si>
  <si>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</si>
  <si>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</si>
  <si>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</si>
  <si>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</si>
  <si>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</si>
  <si>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</si>
  <si>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</si>
  <si>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</si>
  <si>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</si>
  <si>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</si>
  <si>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</si>
  <si>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</si>
  <si>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Biden Appropriate</t>
  </si>
  <si>
    <t/>
  </si>
  <si>
    <t>Back to TOC</t>
  </si>
  <si>
    <t>Biden Job Approval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</si>
  <si>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</si>
  <si>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</si>
  <si>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</si>
  <si>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</si>
  <si>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</si>
  <si>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</si>
  <si>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</si>
  <si>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</si>
  <si>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</si>
  <si>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</si>
  <si>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</si>
  <si>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</si>
  <si>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</si>
  <si>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</si>
  <si>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</si>
  <si>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</si>
  <si>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</si>
  <si>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</si>
  <si>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Safety Concern</t>
  </si>
  <si>
    <t/>
  </si>
  <si>
    <t>Back to TOC</t>
  </si>
  <si>
    <t>Biden Job Approval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</si>
  <si>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</si>
  <si>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</si>
  <si>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</si>
  <si>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</si>
  <si>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</si>
  <si>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</si>
  <si>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</si>
  <si>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</si>
  <si>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</si>
  <si>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</si>
  <si>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</si>
  <si>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</si>
  <si>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</si>
  <si>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</si>
  <si>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</si>
  <si>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</si>
  <si>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</si>
  <si>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</si>
  <si>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</si>
  <si>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Public Safety Priority</t>
  </si>
  <si>
    <t/>
  </si>
  <si>
    <t>Back to TOC</t>
  </si>
  <si>
    <t>Biden Job Approval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</si>
  <si>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</si>
  <si>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</si>
  <si>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</si>
  <si>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</si>
  <si>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</si>
  <si>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</si>
  <si>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</si>
  <si>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</si>
  <si>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</si>
  <si>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</si>
  <si>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</si>
  <si>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</si>
  <si>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</si>
  <si>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</si>
  <si>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</si>
  <si>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</si>
  <si>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</si>
  <si>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Law Enforcement Performance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</si>
  <si>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</si>
  <si>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</si>
  <si>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</si>
  <si>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</si>
  <si>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</si>
  <si>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</si>
  <si>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</si>
  <si>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</si>
  <si>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</si>
  <si>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</si>
  <si>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</si>
  <si>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</si>
  <si>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</si>
  <si>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</si>
  <si>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</si>
  <si>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</si>
  <si>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Gender</t>
  </si>
  <si>
    <t/>
  </si>
  <si>
    <t>Back to TOC</t>
  </si>
  <si>
    <t>Biden Job Approval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</si>
  <si>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</si>
  <si>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</si>
  <si>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</si>
  <si>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</si>
  <si>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</si>
  <si>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</si>
  <si>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</si>
  <si>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</si>
  <si>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</si>
  <si>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</si>
  <si>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</si>
  <si>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</si>
  <si>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</si>
  <si>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</si>
  <si>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</si>
  <si>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</si>
  <si>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</si>
  <si>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Age Range</t>
  </si>
  <si>
    <t/>
  </si>
  <si>
    <t>Back to TOC</t>
  </si>
  <si>
    <t>Biden Job Approval by Party by Registration</t>
  </si>
  <si>
    <t>Column %
Count</t>
  </si>
  <si>
    <t>Republican</t>
  </si>
  <si>
    <t>Democrat</t>
  </si>
  <si>
    <t>Independent/Other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</si>
  <si>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</si>
  <si>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</si>
  <si>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</si>
  <si>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</si>
  <si>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</si>
  <si>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</si>
  <si>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</si>
  <si>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</si>
  <si>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</si>
  <si>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</si>
  <si>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</si>
  <si>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Party by Registration</t>
  </si>
  <si>
    <t/>
  </si>
  <si>
    <t>Back to TOC</t>
  </si>
  <si>
    <t>Biden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</si>
  <si>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</si>
  <si>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</si>
  <si>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</si>
  <si>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</si>
  <si>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</si>
  <si>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</si>
  <si>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</si>
  <si>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</si>
  <si>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</si>
  <si>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</si>
  <si>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</si>
  <si>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</si>
  <si>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</si>
  <si>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</si>
  <si>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</si>
  <si>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</si>
  <si>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</si>
  <si>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</si>
  <si>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</si>
  <si>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Ideology</t>
  </si>
  <si>
    <t/>
  </si>
  <si>
    <t>Back to TOC</t>
  </si>
  <si>
    <t>Biden Job Approval by Urbanicity/Community Type</t>
  </si>
  <si>
    <t>Column %
Count</t>
  </si>
  <si>
    <t>Rural</t>
  </si>
  <si>
    <t>Suburban</t>
  </si>
  <si>
    <t>Urban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</si>
  <si>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</si>
  <si>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</si>
  <si>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</si>
  <si>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</si>
  <si>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</si>
  <si>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</si>
  <si>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</si>
  <si>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</si>
  <si>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</si>
  <si>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</si>
  <si>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Urbanicity/Community Type</t>
  </si>
  <si>
    <t/>
  </si>
  <si>
    <t>Back to TOC</t>
  </si>
  <si>
    <t>Biden Job Approval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</si>
  <si>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</si>
  <si>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</si>
  <si>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</si>
  <si>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</si>
  <si>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</si>
  <si>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</si>
  <si>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</si>
  <si>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</si>
  <si>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</si>
  <si>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</si>
  <si>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</si>
  <si>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</si>
  <si>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</si>
  <si>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</si>
  <si>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</si>
  <si>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</si>
  <si>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Income by Response</t>
  </si>
  <si>
    <t/>
  </si>
  <si>
    <t>Back to TOC</t>
  </si>
  <si>
    <t>Biden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</si>
  <si>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</si>
  <si>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</si>
  <si>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</si>
  <si>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</si>
  <si>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</si>
  <si>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</si>
  <si>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</si>
  <si>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</si>
  <si>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</si>
  <si>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</si>
  <si>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</si>
  <si>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</si>
  <si>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</si>
  <si>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</si>
  <si>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</si>
  <si>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</si>
  <si>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</si>
  <si>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Race/Ethnicity</t>
  </si>
  <si>
    <t/>
  </si>
  <si>
    <t>Back to TOC</t>
  </si>
  <si>
    <t>Biden Job Approval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</si>
  <si>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</si>
  <si>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</si>
  <si>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</si>
  <si>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</si>
  <si>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</si>
  <si>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</si>
  <si>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</si>
  <si>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</si>
  <si>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</si>
  <si>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</si>
  <si>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</si>
  <si>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</si>
  <si>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</si>
  <si>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</si>
  <si>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</si>
  <si>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</si>
  <si>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2020 Retro Ballot</t>
  </si>
  <si>
    <t/>
  </si>
  <si>
    <t>Back to TOC</t>
  </si>
  <si>
    <t>Biden Job Approval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</si>
  <si>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</si>
  <si>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</si>
  <si>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</si>
  <si>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</si>
  <si>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</si>
  <si>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</si>
  <si>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</si>
  <si>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</si>
  <si>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</si>
  <si>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</si>
  <si>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</si>
  <si>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</si>
  <si>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</si>
  <si>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</si>
  <si>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</si>
  <si>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</si>
  <si>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</si>
  <si>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</si>
  <si>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</si>
  <si>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</si>
  <si>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Education Level</t>
  </si>
  <si>
    <t/>
  </si>
  <si>
    <t>Back to TOC</t>
  </si>
  <si>
    <t>Biden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</si>
  <si>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</si>
  <si>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</si>
  <si>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</si>
  <si>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</si>
  <si>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</si>
  <si>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</si>
  <si>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</si>
  <si>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</si>
  <si>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</si>
  <si>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</si>
  <si>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</si>
  <si>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</si>
  <si>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</si>
  <si>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</si>
  <si>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</si>
  <si>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</si>
  <si>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General Election X of 4</t>
  </si>
  <si>
    <t/>
  </si>
  <si>
    <t>Back to TOC</t>
  </si>
  <si>
    <t>Biden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</si>
  <si>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</si>
  <si>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</si>
  <si>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</si>
  <si>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</si>
  <si>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</si>
  <si>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</si>
  <si>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</si>
  <si>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</si>
  <si>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</si>
  <si>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</si>
  <si>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</si>
  <si>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</si>
  <si>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</si>
  <si>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</si>
  <si>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</si>
  <si>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</si>
  <si>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</si>
  <si>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</si>
  <si>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</si>
  <si>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</si>
  <si>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</si>
  <si>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</si>
  <si>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</si>
  <si>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</si>
  <si>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</si>
  <si>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Geo - Congressional District</t>
  </si>
  <si>
    <t/>
  </si>
  <si>
    <t>Back to TOC</t>
  </si>
  <si>
    <t xml:space="preserve">Biden Job Approval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</si>
  <si>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</si>
  <si>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</si>
  <si>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</si>
  <si>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</si>
  <si>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</si>
  <si>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</si>
  <si>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</si>
  <si>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</si>
  <si>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</si>
  <si>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</si>
  <si>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</si>
  <si>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</si>
  <si>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</si>
  <si>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</si>
  <si>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</si>
  <si>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</si>
  <si>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</si>
  <si>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</si>
  <si>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</si>
  <si>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</si>
  <si>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</si>
  <si>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</si>
  <si>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</si>
  <si>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 xml:space="preserve">Biden Job Approval by Geo - DMA </t>
  </si>
  <si>
    <t/>
  </si>
  <si>
    <t>Back to TOC</t>
  </si>
  <si>
    <t>Biden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</si>
  <si>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</si>
  <si>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</si>
  <si>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</si>
  <si>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</si>
  <si>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</si>
  <si>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</si>
  <si>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</si>
  <si>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</si>
  <si>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</si>
  <si>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</si>
  <si>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</si>
  <si>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</si>
  <si>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</si>
  <si>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</si>
  <si>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</si>
  <si>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</si>
  <si>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</si>
  <si>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</si>
  <si>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</si>
  <si>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</si>
  <si>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Age + Income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</si>
  <si>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</si>
  <si>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</si>
  <si>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</si>
  <si>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</si>
  <si>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</si>
  <si>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</si>
  <si>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</si>
  <si>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</si>
  <si>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</si>
  <si>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</si>
  <si>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</si>
  <si>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</si>
  <si>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</si>
  <si>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</si>
  <si>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</si>
  <si>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</si>
  <si>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</si>
  <si>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</si>
  <si>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</si>
  <si>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</si>
  <si>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</si>
  <si>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</si>
  <si>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Gender + Age</t>
  </si>
  <si>
    <t/>
  </si>
  <si>
    <t>Back to TOC</t>
  </si>
  <si>
    <t>Biden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</si>
  <si>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</si>
  <si>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</si>
  <si>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</si>
  <si>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</si>
  <si>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</si>
  <si>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</si>
  <si>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</si>
  <si>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</si>
  <si>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</si>
  <si>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</si>
  <si>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</si>
  <si>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</si>
  <si>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</si>
  <si>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</si>
  <si>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</si>
  <si>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</si>
  <si>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</si>
  <si>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</si>
  <si>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</si>
  <si>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</si>
  <si>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</si>
  <si>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</si>
  <si>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Race + Gender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</si>
  <si>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</si>
  <si>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</si>
  <si>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</si>
  <si>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</si>
  <si>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</si>
  <si>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</si>
  <si>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</si>
  <si>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</si>
  <si>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</si>
  <si>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</si>
  <si>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</si>
  <si>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</si>
  <si>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</si>
  <si>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</si>
  <si>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</si>
  <si>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</si>
  <si>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</si>
  <si>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</si>
  <si>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</si>
  <si>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</si>
  <si>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</si>
  <si>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</si>
  <si>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</si>
  <si>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</si>
  <si>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</si>
  <si>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</si>
  <si>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</si>
  <si>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</si>
  <si>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</si>
  <si>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</si>
  <si>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</si>
  <si>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</si>
  <si>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</si>
  <si>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</si>
  <si>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</si>
  <si>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</si>
  <si>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</si>
  <si>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</si>
  <si>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</si>
  <si>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</si>
  <si>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</si>
  <si>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</si>
  <si>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</si>
  <si>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</si>
  <si>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</si>
  <si>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</si>
  <si>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</si>
  <si>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</si>
  <si>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</si>
  <si>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</si>
  <si>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</si>
  <si>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</si>
  <si>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</si>
  <si>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</si>
  <si>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</si>
  <si>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</si>
  <si>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</si>
  <si>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</si>
  <si>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</si>
  <si>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</si>
  <si>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</si>
  <si>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</si>
  <si>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</si>
  <si>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</si>
  <si>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</si>
  <si>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</si>
  <si>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</si>
  <si>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</si>
  <si>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</si>
  <si>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Biden Job Approval by Partisanship + Gender</t>
  </si>
  <si>
    <t/>
  </si>
  <si>
    <t>Back to TOC</t>
  </si>
  <si>
    <t>Cooper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</si>
  <si>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</si>
  <si>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</si>
  <si>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</si>
  <si>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</si>
  <si>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</si>
  <si>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</si>
  <si>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</si>
  <si>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</si>
  <si>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</si>
  <si>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</si>
  <si>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</si>
  <si>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</si>
  <si>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</si>
  <si>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</si>
  <si>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</si>
  <si>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</si>
  <si>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</si>
  <si>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</si>
  <si>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</si>
  <si>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</si>
  <si>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</si>
  <si>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</si>
  <si>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</si>
  <si>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</si>
  <si>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Vote Method</t>
  </si>
  <si>
    <t/>
  </si>
  <si>
    <t>Back to TOC</t>
  </si>
  <si>
    <t>Cooper Job Approval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</si>
  <si>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</si>
  <si>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</si>
  <si>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</si>
  <si>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</si>
  <si>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</si>
  <si>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</si>
  <si>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</si>
  <si>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</si>
  <si>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</si>
  <si>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</si>
  <si>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</si>
  <si>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</si>
  <si>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</si>
  <si>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</si>
  <si>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</si>
  <si>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</si>
  <si>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</si>
  <si>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</si>
  <si>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Country Direction</t>
  </si>
  <si>
    <t/>
  </si>
  <si>
    <t>Back to TOC</t>
  </si>
  <si>
    <t>Cooper Job Approval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</si>
  <si>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</si>
  <si>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</si>
  <si>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</si>
  <si>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</si>
  <si>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</si>
  <si>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</si>
  <si>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</si>
  <si>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</si>
  <si>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</si>
  <si>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</si>
  <si>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</si>
  <si>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</si>
  <si>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</si>
  <si>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</si>
  <si>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</si>
  <si>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</si>
  <si>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</si>
  <si>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</si>
  <si>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Generic State Legislature Ballot</t>
  </si>
  <si>
    <t/>
  </si>
  <si>
    <t>Back to TOC</t>
  </si>
  <si>
    <t>Cooper Job Approval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</si>
  <si>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</si>
  <si>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</si>
  <si>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</si>
  <si>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</si>
  <si>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</si>
  <si>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</si>
  <si>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</si>
  <si>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</si>
  <si>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</si>
  <si>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</si>
  <si>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</si>
  <si>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</si>
  <si>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</si>
  <si>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</si>
  <si>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</si>
  <si>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</si>
  <si>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</si>
  <si>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</si>
  <si>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Generic Supreme Court Ballot</t>
  </si>
  <si>
    <t/>
  </si>
  <si>
    <t>Back to TOC</t>
  </si>
  <si>
    <t>Cooper Job Approval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</si>
  <si>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</si>
  <si>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</si>
  <si>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</si>
  <si>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</si>
  <si>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</si>
  <si>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</si>
  <si>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</si>
  <si>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</si>
  <si>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</si>
  <si>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</si>
  <si>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</si>
  <si>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</si>
  <si>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</si>
  <si>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</si>
  <si>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</si>
  <si>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</si>
  <si>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</si>
  <si>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</si>
  <si>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Generic Congress Ballot</t>
  </si>
  <si>
    <t/>
  </si>
  <si>
    <t>Back to TOC</t>
  </si>
  <si>
    <t>Cooper Job Approval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</si>
  <si>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</si>
  <si>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</si>
  <si>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</si>
  <si>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</si>
  <si>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</si>
  <si>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</si>
  <si>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</si>
  <si>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</si>
  <si>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</si>
  <si>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</si>
  <si>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</si>
  <si>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</si>
  <si>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</si>
  <si>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</si>
  <si>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</si>
  <si>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</si>
  <si>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</si>
  <si>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</si>
  <si>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</si>
  <si>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Biden Job Approval</t>
  </si>
  <si>
    <t/>
  </si>
  <si>
    <t>Back to TOC</t>
  </si>
  <si>
    <t>Cooper Job Approval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</si>
  <si>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</si>
  <si>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</si>
  <si>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</si>
  <si>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</si>
  <si>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</si>
  <si>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</si>
  <si>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</si>
  <si>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</si>
  <si>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</si>
  <si>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</si>
  <si>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</si>
  <si>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</si>
  <si>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</si>
  <si>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</si>
  <si>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</si>
  <si>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</si>
  <si>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</si>
  <si>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</si>
  <si>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</si>
  <si>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Cooper Job Approval</t>
  </si>
  <si>
    <t/>
  </si>
  <si>
    <t>Back to TOC</t>
  </si>
  <si>
    <t>Cooper Job Approval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</si>
  <si>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</si>
  <si>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</si>
  <si>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</si>
  <si>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</si>
  <si>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</si>
  <si>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</si>
  <si>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</si>
  <si>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</si>
  <si>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</si>
  <si>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</si>
  <si>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</si>
  <si>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</si>
  <si>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</si>
  <si>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</si>
  <si>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</si>
  <si>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</si>
  <si>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</si>
  <si>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</si>
  <si>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</si>
  <si>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State Democrats Image</t>
  </si>
  <si>
    <t/>
  </si>
  <si>
    <t>Back to TOC</t>
  </si>
  <si>
    <t>Cooper Job Approval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</si>
  <si>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</si>
  <si>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</si>
  <si>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</si>
  <si>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</si>
  <si>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</si>
  <si>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</si>
  <si>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</si>
  <si>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</si>
  <si>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</si>
  <si>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</si>
  <si>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</si>
  <si>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</si>
  <si>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</si>
  <si>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</si>
  <si>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</si>
  <si>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</si>
  <si>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</si>
  <si>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</si>
  <si>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</si>
  <si>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State Republicans Image</t>
  </si>
  <si>
    <t/>
  </si>
  <si>
    <t>Back to TOC</t>
  </si>
  <si>
    <t>Cooper Job Approval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</si>
  <si>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</si>
  <si>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</si>
  <si>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</si>
  <si>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</si>
  <si>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</si>
  <si>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</si>
  <si>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</si>
  <si>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</si>
  <si>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</si>
  <si>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</si>
  <si>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</si>
  <si>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</si>
  <si>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</si>
  <si>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</si>
  <si>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</si>
  <si>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</si>
  <si>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</si>
  <si>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</si>
  <si>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Term Limits S/O</t>
  </si>
  <si>
    <t/>
  </si>
  <si>
    <t>Back to TOC</t>
  </si>
  <si>
    <t>Cooper Job Approval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</si>
  <si>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</si>
  <si>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</si>
  <si>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</si>
  <si>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</si>
  <si>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</si>
  <si>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</si>
  <si>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</si>
  <si>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</si>
  <si>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</si>
  <si>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</si>
  <si>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</si>
  <si>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</si>
  <si>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</si>
  <si>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</si>
  <si>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</si>
  <si>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</si>
  <si>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</si>
  <si>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Term Limits Max</t>
  </si>
  <si>
    <t/>
  </si>
  <si>
    <t>Back to TOC</t>
  </si>
  <si>
    <t>Cooper Job Approval by Hunter Investigation Awareness</t>
  </si>
  <si>
    <t>Column %
Count</t>
  </si>
  <si>
    <t>Yes, I was previously aware</t>
  </si>
  <si>
    <t>No, I was not already aware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</si>
  <si>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</si>
  <si>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</si>
  <si>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</si>
  <si>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</si>
  <si>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</si>
  <si>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</si>
  <si>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</si>
  <si>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</si>
  <si>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</si>
  <si>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</si>
  <si>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</si>
  <si>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Hunter Investigation Awareness</t>
  </si>
  <si>
    <t/>
  </si>
  <si>
    <t>Back to TOC</t>
  </si>
  <si>
    <t>Cooper Job Approval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</si>
  <si>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</si>
  <si>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</si>
  <si>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</si>
  <si>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</si>
  <si>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</si>
  <si>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</si>
  <si>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</si>
  <si>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</si>
  <si>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</si>
  <si>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</si>
  <si>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</si>
  <si>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</si>
  <si>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</si>
  <si>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</si>
  <si>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</si>
  <si>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</si>
  <si>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</si>
  <si>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</si>
  <si>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Biden Involvement</t>
  </si>
  <si>
    <t/>
  </si>
  <si>
    <t>Back to TOC</t>
  </si>
  <si>
    <t>Cooper Job Approval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</si>
  <si>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</si>
  <si>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</si>
  <si>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</si>
  <si>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</si>
  <si>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</si>
  <si>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</si>
  <si>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</si>
  <si>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</si>
  <si>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</si>
  <si>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</si>
  <si>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</si>
  <si>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</si>
  <si>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</si>
  <si>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</si>
  <si>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</si>
  <si>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</si>
  <si>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</si>
  <si>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</si>
  <si>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Biden Appropriate</t>
  </si>
  <si>
    <t/>
  </si>
  <si>
    <t>Back to TOC</t>
  </si>
  <si>
    <t>Cooper Job Approval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</si>
  <si>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</si>
  <si>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</si>
  <si>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</si>
  <si>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</si>
  <si>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</si>
  <si>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</si>
  <si>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</si>
  <si>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</si>
  <si>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</si>
  <si>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</si>
  <si>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</si>
  <si>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</si>
  <si>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</si>
  <si>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</si>
  <si>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</si>
  <si>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</si>
  <si>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</si>
  <si>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</si>
  <si>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Safety Concern</t>
  </si>
  <si>
    <t/>
  </si>
  <si>
    <t>Back to TOC</t>
  </si>
  <si>
    <t>Cooper Job Approval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</si>
  <si>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</si>
  <si>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</si>
  <si>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</si>
  <si>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</si>
  <si>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</si>
  <si>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</si>
  <si>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</si>
  <si>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</si>
  <si>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</si>
  <si>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</si>
  <si>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</si>
  <si>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</si>
  <si>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</si>
  <si>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</si>
  <si>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</si>
  <si>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</si>
  <si>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</si>
  <si>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</si>
  <si>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</si>
  <si>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Public Safety Priority</t>
  </si>
  <si>
    <t/>
  </si>
  <si>
    <t>Back to TOC</t>
  </si>
  <si>
    <t>Cooper Job Approval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</si>
  <si>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</si>
  <si>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</si>
  <si>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</si>
  <si>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</si>
  <si>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</si>
  <si>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</si>
  <si>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</si>
  <si>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</si>
  <si>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</si>
  <si>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</si>
  <si>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</si>
  <si>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</si>
  <si>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</si>
  <si>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</si>
  <si>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</si>
  <si>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</si>
  <si>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</si>
  <si>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Law Enforcement Performance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</si>
  <si>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</si>
  <si>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</si>
  <si>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</si>
  <si>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</si>
  <si>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</si>
  <si>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</si>
  <si>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</si>
  <si>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</si>
  <si>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</si>
  <si>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</si>
  <si>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</si>
  <si>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</si>
  <si>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</si>
  <si>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</si>
  <si>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</si>
  <si>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</si>
  <si>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Gender</t>
  </si>
  <si>
    <t/>
  </si>
  <si>
    <t>Back to TOC</t>
  </si>
  <si>
    <t>Cooper Job Approval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</si>
  <si>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</si>
  <si>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</si>
  <si>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</si>
  <si>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</si>
  <si>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</si>
  <si>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</si>
  <si>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</si>
  <si>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</si>
  <si>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</si>
  <si>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</si>
  <si>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</si>
  <si>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</si>
  <si>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</si>
  <si>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</si>
  <si>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</si>
  <si>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</si>
  <si>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</si>
  <si>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Age Range</t>
  </si>
  <si>
    <t/>
  </si>
  <si>
    <t>Back to TOC</t>
  </si>
  <si>
    <t>Cooper Job Approval by Party by Registration</t>
  </si>
  <si>
    <t>Column %
Count</t>
  </si>
  <si>
    <t>Republican</t>
  </si>
  <si>
    <t>Democrat</t>
  </si>
  <si>
    <t>Independent/Other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</si>
  <si>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</si>
  <si>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</si>
  <si>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</si>
  <si>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</si>
  <si>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</si>
  <si>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</si>
  <si>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</si>
  <si>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</si>
  <si>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</si>
  <si>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</si>
  <si>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</si>
  <si>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Party by Registration</t>
  </si>
  <si>
    <t/>
  </si>
  <si>
    <t>Back to TOC</t>
  </si>
  <si>
    <t>Cooper Job Approval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</si>
  <si>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</si>
  <si>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</si>
  <si>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</si>
  <si>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</si>
  <si>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</si>
  <si>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</si>
  <si>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</si>
  <si>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</si>
  <si>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</si>
  <si>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</si>
  <si>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</si>
  <si>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</si>
  <si>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</si>
  <si>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</si>
  <si>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</si>
  <si>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</si>
  <si>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</si>
  <si>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</si>
  <si>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</si>
  <si>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Ideology</t>
  </si>
  <si>
    <t/>
  </si>
  <si>
    <t>Back to TOC</t>
  </si>
  <si>
    <t>Cooper Job Approval by Urbanicity/Community Type</t>
  </si>
  <si>
    <t>Column %
Count</t>
  </si>
  <si>
    <t>Rural</t>
  </si>
  <si>
    <t>Suburban</t>
  </si>
  <si>
    <t>Urban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</si>
  <si>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</si>
  <si>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</si>
  <si>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</si>
  <si>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</si>
  <si>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</si>
  <si>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</si>
  <si>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</si>
  <si>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</si>
  <si>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</si>
  <si>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</si>
  <si>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Urbanicity/Community Type</t>
  </si>
  <si>
    <t/>
  </si>
  <si>
    <t>Back to TOC</t>
  </si>
  <si>
    <t>Cooper Job Approval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</si>
  <si>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</si>
  <si>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</si>
  <si>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</si>
  <si>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</si>
  <si>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</si>
  <si>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</si>
  <si>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</si>
  <si>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</si>
  <si>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</si>
  <si>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</si>
  <si>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</si>
  <si>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</si>
  <si>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</si>
  <si>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</si>
  <si>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</si>
  <si>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</si>
  <si>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Income by Response</t>
  </si>
  <si>
    <t/>
  </si>
  <si>
    <t>Back to TOC</t>
  </si>
  <si>
    <t>Cooper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</si>
  <si>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</si>
  <si>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</si>
  <si>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</si>
  <si>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</si>
  <si>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</si>
  <si>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</si>
  <si>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</si>
  <si>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</si>
  <si>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</si>
  <si>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</si>
  <si>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</si>
  <si>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</si>
  <si>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</si>
  <si>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</si>
  <si>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</si>
  <si>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</si>
  <si>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</si>
  <si>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Race/Ethnicity</t>
  </si>
  <si>
    <t/>
  </si>
  <si>
    <t>Back to TOC</t>
  </si>
  <si>
    <t>Cooper Job Approval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</si>
  <si>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</si>
  <si>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</si>
  <si>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</si>
  <si>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</si>
  <si>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</si>
  <si>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</si>
  <si>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</si>
  <si>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</si>
  <si>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</si>
  <si>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</si>
  <si>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</si>
  <si>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</si>
  <si>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</si>
  <si>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</si>
  <si>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</si>
  <si>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</si>
  <si>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2020 Retro Ballot</t>
  </si>
  <si>
    <t/>
  </si>
  <si>
    <t>Back to TOC</t>
  </si>
  <si>
    <t>Cooper Job Approval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</si>
  <si>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</si>
  <si>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</si>
  <si>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</si>
  <si>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</si>
  <si>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</si>
  <si>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</si>
  <si>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</si>
  <si>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</si>
  <si>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</si>
  <si>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</si>
  <si>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</si>
  <si>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</si>
  <si>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</si>
  <si>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</si>
  <si>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</si>
  <si>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</si>
  <si>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</si>
  <si>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</si>
  <si>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</si>
  <si>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</si>
  <si>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Education Level</t>
  </si>
  <si>
    <t/>
  </si>
  <si>
    <t>Back to TOC</t>
  </si>
  <si>
    <t>Cooper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</si>
  <si>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</si>
  <si>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</si>
  <si>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</si>
  <si>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</si>
  <si>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</si>
  <si>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</si>
  <si>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</si>
  <si>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</si>
  <si>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</si>
  <si>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</si>
  <si>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</si>
  <si>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</si>
  <si>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</si>
  <si>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</si>
  <si>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</si>
  <si>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</si>
  <si>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General Election X of 4</t>
  </si>
  <si>
    <t/>
  </si>
  <si>
    <t>Back to TOC</t>
  </si>
  <si>
    <t>Cooper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</si>
  <si>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</si>
  <si>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</si>
  <si>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</si>
  <si>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</si>
  <si>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</si>
  <si>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</si>
  <si>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</si>
  <si>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</si>
  <si>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</si>
  <si>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</si>
  <si>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</si>
  <si>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</si>
  <si>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</si>
  <si>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</si>
  <si>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</si>
  <si>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</si>
  <si>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</si>
  <si>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</si>
  <si>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</si>
  <si>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</si>
  <si>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</si>
  <si>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</si>
  <si>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</si>
  <si>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</si>
  <si>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</si>
  <si>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Geo - Congressional District</t>
  </si>
  <si>
    <t/>
  </si>
  <si>
    <t>Back to TOC</t>
  </si>
  <si>
    <t xml:space="preserve">Cooper Job Approval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</si>
  <si>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</si>
  <si>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</si>
  <si>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</si>
  <si>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</si>
  <si>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</si>
  <si>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</si>
  <si>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</si>
  <si>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</si>
  <si>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</si>
  <si>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</si>
  <si>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</si>
  <si>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</si>
  <si>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</si>
  <si>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</si>
  <si>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</si>
  <si>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</si>
  <si>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</si>
  <si>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</si>
  <si>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</si>
  <si>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</si>
  <si>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</si>
  <si>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</si>
  <si>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</si>
  <si>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 xml:space="preserve">Cooper Job Approval by Geo - DMA </t>
  </si>
  <si>
    <t/>
  </si>
  <si>
    <t>Back to TOC</t>
  </si>
  <si>
    <t>Cooper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</si>
  <si>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</si>
  <si>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</si>
  <si>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</si>
  <si>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</si>
  <si>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</si>
  <si>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</si>
  <si>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</si>
  <si>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</si>
  <si>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</si>
  <si>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</si>
  <si>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</si>
  <si>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</si>
  <si>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</si>
  <si>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</si>
  <si>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</si>
  <si>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</si>
  <si>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</si>
  <si>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</si>
  <si>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</si>
  <si>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</si>
  <si>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Age + Income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</si>
  <si>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</si>
  <si>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</si>
  <si>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</si>
  <si>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</si>
  <si>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</si>
  <si>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</si>
  <si>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</si>
  <si>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</si>
  <si>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</si>
  <si>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</si>
  <si>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</si>
  <si>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</si>
  <si>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</si>
  <si>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</si>
  <si>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</si>
  <si>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</si>
  <si>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</si>
  <si>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</si>
  <si>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</si>
  <si>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</si>
  <si>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</si>
  <si>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</si>
  <si>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Gender + Age</t>
  </si>
  <si>
    <t/>
  </si>
  <si>
    <t>Back to TOC</t>
  </si>
  <si>
    <t>Cooper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</si>
  <si>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</si>
  <si>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</si>
  <si>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</si>
  <si>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</si>
  <si>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</si>
  <si>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</si>
  <si>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</si>
  <si>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</si>
  <si>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</si>
  <si>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</si>
  <si>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</si>
  <si>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</si>
  <si>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</si>
  <si>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</si>
  <si>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</si>
  <si>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</si>
  <si>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</si>
  <si>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</si>
  <si>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</si>
  <si>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</si>
  <si>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</si>
  <si>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</si>
  <si>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Race + Gender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</si>
  <si>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</si>
  <si>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</si>
  <si>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</si>
  <si>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</si>
  <si>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</si>
  <si>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</si>
  <si>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</si>
  <si>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</si>
  <si>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</si>
  <si>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</si>
  <si>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</si>
  <si>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</si>
  <si>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</si>
  <si>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</si>
  <si>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</si>
  <si>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</si>
  <si>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</si>
  <si>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</si>
  <si>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</si>
  <si>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</si>
  <si>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</si>
  <si>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</si>
  <si>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</si>
  <si>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</si>
  <si>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</si>
  <si>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</si>
  <si>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</si>
  <si>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</si>
  <si>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</si>
  <si>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</si>
  <si>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</si>
  <si>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</si>
  <si>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</si>
  <si>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</si>
  <si>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</si>
  <si>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</si>
  <si>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</si>
  <si>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</si>
  <si>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</si>
  <si>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</si>
  <si>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</si>
  <si>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</si>
  <si>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</si>
  <si>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</si>
  <si>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</si>
  <si>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</si>
  <si>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</si>
  <si>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</si>
  <si>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</si>
  <si>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</si>
  <si>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</si>
  <si>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</si>
  <si>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</si>
  <si>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</si>
  <si>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</si>
  <si>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</si>
  <si>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</si>
  <si>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</si>
  <si>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</si>
  <si>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</si>
  <si>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</si>
  <si>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</si>
  <si>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</si>
  <si>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</si>
  <si>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</si>
  <si>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</si>
  <si>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</si>
  <si>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</si>
  <si>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</si>
  <si>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Cooper Job Approval by Partisanship + Gender</t>
  </si>
  <si>
    <t/>
  </si>
  <si>
    <t>Back to TOC</t>
  </si>
  <si>
    <t>State Democrats Image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</si>
  <si>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</si>
  <si>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</si>
  <si>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</si>
  <si>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</si>
  <si>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</si>
  <si>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</si>
  <si>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</si>
  <si>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</si>
  <si>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</si>
  <si>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</si>
  <si>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</si>
  <si>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</si>
  <si>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</si>
  <si>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</si>
  <si>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</si>
  <si>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</si>
  <si>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</si>
  <si>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</si>
  <si>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</si>
  <si>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</si>
  <si>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</si>
  <si>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</si>
  <si>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</si>
  <si>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</si>
  <si>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Vote Method</t>
  </si>
  <si>
    <t/>
  </si>
  <si>
    <t>Back to TOC</t>
  </si>
  <si>
    <t>State Democrats Image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</si>
  <si>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</si>
  <si>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</si>
  <si>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</si>
  <si>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</si>
  <si>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</si>
  <si>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</si>
  <si>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</si>
  <si>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</si>
  <si>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</si>
  <si>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</si>
  <si>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</si>
  <si>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</si>
  <si>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</si>
  <si>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</si>
  <si>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</si>
  <si>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</si>
  <si>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</si>
  <si>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</si>
  <si>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Country Direction</t>
  </si>
  <si>
    <t/>
  </si>
  <si>
    <t>Back to TOC</t>
  </si>
  <si>
    <t>State Democrats Image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</si>
  <si>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</si>
  <si>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</si>
  <si>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</si>
  <si>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</si>
  <si>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</si>
  <si>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</si>
  <si>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</si>
  <si>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</si>
  <si>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</si>
  <si>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</si>
  <si>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</si>
  <si>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</si>
  <si>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</si>
  <si>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</si>
  <si>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</si>
  <si>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</si>
  <si>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</si>
  <si>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</si>
  <si>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Generic State Legislature Ballot</t>
  </si>
  <si>
    <t/>
  </si>
  <si>
    <t>Back to TOC</t>
  </si>
  <si>
    <t>State Democrats Image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</si>
  <si>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</si>
  <si>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</si>
  <si>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</si>
  <si>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</si>
  <si>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</si>
  <si>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</si>
  <si>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</si>
  <si>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</si>
  <si>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</si>
  <si>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</si>
  <si>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</si>
  <si>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</si>
  <si>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</si>
  <si>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</si>
  <si>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</si>
  <si>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</si>
  <si>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</si>
  <si>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</si>
  <si>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Generic Supreme Court Ballot</t>
  </si>
  <si>
    <t/>
  </si>
  <si>
    <t>Back to TOC</t>
  </si>
  <si>
    <t>State Democrats Image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</si>
  <si>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</si>
  <si>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</si>
  <si>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</si>
  <si>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</si>
  <si>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</si>
  <si>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</si>
  <si>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</si>
  <si>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</si>
  <si>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</si>
  <si>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</si>
  <si>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</si>
  <si>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</si>
  <si>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</si>
  <si>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</si>
  <si>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</si>
  <si>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</si>
  <si>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</si>
  <si>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</si>
  <si>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Generic Congress Ballot</t>
  </si>
  <si>
    <t/>
  </si>
  <si>
    <t>Back to TOC</t>
  </si>
  <si>
    <t>State Democrats Image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</si>
  <si>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</si>
  <si>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</si>
  <si>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</si>
  <si>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</si>
  <si>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</si>
  <si>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</si>
  <si>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</si>
  <si>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</si>
  <si>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</si>
  <si>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</si>
  <si>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</si>
  <si>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</si>
  <si>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</si>
  <si>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</si>
  <si>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</si>
  <si>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</si>
  <si>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</si>
  <si>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</si>
  <si>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</si>
  <si>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Biden Job Approval</t>
  </si>
  <si>
    <t/>
  </si>
  <si>
    <t>Back to TOC</t>
  </si>
  <si>
    <t>State Democrats Image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</si>
  <si>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</si>
  <si>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</si>
  <si>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</si>
  <si>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</si>
  <si>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</si>
  <si>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</si>
  <si>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</si>
  <si>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</si>
  <si>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</si>
  <si>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</si>
  <si>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</si>
  <si>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</si>
  <si>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</si>
  <si>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</si>
  <si>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</si>
  <si>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</si>
  <si>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</si>
  <si>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</si>
  <si>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</si>
  <si>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Cooper Job Approval</t>
  </si>
  <si>
    <t/>
  </si>
  <si>
    <t>Back to TOC</t>
  </si>
  <si>
    <t>State Democrats Image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</si>
  <si>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</si>
  <si>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</si>
  <si>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</si>
  <si>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</si>
  <si>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</si>
  <si>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</si>
  <si>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</si>
  <si>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</si>
  <si>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</si>
  <si>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</si>
  <si>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</si>
  <si>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</si>
  <si>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</si>
  <si>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</si>
  <si>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</si>
  <si>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</si>
  <si>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</si>
  <si>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</si>
  <si>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</si>
  <si>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State Democrats Image</t>
  </si>
  <si>
    <t/>
  </si>
  <si>
    <t>Back to TOC</t>
  </si>
  <si>
    <t>State Democrats Image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</si>
  <si>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</si>
  <si>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</si>
  <si>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</si>
  <si>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</si>
  <si>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</si>
  <si>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</si>
  <si>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</si>
  <si>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</si>
  <si>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</si>
  <si>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</si>
  <si>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</si>
  <si>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</si>
  <si>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</si>
  <si>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</si>
  <si>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</si>
  <si>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</si>
  <si>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</si>
  <si>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</si>
  <si>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</si>
  <si>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State Republicans Image</t>
  </si>
  <si>
    <t/>
  </si>
  <si>
    <t>Back to TOC</t>
  </si>
  <si>
    <t>State Democrats Image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</si>
  <si>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</si>
  <si>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</si>
  <si>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</si>
  <si>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</si>
  <si>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</si>
  <si>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</si>
  <si>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</si>
  <si>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</si>
  <si>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</si>
  <si>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</si>
  <si>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</si>
  <si>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</si>
  <si>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</si>
  <si>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</si>
  <si>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</si>
  <si>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</si>
  <si>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</si>
  <si>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</si>
  <si>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Term Limits S/O</t>
  </si>
  <si>
    <t/>
  </si>
  <si>
    <t>Back to TOC</t>
  </si>
  <si>
    <t>State Democrats Image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</si>
  <si>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</si>
  <si>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</si>
  <si>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</si>
  <si>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</si>
  <si>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</si>
  <si>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</si>
  <si>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</si>
  <si>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</si>
  <si>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</si>
  <si>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</si>
  <si>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</si>
  <si>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</si>
  <si>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</si>
  <si>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</si>
  <si>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</si>
  <si>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</si>
  <si>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</si>
  <si>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Term Limits Max</t>
  </si>
  <si>
    <t/>
  </si>
  <si>
    <t>Back to TOC</t>
  </si>
  <si>
    <t>State Democrats Image by Hunter Investigation Awareness</t>
  </si>
  <si>
    <t>Column %
Count</t>
  </si>
  <si>
    <t>Yes, I was previously aware</t>
  </si>
  <si>
    <t>No, I was not already aware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</si>
  <si>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</si>
  <si>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</si>
  <si>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</si>
  <si>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</si>
  <si>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</si>
  <si>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</si>
  <si>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</si>
  <si>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</si>
  <si>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</si>
  <si>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</si>
  <si>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</si>
  <si>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Hunter Investigation Awareness</t>
  </si>
  <si>
    <t/>
  </si>
  <si>
    <t>Back to TOC</t>
  </si>
  <si>
    <t>State Democrats Image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</si>
  <si>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</si>
  <si>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</si>
  <si>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</si>
  <si>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</si>
  <si>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</si>
  <si>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</si>
  <si>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</si>
  <si>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</si>
  <si>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</si>
  <si>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</si>
  <si>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</si>
  <si>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</si>
  <si>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</si>
  <si>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</si>
  <si>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</si>
  <si>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</si>
  <si>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</si>
  <si>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</si>
  <si>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Biden Involvement</t>
  </si>
  <si>
    <t/>
  </si>
  <si>
    <t>Back to TOC</t>
  </si>
  <si>
    <t>State Democrats Image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</si>
  <si>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</si>
  <si>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</si>
  <si>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</si>
  <si>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</si>
  <si>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</si>
  <si>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</si>
  <si>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</si>
  <si>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</si>
  <si>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</si>
  <si>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</si>
  <si>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</si>
  <si>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</si>
  <si>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</si>
  <si>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</si>
  <si>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</si>
  <si>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</si>
  <si>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</si>
  <si>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</si>
  <si>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Biden Appropriate</t>
  </si>
  <si>
    <t/>
  </si>
  <si>
    <t>Back to TOC</t>
  </si>
  <si>
    <t>State Democrats Image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</si>
  <si>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</si>
  <si>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</si>
  <si>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</si>
  <si>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</si>
  <si>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</si>
  <si>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</si>
  <si>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</si>
  <si>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</si>
  <si>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</si>
  <si>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</si>
  <si>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</si>
  <si>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</si>
  <si>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</si>
  <si>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</si>
  <si>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</si>
  <si>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</si>
  <si>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</si>
  <si>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</si>
  <si>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Safety Concern</t>
  </si>
  <si>
    <t/>
  </si>
  <si>
    <t>Back to TOC</t>
  </si>
  <si>
    <t>State Democrats Image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</si>
  <si>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</si>
  <si>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</si>
  <si>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</si>
  <si>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</si>
  <si>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</si>
  <si>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</si>
  <si>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</si>
  <si>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</si>
  <si>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</si>
  <si>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</si>
  <si>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</si>
  <si>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</si>
  <si>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</si>
  <si>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</si>
  <si>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</si>
  <si>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</si>
  <si>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</si>
  <si>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</si>
  <si>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</si>
  <si>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Public Safety Priority</t>
  </si>
  <si>
    <t/>
  </si>
  <si>
    <t>Back to TOC</t>
  </si>
  <si>
    <t>State Democrats Image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</si>
  <si>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</si>
  <si>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</si>
  <si>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</si>
  <si>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</si>
  <si>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</si>
  <si>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</si>
  <si>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</si>
  <si>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</si>
  <si>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</si>
  <si>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</si>
  <si>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</si>
  <si>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</si>
  <si>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</si>
  <si>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</si>
  <si>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</si>
  <si>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</si>
  <si>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</si>
  <si>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Law Enforcement Performance</t>
  </si>
  <si>
    <t/>
  </si>
  <si>
    <t>Back to TOC</t>
  </si>
  <si>
    <t>State Democrats Image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</si>
  <si>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</si>
  <si>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</si>
  <si>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</si>
  <si>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</si>
  <si>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</si>
  <si>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</si>
  <si>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</si>
  <si>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</si>
  <si>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</si>
  <si>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</si>
  <si>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</si>
  <si>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</si>
  <si>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</si>
  <si>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Gender</t>
  </si>
  <si>
    <t/>
  </si>
  <si>
    <t>Back to TOC</t>
  </si>
  <si>
    <t>State Democrats Image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</si>
  <si>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</si>
  <si>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</si>
  <si>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</si>
  <si>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</si>
  <si>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</si>
  <si>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</si>
  <si>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</si>
  <si>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</si>
  <si>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</si>
  <si>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</si>
  <si>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</si>
  <si>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</si>
  <si>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</si>
  <si>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</si>
  <si>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</si>
  <si>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</si>
  <si>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</si>
  <si>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Age Range</t>
  </si>
  <si>
    <t/>
  </si>
  <si>
    <t>Back to TOC</t>
  </si>
  <si>
    <t>State Democrats Image by Party by Registration</t>
  </si>
  <si>
    <t>Column %
Count</t>
  </si>
  <si>
    <t>Republican</t>
  </si>
  <si>
    <t>Democrat</t>
  </si>
  <si>
    <t>Independent/Other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</si>
  <si>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</si>
  <si>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</si>
  <si>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</si>
  <si>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</si>
  <si>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</si>
  <si>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</si>
  <si>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</si>
  <si>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</si>
  <si>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</si>
  <si>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</si>
  <si>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</si>
  <si>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Party by Registration</t>
  </si>
  <si>
    <t/>
  </si>
  <si>
    <t>Back to TOC</t>
  </si>
  <si>
    <t>State Democrats Image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</si>
  <si>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</si>
  <si>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</si>
  <si>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</si>
  <si>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</si>
  <si>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</si>
  <si>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</si>
  <si>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</si>
  <si>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</si>
  <si>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</si>
  <si>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</si>
  <si>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</si>
  <si>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</si>
  <si>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</si>
  <si>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</si>
  <si>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</si>
  <si>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</si>
  <si>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</si>
  <si>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</si>
  <si>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</si>
  <si>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Ideology</t>
  </si>
  <si>
    <t/>
  </si>
  <si>
    <t>Back to TOC</t>
  </si>
  <si>
    <t>State Democrats Image by Urbanicity/Community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</si>
  <si>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</si>
  <si>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</si>
  <si>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</si>
  <si>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</si>
  <si>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</si>
  <si>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</si>
  <si>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</si>
  <si>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</si>
  <si>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</si>
  <si>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</si>
  <si>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</si>
  <si>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</si>
  <si>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</si>
  <si>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</si>
  <si>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Urbanicity/Community Type</t>
  </si>
  <si>
    <t/>
  </si>
  <si>
    <t>Back to TOC</t>
  </si>
  <si>
    <t>State Democrats Image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</si>
  <si>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</si>
  <si>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</si>
  <si>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</si>
  <si>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</si>
  <si>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</si>
  <si>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</si>
  <si>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</si>
  <si>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</si>
  <si>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</si>
  <si>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</si>
  <si>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</si>
  <si>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</si>
  <si>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</si>
  <si>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</si>
  <si>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</si>
  <si>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</si>
  <si>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Income by Response</t>
  </si>
  <si>
    <t/>
  </si>
  <si>
    <t>Back to TOC</t>
  </si>
  <si>
    <t>State Democrats Image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</si>
  <si>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</si>
  <si>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</si>
  <si>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</si>
  <si>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</si>
  <si>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</si>
  <si>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</si>
  <si>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</si>
  <si>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</si>
  <si>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</si>
  <si>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</si>
  <si>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</si>
  <si>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</si>
  <si>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</si>
  <si>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</si>
  <si>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</si>
  <si>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</si>
  <si>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</si>
  <si>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Race/Ethnicity</t>
  </si>
  <si>
    <t/>
  </si>
  <si>
    <t>Back to TOC</t>
  </si>
  <si>
    <t>State Democrats Image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</si>
  <si>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</si>
  <si>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</si>
  <si>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</si>
  <si>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</si>
  <si>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</si>
  <si>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</si>
  <si>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</si>
  <si>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</si>
  <si>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</si>
  <si>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</si>
  <si>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</si>
  <si>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</si>
  <si>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</si>
  <si>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</si>
  <si>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</si>
  <si>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</si>
  <si>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2020 Retro Ballot</t>
  </si>
  <si>
    <t/>
  </si>
  <si>
    <t>Back to TOC</t>
  </si>
  <si>
    <t>State Democrats Image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</si>
  <si>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</si>
  <si>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</si>
  <si>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</si>
  <si>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</si>
  <si>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</si>
  <si>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</si>
  <si>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</si>
  <si>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</si>
  <si>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</si>
  <si>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</si>
  <si>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</si>
  <si>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</si>
  <si>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</si>
  <si>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</si>
  <si>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</si>
  <si>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</si>
  <si>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</si>
  <si>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</si>
  <si>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</si>
  <si>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</si>
  <si>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Education Level</t>
  </si>
  <si>
    <t/>
  </si>
  <si>
    <t>Back to TOC</t>
  </si>
  <si>
    <t>State Democrats Image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</si>
  <si>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</si>
  <si>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</si>
  <si>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</si>
  <si>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</si>
  <si>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</si>
  <si>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</si>
  <si>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</si>
  <si>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</si>
  <si>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</si>
  <si>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</si>
  <si>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</si>
  <si>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</si>
  <si>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</si>
  <si>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</si>
  <si>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</si>
  <si>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</si>
  <si>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General Election X of 4</t>
  </si>
  <si>
    <t/>
  </si>
  <si>
    <t>Back to TOC</t>
  </si>
  <si>
    <t>State Democrats Image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</si>
  <si>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</si>
  <si>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</si>
  <si>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</si>
  <si>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</si>
  <si>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</si>
  <si>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</si>
  <si>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</si>
  <si>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</si>
  <si>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</si>
  <si>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</si>
  <si>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</si>
  <si>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</si>
  <si>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</si>
  <si>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</si>
  <si>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</si>
  <si>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</si>
  <si>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</si>
  <si>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</si>
  <si>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</si>
  <si>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</si>
  <si>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</si>
  <si>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</si>
  <si>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</si>
  <si>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</si>
  <si>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</si>
  <si>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Geo - Congressional District</t>
  </si>
  <si>
    <t/>
  </si>
  <si>
    <t>Back to TOC</t>
  </si>
  <si>
    <t xml:space="preserve">State Democrats Image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</si>
  <si>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</si>
  <si>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</si>
  <si>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</si>
  <si>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</si>
  <si>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</si>
  <si>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</si>
  <si>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</si>
  <si>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</si>
  <si>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</si>
  <si>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</si>
  <si>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</si>
  <si>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</si>
  <si>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</si>
  <si>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</si>
  <si>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</si>
  <si>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</si>
  <si>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</si>
  <si>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</si>
  <si>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</si>
  <si>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</si>
  <si>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</si>
  <si>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</si>
  <si>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</si>
  <si>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State Democrats Image by Geo - DMA </t>
  </si>
  <si>
    <t/>
  </si>
  <si>
    <t>Back to TOC</t>
  </si>
  <si>
    <t>State Democrats Image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</si>
  <si>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</si>
  <si>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</si>
  <si>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</si>
  <si>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</si>
  <si>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</si>
  <si>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</si>
  <si>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</si>
  <si>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</si>
  <si>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</si>
  <si>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</si>
  <si>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</si>
  <si>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</si>
  <si>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</si>
  <si>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</si>
  <si>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</si>
  <si>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</si>
  <si>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</si>
  <si>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</si>
  <si>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</si>
  <si>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</si>
  <si>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Age + Income</t>
  </si>
  <si>
    <t/>
  </si>
  <si>
    <t>Back to TOC</t>
  </si>
  <si>
    <t>State Democrats Image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</si>
  <si>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</si>
  <si>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</si>
  <si>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</si>
  <si>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</si>
  <si>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</si>
  <si>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</si>
  <si>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</si>
  <si>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</si>
  <si>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</si>
  <si>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</si>
  <si>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</si>
  <si>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</si>
  <si>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</si>
  <si>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</si>
  <si>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</si>
  <si>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</si>
  <si>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</si>
  <si>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</si>
  <si>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</si>
  <si>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Gender + Age</t>
  </si>
  <si>
    <t/>
  </si>
  <si>
    <t>Back to TOC</t>
  </si>
  <si>
    <t>State Democrats Image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</si>
  <si>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</si>
  <si>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</si>
  <si>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</si>
  <si>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</si>
  <si>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</si>
  <si>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</si>
  <si>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</si>
  <si>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</si>
  <si>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</si>
  <si>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</si>
  <si>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</si>
  <si>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</si>
  <si>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</si>
  <si>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</si>
  <si>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</si>
  <si>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</si>
  <si>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</si>
  <si>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</si>
  <si>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</si>
  <si>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</si>
  <si>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</si>
  <si>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</si>
  <si>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Race + Gender</t>
  </si>
  <si>
    <t/>
  </si>
  <si>
    <t>Back to TOC</t>
  </si>
  <si>
    <t>State Democrats Image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</si>
  <si>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</si>
  <si>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</si>
  <si>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</si>
  <si>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</si>
  <si>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</si>
  <si>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</si>
  <si>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</si>
  <si>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</si>
  <si>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</si>
  <si>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</si>
  <si>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</si>
  <si>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</si>
  <si>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</si>
  <si>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</si>
  <si>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</si>
  <si>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</si>
  <si>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Gender + Education</t>
  </si>
  <si>
    <t/>
  </si>
  <si>
    <t>Back to TOC</t>
  </si>
  <si>
    <t>State Democrats Image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</si>
  <si>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</si>
  <si>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</si>
  <si>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</si>
  <si>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</si>
  <si>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</si>
  <si>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</si>
  <si>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</si>
  <si>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</si>
  <si>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</si>
  <si>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</si>
  <si>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</si>
  <si>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</si>
  <si>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</si>
  <si>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</si>
  <si>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</si>
  <si>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</si>
  <si>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</si>
  <si>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</si>
  <si>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</si>
  <si>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</si>
  <si>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</si>
  <si>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</si>
  <si>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</si>
  <si>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</si>
  <si>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Partisanship + Age</t>
  </si>
  <si>
    <t/>
  </si>
  <si>
    <t>Back to TOC</t>
  </si>
  <si>
    <t>State Democrats Image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</si>
  <si>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</si>
  <si>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</si>
  <si>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</si>
  <si>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</si>
  <si>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</si>
  <si>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</si>
  <si>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</si>
  <si>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</si>
  <si>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</si>
  <si>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</si>
  <si>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</si>
  <si>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</si>
  <si>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</si>
  <si>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</si>
  <si>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</si>
  <si>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</si>
  <si>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</si>
  <si>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</si>
  <si>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Democrats Image by Partisanship + Gender</t>
  </si>
  <si>
    <t/>
  </si>
  <si>
    <t>Back to TOC</t>
  </si>
  <si>
    <t>State Republicans Image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</si>
  <si>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</si>
  <si>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</si>
  <si>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</si>
  <si>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</si>
  <si>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</si>
  <si>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</si>
  <si>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</si>
  <si>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</si>
  <si>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</si>
  <si>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</si>
  <si>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</si>
  <si>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</si>
  <si>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</si>
  <si>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</si>
  <si>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</si>
  <si>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</si>
  <si>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</si>
  <si>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</si>
  <si>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</si>
  <si>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</si>
  <si>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</si>
  <si>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</si>
  <si>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</si>
  <si>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</si>
  <si>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Vote Method</t>
  </si>
  <si>
    <t/>
  </si>
  <si>
    <t>Back to TOC</t>
  </si>
  <si>
    <t>State Republicans Image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</si>
  <si>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</si>
  <si>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</si>
  <si>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</si>
  <si>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</si>
  <si>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</si>
  <si>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</si>
  <si>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</si>
  <si>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</si>
  <si>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</si>
  <si>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</si>
  <si>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</si>
  <si>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</si>
  <si>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</si>
  <si>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</si>
  <si>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</si>
  <si>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</si>
  <si>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</si>
  <si>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</si>
  <si>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Country Direction</t>
  </si>
  <si>
    <t/>
  </si>
  <si>
    <t>Back to TOC</t>
  </si>
  <si>
    <t>State Republicans Image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</si>
  <si>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</si>
  <si>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</si>
  <si>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</si>
  <si>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</si>
  <si>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</si>
  <si>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</si>
  <si>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</si>
  <si>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</si>
  <si>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</si>
  <si>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</si>
  <si>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</si>
  <si>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</si>
  <si>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</si>
  <si>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</si>
  <si>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</si>
  <si>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</si>
  <si>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</si>
  <si>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</si>
  <si>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Generic State Legislature Ballot</t>
  </si>
  <si>
    <t/>
  </si>
  <si>
    <t>Back to TOC</t>
  </si>
  <si>
    <t>State Republicans Image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</si>
  <si>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</si>
  <si>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</si>
  <si>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</si>
  <si>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</si>
  <si>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</si>
  <si>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</si>
  <si>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</si>
  <si>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</si>
  <si>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</si>
  <si>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</si>
  <si>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</si>
  <si>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</si>
  <si>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</si>
  <si>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</si>
  <si>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</si>
  <si>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</si>
  <si>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</si>
  <si>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</si>
  <si>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Generic Supreme Court Ballot</t>
  </si>
  <si>
    <t/>
  </si>
  <si>
    <t>Back to TOC</t>
  </si>
  <si>
    <t>State Republicans Image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</si>
  <si>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</si>
  <si>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</si>
  <si>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</si>
  <si>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</si>
  <si>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</si>
  <si>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</si>
  <si>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</si>
  <si>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</si>
  <si>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</si>
  <si>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</si>
  <si>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</si>
  <si>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</si>
  <si>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</si>
  <si>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</si>
  <si>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</si>
  <si>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</si>
  <si>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</si>
  <si>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</si>
  <si>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Generic Congress Ballot</t>
  </si>
  <si>
    <t/>
  </si>
  <si>
    <t>Back to TOC</t>
  </si>
  <si>
    <t>State Republicans Image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</si>
  <si>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</si>
  <si>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</si>
  <si>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</si>
  <si>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</si>
  <si>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</si>
  <si>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</si>
  <si>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</si>
  <si>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</si>
  <si>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</si>
  <si>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</si>
  <si>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</si>
  <si>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</si>
  <si>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</si>
  <si>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</si>
  <si>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</si>
  <si>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</si>
  <si>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</si>
  <si>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</si>
  <si>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</si>
  <si>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Biden Job Approval</t>
  </si>
  <si>
    <t/>
  </si>
  <si>
    <t>Back to TOC</t>
  </si>
  <si>
    <t>State Republicans Image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</si>
  <si>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</si>
  <si>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</si>
  <si>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</si>
  <si>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</si>
  <si>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</si>
  <si>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</si>
  <si>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</si>
  <si>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</si>
  <si>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</si>
  <si>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</si>
  <si>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</si>
  <si>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</si>
  <si>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</si>
  <si>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</si>
  <si>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</si>
  <si>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</si>
  <si>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</si>
  <si>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</si>
  <si>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</si>
  <si>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Cooper Job Approval</t>
  </si>
  <si>
    <t/>
  </si>
  <si>
    <t>Back to TOC</t>
  </si>
  <si>
    <t>State Republicans Image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</si>
  <si>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</si>
  <si>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</si>
  <si>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</si>
  <si>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</si>
  <si>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</si>
  <si>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</si>
  <si>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</si>
  <si>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</si>
  <si>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</si>
  <si>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</si>
  <si>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</si>
  <si>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</si>
  <si>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</si>
  <si>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</si>
  <si>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</si>
  <si>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</si>
  <si>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</si>
  <si>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</si>
  <si>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</si>
  <si>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State Democrats Image</t>
  </si>
  <si>
    <t/>
  </si>
  <si>
    <t>Back to TOC</t>
  </si>
  <si>
    <t>State Republicans Image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</si>
  <si>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</si>
  <si>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</si>
  <si>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</si>
  <si>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</si>
  <si>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</si>
  <si>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</si>
  <si>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</si>
  <si>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</si>
  <si>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</si>
  <si>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</si>
  <si>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</si>
  <si>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</si>
  <si>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</si>
  <si>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</si>
  <si>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</si>
  <si>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</si>
  <si>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</si>
  <si>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</si>
  <si>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</si>
  <si>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State Republicans Image</t>
  </si>
  <si>
    <t/>
  </si>
  <si>
    <t>Back to TOC</t>
  </si>
  <si>
    <t>State Republicans Image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</si>
  <si>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</si>
  <si>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</si>
  <si>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</si>
  <si>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</si>
  <si>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</si>
  <si>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</si>
  <si>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</si>
  <si>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</si>
  <si>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</si>
  <si>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</si>
  <si>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</si>
  <si>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</si>
  <si>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</si>
  <si>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</si>
  <si>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</si>
  <si>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</si>
  <si>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</si>
  <si>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</si>
  <si>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Term Limits S/O</t>
  </si>
  <si>
    <t/>
  </si>
  <si>
    <t>Back to TOC</t>
  </si>
  <si>
    <t>State Republicans Image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</si>
  <si>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</si>
  <si>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</si>
  <si>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</si>
  <si>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</si>
  <si>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</si>
  <si>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</si>
  <si>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</si>
  <si>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</si>
  <si>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</si>
  <si>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</si>
  <si>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</si>
  <si>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</si>
  <si>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</si>
  <si>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</si>
  <si>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</si>
  <si>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</si>
  <si>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</si>
  <si>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Term Limits Max</t>
  </si>
  <si>
    <t/>
  </si>
  <si>
    <t>Back to TOC</t>
  </si>
  <si>
    <t>State Republicans Image by Hunter Investigation Awareness</t>
  </si>
  <si>
    <t>Column %
Count</t>
  </si>
  <si>
    <t>Yes, I was previously aware</t>
  </si>
  <si>
    <t>No, I was not already aware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</si>
  <si>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</si>
  <si>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</si>
  <si>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</si>
  <si>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</si>
  <si>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</si>
  <si>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</si>
  <si>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</si>
  <si>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</si>
  <si>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</si>
  <si>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</si>
  <si>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</si>
  <si>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Hunter Investigation Awareness</t>
  </si>
  <si>
    <t/>
  </si>
  <si>
    <t>Back to TOC</t>
  </si>
  <si>
    <t>State Republicans Image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</si>
  <si>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</si>
  <si>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</si>
  <si>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</si>
  <si>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</si>
  <si>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</si>
  <si>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</si>
  <si>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</si>
  <si>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</si>
  <si>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</si>
  <si>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</si>
  <si>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</si>
  <si>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</si>
  <si>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</si>
  <si>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</si>
  <si>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</si>
  <si>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</si>
  <si>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</si>
  <si>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</si>
  <si>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Biden Involvement</t>
  </si>
  <si>
    <t/>
  </si>
  <si>
    <t>Back to TOC</t>
  </si>
  <si>
    <t>State Republicans Image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</si>
  <si>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</si>
  <si>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</si>
  <si>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</si>
  <si>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</si>
  <si>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</si>
  <si>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</si>
  <si>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</si>
  <si>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</si>
  <si>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</si>
  <si>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</si>
  <si>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</si>
  <si>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</si>
  <si>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</si>
  <si>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</si>
  <si>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</si>
  <si>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</si>
  <si>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</si>
  <si>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</si>
  <si>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Biden Appropriate</t>
  </si>
  <si>
    <t/>
  </si>
  <si>
    <t>Back to TOC</t>
  </si>
  <si>
    <t>State Republicans Image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</si>
  <si>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</si>
  <si>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</si>
  <si>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</si>
  <si>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</si>
  <si>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</si>
  <si>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</si>
  <si>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</si>
  <si>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</si>
  <si>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</si>
  <si>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</si>
  <si>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</si>
  <si>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</si>
  <si>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</si>
  <si>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</si>
  <si>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</si>
  <si>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</si>
  <si>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</si>
  <si>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</si>
  <si>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Safety Concern</t>
  </si>
  <si>
    <t/>
  </si>
  <si>
    <t>Back to TOC</t>
  </si>
  <si>
    <t>State Republicans Image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</si>
  <si>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</si>
  <si>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</si>
  <si>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</si>
  <si>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</si>
  <si>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</si>
  <si>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</si>
  <si>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</si>
  <si>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</si>
  <si>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</si>
  <si>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</si>
  <si>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</si>
  <si>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</si>
  <si>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</si>
  <si>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</si>
  <si>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</si>
  <si>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</si>
  <si>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</si>
  <si>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</si>
  <si>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</si>
  <si>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Public Safety Priority</t>
  </si>
  <si>
    <t/>
  </si>
  <si>
    <t>Back to TOC</t>
  </si>
  <si>
    <t>State Republicans Image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</si>
  <si>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</si>
  <si>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</si>
  <si>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</si>
  <si>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</si>
  <si>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</si>
  <si>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</si>
  <si>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</si>
  <si>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</si>
  <si>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</si>
  <si>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</si>
  <si>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</si>
  <si>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</si>
  <si>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</si>
  <si>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</si>
  <si>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</si>
  <si>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</si>
  <si>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</si>
  <si>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Law Enforcement Performance</t>
  </si>
  <si>
    <t/>
  </si>
  <si>
    <t>Back to TOC</t>
  </si>
  <si>
    <t>State Republicans Image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</si>
  <si>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</si>
  <si>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</si>
  <si>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</si>
  <si>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</si>
  <si>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</si>
  <si>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</si>
  <si>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</si>
  <si>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</si>
  <si>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</si>
  <si>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</si>
  <si>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</si>
  <si>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</si>
  <si>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</si>
  <si>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Gender</t>
  </si>
  <si>
    <t/>
  </si>
  <si>
    <t>Back to TOC</t>
  </si>
  <si>
    <t>State Republicans Image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</si>
  <si>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</si>
  <si>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</si>
  <si>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</si>
  <si>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</si>
  <si>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</si>
  <si>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</si>
  <si>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</si>
  <si>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</si>
  <si>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</si>
  <si>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</si>
  <si>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</si>
  <si>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</si>
  <si>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</si>
  <si>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</si>
  <si>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</si>
  <si>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</si>
  <si>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</si>
  <si>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Age Range</t>
  </si>
  <si>
    <t/>
  </si>
  <si>
    <t>Back to TOC</t>
  </si>
  <si>
    <t>State Republicans Image by Party by Registration</t>
  </si>
  <si>
    <t>Column %
Count</t>
  </si>
  <si>
    <t>Republican</t>
  </si>
  <si>
    <t>Democrat</t>
  </si>
  <si>
    <t>Independent/Other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</si>
  <si>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</si>
  <si>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</si>
  <si>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</si>
  <si>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</si>
  <si>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</si>
  <si>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</si>
  <si>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</si>
  <si>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</si>
  <si>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</si>
  <si>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</si>
  <si>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</si>
  <si>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Party by Registration</t>
  </si>
  <si>
    <t/>
  </si>
  <si>
    <t>Back to TOC</t>
  </si>
  <si>
    <t>State Republicans Image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</si>
  <si>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</si>
  <si>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</si>
  <si>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</si>
  <si>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</si>
  <si>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</si>
  <si>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</si>
  <si>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</si>
  <si>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</si>
  <si>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</si>
  <si>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</si>
  <si>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</si>
  <si>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</si>
  <si>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</si>
  <si>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</si>
  <si>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</si>
  <si>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</si>
  <si>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</si>
  <si>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</si>
  <si>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</si>
  <si>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Ideology</t>
  </si>
  <si>
    <t/>
  </si>
  <si>
    <t>Back to TOC</t>
  </si>
  <si>
    <t>State Republicans Image by Urbanicity/Community Type</t>
  </si>
  <si>
    <t>Column %
Count</t>
  </si>
  <si>
    <t>Rural</t>
  </si>
  <si>
    <t>Suburban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</si>
  <si>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</si>
  <si>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</si>
  <si>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</si>
  <si>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</si>
  <si>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</si>
  <si>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</si>
  <si>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</si>
  <si>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</si>
  <si>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</si>
  <si>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</si>
  <si>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</si>
  <si>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Urbanicity/Community Type</t>
  </si>
  <si>
    <t/>
  </si>
  <si>
    <t>Back to TOC</t>
  </si>
  <si>
    <t>State Republicans Image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</si>
  <si>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</si>
  <si>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</si>
  <si>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</si>
  <si>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</si>
  <si>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</si>
  <si>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</si>
  <si>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</si>
  <si>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</si>
  <si>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</si>
  <si>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</si>
  <si>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</si>
  <si>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</si>
  <si>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</si>
  <si>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</si>
  <si>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</si>
  <si>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</si>
  <si>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Income by Response</t>
  </si>
  <si>
    <t/>
  </si>
  <si>
    <t>Back to TOC</t>
  </si>
  <si>
    <t>State Republicans Image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</si>
  <si>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</si>
  <si>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</si>
  <si>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</si>
  <si>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</si>
  <si>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</si>
  <si>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</si>
  <si>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</si>
  <si>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</si>
  <si>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</si>
  <si>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</si>
  <si>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</si>
  <si>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</si>
  <si>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</si>
  <si>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</si>
  <si>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</si>
  <si>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</si>
  <si>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</si>
  <si>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Race/Ethnicity</t>
  </si>
  <si>
    <t/>
  </si>
  <si>
    <t>Back to TOC</t>
  </si>
  <si>
    <t>State Republicans Image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</si>
  <si>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</si>
  <si>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</si>
  <si>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</si>
  <si>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</si>
  <si>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</si>
  <si>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</si>
  <si>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</si>
  <si>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</si>
  <si>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</si>
  <si>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</si>
  <si>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</si>
  <si>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</si>
  <si>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</si>
  <si>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</si>
  <si>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</si>
  <si>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</si>
  <si>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2020 Retro Ballot</t>
  </si>
  <si>
    <t/>
  </si>
  <si>
    <t>Back to TOC</t>
  </si>
  <si>
    <t>State Republicans Image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</si>
  <si>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</si>
  <si>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</si>
  <si>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</si>
  <si>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</si>
  <si>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</si>
  <si>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</si>
  <si>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</si>
  <si>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</si>
  <si>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</si>
  <si>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</si>
  <si>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</si>
  <si>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</si>
  <si>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</si>
  <si>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</si>
  <si>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</si>
  <si>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</si>
  <si>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</si>
  <si>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</si>
  <si>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</si>
  <si>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</si>
  <si>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Education Level</t>
  </si>
  <si>
    <t/>
  </si>
  <si>
    <t>Back to TOC</t>
  </si>
  <si>
    <t>State Republicans Image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</si>
  <si>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</si>
  <si>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</si>
  <si>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</si>
  <si>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</si>
  <si>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</si>
  <si>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</si>
  <si>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</si>
  <si>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</si>
  <si>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</si>
  <si>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</si>
  <si>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</si>
  <si>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</si>
  <si>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</si>
  <si>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</si>
  <si>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</si>
  <si>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</si>
  <si>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General Election X of 4</t>
  </si>
  <si>
    <t/>
  </si>
  <si>
    <t>Back to TOC</t>
  </si>
  <si>
    <t>State Republicans Image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</si>
  <si>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</si>
  <si>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</si>
  <si>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</si>
  <si>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</si>
  <si>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</si>
  <si>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</si>
  <si>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</si>
  <si>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</si>
  <si>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</si>
  <si>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</si>
  <si>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</si>
  <si>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</si>
  <si>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</si>
  <si>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</si>
  <si>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</si>
  <si>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</si>
  <si>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</si>
  <si>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</si>
  <si>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</si>
  <si>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</si>
  <si>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</si>
  <si>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</si>
  <si>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</si>
  <si>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</si>
  <si>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</si>
  <si>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Geo - Congressional District</t>
  </si>
  <si>
    <t/>
  </si>
  <si>
    <t>Back to TOC</t>
  </si>
  <si>
    <t xml:space="preserve">State Republicans Image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</si>
  <si>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</si>
  <si>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</si>
  <si>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</si>
  <si>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</si>
  <si>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</si>
  <si>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</si>
  <si>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</si>
  <si>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</si>
  <si>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</si>
  <si>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</si>
  <si>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</si>
  <si>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</si>
  <si>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</si>
  <si>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</si>
  <si>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</si>
  <si>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</si>
  <si>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</si>
  <si>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</si>
  <si>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</si>
  <si>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</si>
  <si>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</si>
  <si>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</si>
  <si>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</si>
  <si>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State Republicans Image by Geo - DMA </t>
  </si>
  <si>
    <t/>
  </si>
  <si>
    <t>Back to TOC</t>
  </si>
  <si>
    <t>State Republicans Image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</si>
  <si>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</si>
  <si>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</si>
  <si>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</si>
  <si>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</si>
  <si>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</si>
  <si>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</si>
  <si>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</si>
  <si>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</si>
  <si>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</si>
  <si>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</si>
  <si>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</si>
  <si>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</si>
  <si>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</si>
  <si>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</si>
  <si>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</si>
  <si>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</si>
  <si>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</si>
  <si>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</si>
  <si>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</si>
  <si>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</si>
  <si>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Age + Income</t>
  </si>
  <si>
    <t/>
  </si>
  <si>
    <t>Back to TOC</t>
  </si>
  <si>
    <t>State Republicans Image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</si>
  <si>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</si>
  <si>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</si>
  <si>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</si>
  <si>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</si>
  <si>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</si>
  <si>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</si>
  <si>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</si>
  <si>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</si>
  <si>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</si>
  <si>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</si>
  <si>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</si>
  <si>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</si>
  <si>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</si>
  <si>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</si>
  <si>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</si>
  <si>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</si>
  <si>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</si>
  <si>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</si>
  <si>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</si>
  <si>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Gender + Age</t>
  </si>
  <si>
    <t/>
  </si>
  <si>
    <t>Back to TOC</t>
  </si>
  <si>
    <t>State Republicans Image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</si>
  <si>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</si>
  <si>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</si>
  <si>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</si>
  <si>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</si>
  <si>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</si>
  <si>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</si>
  <si>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</si>
  <si>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</si>
  <si>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</si>
  <si>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</si>
  <si>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</si>
  <si>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</si>
  <si>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</si>
  <si>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</si>
  <si>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</si>
  <si>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</si>
  <si>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</si>
  <si>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</si>
  <si>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</si>
  <si>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</si>
  <si>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</si>
  <si>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</si>
  <si>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Race + Gender</t>
  </si>
  <si>
    <t/>
  </si>
  <si>
    <t>Back to TOC</t>
  </si>
  <si>
    <t>State Republicans Image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</si>
  <si>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</si>
  <si>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</si>
  <si>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</si>
  <si>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</si>
  <si>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</si>
  <si>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</si>
  <si>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</si>
  <si>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</si>
  <si>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</si>
  <si>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</si>
  <si>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</si>
  <si>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</si>
  <si>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</si>
  <si>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</si>
  <si>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</si>
  <si>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</si>
  <si>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Gender + Education</t>
  </si>
  <si>
    <t/>
  </si>
  <si>
    <t>Back to TOC</t>
  </si>
  <si>
    <t>State Republicans Image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</si>
  <si>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</si>
  <si>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</si>
  <si>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</si>
  <si>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</si>
  <si>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</si>
  <si>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</si>
  <si>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</si>
  <si>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</si>
  <si>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</si>
  <si>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</si>
  <si>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</si>
  <si>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</si>
  <si>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</si>
  <si>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</si>
  <si>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</si>
  <si>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</si>
  <si>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</si>
  <si>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</si>
  <si>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</si>
  <si>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</si>
  <si>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</si>
  <si>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</si>
  <si>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</si>
  <si>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</si>
  <si>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Partisanship + Age</t>
  </si>
  <si>
    <t/>
  </si>
  <si>
    <t>Back to TOC</t>
  </si>
  <si>
    <t>State Republicans Image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</si>
  <si>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</si>
  <si>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</si>
  <si>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</si>
  <si>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</si>
  <si>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</si>
  <si>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</si>
  <si>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</si>
  <si>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</si>
  <si>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</si>
  <si>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</si>
  <si>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</si>
  <si>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</si>
  <si>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</si>
  <si>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</si>
  <si>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</si>
  <si>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</si>
  <si>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</si>
  <si>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</si>
  <si>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State Republicans Image by Partisanship + Gender</t>
  </si>
  <si>
    <t/>
  </si>
  <si>
    <t>Back to TOC</t>
  </si>
  <si>
    <t>Term Limits S/O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</si>
  <si>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</si>
  <si>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</si>
  <si>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</si>
  <si>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</si>
  <si>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</si>
  <si>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</si>
  <si>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</si>
  <si>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</si>
  <si>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</si>
  <si>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</si>
  <si>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</si>
  <si>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</si>
  <si>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</si>
  <si>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</si>
  <si>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</si>
  <si>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</si>
  <si>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</si>
  <si>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</si>
  <si>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</si>
  <si>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</si>
  <si>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</si>
  <si>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</si>
  <si>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</si>
  <si>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Vote Method</t>
  </si>
  <si>
    <t/>
  </si>
  <si>
    <t>Back to TOC</t>
  </si>
  <si>
    <t>Term Limits S/O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</si>
  <si>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</si>
  <si>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</si>
  <si>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</si>
  <si>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</si>
  <si>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</si>
  <si>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</si>
  <si>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</si>
  <si>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</si>
  <si>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</si>
  <si>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</si>
  <si>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</si>
  <si>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</si>
  <si>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</si>
  <si>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</si>
  <si>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</si>
  <si>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</si>
  <si>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</si>
  <si>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Country Direction</t>
  </si>
  <si>
    <t/>
  </si>
  <si>
    <t>Back to TOC</t>
  </si>
  <si>
    <t>Term Limits S/O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</si>
  <si>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</si>
  <si>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</si>
  <si>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</si>
  <si>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</si>
  <si>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</si>
  <si>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</si>
  <si>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</si>
  <si>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</si>
  <si>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</si>
  <si>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</si>
  <si>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</si>
  <si>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</si>
  <si>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</si>
  <si>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</si>
  <si>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</si>
  <si>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</si>
  <si>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</si>
  <si>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Generic State Legislature Ballot</t>
  </si>
  <si>
    <t/>
  </si>
  <si>
    <t>Back to TOC</t>
  </si>
  <si>
    <t>Term Limits S/O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</si>
  <si>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</si>
  <si>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</si>
  <si>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</si>
  <si>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</si>
  <si>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</si>
  <si>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</si>
  <si>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</si>
  <si>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</si>
  <si>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</si>
  <si>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</si>
  <si>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</si>
  <si>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</si>
  <si>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</si>
  <si>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</si>
  <si>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</si>
  <si>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</si>
  <si>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</si>
  <si>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Generic Supreme Court Ballot</t>
  </si>
  <si>
    <t/>
  </si>
  <si>
    <t>Back to TOC</t>
  </si>
  <si>
    <t>Term Limits S/O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</si>
  <si>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</si>
  <si>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</si>
  <si>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</si>
  <si>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</si>
  <si>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</si>
  <si>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</si>
  <si>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</si>
  <si>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</si>
  <si>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</si>
  <si>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</si>
  <si>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</si>
  <si>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</si>
  <si>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</si>
  <si>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</si>
  <si>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</si>
  <si>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</si>
  <si>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</si>
  <si>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Generic Congress Ballot</t>
  </si>
  <si>
    <t/>
  </si>
  <si>
    <t>Back to TOC</t>
  </si>
  <si>
    <t>Term Limits S/O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</si>
  <si>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</si>
  <si>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</si>
  <si>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</si>
  <si>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</si>
  <si>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</si>
  <si>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</si>
  <si>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</si>
  <si>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</si>
  <si>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</si>
  <si>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</si>
  <si>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</si>
  <si>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</si>
  <si>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</si>
  <si>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</si>
  <si>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</si>
  <si>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</si>
  <si>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</si>
  <si>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</si>
  <si>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Biden Job Approval</t>
  </si>
  <si>
    <t/>
  </si>
  <si>
    <t>Back to TOC</t>
  </si>
  <si>
    <t>Term Limits S/O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</si>
  <si>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</si>
  <si>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</si>
  <si>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</si>
  <si>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</si>
  <si>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</si>
  <si>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</si>
  <si>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</si>
  <si>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</si>
  <si>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</si>
  <si>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</si>
  <si>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</si>
  <si>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</si>
  <si>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</si>
  <si>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</si>
  <si>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</si>
  <si>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</si>
  <si>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</si>
  <si>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</si>
  <si>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Cooper Job Approval</t>
  </si>
  <si>
    <t/>
  </si>
  <si>
    <t>Back to TOC</t>
  </si>
  <si>
    <t>Term Limits S/O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</si>
  <si>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</si>
  <si>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</si>
  <si>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</si>
  <si>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</si>
  <si>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</si>
  <si>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</si>
  <si>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</si>
  <si>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</si>
  <si>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</si>
  <si>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</si>
  <si>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</si>
  <si>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</si>
  <si>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</si>
  <si>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</si>
  <si>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</si>
  <si>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</si>
  <si>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</si>
  <si>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</si>
  <si>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State Democrats Image</t>
  </si>
  <si>
    <t/>
  </si>
  <si>
    <t>Back to TOC</t>
  </si>
  <si>
    <t>Term Limits S/O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</si>
  <si>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</si>
  <si>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</si>
  <si>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</si>
  <si>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</si>
  <si>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</si>
  <si>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</si>
  <si>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</si>
  <si>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</si>
  <si>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</si>
  <si>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</si>
  <si>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</si>
  <si>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</si>
  <si>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</si>
  <si>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</si>
  <si>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</si>
  <si>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</si>
  <si>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</si>
  <si>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</si>
  <si>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State Republicans Image</t>
  </si>
  <si>
    <t/>
  </si>
  <si>
    <t>Back to TOC</t>
  </si>
  <si>
    <t>Term Limits S/O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</si>
  <si>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</si>
  <si>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</si>
  <si>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</si>
  <si>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</si>
  <si>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</si>
  <si>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</si>
  <si>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</si>
  <si>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</si>
  <si>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</si>
  <si>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</si>
  <si>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</si>
  <si>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</si>
  <si>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</si>
  <si>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</si>
  <si>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</si>
  <si>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</si>
  <si>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</si>
  <si>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Term Limits S/O</t>
  </si>
  <si>
    <t/>
  </si>
  <si>
    <t>Back to TOC</t>
  </si>
  <si>
    <t>Term Limits S/O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</si>
  <si>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</si>
  <si>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</si>
  <si>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</si>
  <si>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</si>
  <si>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</si>
  <si>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</si>
  <si>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</si>
  <si>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</si>
  <si>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</si>
  <si>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</si>
  <si>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</si>
  <si>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</si>
  <si>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</si>
  <si>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</si>
  <si>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</si>
  <si>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</si>
  <si>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Term Limits Max</t>
  </si>
  <si>
    <t/>
  </si>
  <si>
    <t>Back to TOC</t>
  </si>
  <si>
    <t>Term Limits S/O by Hunter Investigation Awareness</t>
  </si>
  <si>
    <t>Column %
Count</t>
  </si>
  <si>
    <t>Yes, I was previously aware</t>
  </si>
  <si>
    <t>No, I was not already aware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</si>
  <si>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</si>
  <si>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</si>
  <si>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</si>
  <si>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</si>
  <si>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</si>
  <si>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</si>
  <si>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</si>
  <si>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</si>
  <si>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</si>
  <si>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</si>
  <si>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Hunter Investigation Awareness</t>
  </si>
  <si>
    <t/>
  </si>
  <si>
    <t>Back to TOC</t>
  </si>
  <si>
    <t>Term Limits S/O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</si>
  <si>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</si>
  <si>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</si>
  <si>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</si>
  <si>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</si>
  <si>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</si>
  <si>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</si>
  <si>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</si>
  <si>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</si>
  <si>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</si>
  <si>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</si>
  <si>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</si>
  <si>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</si>
  <si>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</si>
  <si>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</si>
  <si>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</si>
  <si>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</si>
  <si>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</si>
  <si>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Biden Involvement</t>
  </si>
  <si>
    <t/>
  </si>
  <si>
    <t>Back to TOC</t>
  </si>
  <si>
    <t>Term Limits S/O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</si>
  <si>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</si>
  <si>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</si>
  <si>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</si>
  <si>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</si>
  <si>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</si>
  <si>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</si>
  <si>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</si>
  <si>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</si>
  <si>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</si>
  <si>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</si>
  <si>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</si>
  <si>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</si>
  <si>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</si>
  <si>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</si>
  <si>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</si>
  <si>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</si>
  <si>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</si>
  <si>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Biden Appropriate</t>
  </si>
  <si>
    <t/>
  </si>
  <si>
    <t>Back to TOC</t>
  </si>
  <si>
    <t>Term Limits S/O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</si>
  <si>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</si>
  <si>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</si>
  <si>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</si>
  <si>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</si>
  <si>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</si>
  <si>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</si>
  <si>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</si>
  <si>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</si>
  <si>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</si>
  <si>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</si>
  <si>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</si>
  <si>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</si>
  <si>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</si>
  <si>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</si>
  <si>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</si>
  <si>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</si>
  <si>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</si>
  <si>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Safety Concern</t>
  </si>
  <si>
    <t/>
  </si>
  <si>
    <t>Back to TOC</t>
  </si>
  <si>
    <t>Term Limits S/O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</si>
  <si>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</si>
  <si>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</si>
  <si>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</si>
  <si>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</si>
  <si>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</si>
  <si>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</si>
  <si>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</si>
  <si>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</si>
  <si>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</si>
  <si>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</si>
  <si>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</si>
  <si>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</si>
  <si>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</si>
  <si>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</si>
  <si>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</si>
  <si>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</si>
  <si>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</si>
  <si>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</si>
  <si>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Public Safety Priority</t>
  </si>
  <si>
    <t/>
  </si>
  <si>
    <t>Back to TOC</t>
  </si>
  <si>
    <t>Term Limits S/O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</si>
  <si>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</si>
  <si>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</si>
  <si>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</si>
  <si>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</si>
  <si>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</si>
  <si>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</si>
  <si>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</si>
  <si>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</si>
  <si>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</si>
  <si>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</si>
  <si>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</si>
  <si>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</si>
  <si>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</si>
  <si>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</si>
  <si>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</si>
  <si>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</si>
  <si>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Law Enforcement Performance</t>
  </si>
  <si>
    <t/>
  </si>
  <si>
    <t>Back to TOC</t>
  </si>
  <si>
    <t>Term Limits S/O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</si>
  <si>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</si>
  <si>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</si>
  <si>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</si>
  <si>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</si>
  <si>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</si>
  <si>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</si>
  <si>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</si>
  <si>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</si>
  <si>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</si>
  <si>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</si>
  <si>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</si>
  <si>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</si>
  <si>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Gender</t>
  </si>
  <si>
    <t/>
  </si>
  <si>
    <t>Back to TOC</t>
  </si>
  <si>
    <t>Term Limits S/O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</si>
  <si>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</si>
  <si>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</si>
  <si>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</si>
  <si>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</si>
  <si>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</si>
  <si>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</si>
  <si>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</si>
  <si>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</si>
  <si>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</si>
  <si>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</si>
  <si>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</si>
  <si>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</si>
  <si>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</si>
  <si>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</si>
  <si>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</si>
  <si>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</si>
  <si>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Age Range</t>
  </si>
  <si>
    <t/>
  </si>
  <si>
    <t>Back to TOC</t>
  </si>
  <si>
    <t>Term Limits S/O by Party by Registration</t>
  </si>
  <si>
    <t>Column %
Count</t>
  </si>
  <si>
    <t>Republican</t>
  </si>
  <si>
    <t>Democrat</t>
  </si>
  <si>
    <t>Independent/Other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</si>
  <si>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</si>
  <si>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</si>
  <si>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</si>
  <si>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</si>
  <si>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</si>
  <si>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</si>
  <si>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</si>
  <si>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</si>
  <si>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</si>
  <si>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</si>
  <si>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Party by Registration</t>
  </si>
  <si>
    <t/>
  </si>
  <si>
    <t>Back to TOC</t>
  </si>
  <si>
    <t>Term Limits S/O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</si>
  <si>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</si>
  <si>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</si>
  <si>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</si>
  <si>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</si>
  <si>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</si>
  <si>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</si>
  <si>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</si>
  <si>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</si>
  <si>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</si>
  <si>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</si>
  <si>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</si>
  <si>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</si>
  <si>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</si>
  <si>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</si>
  <si>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</si>
  <si>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</si>
  <si>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</si>
  <si>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</si>
  <si>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Ideology</t>
  </si>
  <si>
    <t/>
  </si>
  <si>
    <t>Back to TOC</t>
  </si>
  <si>
    <t>Term Limits S/O by Urbanicity/Community Type</t>
  </si>
  <si>
    <t>Column %
Count</t>
  </si>
  <si>
    <t>Rural</t>
  </si>
  <si>
    <t>Suburban</t>
  </si>
  <si>
    <t>Urban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</si>
  <si>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</si>
  <si>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</si>
  <si>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</si>
  <si>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</si>
  <si>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</si>
  <si>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</si>
  <si>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</si>
  <si>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</si>
  <si>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</si>
  <si>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Urbanicity/Community Type</t>
  </si>
  <si>
    <t/>
  </si>
  <si>
    <t>Back to TOC</t>
  </si>
  <si>
    <t>Term Limits S/O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</si>
  <si>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</si>
  <si>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</si>
  <si>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</si>
  <si>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</si>
  <si>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</si>
  <si>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</si>
  <si>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</si>
  <si>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</si>
  <si>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</si>
  <si>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</si>
  <si>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</si>
  <si>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</si>
  <si>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</si>
  <si>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</si>
  <si>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</si>
  <si>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Income by Response</t>
  </si>
  <si>
    <t/>
  </si>
  <si>
    <t>Back to TOC</t>
  </si>
  <si>
    <t>Term Limits S/O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</si>
  <si>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</si>
  <si>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</si>
  <si>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</si>
  <si>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</si>
  <si>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</si>
  <si>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</si>
  <si>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</si>
  <si>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</si>
  <si>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</si>
  <si>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</si>
  <si>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</si>
  <si>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</si>
  <si>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</si>
  <si>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</si>
  <si>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</si>
  <si>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</si>
  <si>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Race/Ethnicity</t>
  </si>
  <si>
    <t/>
  </si>
  <si>
    <t>Back to TOC</t>
  </si>
  <si>
    <t>Term Limits S/O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</si>
  <si>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</si>
  <si>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</si>
  <si>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</si>
  <si>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</si>
  <si>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</si>
  <si>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</si>
  <si>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</si>
  <si>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</si>
  <si>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</si>
  <si>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</si>
  <si>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</si>
  <si>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</si>
  <si>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</si>
  <si>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</si>
  <si>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</si>
  <si>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2020 Retro Ballot</t>
  </si>
  <si>
    <t/>
  </si>
  <si>
    <t>Back to TOC</t>
  </si>
  <si>
    <t>Term Limits S/O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</si>
  <si>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</si>
  <si>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</si>
  <si>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</si>
  <si>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</si>
  <si>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</si>
  <si>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</si>
  <si>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</si>
  <si>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</si>
  <si>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</si>
  <si>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</si>
  <si>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</si>
  <si>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</si>
  <si>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</si>
  <si>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</si>
  <si>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</si>
  <si>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</si>
  <si>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</si>
  <si>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</si>
  <si>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</si>
  <si>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Education Level</t>
  </si>
  <si>
    <t/>
  </si>
  <si>
    <t>Back to TOC</t>
  </si>
  <si>
    <t>Term Limits S/O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</si>
  <si>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</si>
  <si>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</si>
  <si>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</si>
  <si>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</si>
  <si>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</si>
  <si>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</si>
  <si>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</si>
  <si>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</si>
  <si>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</si>
  <si>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</si>
  <si>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</si>
  <si>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</si>
  <si>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</si>
  <si>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</si>
  <si>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</si>
  <si>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General Election X of 4</t>
  </si>
  <si>
    <t/>
  </si>
  <si>
    <t>Back to TOC</t>
  </si>
  <si>
    <t>Term Limits S/O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</si>
  <si>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</si>
  <si>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</si>
  <si>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</si>
  <si>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</si>
  <si>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</si>
  <si>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</si>
  <si>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</si>
  <si>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</si>
  <si>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</si>
  <si>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</si>
  <si>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</si>
  <si>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</si>
  <si>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</si>
  <si>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</si>
  <si>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</si>
  <si>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</si>
  <si>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</si>
  <si>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</si>
  <si>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</si>
  <si>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</si>
  <si>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</si>
  <si>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</si>
  <si>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</si>
  <si>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</si>
  <si>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Geo - Congressional District</t>
  </si>
  <si>
    <t/>
  </si>
  <si>
    <t>Back to TOC</t>
  </si>
  <si>
    <t xml:space="preserve">Term Limits S/O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</si>
  <si>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</si>
  <si>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</si>
  <si>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</si>
  <si>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</si>
  <si>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</si>
  <si>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</si>
  <si>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</si>
  <si>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</si>
  <si>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</si>
  <si>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</si>
  <si>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</si>
  <si>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</si>
  <si>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</si>
  <si>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</si>
  <si>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</si>
  <si>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</si>
  <si>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</si>
  <si>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</si>
  <si>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</si>
  <si>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</si>
  <si>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</si>
  <si>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</si>
  <si>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 xml:space="preserve">Term Limits S/O by Geo - DMA </t>
  </si>
  <si>
    <t/>
  </si>
  <si>
    <t>Back to TOC</t>
  </si>
  <si>
    <t>Term Limits S/O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</si>
  <si>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</si>
  <si>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</si>
  <si>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</si>
  <si>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</si>
  <si>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</si>
  <si>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</si>
  <si>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</si>
  <si>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</si>
  <si>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</si>
  <si>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</si>
  <si>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</si>
  <si>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</si>
  <si>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</si>
  <si>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</si>
  <si>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</si>
  <si>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</si>
  <si>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</si>
  <si>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</si>
  <si>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</si>
  <si>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Age + Income</t>
  </si>
  <si>
    <t/>
  </si>
  <si>
    <t>Back to TOC</t>
  </si>
  <si>
    <t>Term Limits S/O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</si>
  <si>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</si>
  <si>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</si>
  <si>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</si>
  <si>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</si>
  <si>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</si>
  <si>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</si>
  <si>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</si>
  <si>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</si>
  <si>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</si>
  <si>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</si>
  <si>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</si>
  <si>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</si>
  <si>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</si>
  <si>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</si>
  <si>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</si>
  <si>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</si>
  <si>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</si>
  <si>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</si>
  <si>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Gender + Age</t>
  </si>
  <si>
    <t/>
  </si>
  <si>
    <t>Back to TOC</t>
  </si>
  <si>
    <t>Term Limits S/O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</si>
  <si>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</si>
  <si>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</si>
  <si>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</si>
  <si>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</si>
  <si>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</si>
  <si>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</si>
  <si>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</si>
  <si>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</si>
  <si>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</si>
  <si>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</si>
  <si>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</si>
  <si>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</si>
  <si>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</si>
  <si>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</si>
  <si>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</si>
  <si>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</si>
  <si>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</si>
  <si>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</si>
  <si>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</si>
  <si>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</si>
  <si>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</si>
  <si>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Race + Gender</t>
  </si>
  <si>
    <t/>
  </si>
  <si>
    <t>Back to TOC</t>
  </si>
  <si>
    <t>Term Limits S/O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</si>
  <si>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</si>
  <si>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</si>
  <si>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</si>
  <si>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</si>
  <si>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</si>
  <si>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</si>
  <si>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</si>
  <si>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</si>
  <si>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</si>
  <si>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</si>
  <si>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</si>
  <si>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</si>
  <si>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</si>
  <si>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</si>
  <si>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</si>
  <si>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Gender + Education</t>
  </si>
  <si>
    <t/>
  </si>
  <si>
    <t>Back to TOC</t>
  </si>
  <si>
    <t>Term Limits S/O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</si>
  <si>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</si>
  <si>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</si>
  <si>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</si>
  <si>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</si>
  <si>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</si>
  <si>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</si>
  <si>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</si>
  <si>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</si>
  <si>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</si>
  <si>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</si>
  <si>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</si>
  <si>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</si>
  <si>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</si>
  <si>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</si>
  <si>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</si>
  <si>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</si>
  <si>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</si>
  <si>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</si>
  <si>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</si>
  <si>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</si>
  <si>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</si>
  <si>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</si>
  <si>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</si>
  <si>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Partisanship + Age</t>
  </si>
  <si>
    <t/>
  </si>
  <si>
    <t>Back to TOC</t>
  </si>
  <si>
    <t>Term Limits S/O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</si>
  <si>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</si>
  <si>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</si>
  <si>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</si>
  <si>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</si>
  <si>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</si>
  <si>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</si>
  <si>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</si>
  <si>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</si>
  <si>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</si>
  <si>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</si>
  <si>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</si>
  <si>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</si>
  <si>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</si>
  <si>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</si>
  <si>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</si>
  <si>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</si>
  <si>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</si>
  <si>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Term Limits S/O by Partisanship + Gender</t>
  </si>
  <si>
    <t/>
  </si>
  <si>
    <t>Back to TOC</t>
  </si>
  <si>
    <t>Term Limits Max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</si>
  <si>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</si>
  <si>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</si>
  <si>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</si>
  <si>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</si>
  <si>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</si>
  <si>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</si>
  <si>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</si>
  <si>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</si>
  <si>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</si>
  <si>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</si>
  <si>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</si>
  <si>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</si>
  <si>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</si>
  <si>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</si>
  <si>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</si>
  <si>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</si>
  <si>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</si>
  <si>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</si>
  <si>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</si>
  <si>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</si>
  <si>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</si>
  <si>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</si>
  <si>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Vote Method</t>
  </si>
  <si>
    <t/>
  </si>
  <si>
    <t>Back to TOC</t>
  </si>
  <si>
    <t>Term Limits Max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</si>
  <si>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</si>
  <si>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</si>
  <si>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</si>
  <si>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</si>
  <si>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</si>
  <si>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</si>
  <si>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</si>
  <si>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</si>
  <si>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</si>
  <si>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</si>
  <si>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</si>
  <si>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</si>
  <si>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</si>
  <si>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</si>
  <si>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</si>
  <si>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</si>
  <si>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Country Direction</t>
  </si>
  <si>
    <t/>
  </si>
  <si>
    <t>Back to TOC</t>
  </si>
  <si>
    <t>Term Limits Max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</si>
  <si>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</si>
  <si>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</si>
  <si>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</si>
  <si>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</si>
  <si>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</si>
  <si>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</si>
  <si>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</si>
  <si>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</si>
  <si>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</si>
  <si>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</si>
  <si>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</si>
  <si>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</si>
  <si>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</si>
  <si>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</si>
  <si>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</si>
  <si>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</si>
  <si>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Generic State Legislature Ballot</t>
  </si>
  <si>
    <t/>
  </si>
  <si>
    <t>Back to TOC</t>
  </si>
  <si>
    <t>Term Limits Max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</si>
  <si>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</si>
  <si>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</si>
  <si>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</si>
  <si>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</si>
  <si>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</si>
  <si>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</si>
  <si>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</si>
  <si>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</si>
  <si>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</si>
  <si>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</si>
  <si>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</si>
  <si>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</si>
  <si>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</si>
  <si>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</si>
  <si>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</si>
  <si>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</si>
  <si>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Generic Supreme Court Ballot</t>
  </si>
  <si>
    <t/>
  </si>
  <si>
    <t>Back to TOC</t>
  </si>
  <si>
    <t>Term Limits Max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</si>
  <si>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</si>
  <si>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</si>
  <si>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</si>
  <si>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</si>
  <si>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</si>
  <si>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</si>
  <si>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</si>
  <si>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</si>
  <si>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</si>
  <si>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</si>
  <si>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</si>
  <si>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</si>
  <si>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</si>
  <si>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</si>
  <si>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</si>
  <si>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</si>
  <si>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Generic Congress Ballot</t>
  </si>
  <si>
    <t/>
  </si>
  <si>
    <t>Back to TOC</t>
  </si>
  <si>
    <t>Term Limits Max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</si>
  <si>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</si>
  <si>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</si>
  <si>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</si>
  <si>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</si>
  <si>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</si>
  <si>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</si>
  <si>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</si>
  <si>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</si>
  <si>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</si>
  <si>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</si>
  <si>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</si>
  <si>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</si>
  <si>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</si>
  <si>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</si>
  <si>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</si>
  <si>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</si>
  <si>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</si>
  <si>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Biden Job Approval</t>
  </si>
  <si>
    <t/>
  </si>
  <si>
    <t>Back to TOC</t>
  </si>
  <si>
    <t>Term Limits Max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</si>
  <si>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</si>
  <si>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</si>
  <si>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</si>
  <si>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</si>
  <si>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</si>
  <si>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</si>
  <si>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</si>
  <si>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</si>
  <si>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</si>
  <si>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</si>
  <si>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</si>
  <si>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</si>
  <si>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</si>
  <si>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</si>
  <si>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</si>
  <si>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</si>
  <si>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</si>
  <si>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Cooper Job Approval</t>
  </si>
  <si>
    <t/>
  </si>
  <si>
    <t>Back to TOC</t>
  </si>
  <si>
    <t>Term Limits Max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</si>
  <si>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</si>
  <si>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</si>
  <si>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</si>
  <si>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</si>
  <si>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</si>
  <si>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</si>
  <si>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</si>
  <si>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</si>
  <si>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</si>
  <si>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</si>
  <si>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</si>
  <si>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</si>
  <si>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</si>
  <si>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</si>
  <si>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</si>
  <si>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</si>
  <si>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</si>
  <si>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State Democrats Image</t>
  </si>
  <si>
    <t/>
  </si>
  <si>
    <t>Back to TOC</t>
  </si>
  <si>
    <t>Term Limits Max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</si>
  <si>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</si>
  <si>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</si>
  <si>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</si>
  <si>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</si>
  <si>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</si>
  <si>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</si>
  <si>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</si>
  <si>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</si>
  <si>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</si>
  <si>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</si>
  <si>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</si>
  <si>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</si>
  <si>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</si>
  <si>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</si>
  <si>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</si>
  <si>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</si>
  <si>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</si>
  <si>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State Republicans Image</t>
  </si>
  <si>
    <t/>
  </si>
  <si>
    <t>Back to TOC</t>
  </si>
  <si>
    <t>Term Limits Max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</si>
  <si>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</si>
  <si>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</si>
  <si>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</si>
  <si>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</si>
  <si>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</si>
  <si>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</si>
  <si>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</si>
  <si>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</si>
  <si>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</si>
  <si>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</si>
  <si>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</si>
  <si>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</si>
  <si>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</si>
  <si>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</si>
  <si>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</si>
  <si>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</si>
  <si>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Term Limits S/O</t>
  </si>
  <si>
    <t/>
  </si>
  <si>
    <t>Back to TOC</t>
  </si>
  <si>
    <t>Term Limits Max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</si>
  <si>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</si>
  <si>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</si>
  <si>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</si>
  <si>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</si>
  <si>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</si>
  <si>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</si>
  <si>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</si>
  <si>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</si>
  <si>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</si>
  <si>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</si>
  <si>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</si>
  <si>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</si>
  <si>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</si>
  <si>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</si>
  <si>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</si>
  <si>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Term Limits Max</t>
  </si>
  <si>
    <t/>
  </si>
  <si>
    <t>Back to TOC</t>
  </si>
  <si>
    <t>Term Limits Max by Hunter Investigation Awareness</t>
  </si>
  <si>
    <t>Column %
Count</t>
  </si>
  <si>
    <t>Yes, I was previously aware</t>
  </si>
  <si>
    <t>No, I was not already aware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</si>
  <si>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</si>
  <si>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</si>
  <si>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</si>
  <si>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</si>
  <si>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</si>
  <si>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</si>
  <si>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</si>
  <si>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</si>
  <si>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</si>
  <si>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Hunter Investigation Awareness</t>
  </si>
  <si>
    <t/>
  </si>
  <si>
    <t>Back to TOC</t>
  </si>
  <si>
    <t>Term Limits Max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</si>
  <si>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</si>
  <si>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</si>
  <si>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</si>
  <si>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</si>
  <si>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</si>
  <si>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</si>
  <si>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</si>
  <si>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</si>
  <si>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</si>
  <si>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</si>
  <si>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</si>
  <si>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</si>
  <si>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</si>
  <si>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</si>
  <si>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</si>
  <si>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</si>
  <si>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Biden Involvement</t>
  </si>
  <si>
    <t/>
  </si>
  <si>
    <t>Back to TOC</t>
  </si>
  <si>
    <t>Term Limits Max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</si>
  <si>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</si>
  <si>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</si>
  <si>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</si>
  <si>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</si>
  <si>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</si>
  <si>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</si>
  <si>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</si>
  <si>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</si>
  <si>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</si>
  <si>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</si>
  <si>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</si>
  <si>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</si>
  <si>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</si>
  <si>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</si>
  <si>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</si>
  <si>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</si>
  <si>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Biden Appropriate</t>
  </si>
  <si>
    <t/>
  </si>
  <si>
    <t>Back to TOC</t>
  </si>
  <si>
    <t>Term Limits Max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</si>
  <si>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</si>
  <si>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</si>
  <si>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</si>
  <si>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</si>
  <si>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</si>
  <si>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</si>
  <si>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</si>
  <si>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</si>
  <si>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</si>
  <si>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</si>
  <si>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</si>
  <si>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</si>
  <si>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</si>
  <si>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</si>
  <si>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</si>
  <si>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</si>
  <si>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Safety Concern</t>
  </si>
  <si>
    <t/>
  </si>
  <si>
    <t>Back to TOC</t>
  </si>
  <si>
    <t>Term Limits Max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</si>
  <si>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</si>
  <si>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</si>
  <si>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</si>
  <si>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</si>
  <si>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</si>
  <si>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</si>
  <si>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</si>
  <si>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</si>
  <si>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</si>
  <si>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</si>
  <si>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</si>
  <si>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</si>
  <si>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</si>
  <si>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</si>
  <si>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</si>
  <si>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</si>
  <si>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</si>
  <si>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Public Safety Priority</t>
  </si>
  <si>
    <t/>
  </si>
  <si>
    <t>Back to TOC</t>
  </si>
  <si>
    <t>Term Limits Max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</si>
  <si>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</si>
  <si>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</si>
  <si>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</si>
  <si>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</si>
  <si>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</si>
  <si>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</si>
  <si>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</si>
  <si>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</si>
  <si>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</si>
  <si>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</si>
  <si>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</si>
  <si>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</si>
  <si>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</si>
  <si>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</si>
  <si>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</si>
  <si>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Law Enforcement Performance</t>
  </si>
  <si>
    <t/>
  </si>
  <si>
    <t>Back to TOC</t>
  </si>
  <si>
    <t>Term Limits Max by Gender</t>
  </si>
  <si>
    <t>Column %
Count</t>
  </si>
  <si>
    <t>Female</t>
  </si>
  <si>
    <t>Male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</si>
  <si>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</si>
  <si>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</si>
  <si>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</si>
  <si>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</si>
  <si>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</si>
  <si>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</si>
  <si>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</si>
  <si>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</si>
  <si>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Gender</t>
  </si>
  <si>
    <t/>
  </si>
  <si>
    <t>Back to TOC</t>
  </si>
  <si>
    <t>Term Limits Max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</si>
  <si>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</si>
  <si>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</si>
  <si>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</si>
  <si>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</si>
  <si>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</si>
  <si>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</si>
  <si>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</si>
  <si>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</si>
  <si>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</si>
  <si>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</si>
  <si>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</si>
  <si>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</si>
  <si>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</si>
  <si>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</si>
  <si>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</si>
  <si>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Age Range</t>
  </si>
  <si>
    <t/>
  </si>
  <si>
    <t>Back to TOC</t>
  </si>
  <si>
    <t>Term Limits Max by Party by Registration</t>
  </si>
  <si>
    <t>Column %
Count</t>
  </si>
  <si>
    <t>Republican</t>
  </si>
  <si>
    <t>Democrat</t>
  </si>
  <si>
    <t>Independent/Other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</si>
  <si>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</si>
  <si>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</si>
  <si>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</si>
  <si>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</si>
  <si>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</si>
  <si>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</si>
  <si>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</si>
  <si>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</si>
  <si>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</si>
  <si>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Party by Registration</t>
  </si>
  <si>
    <t/>
  </si>
  <si>
    <t>Back to TOC</t>
  </si>
  <si>
    <t>Term Limits Max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</si>
  <si>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</si>
  <si>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</si>
  <si>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</si>
  <si>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</si>
  <si>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</si>
  <si>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</si>
  <si>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</si>
  <si>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</si>
  <si>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</si>
  <si>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</si>
  <si>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</si>
  <si>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</si>
  <si>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</si>
  <si>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</si>
  <si>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</si>
  <si>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</si>
  <si>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</si>
  <si>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Ideology</t>
  </si>
  <si>
    <t/>
  </si>
  <si>
    <t>Back to TOC</t>
  </si>
  <si>
    <t>Term Limits Max by Urbanicity/Community Type</t>
  </si>
  <si>
    <t>Column %
Count</t>
  </si>
  <si>
    <t>Rural</t>
  </si>
  <si>
    <t>Suburban</t>
  </si>
  <si>
    <t>Urban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</si>
  <si>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</si>
  <si>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</si>
  <si>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</si>
  <si>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</si>
  <si>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</si>
  <si>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</si>
  <si>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</si>
  <si>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</si>
  <si>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Urbanicity/Community Type</t>
  </si>
  <si>
    <t/>
  </si>
  <si>
    <t>Back to TOC</t>
  </si>
  <si>
    <t>Term Limits Max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</si>
  <si>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</si>
  <si>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</si>
  <si>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</si>
  <si>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</si>
  <si>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</si>
  <si>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</si>
  <si>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</si>
  <si>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</si>
  <si>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</si>
  <si>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</si>
  <si>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</si>
  <si>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</si>
  <si>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</si>
  <si>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</si>
  <si>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Income by Response</t>
  </si>
  <si>
    <t/>
  </si>
  <si>
    <t>Back to TOC</t>
  </si>
  <si>
    <t>Term Limits Max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</si>
  <si>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</si>
  <si>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</si>
  <si>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</si>
  <si>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</si>
  <si>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</si>
  <si>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</si>
  <si>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</si>
  <si>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</si>
  <si>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</si>
  <si>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</si>
  <si>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</si>
  <si>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</si>
  <si>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</si>
  <si>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</si>
  <si>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</si>
  <si>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Race/Ethnicity</t>
  </si>
  <si>
    <t/>
  </si>
  <si>
    <t>Back to TOC</t>
  </si>
  <si>
    <t>Term Limits Max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</si>
  <si>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</si>
  <si>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</si>
  <si>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</si>
  <si>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</si>
  <si>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</si>
  <si>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</si>
  <si>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</si>
  <si>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</si>
  <si>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</si>
  <si>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</si>
  <si>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</si>
  <si>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</si>
  <si>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</si>
  <si>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</si>
  <si>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2020 Retro Ballot</t>
  </si>
  <si>
    <t/>
  </si>
  <si>
    <t>Back to TOC</t>
  </si>
  <si>
    <t>Term Limits Max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</si>
  <si>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</si>
  <si>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</si>
  <si>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</si>
  <si>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</si>
  <si>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</si>
  <si>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</si>
  <si>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</si>
  <si>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</si>
  <si>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</si>
  <si>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</si>
  <si>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</si>
  <si>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</si>
  <si>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</si>
  <si>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</si>
  <si>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</si>
  <si>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</si>
  <si>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</si>
  <si>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</si>
  <si>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Education Level</t>
  </si>
  <si>
    <t/>
  </si>
  <si>
    <t>Back to TOC</t>
  </si>
  <si>
    <t>Term Limits Max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</si>
  <si>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</si>
  <si>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</si>
  <si>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</si>
  <si>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</si>
  <si>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</si>
  <si>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</si>
  <si>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</si>
  <si>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</si>
  <si>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</si>
  <si>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</si>
  <si>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</si>
  <si>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</si>
  <si>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</si>
  <si>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</si>
  <si>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General Election X of 4</t>
  </si>
  <si>
    <t/>
  </si>
  <si>
    <t>Back to TOC</t>
  </si>
  <si>
    <t>Term Limits Max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</si>
  <si>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</si>
  <si>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</si>
  <si>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</si>
  <si>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</si>
  <si>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</si>
  <si>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</si>
  <si>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</si>
  <si>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</si>
  <si>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</si>
  <si>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</si>
  <si>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</si>
  <si>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</si>
  <si>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</si>
  <si>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</si>
  <si>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</si>
  <si>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</si>
  <si>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</si>
  <si>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</si>
  <si>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</si>
  <si>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</si>
  <si>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</si>
  <si>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</si>
  <si>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</si>
  <si>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Geo - Congressional District</t>
  </si>
  <si>
    <t/>
  </si>
  <si>
    <t>Back to TOC</t>
  </si>
  <si>
    <t xml:space="preserve">Term Limits Max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</si>
  <si>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</si>
  <si>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</si>
  <si>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</si>
  <si>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</si>
  <si>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</si>
  <si>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</si>
  <si>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</si>
  <si>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</si>
  <si>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</si>
  <si>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</si>
  <si>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</si>
  <si>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</si>
  <si>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</si>
  <si>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</si>
  <si>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</si>
  <si>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</si>
  <si>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</si>
  <si>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</si>
  <si>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</si>
  <si>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</si>
  <si>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</si>
  <si>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 xml:space="preserve">Term Limits Max by Geo - DMA </t>
  </si>
  <si>
    <t/>
  </si>
  <si>
    <t>Back to TOC</t>
  </si>
  <si>
    <t>Term Limits Max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</si>
  <si>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</si>
  <si>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</si>
  <si>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</si>
  <si>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</si>
  <si>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</si>
  <si>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</si>
  <si>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</si>
  <si>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</si>
  <si>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</si>
  <si>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</si>
  <si>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</si>
  <si>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</si>
  <si>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</si>
  <si>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</si>
  <si>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</si>
  <si>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</si>
  <si>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</si>
  <si>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</si>
  <si>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Age + Income</t>
  </si>
  <si>
    <t/>
  </si>
  <si>
    <t>Back to TOC</t>
  </si>
  <si>
    <t>Term Limits Max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</si>
  <si>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</si>
  <si>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</si>
  <si>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</si>
  <si>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</si>
  <si>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</si>
  <si>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</si>
  <si>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</si>
  <si>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</si>
  <si>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</si>
  <si>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</si>
  <si>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</si>
  <si>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</si>
  <si>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</si>
  <si>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</si>
  <si>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</si>
  <si>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</si>
  <si>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</si>
  <si>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Gender + Age</t>
  </si>
  <si>
    <t/>
  </si>
  <si>
    <t>Back to TOC</t>
  </si>
  <si>
    <t>Term Limits Max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</si>
  <si>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</si>
  <si>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</si>
  <si>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</si>
  <si>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</si>
  <si>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</si>
  <si>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</si>
  <si>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</si>
  <si>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</si>
  <si>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</si>
  <si>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</si>
  <si>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</si>
  <si>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</si>
  <si>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</si>
  <si>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</si>
  <si>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</si>
  <si>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</si>
  <si>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</si>
  <si>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</si>
  <si>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</si>
  <si>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</si>
  <si>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Race + Gender</t>
  </si>
  <si>
    <t/>
  </si>
  <si>
    <t>Back to TOC</t>
  </si>
  <si>
    <t>Term Limits Max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</si>
  <si>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</si>
  <si>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</si>
  <si>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</si>
  <si>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</si>
  <si>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</si>
  <si>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</si>
  <si>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</si>
  <si>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</si>
  <si>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</si>
  <si>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</si>
  <si>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</si>
  <si>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</si>
  <si>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</si>
  <si>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</si>
  <si>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Gender + Education</t>
  </si>
  <si>
    <t/>
  </si>
  <si>
    <t>Back to TOC</t>
  </si>
  <si>
    <t>Term Limits Max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</si>
  <si>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</si>
  <si>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</si>
  <si>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</si>
  <si>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</si>
  <si>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</si>
  <si>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</si>
  <si>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</si>
  <si>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</si>
  <si>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</si>
  <si>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</si>
  <si>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</si>
  <si>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</si>
  <si>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</si>
  <si>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</si>
  <si>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</si>
  <si>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</si>
  <si>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</si>
  <si>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</si>
  <si>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</si>
  <si>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</si>
  <si>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</si>
  <si>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</si>
  <si>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Partisanship + Age</t>
  </si>
  <si>
    <t/>
  </si>
  <si>
    <t>Back to TOC</t>
  </si>
  <si>
    <t>Term Limits Max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</si>
  <si>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</si>
  <si>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</si>
  <si>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</si>
  <si>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</si>
  <si>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</si>
  <si>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</si>
  <si>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</si>
  <si>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</si>
  <si>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</si>
  <si>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</si>
  <si>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</si>
  <si>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</si>
  <si>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</si>
  <si>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</si>
  <si>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</si>
  <si>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</si>
  <si>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Max by Partisanship + Gender</t>
  </si>
  <si>
    <t/>
  </si>
  <si>
    <t>Back to TOC</t>
  </si>
  <si>
    <t>Hunter Investigation Awareness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</si>
  <si>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</si>
  <si>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</si>
  <si>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</si>
  <si>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</si>
  <si>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</si>
  <si>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</si>
  <si>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</si>
  <si>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</si>
  <si>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</si>
  <si>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</si>
  <si>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</si>
  <si>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</si>
  <si>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</si>
  <si>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</si>
  <si>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</si>
  <si>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</si>
  <si>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</si>
  <si>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</si>
  <si>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</si>
  <si>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Vote Method</t>
  </si>
  <si>
    <t/>
  </si>
  <si>
    <t>Back to TOC</t>
  </si>
  <si>
    <t>Hunter Investigation Awareness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</si>
  <si>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</si>
  <si>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</si>
  <si>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</si>
  <si>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</si>
  <si>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</si>
  <si>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</si>
  <si>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</si>
  <si>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</si>
  <si>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</si>
  <si>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</si>
  <si>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</si>
  <si>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</si>
  <si>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</si>
  <si>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Country Direction</t>
  </si>
  <si>
    <t/>
  </si>
  <si>
    <t>Back to TOC</t>
  </si>
  <si>
    <t>Hunter Investigation Awareness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</si>
  <si>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</si>
  <si>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</si>
  <si>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</si>
  <si>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</si>
  <si>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</si>
  <si>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</si>
  <si>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</si>
  <si>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</si>
  <si>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</si>
  <si>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</si>
  <si>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</si>
  <si>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</si>
  <si>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</si>
  <si>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Generic State Legislature Ballot</t>
  </si>
  <si>
    <t/>
  </si>
  <si>
    <t>Back to TOC</t>
  </si>
  <si>
    <t>Hunter Investigation Awareness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</si>
  <si>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</si>
  <si>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</si>
  <si>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</si>
  <si>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</si>
  <si>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</si>
  <si>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</si>
  <si>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</si>
  <si>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</si>
  <si>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</si>
  <si>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</si>
  <si>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</si>
  <si>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</si>
  <si>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</si>
  <si>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Generic Supreme Court Ballot</t>
  </si>
  <si>
    <t/>
  </si>
  <si>
    <t>Back to TOC</t>
  </si>
  <si>
    <t>Hunter Investigation Awareness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</si>
  <si>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</si>
  <si>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</si>
  <si>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</si>
  <si>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</si>
  <si>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</si>
  <si>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</si>
  <si>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</si>
  <si>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</si>
  <si>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</si>
  <si>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</si>
  <si>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</si>
  <si>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</si>
  <si>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</si>
  <si>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Generic Congress Ballot</t>
  </si>
  <si>
    <t/>
  </si>
  <si>
    <t>Back to TOC</t>
  </si>
  <si>
    <t>Hunter Investigation Awareness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</si>
  <si>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</si>
  <si>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</si>
  <si>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</si>
  <si>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</si>
  <si>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</si>
  <si>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</si>
  <si>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</si>
  <si>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</si>
  <si>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</si>
  <si>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</si>
  <si>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</si>
  <si>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</si>
  <si>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</si>
  <si>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</si>
  <si>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Biden Job Approval</t>
  </si>
  <si>
    <t/>
  </si>
  <si>
    <t>Back to TOC</t>
  </si>
  <si>
    <t>Hunter Investigation Awareness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</si>
  <si>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</si>
  <si>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</si>
  <si>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</si>
  <si>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</si>
  <si>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</si>
  <si>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</si>
  <si>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</si>
  <si>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</si>
  <si>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</si>
  <si>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</si>
  <si>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</si>
  <si>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</si>
  <si>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</si>
  <si>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</si>
  <si>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Cooper Job Approval</t>
  </si>
  <si>
    <t/>
  </si>
  <si>
    <t>Back to TOC</t>
  </si>
  <si>
    <t>Hunter Investigation Awareness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</si>
  <si>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</si>
  <si>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</si>
  <si>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</si>
  <si>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</si>
  <si>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</si>
  <si>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</si>
  <si>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</si>
  <si>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</si>
  <si>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</si>
  <si>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</si>
  <si>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previously aware</t>
  </si>
  <si>
    <t>No, I was not already aware</t>
  </si>
  <si>
    <t>Undecided</t>
  </si>
  <si>
    <t>Total</t>
  </si>
  <si>
    <t>Hunter Investigation Awareness by State Democrats Image</t>
  </si>
  <si>
    <t/>
  </si>
  <si>
    <t>Back to TOC</t>
  </si>
  <si>
    <t>Hunter Investigation Awareness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</si>
  <si>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</si>
  <si>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</si>
  <si>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</si>
  <si>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</si>
  <si>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</si>
  <si>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</si>
  <si>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</si>
  <si>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</si>
  <si>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</si>
  <si>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</si>
  <si>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previously aware</t>
  </si>
  <si>
    <t>No, I was not already aware</t>
  </si>
  <si>
    <t>Undecided</t>
  </si>
  <si>
    <t>Total</t>
  </si>
  <si>
    <t>Hunter Investigation Awareness by State Republicans Image</t>
  </si>
  <si>
    <t/>
  </si>
  <si>
    <t>Back to TOC</t>
  </si>
  <si>
    <t>Hunter Investigation Awareness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</si>
  <si>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</si>
  <si>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</si>
  <si>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</si>
  <si>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</si>
  <si>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</si>
  <si>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</si>
  <si>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</si>
  <si>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</si>
  <si>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</si>
  <si>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Yes, I was previously aware</t>
  </si>
  <si>
    <t>No, I was not already aware</t>
  </si>
  <si>
    <t>Undecided</t>
  </si>
  <si>
    <t>Total</t>
  </si>
  <si>
    <t>Hunter Investigation Awareness by Term Limits S/O</t>
  </si>
  <si>
    <t/>
  </si>
  <si>
    <t>Back to TOC</t>
  </si>
  <si>
    <t>Hunter Investigation Awareness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</si>
  <si>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</si>
  <si>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</si>
  <si>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</si>
  <si>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</si>
  <si>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</si>
  <si>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</si>
  <si>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</si>
  <si>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</si>
  <si>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</si>
  <si>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</si>
  <si>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</si>
  <si>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</si>
  <si>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Term Limits Max</t>
  </si>
  <si>
    <t/>
  </si>
  <si>
    <t>Back to TOC</t>
  </si>
  <si>
    <t>Hunter Investigation Awareness by Hunter Investigation Awareness</t>
  </si>
  <si>
    <t>Column %
Count</t>
  </si>
  <si>
    <t>Yes, I was previously aware</t>
  </si>
  <si>
    <t>No, I was not already aware</t>
  </si>
  <si>
    <t>Undecided</t>
  </si>
  <si>
    <t>Total</t>
  </si>
  <si>
    <t>Yes, I was previously aware</t>
  </si>
  <si>
    <t>No, I was not already aware</t>
  </si>
  <si>
    <t>Undecided</t>
  </si>
  <si>
    <t>Total</t>
  </si>
  <si>
    <t>Hunter Investigation Awareness by Hunter Investigation Awareness</t>
  </si>
  <si>
    <t/>
  </si>
  <si>
    <t>Back to TOC</t>
  </si>
  <si>
    <t>Hunter Investigation Awareness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</si>
  <si>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</si>
  <si>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</si>
  <si>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</si>
  <si>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</si>
  <si>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</si>
  <si>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</si>
  <si>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</si>
  <si>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</si>
  <si>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</si>
  <si>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Yes, I was previously aware</t>
  </si>
  <si>
    <t>No, I was not already aware</t>
  </si>
  <si>
    <t>Undecided</t>
  </si>
  <si>
    <t>Total</t>
  </si>
  <si>
    <t>Hunter Investigation Awareness by Biden Involvement</t>
  </si>
  <si>
    <t/>
  </si>
  <si>
    <t>Back to TOC</t>
  </si>
  <si>
    <t>Hunter Investigation Awareness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</si>
  <si>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</si>
  <si>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</si>
  <si>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</si>
  <si>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</si>
  <si>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</si>
  <si>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</si>
  <si>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</si>
  <si>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</si>
  <si>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</si>
  <si>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Yes, I was previously aware</t>
  </si>
  <si>
    <t>No, I was not already aware</t>
  </si>
  <si>
    <t>Undecided</t>
  </si>
  <si>
    <t>Total</t>
  </si>
  <si>
    <t>Hunter Investigation Awareness by Biden Appropriate</t>
  </si>
  <si>
    <t/>
  </si>
  <si>
    <t>Back to TOC</t>
  </si>
  <si>
    <t>Hunter Investigation Awareness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</si>
  <si>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</si>
  <si>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</si>
  <si>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</si>
  <si>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</si>
  <si>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</si>
  <si>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</si>
  <si>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</si>
  <si>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</si>
  <si>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</si>
  <si>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Yes, I was previously aware</t>
  </si>
  <si>
    <t>No, I was not already aware</t>
  </si>
  <si>
    <t>Undecided</t>
  </si>
  <si>
    <t>Total</t>
  </si>
  <si>
    <t>Hunter Investigation Awareness by Safety Concern</t>
  </si>
  <si>
    <t/>
  </si>
  <si>
    <t>Back to TOC</t>
  </si>
  <si>
    <t>Hunter Investigation Awareness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</si>
  <si>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</si>
  <si>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</si>
  <si>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</si>
  <si>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</si>
  <si>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</si>
  <si>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</si>
  <si>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</si>
  <si>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</si>
  <si>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</si>
  <si>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</si>
  <si>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</si>
  <si>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</si>
  <si>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</si>
  <si>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</si>
  <si>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Public Safety Priority</t>
  </si>
  <si>
    <t/>
  </si>
  <si>
    <t>Back to TOC</t>
  </si>
  <si>
    <t>Hunter Investigation Awareness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</si>
  <si>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</si>
  <si>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</si>
  <si>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</si>
  <si>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</si>
  <si>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</si>
  <si>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</si>
  <si>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</si>
  <si>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</si>
  <si>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</si>
  <si>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</si>
  <si>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</si>
  <si>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</si>
  <si>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Law Enforcement Performance</t>
  </si>
  <si>
    <t/>
  </si>
  <si>
    <t>Back to TOC</t>
  </si>
  <si>
    <t>Hunter Investigation Awareness by Gender</t>
  </si>
  <si>
    <t>Column %
Count</t>
  </si>
  <si>
    <t>Female</t>
  </si>
  <si>
    <t>Male</t>
  </si>
  <si>
    <t>Total</t>
  </si>
  <si>
    <t>Yes, I was previously aware</t>
  </si>
  <si>
    <t>No, I was not already aware</t>
  </si>
  <si>
    <t>Undecided</t>
  </si>
  <si>
    <t>Total</t>
  </si>
  <si>
    <t>Hunter Investigation Awareness by Gender</t>
  </si>
  <si>
    <t/>
  </si>
  <si>
    <t>Back to TOC</t>
  </si>
  <si>
    <t>Hunter Investigation Awareness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</si>
  <si>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</si>
  <si>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</si>
  <si>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</si>
  <si>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</si>
  <si>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</si>
  <si>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</si>
  <si>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</si>
  <si>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</si>
  <si>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Yes, I was previously aware</t>
  </si>
  <si>
    <t>No, I was not already aware</t>
  </si>
  <si>
    <t>Undecided</t>
  </si>
  <si>
    <t>Total</t>
  </si>
  <si>
    <t>Hunter Investigation Awareness by Age Range</t>
  </si>
  <si>
    <t/>
  </si>
  <si>
    <t>Back to TOC</t>
  </si>
  <si>
    <t>Hunter Investigation Awareness by Party by Registration</t>
  </si>
  <si>
    <t>Column %
Count</t>
  </si>
  <si>
    <t>Republican</t>
  </si>
  <si>
    <t>Democrat</t>
  </si>
  <si>
    <t>Independent/Other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</si>
  <si>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</si>
  <si>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</si>
  <si>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</si>
  <si>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</si>
  <si>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</si>
  <si>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</si>
  <si>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Party by Registration</t>
  </si>
  <si>
    <t/>
  </si>
  <si>
    <t>Back to TOC</t>
  </si>
  <si>
    <t>Hunter Investigation Awareness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</si>
  <si>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</si>
  <si>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</si>
  <si>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</si>
  <si>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</si>
  <si>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</si>
  <si>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</si>
  <si>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</si>
  <si>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</si>
  <si>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</si>
  <si>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</si>
  <si>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</si>
  <si>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</si>
  <si>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</si>
  <si>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</si>
  <si>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Ideology</t>
  </si>
  <si>
    <t/>
  </si>
  <si>
    <t>Back to TOC</t>
  </si>
  <si>
    <t>Hunter Investigation Awareness by Urbanicity/Community Type</t>
  </si>
  <si>
    <t>Column %
Count</t>
  </si>
  <si>
    <t>Rural</t>
  </si>
  <si>
    <t>Suburban</t>
  </si>
  <si>
    <t>Urban</t>
  </si>
  <si>
    <t>Total</t>
  </si>
  <si>
    <t>Yes, I was previously aware</t>
  </si>
  <si>
    <t>No, I was not already aware</t>
  </si>
  <si>
    <t>Undecided</t>
  </si>
  <si>
    <t>Total</t>
  </si>
  <si>
    <t>Hunter Investigation Awareness by Urbanicity/Community Type</t>
  </si>
  <si>
    <t/>
  </si>
  <si>
    <t>Back to TOC</t>
  </si>
  <si>
    <t>Hunter Investigation Awareness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</si>
  <si>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</si>
  <si>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</si>
  <si>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</si>
  <si>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</si>
  <si>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</si>
  <si>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</si>
  <si>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</si>
  <si>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</si>
  <si>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</si>
  <si>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</si>
  <si>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</si>
  <si>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Income by Response</t>
  </si>
  <si>
    <t/>
  </si>
  <si>
    <t>Back to TOC</t>
  </si>
  <si>
    <t>Hunter Investigation Awareness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</si>
  <si>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</si>
  <si>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</si>
  <si>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</si>
  <si>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</si>
  <si>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</si>
  <si>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</si>
  <si>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</si>
  <si>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</si>
  <si>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</si>
  <si>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</si>
  <si>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</si>
  <si>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</si>
  <si>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Race/Ethnicity</t>
  </si>
  <si>
    <t/>
  </si>
  <si>
    <t>Back to TOC</t>
  </si>
  <si>
    <t>Hunter Investigation Awareness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</si>
  <si>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</si>
  <si>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</si>
  <si>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</si>
  <si>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</si>
  <si>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</si>
  <si>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</si>
  <si>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</si>
  <si>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</si>
  <si>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</si>
  <si>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</si>
  <si>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</si>
  <si>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2020 Retro Ballot</t>
  </si>
  <si>
    <t/>
  </si>
  <si>
    <t>Back to TOC</t>
  </si>
  <si>
    <t>Hunter Investigation Awareness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</si>
  <si>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</si>
  <si>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</si>
  <si>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</si>
  <si>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</si>
  <si>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</si>
  <si>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</si>
  <si>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</si>
  <si>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</si>
  <si>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</si>
  <si>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</si>
  <si>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</si>
  <si>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</si>
  <si>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</si>
  <si>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</si>
  <si>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</si>
  <si>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Education Level</t>
  </si>
  <si>
    <t/>
  </si>
  <si>
    <t>Back to TOC</t>
  </si>
  <si>
    <t>Hunter Investigation Awareness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</si>
  <si>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</si>
  <si>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</si>
  <si>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</si>
  <si>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</si>
  <si>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</si>
  <si>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</si>
  <si>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</si>
  <si>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Yes, I was previously aware</t>
  </si>
  <si>
    <t>No, I was not already aware</t>
  </si>
  <si>
    <t>Undecided</t>
  </si>
  <si>
    <t>Total</t>
  </si>
  <si>
    <t>Hunter Investigation Awareness by General Election X of 4</t>
  </si>
  <si>
    <t/>
  </si>
  <si>
    <t>Back to TOC</t>
  </si>
  <si>
    <t>Hunter Investigation Awareness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</si>
  <si>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</si>
  <si>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</si>
  <si>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</si>
  <si>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</si>
  <si>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</si>
  <si>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</si>
  <si>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</si>
  <si>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</si>
  <si>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</si>
  <si>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</si>
  <si>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</si>
  <si>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</si>
  <si>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</si>
  <si>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</si>
  <si>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</si>
  <si>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</si>
  <si>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Yes, I was previously aware</t>
  </si>
  <si>
    <t>No, I was not already aware</t>
  </si>
  <si>
    <t>Undecided</t>
  </si>
  <si>
    <t>Total</t>
  </si>
  <si>
    <t>Hunter Investigation Awareness by Geo - Congressional District</t>
  </si>
  <si>
    <t/>
  </si>
  <si>
    <t>Back to TOC</t>
  </si>
  <si>
    <t xml:space="preserve">Hunter Investigation Awareness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</si>
  <si>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</si>
  <si>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</si>
  <si>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</si>
  <si>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</si>
  <si>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</si>
  <si>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</si>
  <si>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</si>
  <si>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</si>
  <si>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</si>
  <si>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</si>
  <si>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</si>
  <si>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</si>
  <si>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</si>
  <si>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</si>
  <si>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Yes, I was previously aware</t>
  </si>
  <si>
    <t>No, I was not already aware</t>
  </si>
  <si>
    <t>Undecided</t>
  </si>
  <si>
    <t>Total</t>
  </si>
  <si>
    <t xml:space="preserve">Hunter Investigation Awareness by Geo - DMA </t>
  </si>
  <si>
    <t/>
  </si>
  <si>
    <t>Back to TOC</t>
  </si>
  <si>
    <t>Hunter Investigation Awareness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</si>
  <si>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</si>
  <si>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</si>
  <si>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</si>
  <si>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</si>
  <si>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</si>
  <si>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</si>
  <si>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</si>
  <si>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</si>
  <si>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</si>
  <si>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</si>
  <si>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</si>
  <si>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</si>
  <si>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</si>
  <si>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</si>
  <si>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</si>
  <si>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Age + Income</t>
  </si>
  <si>
    <t/>
  </si>
  <si>
    <t>Back to TOC</t>
  </si>
  <si>
    <t>Hunter Investigation Awareness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</si>
  <si>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</si>
  <si>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</si>
  <si>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</si>
  <si>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</si>
  <si>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</si>
  <si>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</si>
  <si>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</si>
  <si>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</si>
  <si>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</si>
  <si>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</si>
  <si>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Yes, I was previously aware</t>
  </si>
  <si>
    <t>No, I was not already aware</t>
  </si>
  <si>
    <t>Undecided</t>
  </si>
  <si>
    <t>Total</t>
  </si>
  <si>
    <t>Hunter Investigation Awareness by Gender + Age</t>
  </si>
  <si>
    <t/>
  </si>
  <si>
    <t>Back to TOC</t>
  </si>
  <si>
    <t>Hunter Investigation Awareness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</si>
  <si>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</si>
  <si>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</si>
  <si>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</si>
  <si>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</si>
  <si>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</si>
  <si>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</si>
  <si>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</si>
  <si>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</si>
  <si>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</si>
  <si>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</si>
  <si>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</si>
  <si>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</si>
  <si>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</si>
  <si>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</si>
  <si>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</si>
  <si>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</si>
  <si>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</si>
  <si>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Race + Gender</t>
  </si>
  <si>
    <t/>
  </si>
  <si>
    <t>Back to TOC</t>
  </si>
  <si>
    <t>Hunter Investigation Awareness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</si>
  <si>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</si>
  <si>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</si>
  <si>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</si>
  <si>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</si>
  <si>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</si>
  <si>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</si>
  <si>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</si>
  <si>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</si>
  <si>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</si>
  <si>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</si>
  <si>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</si>
  <si>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Gender + Education</t>
  </si>
  <si>
    <t/>
  </si>
  <si>
    <t>Back to TOC</t>
  </si>
  <si>
    <t>Hunter Investigation Awareness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</si>
  <si>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</si>
  <si>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</si>
  <si>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</si>
  <si>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</si>
  <si>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</si>
  <si>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</si>
  <si>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</si>
  <si>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</si>
  <si>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</si>
  <si>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</si>
  <si>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</si>
  <si>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</si>
  <si>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</si>
  <si>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</si>
  <si>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</si>
  <si>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</si>
  <si>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</si>
  <si>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</si>
  <si>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</si>
  <si>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Partisanship + Age</t>
  </si>
  <si>
    <t/>
  </si>
  <si>
    <t>Back to TOC</t>
  </si>
  <si>
    <t>Hunter Investigation Awareness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</si>
  <si>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</si>
  <si>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</si>
  <si>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</si>
  <si>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</si>
  <si>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</si>
  <si>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</si>
  <si>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</si>
  <si>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</si>
  <si>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</si>
  <si>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Yes, I was previously aware</t>
  </si>
  <si>
    <t>No, I was not already aware</t>
  </si>
  <si>
    <t>Undecided</t>
  </si>
  <si>
    <t>Total</t>
  </si>
  <si>
    <t>Hunter Investigation Awareness by Partisanship + Gender</t>
  </si>
  <si>
    <t/>
  </si>
  <si>
    <t>Back to TOC</t>
  </si>
  <si>
    <t>Biden Involvement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</si>
  <si>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</si>
  <si>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</si>
  <si>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</si>
  <si>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</si>
  <si>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</si>
  <si>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</si>
  <si>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</si>
  <si>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</si>
  <si>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</si>
  <si>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</si>
  <si>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</si>
  <si>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</si>
  <si>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</si>
  <si>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</si>
  <si>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</si>
  <si>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</si>
  <si>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</si>
  <si>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</si>
  <si>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</si>
  <si>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</si>
  <si>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</si>
  <si>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</si>
  <si>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</si>
  <si>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Vote Method</t>
  </si>
  <si>
    <t/>
  </si>
  <si>
    <t>Back to TOC</t>
  </si>
  <si>
    <t>Biden Involvement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</si>
  <si>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</si>
  <si>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</si>
  <si>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</si>
  <si>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</si>
  <si>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</si>
  <si>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</si>
  <si>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</si>
  <si>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</si>
  <si>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</si>
  <si>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</si>
  <si>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</si>
  <si>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</si>
  <si>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</si>
  <si>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</si>
  <si>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</si>
  <si>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</si>
  <si>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</si>
  <si>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Country Direction</t>
  </si>
  <si>
    <t/>
  </si>
  <si>
    <t>Back to TOC</t>
  </si>
  <si>
    <t>Biden Involvement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</si>
  <si>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</si>
  <si>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</si>
  <si>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</si>
  <si>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</si>
  <si>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</si>
  <si>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</si>
  <si>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</si>
  <si>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</si>
  <si>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</si>
  <si>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</si>
  <si>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</si>
  <si>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</si>
  <si>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</si>
  <si>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</si>
  <si>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</si>
  <si>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</si>
  <si>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</si>
  <si>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Generic State Legislature Ballot</t>
  </si>
  <si>
    <t/>
  </si>
  <si>
    <t>Back to TOC</t>
  </si>
  <si>
    <t>Biden Involvement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</si>
  <si>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</si>
  <si>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</si>
  <si>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</si>
  <si>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</si>
  <si>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</si>
  <si>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</si>
  <si>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</si>
  <si>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</si>
  <si>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</si>
  <si>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</si>
  <si>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</si>
  <si>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</si>
  <si>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</si>
  <si>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</si>
  <si>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</si>
  <si>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</si>
  <si>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</si>
  <si>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Generic Supreme Court Ballot</t>
  </si>
  <si>
    <t/>
  </si>
  <si>
    <t>Back to TOC</t>
  </si>
  <si>
    <t>Biden Involvement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</si>
  <si>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</si>
  <si>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</si>
  <si>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</si>
  <si>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</si>
  <si>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</si>
  <si>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</si>
  <si>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</si>
  <si>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</si>
  <si>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</si>
  <si>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</si>
  <si>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</si>
  <si>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</si>
  <si>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</si>
  <si>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</si>
  <si>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</si>
  <si>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</si>
  <si>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</si>
  <si>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Generic Congress Ballot</t>
  </si>
  <si>
    <t/>
  </si>
  <si>
    <t>Back to TOC</t>
  </si>
  <si>
    <t>Biden Involvement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</si>
  <si>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</si>
  <si>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</si>
  <si>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</si>
  <si>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</si>
  <si>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</si>
  <si>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</si>
  <si>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</si>
  <si>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</si>
  <si>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</si>
  <si>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</si>
  <si>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</si>
  <si>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</si>
  <si>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</si>
  <si>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</si>
  <si>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</si>
  <si>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</si>
  <si>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</si>
  <si>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</si>
  <si>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Biden Job Approval</t>
  </si>
  <si>
    <t/>
  </si>
  <si>
    <t>Back to TOC</t>
  </si>
  <si>
    <t>Biden Involvement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</si>
  <si>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</si>
  <si>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</si>
  <si>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</si>
  <si>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</si>
  <si>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</si>
  <si>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</si>
  <si>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</si>
  <si>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</si>
  <si>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</si>
  <si>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</si>
  <si>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</si>
  <si>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</si>
  <si>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</si>
  <si>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</si>
  <si>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</si>
  <si>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</si>
  <si>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</si>
  <si>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</si>
  <si>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Cooper Job Approval</t>
  </si>
  <si>
    <t/>
  </si>
  <si>
    <t>Back to TOC</t>
  </si>
  <si>
    <t>Biden Involvement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</si>
  <si>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</si>
  <si>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</si>
  <si>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</si>
  <si>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</si>
  <si>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</si>
  <si>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</si>
  <si>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</si>
  <si>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</si>
  <si>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</si>
  <si>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</si>
  <si>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</si>
  <si>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</si>
  <si>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</si>
  <si>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</si>
  <si>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</si>
  <si>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</si>
  <si>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</si>
  <si>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</si>
  <si>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State Democrats Image</t>
  </si>
  <si>
    <t/>
  </si>
  <si>
    <t>Back to TOC</t>
  </si>
  <si>
    <t>Biden Involvement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</si>
  <si>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</si>
  <si>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</si>
  <si>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</si>
  <si>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</si>
  <si>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</si>
  <si>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</si>
  <si>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</si>
  <si>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</si>
  <si>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</si>
  <si>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</si>
  <si>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</si>
  <si>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</si>
  <si>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</si>
  <si>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</si>
  <si>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</si>
  <si>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</si>
  <si>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</si>
  <si>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</si>
  <si>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State Republicans Image</t>
  </si>
  <si>
    <t/>
  </si>
  <si>
    <t>Back to TOC</t>
  </si>
  <si>
    <t>Biden Involvement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</si>
  <si>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</si>
  <si>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</si>
  <si>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</si>
  <si>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</si>
  <si>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</si>
  <si>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</si>
  <si>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</si>
  <si>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</si>
  <si>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</si>
  <si>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</si>
  <si>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</si>
  <si>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</si>
  <si>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</si>
  <si>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</si>
  <si>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</si>
  <si>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</si>
  <si>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</si>
  <si>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Term Limits S/O</t>
  </si>
  <si>
    <t/>
  </si>
  <si>
    <t>Back to TOC</t>
  </si>
  <si>
    <t>Biden Involvement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</si>
  <si>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</si>
  <si>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</si>
  <si>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</si>
  <si>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</si>
  <si>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</si>
  <si>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</si>
  <si>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</si>
  <si>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</si>
  <si>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</si>
  <si>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</si>
  <si>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</si>
  <si>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</si>
  <si>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</si>
  <si>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</si>
  <si>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</si>
  <si>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</si>
  <si>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Term Limits Max</t>
  </si>
  <si>
    <t/>
  </si>
  <si>
    <t>Back to TOC</t>
  </si>
  <si>
    <t>Biden Involvement by Hunter Investigation Awareness</t>
  </si>
  <si>
    <t>Column %
Count</t>
  </si>
  <si>
    <t>Yes, I was previously aware</t>
  </si>
  <si>
    <t>No, I was not already aware</t>
  </si>
  <si>
    <t>Undecided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</si>
  <si>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</si>
  <si>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</si>
  <si>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</si>
  <si>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</si>
  <si>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</si>
  <si>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</si>
  <si>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</si>
  <si>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</si>
  <si>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</si>
  <si>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Hunter Investigation Awareness</t>
  </si>
  <si>
    <t/>
  </si>
  <si>
    <t>Back to TOC</t>
  </si>
  <si>
    <t>Biden Involvement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</si>
  <si>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</si>
  <si>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</si>
  <si>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</si>
  <si>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</si>
  <si>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</si>
  <si>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</si>
  <si>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</si>
  <si>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</si>
  <si>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</si>
  <si>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</si>
  <si>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</si>
  <si>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</si>
  <si>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</si>
  <si>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</si>
  <si>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</si>
  <si>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</si>
  <si>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</si>
  <si>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Biden Involvement</t>
  </si>
  <si>
    <t/>
  </si>
  <si>
    <t>Back to TOC</t>
  </si>
  <si>
    <t>Biden Involvement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</si>
  <si>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</si>
  <si>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</si>
  <si>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</si>
  <si>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</si>
  <si>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</si>
  <si>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</si>
  <si>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</si>
  <si>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</si>
  <si>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</si>
  <si>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</si>
  <si>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</si>
  <si>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</si>
  <si>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</si>
  <si>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</si>
  <si>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</si>
  <si>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</si>
  <si>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</si>
  <si>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Biden Appropriate</t>
  </si>
  <si>
    <t/>
  </si>
  <si>
    <t>Back to TOC</t>
  </si>
  <si>
    <t>Biden Involvement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</si>
  <si>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</si>
  <si>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</si>
  <si>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</si>
  <si>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</si>
  <si>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</si>
  <si>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</si>
  <si>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</si>
  <si>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</si>
  <si>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</si>
  <si>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</si>
  <si>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</si>
  <si>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</si>
  <si>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</si>
  <si>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</si>
  <si>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</si>
  <si>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</si>
  <si>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</si>
  <si>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Safety Concern</t>
  </si>
  <si>
    <t/>
  </si>
  <si>
    <t>Back to TOC</t>
  </si>
  <si>
    <t>Biden Involvement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</si>
  <si>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</si>
  <si>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</si>
  <si>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</si>
  <si>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</si>
  <si>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</si>
  <si>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</si>
  <si>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</si>
  <si>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</si>
  <si>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</si>
  <si>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</si>
  <si>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</si>
  <si>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</si>
  <si>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</si>
  <si>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</si>
  <si>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</si>
  <si>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</si>
  <si>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</si>
  <si>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</si>
  <si>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Public Safety Priority</t>
  </si>
  <si>
    <t/>
  </si>
  <si>
    <t>Back to TOC</t>
  </si>
  <si>
    <t>Biden Involvement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</si>
  <si>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</si>
  <si>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</si>
  <si>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</si>
  <si>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</si>
  <si>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</si>
  <si>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</si>
  <si>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</si>
  <si>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</si>
  <si>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</si>
  <si>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</si>
  <si>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</si>
  <si>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</si>
  <si>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</si>
  <si>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</si>
  <si>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</si>
  <si>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</si>
  <si>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Law Enforcement Performance</t>
  </si>
  <si>
    <t/>
  </si>
  <si>
    <t>Back to TOC</t>
  </si>
  <si>
    <t>Biden Involvement by Gender</t>
  </si>
  <si>
    <t>Column %
Count</t>
  </si>
  <si>
    <t>Female</t>
  </si>
  <si>
    <t>Male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</si>
  <si>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</si>
  <si>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</si>
  <si>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</si>
  <si>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</si>
  <si>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</si>
  <si>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</si>
  <si>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</si>
  <si>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</si>
  <si>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</si>
  <si>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Gender</t>
  </si>
  <si>
    <t/>
  </si>
  <si>
    <t>Back to TOC</t>
  </si>
  <si>
    <t>Biden Involvement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</si>
  <si>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</si>
  <si>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</si>
  <si>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</si>
  <si>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</si>
  <si>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</si>
  <si>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</si>
  <si>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</si>
  <si>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</si>
  <si>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</si>
  <si>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</si>
  <si>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</si>
  <si>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</si>
  <si>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</si>
  <si>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</si>
  <si>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</si>
  <si>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</si>
  <si>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Age Range</t>
  </si>
  <si>
    <t/>
  </si>
  <si>
    <t>Back to TOC</t>
  </si>
  <si>
    <t>Biden Involvement by Party by Registration</t>
  </si>
  <si>
    <t>Column %
Count</t>
  </si>
  <si>
    <t>Republican</t>
  </si>
  <si>
    <t>Democrat</t>
  </si>
  <si>
    <t>Independent/Other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</si>
  <si>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</si>
  <si>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</si>
  <si>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</si>
  <si>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</si>
  <si>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</si>
  <si>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</si>
  <si>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</si>
  <si>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</si>
  <si>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</si>
  <si>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</si>
  <si>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Party by Registration</t>
  </si>
  <si>
    <t/>
  </si>
  <si>
    <t>Back to TOC</t>
  </si>
  <si>
    <t>Biden Involvement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</si>
  <si>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</si>
  <si>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</si>
  <si>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</si>
  <si>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</si>
  <si>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</si>
  <si>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</si>
  <si>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</si>
  <si>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</si>
  <si>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</si>
  <si>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</si>
  <si>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</si>
  <si>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</si>
  <si>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</si>
  <si>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</si>
  <si>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</si>
  <si>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</si>
  <si>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</si>
  <si>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</si>
  <si>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Ideology</t>
  </si>
  <si>
    <t/>
  </si>
  <si>
    <t>Back to TOC</t>
  </si>
  <si>
    <t>Biden Involvement by Urbanicity/Community Type</t>
  </si>
  <si>
    <t>Column %
Count</t>
  </si>
  <si>
    <t>Rural</t>
  </si>
  <si>
    <t>Suburban</t>
  </si>
  <si>
    <t>Urban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</si>
  <si>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</si>
  <si>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</si>
  <si>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</si>
  <si>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</si>
  <si>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</si>
  <si>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</si>
  <si>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</si>
  <si>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</si>
  <si>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</si>
  <si>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Urbanicity/Community Type</t>
  </si>
  <si>
    <t/>
  </si>
  <si>
    <t>Back to TOC</t>
  </si>
  <si>
    <t>Biden Involvement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</si>
  <si>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</si>
  <si>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</si>
  <si>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</si>
  <si>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</si>
  <si>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</si>
  <si>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</si>
  <si>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</si>
  <si>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</si>
  <si>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</si>
  <si>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</si>
  <si>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</si>
  <si>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</si>
  <si>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</si>
  <si>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</si>
  <si>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</si>
  <si>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Income by Response</t>
  </si>
  <si>
    <t/>
  </si>
  <si>
    <t>Back to TOC</t>
  </si>
  <si>
    <t>Biden Involvement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</si>
  <si>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</si>
  <si>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</si>
  <si>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</si>
  <si>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</si>
  <si>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</si>
  <si>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</si>
  <si>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</si>
  <si>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</si>
  <si>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</si>
  <si>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</si>
  <si>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</si>
  <si>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</si>
  <si>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</si>
  <si>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</si>
  <si>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</si>
  <si>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</si>
  <si>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Race/Ethnicity</t>
  </si>
  <si>
    <t/>
  </si>
  <si>
    <t>Back to TOC</t>
  </si>
  <si>
    <t>Biden Involvement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</si>
  <si>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</si>
  <si>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</si>
  <si>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</si>
  <si>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</si>
  <si>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</si>
  <si>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</si>
  <si>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</si>
  <si>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</si>
  <si>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</si>
  <si>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</si>
  <si>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</si>
  <si>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</si>
  <si>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</si>
  <si>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</si>
  <si>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</si>
  <si>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2020 Retro Ballot</t>
  </si>
  <si>
    <t/>
  </si>
  <si>
    <t>Back to TOC</t>
  </si>
  <si>
    <t>Biden Involvement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</si>
  <si>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</si>
  <si>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</si>
  <si>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</si>
  <si>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</si>
  <si>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</si>
  <si>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</si>
  <si>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</si>
  <si>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</si>
  <si>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</si>
  <si>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</si>
  <si>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</si>
  <si>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</si>
  <si>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</si>
  <si>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</si>
  <si>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</si>
  <si>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</si>
  <si>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</si>
  <si>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</si>
  <si>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</si>
  <si>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Education Level</t>
  </si>
  <si>
    <t/>
  </si>
  <si>
    <t>Back to TOC</t>
  </si>
  <si>
    <t>Biden Involvement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</si>
  <si>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</si>
  <si>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</si>
  <si>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</si>
  <si>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</si>
  <si>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</si>
  <si>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</si>
  <si>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</si>
  <si>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</si>
  <si>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</si>
  <si>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</si>
  <si>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</si>
  <si>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</si>
  <si>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</si>
  <si>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</si>
  <si>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</si>
  <si>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General Election X of 4</t>
  </si>
  <si>
    <t/>
  </si>
  <si>
    <t>Back to TOC</t>
  </si>
  <si>
    <t>Biden Involvement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</si>
  <si>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</si>
  <si>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</si>
  <si>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</si>
  <si>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</si>
  <si>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</si>
  <si>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</si>
  <si>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</si>
  <si>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</si>
  <si>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</si>
  <si>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</si>
  <si>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</si>
  <si>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</si>
  <si>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</si>
  <si>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</si>
  <si>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</si>
  <si>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</si>
  <si>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</si>
  <si>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</si>
  <si>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</si>
  <si>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</si>
  <si>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</si>
  <si>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</si>
  <si>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</si>
  <si>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</si>
  <si>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Geo - Congressional District</t>
  </si>
  <si>
    <t/>
  </si>
  <si>
    <t>Back to TOC</t>
  </si>
  <si>
    <t xml:space="preserve">Biden Involvement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</si>
  <si>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</si>
  <si>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</si>
  <si>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</si>
  <si>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</si>
  <si>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</si>
  <si>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</si>
  <si>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</si>
  <si>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</si>
  <si>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</si>
  <si>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</si>
  <si>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</si>
  <si>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</si>
  <si>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</si>
  <si>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</si>
  <si>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</si>
  <si>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</si>
  <si>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</si>
  <si>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</si>
  <si>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</si>
  <si>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</si>
  <si>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</si>
  <si>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</si>
  <si>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 xml:space="preserve">Biden Involvement by Geo - DMA </t>
  </si>
  <si>
    <t/>
  </si>
  <si>
    <t>Back to TOC</t>
  </si>
  <si>
    <t>Biden Involvement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</si>
  <si>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</si>
  <si>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</si>
  <si>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</si>
  <si>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</si>
  <si>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</si>
  <si>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</si>
  <si>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</si>
  <si>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</si>
  <si>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</si>
  <si>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</si>
  <si>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</si>
  <si>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</si>
  <si>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</si>
  <si>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</si>
  <si>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</si>
  <si>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</si>
  <si>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</si>
  <si>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</si>
  <si>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</si>
  <si>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Age + Income</t>
  </si>
  <si>
    <t/>
  </si>
  <si>
    <t>Back to TOC</t>
  </si>
  <si>
    <t>Biden Involvement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</si>
  <si>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</si>
  <si>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</si>
  <si>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</si>
  <si>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</si>
  <si>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</si>
  <si>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</si>
  <si>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</si>
  <si>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</si>
  <si>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</si>
  <si>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</si>
  <si>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</si>
  <si>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</si>
  <si>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</si>
  <si>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</si>
  <si>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</si>
  <si>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</si>
  <si>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</si>
  <si>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</si>
  <si>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Gender + Age</t>
  </si>
  <si>
    <t/>
  </si>
  <si>
    <t>Back to TOC</t>
  </si>
  <si>
    <t>Biden Involvement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</si>
  <si>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</si>
  <si>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</si>
  <si>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</si>
  <si>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</si>
  <si>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</si>
  <si>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</si>
  <si>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</si>
  <si>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</si>
  <si>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</si>
  <si>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</si>
  <si>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</si>
  <si>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</si>
  <si>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</si>
  <si>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</si>
  <si>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</si>
  <si>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</si>
  <si>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</si>
  <si>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</si>
  <si>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</si>
  <si>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</si>
  <si>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</si>
  <si>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Race + Gender</t>
  </si>
  <si>
    <t/>
  </si>
  <si>
    <t>Back to TOC</t>
  </si>
  <si>
    <t>Biden Involvement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</si>
  <si>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</si>
  <si>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</si>
  <si>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</si>
  <si>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</si>
  <si>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</si>
  <si>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</si>
  <si>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</si>
  <si>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</si>
  <si>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</si>
  <si>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</si>
  <si>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</si>
  <si>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</si>
  <si>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</si>
  <si>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</si>
  <si>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</si>
  <si>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Gender + Education</t>
  </si>
  <si>
    <t/>
  </si>
  <si>
    <t>Back to TOC</t>
  </si>
  <si>
    <t>Biden Involvement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</si>
  <si>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</si>
  <si>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</si>
  <si>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</si>
  <si>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</si>
  <si>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</si>
  <si>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</si>
  <si>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</si>
  <si>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</si>
  <si>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</si>
  <si>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</si>
  <si>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</si>
  <si>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</si>
  <si>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</si>
  <si>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</si>
  <si>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</si>
  <si>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</si>
  <si>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</si>
  <si>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</si>
  <si>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</si>
  <si>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</si>
  <si>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</si>
  <si>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</si>
  <si>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</si>
  <si>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Partisanship + Age</t>
  </si>
  <si>
    <t/>
  </si>
  <si>
    <t>Back to TOC</t>
  </si>
  <si>
    <t>Biden Involvement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</si>
  <si>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</si>
  <si>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</si>
  <si>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</si>
  <si>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</si>
  <si>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</si>
  <si>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</si>
  <si>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</si>
  <si>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</si>
  <si>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</si>
  <si>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</si>
  <si>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</si>
  <si>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</si>
  <si>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</si>
  <si>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</si>
  <si>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</si>
  <si>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</si>
  <si>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</si>
  <si>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Biden Involvement by Partisanship + Gender</t>
  </si>
  <si>
    <t/>
  </si>
  <si>
    <t>Back to TOC</t>
  </si>
  <si>
    <t>Biden Appropriate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</si>
  <si>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</si>
  <si>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</si>
  <si>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</si>
  <si>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</si>
  <si>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</si>
  <si>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</si>
  <si>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</si>
  <si>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</si>
  <si>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</si>
  <si>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</si>
  <si>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</si>
  <si>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</si>
  <si>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</si>
  <si>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</si>
  <si>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</si>
  <si>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</si>
  <si>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</si>
  <si>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</si>
  <si>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</si>
  <si>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</si>
  <si>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</si>
  <si>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</si>
  <si>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</si>
  <si>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Vote Method</t>
  </si>
  <si>
    <t/>
  </si>
  <si>
    <t>Back to TOC</t>
  </si>
  <si>
    <t>Biden Appropriate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</si>
  <si>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</si>
  <si>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</si>
  <si>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</si>
  <si>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</si>
  <si>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</si>
  <si>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</si>
  <si>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</si>
  <si>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</si>
  <si>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</si>
  <si>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</si>
  <si>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</si>
  <si>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</si>
  <si>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</si>
  <si>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</si>
  <si>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</si>
  <si>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</si>
  <si>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</si>
  <si>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Country Direction</t>
  </si>
  <si>
    <t/>
  </si>
  <si>
    <t>Back to TOC</t>
  </si>
  <si>
    <t>Biden Appropriate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</si>
  <si>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</si>
  <si>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</si>
  <si>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</si>
  <si>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</si>
  <si>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</si>
  <si>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</si>
  <si>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</si>
  <si>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</si>
  <si>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</si>
  <si>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</si>
  <si>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</si>
  <si>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</si>
  <si>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</si>
  <si>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</si>
  <si>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</si>
  <si>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</si>
  <si>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</si>
  <si>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Generic State Legislature Ballot</t>
  </si>
  <si>
    <t/>
  </si>
  <si>
    <t>Back to TOC</t>
  </si>
  <si>
    <t>Biden Appropriate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</si>
  <si>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</si>
  <si>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</si>
  <si>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</si>
  <si>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</si>
  <si>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</si>
  <si>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</si>
  <si>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</si>
  <si>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</si>
  <si>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</si>
  <si>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</si>
  <si>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</si>
  <si>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</si>
  <si>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</si>
  <si>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</si>
  <si>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</si>
  <si>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</si>
  <si>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</si>
  <si>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Generic Supreme Court Ballot</t>
  </si>
  <si>
    <t/>
  </si>
  <si>
    <t>Back to TOC</t>
  </si>
  <si>
    <t>Biden Appropriate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</si>
  <si>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</si>
  <si>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</si>
  <si>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</si>
  <si>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</si>
  <si>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</si>
  <si>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</si>
  <si>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</si>
  <si>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</si>
  <si>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</si>
  <si>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</si>
  <si>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</si>
  <si>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</si>
  <si>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</si>
  <si>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</si>
  <si>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</si>
  <si>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</si>
  <si>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</si>
  <si>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Generic Congress Ballot</t>
  </si>
  <si>
    <t/>
  </si>
  <si>
    <t>Back to TOC</t>
  </si>
  <si>
    <t>Biden Appropriate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</si>
  <si>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</si>
  <si>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</si>
  <si>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</si>
  <si>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</si>
  <si>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</si>
  <si>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</si>
  <si>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</si>
  <si>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</si>
  <si>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</si>
  <si>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</si>
  <si>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</si>
  <si>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</si>
  <si>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</si>
  <si>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</si>
  <si>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</si>
  <si>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</si>
  <si>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</si>
  <si>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</si>
  <si>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Biden Job Approval</t>
  </si>
  <si>
    <t/>
  </si>
  <si>
    <t>Back to TOC</t>
  </si>
  <si>
    <t>Biden Appropriate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</si>
  <si>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</si>
  <si>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</si>
  <si>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</si>
  <si>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</si>
  <si>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</si>
  <si>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</si>
  <si>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</si>
  <si>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</si>
  <si>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</si>
  <si>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</si>
  <si>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</si>
  <si>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</si>
  <si>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</si>
  <si>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</si>
  <si>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</si>
  <si>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</si>
  <si>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</si>
  <si>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</si>
  <si>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Cooper Job Approval</t>
  </si>
  <si>
    <t/>
  </si>
  <si>
    <t>Back to TOC</t>
  </si>
  <si>
    <t>Biden Appropriate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</si>
  <si>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</si>
  <si>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</si>
  <si>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</si>
  <si>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</si>
  <si>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</si>
  <si>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</si>
  <si>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</si>
  <si>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</si>
  <si>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</si>
  <si>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</si>
  <si>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</si>
  <si>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</si>
  <si>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</si>
  <si>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</si>
  <si>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</si>
  <si>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</si>
  <si>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</si>
  <si>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</si>
  <si>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State Democrats Image</t>
  </si>
  <si>
    <t/>
  </si>
  <si>
    <t>Back to TOC</t>
  </si>
  <si>
    <t>Biden Appropriate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</si>
  <si>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</si>
  <si>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</si>
  <si>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</si>
  <si>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</si>
  <si>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</si>
  <si>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</si>
  <si>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</si>
  <si>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</si>
  <si>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</si>
  <si>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</si>
  <si>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</si>
  <si>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</si>
  <si>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</si>
  <si>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</si>
  <si>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</si>
  <si>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</si>
  <si>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</si>
  <si>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</si>
  <si>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State Republicans Image</t>
  </si>
  <si>
    <t/>
  </si>
  <si>
    <t>Back to TOC</t>
  </si>
  <si>
    <t>Biden Appropriate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</si>
  <si>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</si>
  <si>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</si>
  <si>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</si>
  <si>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</si>
  <si>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</si>
  <si>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</si>
  <si>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</si>
  <si>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</si>
  <si>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</si>
  <si>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</si>
  <si>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</si>
  <si>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</si>
  <si>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</si>
  <si>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</si>
  <si>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</si>
  <si>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</si>
  <si>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</si>
  <si>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Term Limits S/O</t>
  </si>
  <si>
    <t/>
  </si>
  <si>
    <t>Back to TOC</t>
  </si>
  <si>
    <t>Biden Appropriate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</si>
  <si>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</si>
  <si>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</si>
  <si>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</si>
  <si>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</si>
  <si>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</si>
  <si>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</si>
  <si>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</si>
  <si>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</si>
  <si>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</si>
  <si>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</si>
  <si>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</si>
  <si>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</si>
  <si>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</si>
  <si>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</si>
  <si>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</si>
  <si>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</si>
  <si>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Term Limits Max</t>
  </si>
  <si>
    <t/>
  </si>
  <si>
    <t>Back to TOC</t>
  </si>
  <si>
    <t>Biden Appropriate by Hunter Investigation Awareness</t>
  </si>
  <si>
    <t>Column %
Count</t>
  </si>
  <si>
    <t>Yes, I was previously aware</t>
  </si>
  <si>
    <t>No, I was not already aware</t>
  </si>
  <si>
    <t>Undecided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</si>
  <si>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</si>
  <si>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</si>
  <si>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</si>
  <si>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</si>
  <si>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</si>
  <si>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</si>
  <si>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</si>
  <si>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</si>
  <si>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</si>
  <si>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Hunter Investigation Awareness</t>
  </si>
  <si>
    <t/>
  </si>
  <si>
    <t>Back to TOC</t>
  </si>
  <si>
    <t>Biden Appropriate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</si>
  <si>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</si>
  <si>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</si>
  <si>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</si>
  <si>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</si>
  <si>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</si>
  <si>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</si>
  <si>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</si>
  <si>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</si>
  <si>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</si>
  <si>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</si>
  <si>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</si>
  <si>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</si>
  <si>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</si>
  <si>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</si>
  <si>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</si>
  <si>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</si>
  <si>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</si>
  <si>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Biden Involvement</t>
  </si>
  <si>
    <t/>
  </si>
  <si>
    <t>Back to TOC</t>
  </si>
  <si>
    <t>Biden Appropriate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</si>
  <si>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</si>
  <si>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</si>
  <si>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</si>
  <si>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</si>
  <si>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</si>
  <si>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</si>
  <si>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</si>
  <si>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</si>
  <si>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</si>
  <si>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</si>
  <si>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</si>
  <si>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</si>
  <si>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</si>
  <si>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</si>
  <si>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</si>
  <si>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</si>
  <si>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</si>
  <si>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Biden Appropriate</t>
  </si>
  <si>
    <t/>
  </si>
  <si>
    <t>Back to TOC</t>
  </si>
  <si>
    <t>Biden Appropriate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</si>
  <si>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</si>
  <si>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</si>
  <si>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</si>
  <si>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</si>
  <si>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</si>
  <si>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</si>
  <si>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</si>
  <si>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</si>
  <si>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</si>
  <si>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</si>
  <si>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</si>
  <si>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</si>
  <si>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</si>
  <si>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</si>
  <si>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</si>
  <si>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</si>
  <si>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</si>
  <si>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Safety Concern</t>
  </si>
  <si>
    <t/>
  </si>
  <si>
    <t>Back to TOC</t>
  </si>
  <si>
    <t>Biden Appropriate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</si>
  <si>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</si>
  <si>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</si>
  <si>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</si>
  <si>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</si>
  <si>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</si>
  <si>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</si>
  <si>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</si>
  <si>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</si>
  <si>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</si>
  <si>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</si>
  <si>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</si>
  <si>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</si>
  <si>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</si>
  <si>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</si>
  <si>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</si>
  <si>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</si>
  <si>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</si>
  <si>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</si>
  <si>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Public Safety Priority</t>
  </si>
  <si>
    <t/>
  </si>
  <si>
    <t>Back to TOC</t>
  </si>
  <si>
    <t>Biden Appropriate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</si>
  <si>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</si>
  <si>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</si>
  <si>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</si>
  <si>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</si>
  <si>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</si>
  <si>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</si>
  <si>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</si>
  <si>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</si>
  <si>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</si>
  <si>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</si>
  <si>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</si>
  <si>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</si>
  <si>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</si>
  <si>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</si>
  <si>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</si>
  <si>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</si>
  <si>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Law Enforcement Performance</t>
  </si>
  <si>
    <t/>
  </si>
  <si>
    <t>Back to TOC</t>
  </si>
  <si>
    <t>Biden Appropriate by Gender</t>
  </si>
  <si>
    <t>Column %
Count</t>
  </si>
  <si>
    <t>Female</t>
  </si>
  <si>
    <t>Male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</si>
  <si>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</si>
  <si>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</si>
  <si>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</si>
  <si>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</si>
  <si>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</si>
  <si>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</si>
  <si>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</si>
  <si>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</si>
  <si>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</si>
  <si>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Gender</t>
  </si>
  <si>
    <t/>
  </si>
  <si>
    <t>Back to TOC</t>
  </si>
  <si>
    <t>Biden Appropriate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</si>
  <si>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</si>
  <si>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</si>
  <si>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</si>
  <si>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</si>
  <si>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</si>
  <si>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</si>
  <si>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</si>
  <si>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</si>
  <si>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</si>
  <si>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</si>
  <si>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</si>
  <si>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</si>
  <si>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</si>
  <si>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</si>
  <si>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</si>
  <si>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</si>
  <si>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Age Range</t>
  </si>
  <si>
    <t/>
  </si>
  <si>
    <t>Back to TOC</t>
  </si>
  <si>
    <t>Biden Appropriate by Party by Registration</t>
  </si>
  <si>
    <t>Column %
Count</t>
  </si>
  <si>
    <t>Republican</t>
  </si>
  <si>
    <t>Democrat</t>
  </si>
  <si>
    <t>Independent/Other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</si>
  <si>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</si>
  <si>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</si>
  <si>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</si>
  <si>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</si>
  <si>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</si>
  <si>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</si>
  <si>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</si>
  <si>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</si>
  <si>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</si>
  <si>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</si>
  <si>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Party by Registration</t>
  </si>
  <si>
    <t/>
  </si>
  <si>
    <t>Back to TOC</t>
  </si>
  <si>
    <t>Biden Appropriate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</si>
  <si>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</si>
  <si>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</si>
  <si>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</si>
  <si>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</si>
  <si>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</si>
  <si>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</si>
  <si>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</si>
  <si>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</si>
  <si>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</si>
  <si>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</si>
  <si>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</si>
  <si>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</si>
  <si>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</si>
  <si>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</si>
  <si>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</si>
  <si>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</si>
  <si>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</si>
  <si>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</si>
  <si>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Ideology</t>
  </si>
  <si>
    <t/>
  </si>
  <si>
    <t>Back to TOC</t>
  </si>
  <si>
    <t>Biden Appropriate by Urbanicity/Community Type</t>
  </si>
  <si>
    <t>Column %
Count</t>
  </si>
  <si>
    <t>Rural</t>
  </si>
  <si>
    <t>Suburban</t>
  </si>
  <si>
    <t>Urban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</si>
  <si>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</si>
  <si>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</si>
  <si>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</si>
  <si>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</si>
  <si>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</si>
  <si>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</si>
  <si>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</si>
  <si>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</si>
  <si>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</si>
  <si>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Urbanicity/Community Type</t>
  </si>
  <si>
    <t/>
  </si>
  <si>
    <t>Back to TOC</t>
  </si>
  <si>
    <t>Biden Appropriate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</si>
  <si>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</si>
  <si>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</si>
  <si>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</si>
  <si>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</si>
  <si>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</si>
  <si>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</si>
  <si>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</si>
  <si>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</si>
  <si>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</si>
  <si>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</si>
  <si>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</si>
  <si>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</si>
  <si>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</si>
  <si>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</si>
  <si>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</si>
  <si>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Income by Response</t>
  </si>
  <si>
    <t/>
  </si>
  <si>
    <t>Back to TOC</t>
  </si>
  <si>
    <t>Biden Appropriate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</si>
  <si>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</si>
  <si>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</si>
  <si>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</si>
  <si>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</si>
  <si>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</si>
  <si>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</si>
  <si>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</si>
  <si>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</si>
  <si>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</si>
  <si>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</si>
  <si>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</si>
  <si>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</si>
  <si>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</si>
  <si>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</si>
  <si>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</si>
  <si>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</si>
  <si>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Race/Ethnicity</t>
  </si>
  <si>
    <t/>
  </si>
  <si>
    <t>Back to TOC</t>
  </si>
  <si>
    <t>Biden Appropriate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</si>
  <si>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</si>
  <si>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</si>
  <si>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</si>
  <si>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</si>
  <si>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</si>
  <si>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</si>
  <si>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</si>
  <si>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</si>
  <si>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</si>
  <si>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</si>
  <si>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</si>
  <si>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</si>
  <si>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</si>
  <si>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</si>
  <si>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</si>
  <si>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2020 Retro Ballot</t>
  </si>
  <si>
    <t/>
  </si>
  <si>
    <t>Back to TOC</t>
  </si>
  <si>
    <t>Biden Appropriate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</si>
  <si>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</si>
  <si>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</si>
  <si>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</si>
  <si>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</si>
  <si>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</si>
  <si>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</si>
  <si>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</si>
  <si>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</si>
  <si>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</si>
  <si>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</si>
  <si>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</si>
  <si>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</si>
  <si>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</si>
  <si>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</si>
  <si>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</si>
  <si>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</si>
  <si>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</si>
  <si>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</si>
  <si>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</si>
  <si>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Education Level</t>
  </si>
  <si>
    <t/>
  </si>
  <si>
    <t>Back to TOC</t>
  </si>
  <si>
    <t>Biden Appropriate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</si>
  <si>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</si>
  <si>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</si>
  <si>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</si>
  <si>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</si>
  <si>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</si>
  <si>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</si>
  <si>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</si>
  <si>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</si>
  <si>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</si>
  <si>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</si>
  <si>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</si>
  <si>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</si>
  <si>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</si>
  <si>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</si>
  <si>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</si>
  <si>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General Election X of 4</t>
  </si>
  <si>
    <t/>
  </si>
  <si>
    <t>Back to TOC</t>
  </si>
  <si>
    <t>Biden Appropriate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</si>
  <si>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</si>
  <si>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</si>
  <si>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</si>
  <si>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</si>
  <si>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</si>
  <si>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</si>
  <si>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</si>
  <si>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</si>
  <si>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</si>
  <si>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</si>
  <si>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</si>
  <si>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</si>
  <si>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</si>
  <si>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</si>
  <si>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</si>
  <si>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</si>
  <si>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</si>
  <si>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</si>
  <si>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</si>
  <si>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</si>
  <si>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</si>
  <si>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</si>
  <si>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</si>
  <si>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</si>
  <si>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Geo - Congressional District</t>
  </si>
  <si>
    <t/>
  </si>
  <si>
    <t>Back to TOC</t>
  </si>
  <si>
    <t xml:space="preserve">Biden Appropriate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</si>
  <si>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</si>
  <si>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</si>
  <si>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</si>
  <si>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</si>
  <si>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</si>
  <si>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</si>
  <si>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</si>
  <si>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</si>
  <si>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</si>
  <si>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</si>
  <si>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</si>
  <si>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</si>
  <si>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</si>
  <si>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</si>
  <si>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</si>
  <si>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</si>
  <si>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</si>
  <si>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</si>
  <si>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</si>
  <si>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</si>
  <si>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</si>
  <si>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</si>
  <si>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 xml:space="preserve">Biden Appropriate by Geo - DMA </t>
  </si>
  <si>
    <t/>
  </si>
  <si>
    <t>Back to TOC</t>
  </si>
  <si>
    <t>Biden Appropriate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</si>
  <si>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</si>
  <si>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</si>
  <si>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</si>
  <si>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</si>
  <si>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</si>
  <si>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</si>
  <si>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</si>
  <si>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</si>
  <si>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</si>
  <si>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</si>
  <si>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</si>
  <si>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</si>
  <si>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</si>
  <si>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</si>
  <si>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</si>
  <si>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</si>
  <si>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</si>
  <si>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</si>
  <si>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</si>
  <si>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Age + Income</t>
  </si>
  <si>
    <t/>
  </si>
  <si>
    <t>Back to TOC</t>
  </si>
  <si>
    <t>Biden Appropriate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</si>
  <si>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</si>
  <si>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</si>
  <si>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</si>
  <si>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</si>
  <si>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</si>
  <si>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</si>
  <si>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</si>
  <si>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</si>
  <si>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</si>
  <si>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</si>
  <si>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</si>
  <si>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</si>
  <si>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</si>
  <si>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</si>
  <si>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</si>
  <si>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</si>
  <si>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</si>
  <si>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</si>
  <si>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Gender + Age</t>
  </si>
  <si>
    <t/>
  </si>
  <si>
    <t>Back to TOC</t>
  </si>
  <si>
    <t>Biden Appropriate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</si>
  <si>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</si>
  <si>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</si>
  <si>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</si>
  <si>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</si>
  <si>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</si>
  <si>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</si>
  <si>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</si>
  <si>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</si>
  <si>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</si>
  <si>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</si>
  <si>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</si>
  <si>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</si>
  <si>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</si>
  <si>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</si>
  <si>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</si>
  <si>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</si>
  <si>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</si>
  <si>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</si>
  <si>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</si>
  <si>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</si>
  <si>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</si>
  <si>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Race + Gender</t>
  </si>
  <si>
    <t/>
  </si>
  <si>
    <t>Back to TOC</t>
  </si>
  <si>
    <t>Biden Appropriate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</si>
  <si>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</si>
  <si>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</si>
  <si>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</si>
  <si>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</si>
  <si>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</si>
  <si>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</si>
  <si>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</si>
  <si>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</si>
  <si>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</si>
  <si>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</si>
  <si>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</si>
  <si>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</si>
  <si>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</si>
  <si>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</si>
  <si>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</si>
  <si>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Gender + Education</t>
  </si>
  <si>
    <t/>
  </si>
  <si>
    <t>Back to TOC</t>
  </si>
  <si>
    <t>Biden Appropriate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</si>
  <si>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</si>
  <si>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</si>
  <si>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</si>
  <si>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</si>
  <si>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</si>
  <si>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</si>
  <si>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</si>
  <si>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</si>
  <si>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</si>
  <si>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</si>
  <si>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</si>
  <si>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</si>
  <si>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</si>
  <si>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</si>
  <si>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</si>
  <si>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</si>
  <si>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</si>
  <si>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</si>
  <si>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</si>
  <si>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</si>
  <si>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</si>
  <si>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</si>
  <si>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</si>
  <si>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Partisanship + Age</t>
  </si>
  <si>
    <t/>
  </si>
  <si>
    <t>Back to TOC</t>
  </si>
  <si>
    <t>Biden Appropriate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</si>
  <si>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</si>
  <si>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</si>
  <si>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</si>
  <si>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</si>
  <si>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</si>
  <si>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</si>
  <si>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</si>
  <si>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</si>
  <si>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</si>
  <si>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</si>
  <si>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</si>
  <si>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</si>
  <si>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</si>
  <si>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</si>
  <si>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</si>
  <si>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</si>
  <si>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</si>
  <si>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Biden Appropriate by Partisanship + Gender</t>
  </si>
  <si>
    <t/>
  </si>
  <si>
    <t>Back to TOC</t>
  </si>
  <si>
    <t>Safety Concern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</si>
  <si>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</si>
  <si>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</si>
  <si>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</si>
  <si>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</si>
  <si>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</si>
  <si>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</si>
  <si>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</si>
  <si>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</si>
  <si>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</si>
  <si>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</si>
  <si>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</si>
  <si>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</si>
  <si>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</si>
  <si>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</si>
  <si>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</si>
  <si>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</si>
  <si>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</si>
  <si>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</si>
  <si>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</si>
  <si>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</si>
  <si>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</si>
  <si>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</si>
  <si>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</si>
  <si>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Vote Method</t>
  </si>
  <si>
    <t/>
  </si>
  <si>
    <t>Back to TOC</t>
  </si>
  <si>
    <t>Safety Concern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</si>
  <si>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</si>
  <si>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</si>
  <si>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</si>
  <si>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</si>
  <si>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</si>
  <si>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</si>
  <si>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</si>
  <si>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</si>
  <si>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</si>
  <si>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</si>
  <si>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</si>
  <si>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</si>
  <si>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</si>
  <si>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</si>
  <si>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</si>
  <si>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</si>
  <si>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</si>
  <si>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Country Direction</t>
  </si>
  <si>
    <t/>
  </si>
  <si>
    <t>Back to TOC</t>
  </si>
  <si>
    <t>Safety Concern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</si>
  <si>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</si>
  <si>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</si>
  <si>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</si>
  <si>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</si>
  <si>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</si>
  <si>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</si>
  <si>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</si>
  <si>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</si>
  <si>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</si>
  <si>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</si>
  <si>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</si>
  <si>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</si>
  <si>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</si>
  <si>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</si>
  <si>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</si>
  <si>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</si>
  <si>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</si>
  <si>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Generic State Legislature Ballot</t>
  </si>
  <si>
    <t/>
  </si>
  <si>
    <t>Back to TOC</t>
  </si>
  <si>
    <t>Safety Concern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</si>
  <si>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</si>
  <si>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</si>
  <si>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</si>
  <si>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</si>
  <si>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</si>
  <si>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</si>
  <si>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</si>
  <si>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</si>
  <si>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</si>
  <si>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</si>
  <si>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</si>
  <si>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</si>
  <si>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</si>
  <si>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</si>
  <si>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</si>
  <si>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</si>
  <si>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</si>
  <si>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Generic Supreme Court Ballot</t>
  </si>
  <si>
    <t/>
  </si>
  <si>
    <t>Back to TOC</t>
  </si>
  <si>
    <t>Safety Concern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</si>
  <si>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</si>
  <si>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</si>
  <si>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</si>
  <si>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</si>
  <si>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</si>
  <si>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</si>
  <si>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</si>
  <si>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</si>
  <si>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</si>
  <si>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</si>
  <si>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</si>
  <si>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</si>
  <si>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</si>
  <si>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</si>
  <si>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</si>
  <si>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</si>
  <si>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</si>
  <si>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Generic Congress Ballot</t>
  </si>
  <si>
    <t/>
  </si>
  <si>
    <t>Back to TOC</t>
  </si>
  <si>
    <t>Safety Concern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</si>
  <si>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</si>
  <si>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</si>
  <si>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</si>
  <si>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</si>
  <si>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</si>
  <si>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</si>
  <si>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</si>
  <si>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</si>
  <si>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</si>
  <si>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</si>
  <si>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</si>
  <si>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</si>
  <si>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</si>
  <si>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</si>
  <si>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</si>
  <si>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</si>
  <si>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</si>
  <si>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</si>
  <si>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Biden Job Approval</t>
  </si>
  <si>
    <t/>
  </si>
  <si>
    <t>Back to TOC</t>
  </si>
  <si>
    <t>Safety Concern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</si>
  <si>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</si>
  <si>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</si>
  <si>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</si>
  <si>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</si>
  <si>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</si>
  <si>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</si>
  <si>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</si>
  <si>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</si>
  <si>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</si>
  <si>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</si>
  <si>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</si>
  <si>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</si>
  <si>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</si>
  <si>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</si>
  <si>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</si>
  <si>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</si>
  <si>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</si>
  <si>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</si>
  <si>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Cooper Job Approval</t>
  </si>
  <si>
    <t/>
  </si>
  <si>
    <t>Back to TOC</t>
  </si>
  <si>
    <t>Safety Concern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</si>
  <si>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</si>
  <si>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</si>
  <si>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</si>
  <si>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</si>
  <si>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</si>
  <si>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</si>
  <si>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</si>
  <si>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</si>
  <si>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</si>
  <si>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</si>
  <si>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</si>
  <si>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</si>
  <si>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</si>
  <si>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</si>
  <si>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</si>
  <si>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</si>
  <si>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</si>
  <si>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</si>
  <si>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State Democrats Image</t>
  </si>
  <si>
    <t/>
  </si>
  <si>
    <t>Back to TOC</t>
  </si>
  <si>
    <t>Safety Concern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</si>
  <si>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</si>
  <si>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</si>
  <si>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</si>
  <si>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</si>
  <si>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</si>
  <si>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</si>
  <si>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</si>
  <si>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</si>
  <si>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</si>
  <si>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</si>
  <si>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</si>
  <si>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</si>
  <si>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</si>
  <si>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</si>
  <si>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</si>
  <si>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</si>
  <si>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</si>
  <si>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</si>
  <si>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State Republicans Image</t>
  </si>
  <si>
    <t/>
  </si>
  <si>
    <t>Back to TOC</t>
  </si>
  <si>
    <t>Safety Concern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</si>
  <si>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</si>
  <si>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</si>
  <si>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</si>
  <si>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</si>
  <si>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</si>
  <si>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</si>
  <si>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</si>
  <si>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</si>
  <si>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</si>
  <si>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</si>
  <si>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</si>
  <si>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</si>
  <si>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</si>
  <si>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</si>
  <si>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</si>
  <si>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</si>
  <si>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</si>
  <si>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Term Limits S/O</t>
  </si>
  <si>
    <t/>
  </si>
  <si>
    <t>Back to TOC</t>
  </si>
  <si>
    <t>Safety Concern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</si>
  <si>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</si>
  <si>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</si>
  <si>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</si>
  <si>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</si>
  <si>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</si>
  <si>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</si>
  <si>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</si>
  <si>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</si>
  <si>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</si>
  <si>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</si>
  <si>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</si>
  <si>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</si>
  <si>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</si>
  <si>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</si>
  <si>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</si>
  <si>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</si>
  <si>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Term Limits Max</t>
  </si>
  <si>
    <t/>
  </si>
  <si>
    <t>Back to TOC</t>
  </si>
  <si>
    <t>Safety Concern by Hunter Investigation Awareness</t>
  </si>
  <si>
    <t>Column %
Count</t>
  </si>
  <si>
    <t>Yes, I was previously aware</t>
  </si>
  <si>
    <t>No, I was not already aware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</si>
  <si>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</si>
  <si>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</si>
  <si>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</si>
  <si>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</si>
  <si>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</si>
  <si>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</si>
  <si>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</si>
  <si>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</si>
  <si>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</si>
  <si>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</si>
  <si>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Hunter Investigation Awareness</t>
  </si>
  <si>
    <t/>
  </si>
  <si>
    <t>Back to TOC</t>
  </si>
  <si>
    <t>Safety Concern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</si>
  <si>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</si>
  <si>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</si>
  <si>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</si>
  <si>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</si>
  <si>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</si>
  <si>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</si>
  <si>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</si>
  <si>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</si>
  <si>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</si>
  <si>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</si>
  <si>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</si>
  <si>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</si>
  <si>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</si>
  <si>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</si>
  <si>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</si>
  <si>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</si>
  <si>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</si>
  <si>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Biden Involvement</t>
  </si>
  <si>
    <t/>
  </si>
  <si>
    <t>Back to TOC</t>
  </si>
  <si>
    <t>Safety Concern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</si>
  <si>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</si>
  <si>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</si>
  <si>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</si>
  <si>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</si>
  <si>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</si>
  <si>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</si>
  <si>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</si>
  <si>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</si>
  <si>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</si>
  <si>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</si>
  <si>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</si>
  <si>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</si>
  <si>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</si>
  <si>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</si>
  <si>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</si>
  <si>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</si>
  <si>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</si>
  <si>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Biden Appropriate</t>
  </si>
  <si>
    <t/>
  </si>
  <si>
    <t>Back to TOC</t>
  </si>
  <si>
    <t>Safety Concern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</si>
  <si>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</si>
  <si>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</si>
  <si>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</si>
  <si>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</si>
  <si>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</si>
  <si>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</si>
  <si>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</si>
  <si>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</si>
  <si>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</si>
  <si>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</si>
  <si>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</si>
  <si>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</si>
  <si>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</si>
  <si>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</si>
  <si>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</si>
  <si>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</si>
  <si>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</si>
  <si>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Safety Concern</t>
  </si>
  <si>
    <t/>
  </si>
  <si>
    <t>Back to TOC</t>
  </si>
  <si>
    <t>Safety Concern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</si>
  <si>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</si>
  <si>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</si>
  <si>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</si>
  <si>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</si>
  <si>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</si>
  <si>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</si>
  <si>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</si>
  <si>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</si>
  <si>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</si>
  <si>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</si>
  <si>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</si>
  <si>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</si>
  <si>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</si>
  <si>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</si>
  <si>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</si>
  <si>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</si>
  <si>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</si>
  <si>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</si>
  <si>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Public Safety Priority</t>
  </si>
  <si>
    <t/>
  </si>
  <si>
    <t>Back to TOC</t>
  </si>
  <si>
    <t>Safety Concern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</si>
  <si>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</si>
  <si>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</si>
  <si>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</si>
  <si>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</si>
  <si>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</si>
  <si>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</si>
  <si>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</si>
  <si>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</si>
  <si>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</si>
  <si>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</si>
  <si>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</si>
  <si>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</si>
  <si>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</si>
  <si>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</si>
  <si>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</si>
  <si>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</si>
  <si>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Law Enforcement Performance</t>
  </si>
  <si>
    <t/>
  </si>
  <si>
    <t>Back to TOC</t>
  </si>
  <si>
    <t>Safety Concern by Gender</t>
  </si>
  <si>
    <t>Column %
Count</t>
  </si>
  <si>
    <t>Female</t>
  </si>
  <si>
    <t>Male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</si>
  <si>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</si>
  <si>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</si>
  <si>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</si>
  <si>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</si>
  <si>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</si>
  <si>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</si>
  <si>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</si>
  <si>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</si>
  <si>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</si>
  <si>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Gender</t>
  </si>
  <si>
    <t/>
  </si>
  <si>
    <t>Back to TOC</t>
  </si>
  <si>
    <t>Safety Concern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</si>
  <si>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</si>
  <si>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</si>
  <si>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</si>
  <si>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</si>
  <si>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</si>
  <si>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</si>
  <si>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</si>
  <si>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</si>
  <si>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</si>
  <si>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</si>
  <si>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</si>
  <si>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</si>
  <si>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</si>
  <si>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</si>
  <si>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</si>
  <si>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</si>
  <si>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Age Range</t>
  </si>
  <si>
    <t/>
  </si>
  <si>
    <t>Back to TOC</t>
  </si>
  <si>
    <t>Safety Concern by Party by Registration</t>
  </si>
  <si>
    <t>Column %
Count</t>
  </si>
  <si>
    <t>Republican</t>
  </si>
  <si>
    <t>Democrat</t>
  </si>
  <si>
    <t>Independent/Other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</si>
  <si>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</si>
  <si>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</si>
  <si>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</si>
  <si>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</si>
  <si>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</si>
  <si>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</si>
  <si>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</si>
  <si>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</si>
  <si>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</si>
  <si>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</si>
  <si>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Party by Registration</t>
  </si>
  <si>
    <t/>
  </si>
  <si>
    <t>Back to TOC</t>
  </si>
  <si>
    <t>Safety Concern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</si>
  <si>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</si>
  <si>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</si>
  <si>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</si>
  <si>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</si>
  <si>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</si>
  <si>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</si>
  <si>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</si>
  <si>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</si>
  <si>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</si>
  <si>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</si>
  <si>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</si>
  <si>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</si>
  <si>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</si>
  <si>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</si>
  <si>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</si>
  <si>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</si>
  <si>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</si>
  <si>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</si>
  <si>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Ideology</t>
  </si>
  <si>
    <t/>
  </si>
  <si>
    <t>Back to TOC</t>
  </si>
  <si>
    <t>Safety Concern by Urbanicity/Community Type</t>
  </si>
  <si>
    <t>Column %
Count</t>
  </si>
  <si>
    <t>Rural</t>
  </si>
  <si>
    <t>Suburban</t>
  </si>
  <si>
    <t>Urban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</si>
  <si>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</si>
  <si>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</si>
  <si>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</si>
  <si>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</si>
  <si>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</si>
  <si>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</si>
  <si>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</si>
  <si>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</si>
  <si>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</si>
  <si>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Urbanicity/Community Type</t>
  </si>
  <si>
    <t/>
  </si>
  <si>
    <t>Back to TOC</t>
  </si>
  <si>
    <t>Safety Concern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</si>
  <si>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</si>
  <si>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</si>
  <si>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</si>
  <si>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</si>
  <si>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</si>
  <si>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</si>
  <si>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</si>
  <si>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</si>
  <si>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</si>
  <si>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</si>
  <si>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</si>
  <si>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</si>
  <si>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</si>
  <si>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</si>
  <si>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</si>
  <si>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Income by Response</t>
  </si>
  <si>
    <t/>
  </si>
  <si>
    <t>Back to TOC</t>
  </si>
  <si>
    <t>Safety Concern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</si>
  <si>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</si>
  <si>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</si>
  <si>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</si>
  <si>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</si>
  <si>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</si>
  <si>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</si>
  <si>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</si>
  <si>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</si>
  <si>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</si>
  <si>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</si>
  <si>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</si>
  <si>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</si>
  <si>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</si>
  <si>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</si>
  <si>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</si>
  <si>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</si>
  <si>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Race/Ethnicity</t>
  </si>
  <si>
    <t/>
  </si>
  <si>
    <t>Back to TOC</t>
  </si>
  <si>
    <t>Safety Concern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</si>
  <si>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</si>
  <si>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</si>
  <si>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</si>
  <si>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</si>
  <si>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</si>
  <si>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</si>
  <si>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</si>
  <si>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</si>
  <si>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</si>
  <si>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</si>
  <si>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</si>
  <si>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</si>
  <si>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</si>
  <si>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</si>
  <si>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</si>
  <si>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2020 Retro Ballot</t>
  </si>
  <si>
    <t/>
  </si>
  <si>
    <t>Back to TOC</t>
  </si>
  <si>
    <t>Safety Concern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</si>
  <si>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</si>
  <si>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</si>
  <si>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</si>
  <si>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</si>
  <si>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</si>
  <si>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</si>
  <si>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</si>
  <si>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</si>
  <si>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</si>
  <si>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</si>
  <si>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</si>
  <si>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</si>
  <si>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</si>
  <si>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</si>
  <si>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</si>
  <si>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</si>
  <si>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</si>
  <si>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</si>
  <si>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</si>
  <si>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Education Level</t>
  </si>
  <si>
    <t/>
  </si>
  <si>
    <t>Back to TOC</t>
  </si>
  <si>
    <t>Safety Concern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</si>
  <si>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</si>
  <si>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</si>
  <si>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</si>
  <si>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</si>
  <si>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</si>
  <si>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</si>
  <si>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</si>
  <si>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</si>
  <si>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</si>
  <si>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</si>
  <si>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</si>
  <si>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</si>
  <si>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</si>
  <si>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</si>
  <si>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</si>
  <si>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General Election X of 4</t>
  </si>
  <si>
    <t/>
  </si>
  <si>
    <t>Back to TOC</t>
  </si>
  <si>
    <t>Safety Concern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</si>
  <si>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</si>
  <si>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</si>
  <si>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</si>
  <si>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</si>
  <si>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</si>
  <si>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</si>
  <si>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</si>
  <si>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</si>
  <si>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</si>
  <si>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</si>
  <si>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</si>
  <si>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</si>
  <si>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</si>
  <si>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</si>
  <si>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</si>
  <si>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</si>
  <si>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</si>
  <si>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</si>
  <si>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</si>
  <si>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</si>
  <si>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</si>
  <si>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</si>
  <si>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</si>
  <si>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</si>
  <si>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Geo - Congressional District</t>
  </si>
  <si>
    <t/>
  </si>
  <si>
    <t>Back to TOC</t>
  </si>
  <si>
    <t xml:space="preserve">Safety Concern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</si>
  <si>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</si>
  <si>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</si>
  <si>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</si>
  <si>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</si>
  <si>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</si>
  <si>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</si>
  <si>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</si>
  <si>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</si>
  <si>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</si>
  <si>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</si>
  <si>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</si>
  <si>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</si>
  <si>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</si>
  <si>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</si>
  <si>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</si>
  <si>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</si>
  <si>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</si>
  <si>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</si>
  <si>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</si>
  <si>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</si>
  <si>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</si>
  <si>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</si>
  <si>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 xml:space="preserve">Safety Concern by Geo - DMA </t>
  </si>
  <si>
    <t/>
  </si>
  <si>
    <t>Back to TOC</t>
  </si>
  <si>
    <t>Safety Concern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</si>
  <si>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</si>
  <si>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</si>
  <si>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</si>
  <si>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</si>
  <si>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</si>
  <si>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</si>
  <si>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</si>
  <si>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</si>
  <si>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</si>
  <si>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</si>
  <si>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</si>
  <si>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</si>
  <si>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</si>
  <si>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</si>
  <si>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</si>
  <si>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</si>
  <si>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</si>
  <si>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</si>
  <si>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</si>
  <si>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Age + Income</t>
  </si>
  <si>
    <t/>
  </si>
  <si>
    <t>Back to TOC</t>
  </si>
  <si>
    <t>Safety Concern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</si>
  <si>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</si>
  <si>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</si>
  <si>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</si>
  <si>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</si>
  <si>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</si>
  <si>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</si>
  <si>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</si>
  <si>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</si>
  <si>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</si>
  <si>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</si>
  <si>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</si>
  <si>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</si>
  <si>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</si>
  <si>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</si>
  <si>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</si>
  <si>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</si>
  <si>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</si>
  <si>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</si>
  <si>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Gender + Age</t>
  </si>
  <si>
    <t/>
  </si>
  <si>
    <t>Back to TOC</t>
  </si>
  <si>
    <t>Safety Concern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</si>
  <si>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</si>
  <si>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</si>
  <si>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</si>
  <si>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</si>
  <si>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</si>
  <si>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</si>
  <si>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</si>
  <si>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</si>
  <si>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</si>
  <si>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</si>
  <si>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</si>
  <si>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</si>
  <si>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</si>
  <si>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</si>
  <si>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</si>
  <si>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</si>
  <si>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</si>
  <si>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</si>
  <si>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</si>
  <si>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</si>
  <si>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</si>
  <si>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Race + Gender</t>
  </si>
  <si>
    <t/>
  </si>
  <si>
    <t>Back to TOC</t>
  </si>
  <si>
    <t>Safety Concern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</si>
  <si>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</si>
  <si>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</si>
  <si>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</si>
  <si>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</si>
  <si>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</si>
  <si>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</si>
  <si>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</si>
  <si>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</si>
  <si>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</si>
  <si>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</si>
  <si>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</si>
  <si>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</si>
  <si>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</si>
  <si>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</si>
  <si>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</si>
  <si>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Gender + Education</t>
  </si>
  <si>
    <t/>
  </si>
  <si>
    <t>Back to TOC</t>
  </si>
  <si>
    <t>Safety Concern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</si>
  <si>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</si>
  <si>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</si>
  <si>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</si>
  <si>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</si>
  <si>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</si>
  <si>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</si>
  <si>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</si>
  <si>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</si>
  <si>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</si>
  <si>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</si>
  <si>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</si>
  <si>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</si>
  <si>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</si>
  <si>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</si>
  <si>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</si>
  <si>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</si>
  <si>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</si>
  <si>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</si>
  <si>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</si>
  <si>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</si>
  <si>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</si>
  <si>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</si>
  <si>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</si>
  <si>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Partisanship + Age</t>
  </si>
  <si>
    <t/>
  </si>
  <si>
    <t>Back to TOC</t>
  </si>
  <si>
    <t>Safety Concern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</si>
  <si>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</si>
  <si>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</si>
  <si>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</si>
  <si>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</si>
  <si>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</si>
  <si>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</si>
  <si>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</si>
  <si>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</si>
  <si>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</si>
  <si>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</si>
  <si>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</si>
  <si>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</si>
  <si>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</si>
  <si>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</si>
  <si>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</si>
  <si>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</si>
  <si>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</si>
  <si>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Safety Concern by Partisanship + Gender</t>
  </si>
  <si>
    <t/>
  </si>
  <si>
    <t>Back to TOC</t>
  </si>
  <si>
    <t>Public Safety Priority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</si>
  <si>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</si>
  <si>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</si>
  <si>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</si>
  <si>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</si>
  <si>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</si>
  <si>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</si>
  <si>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</si>
  <si>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</si>
  <si>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</si>
  <si>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</si>
  <si>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</si>
  <si>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</si>
  <si>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</si>
  <si>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</si>
  <si>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</si>
  <si>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</si>
  <si>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</si>
  <si>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</si>
  <si>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</si>
  <si>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</si>
  <si>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</si>
  <si>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</si>
  <si>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</si>
  <si>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</si>
  <si>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Vote Method</t>
  </si>
  <si>
    <t/>
  </si>
  <si>
    <t>Back to TOC</t>
  </si>
  <si>
    <t>Public Safety Priority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</si>
  <si>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</si>
  <si>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</si>
  <si>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</si>
  <si>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</si>
  <si>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</si>
  <si>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</si>
  <si>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</si>
  <si>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</si>
  <si>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</si>
  <si>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</si>
  <si>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</si>
  <si>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</si>
  <si>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</si>
  <si>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</si>
  <si>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</si>
  <si>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</si>
  <si>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</si>
  <si>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</si>
  <si>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Country Direction</t>
  </si>
  <si>
    <t/>
  </si>
  <si>
    <t>Back to TOC</t>
  </si>
  <si>
    <t>Public Safety Priority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</si>
  <si>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</si>
  <si>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</si>
  <si>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</si>
  <si>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</si>
  <si>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</si>
  <si>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</si>
  <si>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</si>
  <si>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</si>
  <si>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</si>
  <si>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</si>
  <si>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</si>
  <si>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</si>
  <si>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</si>
  <si>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</si>
  <si>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</si>
  <si>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</si>
  <si>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</si>
  <si>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</si>
  <si>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Generic State Legislature Ballot</t>
  </si>
  <si>
    <t/>
  </si>
  <si>
    <t>Back to TOC</t>
  </si>
  <si>
    <t>Public Safety Priority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</si>
  <si>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</si>
  <si>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</si>
  <si>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</si>
  <si>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</si>
  <si>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</si>
  <si>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</si>
  <si>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</si>
  <si>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</si>
  <si>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</si>
  <si>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</si>
  <si>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</si>
  <si>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</si>
  <si>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</si>
  <si>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</si>
  <si>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</si>
  <si>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</si>
  <si>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</si>
  <si>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</si>
  <si>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Generic Supreme Court Ballot</t>
  </si>
  <si>
    <t/>
  </si>
  <si>
    <t>Back to TOC</t>
  </si>
  <si>
    <t>Public Safety Priority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</si>
  <si>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</si>
  <si>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</si>
  <si>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</si>
  <si>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</si>
  <si>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</si>
  <si>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</si>
  <si>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</si>
  <si>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</si>
  <si>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</si>
  <si>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</si>
  <si>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</si>
  <si>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</si>
  <si>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</si>
  <si>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</si>
  <si>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</si>
  <si>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</si>
  <si>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</si>
  <si>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</si>
  <si>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Generic Congress Ballot</t>
  </si>
  <si>
    <t/>
  </si>
  <si>
    <t>Back to TOC</t>
  </si>
  <si>
    <t>Public Safety Priority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</si>
  <si>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</si>
  <si>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</si>
  <si>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</si>
  <si>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</si>
  <si>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</si>
  <si>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</si>
  <si>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</si>
  <si>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</si>
  <si>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</si>
  <si>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</si>
  <si>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</si>
  <si>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</si>
  <si>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</si>
  <si>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</si>
  <si>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</si>
  <si>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</si>
  <si>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</si>
  <si>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</si>
  <si>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</si>
  <si>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Biden Job Approval</t>
  </si>
  <si>
    <t/>
  </si>
  <si>
    <t>Back to TOC</t>
  </si>
  <si>
    <t>Public Safety Priority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</si>
  <si>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</si>
  <si>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</si>
  <si>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</si>
  <si>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</si>
  <si>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</si>
  <si>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</si>
  <si>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</si>
  <si>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</si>
  <si>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</si>
  <si>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</si>
  <si>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</si>
  <si>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</si>
  <si>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</si>
  <si>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</si>
  <si>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</si>
  <si>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</si>
  <si>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</si>
  <si>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</si>
  <si>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</si>
  <si>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Cooper Job Approval</t>
  </si>
  <si>
    <t/>
  </si>
  <si>
    <t>Back to TOC</t>
  </si>
  <si>
    <t>Public Safety Priority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</si>
  <si>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</si>
  <si>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</si>
  <si>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</si>
  <si>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</si>
  <si>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</si>
  <si>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</si>
  <si>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</si>
  <si>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</si>
  <si>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</si>
  <si>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</si>
  <si>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</si>
  <si>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</si>
  <si>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</si>
  <si>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</si>
  <si>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</si>
  <si>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</si>
  <si>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</si>
  <si>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</si>
  <si>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</si>
  <si>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State Democrats Image</t>
  </si>
  <si>
    <t/>
  </si>
  <si>
    <t>Back to TOC</t>
  </si>
  <si>
    <t>Public Safety Priority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</si>
  <si>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</si>
  <si>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</si>
  <si>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</si>
  <si>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</si>
  <si>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</si>
  <si>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</si>
  <si>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</si>
  <si>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</si>
  <si>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</si>
  <si>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</si>
  <si>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</si>
  <si>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</si>
  <si>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</si>
  <si>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</si>
  <si>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</si>
  <si>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</si>
  <si>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</si>
  <si>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</si>
  <si>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</si>
  <si>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State Republicans Image</t>
  </si>
  <si>
    <t/>
  </si>
  <si>
    <t>Back to TOC</t>
  </si>
  <si>
    <t>Public Safety Priority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</si>
  <si>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</si>
  <si>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</si>
  <si>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</si>
  <si>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</si>
  <si>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</si>
  <si>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</si>
  <si>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</si>
  <si>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</si>
  <si>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</si>
  <si>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</si>
  <si>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</si>
  <si>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</si>
  <si>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</si>
  <si>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</si>
  <si>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</si>
  <si>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</si>
  <si>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</si>
  <si>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</si>
  <si>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Term Limits S/O</t>
  </si>
  <si>
    <t/>
  </si>
  <si>
    <t>Back to TOC</t>
  </si>
  <si>
    <t>Public Safety Priority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</si>
  <si>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</si>
  <si>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</si>
  <si>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</si>
  <si>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</si>
  <si>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</si>
  <si>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</si>
  <si>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</si>
  <si>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</si>
  <si>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</si>
  <si>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</si>
  <si>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</si>
  <si>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</si>
  <si>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</si>
  <si>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</si>
  <si>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</si>
  <si>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</si>
  <si>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</si>
  <si>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Term Limits Max</t>
  </si>
  <si>
    <t/>
  </si>
  <si>
    <t>Back to TOC</t>
  </si>
  <si>
    <t>Public Safety Priority by Hunter Investigation Awareness</t>
  </si>
  <si>
    <t>Column %
Count</t>
  </si>
  <si>
    <t>Yes, I was previously aware</t>
  </si>
  <si>
    <t>No, I was not already aware</t>
  </si>
  <si>
    <t>Undecided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</si>
  <si>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</si>
  <si>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</si>
  <si>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</si>
  <si>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</si>
  <si>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</si>
  <si>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</si>
  <si>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</si>
  <si>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</si>
  <si>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</si>
  <si>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</si>
  <si>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Hunter Investigation Awareness</t>
  </si>
  <si>
    <t/>
  </si>
  <si>
    <t>Back to TOC</t>
  </si>
  <si>
    <t>Public Safety Priority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</si>
  <si>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</si>
  <si>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</si>
  <si>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</si>
  <si>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</si>
  <si>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</si>
  <si>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</si>
  <si>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</si>
  <si>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</si>
  <si>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</si>
  <si>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</si>
  <si>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</si>
  <si>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</si>
  <si>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</si>
  <si>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</si>
  <si>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</si>
  <si>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</si>
  <si>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</si>
  <si>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</si>
  <si>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Biden Involvement</t>
  </si>
  <si>
    <t/>
  </si>
  <si>
    <t>Back to TOC</t>
  </si>
  <si>
    <t>Public Safety Priority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</si>
  <si>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</si>
  <si>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</si>
  <si>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</si>
  <si>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</si>
  <si>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</si>
  <si>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</si>
  <si>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</si>
  <si>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</si>
  <si>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</si>
  <si>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</si>
  <si>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</si>
  <si>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</si>
  <si>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</si>
  <si>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</si>
  <si>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</si>
  <si>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</si>
  <si>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</si>
  <si>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</si>
  <si>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Biden Appropriate</t>
  </si>
  <si>
    <t/>
  </si>
  <si>
    <t>Back to TOC</t>
  </si>
  <si>
    <t>Public Safety Priority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</si>
  <si>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</si>
  <si>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</si>
  <si>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</si>
  <si>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</si>
  <si>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</si>
  <si>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</si>
  <si>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</si>
  <si>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</si>
  <si>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</si>
  <si>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</si>
  <si>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</si>
  <si>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</si>
  <si>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</si>
  <si>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</si>
  <si>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</si>
  <si>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</si>
  <si>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</si>
  <si>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</si>
  <si>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Safety Concern</t>
  </si>
  <si>
    <t/>
  </si>
  <si>
    <t>Back to TOC</t>
  </si>
  <si>
    <t>Public Safety Priority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</si>
  <si>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</si>
  <si>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</si>
  <si>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</si>
  <si>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</si>
  <si>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</si>
  <si>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</si>
  <si>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</si>
  <si>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</si>
  <si>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</si>
  <si>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</si>
  <si>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</si>
  <si>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</si>
  <si>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</si>
  <si>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</si>
  <si>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</si>
  <si>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</si>
  <si>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</si>
  <si>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</si>
  <si>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</si>
  <si>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Public Safety Priority</t>
  </si>
  <si>
    <t/>
  </si>
  <si>
    <t>Back to TOC</t>
  </si>
  <si>
    <t>Public Safety Priority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</si>
  <si>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</si>
  <si>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</si>
  <si>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</si>
  <si>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</si>
  <si>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</si>
  <si>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</si>
  <si>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</si>
  <si>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</si>
  <si>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</si>
  <si>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</si>
  <si>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</si>
  <si>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</si>
  <si>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</si>
  <si>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</si>
  <si>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</si>
  <si>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</si>
  <si>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</si>
  <si>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Law Enforcement Performance</t>
  </si>
  <si>
    <t/>
  </si>
  <si>
    <t>Back to TOC</t>
  </si>
  <si>
    <t>Public Safety Priority by Gender</t>
  </si>
  <si>
    <t>Column %
Count</t>
  </si>
  <si>
    <t>Female</t>
  </si>
  <si>
    <t>Male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</si>
  <si>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</si>
  <si>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</si>
  <si>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</si>
  <si>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</si>
  <si>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</si>
  <si>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</si>
  <si>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</si>
  <si>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</si>
  <si>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</si>
  <si>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</si>
  <si>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Gender</t>
  </si>
  <si>
    <t/>
  </si>
  <si>
    <t>Back to TOC</t>
  </si>
  <si>
    <t>Public Safety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</si>
  <si>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</si>
  <si>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</si>
  <si>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</si>
  <si>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</si>
  <si>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</si>
  <si>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</si>
  <si>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</si>
  <si>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</si>
  <si>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</si>
  <si>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</si>
  <si>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</si>
  <si>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</si>
  <si>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</si>
  <si>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</si>
  <si>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</si>
  <si>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</si>
  <si>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</si>
  <si>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Age Range</t>
  </si>
  <si>
    <t/>
  </si>
  <si>
    <t>Back to TOC</t>
  </si>
  <si>
    <t>Public Safety Priority by Party by Registration</t>
  </si>
  <si>
    <t>Column %
Count</t>
  </si>
  <si>
    <t>Republican</t>
  </si>
  <si>
    <t>Democrat</t>
  </si>
  <si>
    <t>Independent/Other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</si>
  <si>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</si>
  <si>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</si>
  <si>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</si>
  <si>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</si>
  <si>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</si>
  <si>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</si>
  <si>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</si>
  <si>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</si>
  <si>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</si>
  <si>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</si>
  <si>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</si>
  <si>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Party by Registration</t>
  </si>
  <si>
    <t/>
  </si>
  <si>
    <t>Back to TOC</t>
  </si>
  <si>
    <t>Public Safety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</si>
  <si>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</si>
  <si>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</si>
  <si>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</si>
  <si>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</si>
  <si>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</si>
  <si>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</si>
  <si>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</si>
  <si>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</si>
  <si>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</si>
  <si>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</si>
  <si>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</si>
  <si>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</si>
  <si>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</si>
  <si>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</si>
  <si>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</si>
  <si>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</si>
  <si>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</si>
  <si>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</si>
  <si>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</si>
  <si>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Ideology</t>
  </si>
  <si>
    <t/>
  </si>
  <si>
    <t>Back to TOC</t>
  </si>
  <si>
    <t>Public Safety Priority by Urbanicity/Community Type</t>
  </si>
  <si>
    <t>Column %
Count</t>
  </si>
  <si>
    <t>Rural</t>
  </si>
  <si>
    <t>Suburban</t>
  </si>
  <si>
    <t>Urban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</si>
  <si>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</si>
  <si>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</si>
  <si>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</si>
  <si>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</si>
  <si>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</si>
  <si>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</si>
  <si>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</si>
  <si>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</si>
  <si>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</si>
  <si>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</si>
  <si>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Urbanicity/Community Type</t>
  </si>
  <si>
    <t/>
  </si>
  <si>
    <t>Back to TOC</t>
  </si>
  <si>
    <t>Public Safety Priority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</si>
  <si>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</si>
  <si>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</si>
  <si>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</si>
  <si>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</si>
  <si>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</si>
  <si>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</si>
  <si>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</si>
  <si>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</si>
  <si>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</si>
  <si>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</si>
  <si>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</si>
  <si>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</si>
  <si>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</si>
  <si>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</si>
  <si>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</si>
  <si>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</si>
  <si>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Income by Response</t>
  </si>
  <si>
    <t/>
  </si>
  <si>
    <t>Back to TOC</t>
  </si>
  <si>
    <t>Public Safety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</si>
  <si>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</si>
  <si>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</si>
  <si>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</si>
  <si>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</si>
  <si>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</si>
  <si>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</si>
  <si>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</si>
  <si>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</si>
  <si>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</si>
  <si>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</si>
  <si>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</si>
  <si>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</si>
  <si>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</si>
  <si>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</si>
  <si>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</si>
  <si>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</si>
  <si>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</si>
  <si>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Race/Ethnicity</t>
  </si>
  <si>
    <t/>
  </si>
  <si>
    <t>Back to TOC</t>
  </si>
  <si>
    <t>Public Safety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</si>
  <si>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</si>
  <si>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</si>
  <si>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</si>
  <si>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</si>
  <si>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</si>
  <si>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</si>
  <si>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</si>
  <si>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</si>
  <si>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</si>
  <si>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</si>
  <si>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</si>
  <si>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</si>
  <si>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</si>
  <si>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</si>
  <si>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</si>
  <si>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</si>
  <si>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2020 Retro Ballot</t>
  </si>
  <si>
    <t/>
  </si>
  <si>
    <t>Back to TOC</t>
  </si>
  <si>
    <t>Public Safety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</si>
  <si>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</si>
  <si>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</si>
  <si>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</si>
  <si>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</si>
  <si>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</si>
  <si>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</si>
  <si>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</si>
  <si>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</si>
  <si>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</si>
  <si>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</si>
  <si>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</si>
  <si>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</si>
  <si>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</si>
  <si>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</si>
  <si>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</si>
  <si>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</si>
  <si>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</si>
  <si>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</si>
  <si>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</si>
  <si>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</si>
  <si>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Education Level</t>
  </si>
  <si>
    <t/>
  </si>
  <si>
    <t>Back to TOC</t>
  </si>
  <si>
    <t>Public Safety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</si>
  <si>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</si>
  <si>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</si>
  <si>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</si>
  <si>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</si>
  <si>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</si>
  <si>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</si>
  <si>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</si>
  <si>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</si>
  <si>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</si>
  <si>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</si>
  <si>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</si>
  <si>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</si>
  <si>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</si>
  <si>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</si>
  <si>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</si>
  <si>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</si>
  <si>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General Election X of 4</t>
  </si>
  <si>
    <t/>
  </si>
  <si>
    <t>Back to TOC</t>
  </si>
  <si>
    <t>Public Safety Priority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</si>
  <si>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</si>
  <si>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</si>
  <si>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</si>
  <si>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</si>
  <si>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</si>
  <si>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</si>
  <si>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</si>
  <si>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</si>
  <si>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</si>
  <si>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</si>
  <si>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</si>
  <si>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</si>
  <si>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</si>
  <si>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</si>
  <si>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</si>
  <si>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</si>
  <si>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</si>
  <si>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</si>
  <si>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</si>
  <si>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</si>
  <si>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</si>
  <si>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</si>
  <si>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</si>
  <si>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</si>
  <si>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</si>
  <si>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Geo - Congressional District</t>
  </si>
  <si>
    <t/>
  </si>
  <si>
    <t>Back to TOC</t>
  </si>
  <si>
    <t xml:space="preserve">Public Safety Priority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</si>
  <si>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</si>
  <si>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</si>
  <si>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</si>
  <si>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</si>
  <si>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</si>
  <si>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</si>
  <si>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</si>
  <si>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</si>
  <si>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</si>
  <si>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</si>
  <si>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</si>
  <si>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</si>
  <si>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</si>
  <si>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</si>
  <si>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</si>
  <si>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</si>
  <si>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</si>
  <si>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</si>
  <si>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</si>
  <si>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</si>
  <si>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</si>
  <si>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</si>
  <si>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</si>
  <si>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 xml:space="preserve">Public Safety Priority by Geo - DMA </t>
  </si>
  <si>
    <t/>
  </si>
  <si>
    <t>Back to TOC</t>
  </si>
  <si>
    <t>Public Safety Priority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</si>
  <si>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</si>
  <si>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</si>
  <si>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</si>
  <si>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</si>
  <si>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</si>
  <si>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</si>
  <si>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</si>
  <si>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</si>
  <si>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</si>
  <si>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</si>
  <si>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</si>
  <si>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</si>
  <si>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</si>
  <si>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</si>
  <si>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</si>
  <si>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</si>
  <si>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</si>
  <si>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</si>
  <si>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</si>
  <si>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</si>
  <si>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Age + Income</t>
  </si>
  <si>
    <t/>
  </si>
  <si>
    <t>Back to TOC</t>
  </si>
  <si>
    <t>Public Safety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</si>
  <si>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</si>
  <si>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</si>
  <si>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</si>
  <si>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</si>
  <si>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</si>
  <si>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</si>
  <si>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</si>
  <si>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</si>
  <si>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</si>
  <si>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</si>
  <si>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</si>
  <si>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</si>
  <si>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</si>
  <si>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</si>
  <si>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</si>
  <si>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</si>
  <si>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</si>
  <si>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</si>
  <si>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</si>
  <si>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Gender + Age</t>
  </si>
  <si>
    <t/>
  </si>
  <si>
    <t>Back to TOC</t>
  </si>
  <si>
    <t>Public Safety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</si>
  <si>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</si>
  <si>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</si>
  <si>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</si>
  <si>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</si>
  <si>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</si>
  <si>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</si>
  <si>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</si>
  <si>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</si>
  <si>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</si>
  <si>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</si>
  <si>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</si>
  <si>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</si>
  <si>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</si>
  <si>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</si>
  <si>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</si>
  <si>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</si>
  <si>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</si>
  <si>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</si>
  <si>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</si>
  <si>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</si>
  <si>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</si>
  <si>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</si>
  <si>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Race + Gender</t>
  </si>
  <si>
    <t/>
  </si>
  <si>
    <t>Back to TOC</t>
  </si>
  <si>
    <t>Public Safety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</si>
  <si>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</si>
  <si>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</si>
  <si>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</si>
  <si>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</si>
  <si>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</si>
  <si>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</si>
  <si>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</si>
  <si>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</si>
  <si>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</si>
  <si>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</si>
  <si>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</si>
  <si>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</si>
  <si>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</si>
  <si>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</si>
  <si>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</si>
  <si>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</si>
  <si>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Gender + Education</t>
  </si>
  <si>
    <t/>
  </si>
  <si>
    <t>Back to TOC</t>
  </si>
  <si>
    <t>Public Safety Priority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</si>
  <si>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</si>
  <si>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</si>
  <si>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</si>
  <si>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</si>
  <si>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</si>
  <si>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</si>
  <si>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</si>
  <si>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</si>
  <si>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</si>
  <si>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</si>
  <si>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</si>
  <si>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</si>
  <si>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</si>
  <si>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</si>
  <si>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</si>
  <si>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</si>
  <si>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</si>
  <si>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</si>
  <si>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</si>
  <si>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</si>
  <si>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</si>
  <si>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</si>
  <si>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</si>
  <si>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</si>
  <si>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Partisanship + Age</t>
  </si>
  <si>
    <t/>
  </si>
  <si>
    <t>Back to TOC</t>
  </si>
  <si>
    <t>Public Safety Priority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</si>
  <si>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</si>
  <si>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</si>
  <si>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</si>
  <si>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</si>
  <si>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</si>
  <si>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</si>
  <si>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</si>
  <si>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</si>
  <si>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</si>
  <si>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</si>
  <si>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</si>
  <si>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</si>
  <si>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</si>
  <si>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</si>
  <si>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</si>
  <si>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</si>
  <si>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</si>
  <si>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</si>
  <si>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Public Safety Priority by Partisanship + Gender</t>
  </si>
  <si>
    <t/>
  </si>
  <si>
    <t>Back to TOC</t>
  </si>
  <si>
    <t>Law Enforcement Performance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</si>
  <si>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</si>
  <si>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</si>
  <si>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</si>
  <si>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</si>
  <si>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</si>
  <si>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</si>
  <si>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</si>
  <si>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</si>
  <si>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</si>
  <si>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</si>
  <si>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</si>
  <si>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</si>
  <si>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</si>
  <si>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</si>
  <si>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</si>
  <si>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</si>
  <si>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</si>
  <si>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</si>
  <si>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</si>
  <si>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</si>
  <si>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</si>
  <si>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</si>
  <si>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Vote Method</t>
  </si>
  <si>
    <t/>
  </si>
  <si>
    <t>Back to TOC</t>
  </si>
  <si>
    <t>Law Enforcement Performance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</si>
  <si>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</si>
  <si>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</si>
  <si>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</si>
  <si>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</si>
  <si>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</si>
  <si>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</si>
  <si>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</si>
  <si>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</si>
  <si>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</si>
  <si>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</si>
  <si>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</si>
  <si>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</si>
  <si>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</si>
  <si>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</si>
  <si>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</si>
  <si>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</si>
  <si>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Country Direction</t>
  </si>
  <si>
    <t/>
  </si>
  <si>
    <t>Back to TOC</t>
  </si>
  <si>
    <t>Law Enforcement Performance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</si>
  <si>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</si>
  <si>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</si>
  <si>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</si>
  <si>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</si>
  <si>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</si>
  <si>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</si>
  <si>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</si>
  <si>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</si>
  <si>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</si>
  <si>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</si>
  <si>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</si>
  <si>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</si>
  <si>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</si>
  <si>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</si>
  <si>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</si>
  <si>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</si>
  <si>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Generic State Legislature Ballot</t>
  </si>
  <si>
    <t/>
  </si>
  <si>
    <t>Back to TOC</t>
  </si>
  <si>
    <t>Law Enforcement Performance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</si>
  <si>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</si>
  <si>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</si>
  <si>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</si>
  <si>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</si>
  <si>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</si>
  <si>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</si>
  <si>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</si>
  <si>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</si>
  <si>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</si>
  <si>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</si>
  <si>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</si>
  <si>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</si>
  <si>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</si>
  <si>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</si>
  <si>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</si>
  <si>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</si>
  <si>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Generic Supreme Court Ballot</t>
  </si>
  <si>
    <t/>
  </si>
  <si>
    <t>Back to TOC</t>
  </si>
  <si>
    <t>Law Enforcement Performance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</si>
  <si>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</si>
  <si>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</si>
  <si>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</si>
  <si>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</si>
  <si>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</si>
  <si>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</si>
  <si>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</si>
  <si>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</si>
  <si>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</si>
  <si>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</si>
  <si>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</si>
  <si>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</si>
  <si>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</si>
  <si>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</si>
  <si>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</si>
  <si>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</si>
  <si>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Generic Congress Ballot</t>
  </si>
  <si>
    <t/>
  </si>
  <si>
    <t>Back to TOC</t>
  </si>
  <si>
    <t>Law Enforcement Performance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</si>
  <si>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</si>
  <si>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</si>
  <si>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</si>
  <si>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</si>
  <si>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</si>
  <si>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</si>
  <si>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</si>
  <si>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</si>
  <si>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</si>
  <si>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</si>
  <si>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</si>
  <si>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</si>
  <si>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</si>
  <si>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</si>
  <si>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</si>
  <si>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</si>
  <si>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</si>
  <si>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Biden Job Approval</t>
  </si>
  <si>
    <t/>
  </si>
  <si>
    <t>Back to TOC</t>
  </si>
  <si>
    <t>Law Enforcement Performance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</si>
  <si>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</si>
  <si>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</si>
  <si>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</si>
  <si>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</si>
  <si>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</si>
  <si>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</si>
  <si>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</si>
  <si>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</si>
  <si>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</si>
  <si>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</si>
  <si>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</si>
  <si>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</si>
  <si>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</si>
  <si>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</si>
  <si>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</si>
  <si>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</si>
  <si>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</si>
  <si>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Cooper Job Approval</t>
  </si>
  <si>
    <t/>
  </si>
  <si>
    <t>Back to TOC</t>
  </si>
  <si>
    <t>Law Enforcement Performance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</si>
  <si>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</si>
  <si>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</si>
  <si>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</si>
  <si>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</si>
  <si>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</si>
  <si>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</si>
  <si>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</si>
  <si>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</si>
  <si>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</si>
  <si>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</si>
  <si>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</si>
  <si>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</si>
  <si>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</si>
  <si>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</si>
  <si>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</si>
  <si>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</si>
  <si>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</si>
  <si>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State Democrats Image</t>
  </si>
  <si>
    <t/>
  </si>
  <si>
    <t>Back to TOC</t>
  </si>
  <si>
    <t>Law Enforcement Performance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</si>
  <si>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</si>
  <si>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</si>
  <si>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</si>
  <si>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</si>
  <si>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</si>
  <si>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</si>
  <si>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</si>
  <si>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</si>
  <si>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</si>
  <si>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</si>
  <si>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</si>
  <si>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</si>
  <si>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</si>
  <si>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</si>
  <si>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</si>
  <si>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</si>
  <si>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</si>
  <si>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State Republicans Image</t>
  </si>
  <si>
    <t/>
  </si>
  <si>
    <t>Back to TOC</t>
  </si>
  <si>
    <t>Law Enforcement Performance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</si>
  <si>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</si>
  <si>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</si>
  <si>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</si>
  <si>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</si>
  <si>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</si>
  <si>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</si>
  <si>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</si>
  <si>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</si>
  <si>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</si>
  <si>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</si>
  <si>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</si>
  <si>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</si>
  <si>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</si>
  <si>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</si>
  <si>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</si>
  <si>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</si>
  <si>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Term Limits S/O</t>
  </si>
  <si>
    <t/>
  </si>
  <si>
    <t>Back to TOC</t>
  </si>
  <si>
    <t>Law Enforcement Performance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</si>
  <si>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</si>
  <si>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</si>
  <si>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</si>
  <si>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</si>
  <si>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</si>
  <si>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</si>
  <si>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</si>
  <si>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</si>
  <si>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</si>
  <si>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</si>
  <si>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</si>
  <si>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</si>
  <si>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</si>
  <si>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</si>
  <si>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</si>
  <si>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Term Limits Max</t>
  </si>
  <si>
    <t/>
  </si>
  <si>
    <t>Back to TOC</t>
  </si>
  <si>
    <t>Law Enforcement Performance by Hunter Investigation Awareness</t>
  </si>
  <si>
    <t>Column %
Count</t>
  </si>
  <si>
    <t>Yes, I was previously aware</t>
  </si>
  <si>
    <t>No, I was not already aware</t>
  </si>
  <si>
    <t>Undecided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</si>
  <si>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</si>
  <si>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</si>
  <si>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</si>
  <si>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</si>
  <si>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</si>
  <si>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</si>
  <si>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</si>
  <si>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</si>
  <si>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Hunter Investigation Awareness</t>
  </si>
  <si>
    <t/>
  </si>
  <si>
    <t>Back to TOC</t>
  </si>
  <si>
    <t>Law Enforcement Performance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</si>
  <si>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</si>
  <si>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</si>
  <si>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</si>
  <si>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</si>
  <si>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</si>
  <si>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</si>
  <si>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</si>
  <si>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</si>
  <si>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</si>
  <si>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</si>
  <si>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</si>
  <si>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</si>
  <si>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</si>
  <si>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</si>
  <si>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</si>
  <si>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</si>
  <si>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Biden Involvement</t>
  </si>
  <si>
    <t/>
  </si>
  <si>
    <t>Back to TOC</t>
  </si>
  <si>
    <t>Law Enforcement Performance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</si>
  <si>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</si>
  <si>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</si>
  <si>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</si>
  <si>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</si>
  <si>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</si>
  <si>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</si>
  <si>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</si>
  <si>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</si>
  <si>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</si>
  <si>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</si>
  <si>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</si>
  <si>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</si>
  <si>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</si>
  <si>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</si>
  <si>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</si>
  <si>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</si>
  <si>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Biden Appropriate</t>
  </si>
  <si>
    <t/>
  </si>
  <si>
    <t>Back to TOC</t>
  </si>
  <si>
    <t>Law Enforcement Performance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</si>
  <si>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</si>
  <si>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</si>
  <si>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</si>
  <si>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</si>
  <si>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</si>
  <si>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</si>
  <si>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</si>
  <si>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</si>
  <si>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</si>
  <si>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</si>
  <si>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</si>
  <si>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</si>
  <si>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</si>
  <si>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</si>
  <si>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</si>
  <si>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</si>
  <si>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Safety Concern</t>
  </si>
  <si>
    <t/>
  </si>
  <si>
    <t>Back to TOC</t>
  </si>
  <si>
    <t>Law Enforcement Performance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</si>
  <si>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</si>
  <si>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</si>
  <si>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</si>
  <si>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</si>
  <si>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</si>
  <si>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</si>
  <si>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</si>
  <si>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</si>
  <si>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</si>
  <si>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</si>
  <si>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</si>
  <si>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</si>
  <si>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</si>
  <si>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</si>
  <si>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</si>
  <si>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</si>
  <si>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</si>
  <si>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Public Safety Priority</t>
  </si>
  <si>
    <t/>
  </si>
  <si>
    <t>Back to TOC</t>
  </si>
  <si>
    <t>Law Enforcement Performance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</si>
  <si>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</si>
  <si>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</si>
  <si>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</si>
  <si>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</si>
  <si>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</si>
  <si>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</si>
  <si>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</si>
  <si>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</si>
  <si>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</si>
  <si>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</si>
  <si>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</si>
  <si>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</si>
  <si>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</si>
  <si>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</si>
  <si>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</si>
  <si>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Law Enforcement Performance</t>
  </si>
  <si>
    <t/>
  </si>
  <si>
    <t>Back to TOC</t>
  </si>
  <si>
    <t>Law Enforcement Performance by Gender</t>
  </si>
  <si>
    <t>Column %
Count</t>
  </si>
  <si>
    <t>Female</t>
  </si>
  <si>
    <t>Male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</si>
  <si>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</si>
  <si>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</si>
  <si>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</si>
  <si>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</si>
  <si>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</si>
  <si>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</si>
  <si>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</si>
  <si>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</si>
  <si>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Gender</t>
  </si>
  <si>
    <t/>
  </si>
  <si>
    <t>Back to TOC</t>
  </si>
  <si>
    <t>Law Enforcement Performance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</si>
  <si>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</si>
  <si>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</si>
  <si>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</si>
  <si>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</si>
  <si>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</si>
  <si>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</si>
  <si>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</si>
  <si>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</si>
  <si>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</si>
  <si>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</si>
  <si>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</si>
  <si>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</si>
  <si>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</si>
  <si>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</si>
  <si>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</si>
  <si>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Age Range</t>
  </si>
  <si>
    <t/>
  </si>
  <si>
    <t>Back to TOC</t>
  </si>
  <si>
    <t>Law Enforcement Performance by Party by Registration</t>
  </si>
  <si>
    <t>Column %
Count</t>
  </si>
  <si>
    <t>Republican</t>
  </si>
  <si>
    <t>Democrat</t>
  </si>
  <si>
    <t>Independent/Other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</si>
  <si>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</si>
  <si>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</si>
  <si>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</si>
  <si>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</si>
  <si>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</si>
  <si>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</si>
  <si>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</si>
  <si>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</si>
  <si>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</si>
  <si>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Party by Registration</t>
  </si>
  <si>
    <t/>
  </si>
  <si>
    <t>Back to TOC</t>
  </si>
  <si>
    <t>Law Enforcement Performance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</si>
  <si>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</si>
  <si>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</si>
  <si>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</si>
  <si>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</si>
  <si>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</si>
  <si>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</si>
  <si>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</si>
  <si>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</si>
  <si>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</si>
  <si>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</si>
  <si>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</si>
  <si>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</si>
  <si>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</si>
  <si>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</si>
  <si>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</si>
  <si>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</si>
  <si>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</si>
  <si>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Ideology</t>
  </si>
  <si>
    <t/>
  </si>
  <si>
    <t>Back to TOC</t>
  </si>
  <si>
    <t>Law Enforcement Performance by Urbanicity/Community Type</t>
  </si>
  <si>
    <t>Column %
Count</t>
  </si>
  <si>
    <t>Rural</t>
  </si>
  <si>
    <t>Suburban</t>
  </si>
  <si>
    <t>Urban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</si>
  <si>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</si>
  <si>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</si>
  <si>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</si>
  <si>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</si>
  <si>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</si>
  <si>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</si>
  <si>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</si>
  <si>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</si>
  <si>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Urbanicity/Community Type</t>
  </si>
  <si>
    <t/>
  </si>
  <si>
    <t>Back to TOC</t>
  </si>
  <si>
    <t>Law Enforcement Performance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</si>
  <si>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</si>
  <si>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</si>
  <si>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</si>
  <si>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</si>
  <si>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</si>
  <si>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</si>
  <si>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</si>
  <si>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</si>
  <si>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</si>
  <si>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</si>
  <si>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</si>
  <si>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</si>
  <si>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</si>
  <si>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</si>
  <si>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Income by Response</t>
  </si>
  <si>
    <t/>
  </si>
  <si>
    <t>Back to TOC</t>
  </si>
  <si>
    <t>Law Enforcement Performance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</si>
  <si>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</si>
  <si>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</si>
  <si>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</si>
  <si>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</si>
  <si>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</si>
  <si>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</si>
  <si>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</si>
  <si>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</si>
  <si>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</si>
  <si>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</si>
  <si>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</si>
  <si>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</si>
  <si>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</si>
  <si>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</si>
  <si>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</si>
  <si>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Race/Ethnicity</t>
  </si>
  <si>
    <t/>
  </si>
  <si>
    <t>Back to TOC</t>
  </si>
  <si>
    <t>Law Enforcement Performance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</si>
  <si>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</si>
  <si>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</si>
  <si>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</si>
  <si>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</si>
  <si>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</si>
  <si>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</si>
  <si>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</si>
  <si>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</si>
  <si>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</si>
  <si>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</si>
  <si>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</si>
  <si>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</si>
  <si>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</si>
  <si>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</si>
  <si>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2020 Retro Ballot</t>
  </si>
  <si>
    <t/>
  </si>
  <si>
    <t>Back to TOC</t>
  </si>
  <si>
    <t>Law Enforcement Performance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</si>
  <si>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</si>
  <si>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</si>
  <si>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</si>
  <si>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</si>
  <si>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</si>
  <si>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</si>
  <si>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</si>
  <si>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</si>
  <si>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</si>
  <si>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</si>
  <si>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</si>
  <si>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</si>
  <si>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</si>
  <si>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</si>
  <si>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</si>
  <si>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</si>
  <si>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</si>
  <si>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</si>
  <si>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Education Level</t>
  </si>
  <si>
    <t/>
  </si>
  <si>
    <t>Back to TOC</t>
  </si>
  <si>
    <t>Law Enforcement Performance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</si>
  <si>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</si>
  <si>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</si>
  <si>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</si>
  <si>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</si>
  <si>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</si>
  <si>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</si>
  <si>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</si>
  <si>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</si>
  <si>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</si>
  <si>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</si>
  <si>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</si>
  <si>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</si>
  <si>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</si>
  <si>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</si>
  <si>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General Election X of 4</t>
  </si>
  <si>
    <t/>
  </si>
  <si>
    <t>Back to TOC</t>
  </si>
  <si>
    <t>Law Enforcement Performance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</si>
  <si>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</si>
  <si>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</si>
  <si>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</si>
  <si>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</si>
  <si>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</si>
  <si>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</si>
  <si>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</si>
  <si>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</si>
  <si>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</si>
  <si>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</si>
  <si>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</si>
  <si>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</si>
  <si>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</si>
  <si>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</si>
  <si>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</si>
  <si>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</si>
  <si>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</si>
  <si>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</si>
  <si>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</si>
  <si>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</si>
  <si>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</si>
  <si>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</si>
  <si>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</si>
  <si>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Geo - Congressional District</t>
  </si>
  <si>
    <t/>
  </si>
  <si>
    <t>Back to TOC</t>
  </si>
  <si>
    <t xml:space="preserve">Law Enforcement Performance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</si>
  <si>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</si>
  <si>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</si>
  <si>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</si>
  <si>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</si>
  <si>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</si>
  <si>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</si>
  <si>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</si>
  <si>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</si>
  <si>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</si>
  <si>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</si>
  <si>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</si>
  <si>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</si>
  <si>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</si>
  <si>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</si>
  <si>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</si>
  <si>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</si>
  <si>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</si>
  <si>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</si>
  <si>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</si>
  <si>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</si>
  <si>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</si>
  <si>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 xml:space="preserve">Law Enforcement Performance by Geo - DMA </t>
  </si>
  <si>
    <t/>
  </si>
  <si>
    <t>Back to TOC</t>
  </si>
  <si>
    <t>Law Enforcement Performance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</si>
  <si>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</si>
  <si>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</si>
  <si>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</si>
  <si>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</si>
  <si>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</si>
  <si>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</si>
  <si>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</si>
  <si>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</si>
  <si>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</si>
  <si>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</si>
  <si>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</si>
  <si>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</si>
  <si>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</si>
  <si>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</si>
  <si>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</si>
  <si>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</si>
  <si>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</si>
  <si>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</si>
  <si>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Age + Income</t>
  </si>
  <si>
    <t/>
  </si>
  <si>
    <t>Back to TOC</t>
  </si>
  <si>
    <t>Law Enforcement Performance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</si>
  <si>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</si>
  <si>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</si>
  <si>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</si>
  <si>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</si>
  <si>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</si>
  <si>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</si>
  <si>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</si>
  <si>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</si>
  <si>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</si>
  <si>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</si>
  <si>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</si>
  <si>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</si>
  <si>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</si>
  <si>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</si>
  <si>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</si>
  <si>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</si>
  <si>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</si>
  <si>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Gender + Age</t>
  </si>
  <si>
    <t/>
  </si>
  <si>
    <t>Back to TOC</t>
  </si>
  <si>
    <t>Law Enforcement Performance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</si>
  <si>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</si>
  <si>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</si>
  <si>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</si>
  <si>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</si>
  <si>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</si>
  <si>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</si>
  <si>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</si>
  <si>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</si>
  <si>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</si>
  <si>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</si>
  <si>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</si>
  <si>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</si>
  <si>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</si>
  <si>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</si>
  <si>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</si>
  <si>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</si>
  <si>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</si>
  <si>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</si>
  <si>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</si>
  <si>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</si>
  <si>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Race + Gender</t>
  </si>
  <si>
    <t/>
  </si>
  <si>
    <t>Back to TOC</t>
  </si>
  <si>
    <t>Law Enforcement Performance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</si>
  <si>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</si>
  <si>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</si>
  <si>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</si>
  <si>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</si>
  <si>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</si>
  <si>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</si>
  <si>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</si>
  <si>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</si>
  <si>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</si>
  <si>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</si>
  <si>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</si>
  <si>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</si>
  <si>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</si>
  <si>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</si>
  <si>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Gender + Education</t>
  </si>
  <si>
    <t/>
  </si>
  <si>
    <t>Back to TOC</t>
  </si>
  <si>
    <t>Law Enforcement Performance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</si>
  <si>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</si>
  <si>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</si>
  <si>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</si>
  <si>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</si>
  <si>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</si>
  <si>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</si>
  <si>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</si>
  <si>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</si>
  <si>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</si>
  <si>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</si>
  <si>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</si>
  <si>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</si>
  <si>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</si>
  <si>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</si>
  <si>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</si>
  <si>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</si>
  <si>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</si>
  <si>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</si>
  <si>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</si>
  <si>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</si>
  <si>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</si>
  <si>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</si>
  <si>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Partisanship + Age</t>
  </si>
  <si>
    <t/>
  </si>
  <si>
    <t>Back to TOC</t>
  </si>
  <si>
    <t>Law Enforcement Performance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</si>
  <si>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</si>
  <si>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</si>
  <si>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</si>
  <si>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</si>
  <si>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</si>
  <si>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</si>
  <si>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</si>
  <si>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</si>
  <si>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</si>
  <si>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Excellent</t>
  </si>
  <si>
    <t>Good</t>
  </si>
  <si>
    <t>Fair</t>
  </si>
  <si>
    <t>Poor</t>
  </si>
  <si>
    <t>No opinion</t>
  </si>
  <si>
    <t>Unsure</t>
  </si>
  <si>
    <t>Total</t>
  </si>
  <si>
    <t>Law Enforcement Performance by Partisanship + Gender</t>
  </si>
  <si>
    <t/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</si>
  <si>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</si>
  <si>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</si>
  <si>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</si>
  <si>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</si>
  <si>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</si>
  <si>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</si>
  <si>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</si>
  <si>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</si>
  <si>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</si>
  <si>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</si>
  <si>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</si>
  <si>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</si>
  <si>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</si>
  <si>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</si>
  <si>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</si>
  <si>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</si>
  <si>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</si>
  <si>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Female</t>
  </si>
  <si>
    <t>Male</t>
  </si>
  <si>
    <t>Total</t>
  </si>
  <si>
    <t>Gender by Vote Method</t>
  </si>
  <si>
    <t/>
  </si>
  <si>
    <t>Back to TOC</t>
  </si>
  <si>
    <t>Gender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</si>
  <si>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</si>
  <si>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</si>
  <si>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</si>
  <si>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</si>
  <si>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</si>
  <si>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</si>
  <si>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</si>
  <si>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</si>
  <si>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</si>
  <si>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</si>
  <si>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</si>
  <si>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</si>
  <si>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Country Direction</t>
  </si>
  <si>
    <t/>
  </si>
  <si>
    <t>Back to TOC</t>
  </si>
  <si>
    <t>Gender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</si>
  <si>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</si>
  <si>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</si>
  <si>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</si>
  <si>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</si>
  <si>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</si>
  <si>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</si>
  <si>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</si>
  <si>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</si>
  <si>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</si>
  <si>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</si>
  <si>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</si>
  <si>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</si>
  <si>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State Legislature Ballot</t>
  </si>
  <si>
    <t/>
  </si>
  <si>
    <t>Back to TOC</t>
  </si>
  <si>
    <t>Gender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</si>
  <si>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</si>
  <si>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</si>
  <si>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</si>
  <si>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</si>
  <si>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</si>
  <si>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</si>
  <si>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</si>
  <si>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</si>
  <si>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</si>
  <si>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</si>
  <si>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</si>
  <si>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</si>
  <si>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Supreme Court Ballot</t>
  </si>
  <si>
    <t/>
  </si>
  <si>
    <t>Back to TOC</t>
  </si>
  <si>
    <t>Gender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</si>
  <si>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</si>
  <si>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</si>
  <si>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</si>
  <si>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</si>
  <si>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</si>
  <si>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</si>
  <si>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</si>
  <si>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</si>
  <si>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</si>
  <si>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</si>
  <si>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</si>
  <si>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</si>
  <si>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Congress Ballot</t>
  </si>
  <si>
    <t/>
  </si>
  <si>
    <t>Back to TOC</t>
  </si>
  <si>
    <t>Gender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</si>
  <si>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</si>
  <si>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</si>
  <si>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</si>
  <si>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</si>
  <si>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</si>
  <si>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</si>
  <si>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</si>
  <si>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</si>
  <si>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</si>
  <si>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</si>
  <si>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</si>
  <si>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</si>
  <si>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</si>
  <si>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</si>
  <si>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</si>
  <si>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</si>
  <si>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</si>
  <si>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</si>
  <si>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</si>
  <si>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</si>
  <si>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</si>
  <si>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</si>
  <si>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</si>
  <si>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</si>
  <si>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</si>
  <si>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</si>
  <si>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</si>
  <si>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</si>
  <si>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</si>
  <si>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</si>
  <si>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</si>
  <si>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</si>
  <si>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</si>
  <si>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</si>
  <si>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</si>
  <si>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</si>
  <si>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</si>
  <si>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</si>
  <si>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</si>
  <si>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</si>
  <si>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</si>
  <si>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</si>
  <si>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</si>
  <si>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</si>
  <si>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</si>
  <si>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</si>
  <si>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</si>
  <si>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State Democrats Image</t>
  </si>
  <si>
    <t/>
  </si>
  <si>
    <t>Back to TOC</t>
  </si>
  <si>
    <t>Gender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</si>
  <si>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</si>
  <si>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</si>
  <si>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</si>
  <si>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</si>
  <si>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</si>
  <si>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</si>
  <si>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</si>
  <si>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</si>
  <si>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</si>
  <si>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</si>
  <si>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</si>
  <si>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</si>
  <si>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</si>
  <si>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State Republicans Image</t>
  </si>
  <si>
    <t/>
  </si>
  <si>
    <t>Back to TOC</t>
  </si>
  <si>
    <t>Gender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</si>
  <si>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</si>
  <si>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</si>
  <si>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</si>
  <si>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</si>
  <si>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</si>
  <si>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</si>
  <si>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</si>
  <si>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</si>
  <si>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</si>
  <si>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Female</t>
  </si>
  <si>
    <t>Male</t>
  </si>
  <si>
    <t>Total</t>
  </si>
  <si>
    <t>Gender by Term Limits S/O</t>
  </si>
  <si>
    <t/>
  </si>
  <si>
    <t>Back to TOC</t>
  </si>
  <si>
    <t>Gender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</si>
  <si>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</si>
  <si>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</si>
  <si>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</si>
  <si>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</si>
  <si>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</si>
  <si>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</si>
  <si>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</si>
  <si>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</si>
  <si>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Female</t>
  </si>
  <si>
    <t>Male</t>
  </si>
  <si>
    <t>Total</t>
  </si>
  <si>
    <t>Gender by Term Limits Max</t>
  </si>
  <si>
    <t/>
  </si>
  <si>
    <t>Back to TOC</t>
  </si>
  <si>
    <t>Gender by Hunter Investigation Awareness</t>
  </si>
  <si>
    <t>Column %
Count</t>
  </si>
  <si>
    <t>Yes, I was previously aware</t>
  </si>
  <si>
    <t>No, I was not already aware</t>
  </si>
  <si>
    <t>Undecided</t>
  </si>
  <si>
    <t>Total</t>
  </si>
  <si>
    <t>Female</t>
  </si>
  <si>
    <t>Male</t>
  </si>
  <si>
    <t>Total</t>
  </si>
  <si>
    <t>Gender by Hunter Investigation Awareness</t>
  </si>
  <si>
    <t/>
  </si>
  <si>
    <t>Back to TOC</t>
  </si>
  <si>
    <t>Gender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</si>
  <si>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</si>
  <si>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</si>
  <si>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</si>
  <si>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</si>
  <si>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</si>
  <si>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</si>
  <si>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</si>
  <si>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</si>
  <si>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</si>
  <si>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Female</t>
  </si>
  <si>
    <t>Male</t>
  </si>
  <si>
    <t>Total</t>
  </si>
  <si>
    <t>Gender by Biden Involvement</t>
  </si>
  <si>
    <t/>
  </si>
  <si>
    <t>Back to TOC</t>
  </si>
  <si>
    <t>Gender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</si>
  <si>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</si>
  <si>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</si>
  <si>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</si>
  <si>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</si>
  <si>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</si>
  <si>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</si>
  <si>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</si>
  <si>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</si>
  <si>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</si>
  <si>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Female</t>
  </si>
  <si>
    <t>Male</t>
  </si>
  <si>
    <t>Total</t>
  </si>
  <si>
    <t>Gender by Biden Appropriate</t>
  </si>
  <si>
    <t/>
  </si>
  <si>
    <t>Back to TOC</t>
  </si>
  <si>
    <t>Gender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</si>
  <si>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</si>
  <si>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</si>
  <si>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</si>
  <si>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</si>
  <si>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</si>
  <si>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</si>
  <si>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</si>
  <si>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</si>
  <si>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</si>
  <si>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Female</t>
  </si>
  <si>
    <t>Male</t>
  </si>
  <si>
    <t>Total</t>
  </si>
  <si>
    <t>Gender by Safety Concern</t>
  </si>
  <si>
    <t/>
  </si>
  <si>
    <t>Back to TOC</t>
  </si>
  <si>
    <t>Gender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</si>
  <si>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</si>
  <si>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</si>
  <si>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</si>
  <si>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</si>
  <si>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</si>
  <si>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</si>
  <si>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</si>
  <si>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</si>
  <si>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</si>
  <si>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</si>
  <si>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Female</t>
  </si>
  <si>
    <t>Male</t>
  </si>
  <si>
    <t>Total</t>
  </si>
  <si>
    <t>Gender by Public Safety Priority</t>
  </si>
  <si>
    <t/>
  </si>
  <si>
    <t>Back to TOC</t>
  </si>
  <si>
    <t>Gender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</si>
  <si>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</si>
  <si>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</si>
  <si>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</si>
  <si>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</si>
  <si>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</si>
  <si>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</si>
  <si>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</si>
  <si>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</si>
  <si>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Female</t>
  </si>
  <si>
    <t>Male</t>
  </si>
  <si>
    <t>Total</t>
  </si>
  <si>
    <t>Gender by Law Enforcement Performance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</si>
  <si>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</si>
  <si>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</si>
  <si>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</si>
  <si>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</si>
  <si>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</si>
  <si>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</si>
  <si>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</si>
  <si>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</si>
  <si>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</si>
  <si>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</si>
  <si>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</si>
  <si>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</si>
  <si>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</si>
  <si>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</si>
  <si>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</si>
  <si>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</si>
  <si>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</si>
  <si>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</si>
  <si>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</si>
  <si>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</si>
  <si>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</si>
  <si>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</si>
  <si>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</si>
  <si>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</si>
  <si>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</si>
  <si>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</si>
  <si>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</si>
  <si>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</si>
  <si>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Party by Registration</t>
  </si>
  <si>
    <t>Column %
Count</t>
  </si>
  <si>
    <t>Republican</t>
  </si>
  <si>
    <t>Democrat</t>
  </si>
  <si>
    <t>Independent/Other</t>
  </si>
  <si>
    <t>Unsure</t>
  </si>
  <si>
    <t>Total</t>
  </si>
  <si>
    <t>Female</t>
  </si>
  <si>
    <t>Male</t>
  </si>
  <si>
    <t>Total</t>
  </si>
  <si>
    <t>Gender by Party by Registration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</si>
  <si>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</si>
  <si>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</si>
  <si>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</si>
  <si>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</si>
  <si>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</si>
  <si>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</si>
  <si>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</si>
  <si>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</si>
  <si>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</si>
  <si>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</si>
  <si>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</si>
  <si>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</si>
  <si>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</si>
  <si>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</si>
  <si>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</si>
  <si>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</si>
  <si>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</si>
  <si>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</si>
  <si>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</si>
  <si>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</si>
  <si>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</si>
  <si>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>Rural</t>
  </si>
  <si>
    <t>Suburban</t>
  </si>
  <si>
    <t>Urban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</si>
  <si>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</si>
  <si>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</si>
  <si>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</si>
  <si>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</si>
  <si>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</si>
  <si>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</si>
  <si>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</si>
  <si>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</si>
  <si>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</si>
  <si>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</si>
  <si>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</si>
  <si>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</si>
  <si>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</si>
  <si>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</si>
  <si>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</si>
  <si>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</si>
  <si>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</si>
  <si>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</si>
  <si>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</si>
  <si>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</si>
  <si>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</si>
  <si>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</si>
  <si>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</si>
  <si>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</si>
  <si>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</si>
  <si>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</si>
  <si>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</si>
  <si>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</si>
  <si>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</si>
  <si>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</si>
  <si>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</si>
  <si>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</si>
  <si>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</si>
  <si>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</si>
  <si>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</si>
  <si>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</si>
  <si>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</si>
  <si>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</si>
  <si>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</si>
  <si>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</si>
  <si>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</si>
  <si>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</si>
  <si>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</si>
  <si>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</si>
  <si>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</si>
  <si>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</si>
  <si>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</si>
  <si>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</si>
  <si>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</si>
  <si>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</si>
  <si>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</si>
  <si>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</si>
  <si>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</si>
  <si>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</si>
  <si>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</si>
  <si>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</si>
  <si>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</si>
  <si>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</si>
  <si>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</si>
  <si>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</si>
  <si>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</si>
  <si>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</si>
  <si>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</si>
  <si>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</si>
  <si>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</si>
  <si>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</si>
  <si>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</si>
  <si>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</si>
  <si>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</si>
  <si>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</si>
  <si>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</si>
  <si>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</si>
  <si>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</si>
  <si>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</si>
  <si>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</si>
  <si>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</si>
  <si>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</si>
  <si>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</si>
  <si>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</si>
  <si>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</si>
  <si>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</si>
  <si>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</si>
  <si>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</si>
  <si>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</si>
  <si>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</si>
  <si>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</si>
  <si>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</si>
  <si>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</si>
  <si>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</si>
  <si>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</si>
  <si>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</si>
  <si>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</si>
  <si>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</si>
  <si>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</si>
  <si>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</si>
  <si>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</si>
  <si>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</si>
  <si>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</si>
  <si>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</si>
  <si>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</si>
  <si>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</si>
  <si>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</si>
  <si>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</si>
  <si>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</si>
  <si>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</si>
  <si>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</si>
  <si>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</si>
  <si>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</si>
  <si>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</si>
  <si>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</si>
  <si>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</si>
  <si>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</si>
  <si>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</si>
  <si>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</si>
  <si>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</si>
  <si>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</si>
  <si>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</si>
  <si>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</si>
  <si>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</si>
  <si>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</si>
  <si>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</si>
  <si>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</si>
  <si>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</si>
  <si>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</si>
  <si>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</si>
  <si>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</si>
  <si>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</si>
  <si>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</si>
  <si>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</si>
  <si>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</si>
  <si>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</si>
  <si>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</si>
  <si>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</si>
  <si>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</si>
  <si>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</si>
  <si>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</si>
  <si>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</si>
  <si>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</si>
  <si>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</si>
  <si>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</si>
  <si>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</si>
  <si>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</si>
  <si>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</si>
  <si>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</si>
  <si>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</si>
  <si>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</si>
  <si>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</si>
  <si>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</si>
  <si>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</si>
  <si>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</si>
  <si>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</si>
  <si>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</si>
  <si>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</si>
  <si>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</si>
  <si>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</si>
  <si>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</si>
  <si>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</si>
  <si>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</si>
  <si>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</si>
  <si>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</si>
  <si>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</si>
  <si>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</si>
  <si>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</si>
  <si>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</si>
  <si>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</si>
  <si>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</si>
  <si>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</si>
  <si>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</si>
  <si>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</si>
  <si>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</si>
  <si>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</si>
  <si>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</si>
  <si>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</si>
  <si>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</si>
  <si>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</si>
  <si>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</si>
  <si>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</si>
  <si>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</si>
  <si>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</si>
  <si>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</si>
  <si>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</si>
  <si>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</si>
  <si>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</si>
  <si>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</si>
  <si>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</si>
  <si>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</si>
  <si>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</si>
  <si>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</si>
  <si>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</si>
  <si>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</si>
  <si>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</si>
  <si>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</si>
  <si>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</si>
  <si>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</si>
  <si>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</si>
  <si>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</si>
  <si>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</si>
  <si>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</si>
  <si>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</si>
  <si>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</si>
  <si>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</si>
  <si>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</si>
  <si>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</si>
  <si>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</si>
  <si>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</si>
  <si>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</si>
  <si>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</si>
  <si>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</si>
  <si>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</si>
  <si>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</si>
  <si>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</si>
  <si>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</si>
  <si>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</si>
  <si>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</si>
  <si>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</si>
  <si>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</si>
  <si>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</si>
  <si>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</si>
  <si>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</si>
  <si>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</si>
  <si>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</si>
  <si>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</si>
  <si>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</si>
  <si>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</si>
  <si>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</si>
  <si>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</si>
  <si>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</si>
  <si>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</si>
  <si>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</si>
  <si>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</si>
  <si>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</si>
  <si>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</si>
  <si>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</si>
  <si>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</si>
  <si>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</si>
  <si>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</si>
  <si>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</si>
  <si>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</si>
  <si>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</si>
  <si>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</si>
  <si>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</si>
  <si>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</si>
  <si>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</si>
  <si>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</si>
  <si>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</si>
  <si>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</si>
  <si>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</si>
  <si>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</si>
  <si>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</si>
  <si>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</si>
  <si>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</si>
  <si>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</si>
  <si>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</si>
  <si>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</si>
  <si>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</si>
  <si>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</si>
  <si>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</t>
  </si>
  <si>
    <t/>
  </si>
  <si>
    <t>Back to TOC</t>
  </si>
  <si>
    <t>Age Range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</si>
  <si>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</si>
  <si>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</si>
  <si>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</si>
  <si>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</si>
  <si>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</si>
  <si>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</si>
  <si>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</si>
  <si>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</si>
  <si>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</si>
  <si>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</si>
  <si>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</si>
  <si>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</si>
  <si>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</si>
  <si>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</si>
  <si>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</si>
  <si>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</si>
  <si>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Country Direction</t>
  </si>
  <si>
    <t/>
  </si>
  <si>
    <t>Back to TOC</t>
  </si>
  <si>
    <t>Age Range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</si>
  <si>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</si>
  <si>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</si>
  <si>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</si>
  <si>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</si>
  <si>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</si>
  <si>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</si>
  <si>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</si>
  <si>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</si>
  <si>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</si>
  <si>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</si>
  <si>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</si>
  <si>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</si>
  <si>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</si>
  <si>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</si>
  <si>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</si>
  <si>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</si>
  <si>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State Legislature Ballot</t>
  </si>
  <si>
    <t/>
  </si>
  <si>
    <t>Back to TOC</t>
  </si>
  <si>
    <t>Age Range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</si>
  <si>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</si>
  <si>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</si>
  <si>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</si>
  <si>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</si>
  <si>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</si>
  <si>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</si>
  <si>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</si>
  <si>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</si>
  <si>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</si>
  <si>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</si>
  <si>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</si>
  <si>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</si>
  <si>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</si>
  <si>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</si>
  <si>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</si>
  <si>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</si>
  <si>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Supreme Court Ballot</t>
  </si>
  <si>
    <t/>
  </si>
  <si>
    <t>Back to TOC</t>
  </si>
  <si>
    <t>Age Range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</si>
  <si>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</si>
  <si>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</si>
  <si>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</si>
  <si>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</si>
  <si>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</si>
  <si>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</si>
  <si>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</si>
  <si>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</si>
  <si>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</si>
  <si>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</si>
  <si>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</si>
  <si>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</si>
  <si>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</si>
  <si>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</si>
  <si>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</si>
  <si>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</si>
  <si>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Congress Ballot</t>
  </si>
  <si>
    <t/>
  </si>
  <si>
    <t>Back to TOC</t>
  </si>
  <si>
    <t>Age Range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</si>
  <si>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</si>
  <si>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</si>
  <si>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</si>
  <si>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</si>
  <si>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</si>
  <si>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</si>
  <si>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</si>
  <si>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</si>
  <si>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</si>
  <si>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</si>
  <si>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</si>
  <si>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</si>
  <si>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</si>
  <si>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</si>
  <si>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</si>
  <si>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</si>
  <si>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</si>
  <si>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Job Approval</t>
  </si>
  <si>
    <t/>
  </si>
  <si>
    <t>Back to TOC</t>
  </si>
  <si>
    <t>Age Range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</si>
  <si>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</si>
  <si>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</si>
  <si>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</si>
  <si>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</si>
  <si>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</si>
  <si>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</si>
  <si>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</si>
  <si>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</si>
  <si>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</si>
  <si>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</si>
  <si>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</si>
  <si>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</si>
  <si>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</si>
  <si>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</si>
  <si>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</si>
  <si>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</si>
  <si>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</si>
  <si>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Cooper Job Approval</t>
  </si>
  <si>
    <t/>
  </si>
  <si>
    <t>Back to TOC</t>
  </si>
  <si>
    <t>Age Range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</si>
  <si>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</si>
  <si>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</si>
  <si>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</si>
  <si>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</si>
  <si>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</si>
  <si>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</si>
  <si>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</si>
  <si>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</si>
  <si>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</si>
  <si>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</si>
  <si>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</si>
  <si>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</si>
  <si>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</si>
  <si>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</si>
  <si>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</si>
  <si>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</si>
  <si>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</si>
  <si>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State Democrats Image</t>
  </si>
  <si>
    <t/>
  </si>
  <si>
    <t>Back to TOC</t>
  </si>
  <si>
    <t>Age Range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</si>
  <si>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</si>
  <si>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</si>
  <si>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</si>
  <si>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</si>
  <si>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</si>
  <si>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</si>
  <si>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</si>
  <si>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</si>
  <si>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</si>
  <si>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</si>
  <si>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</si>
  <si>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</si>
  <si>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</si>
  <si>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</si>
  <si>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</si>
  <si>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</si>
  <si>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</si>
  <si>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State Republicans Image</t>
  </si>
  <si>
    <t/>
  </si>
  <si>
    <t>Back to TOC</t>
  </si>
  <si>
    <t>Age Range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</si>
  <si>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</si>
  <si>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</si>
  <si>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</si>
  <si>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</si>
  <si>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</si>
  <si>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</si>
  <si>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</si>
  <si>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</si>
  <si>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</si>
  <si>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</si>
  <si>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</si>
  <si>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</si>
  <si>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</si>
  <si>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</si>
  <si>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</si>
  <si>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</si>
  <si>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Term Limits S/O</t>
  </si>
  <si>
    <t/>
  </si>
  <si>
    <t>Back to TOC</t>
  </si>
  <si>
    <t>Age Range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</si>
  <si>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</si>
  <si>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</si>
  <si>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</si>
  <si>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</si>
  <si>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</si>
  <si>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</si>
  <si>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</si>
  <si>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</si>
  <si>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</si>
  <si>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</si>
  <si>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</si>
  <si>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</si>
  <si>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</si>
  <si>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</si>
  <si>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</si>
  <si>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Term Limits Max</t>
  </si>
  <si>
    <t/>
  </si>
  <si>
    <t>Back to TOC</t>
  </si>
  <si>
    <t>Age Range by Hunter Investigation Awareness</t>
  </si>
  <si>
    <t>Column %
Count</t>
  </si>
  <si>
    <t>Yes, I was previously aware</t>
  </si>
  <si>
    <t>No, I was not already aware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</si>
  <si>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</si>
  <si>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</si>
  <si>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</si>
  <si>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</si>
  <si>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</si>
  <si>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</si>
  <si>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</si>
  <si>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</si>
  <si>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</si>
  <si>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Hunter Investigation Awareness</t>
  </si>
  <si>
    <t/>
  </si>
  <si>
    <t>Back to TOC</t>
  </si>
  <si>
    <t>Age Range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</si>
  <si>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</si>
  <si>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</si>
  <si>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</si>
  <si>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</si>
  <si>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</si>
  <si>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</si>
  <si>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</si>
  <si>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</si>
  <si>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</si>
  <si>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</si>
  <si>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</si>
  <si>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</si>
  <si>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</si>
  <si>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</si>
  <si>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</si>
  <si>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</si>
  <si>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Involvement</t>
  </si>
  <si>
    <t/>
  </si>
  <si>
    <t>Back to TOC</t>
  </si>
  <si>
    <t>Age Range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</si>
  <si>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</si>
  <si>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</si>
  <si>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</si>
  <si>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</si>
  <si>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</si>
  <si>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</si>
  <si>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</si>
  <si>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</si>
  <si>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</si>
  <si>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</si>
  <si>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</si>
  <si>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</si>
  <si>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</si>
  <si>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</si>
  <si>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</si>
  <si>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</si>
  <si>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Biden Appropriate</t>
  </si>
  <si>
    <t/>
  </si>
  <si>
    <t>Back to TOC</t>
  </si>
  <si>
    <t>Age Range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</si>
  <si>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</si>
  <si>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</si>
  <si>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</si>
  <si>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</si>
  <si>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</si>
  <si>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</si>
  <si>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</si>
  <si>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</si>
  <si>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</si>
  <si>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</si>
  <si>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</si>
  <si>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</si>
  <si>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</si>
  <si>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</si>
  <si>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</si>
  <si>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</si>
  <si>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Safety Concern</t>
  </si>
  <si>
    <t/>
  </si>
  <si>
    <t>Back to TOC</t>
  </si>
  <si>
    <t>Age Range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</si>
  <si>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</si>
  <si>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</si>
  <si>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</si>
  <si>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</si>
  <si>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</si>
  <si>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</si>
  <si>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</si>
  <si>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</si>
  <si>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</si>
  <si>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</si>
  <si>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</si>
  <si>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</si>
  <si>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</si>
  <si>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</si>
  <si>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</si>
  <si>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</si>
  <si>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</si>
  <si>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Public Safety Priority</t>
  </si>
  <si>
    <t/>
  </si>
  <si>
    <t>Back to TOC</t>
  </si>
  <si>
    <t>Age Range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</si>
  <si>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</si>
  <si>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</si>
  <si>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</si>
  <si>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</si>
  <si>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</si>
  <si>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</si>
  <si>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</si>
  <si>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</si>
  <si>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</si>
  <si>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</si>
  <si>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</si>
  <si>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</si>
  <si>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</si>
  <si>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</si>
  <si>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</si>
  <si>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Law Enforcement Performance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</si>
  <si>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</si>
  <si>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</si>
  <si>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</si>
  <si>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</si>
  <si>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</si>
  <si>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</si>
  <si>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</si>
  <si>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</si>
  <si>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</si>
  <si>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</si>
  <si>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</si>
  <si>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</si>
  <si>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</si>
  <si>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</si>
  <si>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</si>
  <si>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</si>
  <si>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</si>
  <si>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</si>
  <si>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</si>
  <si>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</si>
  <si>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</si>
  <si>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</si>
  <si>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</si>
  <si>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</si>
  <si>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</si>
  <si>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</si>
  <si>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</si>
  <si>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</si>
  <si>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</si>
  <si>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</si>
  <si>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</si>
  <si>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</si>
  <si>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</si>
  <si>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</si>
  <si>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</si>
  <si>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</si>
  <si>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Party by Registration</t>
  </si>
  <si>
    <t>Column %
Count</t>
  </si>
  <si>
    <t>Republican</t>
  </si>
  <si>
    <t>Democrat</t>
  </si>
  <si>
    <t>Independent/Other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</si>
  <si>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</si>
  <si>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</si>
  <si>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</si>
  <si>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</si>
  <si>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</si>
  <si>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</si>
  <si>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</si>
  <si>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</si>
  <si>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</si>
  <si>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Party by Registration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</si>
  <si>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</si>
  <si>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</si>
  <si>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</si>
  <si>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</si>
  <si>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</si>
  <si>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</si>
  <si>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</si>
  <si>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</si>
  <si>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</si>
  <si>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</si>
  <si>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</si>
  <si>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</si>
  <si>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</si>
  <si>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</si>
  <si>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</si>
  <si>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</si>
  <si>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</si>
  <si>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</si>
  <si>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</si>
  <si>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</si>
  <si>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</si>
  <si>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</si>
  <si>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</si>
  <si>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Urbanicity/Community Type</t>
  </si>
  <si>
    <t>Column %
Count</t>
  </si>
  <si>
    <t>Rural</t>
  </si>
  <si>
    <t>Suburban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</si>
  <si>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</si>
  <si>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</si>
  <si>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</si>
  <si>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</si>
  <si>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</si>
  <si>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</si>
  <si>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</si>
  <si>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</si>
  <si>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</si>
  <si>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</si>
  <si>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</si>
  <si>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</si>
  <si>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</si>
  <si>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</si>
  <si>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</si>
  <si>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</si>
  <si>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</si>
  <si>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</si>
  <si>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</si>
  <si>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</si>
  <si>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</si>
  <si>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</si>
  <si>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</si>
  <si>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</si>
  <si>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</si>
  <si>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</si>
  <si>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</si>
  <si>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</si>
  <si>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</si>
  <si>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</si>
  <si>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</si>
  <si>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</si>
  <si>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</si>
  <si>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</si>
  <si>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</si>
  <si>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</si>
  <si>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</si>
  <si>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</si>
  <si>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</si>
  <si>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</si>
  <si>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</si>
  <si>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</si>
  <si>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</si>
  <si>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</si>
  <si>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</si>
  <si>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</si>
  <si>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</si>
  <si>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</si>
  <si>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</si>
  <si>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</si>
  <si>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</si>
  <si>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</si>
  <si>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</si>
  <si>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</si>
  <si>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</si>
  <si>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</si>
  <si>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</si>
  <si>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</si>
  <si>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</si>
  <si>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</si>
  <si>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</si>
  <si>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</si>
  <si>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</si>
  <si>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</si>
  <si>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</si>
  <si>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</si>
  <si>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</si>
  <si>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</si>
  <si>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</si>
  <si>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</si>
  <si>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</si>
  <si>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</si>
  <si>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</si>
  <si>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</si>
  <si>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</si>
  <si>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</si>
  <si>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</si>
  <si>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</si>
  <si>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</si>
  <si>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</si>
  <si>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</si>
  <si>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</si>
  <si>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</si>
  <si>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</si>
  <si>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</si>
  <si>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</si>
  <si>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</si>
  <si>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</si>
  <si>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</si>
  <si>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</si>
  <si>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</si>
  <si>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</si>
  <si>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</si>
  <si>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</si>
  <si>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</si>
  <si>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</si>
  <si>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</si>
  <si>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</si>
  <si>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</si>
  <si>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</si>
  <si>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</si>
  <si>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</si>
  <si>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</si>
  <si>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</si>
  <si>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</si>
  <si>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</si>
  <si>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</si>
  <si>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</si>
  <si>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</si>
  <si>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</si>
  <si>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</si>
  <si>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</si>
  <si>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</si>
  <si>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</si>
  <si>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</si>
  <si>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</si>
  <si>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</si>
  <si>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</si>
  <si>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</si>
  <si>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</si>
  <si>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</si>
  <si>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</si>
  <si>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</si>
  <si>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</si>
  <si>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</si>
  <si>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</si>
  <si>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</si>
  <si>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</si>
  <si>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</si>
  <si>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</si>
  <si>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</si>
  <si>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</si>
  <si>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</si>
  <si>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</si>
  <si>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</si>
  <si>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</si>
  <si>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</si>
  <si>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</si>
  <si>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</si>
  <si>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</si>
  <si>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</si>
  <si>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</si>
  <si>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</si>
  <si>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</si>
  <si>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</si>
  <si>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</si>
  <si>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</si>
  <si>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</si>
  <si>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</si>
  <si>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</si>
  <si>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</si>
  <si>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</si>
  <si>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</si>
  <si>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</si>
  <si>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</si>
  <si>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</si>
  <si>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</si>
  <si>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</si>
  <si>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</si>
  <si>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</si>
  <si>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</si>
  <si>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</si>
  <si>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</si>
  <si>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</si>
  <si>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</si>
  <si>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</si>
  <si>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</si>
  <si>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</si>
  <si>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</si>
  <si>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</si>
  <si>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</si>
  <si>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</si>
  <si>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</si>
  <si>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</si>
  <si>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</si>
  <si>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</si>
  <si>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</si>
  <si>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</si>
  <si>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</si>
  <si>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</si>
  <si>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</si>
  <si>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</si>
  <si>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</si>
  <si>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</si>
  <si>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</si>
  <si>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</si>
  <si>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</si>
  <si>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</si>
  <si>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</si>
  <si>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</si>
  <si>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</si>
  <si>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</si>
  <si>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</si>
  <si>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</si>
  <si>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</si>
  <si>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</si>
  <si>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</si>
  <si>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</si>
  <si>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</si>
  <si>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</si>
  <si>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</si>
  <si>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</si>
  <si>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</si>
  <si>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</si>
  <si>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</si>
  <si>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</si>
  <si>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</si>
  <si>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</si>
  <si>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</si>
  <si>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</si>
  <si>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</si>
  <si>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</si>
  <si>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</si>
  <si>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</si>
  <si>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</si>
  <si>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</si>
  <si>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</si>
  <si>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</si>
  <si>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</si>
  <si>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</si>
  <si>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</si>
  <si>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</si>
  <si>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</si>
  <si>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</si>
  <si>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</si>
  <si>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</si>
  <si>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</si>
  <si>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</si>
  <si>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</si>
  <si>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</si>
  <si>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</si>
  <si>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</si>
  <si>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</si>
  <si>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</si>
  <si>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</si>
  <si>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</si>
  <si>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</si>
  <si>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</si>
  <si>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</si>
  <si>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</si>
  <si>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</si>
  <si>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</si>
  <si>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</si>
  <si>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</si>
  <si>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</si>
  <si>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</si>
  <si>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</si>
  <si>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</si>
  <si>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</si>
  <si>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</si>
  <si>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</si>
  <si>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</si>
  <si>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</si>
  <si>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</si>
  <si>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</si>
  <si>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</si>
  <si>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</si>
  <si>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</si>
  <si>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</si>
  <si>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</si>
  <si>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</si>
  <si>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</si>
  <si>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</si>
  <si>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</si>
  <si>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</si>
  <si>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</si>
  <si>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</si>
  <si>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</si>
  <si>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</si>
  <si>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</si>
  <si>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</si>
  <si>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</si>
  <si>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</si>
  <si>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</si>
  <si>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</si>
  <si>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</si>
  <si>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</si>
  <si>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</si>
  <si>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</si>
  <si>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</si>
  <si>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</si>
  <si>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</si>
  <si>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</si>
  <si>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</si>
  <si>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</si>
  <si>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</si>
  <si>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</si>
  <si>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</si>
  <si>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</si>
  <si>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</si>
  <si>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Party by Registration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</si>
  <si>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</si>
  <si>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</si>
  <si>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</si>
  <si>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</si>
  <si>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</si>
  <si>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</si>
  <si>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</si>
  <si>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</si>
  <si>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</si>
  <si>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</si>
  <si>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</si>
  <si>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</si>
  <si>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</si>
  <si>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</si>
  <si>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</si>
  <si>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</si>
  <si>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</si>
  <si>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</si>
  <si>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</si>
  <si>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</si>
  <si>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Vote Method</t>
  </si>
  <si>
    <t/>
  </si>
  <si>
    <t>Back to TOC</t>
  </si>
  <si>
    <t>Party by Registration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</si>
  <si>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</si>
  <si>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</si>
  <si>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</si>
  <si>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</si>
  <si>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</si>
  <si>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</si>
  <si>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</si>
  <si>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</si>
  <si>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</si>
  <si>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</si>
  <si>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</si>
  <si>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</si>
  <si>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</si>
  <si>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</si>
  <si>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Country Direction</t>
  </si>
  <si>
    <t/>
  </si>
  <si>
    <t>Back to TOC</t>
  </si>
  <si>
    <t>Party by Registration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</si>
  <si>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</si>
  <si>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</si>
  <si>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</si>
  <si>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</si>
  <si>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</si>
  <si>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</si>
  <si>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</si>
  <si>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</si>
  <si>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</si>
  <si>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</si>
  <si>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</si>
  <si>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</si>
  <si>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</si>
  <si>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</si>
  <si>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Generic State Legislature Ballot</t>
  </si>
  <si>
    <t/>
  </si>
  <si>
    <t>Back to TOC</t>
  </si>
  <si>
    <t>Party by Registration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</si>
  <si>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</si>
  <si>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</si>
  <si>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</si>
  <si>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</si>
  <si>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</si>
  <si>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</si>
  <si>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</si>
  <si>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</si>
  <si>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</si>
  <si>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</si>
  <si>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</si>
  <si>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</si>
  <si>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</si>
  <si>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</si>
  <si>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Generic Supreme Court Ballot</t>
  </si>
  <si>
    <t/>
  </si>
  <si>
    <t>Back to TOC</t>
  </si>
  <si>
    <t>Party by Registration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</si>
  <si>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</si>
  <si>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</si>
  <si>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</si>
  <si>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</si>
  <si>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</si>
  <si>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</si>
  <si>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</si>
  <si>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</si>
  <si>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</si>
  <si>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</si>
  <si>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</si>
  <si>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</si>
  <si>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</si>
  <si>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</si>
  <si>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Generic Congress Ballot</t>
  </si>
  <si>
    <t/>
  </si>
  <si>
    <t>Back to TOC</t>
  </si>
  <si>
    <t>Party by Registration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</si>
  <si>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</si>
  <si>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</si>
  <si>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</si>
  <si>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</si>
  <si>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</si>
  <si>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</si>
  <si>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</si>
  <si>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</si>
  <si>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</si>
  <si>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</si>
  <si>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</si>
  <si>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</si>
  <si>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</si>
  <si>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</si>
  <si>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</si>
  <si>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Biden Job Approval</t>
  </si>
  <si>
    <t/>
  </si>
  <si>
    <t>Back to TOC</t>
  </si>
  <si>
    <t>Party by Registration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</si>
  <si>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</si>
  <si>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</si>
  <si>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</si>
  <si>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</si>
  <si>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</si>
  <si>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</si>
  <si>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</si>
  <si>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</si>
  <si>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</si>
  <si>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</si>
  <si>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</si>
  <si>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</si>
  <si>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</si>
  <si>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</si>
  <si>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</si>
  <si>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Cooper Job Approval</t>
  </si>
  <si>
    <t/>
  </si>
  <si>
    <t>Back to TOC</t>
  </si>
  <si>
    <t>Party by Registration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</si>
  <si>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</si>
  <si>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</si>
  <si>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</si>
  <si>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</si>
  <si>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</si>
  <si>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</si>
  <si>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</si>
  <si>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</si>
  <si>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</si>
  <si>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</si>
  <si>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</si>
  <si>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</si>
  <si>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Independent/Other</t>
  </si>
  <si>
    <t>Unsure</t>
  </si>
  <si>
    <t>Total</t>
  </si>
  <si>
    <t>Party by Registration by State Democrats Image</t>
  </si>
  <si>
    <t/>
  </si>
  <si>
    <t>Back to TOC</t>
  </si>
  <si>
    <t>Party by Registration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</si>
  <si>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</si>
  <si>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</si>
  <si>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</si>
  <si>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</si>
  <si>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</si>
  <si>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</si>
  <si>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</si>
  <si>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</si>
  <si>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</si>
  <si>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</si>
  <si>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</si>
  <si>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</t>
  </si>
  <si>
    <t>Independent/Other</t>
  </si>
  <si>
    <t>Unsure</t>
  </si>
  <si>
    <t>Total</t>
  </si>
  <si>
    <t>Party by Registration by State Republicans Image</t>
  </si>
  <si>
    <t/>
  </si>
  <si>
    <t>Back to TOC</t>
  </si>
  <si>
    <t>Party by Registration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</si>
  <si>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</si>
  <si>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</si>
  <si>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</si>
  <si>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</si>
  <si>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</si>
  <si>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</si>
  <si>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</si>
  <si>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</si>
  <si>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</si>
  <si>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</si>
  <si>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</si>
  <si>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</si>
  <si>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</si>
  <si>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</si>
  <si>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Party by Registration by Term Limits S/O</t>
  </si>
  <si>
    <t/>
  </si>
  <si>
    <t>Back to TOC</t>
  </si>
  <si>
    <t>Party by Registration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</si>
  <si>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</si>
  <si>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</si>
  <si>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</si>
  <si>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</si>
  <si>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</si>
  <si>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</si>
  <si>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</si>
  <si>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</si>
  <si>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</si>
  <si>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</si>
  <si>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</si>
  <si>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</si>
  <si>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</si>
  <si>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Term Limits Max</t>
  </si>
  <si>
    <t/>
  </si>
  <si>
    <t>Back to TOC</t>
  </si>
  <si>
    <t>Party by Registration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</si>
  <si>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</si>
  <si>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</si>
  <si>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</si>
  <si>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</si>
  <si>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</si>
  <si>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</si>
  <si>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</si>
  <si>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</si>
  <si>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</si>
  <si>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</si>
  <si>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Party by Registration by Hunter Investigation Awareness</t>
  </si>
  <si>
    <t/>
  </si>
  <si>
    <t>Back to TOC</t>
  </si>
  <si>
    <t>Party by Registration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</si>
  <si>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</si>
  <si>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</si>
  <si>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</si>
  <si>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</si>
  <si>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</si>
  <si>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</si>
  <si>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</si>
  <si>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</si>
  <si>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</si>
  <si>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</si>
  <si>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</si>
  <si>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</si>
  <si>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</si>
  <si>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</si>
  <si>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Party by Registration by Biden Involvement</t>
  </si>
  <si>
    <t/>
  </si>
  <si>
    <t>Back to TOC</t>
  </si>
  <si>
    <t>Party by Registration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</si>
  <si>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</si>
  <si>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</si>
  <si>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</si>
  <si>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</si>
  <si>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</si>
  <si>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</si>
  <si>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</si>
  <si>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</si>
  <si>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</si>
  <si>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</si>
  <si>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</si>
  <si>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</si>
  <si>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</si>
  <si>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</si>
  <si>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Party by Registration by Biden Appropriate</t>
  </si>
  <si>
    <t/>
  </si>
  <si>
    <t>Back to TOC</t>
  </si>
  <si>
    <t>Party by Registration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</si>
  <si>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</si>
  <si>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</si>
  <si>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</si>
  <si>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</si>
  <si>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</si>
  <si>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</si>
  <si>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</si>
  <si>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</si>
  <si>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</si>
  <si>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</t>
  </si>
  <si>
    <t>Democrat</t>
  </si>
  <si>
    <t>Independent/Other</t>
  </si>
  <si>
    <t>Unsure</t>
  </si>
  <si>
    <t>Total</t>
  </si>
  <si>
    <t>Party by Registration by Safety Concern</t>
  </si>
  <si>
    <t/>
  </si>
  <si>
    <t>Back to TOC</t>
  </si>
  <si>
    <t>Party by Registration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</si>
  <si>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</si>
  <si>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</si>
  <si>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</si>
  <si>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</si>
  <si>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</si>
  <si>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</si>
  <si>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</si>
  <si>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</si>
  <si>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</si>
  <si>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</si>
  <si>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</si>
  <si>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</si>
  <si>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</si>
  <si>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</si>
  <si>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</si>
  <si>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Public Safety Priority</t>
  </si>
  <si>
    <t/>
  </si>
  <si>
    <t>Back to TOC</t>
  </si>
  <si>
    <t>Party by Registration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</si>
  <si>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</si>
  <si>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</si>
  <si>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</si>
  <si>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</si>
  <si>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</si>
  <si>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</si>
  <si>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</si>
  <si>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</si>
  <si>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</si>
  <si>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</si>
  <si>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</si>
  <si>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</si>
  <si>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</si>
  <si>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Law Enforcement Performance</t>
  </si>
  <si>
    <t/>
  </si>
  <si>
    <t>Back to TOC</t>
  </si>
  <si>
    <t>Party by Registration by Gender</t>
  </si>
  <si>
    <t>Column %
Count</t>
  </si>
  <si>
    <t>Female</t>
  </si>
  <si>
    <t>Male</t>
  </si>
  <si>
    <t>Total</t>
  </si>
  <si>
    <t>Republican</t>
  </si>
  <si>
    <t>Democrat</t>
  </si>
  <si>
    <t>Independent/Other</t>
  </si>
  <si>
    <t>Unsure</t>
  </si>
  <si>
    <t>Total</t>
  </si>
  <si>
    <t>Party by Registration by Gender</t>
  </si>
  <si>
    <t/>
  </si>
  <si>
    <t>Back to TOC</t>
  </si>
  <si>
    <t>Party by Registration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</si>
  <si>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</si>
  <si>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</si>
  <si>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</si>
  <si>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</si>
  <si>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</si>
  <si>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</si>
  <si>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</si>
  <si>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</si>
  <si>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</si>
  <si>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</t>
  </si>
  <si>
    <t>Independent/Other</t>
  </si>
  <si>
    <t>Unsure</t>
  </si>
  <si>
    <t>Total</t>
  </si>
  <si>
    <t>Party by Registration by Age Range</t>
  </si>
  <si>
    <t/>
  </si>
  <si>
    <t>Back to TOC</t>
  </si>
  <si>
    <t>Party by Registration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</si>
  <si>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</si>
  <si>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</si>
  <si>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</si>
  <si>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</si>
  <si>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</si>
  <si>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</si>
  <si>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</si>
  <si>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</si>
  <si>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</si>
  <si>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</si>
  <si>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</si>
  <si>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Party by Registration</t>
  </si>
  <si>
    <t/>
  </si>
  <si>
    <t>Back to TOC</t>
  </si>
  <si>
    <t>Party by Registration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</si>
  <si>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</si>
  <si>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</si>
  <si>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</si>
  <si>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</si>
  <si>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</si>
  <si>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</si>
  <si>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</si>
  <si>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</si>
  <si>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</si>
  <si>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</si>
  <si>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</si>
  <si>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</si>
  <si>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</si>
  <si>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</si>
  <si>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</si>
  <si>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Ideology</t>
  </si>
  <si>
    <t/>
  </si>
  <si>
    <t>Back to TOC</t>
  </si>
  <si>
    <t>Party by Registration by Urbanicity/Community Type</t>
  </si>
  <si>
    <t>Column %
Count</t>
  </si>
  <si>
    <t>Rural</t>
  </si>
  <si>
    <t>Suburban</t>
  </si>
  <si>
    <t>Urban</t>
  </si>
  <si>
    <t>Total</t>
  </si>
  <si>
    <t>Republican</t>
  </si>
  <si>
    <t>Democrat</t>
  </si>
  <si>
    <t>Independent/Other</t>
  </si>
  <si>
    <t>Unsure</t>
  </si>
  <si>
    <t>Total</t>
  </si>
  <si>
    <t>Party by Registration by Urbanicity/Community Type</t>
  </si>
  <si>
    <t/>
  </si>
  <si>
    <t>Back to TOC</t>
  </si>
  <si>
    <t>Party by Registration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</si>
  <si>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</si>
  <si>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</si>
  <si>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</si>
  <si>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</si>
  <si>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</si>
  <si>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</si>
  <si>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</si>
  <si>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</si>
  <si>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</si>
  <si>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</si>
  <si>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</si>
  <si>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</si>
  <si>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Income by Response</t>
  </si>
  <si>
    <t/>
  </si>
  <si>
    <t>Back to TOC</t>
  </si>
  <si>
    <t>Party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</si>
  <si>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</si>
  <si>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</si>
  <si>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</si>
  <si>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</si>
  <si>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</si>
  <si>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</si>
  <si>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</si>
  <si>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</si>
  <si>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</si>
  <si>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</si>
  <si>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</si>
  <si>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</si>
  <si>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</si>
  <si>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Race/Ethnicity</t>
  </si>
  <si>
    <t/>
  </si>
  <si>
    <t>Back to TOC</t>
  </si>
  <si>
    <t>Party by Registration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</si>
  <si>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</si>
  <si>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</si>
  <si>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</si>
  <si>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</si>
  <si>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</si>
  <si>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</si>
  <si>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</si>
  <si>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</si>
  <si>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</si>
  <si>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</si>
  <si>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</si>
  <si>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</si>
  <si>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2020 Retro Ballot</t>
  </si>
  <si>
    <t/>
  </si>
  <si>
    <t>Back to TOC</t>
  </si>
  <si>
    <t>Party by Registration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</si>
  <si>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</si>
  <si>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</si>
  <si>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</si>
  <si>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</si>
  <si>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</si>
  <si>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</si>
  <si>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</si>
  <si>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</si>
  <si>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</si>
  <si>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</si>
  <si>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</si>
  <si>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</si>
  <si>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</si>
  <si>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</si>
  <si>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</si>
  <si>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</si>
  <si>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Education Level</t>
  </si>
  <si>
    <t/>
  </si>
  <si>
    <t>Back to TOC</t>
  </si>
  <si>
    <t>Party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</si>
  <si>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</si>
  <si>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</si>
  <si>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</si>
  <si>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</si>
  <si>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</si>
  <si>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</si>
  <si>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</si>
  <si>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</si>
  <si>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</t>
  </si>
  <si>
    <t>Independent/Other</t>
  </si>
  <si>
    <t>Unsure</t>
  </si>
  <si>
    <t>Total</t>
  </si>
  <si>
    <t>Party by Registration by General Election X of 4</t>
  </si>
  <si>
    <t/>
  </si>
  <si>
    <t>Back to TOC</t>
  </si>
  <si>
    <t>Party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</si>
  <si>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</si>
  <si>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</si>
  <si>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</si>
  <si>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</si>
  <si>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</si>
  <si>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</si>
  <si>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</si>
  <si>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</si>
  <si>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</si>
  <si>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</si>
  <si>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</si>
  <si>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</si>
  <si>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</si>
  <si>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</si>
  <si>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</si>
  <si>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</si>
  <si>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</si>
  <si>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</t>
  </si>
  <si>
    <t>Independent/Other</t>
  </si>
  <si>
    <t>Unsure</t>
  </si>
  <si>
    <t>Total</t>
  </si>
  <si>
    <t>Party by Registration by Geo - Congressional District</t>
  </si>
  <si>
    <t/>
  </si>
  <si>
    <t>Back to TOC</t>
  </si>
  <si>
    <t xml:space="preserve">Party by Registration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</si>
  <si>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</si>
  <si>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</si>
  <si>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</si>
  <si>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</si>
  <si>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</si>
  <si>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</si>
  <si>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</si>
  <si>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</si>
  <si>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</si>
  <si>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</si>
  <si>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</si>
  <si>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</si>
  <si>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</si>
  <si>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</si>
  <si>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</t>
  </si>
  <si>
    <t>Democrat</t>
  </si>
  <si>
    <t>Independent/Other</t>
  </si>
  <si>
    <t>Unsure</t>
  </si>
  <si>
    <t>Total</t>
  </si>
  <si>
    <t xml:space="preserve">Party by Registration by Geo - DMA </t>
  </si>
  <si>
    <t/>
  </si>
  <si>
    <t>Back to TOC</t>
  </si>
  <si>
    <t>Party by Registration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</si>
  <si>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</si>
  <si>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</si>
  <si>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</si>
  <si>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</si>
  <si>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</si>
  <si>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</si>
  <si>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</si>
  <si>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</si>
  <si>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</si>
  <si>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</si>
  <si>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</si>
  <si>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</si>
  <si>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</si>
  <si>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</si>
  <si>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</si>
  <si>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</si>
  <si>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Age + Income</t>
  </si>
  <si>
    <t/>
  </si>
  <si>
    <t>Back to TOC</t>
  </si>
  <si>
    <t>Party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</si>
  <si>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</si>
  <si>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</si>
  <si>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</si>
  <si>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</si>
  <si>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</si>
  <si>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</si>
  <si>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</si>
  <si>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</si>
  <si>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</si>
  <si>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</si>
  <si>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</si>
  <si>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</t>
  </si>
  <si>
    <t>Independent/Other</t>
  </si>
  <si>
    <t>Unsure</t>
  </si>
  <si>
    <t>Total</t>
  </si>
  <si>
    <t>Party by Registration by Gender + Age</t>
  </si>
  <si>
    <t/>
  </si>
  <si>
    <t>Back to TOC</t>
  </si>
  <si>
    <t>Party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</si>
  <si>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</si>
  <si>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</si>
  <si>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</si>
  <si>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</si>
  <si>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</si>
  <si>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</si>
  <si>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</si>
  <si>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</si>
  <si>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</si>
  <si>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</si>
  <si>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</si>
  <si>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</si>
  <si>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</si>
  <si>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</si>
  <si>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</si>
  <si>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</si>
  <si>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</si>
  <si>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</si>
  <si>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Race + Gender</t>
  </si>
  <si>
    <t/>
  </si>
  <si>
    <t>Back to TOC</t>
  </si>
  <si>
    <t>Party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</si>
  <si>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</si>
  <si>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</si>
  <si>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</si>
  <si>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</si>
  <si>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</si>
  <si>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</si>
  <si>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</si>
  <si>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</si>
  <si>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</si>
  <si>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</si>
  <si>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</si>
  <si>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</si>
  <si>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Gender + Education</t>
  </si>
  <si>
    <t/>
  </si>
  <si>
    <t>Back to TOC</t>
  </si>
  <si>
    <t>Party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</si>
  <si>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</si>
  <si>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</si>
  <si>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</si>
  <si>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</si>
  <si>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</si>
  <si>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</si>
  <si>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</si>
  <si>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</si>
  <si>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</si>
  <si>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</si>
  <si>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</si>
  <si>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</si>
  <si>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</si>
  <si>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</si>
  <si>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</si>
  <si>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</si>
  <si>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</si>
  <si>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</si>
  <si>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</si>
  <si>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</si>
  <si>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Partisanship + Age</t>
  </si>
  <si>
    <t/>
  </si>
  <si>
    <t>Back to TOC</t>
  </si>
  <si>
    <t>Party by Registration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</si>
  <si>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</si>
  <si>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</si>
  <si>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</si>
  <si>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</si>
  <si>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</si>
  <si>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</si>
  <si>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</si>
  <si>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</si>
  <si>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</si>
  <si>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</t>
  </si>
  <si>
    <t>Democrat</t>
  </si>
  <si>
    <t>Independent/Other</t>
  </si>
  <si>
    <t>Unsure</t>
  </si>
  <si>
    <t>Total</t>
  </si>
  <si>
    <t>Party by Registration by Partisanship + Gender</t>
  </si>
  <si>
    <t/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</si>
  <si>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</si>
  <si>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</si>
  <si>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</si>
  <si>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</si>
  <si>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</si>
  <si>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</si>
  <si>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</si>
  <si>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</si>
  <si>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</si>
  <si>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</si>
  <si>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</si>
  <si>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</si>
  <si>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</si>
  <si>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</si>
  <si>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</si>
  <si>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</si>
  <si>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</si>
  <si>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</si>
  <si>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</si>
  <si>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</si>
  <si>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</si>
  <si>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</si>
  <si>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</si>
  <si>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</si>
  <si>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</si>
  <si>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</si>
  <si>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</t>
  </si>
  <si>
    <t/>
  </si>
  <si>
    <t>Back to TOC</t>
  </si>
  <si>
    <t>Ideology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</si>
  <si>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</si>
  <si>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</si>
  <si>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</si>
  <si>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</si>
  <si>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</si>
  <si>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</si>
  <si>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</si>
  <si>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</si>
  <si>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</si>
  <si>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</si>
  <si>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</si>
  <si>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</si>
  <si>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</si>
  <si>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</si>
  <si>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</si>
  <si>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</si>
  <si>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</si>
  <si>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</si>
  <si>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Country Direction</t>
  </si>
  <si>
    <t/>
  </si>
  <si>
    <t>Back to TOC</t>
  </si>
  <si>
    <t>Ideology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</si>
  <si>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</si>
  <si>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</si>
  <si>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</si>
  <si>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</si>
  <si>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</si>
  <si>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</si>
  <si>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</si>
  <si>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</si>
  <si>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</si>
  <si>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</si>
  <si>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</si>
  <si>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</si>
  <si>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</si>
  <si>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</si>
  <si>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</si>
  <si>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</si>
  <si>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</si>
  <si>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</si>
  <si>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State Legislature Ballot</t>
  </si>
  <si>
    <t/>
  </si>
  <si>
    <t>Back to TOC</t>
  </si>
  <si>
    <t>Ideology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</si>
  <si>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</si>
  <si>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</si>
  <si>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</si>
  <si>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</si>
  <si>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</si>
  <si>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</si>
  <si>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</si>
  <si>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</si>
  <si>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</si>
  <si>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</si>
  <si>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</si>
  <si>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</si>
  <si>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</si>
  <si>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</si>
  <si>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</si>
  <si>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</si>
  <si>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</si>
  <si>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</si>
  <si>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Supreme Court Ballot</t>
  </si>
  <si>
    <t/>
  </si>
  <si>
    <t>Back to TOC</t>
  </si>
  <si>
    <t>Ideology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</si>
  <si>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</si>
  <si>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</si>
  <si>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</si>
  <si>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</si>
  <si>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</si>
  <si>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</si>
  <si>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</si>
  <si>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</si>
  <si>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</si>
  <si>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</si>
  <si>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</si>
  <si>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</si>
  <si>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</si>
  <si>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</si>
  <si>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</si>
  <si>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</si>
  <si>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</si>
  <si>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</si>
  <si>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Congress Ballot</t>
  </si>
  <si>
    <t/>
  </si>
  <si>
    <t>Back to TOC</t>
  </si>
  <si>
    <t>Ideology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</si>
  <si>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</si>
  <si>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</si>
  <si>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</si>
  <si>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</si>
  <si>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</si>
  <si>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</si>
  <si>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</si>
  <si>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</si>
  <si>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</si>
  <si>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</si>
  <si>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</si>
  <si>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</si>
  <si>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</si>
  <si>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</si>
  <si>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</si>
  <si>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</si>
  <si>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</si>
  <si>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</si>
  <si>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</si>
  <si>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Job Approval</t>
  </si>
  <si>
    <t/>
  </si>
  <si>
    <t>Back to TOC</t>
  </si>
  <si>
    <t>Ideology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</si>
  <si>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</si>
  <si>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</si>
  <si>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</si>
  <si>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</si>
  <si>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</si>
  <si>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</si>
  <si>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</si>
  <si>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</si>
  <si>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</si>
  <si>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</si>
  <si>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</si>
  <si>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</si>
  <si>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</si>
  <si>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</si>
  <si>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</si>
  <si>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</si>
  <si>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</si>
  <si>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</si>
  <si>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</si>
  <si>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Cooper Job Approval</t>
  </si>
  <si>
    <t/>
  </si>
  <si>
    <t>Back to TOC</t>
  </si>
  <si>
    <t>Ideology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</si>
  <si>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</si>
  <si>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</si>
  <si>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</si>
  <si>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</si>
  <si>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</si>
  <si>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</si>
  <si>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</si>
  <si>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</si>
  <si>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</si>
  <si>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</si>
  <si>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</si>
  <si>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</si>
  <si>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</si>
  <si>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</si>
  <si>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</si>
  <si>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</si>
  <si>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</si>
  <si>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</si>
  <si>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</si>
  <si>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Democrats Image</t>
  </si>
  <si>
    <t/>
  </si>
  <si>
    <t>Back to TOC</t>
  </si>
  <si>
    <t>Ideology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</si>
  <si>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</si>
  <si>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</si>
  <si>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</si>
  <si>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</si>
  <si>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</si>
  <si>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</si>
  <si>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</si>
  <si>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</si>
  <si>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</si>
  <si>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</si>
  <si>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</si>
  <si>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</si>
  <si>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</si>
  <si>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</si>
  <si>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</si>
  <si>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</si>
  <si>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</si>
  <si>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</si>
  <si>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</si>
  <si>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State Republicans Image</t>
  </si>
  <si>
    <t/>
  </si>
  <si>
    <t>Back to TOC</t>
  </si>
  <si>
    <t>Ideology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</si>
  <si>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</si>
  <si>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</si>
  <si>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</si>
  <si>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</si>
  <si>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</si>
  <si>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</si>
  <si>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</si>
  <si>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</si>
  <si>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</si>
  <si>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</si>
  <si>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</si>
  <si>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</si>
  <si>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</si>
  <si>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</si>
  <si>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</si>
  <si>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</si>
  <si>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</si>
  <si>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</si>
  <si>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Term Limits S/O</t>
  </si>
  <si>
    <t/>
  </si>
  <si>
    <t>Back to TOC</t>
  </si>
  <si>
    <t>Ideology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</si>
  <si>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</si>
  <si>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</si>
  <si>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</si>
  <si>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</si>
  <si>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</si>
  <si>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</si>
  <si>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</si>
  <si>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</si>
  <si>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</si>
  <si>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</si>
  <si>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</si>
  <si>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</si>
  <si>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</si>
  <si>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</si>
  <si>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</si>
  <si>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</si>
  <si>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</si>
  <si>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Term Limits Max</t>
  </si>
  <si>
    <t/>
  </si>
  <si>
    <t>Back to TOC</t>
  </si>
  <si>
    <t>Ideology by Hunter Investigation Awareness</t>
  </si>
  <si>
    <t>Column %
Count</t>
  </si>
  <si>
    <t>Yes, I was previously aware</t>
  </si>
  <si>
    <t>No, I was not already aware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</si>
  <si>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</si>
  <si>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</si>
  <si>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</si>
  <si>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</si>
  <si>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</si>
  <si>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</si>
  <si>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</si>
  <si>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</si>
  <si>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</si>
  <si>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</si>
  <si>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</si>
  <si>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Hunter Investigation Awareness</t>
  </si>
  <si>
    <t/>
  </si>
  <si>
    <t>Back to TOC</t>
  </si>
  <si>
    <t>Ideology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</si>
  <si>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</si>
  <si>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</si>
  <si>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</si>
  <si>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</si>
  <si>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</si>
  <si>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</si>
  <si>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</si>
  <si>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</si>
  <si>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</si>
  <si>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</si>
  <si>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</si>
  <si>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</si>
  <si>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</si>
  <si>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</si>
  <si>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</si>
  <si>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</si>
  <si>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</si>
  <si>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</si>
  <si>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Involvement</t>
  </si>
  <si>
    <t/>
  </si>
  <si>
    <t>Back to TOC</t>
  </si>
  <si>
    <t>Ideology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</si>
  <si>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</si>
  <si>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</si>
  <si>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</si>
  <si>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</si>
  <si>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</si>
  <si>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</si>
  <si>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</si>
  <si>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</si>
  <si>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</si>
  <si>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</si>
  <si>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</si>
  <si>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</si>
  <si>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</si>
  <si>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</si>
  <si>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</si>
  <si>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</si>
  <si>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</si>
  <si>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</si>
  <si>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Biden Appropriate</t>
  </si>
  <si>
    <t/>
  </si>
  <si>
    <t>Back to TOC</t>
  </si>
  <si>
    <t>Ideology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</si>
  <si>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</si>
  <si>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</si>
  <si>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</si>
  <si>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</si>
  <si>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</si>
  <si>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</si>
  <si>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</si>
  <si>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</si>
  <si>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</si>
  <si>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</si>
  <si>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</si>
  <si>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</si>
  <si>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</si>
  <si>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</si>
  <si>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</si>
  <si>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</si>
  <si>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</si>
  <si>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</si>
  <si>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Safety Concern</t>
  </si>
  <si>
    <t/>
  </si>
  <si>
    <t>Back to TOC</t>
  </si>
  <si>
    <t>Ideology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</si>
  <si>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</si>
  <si>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</si>
  <si>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</si>
  <si>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</si>
  <si>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</si>
  <si>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</si>
  <si>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</si>
  <si>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</si>
  <si>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</si>
  <si>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</si>
  <si>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</si>
  <si>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</si>
  <si>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</si>
  <si>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</si>
  <si>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</si>
  <si>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</si>
  <si>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</si>
  <si>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</si>
  <si>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</si>
  <si>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Public Safety Priority</t>
  </si>
  <si>
    <t/>
  </si>
  <si>
    <t>Back to TOC</t>
  </si>
  <si>
    <t>Ideology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</si>
  <si>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</si>
  <si>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</si>
  <si>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</si>
  <si>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</si>
  <si>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</si>
  <si>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</si>
  <si>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</si>
  <si>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</si>
  <si>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</si>
  <si>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</si>
  <si>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</si>
  <si>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</si>
  <si>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</si>
  <si>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</si>
  <si>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</si>
  <si>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</si>
  <si>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</si>
  <si>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Law Enforcement Performance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</si>
  <si>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</si>
  <si>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</si>
  <si>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</si>
  <si>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</si>
  <si>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</si>
  <si>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</si>
  <si>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</si>
  <si>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</si>
  <si>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</si>
  <si>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</si>
  <si>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</si>
  <si>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</si>
  <si>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</si>
  <si>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</si>
  <si>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</si>
  <si>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</si>
  <si>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</si>
  <si>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</si>
  <si>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</si>
  <si>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</si>
  <si>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</si>
  <si>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</si>
  <si>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</si>
  <si>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</si>
  <si>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</si>
  <si>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</si>
  <si>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</si>
  <si>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</si>
  <si>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</si>
  <si>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</si>
  <si>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</si>
  <si>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</si>
  <si>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</si>
  <si>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</si>
  <si>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</si>
  <si>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</si>
  <si>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</si>
  <si>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</si>
  <si>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</si>
  <si>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</si>
  <si>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Party by Registration</t>
  </si>
  <si>
    <t>Column %
Count</t>
  </si>
  <si>
    <t>Republican</t>
  </si>
  <si>
    <t>Democrat</t>
  </si>
  <si>
    <t>Independent/Other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</si>
  <si>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</si>
  <si>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</si>
  <si>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</si>
  <si>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</si>
  <si>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</si>
  <si>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</si>
  <si>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</si>
  <si>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</si>
  <si>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</si>
  <si>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</si>
  <si>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</si>
  <si>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Party by Registration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</si>
  <si>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</si>
  <si>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</si>
  <si>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</si>
  <si>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</si>
  <si>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</si>
  <si>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</si>
  <si>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</si>
  <si>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</si>
  <si>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</si>
  <si>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</si>
  <si>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</si>
  <si>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</si>
  <si>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</si>
  <si>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</si>
  <si>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</si>
  <si>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</si>
  <si>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</si>
  <si>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</si>
  <si>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</si>
  <si>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</si>
  <si>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</si>
  <si>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</si>
  <si>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</si>
  <si>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</si>
  <si>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</si>
  <si>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Urbanicity/Community Type</t>
  </si>
  <si>
    <t>Column %
Count</t>
  </si>
  <si>
    <t>Rural</t>
  </si>
  <si>
    <t>Suburban</t>
  </si>
  <si>
    <t>Urban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</si>
  <si>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</si>
  <si>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</si>
  <si>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</si>
  <si>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</si>
  <si>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</si>
  <si>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</si>
  <si>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</si>
  <si>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</si>
  <si>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</si>
  <si>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</si>
  <si>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</si>
  <si>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</si>
  <si>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</si>
  <si>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</si>
  <si>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</si>
  <si>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</si>
  <si>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</si>
  <si>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</si>
  <si>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</si>
  <si>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</si>
  <si>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</si>
  <si>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</si>
  <si>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</si>
  <si>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</si>
  <si>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</si>
  <si>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</si>
  <si>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</si>
  <si>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</si>
  <si>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</si>
  <si>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</si>
  <si>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</si>
  <si>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</si>
  <si>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</si>
  <si>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</si>
  <si>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</si>
  <si>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</si>
  <si>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</si>
  <si>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</si>
  <si>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</si>
  <si>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</si>
  <si>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</si>
  <si>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</si>
  <si>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</si>
  <si>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</si>
  <si>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</si>
  <si>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</si>
  <si>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</si>
  <si>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</si>
  <si>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</si>
  <si>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</si>
  <si>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</si>
  <si>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</si>
  <si>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</si>
  <si>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</si>
  <si>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</si>
  <si>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</si>
  <si>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</si>
  <si>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</si>
  <si>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</si>
  <si>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</si>
  <si>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</si>
  <si>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</si>
  <si>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</si>
  <si>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</si>
  <si>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</si>
  <si>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</si>
  <si>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</si>
  <si>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</si>
  <si>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</si>
  <si>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</si>
  <si>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</si>
  <si>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</si>
  <si>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</si>
  <si>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</si>
  <si>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</si>
  <si>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</si>
  <si>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</si>
  <si>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</si>
  <si>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</si>
  <si>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</si>
  <si>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</si>
  <si>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</si>
  <si>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</si>
  <si>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</si>
  <si>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</si>
  <si>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</si>
  <si>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</si>
  <si>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</si>
  <si>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</si>
  <si>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</si>
  <si>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</si>
  <si>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</si>
  <si>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</si>
  <si>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</si>
  <si>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</si>
  <si>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</si>
  <si>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</si>
  <si>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</si>
  <si>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</si>
  <si>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</si>
  <si>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</si>
  <si>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</si>
  <si>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</si>
  <si>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</si>
  <si>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</si>
  <si>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</si>
  <si>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</si>
  <si>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</si>
  <si>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</si>
  <si>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</si>
  <si>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</si>
  <si>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</si>
  <si>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</si>
  <si>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</si>
  <si>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</si>
  <si>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</si>
  <si>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</si>
  <si>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</si>
  <si>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</si>
  <si>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</si>
  <si>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</si>
  <si>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</si>
  <si>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</si>
  <si>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</si>
  <si>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</si>
  <si>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</si>
  <si>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</si>
  <si>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</si>
  <si>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</si>
  <si>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</si>
  <si>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</si>
  <si>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</si>
  <si>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</si>
  <si>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</si>
  <si>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</si>
  <si>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</si>
  <si>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</si>
  <si>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</si>
  <si>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</si>
  <si>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</si>
  <si>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</si>
  <si>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</si>
  <si>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</si>
  <si>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</si>
  <si>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</si>
  <si>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</si>
  <si>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</si>
  <si>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</si>
  <si>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</si>
  <si>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</si>
  <si>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</si>
  <si>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</si>
  <si>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</si>
  <si>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</si>
  <si>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</si>
  <si>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</si>
  <si>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</si>
  <si>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</si>
  <si>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</si>
  <si>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</si>
  <si>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</si>
  <si>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</si>
  <si>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</si>
  <si>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</si>
  <si>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</si>
  <si>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</si>
  <si>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</si>
  <si>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</si>
  <si>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</si>
  <si>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</si>
  <si>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</si>
  <si>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Geo - DMA </t>
  </si>
  <si>
    <t/>
  </si>
  <si>
    <t>Back to TOC</t>
  </si>
  <si>
    <t>Ideology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</si>
  <si>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</si>
  <si>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</si>
  <si>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</si>
  <si>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</si>
  <si>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</si>
  <si>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</si>
  <si>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</si>
  <si>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</si>
  <si>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</si>
  <si>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</si>
  <si>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</si>
  <si>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</si>
  <si>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</si>
  <si>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</si>
  <si>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</si>
  <si>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</si>
  <si>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</si>
  <si>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</si>
  <si>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</si>
  <si>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</si>
  <si>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</si>
  <si>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</si>
  <si>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</si>
  <si>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</si>
  <si>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</si>
  <si>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</si>
  <si>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</si>
  <si>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</si>
  <si>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</si>
  <si>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</si>
  <si>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</si>
  <si>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</si>
  <si>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</si>
  <si>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</si>
  <si>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</si>
  <si>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</si>
  <si>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</si>
  <si>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</si>
  <si>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</si>
  <si>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</si>
  <si>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</si>
  <si>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</si>
  <si>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</si>
  <si>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</si>
  <si>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</si>
  <si>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</si>
  <si>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</si>
  <si>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</si>
  <si>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</si>
  <si>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</si>
  <si>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</si>
  <si>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</si>
  <si>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</si>
  <si>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</si>
  <si>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</si>
  <si>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</si>
  <si>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</si>
  <si>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</si>
  <si>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</si>
  <si>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</si>
  <si>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</si>
  <si>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</si>
  <si>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</si>
  <si>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</si>
  <si>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</si>
  <si>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</si>
  <si>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</si>
  <si>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</si>
  <si>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</si>
  <si>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</si>
  <si>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</si>
  <si>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</si>
  <si>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</si>
  <si>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</si>
  <si>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</si>
  <si>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</si>
  <si>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</si>
  <si>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</si>
  <si>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</si>
  <si>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</si>
  <si>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</si>
  <si>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</si>
  <si>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</si>
  <si>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</si>
  <si>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</si>
  <si>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</si>
  <si>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</si>
  <si>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</si>
  <si>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</si>
  <si>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</si>
  <si>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</si>
  <si>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</si>
  <si>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</si>
  <si>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</si>
  <si>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</si>
  <si>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</si>
  <si>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</si>
  <si>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</si>
  <si>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</si>
  <si>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</si>
  <si>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</si>
  <si>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</si>
  <si>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</si>
  <si>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</si>
  <si>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</si>
  <si>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</si>
  <si>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</si>
  <si>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</si>
  <si>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</si>
  <si>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</si>
  <si>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</si>
  <si>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</si>
  <si>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</si>
  <si>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</si>
  <si>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</si>
  <si>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</si>
  <si>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</si>
  <si>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</si>
  <si>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</si>
  <si>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</si>
  <si>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</si>
  <si>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</si>
  <si>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</si>
  <si>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</si>
  <si>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</si>
  <si>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</si>
  <si>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</si>
  <si>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</si>
  <si>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</si>
  <si>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</si>
  <si>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</si>
  <si>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</si>
  <si>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</si>
  <si>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</si>
  <si>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</si>
  <si>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</si>
  <si>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</si>
  <si>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</si>
  <si>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</si>
  <si>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</si>
  <si>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</si>
  <si>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</si>
  <si>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Urbanicity/Community Type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</si>
  <si>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</si>
  <si>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</si>
  <si>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</si>
  <si>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</si>
  <si>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</si>
  <si>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</si>
  <si>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</si>
  <si>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</si>
  <si>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</si>
  <si>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</si>
  <si>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</si>
  <si>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</si>
  <si>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</si>
  <si>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</si>
  <si>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</si>
  <si>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Rural</t>
  </si>
  <si>
    <t>Suburban</t>
  </si>
  <si>
    <t>Urban</t>
  </si>
  <si>
    <t>Total</t>
  </si>
  <si>
    <t>Urbanicity/Community Type by Vote Method</t>
  </si>
  <si>
    <t/>
  </si>
  <si>
    <t>Back to TOC</t>
  </si>
  <si>
    <t>Urbanicity/Community Type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</si>
  <si>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</si>
  <si>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</si>
  <si>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</si>
  <si>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</si>
  <si>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</si>
  <si>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</si>
  <si>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</si>
  <si>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</si>
  <si>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</si>
  <si>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Rural</t>
  </si>
  <si>
    <t>Suburban</t>
  </si>
  <si>
    <t>Urban</t>
  </si>
  <si>
    <t>Total</t>
  </si>
  <si>
    <t>Urbanicity/Community Type by Country Direction</t>
  </si>
  <si>
    <t/>
  </si>
  <si>
    <t>Back to TOC</t>
  </si>
  <si>
    <t>Urbanicity/Community Type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</si>
  <si>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</si>
  <si>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</si>
  <si>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</si>
  <si>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</si>
  <si>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</si>
  <si>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</si>
  <si>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</si>
  <si>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</si>
  <si>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</si>
  <si>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</si>
  <si>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</si>
  <si>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</si>
  <si>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</si>
  <si>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Urbanicity/Community Type by Generic State Legislature Ballot</t>
  </si>
  <si>
    <t/>
  </si>
  <si>
    <t>Back to TOC</t>
  </si>
  <si>
    <t>Urbanicity/Community Type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</si>
  <si>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</si>
  <si>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</si>
  <si>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</si>
  <si>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</si>
  <si>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</si>
  <si>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</si>
  <si>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</si>
  <si>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</si>
  <si>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</si>
  <si>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</si>
  <si>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</si>
  <si>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</si>
  <si>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</si>
  <si>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Urbanicity/Community Type by Generic Supreme Court Ballot</t>
  </si>
  <si>
    <t/>
  </si>
  <si>
    <t>Back to TOC</t>
  </si>
  <si>
    <t>Urbanicity/Community Type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</si>
  <si>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</si>
  <si>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</si>
  <si>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</si>
  <si>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</si>
  <si>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</si>
  <si>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</si>
  <si>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</si>
  <si>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</si>
  <si>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</si>
  <si>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Rural</t>
  </si>
  <si>
    <t>Suburban</t>
  </si>
  <si>
    <t>Urban</t>
  </si>
  <si>
    <t>Total</t>
  </si>
  <si>
    <t>Urbanicity/Community Type by Generic Congress Ballot</t>
  </si>
  <si>
    <t/>
  </si>
  <si>
    <t>Back to TOC</t>
  </si>
  <si>
    <t>Urbanicity/Community Type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</si>
  <si>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</si>
  <si>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</si>
  <si>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</si>
  <si>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</si>
  <si>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</si>
  <si>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</si>
  <si>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</si>
  <si>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</si>
  <si>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</si>
  <si>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</si>
  <si>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</si>
  <si>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</si>
  <si>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</si>
  <si>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</si>
  <si>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Biden Job Approval</t>
  </si>
  <si>
    <t/>
  </si>
  <si>
    <t>Back to TOC</t>
  </si>
  <si>
    <t>Urbanicity/Community Type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</si>
  <si>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</si>
  <si>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</si>
  <si>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</si>
  <si>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</si>
  <si>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</si>
  <si>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</si>
  <si>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</si>
  <si>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</si>
  <si>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</si>
  <si>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</si>
  <si>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Rural</t>
  </si>
  <si>
    <t>Suburban</t>
  </si>
  <si>
    <t>Urban</t>
  </si>
  <si>
    <t>Total</t>
  </si>
  <si>
    <t>Urbanicity/Community Type by Cooper Job Approval</t>
  </si>
  <si>
    <t/>
  </si>
  <si>
    <t>Back to TOC</t>
  </si>
  <si>
    <t>Urbanicity/Community Type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</si>
  <si>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</si>
  <si>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</si>
  <si>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</si>
  <si>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</si>
  <si>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</si>
  <si>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</si>
  <si>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</si>
  <si>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</si>
  <si>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</si>
  <si>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</si>
  <si>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</si>
  <si>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</si>
  <si>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</si>
  <si>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</si>
  <si>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Urbanicity/Community Type by State Democrats Image</t>
  </si>
  <si>
    <t/>
  </si>
  <si>
    <t>Back to TOC</t>
  </si>
  <si>
    <t>Urbanicity/Community Type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</si>
  <si>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</si>
  <si>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</si>
  <si>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</si>
  <si>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</si>
  <si>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</si>
  <si>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</si>
  <si>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</si>
  <si>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</si>
  <si>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</si>
  <si>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</si>
  <si>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</si>
  <si>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>Suburban</t>
  </si>
  <si>
    <t>Urban</t>
  </si>
  <si>
    <t>Total</t>
  </si>
  <si>
    <t>Urbanicity/Community Type by State Republicans Image</t>
  </si>
  <si>
    <t/>
  </si>
  <si>
    <t>Back to TOC</t>
  </si>
  <si>
    <t>Urbanicity/Community Type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</si>
  <si>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</si>
  <si>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</si>
  <si>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</si>
  <si>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</si>
  <si>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</si>
  <si>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</si>
  <si>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</si>
  <si>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</si>
  <si>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</si>
  <si>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Rural</t>
  </si>
  <si>
    <t>Suburban</t>
  </si>
  <si>
    <t>Urban</t>
  </si>
  <si>
    <t>Total</t>
  </si>
  <si>
    <t>Urbanicity/Community Type by Term Limits S/O</t>
  </si>
  <si>
    <t/>
  </si>
  <si>
    <t>Back to TOC</t>
  </si>
  <si>
    <t>Urbanicity/Community Type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</si>
  <si>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</si>
  <si>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</si>
  <si>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</si>
  <si>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</si>
  <si>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</si>
  <si>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</si>
  <si>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</si>
  <si>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</si>
  <si>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Rural</t>
  </si>
  <si>
    <t>Suburban</t>
  </si>
  <si>
    <t>Urban</t>
  </si>
  <si>
    <t>Total</t>
  </si>
  <si>
    <t>Urbanicity/Community Type by Term Limits Max</t>
  </si>
  <si>
    <t/>
  </si>
  <si>
    <t>Back to TOC</t>
  </si>
  <si>
    <t>Urbanicity/Community Type by Hunter Investigation Awareness</t>
  </si>
  <si>
    <t>Column %
Count</t>
  </si>
  <si>
    <t>Yes, I was previously aware</t>
  </si>
  <si>
    <t>No, I was not already aware</t>
  </si>
  <si>
    <t>Undecided</t>
  </si>
  <si>
    <t>Total</t>
  </si>
  <si>
    <t>Rural</t>
  </si>
  <si>
    <t>Suburban</t>
  </si>
  <si>
    <t>Urban</t>
  </si>
  <si>
    <t>Total</t>
  </si>
  <si>
    <t>Urbanicity/Community Type by Hunter Investigation Awareness</t>
  </si>
  <si>
    <t/>
  </si>
  <si>
    <t>Back to TOC</t>
  </si>
  <si>
    <t>Urbanicity/Community Type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</si>
  <si>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</si>
  <si>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</si>
  <si>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</si>
  <si>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</si>
  <si>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</si>
  <si>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</si>
  <si>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</si>
  <si>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</si>
  <si>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</si>
  <si>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Rural</t>
  </si>
  <si>
    <t>Suburban</t>
  </si>
  <si>
    <t>Urban</t>
  </si>
  <si>
    <t>Total</t>
  </si>
  <si>
    <t>Urbanicity/Community Type by Biden Involvement</t>
  </si>
  <si>
    <t/>
  </si>
  <si>
    <t>Back to TOC</t>
  </si>
  <si>
    <t>Urbanicity/Community Type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</si>
  <si>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</si>
  <si>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</si>
  <si>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</si>
  <si>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</si>
  <si>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</si>
  <si>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</si>
  <si>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</si>
  <si>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</si>
  <si>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</si>
  <si>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Rural</t>
  </si>
  <si>
    <t>Suburban</t>
  </si>
  <si>
    <t>Urban</t>
  </si>
  <si>
    <t>Total</t>
  </si>
  <si>
    <t>Urbanicity/Community Type by Biden Appropriate</t>
  </si>
  <si>
    <t/>
  </si>
  <si>
    <t>Back to TOC</t>
  </si>
  <si>
    <t>Urbanicity/Community Type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</si>
  <si>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</si>
  <si>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</si>
  <si>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</si>
  <si>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</si>
  <si>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</si>
  <si>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</si>
  <si>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</si>
  <si>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</si>
  <si>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</si>
  <si>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Rural</t>
  </si>
  <si>
    <t>Suburban</t>
  </si>
  <si>
    <t>Urban</t>
  </si>
  <si>
    <t>Total</t>
  </si>
  <si>
    <t>Urbanicity/Community Type by Safety Concern</t>
  </si>
  <si>
    <t/>
  </si>
  <si>
    <t>Back to TOC</t>
  </si>
  <si>
    <t>Urbanicity/Community Type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</si>
  <si>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</si>
  <si>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</si>
  <si>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</si>
  <si>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</si>
  <si>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</si>
  <si>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</si>
  <si>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</si>
  <si>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</si>
  <si>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</si>
  <si>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</si>
  <si>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Rural</t>
  </si>
  <si>
    <t>Suburban</t>
  </si>
  <si>
    <t>Urban</t>
  </si>
  <si>
    <t>Total</t>
  </si>
  <si>
    <t>Urbanicity/Community Type by Public Safety Priority</t>
  </si>
  <si>
    <t/>
  </si>
  <si>
    <t>Back to TOC</t>
  </si>
  <si>
    <t>Urbanicity/Community Type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</si>
  <si>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</si>
  <si>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</si>
  <si>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</si>
  <si>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</si>
  <si>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</si>
  <si>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</si>
  <si>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</si>
  <si>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</si>
  <si>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Rural</t>
  </si>
  <si>
    <t>Suburban</t>
  </si>
  <si>
    <t>Urban</t>
  </si>
  <si>
    <t>Total</t>
  </si>
  <si>
    <t>Urbanicity/Community Type by Law Enforcement Performance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</si>
  <si>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</si>
  <si>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</si>
  <si>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</si>
  <si>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</si>
  <si>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</si>
  <si>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</si>
  <si>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</si>
  <si>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>Rural</t>
  </si>
  <si>
    <t>Suburban</t>
  </si>
  <si>
    <t>Urban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</si>
  <si>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</si>
  <si>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</si>
  <si>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</si>
  <si>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</si>
  <si>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</si>
  <si>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</si>
  <si>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</si>
  <si>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</si>
  <si>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</si>
  <si>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</si>
  <si>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</si>
  <si>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</si>
  <si>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</si>
  <si>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</si>
  <si>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>Suburban</t>
  </si>
  <si>
    <t>Urban</t>
  </si>
  <si>
    <t>Total</t>
  </si>
  <si>
    <t>Urbanicity/Community Type by Age Range</t>
  </si>
  <si>
    <t/>
  </si>
  <si>
    <t>Back to TOC</t>
  </si>
  <si>
    <t>Urbanicity/Community Type by Party by Registration</t>
  </si>
  <si>
    <t>Column %
Count</t>
  </si>
  <si>
    <t>Republican</t>
  </si>
  <si>
    <t>Democrat</t>
  </si>
  <si>
    <t>Independent/Other</t>
  </si>
  <si>
    <t>Unsure</t>
  </si>
  <si>
    <t>Total</t>
  </si>
  <si>
    <t>Rural</t>
  </si>
  <si>
    <t>Suburban</t>
  </si>
  <si>
    <t>Urban</t>
  </si>
  <si>
    <t>Total</t>
  </si>
  <si>
    <t>Urbanicity/Community Type by Party by Registration</t>
  </si>
  <si>
    <t/>
  </si>
  <si>
    <t>Back to TOC</t>
  </si>
  <si>
    <t>Urbanicity/Community Type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</si>
  <si>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</si>
  <si>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</si>
  <si>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</si>
  <si>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</si>
  <si>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</si>
  <si>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</si>
  <si>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</si>
  <si>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</si>
  <si>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</si>
  <si>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</si>
  <si>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Rural</t>
  </si>
  <si>
    <t>Suburban</t>
  </si>
  <si>
    <t>Urban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</si>
  <si>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</si>
  <si>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</si>
  <si>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</si>
  <si>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</si>
  <si>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</si>
  <si>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</si>
  <si>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>Rural</t>
  </si>
  <si>
    <t>Suburban</t>
  </si>
  <si>
    <t>Urban</t>
  </si>
  <si>
    <t>Total</t>
  </si>
  <si>
    <t>Rural</t>
  </si>
  <si>
    <t>Suburban</t>
  </si>
  <si>
    <t>Urban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</si>
  <si>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</si>
  <si>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</si>
  <si>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</si>
  <si>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</si>
  <si>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</si>
  <si>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</si>
  <si>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</si>
  <si>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</si>
  <si>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</si>
  <si>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</si>
  <si>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</si>
  <si>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</si>
  <si>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Rural</t>
  </si>
  <si>
    <t>Suburban</t>
  </si>
  <si>
    <t>Urban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</si>
  <si>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</si>
  <si>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</si>
  <si>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</si>
  <si>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</si>
  <si>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</si>
  <si>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</si>
  <si>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</si>
  <si>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</si>
  <si>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</si>
  <si>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</si>
  <si>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</si>
  <si>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</si>
  <si>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</si>
  <si>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</si>
  <si>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>Suburban</t>
  </si>
  <si>
    <t>Urban</t>
  </si>
  <si>
    <t>Total</t>
  </si>
  <si>
    <t>Urbanicity/Community Type by Race/Ethnicity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</si>
  <si>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</si>
  <si>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</si>
  <si>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</si>
  <si>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</si>
  <si>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</si>
  <si>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</si>
  <si>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</si>
  <si>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</si>
  <si>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</si>
  <si>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</si>
  <si>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</si>
  <si>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>Suburban</t>
  </si>
  <si>
    <t>Urban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</si>
  <si>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</si>
  <si>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</si>
  <si>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</si>
  <si>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</si>
  <si>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</si>
  <si>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</si>
  <si>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</si>
  <si>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</si>
  <si>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</si>
  <si>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</si>
  <si>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</si>
  <si>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</si>
  <si>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</si>
  <si>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</si>
  <si>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</si>
  <si>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</si>
  <si>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</si>
  <si>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>Suburban</t>
  </si>
  <si>
    <t>Urban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</si>
  <si>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</si>
  <si>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</si>
  <si>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</si>
  <si>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</si>
  <si>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</si>
  <si>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</si>
  <si>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</si>
  <si>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</si>
  <si>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</si>
  <si>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</si>
  <si>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</si>
  <si>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</si>
  <si>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</si>
  <si>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>Suburban</t>
  </si>
  <si>
    <t>Urban</t>
  </si>
  <si>
    <t>Total</t>
  </si>
  <si>
    <t>Urbanicity/Community Type by General Election X of 4</t>
  </si>
  <si>
    <t/>
  </si>
  <si>
    <t>Back to TOC</t>
  </si>
  <si>
    <t>Urbanicity/Community Type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</si>
  <si>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</si>
  <si>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</si>
  <si>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</si>
  <si>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</si>
  <si>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</si>
  <si>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</si>
  <si>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</si>
  <si>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</si>
  <si>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</si>
  <si>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</si>
  <si>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</si>
  <si>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</si>
  <si>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</si>
  <si>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</si>
  <si>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</si>
  <si>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</si>
  <si>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</si>
  <si>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>Suburban</t>
  </si>
  <si>
    <t>Urban</t>
  </si>
  <si>
    <t>Total</t>
  </si>
  <si>
    <t>Urbanicity/Community Type by Geo - Congressional District</t>
  </si>
  <si>
    <t/>
  </si>
  <si>
    <t>Back to TOC</t>
  </si>
  <si>
    <t xml:space="preserve">Urbanicity/Community Type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</si>
  <si>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</si>
  <si>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</si>
  <si>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</si>
  <si>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</si>
  <si>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</si>
  <si>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</si>
  <si>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</si>
  <si>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</si>
  <si>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</si>
  <si>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</si>
  <si>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</si>
  <si>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</si>
  <si>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</si>
  <si>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</si>
  <si>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Rural</t>
  </si>
  <si>
    <t>Suburban</t>
  </si>
  <si>
    <t>Urban</t>
  </si>
  <si>
    <t>Total</t>
  </si>
  <si>
    <t xml:space="preserve">Urbanicity/Community Type by Geo - DMA </t>
  </si>
  <si>
    <t/>
  </si>
  <si>
    <t>Back to TOC</t>
  </si>
  <si>
    <t>Urbanicity/Community Type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</si>
  <si>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</si>
  <si>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</si>
  <si>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</si>
  <si>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</si>
  <si>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</si>
  <si>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</si>
  <si>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</si>
  <si>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</si>
  <si>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</si>
  <si>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</si>
  <si>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</si>
  <si>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Rural</t>
  </si>
  <si>
    <t>Suburban</t>
  </si>
  <si>
    <t>Urban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</si>
  <si>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</si>
  <si>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</si>
  <si>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</si>
  <si>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</si>
  <si>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</si>
  <si>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</si>
  <si>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</si>
  <si>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</si>
  <si>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</si>
  <si>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</si>
  <si>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</si>
  <si>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</si>
  <si>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</si>
  <si>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</si>
  <si>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</si>
  <si>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</si>
  <si>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>Suburban</t>
  </si>
  <si>
    <t>Urban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</si>
  <si>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</si>
  <si>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</si>
  <si>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</si>
  <si>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</si>
  <si>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</si>
  <si>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</si>
  <si>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</si>
  <si>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</si>
  <si>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</si>
  <si>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</si>
  <si>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</si>
  <si>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</si>
  <si>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</si>
  <si>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</si>
  <si>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</si>
  <si>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</si>
  <si>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</si>
  <si>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</si>
  <si>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</si>
  <si>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>Suburban</t>
  </si>
  <si>
    <t>Urban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</si>
  <si>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</si>
  <si>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</si>
  <si>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</si>
  <si>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</si>
  <si>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</si>
  <si>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</si>
  <si>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</si>
  <si>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</si>
  <si>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</si>
  <si>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</si>
  <si>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</si>
  <si>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</si>
  <si>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</si>
  <si>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>Suburban</t>
  </si>
  <si>
    <t>Urban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</si>
  <si>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</si>
  <si>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</si>
  <si>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</si>
  <si>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</si>
  <si>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</si>
  <si>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</si>
  <si>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</si>
  <si>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</si>
  <si>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</si>
  <si>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</si>
  <si>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</si>
  <si>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</si>
  <si>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</si>
  <si>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</si>
  <si>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</si>
  <si>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</si>
  <si>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</si>
  <si>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</si>
  <si>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</si>
  <si>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</si>
  <si>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Rural</t>
  </si>
  <si>
    <t>Suburban</t>
  </si>
  <si>
    <t>Urban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</si>
  <si>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</si>
  <si>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</si>
  <si>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</si>
  <si>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</si>
  <si>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</si>
  <si>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</si>
  <si>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</si>
  <si>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</si>
  <si>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</si>
  <si>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</si>
  <si>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</si>
  <si>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</si>
  <si>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</si>
  <si>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</si>
  <si>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Rural</t>
  </si>
  <si>
    <t>Suburban</t>
  </si>
  <si>
    <t>Urban</t>
  </si>
  <si>
    <t>Total</t>
  </si>
  <si>
    <t>Urbanicity/Community Type by Partisanship + Gender</t>
  </si>
  <si>
    <t/>
  </si>
  <si>
    <t>Back to TOC</t>
  </si>
  <si>
    <t>Income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</si>
  <si>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</si>
  <si>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</si>
  <si>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</si>
  <si>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</si>
  <si>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</si>
  <si>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</si>
  <si>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</si>
  <si>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</si>
  <si>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</si>
  <si>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</si>
  <si>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</si>
  <si>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</si>
  <si>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</si>
  <si>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</si>
  <si>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</si>
  <si>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</si>
  <si>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</si>
  <si>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</si>
  <si>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</si>
  <si>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</si>
  <si>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</si>
  <si>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Vote Method</t>
  </si>
  <si>
    <t/>
  </si>
  <si>
    <t>Back to TOC</t>
  </si>
  <si>
    <t>Income by Response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</si>
  <si>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</si>
  <si>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</si>
  <si>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</si>
  <si>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</si>
  <si>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</si>
  <si>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</si>
  <si>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</si>
  <si>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</si>
  <si>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</si>
  <si>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</si>
  <si>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</si>
  <si>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</si>
  <si>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</si>
  <si>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</si>
  <si>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</si>
  <si>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Country Direction</t>
  </si>
  <si>
    <t/>
  </si>
  <si>
    <t>Back to TOC</t>
  </si>
  <si>
    <t>Income by Response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</si>
  <si>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</si>
  <si>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</si>
  <si>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</si>
  <si>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</si>
  <si>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</si>
  <si>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</si>
  <si>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</si>
  <si>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</si>
  <si>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</si>
  <si>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</si>
  <si>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</si>
  <si>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</si>
  <si>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</si>
  <si>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</si>
  <si>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</si>
  <si>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Generic State Legislature Ballot</t>
  </si>
  <si>
    <t/>
  </si>
  <si>
    <t>Back to TOC</t>
  </si>
  <si>
    <t>Income by Response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</si>
  <si>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</si>
  <si>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</si>
  <si>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</si>
  <si>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</si>
  <si>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</si>
  <si>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</si>
  <si>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</si>
  <si>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</si>
  <si>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</si>
  <si>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</si>
  <si>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</si>
  <si>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</si>
  <si>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</si>
  <si>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</si>
  <si>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</si>
  <si>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Generic Supreme Court Ballot</t>
  </si>
  <si>
    <t/>
  </si>
  <si>
    <t>Back to TOC</t>
  </si>
  <si>
    <t>Income by Response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</si>
  <si>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</si>
  <si>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</si>
  <si>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</si>
  <si>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</si>
  <si>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</si>
  <si>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</si>
  <si>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</si>
  <si>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</si>
  <si>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</si>
  <si>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</si>
  <si>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</si>
  <si>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</si>
  <si>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</si>
  <si>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</si>
  <si>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</si>
  <si>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Generic Congress Ballot</t>
  </si>
  <si>
    <t/>
  </si>
  <si>
    <t>Back to TOC</t>
  </si>
  <si>
    <t>Income by Response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</si>
  <si>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</si>
  <si>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</si>
  <si>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</si>
  <si>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</si>
  <si>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</si>
  <si>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</si>
  <si>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</si>
  <si>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</si>
  <si>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</si>
  <si>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</si>
  <si>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</si>
  <si>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</si>
  <si>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</si>
  <si>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</si>
  <si>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</si>
  <si>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</si>
  <si>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Biden Job Approval</t>
  </si>
  <si>
    <t/>
  </si>
  <si>
    <t>Back to TOC</t>
  </si>
  <si>
    <t>Income by Response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</si>
  <si>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</si>
  <si>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</si>
  <si>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</si>
  <si>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</si>
  <si>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</si>
  <si>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</si>
  <si>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</si>
  <si>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</si>
  <si>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</si>
  <si>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</si>
  <si>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</si>
  <si>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</si>
  <si>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</si>
  <si>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</si>
  <si>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</si>
  <si>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</si>
  <si>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Cooper Job Approval</t>
  </si>
  <si>
    <t/>
  </si>
  <si>
    <t>Back to TOC</t>
  </si>
  <si>
    <t>Income by Response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</si>
  <si>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</si>
  <si>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</si>
  <si>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</si>
  <si>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</si>
  <si>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</si>
  <si>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</si>
  <si>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</si>
  <si>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</si>
  <si>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</si>
  <si>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</si>
  <si>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</si>
  <si>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</si>
  <si>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</si>
  <si>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</si>
  <si>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</si>
  <si>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</si>
  <si>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State Democrats Image</t>
  </si>
  <si>
    <t/>
  </si>
  <si>
    <t>Back to TOC</t>
  </si>
  <si>
    <t>Income by Response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</si>
  <si>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</si>
  <si>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</si>
  <si>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</si>
  <si>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</si>
  <si>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</si>
  <si>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</si>
  <si>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</si>
  <si>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</si>
  <si>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</si>
  <si>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</si>
  <si>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</si>
  <si>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</si>
  <si>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</si>
  <si>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</si>
  <si>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</si>
  <si>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</si>
  <si>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State Republicans Image</t>
  </si>
  <si>
    <t/>
  </si>
  <si>
    <t>Back to TOC</t>
  </si>
  <si>
    <t>Income by Response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</si>
  <si>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</si>
  <si>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</si>
  <si>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</si>
  <si>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</si>
  <si>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</si>
  <si>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</si>
  <si>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</si>
  <si>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</si>
  <si>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</si>
  <si>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</si>
  <si>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</si>
  <si>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</si>
  <si>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</si>
  <si>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</si>
  <si>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</si>
  <si>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Term Limits S/O</t>
  </si>
  <si>
    <t/>
  </si>
  <si>
    <t>Back to TOC</t>
  </si>
  <si>
    <t>Income by Response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</si>
  <si>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</si>
  <si>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</si>
  <si>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</si>
  <si>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</si>
  <si>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</si>
  <si>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</si>
  <si>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</si>
  <si>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</si>
  <si>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</si>
  <si>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</si>
  <si>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</si>
  <si>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</si>
  <si>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</si>
  <si>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</si>
  <si>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Term Limits Max</t>
  </si>
  <si>
    <t/>
  </si>
  <si>
    <t>Back to TOC</t>
  </si>
  <si>
    <t>Income by Response by Hunter Investigation Awareness</t>
  </si>
  <si>
    <t>Column %
Count</t>
  </si>
  <si>
    <t>Yes, I was previously aware</t>
  </si>
  <si>
    <t>No, I was not already aware</t>
  </si>
  <si>
    <t>Undecided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</si>
  <si>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</si>
  <si>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</si>
  <si>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</si>
  <si>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</si>
  <si>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</si>
  <si>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</si>
  <si>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</si>
  <si>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Hunter Investigation Awareness</t>
  </si>
  <si>
    <t/>
  </si>
  <si>
    <t>Back to TOC</t>
  </si>
  <si>
    <t>Income by Response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</si>
  <si>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</si>
  <si>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</si>
  <si>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</si>
  <si>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</si>
  <si>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</si>
  <si>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</si>
  <si>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</si>
  <si>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</si>
  <si>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</si>
  <si>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</si>
  <si>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</si>
  <si>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</si>
  <si>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</si>
  <si>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</si>
  <si>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</si>
  <si>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Biden Involvement</t>
  </si>
  <si>
    <t/>
  </si>
  <si>
    <t>Back to TOC</t>
  </si>
  <si>
    <t>Income by Response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</si>
  <si>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</si>
  <si>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</si>
  <si>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</si>
  <si>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</si>
  <si>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</si>
  <si>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</si>
  <si>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</si>
  <si>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</si>
  <si>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</si>
  <si>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</si>
  <si>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</si>
  <si>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</si>
  <si>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</si>
  <si>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</si>
  <si>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</si>
  <si>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Biden Appropriate</t>
  </si>
  <si>
    <t/>
  </si>
  <si>
    <t>Back to TOC</t>
  </si>
  <si>
    <t>Income by Response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</si>
  <si>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</si>
  <si>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</si>
  <si>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</si>
  <si>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</si>
  <si>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</si>
  <si>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</si>
  <si>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</si>
  <si>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</si>
  <si>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</si>
  <si>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</si>
  <si>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</si>
  <si>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</si>
  <si>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</si>
  <si>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</si>
  <si>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</si>
  <si>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Safety Concern</t>
  </si>
  <si>
    <t/>
  </si>
  <si>
    <t>Back to TOC</t>
  </si>
  <si>
    <t>Income by Response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</si>
  <si>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</si>
  <si>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</si>
  <si>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</si>
  <si>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</si>
  <si>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</si>
  <si>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</si>
  <si>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</si>
  <si>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</si>
  <si>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</si>
  <si>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</si>
  <si>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</si>
  <si>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</si>
  <si>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</si>
  <si>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</si>
  <si>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</si>
  <si>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</si>
  <si>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Public Safety Priority</t>
  </si>
  <si>
    <t/>
  </si>
  <si>
    <t>Back to TOC</t>
  </si>
  <si>
    <t>Income by Response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</si>
  <si>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</si>
  <si>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</si>
  <si>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</si>
  <si>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</si>
  <si>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</si>
  <si>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</si>
  <si>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</si>
  <si>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</si>
  <si>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</si>
  <si>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</si>
  <si>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</si>
  <si>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</si>
  <si>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</si>
  <si>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</si>
  <si>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Law Enforcement Performance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</si>
  <si>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</si>
  <si>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</si>
  <si>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</si>
  <si>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</si>
  <si>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</si>
  <si>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</si>
  <si>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</si>
  <si>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</si>
  <si>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</si>
  <si>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</si>
  <si>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</si>
  <si>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</si>
  <si>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</si>
  <si>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</si>
  <si>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</si>
  <si>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</si>
  <si>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</si>
  <si>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</si>
  <si>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</si>
  <si>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</si>
  <si>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</si>
  <si>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</si>
  <si>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</si>
  <si>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</si>
  <si>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</si>
  <si>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</si>
  <si>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</si>
  <si>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</si>
  <si>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</si>
  <si>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</si>
  <si>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</si>
  <si>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Age Range</t>
  </si>
  <si>
    <t/>
  </si>
  <si>
    <t>Back to TOC</t>
  </si>
  <si>
    <t>Income by Response by Party by Registration</t>
  </si>
  <si>
    <t>Column %
Count</t>
  </si>
  <si>
    <t>Republican</t>
  </si>
  <si>
    <t>Democrat</t>
  </si>
  <si>
    <t>Independent/Other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</si>
  <si>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</si>
  <si>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</si>
  <si>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</si>
  <si>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</si>
  <si>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</si>
  <si>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</si>
  <si>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</si>
  <si>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</si>
  <si>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Party by Registration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</si>
  <si>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</si>
  <si>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</si>
  <si>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</si>
  <si>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</si>
  <si>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</si>
  <si>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</si>
  <si>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</si>
  <si>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</si>
  <si>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</si>
  <si>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</si>
  <si>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</si>
  <si>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</si>
  <si>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</si>
  <si>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</si>
  <si>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</si>
  <si>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</si>
  <si>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</si>
  <si>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</si>
  <si>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</si>
  <si>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</si>
  <si>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</si>
  <si>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</si>
  <si>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</si>
  <si>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</si>
  <si>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>Rural</t>
  </si>
  <si>
    <t>Suburban</t>
  </si>
  <si>
    <t>Urban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</si>
  <si>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</si>
  <si>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</si>
  <si>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</si>
  <si>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</si>
  <si>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</si>
  <si>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</si>
  <si>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</si>
  <si>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</si>
  <si>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</si>
  <si>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</si>
  <si>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</si>
  <si>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</si>
  <si>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</si>
  <si>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</si>
  <si>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</si>
  <si>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</si>
  <si>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</si>
  <si>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</si>
  <si>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</si>
  <si>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</si>
  <si>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</si>
  <si>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</si>
  <si>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</si>
  <si>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</si>
  <si>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</si>
  <si>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</si>
  <si>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</si>
  <si>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</si>
  <si>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</si>
  <si>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</si>
  <si>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</si>
  <si>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</si>
  <si>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</si>
  <si>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</si>
  <si>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</si>
  <si>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</si>
  <si>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</si>
  <si>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</si>
  <si>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</si>
  <si>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</si>
  <si>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</si>
  <si>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</si>
  <si>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</si>
  <si>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</si>
  <si>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</si>
  <si>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</si>
  <si>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</si>
  <si>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</si>
  <si>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</si>
  <si>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</si>
  <si>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</si>
  <si>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</si>
  <si>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</si>
  <si>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</si>
  <si>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</si>
  <si>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</si>
  <si>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</si>
  <si>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</si>
  <si>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</si>
  <si>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</si>
  <si>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</si>
  <si>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</si>
  <si>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</si>
  <si>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</si>
  <si>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</si>
  <si>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</si>
  <si>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</si>
  <si>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</si>
  <si>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</si>
  <si>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</si>
  <si>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</si>
  <si>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</si>
  <si>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</si>
  <si>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</si>
  <si>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</si>
  <si>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</si>
  <si>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</si>
  <si>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</si>
  <si>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</si>
  <si>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</si>
  <si>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</si>
  <si>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</si>
  <si>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</si>
  <si>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</si>
  <si>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</si>
  <si>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</si>
  <si>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</si>
  <si>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</si>
  <si>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</si>
  <si>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</si>
  <si>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</si>
  <si>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</si>
  <si>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</si>
  <si>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</si>
  <si>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</si>
  <si>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</si>
  <si>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</si>
  <si>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General Election X of 4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</si>
  <si>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</si>
  <si>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</si>
  <si>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</si>
  <si>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</si>
  <si>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</si>
  <si>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</si>
  <si>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</si>
  <si>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</si>
  <si>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</si>
  <si>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</si>
  <si>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</si>
  <si>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</si>
  <si>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</si>
  <si>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</si>
  <si>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</si>
  <si>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</si>
  <si>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</si>
  <si>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</si>
  <si>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</si>
  <si>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</si>
  <si>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</si>
  <si>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</si>
  <si>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</si>
  <si>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</si>
  <si>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</si>
  <si>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</si>
  <si>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</si>
  <si>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</si>
  <si>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</si>
  <si>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</si>
  <si>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</si>
  <si>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</si>
  <si>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</si>
  <si>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</si>
  <si>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</si>
  <si>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</si>
  <si>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</si>
  <si>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</si>
  <si>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</si>
  <si>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</si>
  <si>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</si>
  <si>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</si>
  <si>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</si>
  <si>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</si>
  <si>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</si>
  <si>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</si>
  <si>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</si>
  <si>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</si>
  <si>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</si>
  <si>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 xml:space="preserve">Income by Response by Geo - DMA </t>
  </si>
  <si>
    <t/>
  </si>
  <si>
    <t>Back to TOC</t>
  </si>
  <si>
    <t>Income by Response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</si>
  <si>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</si>
  <si>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</si>
  <si>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</si>
  <si>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</si>
  <si>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</si>
  <si>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</si>
  <si>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</si>
  <si>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</si>
  <si>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</si>
  <si>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</si>
  <si>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</si>
  <si>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</si>
  <si>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</si>
  <si>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</si>
  <si>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</si>
  <si>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</si>
  <si>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</si>
  <si>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</si>
  <si>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</si>
  <si>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</si>
  <si>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</si>
  <si>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</si>
  <si>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</si>
  <si>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</si>
  <si>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</si>
  <si>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</si>
  <si>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</si>
  <si>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</si>
  <si>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</si>
  <si>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</si>
  <si>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</si>
  <si>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</si>
  <si>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</si>
  <si>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</si>
  <si>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</si>
  <si>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</si>
  <si>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</si>
  <si>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</si>
  <si>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</si>
  <si>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</si>
  <si>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</si>
  <si>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</si>
  <si>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</si>
  <si>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</si>
  <si>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</si>
  <si>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</si>
  <si>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</si>
  <si>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</si>
  <si>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</si>
  <si>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</si>
  <si>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</si>
  <si>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</si>
  <si>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</si>
  <si>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</si>
  <si>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</si>
  <si>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</si>
  <si>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</si>
  <si>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</si>
  <si>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</si>
  <si>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</si>
  <si>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</si>
  <si>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</si>
  <si>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</si>
  <si>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</si>
  <si>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</si>
  <si>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</si>
  <si>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</si>
  <si>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</si>
  <si>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</si>
  <si>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</si>
  <si>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</si>
  <si>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</si>
  <si>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</si>
  <si>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</si>
  <si>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</si>
  <si>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</si>
  <si>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</si>
  <si>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</si>
  <si>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</si>
  <si>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</si>
  <si>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</si>
  <si>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</si>
  <si>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</si>
  <si>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</si>
  <si>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</si>
  <si>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</si>
  <si>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</si>
  <si>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</si>
  <si>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</si>
  <si>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</si>
  <si>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</si>
  <si>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</si>
  <si>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</si>
  <si>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</si>
  <si>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</si>
  <si>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</si>
  <si>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</si>
  <si>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</si>
  <si>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</si>
  <si>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</si>
  <si>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</si>
  <si>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</si>
  <si>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</si>
  <si>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</si>
  <si>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</si>
  <si>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</si>
  <si>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</si>
  <si>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</si>
  <si>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</si>
  <si>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</si>
  <si>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</si>
  <si>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</si>
  <si>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</si>
  <si>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</si>
  <si>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</si>
  <si>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Less than $40,000</t>
  </si>
  <si>
    <t>$40,000 - $69,999</t>
  </si>
  <si>
    <t>$70,000 - $99,999</t>
  </si>
  <si>
    <t>$100,000 or more</t>
  </si>
  <si>
    <t>Unsure</t>
  </si>
  <si>
    <t>Total</t>
  </si>
  <si>
    <t>Income by Response by Partisanship + Gender</t>
  </si>
  <si>
    <t/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</si>
  <si>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</si>
  <si>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</si>
  <si>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</si>
  <si>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</si>
  <si>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</si>
  <si>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</si>
  <si>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</si>
  <si>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</si>
  <si>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</si>
  <si>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</si>
  <si>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</si>
  <si>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</si>
  <si>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</si>
  <si>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</si>
  <si>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</si>
  <si>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</si>
  <si>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</si>
  <si>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</si>
  <si>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</si>
  <si>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</si>
  <si>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</si>
  <si>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</si>
  <si>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</si>
  <si>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</si>
  <si>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</si>
  <si>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</si>
  <si>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</si>
  <si>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</si>
  <si>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</si>
  <si>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</si>
  <si>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</si>
  <si>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</si>
  <si>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</si>
  <si>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</si>
  <si>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</si>
  <si>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</si>
  <si>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</si>
  <si>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</si>
  <si>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</si>
  <si>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</si>
  <si>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</si>
  <si>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</si>
  <si>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</si>
  <si>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</si>
  <si>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Country Direction</t>
  </si>
  <si>
    <t/>
  </si>
  <si>
    <t>Back to TOC</t>
  </si>
  <si>
    <t>Race/Ethnicity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</si>
  <si>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</si>
  <si>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</si>
  <si>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</si>
  <si>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</si>
  <si>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</si>
  <si>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</si>
  <si>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</si>
  <si>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</si>
  <si>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</si>
  <si>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</si>
  <si>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</si>
  <si>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</si>
  <si>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</si>
  <si>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</si>
  <si>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</si>
  <si>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</si>
  <si>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State Legislature Ballot</t>
  </si>
  <si>
    <t/>
  </si>
  <si>
    <t>Back to TOC</t>
  </si>
  <si>
    <t>Race/Ethnicity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</si>
  <si>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</si>
  <si>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</si>
  <si>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</si>
  <si>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</si>
  <si>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</si>
  <si>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</si>
  <si>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</si>
  <si>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</si>
  <si>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</si>
  <si>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</si>
  <si>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</si>
  <si>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</si>
  <si>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</si>
  <si>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</si>
  <si>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</si>
  <si>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</si>
  <si>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Supreme Court Ballot</t>
  </si>
  <si>
    <t/>
  </si>
  <si>
    <t>Back to TOC</t>
  </si>
  <si>
    <t>Race/Ethnicity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</si>
  <si>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</si>
  <si>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</si>
  <si>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</si>
  <si>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</si>
  <si>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</si>
  <si>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</si>
  <si>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</si>
  <si>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</si>
  <si>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</si>
  <si>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</si>
  <si>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</si>
  <si>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</si>
  <si>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</si>
  <si>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</si>
  <si>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</si>
  <si>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</si>
  <si>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Congress Ballot</t>
  </si>
  <si>
    <t/>
  </si>
  <si>
    <t>Back to TOC</t>
  </si>
  <si>
    <t>Race/Ethnicity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</si>
  <si>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</si>
  <si>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</si>
  <si>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</si>
  <si>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</si>
  <si>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</si>
  <si>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</si>
  <si>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</si>
  <si>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</si>
  <si>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</si>
  <si>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</si>
  <si>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</si>
  <si>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</si>
  <si>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</si>
  <si>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</si>
  <si>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</si>
  <si>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</si>
  <si>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</si>
  <si>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Job Approval</t>
  </si>
  <si>
    <t/>
  </si>
  <si>
    <t>Back to TOC</t>
  </si>
  <si>
    <t>Race/Ethnicity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</si>
  <si>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</si>
  <si>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</si>
  <si>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</si>
  <si>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</si>
  <si>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</si>
  <si>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</si>
  <si>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</si>
  <si>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</si>
  <si>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</si>
  <si>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</si>
  <si>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</si>
  <si>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</si>
  <si>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</si>
  <si>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</si>
  <si>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</si>
  <si>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</si>
  <si>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</si>
  <si>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Job Approval</t>
  </si>
  <si>
    <t/>
  </si>
  <si>
    <t>Back to TOC</t>
  </si>
  <si>
    <t>Race/Ethnicity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</si>
  <si>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</si>
  <si>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</si>
  <si>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</si>
  <si>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</si>
  <si>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</si>
  <si>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</si>
  <si>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</si>
  <si>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</si>
  <si>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</si>
  <si>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</si>
  <si>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</si>
  <si>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</si>
  <si>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</si>
  <si>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</si>
  <si>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</si>
  <si>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</si>
  <si>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</si>
  <si>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Democrats Image</t>
  </si>
  <si>
    <t/>
  </si>
  <si>
    <t>Back to TOC</t>
  </si>
  <si>
    <t>Race/Ethnicity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</si>
  <si>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</si>
  <si>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</si>
  <si>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</si>
  <si>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</si>
  <si>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</si>
  <si>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</si>
  <si>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</si>
  <si>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</si>
  <si>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</si>
  <si>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</si>
  <si>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</si>
  <si>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</si>
  <si>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</si>
  <si>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</si>
  <si>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</si>
  <si>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</si>
  <si>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</si>
  <si>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State Republicans Image</t>
  </si>
  <si>
    <t/>
  </si>
  <si>
    <t>Back to TOC</t>
  </si>
  <si>
    <t>Race/Ethnicity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</si>
  <si>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</si>
  <si>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</si>
  <si>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</si>
  <si>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</si>
  <si>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</si>
  <si>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</si>
  <si>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</si>
  <si>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</si>
  <si>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</si>
  <si>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</si>
  <si>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</si>
  <si>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</si>
  <si>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</si>
  <si>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</si>
  <si>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</si>
  <si>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</si>
  <si>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Term Limits S/O</t>
  </si>
  <si>
    <t/>
  </si>
  <si>
    <t>Back to TOC</t>
  </si>
  <si>
    <t>Race/Ethnicity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</si>
  <si>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</si>
  <si>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</si>
  <si>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</si>
  <si>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</si>
  <si>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</si>
  <si>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</si>
  <si>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</si>
  <si>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</si>
  <si>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</si>
  <si>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</si>
  <si>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</si>
  <si>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</si>
  <si>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</si>
  <si>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</si>
  <si>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</si>
  <si>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Term Limits Max</t>
  </si>
  <si>
    <t/>
  </si>
  <si>
    <t>Back to TOC</t>
  </si>
  <si>
    <t>Race/Ethnicity by Hunter Investigation Awareness</t>
  </si>
  <si>
    <t>Column %
Count</t>
  </si>
  <si>
    <t>Yes, I was previously aware</t>
  </si>
  <si>
    <t>No, I was not already aware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</si>
  <si>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</si>
  <si>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</si>
  <si>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</si>
  <si>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</si>
  <si>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</si>
  <si>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</si>
  <si>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</si>
  <si>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</si>
  <si>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</si>
  <si>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Hunter Investigation Awareness</t>
  </si>
  <si>
    <t/>
  </si>
  <si>
    <t>Back to TOC</t>
  </si>
  <si>
    <t>Race/Ethnicity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</si>
  <si>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</si>
  <si>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</si>
  <si>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</si>
  <si>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</si>
  <si>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</si>
  <si>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</si>
  <si>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</si>
  <si>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</si>
  <si>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</si>
  <si>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</si>
  <si>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</si>
  <si>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</si>
  <si>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</si>
  <si>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</si>
  <si>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</si>
  <si>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</si>
  <si>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Involvement</t>
  </si>
  <si>
    <t/>
  </si>
  <si>
    <t>Back to TOC</t>
  </si>
  <si>
    <t>Race/Ethnicity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</si>
  <si>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</si>
  <si>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</si>
  <si>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</si>
  <si>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</si>
  <si>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</si>
  <si>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</si>
  <si>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</si>
  <si>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</si>
  <si>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</si>
  <si>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</si>
  <si>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</si>
  <si>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</si>
  <si>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</si>
  <si>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</si>
  <si>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</si>
  <si>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</si>
  <si>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Appropriate</t>
  </si>
  <si>
    <t/>
  </si>
  <si>
    <t>Back to TOC</t>
  </si>
  <si>
    <t>Race/Ethnicity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</si>
  <si>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</si>
  <si>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</si>
  <si>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</si>
  <si>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</si>
  <si>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</si>
  <si>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</si>
  <si>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</si>
  <si>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</si>
  <si>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</si>
  <si>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</si>
  <si>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</si>
  <si>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</si>
  <si>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</si>
  <si>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</si>
  <si>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</si>
  <si>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</si>
  <si>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Safety Concern</t>
  </si>
  <si>
    <t/>
  </si>
  <si>
    <t>Back to TOC</t>
  </si>
  <si>
    <t>Race/Ethnicity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</si>
  <si>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</si>
  <si>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</si>
  <si>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</si>
  <si>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</si>
  <si>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</si>
  <si>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</si>
  <si>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</si>
  <si>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</si>
  <si>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</si>
  <si>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</si>
  <si>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</si>
  <si>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</si>
  <si>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</si>
  <si>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</si>
  <si>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</si>
  <si>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</si>
  <si>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</si>
  <si>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Public Safety Priority</t>
  </si>
  <si>
    <t/>
  </si>
  <si>
    <t>Back to TOC</t>
  </si>
  <si>
    <t>Race/Ethnicity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</si>
  <si>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</si>
  <si>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</si>
  <si>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</si>
  <si>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</si>
  <si>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</si>
  <si>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</si>
  <si>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</si>
  <si>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</si>
  <si>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</si>
  <si>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</si>
  <si>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</si>
  <si>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</si>
  <si>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</si>
  <si>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</si>
  <si>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</si>
  <si>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Law Enforcement Performance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</si>
  <si>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</si>
  <si>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</si>
  <si>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</si>
  <si>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</si>
  <si>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</si>
  <si>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</si>
  <si>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</si>
  <si>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</si>
  <si>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</si>
  <si>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</si>
  <si>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</si>
  <si>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</si>
  <si>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</si>
  <si>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</si>
  <si>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</si>
  <si>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</si>
  <si>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</si>
  <si>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</si>
  <si>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</si>
  <si>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</si>
  <si>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</si>
  <si>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</si>
  <si>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</si>
  <si>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</si>
  <si>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</si>
  <si>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</si>
  <si>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</si>
  <si>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</si>
  <si>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</si>
  <si>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</si>
  <si>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</si>
  <si>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</si>
  <si>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</si>
  <si>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</si>
  <si>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</si>
  <si>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</si>
  <si>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Party by Registration</t>
  </si>
  <si>
    <t>Column %
Count</t>
  </si>
  <si>
    <t>Republican</t>
  </si>
  <si>
    <t>Democrat</t>
  </si>
  <si>
    <t>Independent/Other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</si>
  <si>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</si>
  <si>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</si>
  <si>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</si>
  <si>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</si>
  <si>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</si>
  <si>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</si>
  <si>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</si>
  <si>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</si>
  <si>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</si>
  <si>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Party by Registration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</si>
  <si>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</si>
  <si>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</si>
  <si>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</si>
  <si>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</si>
  <si>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</si>
  <si>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</si>
  <si>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</si>
  <si>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</si>
  <si>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</si>
  <si>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</si>
  <si>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</si>
  <si>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</si>
  <si>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</si>
  <si>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</si>
  <si>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</si>
  <si>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</si>
  <si>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</si>
  <si>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</si>
  <si>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</si>
  <si>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</si>
  <si>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</si>
  <si>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</si>
  <si>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</si>
  <si>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</si>
  <si>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</si>
  <si>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>Rural</t>
  </si>
  <si>
    <t>Suburban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</si>
  <si>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</si>
  <si>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</si>
  <si>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</si>
  <si>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</si>
  <si>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</si>
  <si>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</si>
  <si>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</si>
  <si>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</si>
  <si>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</si>
  <si>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</si>
  <si>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</si>
  <si>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</si>
  <si>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</si>
  <si>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</si>
  <si>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</si>
  <si>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</si>
  <si>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</si>
  <si>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</si>
  <si>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</si>
  <si>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</si>
  <si>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</si>
  <si>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</si>
  <si>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</si>
  <si>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</si>
  <si>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</si>
  <si>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</si>
  <si>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</si>
  <si>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</si>
  <si>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</si>
  <si>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</si>
  <si>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</si>
  <si>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</si>
  <si>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</si>
  <si>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</si>
  <si>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</si>
  <si>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</si>
  <si>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</si>
  <si>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</si>
  <si>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</si>
  <si>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</si>
  <si>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</si>
  <si>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</si>
  <si>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</si>
  <si>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</si>
  <si>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</si>
  <si>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</si>
  <si>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</si>
  <si>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</si>
  <si>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</si>
  <si>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</si>
  <si>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</si>
  <si>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</si>
  <si>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</si>
  <si>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</si>
  <si>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</si>
  <si>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</si>
  <si>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</si>
  <si>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</si>
  <si>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</si>
  <si>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</si>
  <si>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</si>
  <si>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</si>
  <si>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</si>
  <si>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</si>
  <si>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</si>
  <si>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</si>
  <si>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</si>
  <si>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</si>
  <si>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</si>
  <si>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</si>
  <si>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</si>
  <si>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</si>
  <si>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</si>
  <si>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</si>
  <si>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</si>
  <si>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</si>
  <si>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</si>
  <si>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</si>
  <si>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</si>
  <si>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</si>
  <si>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</si>
  <si>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</si>
  <si>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</si>
  <si>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</si>
  <si>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</si>
  <si>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</si>
  <si>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</si>
  <si>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</si>
  <si>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</si>
  <si>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</si>
  <si>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</si>
  <si>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</si>
  <si>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</si>
  <si>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</si>
  <si>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</si>
  <si>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</si>
  <si>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</si>
  <si>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</si>
  <si>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</si>
  <si>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</si>
  <si>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</si>
  <si>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</si>
  <si>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</si>
  <si>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</si>
  <si>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</si>
  <si>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</si>
  <si>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</si>
  <si>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</si>
  <si>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</si>
  <si>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</si>
  <si>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</si>
  <si>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</si>
  <si>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</si>
  <si>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</si>
  <si>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</si>
  <si>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</si>
  <si>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</si>
  <si>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</si>
  <si>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</si>
  <si>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</si>
  <si>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</si>
  <si>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</si>
  <si>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</si>
  <si>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</si>
  <si>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</si>
  <si>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</si>
  <si>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</si>
  <si>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</si>
  <si>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</si>
  <si>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</si>
  <si>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</si>
  <si>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</si>
  <si>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</si>
  <si>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</si>
  <si>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</si>
  <si>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</si>
  <si>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</si>
  <si>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</si>
  <si>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</si>
  <si>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</si>
  <si>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</si>
  <si>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</si>
  <si>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</si>
  <si>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</si>
  <si>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</si>
  <si>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</si>
  <si>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</si>
  <si>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</si>
  <si>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</si>
  <si>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</si>
  <si>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</si>
  <si>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</si>
  <si>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</si>
  <si>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</si>
  <si>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</si>
  <si>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</si>
  <si>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</si>
  <si>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</si>
  <si>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</si>
  <si>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</si>
  <si>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</si>
  <si>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</si>
  <si>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</si>
  <si>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</si>
  <si>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</si>
  <si>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</si>
  <si>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</si>
  <si>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</si>
  <si>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</si>
  <si>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</si>
  <si>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</si>
  <si>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</si>
  <si>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</si>
  <si>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</si>
  <si>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</si>
  <si>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</si>
  <si>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</si>
  <si>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</si>
  <si>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</si>
  <si>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</si>
  <si>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</si>
  <si>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</si>
  <si>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</si>
  <si>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</si>
  <si>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</si>
  <si>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</si>
  <si>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</si>
  <si>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</si>
  <si>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</si>
  <si>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</si>
  <si>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</si>
  <si>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</si>
  <si>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</si>
  <si>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</si>
  <si>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</si>
  <si>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</si>
  <si>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</si>
  <si>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</si>
  <si>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</si>
  <si>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</si>
  <si>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</si>
  <si>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</si>
  <si>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</si>
  <si>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</si>
  <si>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</si>
  <si>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</si>
  <si>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</si>
  <si>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</si>
  <si>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</si>
  <si>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</si>
  <si>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</si>
  <si>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</si>
  <si>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</si>
  <si>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</si>
  <si>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</si>
  <si>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</si>
  <si>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</si>
  <si>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</si>
  <si>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</si>
  <si>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</si>
  <si>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</si>
  <si>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</si>
  <si>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</si>
  <si>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</si>
  <si>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</si>
  <si>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</si>
  <si>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</si>
  <si>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</si>
  <si>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</si>
  <si>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</si>
  <si>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</si>
  <si>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</si>
  <si>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</si>
  <si>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</si>
  <si>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</si>
  <si>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</si>
  <si>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</si>
  <si>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</si>
  <si>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</si>
  <si>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</si>
  <si>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</si>
  <si>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</si>
  <si>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</si>
  <si>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</si>
  <si>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</si>
  <si>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</si>
  <si>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</si>
  <si>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</si>
  <si>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</si>
  <si>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</si>
  <si>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</si>
  <si>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</si>
  <si>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</si>
  <si>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</si>
  <si>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</si>
  <si>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</si>
  <si>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</si>
  <si>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</si>
  <si>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</si>
  <si>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</si>
  <si>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</si>
  <si>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</si>
  <si>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</si>
  <si>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</si>
  <si>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</si>
  <si>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</si>
  <si>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</si>
  <si>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</si>
  <si>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</si>
  <si>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</si>
  <si>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</si>
  <si>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</si>
  <si>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</si>
  <si>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</si>
  <si>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</si>
  <si>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</si>
  <si>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</si>
  <si>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</si>
  <si>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</si>
  <si>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</si>
  <si>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</si>
  <si>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</si>
  <si>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</si>
  <si>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</si>
  <si>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</si>
  <si>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</si>
  <si>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</si>
  <si>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</si>
  <si>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</si>
  <si>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</si>
  <si>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</si>
  <si>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</si>
  <si>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</si>
  <si>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</si>
  <si>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</si>
  <si>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</si>
  <si>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</si>
  <si>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</si>
  <si>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</si>
  <si>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</si>
  <si>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</si>
  <si>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</si>
  <si>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</si>
  <si>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</si>
  <si>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</si>
  <si>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</si>
  <si>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</si>
  <si>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</si>
  <si>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</si>
  <si>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</si>
  <si>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</si>
  <si>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</si>
  <si>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</t>
  </si>
  <si>
    <t/>
  </si>
  <si>
    <t>Back to TOC</t>
  </si>
  <si>
    <t>2020 Retro Ballot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</si>
  <si>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</si>
  <si>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</si>
  <si>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</si>
  <si>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</si>
  <si>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</si>
  <si>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</si>
  <si>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</si>
  <si>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</si>
  <si>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</si>
  <si>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</si>
  <si>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</si>
  <si>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</si>
  <si>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</si>
  <si>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</si>
  <si>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</si>
  <si>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Country Direction</t>
  </si>
  <si>
    <t/>
  </si>
  <si>
    <t>Back to TOC</t>
  </si>
  <si>
    <t>2020 Retro Ballot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</si>
  <si>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</si>
  <si>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</si>
  <si>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</si>
  <si>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</si>
  <si>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</si>
  <si>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</si>
  <si>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</si>
  <si>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</si>
  <si>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</si>
  <si>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</si>
  <si>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</si>
  <si>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</si>
  <si>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</si>
  <si>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</si>
  <si>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</si>
  <si>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State Legislature Ballot</t>
  </si>
  <si>
    <t/>
  </si>
  <si>
    <t>Back to TOC</t>
  </si>
  <si>
    <t>2020 Retro Ballot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</si>
  <si>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</si>
  <si>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</si>
  <si>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</si>
  <si>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</si>
  <si>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</si>
  <si>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</si>
  <si>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</si>
  <si>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</si>
  <si>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</si>
  <si>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</si>
  <si>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</si>
  <si>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</si>
  <si>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</si>
  <si>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</si>
  <si>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</si>
  <si>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Supreme Court Ballot</t>
  </si>
  <si>
    <t/>
  </si>
  <si>
    <t>Back to TOC</t>
  </si>
  <si>
    <t>2020 Retro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</si>
  <si>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</si>
  <si>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</si>
  <si>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</si>
  <si>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</si>
  <si>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</si>
  <si>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</si>
  <si>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</si>
  <si>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</si>
  <si>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</si>
  <si>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</si>
  <si>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</si>
  <si>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</si>
  <si>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</si>
  <si>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</si>
  <si>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</si>
  <si>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Congress Ballot</t>
  </si>
  <si>
    <t/>
  </si>
  <si>
    <t>Back to TOC</t>
  </si>
  <si>
    <t>2020 Retro Ballot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</si>
  <si>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</si>
  <si>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</si>
  <si>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</si>
  <si>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</si>
  <si>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</si>
  <si>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</si>
  <si>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</si>
  <si>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</si>
  <si>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</si>
  <si>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</si>
  <si>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</si>
  <si>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</si>
  <si>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</si>
  <si>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</si>
  <si>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</si>
  <si>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</si>
  <si>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Job Approval</t>
  </si>
  <si>
    <t/>
  </si>
  <si>
    <t>Back to TOC</t>
  </si>
  <si>
    <t>2020 Retro Ballot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</si>
  <si>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</si>
  <si>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</si>
  <si>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</si>
  <si>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</si>
  <si>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</si>
  <si>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</si>
  <si>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</si>
  <si>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</si>
  <si>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</si>
  <si>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</si>
  <si>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</si>
  <si>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</si>
  <si>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</si>
  <si>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</si>
  <si>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</si>
  <si>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</si>
  <si>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Cooper Job Approval</t>
  </si>
  <si>
    <t/>
  </si>
  <si>
    <t>Back to TOC</t>
  </si>
  <si>
    <t>2020 Retro Ballot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</si>
  <si>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</si>
  <si>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</si>
  <si>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</si>
  <si>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</si>
  <si>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</si>
  <si>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</si>
  <si>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</si>
  <si>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</si>
  <si>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</si>
  <si>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</si>
  <si>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</si>
  <si>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</si>
  <si>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</si>
  <si>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</si>
  <si>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</si>
  <si>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</si>
  <si>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State Democrats Image</t>
  </si>
  <si>
    <t/>
  </si>
  <si>
    <t>Back to TOC</t>
  </si>
  <si>
    <t>2020 Retro Ballot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</si>
  <si>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</si>
  <si>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</si>
  <si>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</si>
  <si>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</si>
  <si>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</si>
  <si>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</si>
  <si>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</si>
  <si>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</si>
  <si>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</si>
  <si>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</si>
  <si>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</si>
  <si>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</si>
  <si>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</si>
  <si>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</si>
  <si>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</si>
  <si>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</si>
  <si>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State Republicans Image</t>
  </si>
  <si>
    <t/>
  </si>
  <si>
    <t>Back to TOC</t>
  </si>
  <si>
    <t>2020 Retro Ballot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</si>
  <si>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</si>
  <si>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</si>
  <si>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</si>
  <si>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</si>
  <si>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</si>
  <si>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</si>
  <si>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</si>
  <si>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</si>
  <si>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</si>
  <si>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</si>
  <si>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</si>
  <si>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</si>
  <si>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</si>
  <si>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</si>
  <si>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</si>
  <si>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Term Limits S/O</t>
  </si>
  <si>
    <t/>
  </si>
  <si>
    <t>Back to TOC</t>
  </si>
  <si>
    <t>2020 Retro Ballot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</si>
  <si>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</si>
  <si>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</si>
  <si>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</si>
  <si>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</si>
  <si>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</si>
  <si>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</si>
  <si>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</si>
  <si>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</si>
  <si>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</si>
  <si>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</si>
  <si>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</si>
  <si>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</si>
  <si>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</si>
  <si>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</si>
  <si>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Term Limits Max</t>
  </si>
  <si>
    <t/>
  </si>
  <si>
    <t>Back to TOC</t>
  </si>
  <si>
    <t>2020 Retro Ballot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</si>
  <si>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</si>
  <si>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</si>
  <si>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</si>
  <si>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</si>
  <si>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</si>
  <si>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</si>
  <si>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</si>
  <si>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</si>
  <si>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</si>
  <si>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</si>
  <si>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</si>
  <si>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Hunter Investigation Awareness</t>
  </si>
  <si>
    <t/>
  </si>
  <si>
    <t>Back to TOC</t>
  </si>
  <si>
    <t>2020 Retro Ballot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</si>
  <si>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</si>
  <si>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</si>
  <si>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</si>
  <si>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</si>
  <si>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</si>
  <si>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</si>
  <si>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</si>
  <si>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</si>
  <si>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</si>
  <si>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</si>
  <si>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</si>
  <si>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</si>
  <si>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</si>
  <si>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</si>
  <si>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</si>
  <si>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Involvement</t>
  </si>
  <si>
    <t/>
  </si>
  <si>
    <t>Back to TOC</t>
  </si>
  <si>
    <t>2020 Retro Ballot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</si>
  <si>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</si>
  <si>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</si>
  <si>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</si>
  <si>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</si>
  <si>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</si>
  <si>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</si>
  <si>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</si>
  <si>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</si>
  <si>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</si>
  <si>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</si>
  <si>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</si>
  <si>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</si>
  <si>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</si>
  <si>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</si>
  <si>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</si>
  <si>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Biden Appropriate</t>
  </si>
  <si>
    <t/>
  </si>
  <si>
    <t>Back to TOC</t>
  </si>
  <si>
    <t>2020 Retro Ballot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</si>
  <si>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</si>
  <si>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</si>
  <si>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</si>
  <si>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</si>
  <si>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</si>
  <si>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</si>
  <si>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</si>
  <si>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</si>
  <si>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</si>
  <si>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</si>
  <si>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</si>
  <si>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</si>
  <si>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</si>
  <si>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</si>
  <si>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</si>
  <si>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Safety Concern</t>
  </si>
  <si>
    <t/>
  </si>
  <si>
    <t>Back to TOC</t>
  </si>
  <si>
    <t>2020 Retro Ballot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</si>
  <si>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</si>
  <si>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</si>
  <si>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</si>
  <si>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</si>
  <si>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</si>
  <si>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</si>
  <si>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</si>
  <si>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</si>
  <si>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</si>
  <si>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</si>
  <si>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</si>
  <si>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</si>
  <si>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</si>
  <si>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</si>
  <si>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</si>
  <si>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</si>
  <si>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Public Safety Priority</t>
  </si>
  <si>
    <t/>
  </si>
  <si>
    <t>Back to TOC</t>
  </si>
  <si>
    <t>2020 Retro Ballot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</si>
  <si>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</si>
  <si>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</si>
  <si>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</si>
  <si>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</si>
  <si>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</si>
  <si>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</si>
  <si>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</si>
  <si>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</si>
  <si>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</si>
  <si>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</si>
  <si>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</si>
  <si>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</si>
  <si>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</si>
  <si>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</si>
  <si>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Law Enforcement Performance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</si>
  <si>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</si>
  <si>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</si>
  <si>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</si>
  <si>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</si>
  <si>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</si>
  <si>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</si>
  <si>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</si>
  <si>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</si>
  <si>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</si>
  <si>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</si>
  <si>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</si>
  <si>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</si>
  <si>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</si>
  <si>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</si>
  <si>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</si>
  <si>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</si>
  <si>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</si>
  <si>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</si>
  <si>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</si>
  <si>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</si>
  <si>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</si>
  <si>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</si>
  <si>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</si>
  <si>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</si>
  <si>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</si>
  <si>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</si>
  <si>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</si>
  <si>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</si>
  <si>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</si>
  <si>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</si>
  <si>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</si>
  <si>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</si>
  <si>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</si>
  <si>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</si>
  <si>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</si>
  <si>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</si>
  <si>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</si>
  <si>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</si>
  <si>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</si>
  <si>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</si>
  <si>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</si>
  <si>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</si>
  <si>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</si>
  <si>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</si>
  <si>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</si>
  <si>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</si>
  <si>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</si>
  <si>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Party by Registration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</si>
  <si>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</si>
  <si>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</si>
  <si>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</si>
  <si>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</si>
  <si>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</si>
  <si>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</si>
  <si>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</si>
  <si>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</si>
  <si>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</si>
  <si>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</si>
  <si>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</si>
  <si>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</si>
  <si>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</si>
  <si>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</si>
  <si>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</si>
  <si>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</si>
  <si>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</si>
  <si>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</si>
  <si>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</si>
  <si>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</si>
  <si>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</si>
  <si>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</si>
  <si>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</si>
  <si>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</si>
  <si>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>Rural</t>
  </si>
  <si>
    <t>Suburban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</si>
  <si>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</si>
  <si>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</si>
  <si>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</si>
  <si>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</si>
  <si>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</si>
  <si>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</si>
  <si>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</si>
  <si>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</si>
  <si>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</si>
  <si>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</si>
  <si>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</si>
  <si>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</si>
  <si>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</si>
  <si>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</si>
  <si>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</si>
  <si>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</si>
  <si>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</si>
  <si>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</si>
  <si>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</si>
  <si>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</si>
  <si>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</si>
  <si>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</si>
  <si>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</si>
  <si>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</si>
  <si>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</si>
  <si>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</si>
  <si>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</si>
  <si>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</si>
  <si>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</si>
  <si>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</si>
  <si>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</si>
  <si>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</si>
  <si>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</si>
  <si>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</si>
  <si>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</si>
  <si>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</si>
  <si>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</si>
  <si>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</si>
  <si>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</si>
  <si>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</si>
  <si>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</si>
  <si>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</si>
  <si>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</si>
  <si>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</si>
  <si>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</si>
  <si>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</si>
  <si>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</si>
  <si>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</si>
  <si>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</si>
  <si>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</si>
  <si>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</si>
  <si>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</si>
  <si>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</si>
  <si>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</si>
  <si>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</si>
  <si>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</si>
  <si>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</si>
  <si>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</si>
  <si>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</si>
  <si>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</si>
  <si>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</si>
  <si>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</si>
  <si>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</si>
  <si>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</si>
  <si>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</si>
  <si>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</si>
  <si>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</si>
  <si>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</si>
  <si>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</si>
  <si>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</si>
  <si>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</si>
  <si>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</si>
  <si>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</si>
  <si>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</si>
  <si>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</si>
  <si>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</si>
  <si>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</si>
  <si>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</si>
  <si>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</si>
  <si>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</si>
  <si>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</si>
  <si>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</si>
  <si>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</si>
  <si>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</si>
  <si>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</si>
  <si>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</si>
  <si>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</si>
  <si>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</si>
  <si>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</si>
  <si>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</si>
  <si>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</si>
  <si>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</si>
  <si>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</si>
  <si>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</si>
  <si>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</si>
  <si>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</si>
  <si>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</si>
  <si>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</si>
  <si>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</si>
  <si>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</si>
  <si>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</si>
  <si>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</si>
  <si>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</si>
  <si>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</si>
  <si>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</si>
  <si>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</si>
  <si>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</si>
  <si>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</si>
  <si>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</si>
  <si>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</si>
  <si>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</si>
  <si>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</si>
  <si>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</si>
  <si>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</si>
  <si>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</si>
  <si>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</si>
  <si>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</si>
  <si>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</si>
  <si>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</si>
  <si>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</si>
  <si>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</si>
  <si>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</si>
  <si>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</si>
  <si>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</si>
  <si>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</si>
  <si>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</si>
  <si>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</si>
  <si>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</si>
  <si>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</si>
  <si>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</si>
  <si>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</si>
  <si>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</si>
  <si>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</si>
  <si>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</si>
  <si>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</si>
  <si>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</si>
  <si>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</si>
  <si>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</si>
  <si>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</si>
  <si>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</si>
  <si>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</si>
  <si>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</si>
  <si>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</si>
  <si>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</si>
  <si>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</si>
  <si>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</si>
  <si>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</si>
  <si>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</si>
  <si>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</si>
  <si>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</si>
  <si>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</si>
  <si>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</si>
  <si>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</si>
  <si>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</si>
  <si>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</si>
  <si>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</si>
  <si>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</si>
  <si>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</si>
  <si>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</si>
  <si>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</si>
  <si>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</si>
  <si>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</si>
  <si>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</si>
  <si>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</si>
  <si>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</si>
  <si>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</si>
  <si>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</si>
  <si>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</si>
  <si>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</si>
  <si>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</si>
  <si>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</si>
  <si>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</si>
  <si>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</si>
  <si>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</si>
  <si>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</si>
  <si>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</si>
  <si>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</si>
  <si>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</si>
  <si>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</si>
  <si>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</si>
  <si>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</si>
  <si>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</si>
  <si>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</si>
  <si>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</si>
  <si>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</si>
  <si>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</si>
  <si>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</si>
  <si>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</si>
  <si>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</si>
  <si>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</si>
  <si>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</si>
  <si>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</si>
  <si>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</si>
  <si>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</si>
  <si>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</si>
  <si>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</si>
  <si>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</si>
  <si>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</si>
  <si>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</si>
  <si>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</si>
  <si>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</si>
  <si>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</si>
  <si>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</si>
  <si>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</si>
  <si>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</si>
  <si>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</si>
  <si>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</si>
  <si>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</si>
  <si>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</si>
  <si>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</si>
  <si>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</si>
  <si>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</si>
  <si>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</si>
  <si>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</si>
  <si>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</si>
  <si>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</si>
  <si>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</si>
  <si>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</si>
  <si>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</si>
  <si>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</si>
  <si>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</si>
  <si>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</si>
  <si>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</si>
  <si>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</si>
  <si>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</si>
  <si>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</si>
  <si>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</si>
  <si>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</si>
  <si>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</si>
  <si>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</si>
  <si>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</si>
  <si>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</si>
  <si>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</si>
  <si>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</si>
  <si>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</si>
  <si>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</si>
  <si>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</si>
  <si>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</si>
  <si>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</si>
  <si>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</si>
  <si>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</si>
  <si>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</si>
  <si>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</si>
  <si>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</si>
  <si>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</si>
  <si>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</si>
  <si>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</si>
  <si>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</si>
  <si>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</si>
  <si>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</si>
  <si>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</si>
  <si>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</si>
  <si>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</si>
  <si>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</si>
  <si>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</si>
  <si>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</si>
  <si>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</si>
  <si>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</si>
  <si>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</si>
  <si>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</si>
  <si>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</si>
  <si>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</si>
  <si>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</si>
  <si>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</si>
  <si>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</si>
  <si>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</si>
  <si>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</si>
  <si>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</si>
  <si>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</si>
  <si>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</si>
  <si>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</si>
  <si>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</si>
  <si>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</si>
  <si>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</si>
  <si>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</si>
  <si>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</si>
  <si>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</si>
  <si>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</si>
  <si>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</si>
  <si>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</si>
  <si>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</si>
  <si>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</si>
  <si>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</si>
  <si>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</si>
  <si>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</si>
  <si>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</si>
  <si>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</si>
  <si>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</si>
  <si>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</si>
  <si>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</si>
  <si>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</si>
  <si>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</si>
  <si>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</si>
  <si>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</si>
  <si>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</si>
  <si>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</si>
  <si>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</si>
  <si>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</si>
  <si>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</si>
  <si>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</si>
  <si>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</si>
  <si>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</si>
  <si>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</si>
  <si>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</si>
  <si>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</si>
  <si>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</si>
  <si>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</si>
  <si>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</si>
  <si>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</si>
  <si>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</si>
  <si>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</si>
  <si>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</si>
  <si>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</si>
  <si>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</si>
  <si>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</si>
  <si>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</si>
  <si>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</si>
  <si>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</si>
  <si>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</si>
  <si>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</si>
  <si>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</si>
  <si>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</si>
  <si>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</si>
  <si>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</si>
  <si>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</si>
  <si>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Country Direction</t>
  </si>
  <si>
    <t/>
  </si>
  <si>
    <t>Back to TOC</t>
  </si>
  <si>
    <t>Education Level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</si>
  <si>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</si>
  <si>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</si>
  <si>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</si>
  <si>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</si>
  <si>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</si>
  <si>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</si>
  <si>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</si>
  <si>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</si>
  <si>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</si>
  <si>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</si>
  <si>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</si>
  <si>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</si>
  <si>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</si>
  <si>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</si>
  <si>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</si>
  <si>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</si>
  <si>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</si>
  <si>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</si>
  <si>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</si>
  <si>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State Legislature Ballot</t>
  </si>
  <si>
    <t/>
  </si>
  <si>
    <t>Back to TOC</t>
  </si>
  <si>
    <t>Education Level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</si>
  <si>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</si>
  <si>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</si>
  <si>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</si>
  <si>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</si>
  <si>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</si>
  <si>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</si>
  <si>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</si>
  <si>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</si>
  <si>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</si>
  <si>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</si>
  <si>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</si>
  <si>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</si>
  <si>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</si>
  <si>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</si>
  <si>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</si>
  <si>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</si>
  <si>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</si>
  <si>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</si>
  <si>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</si>
  <si>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Supreme Court Ballot</t>
  </si>
  <si>
    <t/>
  </si>
  <si>
    <t>Back to TOC</t>
  </si>
  <si>
    <t>Education Level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</si>
  <si>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</si>
  <si>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</si>
  <si>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</si>
  <si>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</si>
  <si>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</si>
  <si>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</si>
  <si>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</si>
  <si>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</si>
  <si>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</si>
  <si>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</si>
  <si>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</si>
  <si>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</si>
  <si>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</si>
  <si>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</si>
  <si>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</si>
  <si>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</si>
  <si>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</si>
  <si>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</si>
  <si>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</si>
  <si>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Congress Ballot</t>
  </si>
  <si>
    <t/>
  </si>
  <si>
    <t>Back to TOC</t>
  </si>
  <si>
    <t>Education Level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</si>
  <si>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</si>
  <si>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</si>
  <si>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</si>
  <si>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</si>
  <si>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</si>
  <si>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</si>
  <si>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</si>
  <si>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</si>
  <si>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</si>
  <si>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</si>
  <si>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</si>
  <si>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</si>
  <si>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</si>
  <si>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</si>
  <si>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</si>
  <si>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</si>
  <si>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</si>
  <si>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</si>
  <si>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</si>
  <si>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</si>
  <si>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Job Approval</t>
  </si>
  <si>
    <t/>
  </si>
  <si>
    <t>Back to TOC</t>
  </si>
  <si>
    <t>Education Level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</si>
  <si>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</si>
  <si>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</si>
  <si>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</si>
  <si>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</si>
  <si>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</si>
  <si>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</si>
  <si>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</si>
  <si>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</si>
  <si>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</si>
  <si>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</si>
  <si>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</si>
  <si>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</si>
  <si>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</si>
  <si>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</si>
  <si>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</si>
  <si>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</si>
  <si>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</si>
  <si>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</si>
  <si>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</si>
  <si>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</si>
  <si>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Job Approval</t>
  </si>
  <si>
    <t/>
  </si>
  <si>
    <t>Back to TOC</t>
  </si>
  <si>
    <t>Education Level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</si>
  <si>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</si>
  <si>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</si>
  <si>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</si>
  <si>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</si>
  <si>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</si>
  <si>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</si>
  <si>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</si>
  <si>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</si>
  <si>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</si>
  <si>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</si>
  <si>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</si>
  <si>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</si>
  <si>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</si>
  <si>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</si>
  <si>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</si>
  <si>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</si>
  <si>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</si>
  <si>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</si>
  <si>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</si>
  <si>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</si>
  <si>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Democrats Image</t>
  </si>
  <si>
    <t/>
  </si>
  <si>
    <t>Back to TOC</t>
  </si>
  <si>
    <t>Education Level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</si>
  <si>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</si>
  <si>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</si>
  <si>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</si>
  <si>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</si>
  <si>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</si>
  <si>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</si>
  <si>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</si>
  <si>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</si>
  <si>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</si>
  <si>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</si>
  <si>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</si>
  <si>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</si>
  <si>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</si>
  <si>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</si>
  <si>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</si>
  <si>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</si>
  <si>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</si>
  <si>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</si>
  <si>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</si>
  <si>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</si>
  <si>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State Republicans Image</t>
  </si>
  <si>
    <t/>
  </si>
  <si>
    <t>Back to TOC</t>
  </si>
  <si>
    <t>Education Level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</si>
  <si>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</si>
  <si>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</si>
  <si>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</si>
  <si>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</si>
  <si>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</si>
  <si>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</si>
  <si>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</si>
  <si>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</si>
  <si>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</si>
  <si>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</si>
  <si>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</si>
  <si>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</si>
  <si>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</si>
  <si>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</si>
  <si>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</si>
  <si>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</si>
  <si>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</si>
  <si>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</si>
  <si>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</si>
  <si>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Term Limits S/O</t>
  </si>
  <si>
    <t/>
  </si>
  <si>
    <t>Back to TOC</t>
  </si>
  <si>
    <t>Education Level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</si>
  <si>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</si>
  <si>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</si>
  <si>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</si>
  <si>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</si>
  <si>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</si>
  <si>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</si>
  <si>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</si>
  <si>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</si>
  <si>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</si>
  <si>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</si>
  <si>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</si>
  <si>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</si>
  <si>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</si>
  <si>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</si>
  <si>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</si>
  <si>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</si>
  <si>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</si>
  <si>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</si>
  <si>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Term Limits Max</t>
  </si>
  <si>
    <t/>
  </si>
  <si>
    <t>Back to TOC</t>
  </si>
  <si>
    <t>Education Level by Hunter Investigation Awareness</t>
  </si>
  <si>
    <t>Column %
Count</t>
  </si>
  <si>
    <t>Yes, I was previously aware</t>
  </si>
  <si>
    <t>No, I was not already aware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</si>
  <si>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</si>
  <si>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</si>
  <si>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</si>
  <si>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</si>
  <si>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</si>
  <si>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</si>
  <si>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</si>
  <si>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</si>
  <si>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</si>
  <si>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</si>
  <si>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</si>
  <si>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</si>
  <si>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Hunter Investigation Awareness</t>
  </si>
  <si>
    <t/>
  </si>
  <si>
    <t>Back to TOC</t>
  </si>
  <si>
    <t>Education Level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</si>
  <si>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</si>
  <si>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</si>
  <si>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</si>
  <si>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</si>
  <si>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</si>
  <si>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</si>
  <si>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</si>
  <si>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</si>
  <si>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</si>
  <si>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</si>
  <si>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</si>
  <si>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</si>
  <si>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</si>
  <si>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</si>
  <si>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</si>
  <si>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</si>
  <si>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</si>
  <si>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</si>
  <si>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</si>
  <si>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Involvement</t>
  </si>
  <si>
    <t/>
  </si>
  <si>
    <t>Back to TOC</t>
  </si>
  <si>
    <t>Education Level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</si>
  <si>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</si>
  <si>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</si>
  <si>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</si>
  <si>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</si>
  <si>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</si>
  <si>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</si>
  <si>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</si>
  <si>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</si>
  <si>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</si>
  <si>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</si>
  <si>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</si>
  <si>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</si>
  <si>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</si>
  <si>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</si>
  <si>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</si>
  <si>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</si>
  <si>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</si>
  <si>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</si>
  <si>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</si>
  <si>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Appropriate</t>
  </si>
  <si>
    <t/>
  </si>
  <si>
    <t>Back to TOC</t>
  </si>
  <si>
    <t>Education Level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</si>
  <si>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</si>
  <si>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</si>
  <si>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</si>
  <si>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</si>
  <si>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</si>
  <si>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</si>
  <si>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</si>
  <si>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</si>
  <si>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</si>
  <si>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</si>
  <si>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</si>
  <si>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</si>
  <si>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</si>
  <si>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</si>
  <si>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</si>
  <si>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</si>
  <si>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</si>
  <si>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</si>
  <si>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</si>
  <si>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Safety Concern</t>
  </si>
  <si>
    <t/>
  </si>
  <si>
    <t>Back to TOC</t>
  </si>
  <si>
    <t>Education Level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</si>
  <si>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</si>
  <si>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</si>
  <si>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</si>
  <si>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</si>
  <si>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</si>
  <si>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</si>
  <si>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</si>
  <si>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</si>
  <si>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</si>
  <si>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</si>
  <si>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</si>
  <si>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</si>
  <si>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</si>
  <si>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</si>
  <si>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</si>
  <si>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</si>
  <si>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</si>
  <si>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</si>
  <si>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</si>
  <si>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</si>
  <si>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Public Safety Priority</t>
  </si>
  <si>
    <t/>
  </si>
  <si>
    <t>Back to TOC</t>
  </si>
  <si>
    <t>Education Level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</si>
  <si>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</si>
  <si>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</si>
  <si>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</si>
  <si>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</si>
  <si>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</si>
  <si>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</si>
  <si>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</si>
  <si>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</si>
  <si>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</si>
  <si>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</si>
  <si>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</si>
  <si>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</si>
  <si>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</si>
  <si>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</si>
  <si>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</si>
  <si>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</si>
  <si>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</si>
  <si>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</si>
  <si>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Law Enforcement Performance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</si>
  <si>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</si>
  <si>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</si>
  <si>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</si>
  <si>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</si>
  <si>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</si>
  <si>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</si>
  <si>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</si>
  <si>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</si>
  <si>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</si>
  <si>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</si>
  <si>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</si>
  <si>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</si>
  <si>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</si>
  <si>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</si>
  <si>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</si>
  <si>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</si>
  <si>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</si>
  <si>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</si>
  <si>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</si>
  <si>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</si>
  <si>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</si>
  <si>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</si>
  <si>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</si>
  <si>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</si>
  <si>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</si>
  <si>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</si>
  <si>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</si>
  <si>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</si>
  <si>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</si>
  <si>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</si>
  <si>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</si>
  <si>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</si>
  <si>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</si>
  <si>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</si>
  <si>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</si>
  <si>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</si>
  <si>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</si>
  <si>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</si>
  <si>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</si>
  <si>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</si>
  <si>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</si>
  <si>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</si>
  <si>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Party by Registration</t>
  </si>
  <si>
    <t>Column %
Count</t>
  </si>
  <si>
    <t>Republican</t>
  </si>
  <si>
    <t>Democrat</t>
  </si>
  <si>
    <t>Independent/Other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</si>
  <si>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</si>
  <si>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</si>
  <si>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</si>
  <si>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</si>
  <si>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</si>
  <si>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</si>
  <si>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</si>
  <si>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</si>
  <si>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</si>
  <si>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</si>
  <si>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</si>
  <si>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</si>
  <si>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Party by Registration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</si>
  <si>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</si>
  <si>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</si>
  <si>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</si>
  <si>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</si>
  <si>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</si>
  <si>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</si>
  <si>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</si>
  <si>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</si>
  <si>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</si>
  <si>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</si>
  <si>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</si>
  <si>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</si>
  <si>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</si>
  <si>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</si>
  <si>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</si>
  <si>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</si>
  <si>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</si>
  <si>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</si>
  <si>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</si>
  <si>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</si>
  <si>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</si>
  <si>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</si>
  <si>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</si>
  <si>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</si>
  <si>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</si>
  <si>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</si>
  <si>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</si>
  <si>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</si>
  <si>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>Rural</t>
  </si>
  <si>
    <t>Suburban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</si>
  <si>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</si>
  <si>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</si>
  <si>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</si>
  <si>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</si>
  <si>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</si>
  <si>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</si>
  <si>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</si>
  <si>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</si>
  <si>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</si>
  <si>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</si>
  <si>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</si>
  <si>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</si>
  <si>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</si>
  <si>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</si>
  <si>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</si>
  <si>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</si>
  <si>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</si>
  <si>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</si>
  <si>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</si>
  <si>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</si>
  <si>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</si>
  <si>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</si>
  <si>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</si>
  <si>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</si>
  <si>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</si>
  <si>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</si>
  <si>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</si>
  <si>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</si>
  <si>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</si>
  <si>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</si>
  <si>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</si>
  <si>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</si>
  <si>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</si>
  <si>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</si>
  <si>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</si>
  <si>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</si>
  <si>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</si>
  <si>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</si>
  <si>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</si>
  <si>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</si>
  <si>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</si>
  <si>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</si>
  <si>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</si>
  <si>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</si>
  <si>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</si>
  <si>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</si>
  <si>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</si>
  <si>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</si>
  <si>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</si>
  <si>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</si>
  <si>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</si>
  <si>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</si>
  <si>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</si>
  <si>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</si>
  <si>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</si>
  <si>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</si>
  <si>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</si>
  <si>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</si>
  <si>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</si>
  <si>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</si>
  <si>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</si>
  <si>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</si>
  <si>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</si>
  <si>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</si>
  <si>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</si>
  <si>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</si>
  <si>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</si>
  <si>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</si>
  <si>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</si>
  <si>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</si>
  <si>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</si>
  <si>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</si>
  <si>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</si>
  <si>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</si>
  <si>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</si>
  <si>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</si>
  <si>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</si>
  <si>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</si>
  <si>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</si>
  <si>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</si>
  <si>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</si>
  <si>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</si>
  <si>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</si>
  <si>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</si>
  <si>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</si>
  <si>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</si>
  <si>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</si>
  <si>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</si>
  <si>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</si>
  <si>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</si>
  <si>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</si>
  <si>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</si>
  <si>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</si>
  <si>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</si>
  <si>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</si>
  <si>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</si>
  <si>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</si>
  <si>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</si>
  <si>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</si>
  <si>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</si>
  <si>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</si>
  <si>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</si>
  <si>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</si>
  <si>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</si>
  <si>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</si>
  <si>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</si>
  <si>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</si>
  <si>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</si>
  <si>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</si>
  <si>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</si>
  <si>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</si>
  <si>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</si>
  <si>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</si>
  <si>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</si>
  <si>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</si>
  <si>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</si>
  <si>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</si>
  <si>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</si>
  <si>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</si>
  <si>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</si>
  <si>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</si>
  <si>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</si>
  <si>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</si>
  <si>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</si>
  <si>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</si>
  <si>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</si>
  <si>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</si>
  <si>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</si>
  <si>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</si>
  <si>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</si>
  <si>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</si>
  <si>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</si>
  <si>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</si>
  <si>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</si>
  <si>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</si>
  <si>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</si>
  <si>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</si>
  <si>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</si>
  <si>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</si>
  <si>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</si>
  <si>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</si>
  <si>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</si>
  <si>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</si>
  <si>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</si>
  <si>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</si>
  <si>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</si>
  <si>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</si>
  <si>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</si>
  <si>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</si>
  <si>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</si>
  <si>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</si>
  <si>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</si>
  <si>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</si>
  <si>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</si>
  <si>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</si>
  <si>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</si>
  <si>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</si>
  <si>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</si>
  <si>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</si>
  <si>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</si>
  <si>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</si>
  <si>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</si>
  <si>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</si>
  <si>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</si>
  <si>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</si>
  <si>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</si>
  <si>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</si>
  <si>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</si>
  <si>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</si>
  <si>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</si>
  <si>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</si>
  <si>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</si>
  <si>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</si>
  <si>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</si>
  <si>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</si>
  <si>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</si>
  <si>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</si>
  <si>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</si>
  <si>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</si>
  <si>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</si>
  <si>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</si>
  <si>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</si>
  <si>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</si>
  <si>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</si>
  <si>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</si>
  <si>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</si>
  <si>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</si>
  <si>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</si>
  <si>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</si>
  <si>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</si>
  <si>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</si>
  <si>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</si>
  <si>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</si>
  <si>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</si>
  <si>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</si>
  <si>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</si>
  <si>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</si>
  <si>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</si>
  <si>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</si>
  <si>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</si>
  <si>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</si>
  <si>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</si>
  <si>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</si>
  <si>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</si>
  <si>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</si>
  <si>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</si>
  <si>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</si>
  <si>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</si>
  <si>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</si>
  <si>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</si>
  <si>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</si>
  <si>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</si>
  <si>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</si>
  <si>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</si>
  <si>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</si>
  <si>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</si>
  <si>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</si>
  <si>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</si>
  <si>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</si>
  <si>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</si>
  <si>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</si>
  <si>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</si>
  <si>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</si>
  <si>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</si>
  <si>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</si>
  <si>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</si>
  <si>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</si>
  <si>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</si>
  <si>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</si>
  <si>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</si>
  <si>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</si>
  <si>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</si>
  <si>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</si>
  <si>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</si>
  <si>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</si>
  <si>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</si>
  <si>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</si>
  <si>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</si>
  <si>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</si>
  <si>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</si>
  <si>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</si>
  <si>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</si>
  <si>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</si>
  <si>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</si>
  <si>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</si>
  <si>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</si>
  <si>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</si>
  <si>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</si>
  <si>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</si>
  <si>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</si>
  <si>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</si>
  <si>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</si>
  <si>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</si>
  <si>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</si>
  <si>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</si>
  <si>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</si>
  <si>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</si>
  <si>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</si>
  <si>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</si>
  <si>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</si>
  <si>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</si>
  <si>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</si>
  <si>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</si>
  <si>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</si>
  <si>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</si>
  <si>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</si>
  <si>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</si>
  <si>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</si>
  <si>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</si>
  <si>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</si>
  <si>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</si>
  <si>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</si>
  <si>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</si>
  <si>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</si>
  <si>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</si>
  <si>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</si>
  <si>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</si>
  <si>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</si>
  <si>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</si>
  <si>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</si>
  <si>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</si>
  <si>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</si>
  <si>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</si>
  <si>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</si>
  <si>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</si>
  <si>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</si>
  <si>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</si>
  <si>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</si>
  <si>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</si>
  <si>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</si>
  <si>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</si>
  <si>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</si>
  <si>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</si>
  <si>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</si>
  <si>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</si>
  <si>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</si>
  <si>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</si>
  <si>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</si>
  <si>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</si>
  <si>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</si>
  <si>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</si>
  <si>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</si>
  <si>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</si>
  <si>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</si>
  <si>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</si>
  <si>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</si>
  <si>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</si>
  <si>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</si>
  <si>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</si>
  <si>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</si>
  <si>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</si>
  <si>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</si>
  <si>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</si>
  <si>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</si>
  <si>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</si>
  <si>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</si>
  <si>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</si>
  <si>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</si>
  <si>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</si>
  <si>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</si>
  <si>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</si>
  <si>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</si>
  <si>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</si>
  <si>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</si>
  <si>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</si>
  <si>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</si>
  <si>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</si>
  <si>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</si>
  <si>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</si>
  <si>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</si>
  <si>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</si>
  <si>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</si>
  <si>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</si>
  <si>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</si>
  <si>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</si>
  <si>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</si>
  <si>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</si>
  <si>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</si>
  <si>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</si>
  <si>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</si>
  <si>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</si>
  <si>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</si>
  <si>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</si>
  <si>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</si>
  <si>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</si>
  <si>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</si>
  <si>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</si>
  <si>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</si>
  <si>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</si>
  <si>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</si>
  <si>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</si>
  <si>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</si>
  <si>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</si>
  <si>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</si>
  <si>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</si>
  <si>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</si>
  <si>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</si>
  <si>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</si>
  <si>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</si>
  <si>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</si>
  <si>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</si>
  <si>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</si>
  <si>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</si>
  <si>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</si>
  <si>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</si>
  <si>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</si>
  <si>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</si>
  <si>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</si>
  <si>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</si>
  <si>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</si>
  <si>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</si>
  <si>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</si>
  <si>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</si>
  <si>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Country Direction</t>
  </si>
  <si>
    <t/>
  </si>
  <si>
    <t>Back to TOC</t>
  </si>
  <si>
    <t>General Election X of 4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</si>
  <si>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</si>
  <si>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</si>
  <si>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</si>
  <si>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</si>
  <si>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</si>
  <si>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</si>
  <si>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</si>
  <si>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</si>
  <si>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</si>
  <si>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</si>
  <si>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</si>
  <si>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</si>
  <si>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</si>
  <si>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</si>
  <si>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</si>
  <si>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State Legislature Ballot</t>
  </si>
  <si>
    <t/>
  </si>
  <si>
    <t>Back to TOC</t>
  </si>
  <si>
    <t>General Election X of 4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</si>
  <si>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</si>
  <si>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</si>
  <si>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</si>
  <si>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</si>
  <si>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</si>
  <si>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</si>
  <si>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</si>
  <si>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</si>
  <si>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</si>
  <si>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</si>
  <si>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</si>
  <si>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</si>
  <si>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</si>
  <si>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</si>
  <si>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</si>
  <si>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Supreme Court Ballot</t>
  </si>
  <si>
    <t/>
  </si>
  <si>
    <t>Back to TOC</t>
  </si>
  <si>
    <t>General Election X of 4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</si>
  <si>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</si>
  <si>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</si>
  <si>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</si>
  <si>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</si>
  <si>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</si>
  <si>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</si>
  <si>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</si>
  <si>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</si>
  <si>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</si>
  <si>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</si>
  <si>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</si>
  <si>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</si>
  <si>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</si>
  <si>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</si>
  <si>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</si>
  <si>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Congress Ballot</t>
  </si>
  <si>
    <t/>
  </si>
  <si>
    <t>Back to TOC</t>
  </si>
  <si>
    <t>General Election X of 4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</si>
  <si>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</si>
  <si>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</si>
  <si>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</si>
  <si>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</si>
  <si>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</si>
  <si>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</si>
  <si>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</si>
  <si>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</si>
  <si>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</si>
  <si>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</si>
  <si>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</si>
  <si>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</si>
  <si>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</si>
  <si>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</si>
  <si>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</si>
  <si>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</si>
  <si>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Job Approval</t>
  </si>
  <si>
    <t/>
  </si>
  <si>
    <t>Back to TOC</t>
  </si>
  <si>
    <t>General Election X of 4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</si>
  <si>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</si>
  <si>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</si>
  <si>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</si>
  <si>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</si>
  <si>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</si>
  <si>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</si>
  <si>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</si>
  <si>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</si>
  <si>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</si>
  <si>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</si>
  <si>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</si>
  <si>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</si>
  <si>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</si>
  <si>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</si>
  <si>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</si>
  <si>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</si>
  <si>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Job Approval</t>
  </si>
  <si>
    <t/>
  </si>
  <si>
    <t>Back to TOC</t>
  </si>
  <si>
    <t>General Election X of 4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</si>
  <si>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</si>
  <si>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</si>
  <si>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</si>
  <si>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</si>
  <si>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</si>
  <si>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</si>
  <si>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</si>
  <si>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</si>
  <si>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</si>
  <si>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</si>
  <si>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</si>
  <si>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</si>
  <si>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</si>
  <si>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</si>
  <si>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</si>
  <si>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</si>
  <si>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Democrats Image</t>
  </si>
  <si>
    <t/>
  </si>
  <si>
    <t>Back to TOC</t>
  </si>
  <si>
    <t>General Election X of 4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</si>
  <si>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</si>
  <si>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</si>
  <si>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</si>
  <si>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</si>
  <si>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</si>
  <si>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</si>
  <si>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</si>
  <si>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</si>
  <si>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</si>
  <si>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</si>
  <si>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</si>
  <si>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</si>
  <si>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</si>
  <si>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</si>
  <si>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</si>
  <si>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</si>
  <si>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State Republicans Image</t>
  </si>
  <si>
    <t/>
  </si>
  <si>
    <t>Back to TOC</t>
  </si>
  <si>
    <t>General Election X of 4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</si>
  <si>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</si>
  <si>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</si>
  <si>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</si>
  <si>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</si>
  <si>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</si>
  <si>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</si>
  <si>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</si>
  <si>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</si>
  <si>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</si>
  <si>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</si>
  <si>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</si>
  <si>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</si>
  <si>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</si>
  <si>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</si>
  <si>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</si>
  <si>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Term Limits S/O</t>
  </si>
  <si>
    <t/>
  </si>
  <si>
    <t>Back to TOC</t>
  </si>
  <si>
    <t>General Election X of 4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</si>
  <si>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</si>
  <si>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</si>
  <si>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</si>
  <si>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</si>
  <si>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</si>
  <si>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</si>
  <si>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</si>
  <si>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</si>
  <si>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</si>
  <si>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</si>
  <si>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</si>
  <si>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</si>
  <si>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</si>
  <si>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</si>
  <si>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Term Limits Max</t>
  </si>
  <si>
    <t/>
  </si>
  <si>
    <t>Back to TOC</t>
  </si>
  <si>
    <t>General Election X of 4 by Hunter Investigation Awareness</t>
  </si>
  <si>
    <t>Column %
Count</t>
  </si>
  <si>
    <t>Yes, I was previously aware</t>
  </si>
  <si>
    <t>No, I was not already aware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</si>
  <si>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</si>
  <si>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</si>
  <si>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</si>
  <si>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</si>
  <si>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</si>
  <si>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</si>
  <si>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</si>
  <si>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</si>
  <si>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Hunter Investigation Awareness</t>
  </si>
  <si>
    <t/>
  </si>
  <si>
    <t>Back to TOC</t>
  </si>
  <si>
    <t>General Election X of 4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</si>
  <si>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</si>
  <si>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</si>
  <si>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</si>
  <si>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</si>
  <si>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</si>
  <si>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</si>
  <si>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</si>
  <si>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</si>
  <si>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</si>
  <si>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</si>
  <si>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</si>
  <si>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</si>
  <si>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</si>
  <si>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</si>
  <si>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</si>
  <si>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Involvement</t>
  </si>
  <si>
    <t/>
  </si>
  <si>
    <t>Back to TOC</t>
  </si>
  <si>
    <t>General Election X of 4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</si>
  <si>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</si>
  <si>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</si>
  <si>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</si>
  <si>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</si>
  <si>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</si>
  <si>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</si>
  <si>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</si>
  <si>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</si>
  <si>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</si>
  <si>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</si>
  <si>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</si>
  <si>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</si>
  <si>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</si>
  <si>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</si>
  <si>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</si>
  <si>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Appropriate</t>
  </si>
  <si>
    <t/>
  </si>
  <si>
    <t>Back to TOC</t>
  </si>
  <si>
    <t>General Election X of 4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</si>
  <si>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</si>
  <si>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</si>
  <si>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</si>
  <si>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</si>
  <si>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</si>
  <si>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</si>
  <si>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</si>
  <si>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</si>
  <si>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</si>
  <si>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</si>
  <si>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</si>
  <si>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</si>
  <si>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</si>
  <si>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</si>
  <si>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</si>
  <si>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Safety Concern</t>
  </si>
  <si>
    <t/>
  </si>
  <si>
    <t>Back to TOC</t>
  </si>
  <si>
    <t>General Election X of 4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</si>
  <si>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</si>
  <si>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</si>
  <si>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</si>
  <si>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</si>
  <si>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</si>
  <si>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</si>
  <si>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</si>
  <si>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</si>
  <si>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</si>
  <si>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</si>
  <si>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</si>
  <si>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</si>
  <si>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</si>
  <si>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</si>
  <si>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</si>
  <si>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</si>
  <si>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Public Safety Priority</t>
  </si>
  <si>
    <t/>
  </si>
  <si>
    <t>Back to TOC</t>
  </si>
  <si>
    <t>General Election X of 4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</si>
  <si>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</si>
  <si>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</si>
  <si>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</si>
  <si>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</si>
  <si>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</si>
  <si>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</si>
  <si>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</si>
  <si>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</si>
  <si>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</si>
  <si>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</si>
  <si>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</si>
  <si>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</si>
  <si>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</si>
  <si>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</si>
  <si>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Law Enforcement Performance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</si>
  <si>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</si>
  <si>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</si>
  <si>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</si>
  <si>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</si>
  <si>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</si>
  <si>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</si>
  <si>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</si>
  <si>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</si>
  <si>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</si>
  <si>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</si>
  <si>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</si>
  <si>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</si>
  <si>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</si>
  <si>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</si>
  <si>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</si>
  <si>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</si>
  <si>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</si>
  <si>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</si>
  <si>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</si>
  <si>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</si>
  <si>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</si>
  <si>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</si>
  <si>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</si>
  <si>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</si>
  <si>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</si>
  <si>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</si>
  <si>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</si>
  <si>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</si>
  <si>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</si>
  <si>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</si>
  <si>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</si>
  <si>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</si>
  <si>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</si>
  <si>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</si>
  <si>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Party by Registration</t>
  </si>
  <si>
    <t>Column %
Count</t>
  </si>
  <si>
    <t>Republican</t>
  </si>
  <si>
    <t>Democrat</t>
  </si>
  <si>
    <t>Independent/Other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</si>
  <si>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</si>
  <si>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</si>
  <si>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</si>
  <si>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</si>
  <si>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</si>
  <si>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</si>
  <si>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</si>
  <si>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</si>
  <si>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Party by Registration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</si>
  <si>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</si>
  <si>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</si>
  <si>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</si>
  <si>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</si>
  <si>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</si>
  <si>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</si>
  <si>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</si>
  <si>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</si>
  <si>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</si>
  <si>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</si>
  <si>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</si>
  <si>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</si>
  <si>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</si>
  <si>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</si>
  <si>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</si>
  <si>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</si>
  <si>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</si>
  <si>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</si>
  <si>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</si>
  <si>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</si>
  <si>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</si>
  <si>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</si>
  <si>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</si>
  <si>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</si>
  <si>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>Rural</t>
  </si>
  <si>
    <t>Suburban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</si>
  <si>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</si>
  <si>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</si>
  <si>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</si>
  <si>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</si>
  <si>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</si>
  <si>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</si>
  <si>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</si>
  <si>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</si>
  <si>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</si>
  <si>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</si>
  <si>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</si>
  <si>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</si>
  <si>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</si>
  <si>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</si>
  <si>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</si>
  <si>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</si>
  <si>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</si>
  <si>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</si>
  <si>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</si>
  <si>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</si>
  <si>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</si>
  <si>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</si>
  <si>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</si>
  <si>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</si>
  <si>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</si>
  <si>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</si>
  <si>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</si>
  <si>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</si>
  <si>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</si>
  <si>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</si>
  <si>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</si>
  <si>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</si>
  <si>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</si>
  <si>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</si>
  <si>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</si>
  <si>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</si>
  <si>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</si>
  <si>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</si>
  <si>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</si>
  <si>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</si>
  <si>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</si>
  <si>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</si>
  <si>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</si>
  <si>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</si>
  <si>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</si>
  <si>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</si>
  <si>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</si>
  <si>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</si>
  <si>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</si>
  <si>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</si>
  <si>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</si>
  <si>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</si>
  <si>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</si>
  <si>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</si>
  <si>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</si>
  <si>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</si>
  <si>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</si>
  <si>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</si>
  <si>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</si>
  <si>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</si>
  <si>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</si>
  <si>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</si>
  <si>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</si>
  <si>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</si>
  <si>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</si>
  <si>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</si>
  <si>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</si>
  <si>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</si>
  <si>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</si>
  <si>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</si>
  <si>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</si>
  <si>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</si>
  <si>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</si>
  <si>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</si>
  <si>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</si>
  <si>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</si>
  <si>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</si>
  <si>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</si>
  <si>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</si>
  <si>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</si>
  <si>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</si>
  <si>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</si>
  <si>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</si>
  <si>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</si>
  <si>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</si>
  <si>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</si>
  <si>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</si>
  <si>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</si>
  <si>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</si>
  <si>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</si>
  <si>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</si>
  <si>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</si>
  <si>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</si>
  <si>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</si>
  <si>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</si>
  <si>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</si>
  <si>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</si>
  <si>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</si>
  <si>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</si>
  <si>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</si>
  <si>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</si>
  <si>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</si>
  <si>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</si>
  <si>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</si>
  <si>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</si>
  <si>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</si>
  <si>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</si>
  <si>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</si>
  <si>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</si>
  <si>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</si>
  <si>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</si>
  <si>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</si>
  <si>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</si>
  <si>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</si>
  <si>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</si>
  <si>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</si>
  <si>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</si>
  <si>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</si>
  <si>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</si>
  <si>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</si>
  <si>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</si>
  <si>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</si>
  <si>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</si>
  <si>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</si>
  <si>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</si>
  <si>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</si>
  <si>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</si>
  <si>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</si>
  <si>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</si>
  <si>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</si>
  <si>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</si>
  <si>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</si>
  <si>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</si>
  <si>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</si>
  <si>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</si>
  <si>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</si>
  <si>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</si>
  <si>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</si>
  <si>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</si>
  <si>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</si>
  <si>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</si>
  <si>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</si>
  <si>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</si>
  <si>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</si>
  <si>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</si>
  <si>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</si>
  <si>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</si>
  <si>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</si>
  <si>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</si>
  <si>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</si>
  <si>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</si>
  <si>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</si>
  <si>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</si>
  <si>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</si>
  <si>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</si>
  <si>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</si>
  <si>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</si>
  <si>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</si>
  <si>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</si>
  <si>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</si>
  <si>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</si>
  <si>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</si>
  <si>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</si>
  <si>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</si>
  <si>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</si>
  <si>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</si>
  <si>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</si>
  <si>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</si>
  <si>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</si>
  <si>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</si>
  <si>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</si>
  <si>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</si>
  <si>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</si>
  <si>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</si>
  <si>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</si>
  <si>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</si>
  <si>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</si>
  <si>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</si>
  <si>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</si>
  <si>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</si>
  <si>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</si>
  <si>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</si>
  <si>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</si>
  <si>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</si>
  <si>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</si>
  <si>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</si>
  <si>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</si>
  <si>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</si>
  <si>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</si>
  <si>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</si>
  <si>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</si>
  <si>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</si>
  <si>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</si>
  <si>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</si>
  <si>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</si>
  <si>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</si>
  <si>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</si>
  <si>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</si>
  <si>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</si>
  <si>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</si>
  <si>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</si>
  <si>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</si>
  <si>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</si>
  <si>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</si>
  <si>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</si>
  <si>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</si>
  <si>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</si>
  <si>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</si>
  <si>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</si>
  <si>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</si>
  <si>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</si>
  <si>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</si>
  <si>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</si>
  <si>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</si>
  <si>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</si>
  <si>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</si>
  <si>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</si>
  <si>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</si>
  <si>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</si>
  <si>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</si>
  <si>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</si>
  <si>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</si>
  <si>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</si>
  <si>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</si>
  <si>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</si>
  <si>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</si>
  <si>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</si>
  <si>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</si>
  <si>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</si>
  <si>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</si>
  <si>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</si>
  <si>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</si>
  <si>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</si>
  <si>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</si>
  <si>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</si>
  <si>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</si>
  <si>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</si>
  <si>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</si>
  <si>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</si>
  <si>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</si>
  <si>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</si>
  <si>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</si>
  <si>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</si>
  <si>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</si>
  <si>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</si>
  <si>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</si>
  <si>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</si>
  <si>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</si>
  <si>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</si>
  <si>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</si>
  <si>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</si>
  <si>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</si>
  <si>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</si>
  <si>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</si>
  <si>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</si>
  <si>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</si>
  <si>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</si>
  <si>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</si>
  <si>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</si>
  <si>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</si>
  <si>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</si>
  <si>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</si>
  <si>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</si>
  <si>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</si>
  <si>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</si>
  <si>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</si>
  <si>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</si>
  <si>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</si>
  <si>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</si>
  <si>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</si>
  <si>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</si>
  <si>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</si>
  <si>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</si>
  <si>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</si>
  <si>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</si>
  <si>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</si>
  <si>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Congressional District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</si>
  <si>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</si>
  <si>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</si>
  <si>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</si>
  <si>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</si>
  <si>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</si>
  <si>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</si>
  <si>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</si>
  <si>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</si>
  <si>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</si>
  <si>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</si>
  <si>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</si>
  <si>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</si>
  <si>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</si>
  <si>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</si>
  <si>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</si>
  <si>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</si>
  <si>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</si>
  <si>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</si>
  <si>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</si>
  <si>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</si>
  <si>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</si>
  <si>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</si>
  <si>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</si>
  <si>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</si>
  <si>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</si>
  <si>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</si>
  <si>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</si>
  <si>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</si>
  <si>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</si>
  <si>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</si>
  <si>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 Method</t>
  </si>
  <si>
    <t/>
  </si>
  <si>
    <t>Back to TOC</t>
  </si>
  <si>
    <t>Geo - Congressional District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</si>
  <si>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</si>
  <si>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</si>
  <si>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</si>
  <si>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</si>
  <si>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</si>
  <si>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</si>
  <si>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</si>
  <si>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</si>
  <si>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</si>
  <si>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</si>
  <si>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</si>
  <si>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</si>
  <si>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</si>
  <si>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</si>
  <si>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</si>
  <si>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</si>
  <si>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</si>
  <si>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</si>
  <si>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</si>
  <si>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</si>
  <si>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</si>
  <si>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</si>
  <si>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</si>
  <si>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</si>
  <si>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Country Direction</t>
  </si>
  <si>
    <t/>
  </si>
  <si>
    <t>Back to TOC</t>
  </si>
  <si>
    <t>Geo - Congressional District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</si>
  <si>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</si>
  <si>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</si>
  <si>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</si>
  <si>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</si>
  <si>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</si>
  <si>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</si>
  <si>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</si>
  <si>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</si>
  <si>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</si>
  <si>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</si>
  <si>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</si>
  <si>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</si>
  <si>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</si>
  <si>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</si>
  <si>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</si>
  <si>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</si>
  <si>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</si>
  <si>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</si>
  <si>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</si>
  <si>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</si>
  <si>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</si>
  <si>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</si>
  <si>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</si>
  <si>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</si>
  <si>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State Legislature Ballot</t>
  </si>
  <si>
    <t/>
  </si>
  <si>
    <t>Back to TOC</t>
  </si>
  <si>
    <t>Geo - Congressional District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</si>
  <si>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</si>
  <si>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</si>
  <si>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</si>
  <si>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</si>
  <si>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</si>
  <si>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</si>
  <si>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</si>
  <si>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</si>
  <si>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</si>
  <si>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</si>
  <si>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</si>
  <si>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</si>
  <si>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</si>
  <si>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</si>
  <si>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</si>
  <si>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</si>
  <si>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</si>
  <si>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</si>
  <si>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</si>
  <si>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</si>
  <si>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</si>
  <si>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</si>
  <si>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</si>
  <si>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</si>
  <si>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Supreme Court Ballot</t>
  </si>
  <si>
    <t/>
  </si>
  <si>
    <t>Back to TOC</t>
  </si>
  <si>
    <t>Geo - Congressional District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</si>
  <si>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</si>
  <si>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</si>
  <si>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</si>
  <si>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</si>
  <si>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</si>
  <si>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</si>
  <si>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</si>
  <si>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</si>
  <si>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</si>
  <si>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</si>
  <si>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</si>
  <si>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</si>
  <si>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</si>
  <si>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</si>
  <si>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</si>
  <si>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</si>
  <si>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</si>
  <si>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</si>
  <si>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</si>
  <si>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</si>
  <si>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</si>
  <si>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</si>
  <si>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</si>
  <si>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</si>
  <si>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Congress Ballot</t>
  </si>
  <si>
    <t/>
  </si>
  <si>
    <t>Back to TOC</t>
  </si>
  <si>
    <t>Geo - Congressional District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</si>
  <si>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</si>
  <si>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</si>
  <si>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</si>
  <si>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</si>
  <si>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</si>
  <si>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</si>
  <si>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</si>
  <si>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</si>
  <si>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</si>
  <si>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</si>
  <si>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</si>
  <si>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</si>
  <si>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</si>
  <si>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</si>
  <si>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</si>
  <si>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</si>
  <si>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</si>
  <si>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</si>
  <si>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</si>
  <si>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</si>
  <si>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</si>
  <si>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</si>
  <si>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</si>
  <si>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</si>
  <si>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</si>
  <si>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Job Approval</t>
  </si>
  <si>
    <t/>
  </si>
  <si>
    <t>Back to TOC</t>
  </si>
  <si>
    <t>Geo - Congressional District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</si>
  <si>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</si>
  <si>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</si>
  <si>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</si>
  <si>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</si>
  <si>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</si>
  <si>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</si>
  <si>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</si>
  <si>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</si>
  <si>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</si>
  <si>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</si>
  <si>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</si>
  <si>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</si>
  <si>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</si>
  <si>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</si>
  <si>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</si>
  <si>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</si>
  <si>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</si>
  <si>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</si>
  <si>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</si>
  <si>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</si>
  <si>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</si>
  <si>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</si>
  <si>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</si>
  <si>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</si>
  <si>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</si>
  <si>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Cooper Job Approval</t>
  </si>
  <si>
    <t/>
  </si>
  <si>
    <t>Back to TOC</t>
  </si>
  <si>
    <t>Geo - Congressional District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</si>
  <si>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</si>
  <si>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</si>
  <si>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</si>
  <si>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</si>
  <si>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</si>
  <si>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</si>
  <si>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</si>
  <si>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</si>
  <si>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</si>
  <si>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</si>
  <si>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</si>
  <si>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</si>
  <si>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</si>
  <si>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</si>
  <si>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</si>
  <si>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</si>
  <si>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</si>
  <si>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</si>
  <si>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</si>
  <si>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</si>
  <si>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</si>
  <si>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</si>
  <si>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</si>
  <si>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</si>
  <si>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</si>
  <si>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State Democrats Image</t>
  </si>
  <si>
    <t/>
  </si>
  <si>
    <t>Back to TOC</t>
  </si>
  <si>
    <t>Geo - Congressional District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</si>
  <si>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</si>
  <si>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</si>
  <si>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</si>
  <si>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</si>
  <si>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</si>
  <si>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</si>
  <si>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</si>
  <si>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</si>
  <si>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</si>
  <si>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</si>
  <si>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</si>
  <si>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</si>
  <si>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</si>
  <si>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</si>
  <si>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</si>
  <si>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</si>
  <si>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</si>
  <si>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</si>
  <si>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</si>
  <si>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</si>
  <si>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</si>
  <si>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</si>
  <si>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</si>
  <si>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</si>
  <si>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</si>
  <si>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State Republicans Image</t>
  </si>
  <si>
    <t/>
  </si>
  <si>
    <t>Back to TOC</t>
  </si>
  <si>
    <t>Geo - Congressional District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</si>
  <si>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</si>
  <si>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</si>
  <si>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</si>
  <si>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</si>
  <si>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</si>
  <si>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</si>
  <si>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</si>
  <si>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</si>
  <si>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</si>
  <si>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</si>
  <si>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</si>
  <si>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</si>
  <si>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</si>
  <si>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</si>
  <si>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</si>
  <si>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</si>
  <si>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</si>
  <si>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</si>
  <si>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</si>
  <si>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</si>
  <si>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</si>
  <si>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</si>
  <si>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</si>
  <si>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</si>
  <si>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Term Limits S/O</t>
  </si>
  <si>
    <t/>
  </si>
  <si>
    <t>Back to TOC</t>
  </si>
  <si>
    <t>Geo - Congressional District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</si>
  <si>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</si>
  <si>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</si>
  <si>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</si>
  <si>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</si>
  <si>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</si>
  <si>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</si>
  <si>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</si>
  <si>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</si>
  <si>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</si>
  <si>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</si>
  <si>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</si>
  <si>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</si>
  <si>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</si>
  <si>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</si>
  <si>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</si>
  <si>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</si>
  <si>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</si>
  <si>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</si>
  <si>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</si>
  <si>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</si>
  <si>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</si>
  <si>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</si>
  <si>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</si>
  <si>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Term Limits Max</t>
  </si>
  <si>
    <t/>
  </si>
  <si>
    <t>Back to TOC</t>
  </si>
  <si>
    <t>Geo - Congressional District by Hunter Investigation Awareness</t>
  </si>
  <si>
    <t>Column %
Count</t>
  </si>
  <si>
    <t>Yes, I was previously aware</t>
  </si>
  <si>
    <t>No, I was not already aware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</si>
  <si>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</si>
  <si>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</si>
  <si>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</si>
  <si>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</si>
  <si>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</si>
  <si>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</si>
  <si>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</si>
  <si>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</si>
  <si>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</si>
  <si>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</si>
  <si>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</si>
  <si>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</si>
  <si>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</si>
  <si>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</si>
  <si>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</si>
  <si>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</si>
  <si>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</si>
  <si>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Hunter Investigation Awareness</t>
  </si>
  <si>
    <t/>
  </si>
  <si>
    <t>Back to TOC</t>
  </si>
  <si>
    <t>Geo - Congressional District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</si>
  <si>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</si>
  <si>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</si>
  <si>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</si>
  <si>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</si>
  <si>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</si>
  <si>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</si>
  <si>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</si>
  <si>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</si>
  <si>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</si>
  <si>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</si>
  <si>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</si>
  <si>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</si>
  <si>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</si>
  <si>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</si>
  <si>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</si>
  <si>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</si>
  <si>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</si>
  <si>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</si>
  <si>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</si>
  <si>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</si>
  <si>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</si>
  <si>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</si>
  <si>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</si>
  <si>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</si>
  <si>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Involvement</t>
  </si>
  <si>
    <t/>
  </si>
  <si>
    <t>Back to TOC</t>
  </si>
  <si>
    <t>Geo - Congressional District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</si>
  <si>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</si>
  <si>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</si>
  <si>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</si>
  <si>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</si>
  <si>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</si>
  <si>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</si>
  <si>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</si>
  <si>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</si>
  <si>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</si>
  <si>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</si>
  <si>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</si>
  <si>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</si>
  <si>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</si>
  <si>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</si>
  <si>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</si>
  <si>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</si>
  <si>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</si>
  <si>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</si>
  <si>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</si>
  <si>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</si>
  <si>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</si>
  <si>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</si>
  <si>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</si>
  <si>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</si>
  <si>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Appropriate</t>
  </si>
  <si>
    <t/>
  </si>
  <si>
    <t>Back to TOC</t>
  </si>
  <si>
    <t>Geo - Congressional District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</si>
  <si>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</si>
  <si>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</si>
  <si>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</si>
  <si>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</si>
  <si>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</si>
  <si>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</si>
  <si>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</si>
  <si>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</si>
  <si>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</si>
  <si>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</si>
  <si>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</si>
  <si>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</si>
  <si>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</si>
  <si>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</si>
  <si>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</si>
  <si>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</si>
  <si>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</si>
  <si>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</si>
  <si>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</si>
  <si>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</si>
  <si>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</si>
  <si>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</si>
  <si>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</si>
  <si>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</si>
  <si>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Safety Concern</t>
  </si>
  <si>
    <t/>
  </si>
  <si>
    <t>Back to TOC</t>
  </si>
  <si>
    <t>Geo - Congressional District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</si>
  <si>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</si>
  <si>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</si>
  <si>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</si>
  <si>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</si>
  <si>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</si>
  <si>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</si>
  <si>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</si>
  <si>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</si>
  <si>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</si>
  <si>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</si>
  <si>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</si>
  <si>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</si>
  <si>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</si>
  <si>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</si>
  <si>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</si>
  <si>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</si>
  <si>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</si>
  <si>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</si>
  <si>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</si>
  <si>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</si>
  <si>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</si>
  <si>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</si>
  <si>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</si>
  <si>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</si>
  <si>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</si>
  <si>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Public Safety Priority</t>
  </si>
  <si>
    <t/>
  </si>
  <si>
    <t>Back to TOC</t>
  </si>
  <si>
    <t>Geo - Congressional District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</si>
  <si>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</si>
  <si>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</si>
  <si>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</si>
  <si>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</si>
  <si>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</si>
  <si>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</si>
  <si>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</si>
  <si>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</si>
  <si>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</si>
  <si>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</si>
  <si>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</si>
  <si>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</si>
  <si>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</si>
  <si>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</si>
  <si>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</si>
  <si>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</si>
  <si>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</si>
  <si>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</si>
  <si>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</si>
  <si>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</si>
  <si>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</si>
  <si>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</si>
  <si>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</si>
  <si>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Law Enforcement Performance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</si>
  <si>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</si>
  <si>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</si>
  <si>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</si>
  <si>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</si>
  <si>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</si>
  <si>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</si>
  <si>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</si>
  <si>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</si>
  <si>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</si>
  <si>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</si>
  <si>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</si>
  <si>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</si>
  <si>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</si>
  <si>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</si>
  <si>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</si>
  <si>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</si>
  <si>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</si>
  <si>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</si>
  <si>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</si>
  <si>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</si>
  <si>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</si>
  <si>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</si>
  <si>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</si>
  <si>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</si>
  <si>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</si>
  <si>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</si>
  <si>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</si>
  <si>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</si>
  <si>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</si>
  <si>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</si>
  <si>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</si>
  <si>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</si>
  <si>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</si>
  <si>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</si>
  <si>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</si>
  <si>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</si>
  <si>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</si>
  <si>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</si>
  <si>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</si>
  <si>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</si>
  <si>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</si>
  <si>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</si>
  <si>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</si>
  <si>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</si>
  <si>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</si>
  <si>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</si>
  <si>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</si>
  <si>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</si>
  <si>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</si>
  <si>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Range</t>
  </si>
  <si>
    <t/>
  </si>
  <si>
    <t>Back to TOC</t>
  </si>
  <si>
    <t>Geo - Congressional District by Party by Registration</t>
  </si>
  <si>
    <t>Column %
Count</t>
  </si>
  <si>
    <t>Republican</t>
  </si>
  <si>
    <t>Democrat</t>
  </si>
  <si>
    <t>Independent/Other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</si>
  <si>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</si>
  <si>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</si>
  <si>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</si>
  <si>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</si>
  <si>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</si>
  <si>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</si>
  <si>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</si>
  <si>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</si>
  <si>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</si>
  <si>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</si>
  <si>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</si>
  <si>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</si>
  <si>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</si>
  <si>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</si>
  <si>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</si>
  <si>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</si>
  <si>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</si>
  <si>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Party by Registration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</si>
  <si>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</si>
  <si>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</si>
  <si>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</si>
  <si>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</si>
  <si>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</si>
  <si>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</si>
  <si>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</si>
  <si>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</si>
  <si>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</si>
  <si>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</si>
  <si>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</si>
  <si>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</si>
  <si>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</si>
  <si>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</si>
  <si>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</si>
  <si>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</si>
  <si>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</si>
  <si>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</si>
  <si>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</si>
  <si>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</si>
  <si>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</si>
  <si>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</si>
  <si>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</si>
  <si>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</si>
  <si>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</si>
  <si>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</si>
  <si>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</si>
  <si>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</si>
  <si>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</si>
  <si>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</si>
  <si>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</si>
  <si>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Urbanicity/Community Type</t>
  </si>
  <si>
    <t>Column %
Count</t>
  </si>
  <si>
    <t>Rural</t>
  </si>
  <si>
    <t>Suburban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</si>
  <si>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</si>
  <si>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</si>
  <si>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</si>
  <si>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</si>
  <si>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</si>
  <si>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</si>
  <si>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</si>
  <si>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</si>
  <si>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</si>
  <si>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</si>
  <si>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</si>
  <si>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</si>
  <si>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</si>
  <si>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</si>
  <si>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</si>
  <si>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</si>
  <si>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</si>
  <si>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Urbanicity/Community Type</t>
  </si>
  <si>
    <t/>
  </si>
  <si>
    <t>Back to TOC</t>
  </si>
  <si>
    <t>Geo - Congressional District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</si>
  <si>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</si>
  <si>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</si>
  <si>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</si>
  <si>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</si>
  <si>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</si>
  <si>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</si>
  <si>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</si>
  <si>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</si>
  <si>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</si>
  <si>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</si>
  <si>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</si>
  <si>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</si>
  <si>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</si>
  <si>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</si>
  <si>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</si>
  <si>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</si>
  <si>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</si>
  <si>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</si>
  <si>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</si>
  <si>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</si>
  <si>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</si>
  <si>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</si>
  <si>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</si>
  <si>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</si>
  <si>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</si>
  <si>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</si>
  <si>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</si>
  <si>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</si>
  <si>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</si>
  <si>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</si>
  <si>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</si>
  <si>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</si>
  <si>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</si>
  <si>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</si>
  <si>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</si>
  <si>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</si>
  <si>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</si>
  <si>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</si>
  <si>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</si>
  <si>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</si>
  <si>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</si>
  <si>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</si>
  <si>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</si>
  <si>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</si>
  <si>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</si>
  <si>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</si>
  <si>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</si>
  <si>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</si>
  <si>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</si>
  <si>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</si>
  <si>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</si>
  <si>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</si>
  <si>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</si>
  <si>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</si>
  <si>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</si>
  <si>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</si>
  <si>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</si>
  <si>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</si>
  <si>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</si>
  <si>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</si>
  <si>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</si>
  <si>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</si>
  <si>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</si>
  <si>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</si>
  <si>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</si>
  <si>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</si>
  <si>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</si>
  <si>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</si>
  <si>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</si>
  <si>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</si>
  <si>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</si>
  <si>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</si>
  <si>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</si>
  <si>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</si>
  <si>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</si>
  <si>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</si>
  <si>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</si>
  <si>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</si>
  <si>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</si>
  <si>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</si>
  <si>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</si>
  <si>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</si>
  <si>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</si>
  <si>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</si>
  <si>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</si>
  <si>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</si>
  <si>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</si>
  <si>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</si>
  <si>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</si>
  <si>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</si>
  <si>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</si>
  <si>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</si>
  <si>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</si>
  <si>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</si>
  <si>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</si>
  <si>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</si>
  <si>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</si>
  <si>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</si>
  <si>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</si>
  <si>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</si>
  <si>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</si>
  <si>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</si>
  <si>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</si>
  <si>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</si>
  <si>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</si>
  <si>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</si>
  <si>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</si>
  <si>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</si>
  <si>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</si>
  <si>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</si>
  <si>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</si>
  <si>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</si>
  <si>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</si>
  <si>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</si>
  <si>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</si>
  <si>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</si>
  <si>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</si>
  <si>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</si>
  <si>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</si>
  <si>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</si>
  <si>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</si>
  <si>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</si>
  <si>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</si>
  <si>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</si>
  <si>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</si>
  <si>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</si>
  <si>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</si>
  <si>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</si>
  <si>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</si>
  <si>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</si>
  <si>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</si>
  <si>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General Election X of 4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</si>
  <si>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</si>
  <si>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</si>
  <si>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</si>
  <si>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</si>
  <si>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</si>
  <si>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</si>
  <si>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</si>
  <si>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</si>
  <si>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</si>
  <si>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</si>
  <si>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</si>
  <si>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</si>
  <si>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</si>
  <si>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</si>
  <si>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</si>
  <si>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</si>
  <si>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</si>
  <si>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</si>
  <si>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</si>
  <si>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</si>
  <si>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</si>
  <si>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</si>
  <si>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</si>
  <si>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</si>
  <si>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</si>
  <si>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</si>
  <si>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</si>
  <si>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</si>
  <si>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</si>
  <si>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</si>
  <si>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</si>
  <si>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</si>
  <si>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</si>
  <si>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</si>
  <si>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</si>
  <si>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</si>
  <si>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</si>
  <si>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</si>
  <si>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</si>
  <si>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</si>
  <si>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</si>
  <si>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</si>
  <si>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</si>
  <si>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</si>
  <si>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</si>
  <si>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</si>
  <si>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</si>
  <si>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</si>
  <si>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</si>
  <si>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</si>
  <si>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</si>
  <si>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</si>
  <si>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</si>
  <si>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</si>
  <si>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</si>
  <si>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</si>
  <si>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</si>
  <si>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</si>
  <si>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</si>
  <si>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</si>
  <si>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</si>
  <si>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</si>
  <si>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</si>
  <si>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</si>
  <si>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</si>
  <si>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</si>
  <si>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</si>
  <si>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</si>
  <si>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</si>
  <si>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</si>
  <si>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</si>
  <si>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</si>
  <si>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</si>
  <si>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</si>
  <si>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</si>
  <si>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</si>
  <si>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</si>
  <si>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</si>
  <si>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</si>
  <si>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</si>
  <si>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</si>
  <si>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</si>
  <si>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</si>
  <si>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</si>
  <si>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</si>
  <si>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</si>
  <si>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</si>
  <si>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</si>
  <si>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</si>
  <si>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</si>
  <si>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</si>
  <si>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</si>
  <si>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</si>
  <si>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</si>
  <si>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</si>
  <si>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</si>
  <si>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</si>
  <si>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</si>
  <si>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</si>
  <si>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</si>
  <si>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</si>
  <si>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</si>
  <si>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</si>
  <si>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</si>
  <si>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</si>
  <si>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</si>
  <si>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</si>
  <si>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</si>
  <si>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</si>
  <si>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</si>
  <si>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</si>
  <si>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</si>
  <si>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</si>
  <si>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</si>
  <si>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</si>
  <si>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</si>
  <si>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</si>
  <si>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</si>
  <si>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</si>
  <si>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</si>
  <si>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</si>
  <si>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</si>
  <si>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</si>
  <si>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</si>
  <si>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</si>
  <si>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</si>
  <si>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</si>
  <si>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</si>
  <si>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</si>
  <si>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</si>
  <si>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</si>
  <si>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</si>
  <si>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</si>
  <si>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</si>
  <si>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</si>
  <si>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</si>
  <si>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</si>
  <si>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</si>
  <si>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</si>
  <si>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</si>
  <si>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</si>
  <si>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</si>
  <si>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</si>
  <si>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</si>
  <si>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</si>
  <si>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</si>
  <si>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</si>
  <si>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</si>
  <si>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</si>
  <si>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</si>
  <si>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</si>
  <si>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</si>
  <si>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</si>
  <si>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</si>
  <si>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</si>
  <si>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</si>
  <si>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</si>
  <si>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</si>
  <si>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</si>
  <si>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</si>
  <si>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</si>
  <si>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</si>
  <si>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</si>
  <si>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</si>
  <si>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</si>
  <si>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</si>
  <si>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</si>
  <si>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</si>
  <si>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</si>
  <si>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</si>
  <si>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</si>
  <si>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</si>
  <si>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</si>
  <si>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</si>
  <si>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</si>
  <si>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</si>
  <si>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</si>
  <si>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</si>
  <si>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</si>
  <si>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</si>
  <si>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</si>
  <si>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</si>
  <si>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</si>
  <si>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</si>
  <si>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</si>
  <si>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</si>
  <si>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</si>
  <si>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</si>
  <si>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</si>
  <si>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</si>
  <si>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</si>
  <si>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</si>
  <si>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</si>
  <si>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</si>
  <si>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</si>
  <si>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</si>
  <si>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</si>
  <si>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</si>
  <si>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</si>
  <si>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</si>
  <si>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</si>
  <si>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</si>
  <si>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</si>
  <si>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</si>
  <si>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</si>
  <si>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</si>
  <si>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</si>
  <si>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</si>
  <si>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</si>
  <si>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</si>
  <si>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</si>
  <si>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</si>
  <si>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</si>
  <si>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</si>
  <si>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</si>
  <si>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</si>
  <si>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</si>
  <si>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</si>
  <si>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</si>
  <si>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</si>
  <si>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</si>
  <si>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</si>
  <si>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</si>
  <si>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</si>
  <si>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</si>
  <si>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</si>
  <si>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</si>
  <si>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</si>
  <si>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</si>
  <si>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</si>
  <si>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</si>
  <si>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</si>
  <si>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</si>
  <si>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</si>
  <si>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</si>
  <si>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</si>
  <si>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</si>
  <si>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</si>
  <si>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</si>
  <si>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</si>
  <si>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</si>
  <si>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</si>
  <si>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</si>
  <si>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</si>
  <si>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</si>
  <si>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</si>
  <si>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Gender</t>
  </si>
  <si>
    <t/>
  </si>
  <si>
    <t>Back to TOC</t>
  </si>
  <si>
    <t>Geo - DMA 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</si>
  <si>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</si>
  <si>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</si>
  <si>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</si>
  <si>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</si>
  <si>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</si>
  <si>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</si>
  <si>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</si>
  <si>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</si>
  <si>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</si>
  <si>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</si>
  <si>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</si>
  <si>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</si>
  <si>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</si>
  <si>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</si>
  <si>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</si>
  <si>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</si>
  <si>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</si>
  <si>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</si>
  <si>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</si>
  <si>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</si>
  <si>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</si>
  <si>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</si>
  <si>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</si>
  <si>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</si>
  <si>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</si>
  <si>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</si>
  <si>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</si>
  <si>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</si>
  <si>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Vote Method</t>
  </si>
  <si>
    <t/>
  </si>
  <si>
    <t>Back to TOC</t>
  </si>
  <si>
    <t>Geo - DMA 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</si>
  <si>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</si>
  <si>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</si>
  <si>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</si>
  <si>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</si>
  <si>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</si>
  <si>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</si>
  <si>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</si>
  <si>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</si>
  <si>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</si>
  <si>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</si>
  <si>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</si>
  <si>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</si>
  <si>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</si>
  <si>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</si>
  <si>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</si>
  <si>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</si>
  <si>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</si>
  <si>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</si>
  <si>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</si>
  <si>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</si>
  <si>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</si>
  <si>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</si>
  <si>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Country Direction</t>
  </si>
  <si>
    <t/>
  </si>
  <si>
    <t>Back to TOC</t>
  </si>
  <si>
    <t>Geo - DMA 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</si>
  <si>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</si>
  <si>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</si>
  <si>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</si>
  <si>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</si>
  <si>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</si>
  <si>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</si>
  <si>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</si>
  <si>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</si>
  <si>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</si>
  <si>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</si>
  <si>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</si>
  <si>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</si>
  <si>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</si>
  <si>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</si>
  <si>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</si>
  <si>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</si>
  <si>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</si>
  <si>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</si>
  <si>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</si>
  <si>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</si>
  <si>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</si>
  <si>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</si>
  <si>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State Legislature Ballot</t>
  </si>
  <si>
    <t/>
  </si>
  <si>
    <t>Back to TOC</t>
  </si>
  <si>
    <t>Geo - DMA 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</si>
  <si>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</si>
  <si>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</si>
  <si>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</si>
  <si>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</si>
  <si>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</si>
  <si>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</si>
  <si>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</si>
  <si>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</si>
  <si>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</si>
  <si>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</si>
  <si>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</si>
  <si>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</si>
  <si>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</si>
  <si>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</si>
  <si>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</si>
  <si>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</si>
  <si>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</si>
  <si>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</si>
  <si>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</si>
  <si>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</si>
  <si>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</si>
  <si>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</si>
  <si>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Supreme Court Ballot</t>
  </si>
  <si>
    <t/>
  </si>
  <si>
    <t>Back to TOC</t>
  </si>
  <si>
    <t>Geo - DMA 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</si>
  <si>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</si>
  <si>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</si>
  <si>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</si>
  <si>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</si>
  <si>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</si>
  <si>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</si>
  <si>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</si>
  <si>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</si>
  <si>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</si>
  <si>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</si>
  <si>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</si>
  <si>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</si>
  <si>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</si>
  <si>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</si>
  <si>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</si>
  <si>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</si>
  <si>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</si>
  <si>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</si>
  <si>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</si>
  <si>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</si>
  <si>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</si>
  <si>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</si>
  <si>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Congress Ballot</t>
  </si>
  <si>
    <t/>
  </si>
  <si>
    <t>Back to TOC</t>
  </si>
  <si>
    <t>Geo - DMA 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</si>
  <si>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</si>
  <si>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</si>
  <si>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</si>
  <si>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</si>
  <si>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</si>
  <si>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</si>
  <si>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</si>
  <si>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</si>
  <si>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</si>
  <si>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</si>
  <si>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</si>
  <si>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</si>
  <si>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</si>
  <si>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</si>
  <si>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</si>
  <si>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</si>
  <si>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</si>
  <si>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</si>
  <si>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</si>
  <si>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</si>
  <si>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</si>
  <si>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</si>
  <si>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</si>
  <si>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Biden Job Approval</t>
  </si>
  <si>
    <t/>
  </si>
  <si>
    <t>Back to TOC</t>
  </si>
  <si>
    <t>Geo - DMA 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</si>
  <si>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</si>
  <si>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</si>
  <si>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</si>
  <si>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</si>
  <si>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</si>
  <si>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</si>
  <si>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</si>
  <si>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</si>
  <si>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</si>
  <si>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</si>
  <si>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</si>
  <si>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</si>
  <si>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</si>
  <si>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</si>
  <si>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</si>
  <si>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</si>
  <si>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</si>
  <si>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</si>
  <si>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</si>
  <si>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</si>
  <si>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</si>
  <si>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</si>
  <si>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</si>
  <si>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Cooper Job Approval</t>
  </si>
  <si>
    <t/>
  </si>
  <si>
    <t>Back to TOC</t>
  </si>
  <si>
    <t>Geo - DMA 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</si>
  <si>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</si>
  <si>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</si>
  <si>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</si>
  <si>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</si>
  <si>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</si>
  <si>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</si>
  <si>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</si>
  <si>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</si>
  <si>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</si>
  <si>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</si>
  <si>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</si>
  <si>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</si>
  <si>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</si>
  <si>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</si>
  <si>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</si>
  <si>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</si>
  <si>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</si>
  <si>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</si>
  <si>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</si>
  <si>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</si>
  <si>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</si>
  <si>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</si>
  <si>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</si>
  <si>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State Democrats Image</t>
  </si>
  <si>
    <t/>
  </si>
  <si>
    <t>Back to TOC</t>
  </si>
  <si>
    <t>Geo - DMA 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</si>
  <si>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</si>
  <si>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</si>
  <si>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</si>
  <si>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</si>
  <si>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</si>
  <si>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</si>
  <si>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</si>
  <si>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</si>
  <si>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</si>
  <si>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</si>
  <si>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</si>
  <si>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</si>
  <si>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</si>
  <si>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</si>
  <si>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</si>
  <si>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</si>
  <si>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</si>
  <si>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</si>
  <si>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</si>
  <si>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</si>
  <si>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</si>
  <si>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</si>
  <si>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</si>
  <si>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State Republicans Image</t>
  </si>
  <si>
    <t/>
  </si>
  <si>
    <t>Back to TOC</t>
  </si>
  <si>
    <t>Geo - DMA 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</si>
  <si>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</si>
  <si>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</si>
  <si>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</si>
  <si>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</si>
  <si>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</si>
  <si>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</si>
  <si>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</si>
  <si>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</si>
  <si>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</si>
  <si>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</si>
  <si>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</si>
  <si>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</si>
  <si>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</si>
  <si>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</si>
  <si>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</si>
  <si>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</si>
  <si>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</si>
  <si>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</si>
  <si>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</si>
  <si>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</si>
  <si>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</si>
  <si>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</si>
  <si>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Term Limits S/O</t>
  </si>
  <si>
    <t/>
  </si>
  <si>
    <t>Back to TOC</t>
  </si>
  <si>
    <t>Geo - DMA 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</si>
  <si>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</si>
  <si>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</si>
  <si>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</si>
  <si>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</si>
  <si>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</si>
  <si>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</si>
  <si>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</si>
  <si>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</si>
  <si>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</si>
  <si>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</si>
  <si>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</si>
  <si>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</si>
  <si>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</si>
  <si>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</si>
  <si>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</si>
  <si>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</si>
  <si>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</si>
  <si>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</si>
  <si>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</si>
  <si>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</si>
  <si>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</si>
  <si>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Term Limits Max</t>
  </si>
  <si>
    <t/>
  </si>
  <si>
    <t>Back to TOC</t>
  </si>
  <si>
    <t>Geo - DMA  by Hunter Investigation Awareness</t>
  </si>
  <si>
    <t>Column %
Count</t>
  </si>
  <si>
    <t>Yes, I was previously aware</t>
  </si>
  <si>
    <t>No, I was not already aware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</si>
  <si>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</si>
  <si>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</si>
  <si>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</si>
  <si>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</si>
  <si>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</si>
  <si>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</si>
  <si>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</si>
  <si>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</si>
  <si>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</si>
  <si>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</si>
  <si>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</si>
  <si>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</si>
  <si>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</si>
  <si>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</si>
  <si>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</si>
  <si>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Hunter Investigation Awareness</t>
  </si>
  <si>
    <t/>
  </si>
  <si>
    <t>Back to TOC</t>
  </si>
  <si>
    <t>Geo - DMA 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</si>
  <si>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</si>
  <si>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</si>
  <si>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</si>
  <si>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</si>
  <si>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</si>
  <si>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</si>
  <si>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</si>
  <si>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</si>
  <si>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</si>
  <si>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</si>
  <si>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</si>
  <si>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</si>
  <si>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</si>
  <si>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</si>
  <si>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</si>
  <si>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</si>
  <si>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</si>
  <si>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</si>
  <si>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</si>
  <si>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</si>
  <si>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</si>
  <si>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</si>
  <si>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Biden Involvement</t>
  </si>
  <si>
    <t/>
  </si>
  <si>
    <t>Back to TOC</t>
  </si>
  <si>
    <t>Geo - DMA 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</si>
  <si>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</si>
  <si>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</si>
  <si>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</si>
  <si>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</si>
  <si>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</si>
  <si>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</si>
  <si>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</si>
  <si>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</si>
  <si>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</si>
  <si>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</si>
  <si>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</si>
  <si>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</si>
  <si>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</si>
  <si>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</si>
  <si>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</si>
  <si>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</si>
  <si>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</si>
  <si>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</si>
  <si>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</si>
  <si>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</si>
  <si>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</si>
  <si>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</si>
  <si>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Biden Appropriate</t>
  </si>
  <si>
    <t/>
  </si>
  <si>
    <t>Back to TOC</t>
  </si>
  <si>
    <t>Geo - DMA 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</si>
  <si>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</si>
  <si>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</si>
  <si>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</si>
  <si>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</si>
  <si>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</si>
  <si>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</si>
  <si>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</si>
  <si>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</si>
  <si>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</si>
  <si>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</si>
  <si>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</si>
  <si>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</si>
  <si>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</si>
  <si>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</si>
  <si>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</si>
  <si>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</si>
  <si>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</si>
  <si>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</si>
  <si>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</si>
  <si>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</si>
  <si>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</si>
  <si>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</si>
  <si>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Safety Concern</t>
  </si>
  <si>
    <t/>
  </si>
  <si>
    <t>Back to TOC</t>
  </si>
  <si>
    <t>Geo - DMA 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</si>
  <si>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</si>
  <si>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</si>
  <si>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</si>
  <si>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</si>
  <si>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</si>
  <si>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</si>
  <si>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</si>
  <si>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</si>
  <si>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</si>
  <si>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</si>
  <si>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</si>
  <si>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</si>
  <si>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</si>
  <si>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</si>
  <si>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</si>
  <si>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</si>
  <si>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</si>
  <si>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</si>
  <si>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</si>
  <si>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</si>
  <si>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</si>
  <si>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</si>
  <si>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</si>
  <si>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Public Safety Priority</t>
  </si>
  <si>
    <t/>
  </si>
  <si>
    <t>Back to TOC</t>
  </si>
  <si>
    <t>Geo - DMA 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</si>
  <si>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</si>
  <si>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</si>
  <si>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</si>
  <si>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</si>
  <si>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</si>
  <si>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</si>
  <si>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</si>
  <si>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</si>
  <si>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</si>
  <si>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</si>
  <si>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</si>
  <si>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</si>
  <si>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</si>
  <si>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</si>
  <si>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</si>
  <si>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</si>
  <si>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</si>
  <si>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</si>
  <si>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</si>
  <si>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</si>
  <si>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</si>
  <si>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Law Enforcement Performance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</si>
  <si>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</si>
  <si>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</si>
  <si>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</si>
  <si>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</si>
  <si>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</si>
  <si>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</si>
  <si>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</si>
  <si>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</si>
  <si>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</si>
  <si>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</si>
  <si>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</si>
  <si>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</si>
  <si>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</si>
  <si>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</si>
  <si>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</si>
  <si>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</si>
  <si>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</si>
  <si>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</si>
  <si>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</si>
  <si>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</si>
  <si>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</si>
  <si>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</si>
  <si>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</si>
  <si>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</si>
  <si>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</si>
  <si>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</si>
  <si>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</si>
  <si>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</si>
  <si>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</si>
  <si>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</si>
  <si>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</si>
  <si>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</si>
  <si>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</si>
  <si>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</si>
  <si>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</si>
  <si>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</si>
  <si>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</si>
  <si>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</si>
  <si>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</si>
  <si>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</si>
  <si>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</si>
  <si>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</si>
  <si>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</si>
  <si>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</si>
  <si>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</si>
  <si>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Range</t>
  </si>
  <si>
    <t/>
  </si>
  <si>
    <t>Back to TOC</t>
  </si>
  <si>
    <t>Geo - DMA  by Party by Registration</t>
  </si>
  <si>
    <t>Column %
Count</t>
  </si>
  <si>
    <t>Republican</t>
  </si>
  <si>
    <t>Democrat</t>
  </si>
  <si>
    <t>Independent/Other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</si>
  <si>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</si>
  <si>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</si>
  <si>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</si>
  <si>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</si>
  <si>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</si>
  <si>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</si>
  <si>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</si>
  <si>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</si>
  <si>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</si>
  <si>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</si>
  <si>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</si>
  <si>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</si>
  <si>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</si>
  <si>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</si>
  <si>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</si>
  <si>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Party by Registration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</si>
  <si>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</si>
  <si>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</si>
  <si>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</si>
  <si>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</si>
  <si>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</si>
  <si>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</si>
  <si>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</si>
  <si>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</si>
  <si>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</si>
  <si>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</si>
  <si>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</si>
  <si>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</si>
  <si>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</si>
  <si>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</si>
  <si>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</si>
  <si>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</si>
  <si>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</si>
  <si>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</si>
  <si>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</si>
  <si>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</si>
  <si>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</si>
  <si>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</si>
  <si>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</si>
  <si>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</si>
  <si>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</si>
  <si>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</si>
  <si>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Ideology</t>
  </si>
  <si>
    <t/>
  </si>
  <si>
    <t>Back to TOC</t>
  </si>
  <si>
    <t>Geo - DMA  by Urbanicity/Community Type</t>
  </si>
  <si>
    <t>Column %
Count</t>
  </si>
  <si>
    <t>Rural</t>
  </si>
  <si>
    <t>Suburban</t>
  </si>
  <si>
    <t>Urban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</si>
  <si>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</si>
  <si>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</si>
  <si>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</si>
  <si>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</si>
  <si>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</si>
  <si>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</si>
  <si>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</si>
  <si>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</si>
  <si>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</si>
  <si>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</si>
  <si>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</si>
  <si>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</si>
  <si>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</si>
  <si>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</si>
  <si>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</si>
  <si>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</si>
  <si>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</si>
  <si>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</si>
  <si>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</si>
  <si>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</si>
  <si>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</si>
  <si>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</si>
  <si>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</si>
  <si>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</si>
  <si>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</si>
  <si>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</si>
  <si>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</si>
  <si>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</si>
  <si>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</si>
  <si>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</si>
  <si>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</si>
  <si>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</si>
  <si>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</si>
  <si>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</si>
  <si>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</si>
  <si>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</si>
  <si>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</si>
  <si>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</si>
  <si>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</si>
  <si>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</si>
  <si>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</si>
  <si>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</si>
  <si>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</si>
  <si>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</si>
  <si>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</si>
  <si>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</si>
  <si>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</si>
  <si>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</si>
  <si>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</si>
  <si>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</si>
  <si>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</si>
  <si>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</si>
  <si>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</si>
  <si>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</si>
  <si>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</si>
  <si>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</si>
  <si>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</si>
  <si>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</si>
  <si>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</si>
  <si>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</si>
  <si>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</si>
  <si>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</si>
  <si>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</si>
  <si>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</si>
  <si>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</si>
  <si>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</si>
  <si>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</si>
  <si>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</si>
  <si>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</si>
  <si>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</si>
  <si>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</si>
  <si>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</si>
  <si>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</si>
  <si>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</si>
  <si>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</si>
  <si>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</si>
  <si>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</si>
  <si>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</si>
  <si>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</si>
  <si>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</si>
  <si>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</si>
  <si>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</si>
  <si>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</si>
  <si>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</si>
  <si>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</si>
  <si>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</si>
  <si>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</si>
  <si>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</si>
  <si>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</si>
  <si>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</si>
  <si>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</si>
  <si>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</si>
  <si>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</si>
  <si>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</si>
  <si>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</si>
  <si>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</si>
  <si>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</si>
  <si>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</si>
  <si>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</si>
  <si>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</si>
  <si>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</si>
  <si>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</si>
  <si>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</si>
  <si>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</si>
  <si>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</si>
  <si>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</si>
  <si>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</si>
  <si>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</si>
  <si>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</si>
  <si>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</si>
  <si>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</si>
  <si>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</si>
  <si>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</si>
  <si>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</si>
  <si>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</si>
  <si>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</si>
  <si>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</si>
  <si>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</si>
  <si>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</si>
  <si>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</si>
  <si>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</si>
  <si>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</si>
  <si>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</si>
  <si>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</si>
  <si>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</si>
  <si>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</si>
  <si>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</si>
  <si>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</si>
  <si>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</si>
  <si>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</si>
  <si>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</si>
  <si>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</si>
  <si>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</si>
  <si>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</si>
  <si>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</si>
  <si>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</si>
  <si>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</si>
  <si>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</si>
  <si>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</si>
  <si>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General Election X of 4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</si>
  <si>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</si>
  <si>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</si>
  <si>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</si>
  <si>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</si>
  <si>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</si>
  <si>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</si>
  <si>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</si>
  <si>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</si>
  <si>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</si>
  <si>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</si>
  <si>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</si>
  <si>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</si>
  <si>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</si>
  <si>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</si>
  <si>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</si>
  <si>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</si>
  <si>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</si>
  <si>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</si>
  <si>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</si>
  <si>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</si>
  <si>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</si>
  <si>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</si>
  <si>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</si>
  <si>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</si>
  <si>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</si>
  <si>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</si>
  <si>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</si>
  <si>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</si>
  <si>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</si>
  <si>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</si>
  <si>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</si>
  <si>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</si>
  <si>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</si>
  <si>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</si>
  <si>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</si>
  <si>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</si>
  <si>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</si>
  <si>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</si>
  <si>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</si>
  <si>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</si>
  <si>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</si>
  <si>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</si>
  <si>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</si>
  <si>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</si>
  <si>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</si>
  <si>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</si>
  <si>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</si>
  <si>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</si>
  <si>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</si>
  <si>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</si>
  <si>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</si>
  <si>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</si>
  <si>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</si>
  <si>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</si>
  <si>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</si>
  <si>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</si>
  <si>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</si>
  <si>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</si>
  <si>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</si>
  <si>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</si>
  <si>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</si>
  <si>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</si>
  <si>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</si>
  <si>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Geo - DMA  by Geo - DMA </t>
  </si>
  <si>
    <t/>
  </si>
  <si>
    <t>Back to TOC</t>
  </si>
  <si>
    <t>Geo - DMA 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</si>
  <si>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</si>
  <si>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</si>
  <si>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</si>
  <si>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</si>
  <si>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</si>
  <si>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</si>
  <si>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</si>
  <si>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</si>
  <si>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</si>
  <si>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</si>
  <si>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</si>
  <si>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</si>
  <si>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</si>
  <si>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</si>
  <si>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</si>
  <si>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</si>
  <si>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</si>
  <si>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</si>
  <si>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</si>
  <si>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</si>
  <si>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</si>
  <si>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</si>
  <si>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</si>
  <si>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</si>
  <si>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</si>
  <si>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</si>
  <si>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</si>
  <si>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</si>
  <si>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</si>
  <si>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</si>
  <si>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</si>
  <si>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</si>
  <si>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</si>
  <si>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</si>
  <si>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</si>
  <si>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</si>
  <si>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</si>
  <si>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</si>
  <si>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</si>
  <si>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</si>
  <si>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</si>
  <si>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</si>
  <si>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</si>
  <si>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</si>
  <si>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</si>
  <si>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</si>
  <si>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</si>
  <si>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</si>
  <si>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</si>
  <si>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</si>
  <si>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</si>
  <si>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</si>
  <si>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</si>
  <si>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</si>
  <si>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</si>
  <si>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</si>
  <si>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</si>
  <si>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</si>
  <si>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</si>
  <si>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</si>
  <si>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</si>
  <si>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</si>
  <si>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</si>
  <si>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</si>
  <si>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</si>
  <si>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</si>
  <si>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</si>
  <si>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</si>
  <si>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</si>
  <si>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</si>
  <si>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</si>
  <si>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</si>
  <si>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</si>
  <si>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</si>
  <si>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</si>
  <si>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</si>
  <si>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</si>
  <si>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</si>
  <si>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</si>
  <si>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</si>
  <si>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</si>
  <si>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</si>
  <si>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</si>
  <si>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</si>
  <si>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</si>
  <si>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</si>
  <si>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</si>
  <si>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</si>
  <si>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</si>
  <si>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</si>
  <si>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</si>
  <si>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</si>
  <si>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</si>
  <si>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</si>
  <si>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</si>
  <si>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</si>
  <si>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</si>
  <si>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</si>
  <si>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</si>
  <si>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</si>
  <si>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</si>
  <si>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</si>
  <si>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</si>
  <si>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</si>
  <si>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</si>
  <si>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</si>
  <si>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</si>
  <si>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</si>
  <si>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</si>
  <si>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</si>
  <si>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</si>
  <si>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</si>
  <si>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</si>
  <si>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</si>
  <si>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</si>
  <si>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</si>
  <si>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</si>
  <si>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</si>
  <si>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</si>
  <si>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</si>
  <si>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</si>
  <si>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</si>
  <si>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</si>
  <si>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</si>
  <si>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</si>
  <si>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</si>
  <si>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</si>
  <si>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</si>
  <si>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</si>
  <si>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</si>
  <si>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</si>
  <si>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</si>
  <si>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</si>
  <si>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</si>
  <si>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</si>
  <si>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</si>
  <si>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</si>
  <si>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</si>
  <si>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</si>
  <si>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</si>
  <si>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</si>
  <si>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</si>
  <si>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</si>
  <si>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</si>
  <si>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</si>
  <si>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</si>
  <si>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</si>
  <si>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</si>
  <si>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</si>
  <si>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</si>
  <si>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</si>
  <si>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</si>
  <si>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</si>
  <si>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</si>
  <si>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</si>
  <si>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</si>
  <si>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</si>
  <si>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</si>
  <si>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</si>
  <si>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</si>
  <si>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</si>
  <si>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</si>
  <si>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</si>
  <si>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+ Gender</t>
  </si>
  <si>
    <t/>
  </si>
  <si>
    <t>Back to TOC</t>
  </si>
  <si>
    <t>Age + Income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</si>
  <si>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</si>
  <si>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</si>
  <si>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</si>
  <si>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</si>
  <si>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</si>
  <si>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</si>
  <si>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</si>
  <si>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</si>
  <si>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</si>
  <si>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</si>
  <si>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</si>
  <si>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</si>
  <si>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</si>
  <si>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</si>
  <si>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</si>
  <si>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</si>
  <si>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</si>
  <si>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</si>
  <si>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</si>
  <si>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</si>
  <si>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</si>
  <si>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</si>
  <si>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</si>
  <si>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</si>
  <si>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</si>
  <si>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Vote Method</t>
  </si>
  <si>
    <t/>
  </si>
  <si>
    <t>Back to TOC</t>
  </si>
  <si>
    <t>Age + Income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</si>
  <si>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</si>
  <si>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</si>
  <si>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</si>
  <si>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</si>
  <si>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</si>
  <si>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</si>
  <si>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</si>
  <si>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</si>
  <si>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</si>
  <si>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</si>
  <si>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</si>
  <si>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</si>
  <si>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</si>
  <si>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</si>
  <si>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</si>
  <si>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</si>
  <si>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</si>
  <si>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</si>
  <si>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</si>
  <si>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Country Direction</t>
  </si>
  <si>
    <t/>
  </si>
  <si>
    <t>Back to TOC</t>
  </si>
  <si>
    <t>Age + Income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</si>
  <si>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</si>
  <si>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</si>
  <si>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</si>
  <si>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</si>
  <si>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</si>
  <si>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</si>
  <si>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</si>
  <si>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</si>
  <si>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</si>
  <si>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</si>
  <si>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</si>
  <si>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</si>
  <si>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</si>
  <si>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</si>
  <si>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</si>
  <si>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</si>
  <si>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</si>
  <si>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</si>
  <si>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</si>
  <si>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State Legislature Ballot</t>
  </si>
  <si>
    <t/>
  </si>
  <si>
    <t>Back to TOC</t>
  </si>
  <si>
    <t>Age + Income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</si>
  <si>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</si>
  <si>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</si>
  <si>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</si>
  <si>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</si>
  <si>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</si>
  <si>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</si>
  <si>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</si>
  <si>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</si>
  <si>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</si>
  <si>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</si>
  <si>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</si>
  <si>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</si>
  <si>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</si>
  <si>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</si>
  <si>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</si>
  <si>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</si>
  <si>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</si>
  <si>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</si>
  <si>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</si>
  <si>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Supreme Court Ballot</t>
  </si>
  <si>
    <t/>
  </si>
  <si>
    <t>Back to TOC</t>
  </si>
  <si>
    <t>Age + Income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</si>
  <si>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</si>
  <si>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</si>
  <si>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</si>
  <si>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</si>
  <si>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</si>
  <si>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</si>
  <si>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</si>
  <si>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</si>
  <si>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</si>
  <si>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</si>
  <si>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</si>
  <si>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</si>
  <si>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</si>
  <si>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</si>
  <si>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</si>
  <si>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</si>
  <si>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</si>
  <si>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</si>
  <si>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</si>
  <si>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Congress Ballot</t>
  </si>
  <si>
    <t/>
  </si>
  <si>
    <t>Back to TOC</t>
  </si>
  <si>
    <t>Age + Income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</si>
  <si>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</si>
  <si>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</si>
  <si>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</si>
  <si>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</si>
  <si>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</si>
  <si>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</si>
  <si>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</si>
  <si>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</si>
  <si>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</si>
  <si>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</si>
  <si>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</si>
  <si>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</si>
  <si>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</si>
  <si>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</si>
  <si>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</si>
  <si>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</si>
  <si>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</si>
  <si>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</si>
  <si>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</si>
  <si>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</si>
  <si>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Job Approval</t>
  </si>
  <si>
    <t/>
  </si>
  <si>
    <t>Back to TOC</t>
  </si>
  <si>
    <t>Age + Income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</si>
  <si>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</si>
  <si>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</si>
  <si>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</si>
  <si>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</si>
  <si>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</si>
  <si>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</si>
  <si>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</si>
  <si>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</si>
  <si>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</si>
  <si>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</si>
  <si>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</si>
  <si>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</si>
  <si>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</si>
  <si>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</si>
  <si>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</si>
  <si>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</si>
  <si>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</si>
  <si>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</si>
  <si>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</si>
  <si>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</si>
  <si>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Cooper Job Approval</t>
  </si>
  <si>
    <t/>
  </si>
  <si>
    <t>Back to TOC</t>
  </si>
  <si>
    <t>Age + Income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</si>
  <si>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</si>
  <si>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</si>
  <si>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</si>
  <si>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</si>
  <si>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</si>
  <si>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</si>
  <si>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</si>
  <si>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</si>
  <si>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</si>
  <si>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</si>
  <si>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</si>
  <si>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</si>
  <si>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</si>
  <si>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</si>
  <si>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</si>
  <si>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</si>
  <si>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</si>
  <si>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</si>
  <si>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</si>
  <si>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</si>
  <si>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State Democrats Image</t>
  </si>
  <si>
    <t/>
  </si>
  <si>
    <t>Back to TOC</t>
  </si>
  <si>
    <t>Age + Income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</si>
  <si>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</si>
  <si>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</si>
  <si>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</si>
  <si>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</si>
  <si>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</si>
  <si>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</si>
  <si>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</si>
  <si>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</si>
  <si>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</si>
  <si>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</si>
  <si>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</si>
  <si>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</si>
  <si>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</si>
  <si>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</si>
  <si>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</si>
  <si>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</si>
  <si>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</si>
  <si>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</si>
  <si>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</si>
  <si>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</si>
  <si>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State Republicans Image</t>
  </si>
  <si>
    <t/>
  </si>
  <si>
    <t>Back to TOC</t>
  </si>
  <si>
    <t>Age + Income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</si>
  <si>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</si>
  <si>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</si>
  <si>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</si>
  <si>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</si>
  <si>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</si>
  <si>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</si>
  <si>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</si>
  <si>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</si>
  <si>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</si>
  <si>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</si>
  <si>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</si>
  <si>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</si>
  <si>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</si>
  <si>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</si>
  <si>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</si>
  <si>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</si>
  <si>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</si>
  <si>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</si>
  <si>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</si>
  <si>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Term Limits S/O</t>
  </si>
  <si>
    <t/>
  </si>
  <si>
    <t>Back to TOC</t>
  </si>
  <si>
    <t>Age + Income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</si>
  <si>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</si>
  <si>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</si>
  <si>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</si>
  <si>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</si>
  <si>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</si>
  <si>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</si>
  <si>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</si>
  <si>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</si>
  <si>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</si>
  <si>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</si>
  <si>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</si>
  <si>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</si>
  <si>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</si>
  <si>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</si>
  <si>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</si>
  <si>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</si>
  <si>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</si>
  <si>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</si>
  <si>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Term Limits Max</t>
  </si>
  <si>
    <t/>
  </si>
  <si>
    <t>Back to TOC</t>
  </si>
  <si>
    <t>Age + Income by Hunter Investigation Awareness</t>
  </si>
  <si>
    <t>Column %
Count</t>
  </si>
  <si>
    <t>Yes, I was previously aware</t>
  </si>
  <si>
    <t>No, I was not already aware</t>
  </si>
  <si>
    <t>Undecided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</si>
  <si>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</si>
  <si>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</si>
  <si>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</si>
  <si>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</si>
  <si>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</si>
  <si>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</si>
  <si>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</si>
  <si>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</si>
  <si>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</si>
  <si>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</si>
  <si>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</si>
  <si>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Hunter Investigation Awareness</t>
  </si>
  <si>
    <t/>
  </si>
  <si>
    <t>Back to TOC</t>
  </si>
  <si>
    <t>Age + Income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</si>
  <si>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</si>
  <si>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</si>
  <si>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</si>
  <si>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</si>
  <si>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</si>
  <si>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</si>
  <si>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</si>
  <si>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</si>
  <si>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</si>
  <si>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</si>
  <si>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</si>
  <si>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</si>
  <si>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</si>
  <si>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</si>
  <si>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</si>
  <si>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</si>
  <si>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</si>
  <si>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</si>
  <si>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</si>
  <si>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Involvement</t>
  </si>
  <si>
    <t/>
  </si>
  <si>
    <t>Back to TOC</t>
  </si>
  <si>
    <t>Age + Income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</si>
  <si>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</si>
  <si>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</si>
  <si>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</si>
  <si>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</si>
  <si>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</si>
  <si>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</si>
  <si>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</si>
  <si>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</si>
  <si>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</si>
  <si>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</si>
  <si>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</si>
  <si>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</si>
  <si>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</si>
  <si>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</si>
  <si>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</si>
  <si>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</si>
  <si>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</si>
  <si>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</si>
  <si>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</si>
  <si>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Appropriate</t>
  </si>
  <si>
    <t/>
  </si>
  <si>
    <t>Back to TOC</t>
  </si>
  <si>
    <t>Age + Income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</si>
  <si>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</si>
  <si>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</si>
  <si>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</si>
  <si>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</si>
  <si>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</si>
  <si>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</si>
  <si>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</si>
  <si>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</si>
  <si>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</si>
  <si>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</si>
  <si>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</si>
  <si>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</si>
  <si>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</si>
  <si>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</si>
  <si>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</si>
  <si>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</si>
  <si>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</si>
  <si>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</si>
  <si>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</si>
  <si>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Safety Concern</t>
  </si>
  <si>
    <t/>
  </si>
  <si>
    <t>Back to TOC</t>
  </si>
  <si>
    <t>Age + Income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</si>
  <si>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</si>
  <si>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</si>
  <si>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</si>
  <si>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</si>
  <si>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</si>
  <si>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</si>
  <si>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</si>
  <si>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</si>
  <si>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</si>
  <si>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</si>
  <si>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</si>
  <si>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</si>
  <si>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</si>
  <si>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</si>
  <si>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</si>
  <si>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</si>
  <si>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</si>
  <si>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</si>
  <si>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</si>
  <si>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</si>
  <si>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Public Safety Priority</t>
  </si>
  <si>
    <t/>
  </si>
  <si>
    <t>Back to TOC</t>
  </si>
  <si>
    <t>Age + Income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</si>
  <si>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</si>
  <si>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</si>
  <si>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</si>
  <si>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</si>
  <si>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</si>
  <si>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</si>
  <si>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</si>
  <si>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</si>
  <si>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</si>
  <si>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</si>
  <si>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</si>
  <si>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</si>
  <si>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</si>
  <si>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</si>
  <si>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</si>
  <si>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</si>
  <si>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</si>
  <si>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</si>
  <si>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Law Enforcement Performance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</si>
  <si>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</si>
  <si>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</si>
  <si>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</si>
  <si>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</si>
  <si>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</si>
  <si>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</si>
  <si>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</si>
  <si>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</si>
  <si>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</si>
  <si>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</si>
  <si>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</si>
  <si>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</si>
  <si>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</si>
  <si>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</si>
  <si>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</si>
  <si>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</si>
  <si>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</si>
  <si>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</si>
  <si>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</si>
  <si>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</si>
  <si>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</si>
  <si>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</si>
  <si>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</si>
  <si>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</si>
  <si>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</si>
  <si>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</si>
  <si>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</si>
  <si>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</si>
  <si>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</si>
  <si>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</si>
  <si>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</si>
  <si>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</si>
  <si>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</si>
  <si>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</si>
  <si>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</si>
  <si>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</si>
  <si>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</si>
  <si>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</si>
  <si>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</si>
  <si>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Range</t>
  </si>
  <si>
    <t/>
  </si>
  <si>
    <t>Back to TOC</t>
  </si>
  <si>
    <t>Age + Income by Party by Registration</t>
  </si>
  <si>
    <t>Column %
Count</t>
  </si>
  <si>
    <t>Republican</t>
  </si>
  <si>
    <t>Democrat</t>
  </si>
  <si>
    <t>Independent/Other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</si>
  <si>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</si>
  <si>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</si>
  <si>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</si>
  <si>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</si>
  <si>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</si>
  <si>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</si>
  <si>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</si>
  <si>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</si>
  <si>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</si>
  <si>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</si>
  <si>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</si>
  <si>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</si>
  <si>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Party by Registration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</si>
  <si>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</si>
  <si>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</si>
  <si>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</si>
  <si>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</si>
  <si>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</si>
  <si>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</si>
  <si>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</si>
  <si>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</si>
  <si>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</si>
  <si>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</si>
  <si>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</si>
  <si>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</si>
  <si>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</si>
  <si>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</si>
  <si>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</si>
  <si>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</si>
  <si>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</si>
  <si>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</si>
  <si>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</si>
  <si>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</si>
  <si>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</si>
  <si>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</si>
  <si>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</si>
  <si>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</si>
  <si>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</si>
  <si>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</si>
  <si>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</si>
  <si>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</si>
  <si>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>Rural</t>
  </si>
  <si>
    <t>Suburban</t>
  </si>
  <si>
    <t>Urban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</si>
  <si>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</si>
  <si>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</si>
  <si>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</si>
  <si>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</si>
  <si>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</si>
  <si>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</si>
  <si>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</si>
  <si>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</si>
  <si>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</si>
  <si>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</si>
  <si>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</si>
  <si>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</si>
  <si>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</si>
  <si>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</si>
  <si>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</si>
  <si>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</si>
  <si>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</si>
  <si>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</si>
  <si>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</si>
  <si>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</si>
  <si>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</si>
  <si>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</si>
  <si>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</si>
  <si>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</si>
  <si>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</si>
  <si>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</si>
  <si>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</si>
  <si>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</si>
  <si>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</si>
  <si>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</si>
  <si>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</si>
  <si>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</si>
  <si>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</si>
  <si>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</si>
  <si>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</si>
  <si>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</si>
  <si>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</si>
  <si>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</si>
  <si>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</si>
  <si>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</si>
  <si>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</si>
  <si>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</si>
  <si>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</si>
  <si>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</si>
  <si>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</si>
  <si>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</si>
  <si>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</si>
  <si>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</si>
  <si>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</si>
  <si>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</si>
  <si>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</si>
  <si>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</si>
  <si>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</si>
  <si>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</si>
  <si>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</si>
  <si>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</si>
  <si>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</si>
  <si>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</si>
  <si>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</si>
  <si>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</si>
  <si>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</si>
  <si>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</si>
  <si>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</si>
  <si>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</si>
  <si>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</si>
  <si>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</si>
  <si>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</si>
  <si>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</si>
  <si>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</si>
  <si>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</si>
  <si>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</si>
  <si>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</si>
  <si>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</si>
  <si>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</si>
  <si>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</si>
  <si>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</si>
  <si>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</si>
  <si>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</si>
  <si>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</si>
  <si>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</si>
  <si>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</si>
  <si>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</si>
  <si>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</si>
  <si>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</si>
  <si>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</si>
  <si>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</si>
  <si>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</si>
  <si>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</si>
  <si>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</si>
  <si>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</si>
  <si>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</si>
  <si>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</si>
  <si>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</si>
  <si>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</si>
  <si>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</si>
  <si>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</si>
  <si>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</si>
  <si>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</si>
  <si>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</si>
  <si>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</si>
  <si>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</si>
  <si>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</si>
  <si>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</si>
  <si>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</si>
  <si>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</si>
  <si>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</si>
  <si>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</si>
  <si>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</si>
  <si>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</si>
  <si>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</si>
  <si>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</si>
  <si>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</si>
  <si>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</si>
  <si>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</si>
  <si>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</si>
  <si>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</si>
  <si>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</si>
  <si>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</si>
  <si>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</si>
  <si>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</si>
  <si>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</si>
  <si>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</si>
  <si>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</si>
  <si>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</si>
  <si>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</si>
  <si>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</si>
  <si>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</si>
  <si>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</si>
  <si>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</si>
  <si>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</si>
  <si>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</si>
  <si>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</si>
  <si>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</si>
  <si>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</si>
  <si>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</si>
  <si>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</si>
  <si>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</si>
  <si>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</si>
  <si>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</si>
  <si>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</si>
  <si>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</si>
  <si>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</si>
  <si>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</si>
  <si>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</si>
  <si>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</si>
  <si>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</si>
  <si>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</si>
  <si>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</si>
  <si>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</si>
  <si>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</si>
  <si>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</si>
  <si>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 - Congressional District</t>
  </si>
  <si>
    <t/>
  </si>
  <si>
    <t>Back to TOC</t>
  </si>
  <si>
    <t xml:space="preserve">Age + Income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</si>
  <si>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</si>
  <si>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</si>
  <si>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</si>
  <si>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</si>
  <si>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</si>
  <si>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</si>
  <si>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</si>
  <si>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</si>
  <si>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</si>
  <si>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</si>
  <si>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</si>
  <si>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</si>
  <si>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</si>
  <si>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</si>
  <si>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</si>
  <si>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</si>
  <si>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</si>
  <si>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</si>
  <si>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</si>
  <si>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</si>
  <si>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</si>
  <si>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</si>
  <si>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</si>
  <si>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</si>
  <si>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</si>
  <si>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</si>
  <si>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</si>
  <si>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</si>
  <si>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</si>
  <si>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</si>
  <si>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</si>
  <si>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</si>
  <si>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</si>
  <si>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</si>
  <si>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</si>
  <si>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</si>
  <si>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</si>
  <si>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</si>
  <si>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</si>
  <si>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</si>
  <si>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</si>
  <si>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</si>
  <si>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</si>
  <si>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</si>
  <si>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</si>
  <si>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</si>
  <si>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</si>
  <si>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</si>
  <si>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</si>
  <si>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</si>
  <si>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</si>
  <si>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</si>
  <si>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</si>
  <si>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</si>
  <si>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</si>
  <si>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</si>
  <si>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</si>
  <si>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</si>
  <si>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</si>
  <si>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</si>
  <si>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</si>
  <si>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</si>
  <si>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</si>
  <si>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</si>
  <si>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</si>
  <si>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</si>
  <si>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</si>
  <si>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</si>
  <si>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</si>
  <si>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</si>
  <si>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</si>
  <si>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</si>
  <si>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</si>
  <si>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</si>
  <si>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</si>
  <si>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</si>
  <si>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</si>
  <si>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</si>
  <si>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</si>
  <si>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</si>
  <si>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</si>
  <si>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</si>
  <si>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</si>
  <si>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</si>
  <si>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</si>
  <si>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</si>
  <si>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</si>
  <si>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</si>
  <si>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</si>
  <si>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</si>
  <si>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</si>
  <si>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</si>
  <si>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</si>
  <si>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</si>
  <si>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</si>
  <si>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</si>
  <si>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</si>
  <si>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</si>
  <si>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</si>
  <si>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</si>
  <si>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</si>
  <si>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</si>
  <si>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</si>
  <si>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</si>
  <si>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</si>
  <si>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</si>
  <si>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</si>
  <si>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</si>
  <si>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</si>
  <si>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</si>
  <si>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</si>
  <si>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</si>
  <si>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</si>
  <si>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</si>
  <si>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</si>
  <si>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</si>
  <si>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</si>
  <si>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</si>
  <si>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</si>
  <si>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</si>
  <si>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</si>
  <si>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</si>
  <si>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</si>
  <si>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</si>
  <si>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</si>
  <si>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</si>
  <si>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</si>
  <si>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</si>
  <si>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</si>
  <si>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</si>
  <si>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</si>
  <si>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</si>
  <si>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</si>
  <si>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</si>
  <si>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</si>
  <si>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</si>
  <si>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</si>
  <si>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</si>
  <si>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</si>
  <si>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</si>
  <si>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</si>
  <si>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</si>
  <si>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</si>
  <si>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</si>
  <si>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</si>
  <si>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</si>
  <si>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</si>
  <si>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</si>
  <si>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</si>
  <si>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</si>
  <si>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</si>
  <si>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</si>
  <si>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</si>
  <si>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</si>
  <si>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</si>
  <si>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</si>
  <si>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</si>
  <si>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</si>
  <si>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</si>
  <si>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</si>
  <si>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</si>
  <si>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</si>
  <si>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</si>
  <si>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</si>
  <si>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</si>
  <si>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</si>
  <si>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</si>
  <si>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</si>
  <si>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</si>
  <si>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</si>
  <si>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</si>
  <si>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</si>
  <si>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</si>
  <si>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Gender</t>
  </si>
  <si>
    <t/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</si>
  <si>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</si>
  <si>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</si>
  <si>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</si>
  <si>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</si>
  <si>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</si>
  <si>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</si>
  <si>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</si>
  <si>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</si>
  <si>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</si>
  <si>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</si>
  <si>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</si>
  <si>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</si>
  <si>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</si>
  <si>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</si>
  <si>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</si>
  <si>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</si>
  <si>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</si>
  <si>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</si>
  <si>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</si>
  <si>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</si>
  <si>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</si>
  <si>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</si>
  <si>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</si>
  <si>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</si>
  <si>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</si>
  <si>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</si>
  <si>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</si>
  <si>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</si>
  <si>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</si>
  <si>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</si>
  <si>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</si>
  <si>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</si>
  <si>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</si>
  <si>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</si>
  <si>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</si>
  <si>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</si>
  <si>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</si>
  <si>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</si>
  <si>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</si>
  <si>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</si>
  <si>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</si>
  <si>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</si>
  <si>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</si>
  <si>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</si>
  <si>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</si>
  <si>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</si>
  <si>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</si>
  <si>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</si>
  <si>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Country Direction</t>
  </si>
  <si>
    <t/>
  </si>
  <si>
    <t>Back to TOC</t>
  </si>
  <si>
    <t>Gender + Age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</si>
  <si>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</si>
  <si>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</si>
  <si>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</si>
  <si>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</si>
  <si>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</si>
  <si>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</si>
  <si>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</si>
  <si>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</si>
  <si>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</si>
  <si>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</si>
  <si>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</si>
  <si>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</si>
  <si>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</si>
  <si>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</si>
  <si>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</si>
  <si>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</si>
  <si>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</si>
  <si>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</si>
  <si>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State Legislature Ballot</t>
  </si>
  <si>
    <t/>
  </si>
  <si>
    <t>Back to TOC</t>
  </si>
  <si>
    <t>Gender + Age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</si>
  <si>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</si>
  <si>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</si>
  <si>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</si>
  <si>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</si>
  <si>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</si>
  <si>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</si>
  <si>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</si>
  <si>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</si>
  <si>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</si>
  <si>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</si>
  <si>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</si>
  <si>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</si>
  <si>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</si>
  <si>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</si>
  <si>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</si>
  <si>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</si>
  <si>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</si>
  <si>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</si>
  <si>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Supreme Court Ballot</t>
  </si>
  <si>
    <t/>
  </si>
  <si>
    <t>Back to TOC</t>
  </si>
  <si>
    <t>Gender + Age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</si>
  <si>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</si>
  <si>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</si>
  <si>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</si>
  <si>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</si>
  <si>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</si>
  <si>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</si>
  <si>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</si>
  <si>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</si>
  <si>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</si>
  <si>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</si>
  <si>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</si>
  <si>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</si>
  <si>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</si>
  <si>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</si>
  <si>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</si>
  <si>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</si>
  <si>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</si>
  <si>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</si>
  <si>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Congress Ballot</t>
  </si>
  <si>
    <t/>
  </si>
  <si>
    <t>Back to TOC</t>
  </si>
  <si>
    <t>Gender + Age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</si>
  <si>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</si>
  <si>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</si>
  <si>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</si>
  <si>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</si>
  <si>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</si>
  <si>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</si>
  <si>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</si>
  <si>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</si>
  <si>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</si>
  <si>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</si>
  <si>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</si>
  <si>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</si>
  <si>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</si>
  <si>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</si>
  <si>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</si>
  <si>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</si>
  <si>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</si>
  <si>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</si>
  <si>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</si>
  <si>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</si>
  <si>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</si>
  <si>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</si>
  <si>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</si>
  <si>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</si>
  <si>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</si>
  <si>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</si>
  <si>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</si>
  <si>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</si>
  <si>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</si>
  <si>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</si>
  <si>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</si>
  <si>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</si>
  <si>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</si>
  <si>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</si>
  <si>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</si>
  <si>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</si>
  <si>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</si>
  <si>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</si>
  <si>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</si>
  <si>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</si>
  <si>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</si>
  <si>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</si>
  <si>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</si>
  <si>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</si>
  <si>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</si>
  <si>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</si>
  <si>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</si>
  <si>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</si>
  <si>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</si>
  <si>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</si>
  <si>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</si>
  <si>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</si>
  <si>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</si>
  <si>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</si>
  <si>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</si>
  <si>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</si>
  <si>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</si>
  <si>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</si>
  <si>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</si>
  <si>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</si>
  <si>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</si>
  <si>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</si>
  <si>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</si>
  <si>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</si>
  <si>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</si>
  <si>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Democrats Image</t>
  </si>
  <si>
    <t/>
  </si>
  <si>
    <t>Back to TOC</t>
  </si>
  <si>
    <t>Gender + Age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</si>
  <si>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</si>
  <si>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</si>
  <si>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</si>
  <si>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</si>
  <si>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</si>
  <si>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</si>
  <si>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</si>
  <si>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</si>
  <si>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</si>
  <si>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</si>
  <si>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</si>
  <si>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</si>
  <si>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</si>
  <si>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</si>
  <si>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</si>
  <si>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</si>
  <si>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</si>
  <si>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</si>
  <si>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</si>
  <si>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State Republicans Image</t>
  </si>
  <si>
    <t/>
  </si>
  <si>
    <t>Back to TOC</t>
  </si>
  <si>
    <t>Gender + Age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</si>
  <si>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</si>
  <si>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</si>
  <si>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</si>
  <si>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</si>
  <si>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</si>
  <si>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</si>
  <si>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</si>
  <si>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</si>
  <si>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</si>
  <si>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</si>
  <si>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</si>
  <si>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</si>
  <si>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</si>
  <si>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</si>
  <si>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</si>
  <si>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</si>
  <si>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</si>
  <si>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</si>
  <si>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Term Limits S/O</t>
  </si>
  <si>
    <t/>
  </si>
  <si>
    <t>Back to TOC</t>
  </si>
  <si>
    <t>Gender + Age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</si>
  <si>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</si>
  <si>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</si>
  <si>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</si>
  <si>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</si>
  <si>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</si>
  <si>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</si>
  <si>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</si>
  <si>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</si>
  <si>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</si>
  <si>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</si>
  <si>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</si>
  <si>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</si>
  <si>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</si>
  <si>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</si>
  <si>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</si>
  <si>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</si>
  <si>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</si>
  <si>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Term Limits Max</t>
  </si>
  <si>
    <t/>
  </si>
  <si>
    <t>Back to TOC</t>
  </si>
  <si>
    <t>Gender + Age by Hunter Investigation Awareness</t>
  </si>
  <si>
    <t>Column %
Count</t>
  </si>
  <si>
    <t>Yes, I was previously aware</t>
  </si>
  <si>
    <t>No, I was not already aware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</si>
  <si>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</si>
  <si>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</si>
  <si>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</si>
  <si>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</si>
  <si>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</si>
  <si>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</si>
  <si>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</si>
  <si>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</si>
  <si>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</si>
  <si>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</si>
  <si>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</si>
  <si>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Hunter Investigation Awareness</t>
  </si>
  <si>
    <t/>
  </si>
  <si>
    <t>Back to TOC</t>
  </si>
  <si>
    <t>Gender + Age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</si>
  <si>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</si>
  <si>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</si>
  <si>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</si>
  <si>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</si>
  <si>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</si>
  <si>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</si>
  <si>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</si>
  <si>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</si>
  <si>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</si>
  <si>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</si>
  <si>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</si>
  <si>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</si>
  <si>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</si>
  <si>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</si>
  <si>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</si>
  <si>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</si>
  <si>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</si>
  <si>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</si>
  <si>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Involvement</t>
  </si>
  <si>
    <t/>
  </si>
  <si>
    <t>Back to TOC</t>
  </si>
  <si>
    <t>Gender + Age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</si>
  <si>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</si>
  <si>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</si>
  <si>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</si>
  <si>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</si>
  <si>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</si>
  <si>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</si>
  <si>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</si>
  <si>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</si>
  <si>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</si>
  <si>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</si>
  <si>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</si>
  <si>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</si>
  <si>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</si>
  <si>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</si>
  <si>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</si>
  <si>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</si>
  <si>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</si>
  <si>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</si>
  <si>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Appropriate</t>
  </si>
  <si>
    <t/>
  </si>
  <si>
    <t>Back to TOC</t>
  </si>
  <si>
    <t>Gender + Age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</si>
  <si>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</si>
  <si>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</si>
  <si>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</si>
  <si>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</si>
  <si>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</si>
  <si>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</si>
  <si>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</si>
  <si>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</si>
  <si>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</si>
  <si>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</si>
  <si>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</si>
  <si>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</si>
  <si>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</si>
  <si>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</si>
  <si>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</si>
  <si>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</si>
  <si>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</si>
  <si>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</si>
  <si>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Safety Concern</t>
  </si>
  <si>
    <t/>
  </si>
  <si>
    <t>Back to TOC</t>
  </si>
  <si>
    <t>Gender + Age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</si>
  <si>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</si>
  <si>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</si>
  <si>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</si>
  <si>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</si>
  <si>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</si>
  <si>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</si>
  <si>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</si>
  <si>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</si>
  <si>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</si>
  <si>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</si>
  <si>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</si>
  <si>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</si>
  <si>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</si>
  <si>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</si>
  <si>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</si>
  <si>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</si>
  <si>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</si>
  <si>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</si>
  <si>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</si>
  <si>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Public Safety Priority</t>
  </si>
  <si>
    <t/>
  </si>
  <si>
    <t>Back to TOC</t>
  </si>
  <si>
    <t>Gender + Age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</si>
  <si>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</si>
  <si>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</si>
  <si>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</si>
  <si>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</si>
  <si>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</si>
  <si>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</si>
  <si>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</si>
  <si>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</si>
  <si>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</si>
  <si>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</si>
  <si>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</si>
  <si>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</si>
  <si>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</si>
  <si>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</si>
  <si>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</si>
  <si>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</si>
  <si>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</si>
  <si>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Law Enforcement Performance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</si>
  <si>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</si>
  <si>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</si>
  <si>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</si>
  <si>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</si>
  <si>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</si>
  <si>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</si>
  <si>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</si>
  <si>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</si>
  <si>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</si>
  <si>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</si>
  <si>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</si>
  <si>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</si>
  <si>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</si>
  <si>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</si>
  <si>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</si>
  <si>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</si>
  <si>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</si>
  <si>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</si>
  <si>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</si>
  <si>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</si>
  <si>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</si>
  <si>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</si>
  <si>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</si>
  <si>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</si>
  <si>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</si>
  <si>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</si>
  <si>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</si>
  <si>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</si>
  <si>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</si>
  <si>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</si>
  <si>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</si>
  <si>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</si>
  <si>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</si>
  <si>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</si>
  <si>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</si>
  <si>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</si>
  <si>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</si>
  <si>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</si>
  <si>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</si>
  <si>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</si>
  <si>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Party by Registration</t>
  </si>
  <si>
    <t>Column %
Count</t>
  </si>
  <si>
    <t>Republican</t>
  </si>
  <si>
    <t>Democrat</t>
  </si>
  <si>
    <t>Independent/Other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</si>
  <si>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</si>
  <si>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</si>
  <si>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</si>
  <si>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</si>
  <si>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</si>
  <si>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</si>
  <si>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</si>
  <si>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</si>
  <si>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</si>
  <si>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</si>
  <si>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</si>
  <si>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Party by Registration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</si>
  <si>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</si>
  <si>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</si>
  <si>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</si>
  <si>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</si>
  <si>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</si>
  <si>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</si>
  <si>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</si>
  <si>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</si>
  <si>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</si>
  <si>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</si>
  <si>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</si>
  <si>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</si>
  <si>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</si>
  <si>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</si>
  <si>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</si>
  <si>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</si>
  <si>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</si>
  <si>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</si>
  <si>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</si>
  <si>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</si>
  <si>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</si>
  <si>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</si>
  <si>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</si>
  <si>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</si>
  <si>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</si>
  <si>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</si>
  <si>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</si>
  <si>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>Rural</t>
  </si>
  <si>
    <t>Suburban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</si>
  <si>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</si>
  <si>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</si>
  <si>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</si>
  <si>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</si>
  <si>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</si>
  <si>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</si>
  <si>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</si>
  <si>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</si>
  <si>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</si>
  <si>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</si>
  <si>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</si>
  <si>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</si>
  <si>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</si>
  <si>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</si>
  <si>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</si>
  <si>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</si>
  <si>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</si>
  <si>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</si>
  <si>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</si>
  <si>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</si>
  <si>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</si>
  <si>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</si>
  <si>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</si>
  <si>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</si>
  <si>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</si>
  <si>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</si>
  <si>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</si>
  <si>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</si>
  <si>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</si>
  <si>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</si>
  <si>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</si>
  <si>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</si>
  <si>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</si>
  <si>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</si>
  <si>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</si>
  <si>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</si>
  <si>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</si>
  <si>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</si>
  <si>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</si>
  <si>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</si>
  <si>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</si>
  <si>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</si>
  <si>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</si>
  <si>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</si>
  <si>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</si>
  <si>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</si>
  <si>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</si>
  <si>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</si>
  <si>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</si>
  <si>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</si>
  <si>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</si>
  <si>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</si>
  <si>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</si>
  <si>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</si>
  <si>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</si>
  <si>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</si>
  <si>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</si>
  <si>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</si>
  <si>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</si>
  <si>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</si>
  <si>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</si>
  <si>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</si>
  <si>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</si>
  <si>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</si>
  <si>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</si>
  <si>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</si>
  <si>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</si>
  <si>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</si>
  <si>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</si>
  <si>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</si>
  <si>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</si>
  <si>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</si>
  <si>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</si>
  <si>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</si>
  <si>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</si>
  <si>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</si>
  <si>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</si>
  <si>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</si>
  <si>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</si>
  <si>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</si>
  <si>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</si>
  <si>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</si>
  <si>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</si>
  <si>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</si>
  <si>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</si>
  <si>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</si>
  <si>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</si>
  <si>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</si>
  <si>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</si>
  <si>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</si>
  <si>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</si>
  <si>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</si>
  <si>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</si>
  <si>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</si>
  <si>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</si>
  <si>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</si>
  <si>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</si>
  <si>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</si>
  <si>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</si>
  <si>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</si>
  <si>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</si>
  <si>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</si>
  <si>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</si>
  <si>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</si>
  <si>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</si>
  <si>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</si>
  <si>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</si>
  <si>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</si>
  <si>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</si>
  <si>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</si>
  <si>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</si>
  <si>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</si>
  <si>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</si>
  <si>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</si>
  <si>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</si>
  <si>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</si>
  <si>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</si>
  <si>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</si>
  <si>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</si>
  <si>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</si>
  <si>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</si>
  <si>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</si>
  <si>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</si>
  <si>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</si>
  <si>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</si>
  <si>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</si>
  <si>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</si>
  <si>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</si>
  <si>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</si>
  <si>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</si>
  <si>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</si>
  <si>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</si>
  <si>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</si>
  <si>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</si>
  <si>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</si>
  <si>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</si>
  <si>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</si>
  <si>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</si>
  <si>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</si>
  <si>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</si>
  <si>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</si>
  <si>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</si>
  <si>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</si>
  <si>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</si>
  <si>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</si>
  <si>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</si>
  <si>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</si>
  <si>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</si>
  <si>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</si>
  <si>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</si>
  <si>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</si>
  <si>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</si>
  <si>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</si>
  <si>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</si>
  <si>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</si>
  <si>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</si>
  <si>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</si>
  <si>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</si>
  <si>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</si>
  <si>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</si>
  <si>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</si>
  <si>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</si>
  <si>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</si>
  <si>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</si>
  <si>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</si>
  <si>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</si>
  <si>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</si>
  <si>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</si>
  <si>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</si>
  <si>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</si>
  <si>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</si>
  <si>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</si>
  <si>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</si>
  <si>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</si>
  <si>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</si>
  <si>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</si>
  <si>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</si>
  <si>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</si>
  <si>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</si>
  <si>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</si>
  <si>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</si>
  <si>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</si>
  <si>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</si>
  <si>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</si>
  <si>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</si>
  <si>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</si>
  <si>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</si>
  <si>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</si>
  <si>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</si>
  <si>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</si>
  <si>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</si>
  <si>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</si>
  <si>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</si>
  <si>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</si>
  <si>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</si>
  <si>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</si>
  <si>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</si>
  <si>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</si>
  <si>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</si>
  <si>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</si>
  <si>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</si>
  <si>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</si>
  <si>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</si>
  <si>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</si>
  <si>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</si>
  <si>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</si>
  <si>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</si>
  <si>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</si>
  <si>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</si>
  <si>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</si>
  <si>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</si>
  <si>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</si>
  <si>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</si>
  <si>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</si>
  <si>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</si>
  <si>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</si>
  <si>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</si>
  <si>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</si>
  <si>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</si>
  <si>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</si>
  <si>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</si>
  <si>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</si>
  <si>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</si>
  <si>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</si>
  <si>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</si>
  <si>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</si>
  <si>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</si>
  <si>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</si>
  <si>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</si>
  <si>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</si>
  <si>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</si>
  <si>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</si>
  <si>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</si>
  <si>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</si>
  <si>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</si>
  <si>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</si>
  <si>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</si>
  <si>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</si>
  <si>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</si>
  <si>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</si>
  <si>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</si>
  <si>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</si>
  <si>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</si>
  <si>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</si>
  <si>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</si>
  <si>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</si>
  <si>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</si>
  <si>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</si>
  <si>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</si>
  <si>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</si>
  <si>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</si>
  <si>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</si>
  <si>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</si>
  <si>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</si>
  <si>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</si>
  <si>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</si>
  <si>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</si>
  <si>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</si>
  <si>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</si>
  <si>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</si>
  <si>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</si>
  <si>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</si>
  <si>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</si>
  <si>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</si>
  <si>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</si>
  <si>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</si>
  <si>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</si>
  <si>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</si>
  <si>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</si>
  <si>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</si>
  <si>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</si>
  <si>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</si>
  <si>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</si>
  <si>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</si>
  <si>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</si>
  <si>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</si>
  <si>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</si>
  <si>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</si>
  <si>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</si>
  <si>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</si>
  <si>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</si>
  <si>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</si>
  <si>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</si>
  <si>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</si>
  <si>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</si>
  <si>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</si>
  <si>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</si>
  <si>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</si>
  <si>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</si>
  <si>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</si>
  <si>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</si>
  <si>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</si>
  <si>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</si>
  <si>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</si>
  <si>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</si>
  <si>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</si>
  <si>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</si>
  <si>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</si>
  <si>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</si>
  <si>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</si>
  <si>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</si>
  <si>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</si>
  <si>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</si>
  <si>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</si>
  <si>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</si>
  <si>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</si>
  <si>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</si>
  <si>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</si>
  <si>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</si>
  <si>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</si>
  <si>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</si>
  <si>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</si>
  <si>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</si>
  <si>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</si>
  <si>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</si>
  <si>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</si>
  <si>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</si>
  <si>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</si>
  <si>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</si>
  <si>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</si>
  <si>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</si>
  <si>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</si>
  <si>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</si>
  <si>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</si>
  <si>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</si>
  <si>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</si>
  <si>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</si>
  <si>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</si>
  <si>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</si>
  <si>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</si>
  <si>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</si>
  <si>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</si>
  <si>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</si>
  <si>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</si>
  <si>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</si>
  <si>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</si>
  <si>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</si>
  <si>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</si>
  <si>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</si>
  <si>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</si>
  <si>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</si>
  <si>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</si>
  <si>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</si>
  <si>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</si>
  <si>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</si>
  <si>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</si>
  <si>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</si>
  <si>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</si>
  <si>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</si>
  <si>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</si>
  <si>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</si>
  <si>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</si>
  <si>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</si>
  <si>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</si>
  <si>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</si>
  <si>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</si>
  <si>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</si>
  <si>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</si>
  <si>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</si>
  <si>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</si>
  <si>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</si>
  <si>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</si>
  <si>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</si>
  <si>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</si>
  <si>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</si>
  <si>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</si>
  <si>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</si>
  <si>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</si>
  <si>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</si>
  <si>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</si>
  <si>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</si>
  <si>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Country Direction</t>
  </si>
  <si>
    <t/>
  </si>
  <si>
    <t>Back to TOC</t>
  </si>
  <si>
    <t>Race + Gender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</si>
  <si>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</si>
  <si>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</si>
  <si>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</si>
  <si>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</si>
  <si>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</si>
  <si>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</si>
  <si>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</si>
  <si>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</si>
  <si>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</si>
  <si>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</si>
  <si>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</si>
  <si>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</si>
  <si>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</si>
  <si>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</si>
  <si>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</si>
  <si>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</si>
  <si>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</si>
  <si>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</si>
  <si>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</si>
  <si>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</si>
  <si>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</si>
  <si>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State Legislature Ballot</t>
  </si>
  <si>
    <t/>
  </si>
  <si>
    <t>Back to TOC</t>
  </si>
  <si>
    <t>Race + Gender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</si>
  <si>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</si>
  <si>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</si>
  <si>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</si>
  <si>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</si>
  <si>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</si>
  <si>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</si>
  <si>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</si>
  <si>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</si>
  <si>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</si>
  <si>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</si>
  <si>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</si>
  <si>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</si>
  <si>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</si>
  <si>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</si>
  <si>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</si>
  <si>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</si>
  <si>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</si>
  <si>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</si>
  <si>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</si>
  <si>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</si>
  <si>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</si>
  <si>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Supreme Court Ballot</t>
  </si>
  <si>
    <t/>
  </si>
  <si>
    <t>Back to TOC</t>
  </si>
  <si>
    <t>Race + Gender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</si>
  <si>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</si>
  <si>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</si>
  <si>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</si>
  <si>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</si>
  <si>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</si>
  <si>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</si>
  <si>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</si>
  <si>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</si>
  <si>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</si>
  <si>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</si>
  <si>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</si>
  <si>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</si>
  <si>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</si>
  <si>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</si>
  <si>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</si>
  <si>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</si>
  <si>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</si>
  <si>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</si>
  <si>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</si>
  <si>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</si>
  <si>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</si>
  <si>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Congress Ballot</t>
  </si>
  <si>
    <t/>
  </si>
  <si>
    <t>Back to TOC</t>
  </si>
  <si>
    <t>Race + Gender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</si>
  <si>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</si>
  <si>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</si>
  <si>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</si>
  <si>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</si>
  <si>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</si>
  <si>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</si>
  <si>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</si>
  <si>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</si>
  <si>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</si>
  <si>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</si>
  <si>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</si>
  <si>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</si>
  <si>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</si>
  <si>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</si>
  <si>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</si>
  <si>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</si>
  <si>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</si>
  <si>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</si>
  <si>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</si>
  <si>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</si>
  <si>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</si>
  <si>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</si>
  <si>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Job Approval</t>
  </si>
  <si>
    <t/>
  </si>
  <si>
    <t>Back to TOC</t>
  </si>
  <si>
    <t>Race + Gender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</si>
  <si>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</si>
  <si>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</si>
  <si>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</si>
  <si>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</si>
  <si>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</si>
  <si>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</si>
  <si>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</si>
  <si>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</si>
  <si>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</si>
  <si>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</si>
  <si>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</si>
  <si>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</si>
  <si>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</si>
  <si>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</si>
  <si>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</si>
  <si>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</si>
  <si>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</si>
  <si>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</si>
  <si>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</si>
  <si>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</si>
  <si>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</si>
  <si>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</si>
  <si>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Job Approval</t>
  </si>
  <si>
    <t/>
  </si>
  <si>
    <t>Back to TOC</t>
  </si>
  <si>
    <t>Race + Gender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</si>
  <si>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</si>
  <si>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</si>
  <si>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</si>
  <si>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</si>
  <si>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</si>
  <si>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</si>
  <si>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</si>
  <si>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</si>
  <si>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</si>
  <si>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</si>
  <si>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</si>
  <si>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</si>
  <si>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</si>
  <si>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</si>
  <si>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</si>
  <si>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</si>
  <si>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</si>
  <si>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</si>
  <si>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</si>
  <si>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</si>
  <si>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</si>
  <si>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</si>
  <si>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Democrats Image</t>
  </si>
  <si>
    <t/>
  </si>
  <si>
    <t>Back to TOC</t>
  </si>
  <si>
    <t>Race + Gender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</si>
  <si>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</si>
  <si>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</si>
  <si>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</si>
  <si>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</si>
  <si>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</si>
  <si>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</si>
  <si>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</si>
  <si>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</si>
  <si>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</si>
  <si>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</si>
  <si>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</si>
  <si>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</si>
  <si>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</si>
  <si>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</si>
  <si>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</si>
  <si>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</si>
  <si>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</si>
  <si>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</si>
  <si>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</si>
  <si>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</si>
  <si>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</si>
  <si>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</si>
  <si>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State Republicans Image</t>
  </si>
  <si>
    <t/>
  </si>
  <si>
    <t>Back to TOC</t>
  </si>
  <si>
    <t>Race + Gender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</si>
  <si>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</si>
  <si>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</si>
  <si>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</si>
  <si>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</si>
  <si>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</si>
  <si>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</si>
  <si>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</si>
  <si>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</si>
  <si>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</si>
  <si>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</si>
  <si>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</si>
  <si>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</si>
  <si>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</si>
  <si>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</si>
  <si>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</si>
  <si>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</si>
  <si>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</si>
  <si>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</si>
  <si>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</si>
  <si>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</si>
  <si>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</si>
  <si>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Term Limits S/O</t>
  </si>
  <si>
    <t/>
  </si>
  <si>
    <t>Back to TOC</t>
  </si>
  <si>
    <t>Race + Gender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</si>
  <si>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</si>
  <si>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</si>
  <si>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</si>
  <si>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</si>
  <si>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</si>
  <si>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</si>
  <si>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</si>
  <si>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</si>
  <si>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</si>
  <si>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</si>
  <si>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</si>
  <si>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</si>
  <si>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</si>
  <si>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</si>
  <si>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</si>
  <si>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</si>
  <si>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</si>
  <si>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</si>
  <si>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</si>
  <si>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</si>
  <si>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Term Limits Max</t>
  </si>
  <si>
    <t/>
  </si>
  <si>
    <t>Back to TOC</t>
  </si>
  <si>
    <t>Race + Gender by Hunter Investigation Awareness</t>
  </si>
  <si>
    <t>Column %
Count</t>
  </si>
  <si>
    <t>Yes, I was previously aware</t>
  </si>
  <si>
    <t>No, I was not already aware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</si>
  <si>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</si>
  <si>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</si>
  <si>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</si>
  <si>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</si>
  <si>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</si>
  <si>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</si>
  <si>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</si>
  <si>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</si>
  <si>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</si>
  <si>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</si>
  <si>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</si>
  <si>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</si>
  <si>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</si>
  <si>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</si>
  <si>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Hunter Investigation Awareness</t>
  </si>
  <si>
    <t/>
  </si>
  <si>
    <t>Back to TOC</t>
  </si>
  <si>
    <t>Race + Gender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</si>
  <si>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</si>
  <si>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</si>
  <si>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</si>
  <si>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</si>
  <si>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</si>
  <si>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</si>
  <si>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</si>
  <si>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</si>
  <si>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</si>
  <si>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</si>
  <si>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</si>
  <si>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</si>
  <si>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</si>
  <si>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</si>
  <si>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</si>
  <si>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</si>
  <si>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</si>
  <si>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</si>
  <si>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</si>
  <si>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</si>
  <si>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</si>
  <si>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Involvement</t>
  </si>
  <si>
    <t/>
  </si>
  <si>
    <t>Back to TOC</t>
  </si>
  <si>
    <t>Race + Gender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</si>
  <si>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</si>
  <si>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</si>
  <si>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</si>
  <si>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</si>
  <si>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</si>
  <si>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</si>
  <si>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</si>
  <si>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</si>
  <si>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</si>
  <si>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</si>
  <si>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</si>
  <si>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</si>
  <si>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</si>
  <si>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</si>
  <si>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</si>
  <si>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</si>
  <si>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</si>
  <si>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</si>
  <si>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</si>
  <si>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</si>
  <si>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</si>
  <si>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Appropriate</t>
  </si>
  <si>
    <t/>
  </si>
  <si>
    <t>Back to TOC</t>
  </si>
  <si>
    <t>Race + Gender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</si>
  <si>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</si>
  <si>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</si>
  <si>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</si>
  <si>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</si>
  <si>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</si>
  <si>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</si>
  <si>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</si>
  <si>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</si>
  <si>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</si>
  <si>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</si>
  <si>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</si>
  <si>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</si>
  <si>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</si>
  <si>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</si>
  <si>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</si>
  <si>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</si>
  <si>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</si>
  <si>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</si>
  <si>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</si>
  <si>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</si>
  <si>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</si>
  <si>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Safety Concern</t>
  </si>
  <si>
    <t/>
  </si>
  <si>
    <t>Back to TOC</t>
  </si>
  <si>
    <t>Race + Gender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</si>
  <si>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</si>
  <si>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</si>
  <si>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</si>
  <si>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</si>
  <si>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</si>
  <si>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</si>
  <si>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</si>
  <si>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</si>
  <si>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</si>
  <si>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</si>
  <si>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</si>
  <si>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</si>
  <si>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</si>
  <si>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</si>
  <si>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</si>
  <si>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</si>
  <si>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</si>
  <si>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</si>
  <si>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</si>
  <si>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</si>
  <si>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</si>
  <si>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</si>
  <si>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Public Safety Priority</t>
  </si>
  <si>
    <t/>
  </si>
  <si>
    <t>Back to TOC</t>
  </si>
  <si>
    <t>Race + Gender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</si>
  <si>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</si>
  <si>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</si>
  <si>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</si>
  <si>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</si>
  <si>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</si>
  <si>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</si>
  <si>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</si>
  <si>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</si>
  <si>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</si>
  <si>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</si>
  <si>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</si>
  <si>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</si>
  <si>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</si>
  <si>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</si>
  <si>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</si>
  <si>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</si>
  <si>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</si>
  <si>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</si>
  <si>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</si>
  <si>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</si>
  <si>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Law Enforcement Performance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</si>
  <si>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</si>
  <si>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</si>
  <si>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</si>
  <si>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</si>
  <si>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</si>
  <si>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</si>
  <si>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</si>
  <si>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</si>
  <si>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</si>
  <si>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</si>
  <si>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</si>
  <si>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</si>
  <si>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</si>
  <si>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</si>
  <si>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</si>
  <si>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</si>
  <si>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</si>
  <si>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</si>
  <si>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</si>
  <si>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</si>
  <si>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</si>
  <si>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</si>
  <si>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</si>
  <si>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</si>
  <si>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</si>
  <si>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</si>
  <si>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</si>
  <si>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</si>
  <si>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</si>
  <si>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</si>
  <si>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</si>
  <si>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</si>
  <si>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</si>
  <si>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</si>
  <si>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</si>
  <si>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</si>
  <si>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</si>
  <si>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</si>
  <si>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</si>
  <si>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</si>
  <si>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</si>
  <si>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</si>
  <si>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</si>
  <si>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</si>
  <si>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</si>
  <si>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</si>
  <si>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Party by Registration</t>
  </si>
  <si>
    <t>Column %
Count</t>
  </si>
  <si>
    <t>Republican</t>
  </si>
  <si>
    <t>Democrat</t>
  </si>
  <si>
    <t>Independent/Other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</si>
  <si>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</si>
  <si>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</si>
  <si>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</si>
  <si>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</si>
  <si>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</si>
  <si>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</si>
  <si>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</si>
  <si>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</si>
  <si>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</si>
  <si>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</si>
  <si>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</si>
  <si>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</si>
  <si>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</si>
  <si>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</si>
  <si>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Party by Registration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</si>
  <si>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</si>
  <si>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</si>
  <si>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</si>
  <si>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</si>
  <si>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</si>
  <si>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</si>
  <si>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</si>
  <si>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</si>
  <si>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</si>
  <si>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</si>
  <si>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</si>
  <si>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</si>
  <si>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</si>
  <si>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</si>
  <si>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</si>
  <si>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</si>
  <si>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</si>
  <si>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</si>
  <si>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</si>
  <si>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</si>
  <si>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</si>
  <si>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</si>
  <si>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</si>
  <si>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</si>
  <si>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</si>
  <si>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</si>
  <si>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</si>
  <si>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</si>
  <si>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</si>
  <si>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</si>
  <si>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>Rural</t>
  </si>
  <si>
    <t>Suburban</t>
  </si>
  <si>
    <t>Urban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</si>
  <si>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</si>
  <si>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</si>
  <si>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</si>
  <si>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</si>
  <si>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</si>
  <si>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</si>
  <si>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</si>
  <si>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</si>
  <si>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</si>
  <si>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</si>
  <si>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</si>
  <si>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</si>
  <si>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</si>
  <si>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</si>
  <si>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</si>
  <si>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</si>
  <si>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</si>
  <si>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</si>
  <si>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</si>
  <si>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</si>
  <si>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</si>
  <si>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</si>
  <si>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</si>
  <si>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</si>
  <si>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</si>
  <si>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</si>
  <si>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</si>
  <si>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</si>
  <si>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</si>
  <si>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</si>
  <si>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</si>
  <si>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</si>
  <si>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</si>
  <si>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</si>
  <si>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</si>
  <si>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</si>
  <si>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</si>
  <si>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</si>
  <si>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</si>
  <si>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</si>
  <si>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</si>
  <si>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</si>
  <si>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</si>
  <si>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</si>
  <si>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</si>
  <si>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</si>
  <si>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</si>
  <si>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</si>
  <si>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</si>
  <si>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</si>
  <si>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</si>
  <si>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</si>
  <si>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</si>
  <si>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</si>
  <si>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</si>
  <si>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</si>
  <si>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</si>
  <si>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</si>
  <si>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</si>
  <si>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</si>
  <si>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</si>
  <si>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</si>
  <si>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</si>
  <si>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</si>
  <si>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</si>
  <si>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</si>
  <si>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</si>
  <si>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</si>
  <si>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</si>
  <si>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</si>
  <si>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</si>
  <si>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</si>
  <si>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</si>
  <si>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</si>
  <si>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</si>
  <si>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</si>
  <si>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</si>
  <si>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</si>
  <si>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</si>
  <si>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</si>
  <si>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</si>
  <si>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</si>
  <si>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</si>
  <si>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</si>
  <si>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</si>
  <si>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</si>
  <si>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</si>
  <si>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</si>
  <si>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</si>
  <si>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</si>
  <si>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</si>
  <si>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</si>
  <si>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</si>
  <si>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</si>
  <si>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</si>
  <si>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</si>
  <si>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</si>
  <si>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</si>
  <si>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</si>
  <si>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</si>
  <si>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</si>
  <si>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</si>
  <si>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</si>
  <si>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</si>
  <si>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</si>
  <si>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</si>
  <si>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</si>
  <si>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</si>
  <si>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</si>
  <si>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</si>
  <si>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</si>
  <si>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</si>
  <si>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</si>
  <si>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</si>
  <si>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</si>
  <si>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</si>
  <si>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</si>
  <si>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</si>
  <si>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</si>
  <si>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</si>
  <si>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</si>
  <si>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</si>
  <si>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</si>
  <si>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</si>
  <si>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</si>
  <si>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</si>
  <si>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</si>
  <si>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</si>
  <si>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</si>
  <si>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</si>
  <si>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</si>
  <si>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</si>
  <si>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</si>
  <si>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</si>
  <si>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</si>
  <si>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</si>
  <si>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</si>
  <si>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</si>
  <si>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</si>
  <si>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</si>
  <si>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</si>
  <si>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</si>
  <si>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</si>
  <si>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</si>
  <si>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</si>
  <si>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</si>
  <si>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</si>
  <si>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</si>
  <si>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</si>
  <si>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</si>
  <si>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</si>
  <si>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</si>
  <si>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</si>
  <si>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</si>
  <si>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</si>
  <si>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</si>
  <si>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</si>
  <si>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</si>
  <si>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</si>
  <si>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</si>
  <si>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</si>
  <si>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</si>
  <si>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</si>
  <si>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</si>
  <si>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</si>
  <si>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</si>
  <si>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</si>
  <si>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</si>
  <si>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</si>
  <si>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</si>
  <si>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</si>
  <si>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</si>
  <si>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</si>
  <si>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</si>
  <si>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</si>
  <si>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</si>
  <si>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</si>
  <si>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</si>
  <si>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</si>
  <si>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</si>
  <si>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</si>
  <si>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</si>
  <si>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</si>
  <si>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</si>
  <si>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</si>
  <si>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</si>
  <si>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</si>
  <si>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</si>
  <si>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</si>
  <si>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</si>
  <si>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</si>
  <si>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</si>
  <si>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</si>
  <si>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</si>
  <si>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</si>
  <si>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</si>
  <si>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</si>
  <si>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</si>
  <si>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</si>
  <si>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</si>
  <si>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</si>
  <si>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</si>
  <si>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</si>
  <si>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</si>
  <si>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</si>
  <si>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</si>
  <si>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</si>
  <si>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</si>
  <si>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</si>
  <si>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</si>
  <si>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</si>
  <si>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</si>
  <si>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</si>
  <si>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</si>
  <si>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</si>
  <si>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</si>
  <si>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</si>
  <si>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</si>
  <si>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</si>
  <si>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</si>
  <si>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</si>
  <si>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</si>
  <si>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</si>
  <si>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</si>
  <si>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</si>
  <si>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</si>
  <si>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</si>
  <si>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</si>
  <si>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</si>
  <si>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</si>
  <si>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</si>
  <si>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</si>
  <si>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</si>
  <si>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</si>
  <si>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</si>
  <si>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</si>
  <si>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</si>
  <si>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</si>
  <si>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</si>
  <si>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</si>
  <si>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</si>
  <si>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</si>
  <si>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</si>
  <si>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</si>
  <si>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</si>
  <si>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</si>
  <si>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</si>
  <si>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</si>
  <si>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</si>
  <si>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</si>
  <si>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</si>
  <si>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</si>
  <si>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</si>
  <si>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</si>
  <si>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</si>
  <si>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</si>
  <si>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</si>
  <si>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</si>
  <si>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</si>
  <si>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</si>
  <si>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</si>
  <si>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</si>
  <si>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</si>
  <si>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</si>
  <si>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</si>
  <si>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</si>
  <si>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</si>
  <si>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</si>
  <si>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</si>
  <si>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</si>
  <si>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</si>
  <si>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</si>
  <si>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</si>
  <si>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</si>
  <si>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</si>
  <si>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</si>
  <si>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</si>
  <si>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</si>
  <si>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</si>
  <si>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</si>
  <si>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</si>
  <si>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</si>
  <si>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</si>
  <si>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</si>
  <si>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</si>
  <si>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</si>
  <si>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</si>
  <si>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</si>
  <si>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</si>
  <si>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</si>
  <si>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</si>
  <si>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</si>
  <si>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</si>
  <si>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</si>
  <si>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</si>
  <si>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</si>
  <si>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</si>
  <si>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</si>
  <si>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</si>
  <si>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</si>
  <si>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</si>
  <si>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</si>
  <si>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</si>
  <si>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</si>
  <si>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</si>
  <si>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</si>
  <si>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</si>
  <si>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</si>
  <si>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</si>
  <si>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</si>
  <si>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</si>
  <si>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</si>
  <si>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</si>
  <si>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</si>
  <si>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</si>
  <si>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</si>
  <si>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</si>
  <si>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</si>
  <si>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</si>
  <si>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</si>
  <si>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</si>
  <si>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</si>
  <si>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</si>
  <si>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</si>
  <si>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</si>
  <si>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</si>
  <si>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</si>
  <si>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</si>
  <si>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</si>
  <si>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</si>
  <si>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</si>
  <si>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</si>
  <si>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</si>
  <si>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</si>
  <si>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</si>
  <si>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</si>
  <si>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</si>
  <si>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</si>
  <si>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</si>
  <si>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</si>
  <si>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</si>
  <si>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</si>
  <si>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</si>
  <si>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</si>
  <si>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</si>
  <si>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</si>
  <si>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</si>
  <si>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</si>
  <si>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</si>
  <si>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</si>
  <si>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</si>
  <si>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</si>
  <si>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</si>
  <si>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</si>
  <si>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</si>
  <si>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</si>
  <si>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</si>
  <si>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</si>
  <si>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</si>
  <si>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</si>
  <si>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</si>
  <si>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</si>
  <si>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</si>
  <si>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</si>
  <si>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</si>
  <si>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</si>
  <si>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</si>
  <si>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</si>
  <si>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</si>
  <si>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</si>
  <si>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</si>
  <si>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</si>
  <si>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</si>
  <si>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</si>
  <si>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</si>
  <si>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</si>
  <si>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</si>
  <si>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</si>
  <si>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</si>
  <si>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</si>
  <si>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</si>
  <si>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</si>
  <si>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</si>
  <si>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</si>
  <si>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</si>
  <si>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</si>
  <si>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</si>
  <si>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</si>
  <si>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</si>
  <si>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</si>
  <si>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</si>
  <si>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</si>
  <si>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</si>
  <si>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</si>
  <si>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</si>
  <si>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</si>
  <si>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</si>
  <si>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</si>
  <si>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</si>
  <si>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</si>
  <si>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Country Direction</t>
  </si>
  <si>
    <t/>
  </si>
  <si>
    <t>Back to TOC</t>
  </si>
  <si>
    <t>Gender + Education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</si>
  <si>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</si>
  <si>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</si>
  <si>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</si>
  <si>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</si>
  <si>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</si>
  <si>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</si>
  <si>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</si>
  <si>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</si>
  <si>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</si>
  <si>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</si>
  <si>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</si>
  <si>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</si>
  <si>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</si>
  <si>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</si>
  <si>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</si>
  <si>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State Legislature Ballot</t>
  </si>
  <si>
    <t/>
  </si>
  <si>
    <t>Back to TOC</t>
  </si>
  <si>
    <t>Gender + Education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</si>
  <si>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</si>
  <si>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</si>
  <si>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</si>
  <si>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</si>
  <si>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</si>
  <si>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</si>
  <si>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</si>
  <si>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</si>
  <si>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</si>
  <si>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</si>
  <si>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</si>
  <si>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</si>
  <si>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</si>
  <si>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</si>
  <si>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</si>
  <si>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Supreme Court Ballot</t>
  </si>
  <si>
    <t/>
  </si>
  <si>
    <t>Back to TOC</t>
  </si>
  <si>
    <t>Gender + Education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</si>
  <si>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</si>
  <si>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</si>
  <si>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</si>
  <si>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</si>
  <si>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</si>
  <si>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</si>
  <si>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</si>
  <si>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</si>
  <si>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</si>
  <si>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</si>
  <si>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</si>
  <si>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</si>
  <si>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</si>
  <si>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</si>
  <si>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</si>
  <si>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Congress Ballot</t>
  </si>
  <si>
    <t/>
  </si>
  <si>
    <t>Back to TOC</t>
  </si>
  <si>
    <t>Gender + Education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</si>
  <si>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</si>
  <si>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</si>
  <si>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</si>
  <si>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</si>
  <si>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</si>
  <si>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</si>
  <si>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</si>
  <si>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</si>
  <si>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</si>
  <si>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</si>
  <si>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</si>
  <si>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</si>
  <si>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</si>
  <si>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</si>
  <si>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</si>
  <si>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</si>
  <si>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</si>
  <si>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</si>
  <si>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</si>
  <si>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</si>
  <si>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</si>
  <si>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</si>
  <si>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</si>
  <si>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</si>
  <si>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</si>
  <si>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</si>
  <si>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</si>
  <si>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</si>
  <si>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</si>
  <si>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</si>
  <si>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</si>
  <si>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</si>
  <si>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</si>
  <si>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</si>
  <si>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</si>
  <si>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</si>
  <si>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</si>
  <si>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</si>
  <si>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</si>
  <si>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</si>
  <si>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</si>
  <si>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</si>
  <si>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</si>
  <si>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</si>
  <si>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</si>
  <si>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</si>
  <si>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</si>
  <si>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</si>
  <si>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</si>
  <si>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</si>
  <si>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</si>
  <si>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</si>
  <si>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</si>
  <si>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</si>
  <si>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</si>
  <si>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</si>
  <si>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Democrats Image</t>
  </si>
  <si>
    <t/>
  </si>
  <si>
    <t>Back to TOC</t>
  </si>
  <si>
    <t>Gender + Education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</si>
  <si>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</si>
  <si>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</si>
  <si>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</si>
  <si>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</si>
  <si>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</si>
  <si>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</si>
  <si>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</si>
  <si>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</si>
  <si>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</si>
  <si>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</si>
  <si>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</si>
  <si>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</si>
  <si>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</si>
  <si>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</si>
  <si>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</si>
  <si>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</si>
  <si>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State Republicans Image</t>
  </si>
  <si>
    <t/>
  </si>
  <si>
    <t>Back to TOC</t>
  </si>
  <si>
    <t>Gender + Education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</si>
  <si>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</si>
  <si>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</si>
  <si>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</si>
  <si>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</si>
  <si>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</si>
  <si>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</si>
  <si>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</si>
  <si>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</si>
  <si>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</si>
  <si>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</si>
  <si>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</si>
  <si>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</si>
  <si>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</si>
  <si>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</si>
  <si>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</si>
  <si>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Term Limits S/O</t>
  </si>
  <si>
    <t/>
  </si>
  <si>
    <t>Back to TOC</t>
  </si>
  <si>
    <t>Gender + Education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</si>
  <si>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</si>
  <si>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</si>
  <si>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</si>
  <si>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</si>
  <si>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</si>
  <si>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</si>
  <si>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</si>
  <si>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</si>
  <si>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</si>
  <si>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</si>
  <si>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</si>
  <si>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</si>
  <si>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</si>
  <si>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</si>
  <si>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Term Limits Max</t>
  </si>
  <si>
    <t/>
  </si>
  <si>
    <t>Back to TOC</t>
  </si>
  <si>
    <t>Gender + Education by Hunter Investigation Awareness</t>
  </si>
  <si>
    <t>Column %
Count</t>
  </si>
  <si>
    <t>Yes, I was previously aware</t>
  </si>
  <si>
    <t>No, I was not already aware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</si>
  <si>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</si>
  <si>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</si>
  <si>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</si>
  <si>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</si>
  <si>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</si>
  <si>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</si>
  <si>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</si>
  <si>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</si>
  <si>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Hunter Investigation Awareness</t>
  </si>
  <si>
    <t/>
  </si>
  <si>
    <t>Back to TOC</t>
  </si>
  <si>
    <t>Gender + Education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</si>
  <si>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</si>
  <si>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</si>
  <si>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</si>
  <si>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</si>
  <si>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</si>
  <si>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</si>
  <si>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</si>
  <si>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</si>
  <si>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</si>
  <si>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</si>
  <si>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</si>
  <si>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</si>
  <si>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</si>
  <si>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</si>
  <si>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</si>
  <si>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Involvement</t>
  </si>
  <si>
    <t/>
  </si>
  <si>
    <t>Back to TOC</t>
  </si>
  <si>
    <t>Gender + Education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</si>
  <si>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</si>
  <si>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</si>
  <si>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</si>
  <si>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</si>
  <si>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</si>
  <si>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</si>
  <si>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</si>
  <si>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</si>
  <si>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</si>
  <si>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</si>
  <si>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</si>
  <si>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</si>
  <si>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</si>
  <si>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</si>
  <si>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</si>
  <si>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Appropriate</t>
  </si>
  <si>
    <t/>
  </si>
  <si>
    <t>Back to TOC</t>
  </si>
  <si>
    <t>Gender + Education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</si>
  <si>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</si>
  <si>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</si>
  <si>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</si>
  <si>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</si>
  <si>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</si>
  <si>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</si>
  <si>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</si>
  <si>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</si>
  <si>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</si>
  <si>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</si>
  <si>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</si>
  <si>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</si>
  <si>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</si>
  <si>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</si>
  <si>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</si>
  <si>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Safety Concern</t>
  </si>
  <si>
    <t/>
  </si>
  <si>
    <t>Back to TOC</t>
  </si>
  <si>
    <t>Gender + Education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</si>
  <si>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</si>
  <si>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</si>
  <si>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</si>
  <si>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</si>
  <si>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</si>
  <si>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</si>
  <si>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</si>
  <si>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</si>
  <si>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</si>
  <si>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</si>
  <si>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</si>
  <si>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</si>
  <si>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</si>
  <si>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</si>
  <si>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</si>
  <si>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</si>
  <si>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Public Safety Priority</t>
  </si>
  <si>
    <t/>
  </si>
  <si>
    <t>Back to TOC</t>
  </si>
  <si>
    <t>Gender + Education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</si>
  <si>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</si>
  <si>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</si>
  <si>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</si>
  <si>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</si>
  <si>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</si>
  <si>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</si>
  <si>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</si>
  <si>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</si>
  <si>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</si>
  <si>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</si>
  <si>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</si>
  <si>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</si>
  <si>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</si>
  <si>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</si>
  <si>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Law Enforcement Performance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</si>
  <si>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</si>
  <si>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</si>
  <si>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</si>
  <si>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</si>
  <si>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</si>
  <si>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</si>
  <si>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</si>
  <si>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</si>
  <si>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</si>
  <si>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</si>
  <si>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</si>
  <si>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</si>
  <si>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</si>
  <si>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</si>
  <si>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</si>
  <si>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</si>
  <si>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</si>
  <si>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</si>
  <si>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</si>
  <si>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</si>
  <si>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</si>
  <si>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</si>
  <si>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</si>
  <si>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</si>
  <si>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</si>
  <si>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</si>
  <si>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</si>
  <si>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</si>
  <si>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</si>
  <si>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</si>
  <si>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</si>
  <si>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</si>
  <si>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</si>
  <si>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</si>
  <si>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Party by Registration</t>
  </si>
  <si>
    <t>Column %
Count</t>
  </si>
  <si>
    <t>Republican</t>
  </si>
  <si>
    <t>Democrat</t>
  </si>
  <si>
    <t>Independent/Other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</si>
  <si>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</si>
  <si>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</si>
  <si>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</si>
  <si>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</si>
  <si>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</si>
  <si>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</si>
  <si>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</si>
  <si>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</si>
  <si>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Party by Registration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</si>
  <si>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</si>
  <si>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</si>
  <si>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</si>
  <si>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</si>
  <si>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</si>
  <si>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</si>
  <si>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</si>
  <si>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</si>
  <si>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</si>
  <si>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</si>
  <si>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</si>
  <si>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</si>
  <si>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</si>
  <si>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</si>
  <si>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</si>
  <si>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</si>
  <si>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</si>
  <si>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</si>
  <si>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</si>
  <si>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</si>
  <si>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</si>
  <si>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</si>
  <si>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</si>
  <si>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</si>
  <si>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>Rural</t>
  </si>
  <si>
    <t>Suburban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</si>
  <si>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</si>
  <si>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</si>
  <si>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</si>
  <si>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</si>
  <si>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</si>
  <si>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</si>
  <si>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</si>
  <si>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</si>
  <si>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</si>
  <si>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</si>
  <si>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</si>
  <si>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</si>
  <si>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</si>
  <si>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</si>
  <si>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</si>
  <si>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</si>
  <si>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</si>
  <si>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</si>
  <si>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</si>
  <si>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</si>
  <si>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</si>
  <si>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</si>
  <si>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</si>
  <si>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</si>
  <si>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</si>
  <si>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</si>
  <si>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</si>
  <si>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</si>
  <si>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</si>
  <si>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</si>
  <si>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</si>
  <si>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</si>
  <si>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</si>
  <si>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</si>
  <si>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</si>
  <si>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</si>
  <si>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</si>
  <si>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</si>
  <si>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</si>
  <si>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</si>
  <si>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</si>
  <si>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</si>
  <si>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</si>
  <si>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</si>
  <si>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</si>
  <si>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</si>
  <si>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</si>
  <si>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</si>
  <si>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</si>
  <si>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</si>
  <si>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</si>
  <si>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</si>
  <si>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</si>
  <si>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</si>
  <si>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</si>
  <si>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</si>
  <si>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</si>
  <si>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</si>
  <si>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</si>
  <si>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</si>
  <si>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</si>
  <si>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</si>
  <si>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</si>
  <si>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</si>
  <si>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</si>
  <si>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</si>
  <si>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</si>
  <si>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</si>
  <si>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</si>
  <si>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</si>
  <si>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</si>
  <si>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</si>
  <si>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</si>
  <si>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</si>
  <si>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</si>
  <si>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</si>
  <si>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</si>
  <si>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</si>
  <si>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</si>
  <si>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</si>
  <si>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</si>
  <si>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</si>
  <si>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</si>
  <si>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</si>
  <si>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</si>
  <si>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</si>
  <si>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</si>
  <si>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</si>
  <si>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</si>
  <si>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</si>
  <si>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</si>
  <si>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</si>
  <si>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</si>
  <si>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</si>
  <si>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</si>
  <si>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</si>
  <si>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</si>
  <si>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</si>
  <si>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</si>
  <si>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</si>
  <si>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</si>
  <si>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</si>
  <si>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</si>
  <si>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</si>
  <si>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</si>
  <si>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</si>
  <si>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</si>
  <si>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</si>
  <si>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</si>
  <si>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</si>
  <si>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</si>
  <si>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</si>
  <si>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</si>
  <si>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</si>
  <si>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</si>
  <si>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</si>
  <si>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</si>
  <si>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</si>
  <si>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</si>
  <si>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</si>
  <si>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</si>
  <si>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</si>
  <si>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</si>
  <si>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</si>
  <si>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</si>
  <si>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</si>
  <si>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</si>
  <si>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</si>
  <si>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</si>
  <si>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</si>
  <si>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</si>
  <si>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</si>
  <si>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</si>
  <si>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</si>
  <si>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</si>
  <si>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</si>
  <si>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</si>
  <si>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</si>
  <si>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</si>
  <si>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</si>
  <si>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</si>
  <si>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</si>
  <si>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</si>
  <si>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</si>
  <si>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</si>
  <si>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</si>
  <si>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</si>
  <si>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</si>
  <si>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</si>
  <si>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</si>
  <si>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</si>
  <si>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</si>
  <si>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</si>
  <si>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</si>
  <si>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</si>
  <si>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</si>
  <si>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</si>
  <si>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</si>
  <si>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</si>
  <si>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</si>
  <si>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</si>
  <si>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</si>
  <si>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</si>
  <si>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</si>
  <si>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</si>
  <si>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</si>
  <si>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</si>
  <si>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</si>
  <si>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</si>
  <si>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</si>
  <si>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</si>
  <si>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</si>
  <si>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</si>
  <si>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</si>
  <si>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</si>
  <si>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</si>
  <si>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</si>
  <si>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</si>
  <si>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</si>
  <si>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</si>
  <si>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</si>
  <si>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</si>
  <si>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</si>
  <si>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</si>
  <si>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</si>
  <si>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</si>
  <si>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</si>
  <si>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</si>
  <si>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</si>
  <si>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</si>
  <si>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</si>
  <si>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</si>
  <si>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</si>
  <si>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</si>
  <si>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</si>
  <si>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</si>
  <si>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</si>
  <si>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</si>
  <si>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</si>
  <si>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</si>
  <si>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</si>
  <si>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</si>
  <si>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</si>
  <si>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</si>
  <si>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</si>
  <si>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</si>
  <si>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</si>
  <si>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</si>
  <si>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</si>
  <si>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</si>
  <si>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</si>
  <si>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</si>
  <si>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</si>
  <si>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</si>
  <si>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</si>
  <si>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</si>
  <si>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</si>
  <si>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</si>
  <si>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</si>
  <si>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</si>
  <si>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</si>
  <si>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</si>
  <si>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</si>
  <si>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</si>
  <si>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</si>
  <si>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</si>
  <si>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</si>
  <si>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</si>
  <si>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</si>
  <si>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</si>
  <si>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</si>
  <si>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</si>
  <si>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</si>
  <si>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</si>
  <si>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</si>
  <si>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</si>
  <si>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</si>
  <si>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</si>
  <si>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</si>
  <si>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</si>
  <si>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</si>
  <si>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</si>
  <si>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</si>
  <si>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</si>
  <si>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</si>
  <si>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</si>
  <si>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</si>
  <si>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</si>
  <si>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</si>
  <si>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</si>
  <si>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</si>
  <si>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</si>
  <si>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</si>
  <si>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</si>
  <si>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</si>
  <si>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</si>
  <si>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</si>
  <si>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</si>
  <si>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</si>
  <si>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</si>
  <si>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</si>
  <si>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</si>
  <si>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</si>
  <si>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</si>
  <si>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</si>
  <si>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</si>
  <si>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</si>
  <si>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</si>
  <si>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</si>
  <si>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</si>
  <si>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</si>
  <si>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</si>
  <si>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</si>
  <si>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</si>
  <si>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</si>
  <si>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</si>
  <si>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</si>
  <si>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</si>
  <si>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</si>
  <si>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</si>
  <si>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</si>
  <si>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</si>
  <si>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</si>
  <si>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</si>
  <si>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</si>
  <si>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</si>
  <si>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</si>
  <si>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</si>
  <si>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</si>
  <si>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</si>
  <si>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</si>
  <si>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</si>
  <si>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</si>
  <si>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</si>
  <si>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</si>
  <si>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</si>
  <si>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</si>
  <si>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</si>
  <si>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</si>
  <si>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</si>
  <si>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</si>
  <si>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</si>
  <si>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</si>
  <si>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</si>
  <si>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</si>
  <si>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</si>
  <si>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Vote Method</t>
  </si>
  <si>
    <t/>
  </si>
  <si>
    <t>Back to TOC</t>
  </si>
  <si>
    <t>Partisanship + Age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</si>
  <si>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</si>
  <si>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</si>
  <si>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</si>
  <si>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</si>
  <si>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</si>
  <si>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</si>
  <si>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</si>
  <si>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</si>
  <si>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</si>
  <si>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</si>
  <si>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</si>
  <si>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</si>
  <si>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</si>
  <si>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</si>
  <si>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</si>
  <si>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</si>
  <si>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</si>
  <si>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</si>
  <si>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</si>
  <si>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</si>
  <si>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</si>
  <si>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</si>
  <si>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</si>
  <si>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Country Direction</t>
  </si>
  <si>
    <t/>
  </si>
  <si>
    <t>Back to TOC</t>
  </si>
  <si>
    <t>Partisanship + Age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</si>
  <si>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</si>
  <si>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</si>
  <si>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</si>
  <si>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</si>
  <si>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</si>
  <si>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</si>
  <si>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</si>
  <si>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</si>
  <si>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</si>
  <si>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</si>
  <si>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</si>
  <si>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</si>
  <si>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</si>
  <si>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</si>
  <si>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</si>
  <si>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</si>
  <si>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</si>
  <si>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</si>
  <si>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</si>
  <si>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</si>
  <si>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</si>
  <si>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</si>
  <si>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</si>
  <si>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State Legislature Ballot</t>
  </si>
  <si>
    <t/>
  </si>
  <si>
    <t>Back to TOC</t>
  </si>
  <si>
    <t>Partisanship + Age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</si>
  <si>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</si>
  <si>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</si>
  <si>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</si>
  <si>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</si>
  <si>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</si>
  <si>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</si>
  <si>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</si>
  <si>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</si>
  <si>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</si>
  <si>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</si>
  <si>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</si>
  <si>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</si>
  <si>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</si>
  <si>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</si>
  <si>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</si>
  <si>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</si>
  <si>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</si>
  <si>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</si>
  <si>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</si>
  <si>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</si>
  <si>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</si>
  <si>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</si>
  <si>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</si>
  <si>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Supreme Court Ballot</t>
  </si>
  <si>
    <t/>
  </si>
  <si>
    <t>Back to TOC</t>
  </si>
  <si>
    <t>Partisanship + Age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</si>
  <si>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</si>
  <si>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</si>
  <si>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</si>
  <si>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</si>
  <si>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</si>
  <si>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</si>
  <si>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</si>
  <si>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</si>
  <si>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</si>
  <si>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</si>
  <si>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</si>
  <si>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</si>
  <si>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</si>
  <si>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</si>
  <si>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</si>
  <si>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</si>
  <si>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</si>
  <si>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</si>
  <si>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</si>
  <si>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</si>
  <si>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</si>
  <si>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</si>
  <si>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</si>
  <si>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Congress Ballot</t>
  </si>
  <si>
    <t/>
  </si>
  <si>
    <t>Back to TOC</t>
  </si>
  <si>
    <t>Partisanship + Age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</si>
  <si>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</si>
  <si>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</si>
  <si>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</si>
  <si>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</si>
  <si>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</si>
  <si>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</si>
  <si>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</si>
  <si>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</si>
  <si>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</si>
  <si>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</si>
  <si>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</si>
  <si>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</si>
  <si>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</si>
  <si>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</si>
  <si>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</si>
  <si>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</si>
  <si>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</si>
  <si>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</si>
  <si>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</si>
  <si>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</si>
  <si>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</si>
  <si>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</si>
  <si>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</si>
  <si>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</si>
  <si>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Biden Job Approval</t>
  </si>
  <si>
    <t/>
  </si>
  <si>
    <t>Back to TOC</t>
  </si>
  <si>
    <t>Partisanship + Age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</si>
  <si>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</si>
  <si>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</si>
  <si>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</si>
  <si>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</si>
  <si>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</si>
  <si>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</si>
  <si>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</si>
  <si>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</si>
  <si>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</si>
  <si>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</si>
  <si>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</si>
  <si>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</si>
  <si>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</si>
  <si>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</si>
  <si>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</si>
  <si>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</si>
  <si>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</si>
  <si>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</si>
  <si>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</si>
  <si>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</si>
  <si>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</si>
  <si>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</si>
  <si>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</si>
  <si>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</si>
  <si>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Cooper Job Approval</t>
  </si>
  <si>
    <t/>
  </si>
  <si>
    <t>Back to TOC</t>
  </si>
  <si>
    <t>Partisanship + Age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</si>
  <si>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</si>
  <si>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</si>
  <si>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</si>
  <si>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</si>
  <si>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</si>
  <si>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</si>
  <si>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</si>
  <si>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</si>
  <si>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</si>
  <si>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</si>
  <si>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</si>
  <si>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</si>
  <si>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</si>
  <si>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</si>
  <si>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</si>
  <si>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</si>
  <si>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</si>
  <si>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</si>
  <si>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</si>
  <si>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</si>
  <si>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</si>
  <si>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</si>
  <si>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</si>
  <si>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</si>
  <si>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State Democrats Image</t>
  </si>
  <si>
    <t/>
  </si>
  <si>
    <t>Back to TOC</t>
  </si>
  <si>
    <t>Partisanship + Age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</si>
  <si>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</si>
  <si>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</si>
  <si>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</si>
  <si>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</si>
  <si>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</si>
  <si>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</si>
  <si>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</si>
  <si>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</si>
  <si>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</si>
  <si>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</si>
  <si>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</si>
  <si>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</si>
  <si>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</si>
  <si>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</si>
  <si>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</si>
  <si>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</si>
  <si>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</si>
  <si>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</si>
  <si>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</si>
  <si>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</si>
  <si>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</si>
  <si>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</si>
  <si>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</si>
  <si>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</si>
  <si>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State Republicans Image</t>
  </si>
  <si>
    <t/>
  </si>
  <si>
    <t>Back to TOC</t>
  </si>
  <si>
    <t>Partisanship + Age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</si>
  <si>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</si>
  <si>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</si>
  <si>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</si>
  <si>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</si>
  <si>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</si>
  <si>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</si>
  <si>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</si>
  <si>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</si>
  <si>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</si>
  <si>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</si>
  <si>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</si>
  <si>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</si>
  <si>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</si>
  <si>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</si>
  <si>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</si>
  <si>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</si>
  <si>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</si>
  <si>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</si>
  <si>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</si>
  <si>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</si>
  <si>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</si>
  <si>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</si>
  <si>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</si>
  <si>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Term Limits S/O</t>
  </si>
  <si>
    <t/>
  </si>
  <si>
    <t>Back to TOC</t>
  </si>
  <si>
    <t>Partisanship + Age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</si>
  <si>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</si>
  <si>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</si>
  <si>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</si>
  <si>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</si>
  <si>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</si>
  <si>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</si>
  <si>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</si>
  <si>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</si>
  <si>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</si>
  <si>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</si>
  <si>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</si>
  <si>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</si>
  <si>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</si>
  <si>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</si>
  <si>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</si>
  <si>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</si>
  <si>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</si>
  <si>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</si>
  <si>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</si>
  <si>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</si>
  <si>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</si>
  <si>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</si>
  <si>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Term Limits Max</t>
  </si>
  <si>
    <t/>
  </si>
  <si>
    <t>Back to TOC</t>
  </si>
  <si>
    <t>Partisanship + Age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</si>
  <si>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</si>
  <si>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</si>
  <si>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</si>
  <si>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</si>
  <si>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</si>
  <si>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</si>
  <si>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</si>
  <si>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</si>
  <si>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</si>
  <si>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</si>
  <si>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</si>
  <si>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</si>
  <si>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</si>
  <si>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</si>
  <si>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</si>
  <si>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</si>
  <si>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</si>
  <si>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</si>
  <si>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</si>
  <si>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Hunter Investigation Awareness</t>
  </si>
  <si>
    <t/>
  </si>
  <si>
    <t>Back to TOC</t>
  </si>
  <si>
    <t>Partisanship + Age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</si>
  <si>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</si>
  <si>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</si>
  <si>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</si>
  <si>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</si>
  <si>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</si>
  <si>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</si>
  <si>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</si>
  <si>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</si>
  <si>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</si>
  <si>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</si>
  <si>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</si>
  <si>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</si>
  <si>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</si>
  <si>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</si>
  <si>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</si>
  <si>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</si>
  <si>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</si>
  <si>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</si>
  <si>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</si>
  <si>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</si>
  <si>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</si>
  <si>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</si>
  <si>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</si>
  <si>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Biden Involvement</t>
  </si>
  <si>
    <t/>
  </si>
  <si>
    <t>Back to TOC</t>
  </si>
  <si>
    <t>Partisanship + Age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</si>
  <si>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</si>
  <si>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</si>
  <si>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</si>
  <si>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</si>
  <si>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</si>
  <si>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</si>
  <si>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</si>
  <si>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</si>
  <si>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</si>
  <si>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</si>
  <si>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</si>
  <si>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</si>
  <si>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</si>
  <si>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</si>
  <si>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</si>
  <si>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</si>
  <si>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</si>
  <si>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</si>
  <si>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</si>
  <si>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</si>
  <si>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</si>
  <si>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</si>
  <si>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</si>
  <si>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Biden Appropriate</t>
  </si>
  <si>
    <t/>
  </si>
  <si>
    <t>Back to TOC</t>
  </si>
  <si>
    <t>Partisanship + Age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</si>
  <si>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</si>
  <si>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</si>
  <si>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</si>
  <si>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</si>
  <si>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</si>
  <si>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</si>
  <si>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</si>
  <si>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</si>
  <si>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</si>
  <si>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</si>
  <si>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</si>
  <si>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</si>
  <si>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</si>
  <si>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</si>
  <si>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</si>
  <si>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</si>
  <si>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</si>
  <si>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</si>
  <si>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</si>
  <si>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</si>
  <si>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</si>
  <si>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</si>
  <si>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</si>
  <si>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Safety Concern</t>
  </si>
  <si>
    <t/>
  </si>
  <si>
    <t>Back to TOC</t>
  </si>
  <si>
    <t>Partisanship + Age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</si>
  <si>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</si>
  <si>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</si>
  <si>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</si>
  <si>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</si>
  <si>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</si>
  <si>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</si>
  <si>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</si>
  <si>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</si>
  <si>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</si>
  <si>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</si>
  <si>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</si>
  <si>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</si>
  <si>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</si>
  <si>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</si>
  <si>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</si>
  <si>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</si>
  <si>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</si>
  <si>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</si>
  <si>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</si>
  <si>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</si>
  <si>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</si>
  <si>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</si>
  <si>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</si>
  <si>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</si>
  <si>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Public Safety Priority</t>
  </si>
  <si>
    <t/>
  </si>
  <si>
    <t>Back to TOC</t>
  </si>
  <si>
    <t>Partisanship + Age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</si>
  <si>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</si>
  <si>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</si>
  <si>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</si>
  <si>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</si>
  <si>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</si>
  <si>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</si>
  <si>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</si>
  <si>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</si>
  <si>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</si>
  <si>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</si>
  <si>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</si>
  <si>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</si>
  <si>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</si>
  <si>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</si>
  <si>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</si>
  <si>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</si>
  <si>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</si>
  <si>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</si>
  <si>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</si>
  <si>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</si>
  <si>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</si>
  <si>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</si>
  <si>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Law Enforcement Performance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</si>
  <si>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</si>
  <si>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</si>
  <si>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</si>
  <si>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</si>
  <si>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</si>
  <si>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</si>
  <si>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</si>
  <si>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</si>
  <si>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</si>
  <si>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</si>
  <si>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</si>
  <si>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</si>
  <si>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</si>
  <si>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</si>
  <si>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</si>
  <si>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</si>
  <si>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</si>
  <si>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</si>
  <si>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</si>
  <si>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</si>
  <si>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</si>
  <si>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</si>
  <si>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</si>
  <si>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</si>
  <si>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</si>
  <si>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</si>
  <si>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</si>
  <si>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</si>
  <si>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</si>
  <si>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</si>
  <si>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</si>
  <si>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</si>
  <si>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</si>
  <si>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</si>
  <si>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</si>
  <si>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</si>
  <si>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</si>
  <si>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</si>
  <si>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</si>
  <si>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</si>
  <si>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</si>
  <si>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</si>
  <si>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</si>
  <si>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</si>
  <si>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</si>
  <si>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</si>
  <si>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</si>
  <si>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Age Range</t>
  </si>
  <si>
    <t/>
  </si>
  <si>
    <t>Back to TOC</t>
  </si>
  <si>
    <t>Partisanship + Age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</si>
  <si>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</si>
  <si>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</si>
  <si>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</si>
  <si>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</si>
  <si>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</si>
  <si>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</si>
  <si>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</si>
  <si>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</si>
  <si>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</si>
  <si>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</si>
  <si>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</si>
  <si>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</si>
  <si>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</si>
  <si>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</si>
  <si>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</si>
  <si>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</si>
  <si>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</si>
  <si>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</si>
  <si>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</si>
  <si>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</si>
  <si>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Party by Registration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</si>
  <si>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</si>
  <si>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</si>
  <si>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</si>
  <si>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</si>
  <si>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</si>
  <si>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</si>
  <si>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</si>
  <si>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</si>
  <si>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</si>
  <si>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</si>
  <si>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</si>
  <si>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</si>
  <si>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</si>
  <si>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</si>
  <si>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</si>
  <si>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</si>
  <si>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</si>
  <si>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</si>
  <si>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</si>
  <si>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</si>
  <si>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</si>
  <si>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</si>
  <si>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</si>
  <si>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</si>
  <si>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</si>
  <si>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</si>
  <si>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</si>
  <si>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</si>
  <si>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</si>
  <si>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</si>
  <si>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</si>
  <si>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</si>
  <si>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>Rural</t>
  </si>
  <si>
    <t>Suburban</t>
  </si>
  <si>
    <t>Urban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</si>
  <si>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</si>
  <si>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</si>
  <si>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</si>
  <si>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</si>
  <si>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</si>
  <si>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</si>
  <si>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</si>
  <si>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</si>
  <si>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</si>
  <si>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</si>
  <si>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</si>
  <si>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</si>
  <si>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</si>
  <si>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</si>
  <si>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</si>
  <si>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</si>
  <si>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</si>
  <si>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</si>
  <si>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</si>
  <si>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</si>
  <si>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</si>
  <si>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</si>
  <si>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</si>
  <si>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</si>
  <si>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</si>
  <si>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</si>
  <si>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</si>
  <si>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</si>
  <si>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</si>
  <si>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</si>
  <si>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</si>
  <si>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</si>
  <si>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</si>
  <si>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</si>
  <si>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</si>
  <si>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</si>
  <si>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</si>
  <si>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</si>
  <si>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</si>
  <si>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</si>
  <si>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</si>
  <si>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</si>
  <si>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</si>
  <si>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</si>
  <si>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</si>
  <si>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</si>
  <si>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</si>
  <si>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</si>
  <si>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</si>
  <si>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</si>
  <si>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</si>
  <si>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</si>
  <si>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</si>
  <si>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</si>
  <si>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</si>
  <si>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</si>
  <si>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</si>
  <si>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</si>
  <si>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</si>
  <si>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</si>
  <si>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</si>
  <si>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</si>
  <si>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</si>
  <si>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</si>
  <si>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</si>
  <si>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</si>
  <si>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</si>
  <si>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</si>
  <si>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</si>
  <si>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</si>
  <si>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</si>
  <si>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</si>
  <si>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</si>
  <si>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</si>
  <si>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</si>
  <si>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</si>
  <si>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</si>
  <si>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</si>
  <si>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</si>
  <si>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</si>
  <si>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</si>
  <si>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</si>
  <si>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</si>
  <si>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</si>
  <si>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</si>
  <si>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</si>
  <si>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</si>
  <si>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</si>
  <si>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</si>
  <si>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</si>
  <si>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</si>
  <si>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</si>
  <si>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</si>
  <si>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</si>
  <si>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</si>
  <si>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</si>
  <si>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</si>
  <si>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</si>
  <si>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</si>
  <si>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</si>
  <si>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</si>
  <si>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</si>
  <si>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</si>
  <si>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</si>
  <si>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</si>
  <si>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</si>
  <si>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</si>
  <si>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</si>
  <si>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</si>
  <si>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</si>
  <si>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</si>
  <si>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</si>
  <si>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</si>
  <si>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</si>
  <si>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</si>
  <si>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</si>
  <si>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</si>
  <si>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</si>
  <si>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</si>
  <si>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</si>
  <si>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</si>
  <si>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</si>
  <si>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</si>
  <si>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</si>
  <si>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</si>
  <si>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</si>
  <si>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</si>
  <si>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</si>
  <si>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</si>
  <si>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</si>
  <si>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</si>
  <si>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</si>
  <si>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</si>
  <si>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</si>
  <si>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</si>
  <si>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</si>
  <si>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</si>
  <si>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</si>
  <si>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</si>
  <si>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</si>
  <si>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</si>
  <si>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</si>
  <si>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</si>
  <si>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</si>
  <si>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</si>
  <si>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General Election X of 4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</si>
  <si>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</si>
  <si>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</si>
  <si>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</si>
  <si>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</si>
  <si>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</si>
  <si>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</si>
  <si>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</si>
  <si>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</si>
  <si>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</si>
  <si>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</si>
  <si>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</si>
  <si>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</si>
  <si>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</si>
  <si>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</si>
  <si>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</si>
  <si>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</si>
  <si>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</si>
  <si>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</si>
  <si>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</si>
  <si>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</si>
  <si>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</si>
  <si>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</si>
  <si>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</si>
  <si>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</si>
  <si>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</si>
  <si>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</si>
  <si>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</si>
  <si>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</si>
  <si>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</si>
  <si>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</si>
  <si>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</si>
  <si>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</si>
  <si>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</si>
  <si>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Geo - Congressional District</t>
  </si>
  <si>
    <t/>
  </si>
  <si>
    <t>Back to TOC</t>
  </si>
  <si>
    <t xml:space="preserve">Partisanship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</si>
  <si>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</si>
  <si>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</si>
  <si>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</si>
  <si>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</si>
  <si>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</si>
  <si>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</si>
  <si>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</si>
  <si>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</si>
  <si>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</si>
  <si>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</si>
  <si>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</si>
  <si>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</si>
  <si>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</si>
  <si>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</si>
  <si>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</si>
  <si>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</si>
  <si>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</si>
  <si>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</si>
  <si>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</si>
  <si>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</si>
  <si>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</si>
  <si>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</si>
  <si>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</si>
  <si>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</si>
  <si>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</si>
  <si>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</si>
  <si>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</si>
  <si>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</si>
  <si>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Partisanship + Age by Geo - DMA </t>
  </si>
  <si>
    <t/>
  </si>
  <si>
    <t>Back to TOC</t>
  </si>
  <si>
    <t>Partisanship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</si>
  <si>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</si>
  <si>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</si>
  <si>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</si>
  <si>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</si>
  <si>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</si>
  <si>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</si>
  <si>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</si>
  <si>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</si>
  <si>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</si>
  <si>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</si>
  <si>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</si>
  <si>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</si>
  <si>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</si>
  <si>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</si>
  <si>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</si>
  <si>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</si>
  <si>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</si>
  <si>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</si>
  <si>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</si>
  <si>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</si>
  <si>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</si>
  <si>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</si>
  <si>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</si>
  <si>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</si>
  <si>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</si>
  <si>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</si>
  <si>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</si>
  <si>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</si>
  <si>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</si>
  <si>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</si>
  <si>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</si>
  <si>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</si>
  <si>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</si>
  <si>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</si>
  <si>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</si>
  <si>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</si>
  <si>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</si>
  <si>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</si>
  <si>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</si>
  <si>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</si>
  <si>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</si>
  <si>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</si>
  <si>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</si>
  <si>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</si>
  <si>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</si>
  <si>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</si>
  <si>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</si>
  <si>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</si>
  <si>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</si>
  <si>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</si>
  <si>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</si>
  <si>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</si>
  <si>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</si>
  <si>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</si>
  <si>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</si>
  <si>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</si>
  <si>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</si>
  <si>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</si>
  <si>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</si>
  <si>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</si>
  <si>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</si>
  <si>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</si>
  <si>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</si>
  <si>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</si>
  <si>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</si>
  <si>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</si>
  <si>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</si>
  <si>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</si>
  <si>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</si>
  <si>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</si>
  <si>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</si>
  <si>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</si>
  <si>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</si>
  <si>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</si>
  <si>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</si>
  <si>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</si>
  <si>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</si>
  <si>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</si>
  <si>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</si>
  <si>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</si>
  <si>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</si>
  <si>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</si>
  <si>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</si>
  <si>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</si>
  <si>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</si>
  <si>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</si>
  <si>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</si>
  <si>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</si>
  <si>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</si>
  <si>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</si>
  <si>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</si>
  <si>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</si>
  <si>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</si>
  <si>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</si>
  <si>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</si>
  <si>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</si>
  <si>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</si>
  <si>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</si>
  <si>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</si>
  <si>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</si>
  <si>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</si>
  <si>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</si>
  <si>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</si>
  <si>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</si>
  <si>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</si>
  <si>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</si>
  <si>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</si>
  <si>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</si>
  <si>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</si>
  <si>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</si>
  <si>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</si>
  <si>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</si>
  <si>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</si>
  <si>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</si>
  <si>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</si>
  <si>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</si>
  <si>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</si>
  <si>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</si>
  <si>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</si>
  <si>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</si>
  <si>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</si>
  <si>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</si>
  <si>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</si>
  <si>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</si>
  <si>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</si>
  <si>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</si>
  <si>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</si>
  <si>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</si>
  <si>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</si>
  <si>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</si>
  <si>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</si>
  <si>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</si>
  <si>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</si>
  <si>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</si>
  <si>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</si>
  <si>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</si>
  <si>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</si>
  <si>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</si>
  <si>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</si>
  <si>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</si>
  <si>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</si>
  <si>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</si>
  <si>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</si>
  <si>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</si>
  <si>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</si>
  <si>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</si>
  <si>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</si>
  <si>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</si>
  <si>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</si>
  <si>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</si>
  <si>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</si>
  <si>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</si>
  <si>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</si>
  <si>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</si>
  <si>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</si>
  <si>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</si>
  <si>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</si>
  <si>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</si>
  <si>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</si>
  <si>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</si>
  <si>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</si>
  <si>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</si>
  <si>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</si>
  <si>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</si>
  <si>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</si>
  <si>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</si>
  <si>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</si>
  <si>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</si>
  <si>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</si>
  <si>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</si>
  <si>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</si>
  <si>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</si>
  <si>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</si>
  <si>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</si>
  <si>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</si>
  <si>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</si>
  <si>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</si>
  <si>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</si>
  <si>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</si>
  <si>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</si>
  <si>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</si>
  <si>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</si>
  <si>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</si>
  <si>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</si>
  <si>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</si>
  <si>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</si>
  <si>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</si>
  <si>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</si>
  <si>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</si>
  <si>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</si>
  <si>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</si>
  <si>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</si>
  <si>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</si>
  <si>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</si>
  <si>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</si>
  <si>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</si>
  <si>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Vote Method</t>
  </si>
  <si>
    <t/>
  </si>
  <si>
    <t>Back to TOC</t>
  </si>
  <si>
    <t>Partisanship + Gender by Country Direction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</si>
  <si>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</si>
  <si>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</si>
  <si>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</si>
  <si>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</si>
  <si>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</si>
  <si>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</si>
  <si>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</si>
  <si>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</si>
  <si>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</si>
  <si>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</si>
  <si>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</si>
  <si>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</si>
  <si>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</si>
  <si>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</si>
  <si>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</si>
  <si>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</si>
  <si>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</si>
  <si>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Country Direction</t>
  </si>
  <si>
    <t/>
  </si>
  <si>
    <t>Back to TOC</t>
  </si>
  <si>
    <t>Partisanship + Gender by Generic State Legislature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</si>
  <si>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</si>
  <si>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</si>
  <si>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</si>
  <si>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</si>
  <si>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</si>
  <si>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</si>
  <si>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</si>
  <si>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</si>
  <si>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</si>
  <si>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</si>
  <si>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</si>
  <si>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</si>
  <si>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</si>
  <si>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</si>
  <si>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</si>
  <si>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</si>
  <si>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</si>
  <si>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State Legislature Ballot</t>
  </si>
  <si>
    <t/>
  </si>
  <si>
    <t>Back to TOC</t>
  </si>
  <si>
    <t>Partisanship + Gender by Generic Supreme Court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</si>
  <si>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</si>
  <si>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</si>
  <si>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</si>
  <si>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</si>
  <si>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</si>
  <si>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</si>
  <si>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</si>
  <si>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</si>
  <si>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</si>
  <si>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</si>
  <si>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</si>
  <si>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</si>
  <si>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</si>
  <si>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</si>
  <si>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</si>
  <si>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</si>
  <si>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</si>
  <si>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Supreme Court Ballot</t>
  </si>
  <si>
    <t/>
  </si>
  <si>
    <t>Back to TOC</t>
  </si>
  <si>
    <t>Partisanship + Gender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</si>
  <si>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</si>
  <si>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</si>
  <si>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</si>
  <si>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</si>
  <si>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</si>
  <si>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</si>
  <si>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</si>
  <si>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</si>
  <si>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</si>
  <si>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</si>
  <si>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</si>
  <si>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</si>
  <si>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</si>
  <si>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</si>
  <si>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</si>
  <si>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</si>
  <si>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</si>
  <si>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Congress Ballot</t>
  </si>
  <si>
    <t/>
  </si>
  <si>
    <t>Back to TOC</t>
  </si>
  <si>
    <t>Partisanship + Gender by Biden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</si>
  <si>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</si>
  <si>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</si>
  <si>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</si>
  <si>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</si>
  <si>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</si>
  <si>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</si>
  <si>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</si>
  <si>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</si>
  <si>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</si>
  <si>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</si>
  <si>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</si>
  <si>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</si>
  <si>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</si>
  <si>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</si>
  <si>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</si>
  <si>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</si>
  <si>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</si>
  <si>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</si>
  <si>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Biden Job Approval</t>
  </si>
  <si>
    <t/>
  </si>
  <si>
    <t>Back to TOC</t>
  </si>
  <si>
    <t>Partisanship + Gender by Cooper Job Approval</t>
  </si>
  <si>
    <t>Column %
Count</t>
  </si>
  <si>
    <t>Approve</t>
  </si>
  <si>
    <t>Neither approve nor disapprove</t>
  </si>
  <si>
    <t>Disapprove</t>
  </si>
  <si>
    <t>Strongly approve</t>
  </si>
  <si>
    <t>Somewhat approve</t>
  </si>
  <si>
    <t>Somewhat disapprove</t>
  </si>
  <si>
    <t>Strongly disapprove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</si>
  <si>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</si>
  <si>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</si>
  <si>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</si>
  <si>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</si>
  <si>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</si>
  <si>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</si>
  <si>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</si>
  <si>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</si>
  <si>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</si>
  <si>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</si>
  <si>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Cooper Job Approval</t>
  </si>
  <si>
    <t/>
  </si>
  <si>
    <t>Back to TOC</t>
  </si>
  <si>
    <t>Partisanship + Gender by State Democrats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</si>
  <si>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</si>
  <si>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</si>
  <si>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</si>
  <si>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</si>
  <si>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</si>
  <si>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</si>
  <si>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</si>
  <si>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</si>
  <si>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</si>
  <si>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</si>
  <si>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</si>
  <si>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</si>
  <si>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</si>
  <si>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</si>
  <si>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</si>
  <si>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</si>
  <si>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</si>
  <si>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</si>
  <si>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State Democrats Image</t>
  </si>
  <si>
    <t/>
  </si>
  <si>
    <t>Back to TOC</t>
  </si>
  <si>
    <t>Partisanship + Gender by State Republicans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</si>
  <si>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</si>
  <si>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</si>
  <si>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</si>
  <si>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</si>
  <si>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</si>
  <si>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</si>
  <si>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</si>
  <si>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</si>
  <si>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</si>
  <si>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</si>
  <si>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</si>
  <si>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</si>
  <si>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</si>
  <si>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</si>
  <si>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</si>
  <si>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</si>
  <si>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</si>
  <si>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</si>
  <si>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State Republicans Image</t>
  </si>
  <si>
    <t/>
  </si>
  <si>
    <t>Back to TOC</t>
  </si>
  <si>
    <t>Partisanship + Gender by Term Limits S/O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</si>
  <si>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</si>
  <si>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</si>
  <si>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</si>
  <si>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</si>
  <si>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</si>
  <si>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</si>
  <si>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</si>
  <si>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>Undecided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</si>
  <si>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</si>
  <si>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</si>
  <si>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</si>
  <si>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</si>
  <si>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</si>
  <si>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</si>
  <si>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</si>
  <si>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</si>
  <si>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</si>
  <si>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Term Limits S/O</t>
  </si>
  <si>
    <t/>
  </si>
  <si>
    <t>Back to TOC</t>
  </si>
  <si>
    <t>Partisanship + Gender by Term Limits Max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</si>
  <si>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</si>
  <si>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</si>
  <si>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</si>
  <si>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</si>
  <si>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</si>
  <si>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</si>
  <si>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</si>
  <si>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</si>
  <si>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</si>
  <si>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</si>
  <si>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</si>
  <si>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</si>
  <si>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</si>
  <si>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</si>
  <si>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</si>
  <si>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</si>
  <si>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Term Limits Max</t>
  </si>
  <si>
    <t/>
  </si>
  <si>
    <t>Back to TOC</t>
  </si>
  <si>
    <t>Partisanship + Gender by Hunter Investigation Awareness</t>
  </si>
  <si>
    <t>Column %
Count</t>
  </si>
  <si>
    <t>Yes, I was previously aware</t>
  </si>
  <si>
    <t>No, I was not already aware</t>
  </si>
  <si>
    <t>Undecided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</si>
  <si>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</si>
  <si>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</si>
  <si>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</si>
  <si>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</si>
  <si>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</si>
  <si>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</si>
  <si>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</si>
  <si>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</si>
  <si>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</si>
  <si>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Hunter Investigation Awareness</t>
  </si>
  <si>
    <t/>
  </si>
  <si>
    <t>Back to TOC</t>
  </si>
  <si>
    <t>Partisanship + Gender by Biden Involvement</t>
  </si>
  <si>
    <t>Column %
Count</t>
  </si>
  <si>
    <t>Yes</t>
  </si>
  <si>
    <t>No</t>
  </si>
  <si>
    <t>Definitely yes, Joe Biden was involved</t>
  </si>
  <si>
    <t>Probably yes, Joe Biden was involved</t>
  </si>
  <si>
    <t>Probably no, Joe Biden was not involved</t>
  </si>
  <si>
    <t>Definitely no, Joe Biden was not involved</t>
  </si>
  <si>
    <t>Undecided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</si>
  <si>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</si>
  <si>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</si>
  <si>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</si>
  <si>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</si>
  <si>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</si>
  <si>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</si>
  <si>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</si>
  <si>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</si>
  <si>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</si>
  <si>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Biden Involvement</t>
  </si>
  <si>
    <t/>
  </si>
  <si>
    <t>Back to TOC</t>
  </si>
  <si>
    <t>Partisanship + Gender by Biden Appropriate</t>
  </si>
  <si>
    <t>Column %
Count</t>
  </si>
  <si>
    <t>Appropriately</t>
  </si>
  <si>
    <t>Inappropriately</t>
  </si>
  <si>
    <t>Very appropriately</t>
  </si>
  <si>
    <t>Somewhat appropriately</t>
  </si>
  <si>
    <t>Somewhat inappropriately</t>
  </si>
  <si>
    <t>Very inappropriately</t>
  </si>
  <si>
    <t>Undecided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</si>
  <si>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</si>
  <si>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</si>
  <si>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</si>
  <si>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</si>
  <si>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</si>
  <si>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</si>
  <si>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</si>
  <si>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</si>
  <si>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</si>
  <si>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Biden Appropriate</t>
  </si>
  <si>
    <t/>
  </si>
  <si>
    <t>Back to TOC</t>
  </si>
  <si>
    <t>Partisanship + Gender by Safety Concern</t>
  </si>
  <si>
    <t>Column %
Count</t>
  </si>
  <si>
    <t>Concerned</t>
  </si>
  <si>
    <t>Not concerned</t>
  </si>
  <si>
    <t>Very concerned</t>
  </si>
  <si>
    <t>Somewhat concerned</t>
  </si>
  <si>
    <t>Not too concerned</t>
  </si>
  <si>
    <t>Not at all concerned</t>
  </si>
  <si>
    <t>Undecided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</si>
  <si>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</si>
  <si>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</si>
  <si>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</si>
  <si>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</si>
  <si>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</si>
  <si>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</si>
  <si>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</si>
  <si>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</si>
  <si>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</si>
  <si>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Safety Concern</t>
  </si>
  <si>
    <t/>
  </si>
  <si>
    <t>Back to TOC</t>
  </si>
  <si>
    <t>Partisanship + Gender by Public Safety Priority</t>
  </si>
  <si>
    <t>Column %
Count</t>
  </si>
  <si>
    <t>Violent crime</t>
  </si>
  <si>
    <t>Property crime</t>
  </si>
  <si>
    <t>Drug-related issues</t>
  </si>
  <si>
    <t>Gang activity</t>
  </si>
  <si>
    <t>Police-community relations</t>
  </si>
  <si>
    <t>Cybersecurity threats</t>
  </si>
  <si>
    <t>Traffic safety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</si>
  <si>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</si>
  <si>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</si>
  <si>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</si>
  <si>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</si>
  <si>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</si>
  <si>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</si>
  <si>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</si>
  <si>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</si>
  <si>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</si>
  <si>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</si>
  <si>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Public Safety Priority</t>
  </si>
  <si>
    <t/>
  </si>
  <si>
    <t>Back to TOC</t>
  </si>
  <si>
    <t>Partisanship + Gender by Law Enforcement Performance</t>
  </si>
  <si>
    <t>Column %
Count</t>
  </si>
  <si>
    <t>Excellent</t>
  </si>
  <si>
    <t>Good</t>
  </si>
  <si>
    <t>Fair</t>
  </si>
  <si>
    <t>Poor</t>
  </si>
  <si>
    <t>No opinion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</si>
  <si>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</si>
  <si>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</si>
  <si>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</si>
  <si>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</si>
  <si>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</si>
  <si>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</si>
  <si>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</si>
  <si>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</si>
  <si>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</si>
  <si>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</si>
  <si>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Law Enforcement Performance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</si>
  <si>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</si>
  <si>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</si>
  <si>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</si>
  <si>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</si>
  <si>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</si>
  <si>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</si>
  <si>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</si>
  <si>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</si>
  <si>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</si>
  <si>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</si>
  <si>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</si>
  <si>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</si>
  <si>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</si>
  <si>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</si>
  <si>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</si>
  <si>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</si>
  <si>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</si>
  <si>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</si>
  <si>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</si>
  <si>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</si>
  <si>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</si>
  <si>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</si>
  <si>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</si>
  <si>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</si>
  <si>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</si>
  <si>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</si>
  <si>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</si>
  <si>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</si>
  <si>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</si>
  <si>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</si>
  <si>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</si>
  <si>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</si>
  <si>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</si>
  <si>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</si>
  <si>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</si>
  <si>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Age Range</t>
  </si>
  <si>
    <t/>
  </si>
  <si>
    <t>Back to TOC</t>
  </si>
  <si>
    <t>Partisanship + Gender by Party by Registration</t>
  </si>
  <si>
    <t>Column %
Count</t>
  </si>
  <si>
    <t>Republican</t>
  </si>
  <si>
    <t>Democrat</t>
  </si>
  <si>
    <t>Independent/Other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</si>
  <si>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</si>
  <si>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</si>
  <si>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</si>
  <si>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</si>
  <si>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</si>
  <si>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</si>
  <si>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</si>
  <si>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</si>
  <si>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</si>
  <si>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</si>
  <si>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Party by Registration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</si>
  <si>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</si>
  <si>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</si>
  <si>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</si>
  <si>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</si>
  <si>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</si>
  <si>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</si>
  <si>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</si>
  <si>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</si>
  <si>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</si>
  <si>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</si>
  <si>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</si>
  <si>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</si>
  <si>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</si>
  <si>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</si>
  <si>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</si>
  <si>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</si>
  <si>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</si>
  <si>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</si>
  <si>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</si>
  <si>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</si>
  <si>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</si>
  <si>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</si>
  <si>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</si>
  <si>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</si>
  <si>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</si>
  <si>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</si>
  <si>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>Rural</t>
  </si>
  <si>
    <t>Suburban</t>
  </si>
  <si>
    <t>Urban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</si>
  <si>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</si>
  <si>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</si>
  <si>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</si>
  <si>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</si>
  <si>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</si>
  <si>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</si>
  <si>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</si>
  <si>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</si>
  <si>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</si>
  <si>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</si>
  <si>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</si>
  <si>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</si>
  <si>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</si>
  <si>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</si>
  <si>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>Less than $40,000</t>
  </si>
  <si>
    <t>$40,000 - $69,999</t>
  </si>
  <si>
    <t>$70,000 - $99,999</t>
  </si>
  <si>
    <t>$100,000 or more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</si>
  <si>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</si>
  <si>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</si>
  <si>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</si>
  <si>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</si>
  <si>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</si>
  <si>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</si>
  <si>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</si>
  <si>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</si>
  <si>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</si>
  <si>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</si>
  <si>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</si>
  <si>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</si>
  <si>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</si>
  <si>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</si>
  <si>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</si>
  <si>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</si>
  <si>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</si>
  <si>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</si>
  <si>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</si>
  <si>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</si>
  <si>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</si>
  <si>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</si>
  <si>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</si>
  <si>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</si>
  <si>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</si>
  <si>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</si>
  <si>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</si>
  <si>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</si>
  <si>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</si>
  <si>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</si>
  <si>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</si>
  <si>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</si>
  <si>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</si>
  <si>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</si>
  <si>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</si>
  <si>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</si>
  <si>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</si>
  <si>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</si>
  <si>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</si>
  <si>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</si>
  <si>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</si>
  <si>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</si>
  <si>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</si>
  <si>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</si>
  <si>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</si>
  <si>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</si>
  <si>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</si>
  <si>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</si>
  <si>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</si>
  <si>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</si>
  <si>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</si>
  <si>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</si>
  <si>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</si>
  <si>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</si>
  <si>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</si>
  <si>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</si>
  <si>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</si>
  <si>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</si>
  <si>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</si>
  <si>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</si>
  <si>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</si>
  <si>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</si>
  <si>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</si>
  <si>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</si>
  <si>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</si>
  <si>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</si>
  <si>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</si>
  <si>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</si>
  <si>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</si>
  <si>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</si>
  <si>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</si>
  <si>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</si>
  <si>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</si>
  <si>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</si>
  <si>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</si>
  <si>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</si>
  <si>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</si>
  <si>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</si>
  <si>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</si>
  <si>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</si>
  <si>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</si>
  <si>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</si>
  <si>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</si>
  <si>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</si>
  <si>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</si>
  <si>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</si>
  <si>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</si>
  <si>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</si>
  <si>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</si>
  <si>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</si>
  <si>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</si>
  <si>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General Election X of 4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</si>
  <si>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</si>
  <si>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</si>
  <si>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</si>
  <si>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</si>
  <si>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</si>
  <si>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</si>
  <si>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</si>
  <si>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</si>
  <si>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</si>
  <si>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</si>
  <si>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</si>
  <si>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</si>
  <si>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</si>
  <si>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</si>
  <si>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</si>
  <si>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</si>
  <si>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</si>
  <si>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</si>
  <si>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</si>
  <si>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</si>
  <si>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</si>
  <si>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</si>
  <si>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</si>
  <si>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</si>
  <si>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</si>
  <si>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</si>
  <si>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</si>
  <si>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Geo - Congressional District</t>
  </si>
  <si>
    <t/>
  </si>
  <si>
    <t>Back to TOC</t>
  </si>
  <si>
    <t xml:space="preserve">Partisanship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</si>
  <si>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</si>
  <si>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</si>
  <si>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</si>
  <si>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</si>
  <si>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</si>
  <si>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</si>
  <si>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</si>
  <si>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</si>
  <si>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</si>
  <si>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</si>
  <si>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</si>
  <si>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</si>
  <si>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</si>
  <si>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</si>
  <si>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</si>
  <si>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</si>
  <si>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</si>
  <si>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</si>
  <si>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</si>
  <si>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</si>
  <si>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</si>
  <si>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</si>
  <si>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Partisanship + Gender by Geo - DMA </t>
  </si>
  <si>
    <t/>
  </si>
  <si>
    <t>Back to TOC</t>
  </si>
  <si>
    <t>Partisanship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</si>
  <si>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</si>
  <si>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</si>
  <si>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</si>
  <si>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</si>
  <si>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</si>
  <si>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</si>
  <si>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</si>
  <si>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</si>
  <si>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</si>
  <si>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</si>
  <si>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</si>
  <si>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</si>
  <si>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</si>
  <si>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</si>
  <si>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</si>
  <si>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</si>
  <si>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</si>
  <si>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</si>
  <si>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</si>
  <si>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</si>
  <si>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</si>
  <si>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</si>
  <si>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</si>
  <si>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</si>
  <si>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</si>
  <si>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</si>
  <si>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</si>
  <si>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</si>
  <si>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</si>
  <si>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</si>
  <si>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</si>
  <si>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</si>
  <si>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</si>
  <si>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</si>
  <si>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</si>
  <si>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</si>
  <si>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</si>
  <si>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</si>
  <si>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</si>
  <si>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</si>
  <si>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</si>
  <si>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</si>
  <si>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</si>
  <si>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</si>
  <si>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</si>
  <si>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</si>
  <si>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</si>
  <si>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</si>
  <si>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</si>
  <si>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</si>
  <si>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</si>
  <si>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</si>
  <si>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</si>
  <si>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</si>
  <si>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</si>
  <si>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</si>
  <si>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</si>
  <si>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</si>
  <si>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</si>
  <si>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</si>
  <si>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</si>
  <si>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</si>
  <si>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</si>
  <si>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</si>
  <si>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</si>
  <si>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</si>
  <si>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</si>
  <si>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</si>
  <si>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</si>
  <si>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</si>
  <si>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</si>
  <si>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</si>
  <si>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</si>
  <si>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</si>
  <si>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</si>
  <si>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</si>
  <si>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</si>
  <si>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</si>
  <si>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</si>
  <si>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</si>
  <si>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</si>
  <si>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</si>
  <si>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</si>
  <si>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</si>
  <si>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</si>
  <si>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</si>
  <si>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</si>
  <si>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</si>
  <si>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</si>
  <si>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</si>
  <si>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</si>
  <si>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</si>
  <si>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</si>
  <si>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</si>
  <si>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</si>
  <si>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</si>
  <si>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</si>
  <si>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</si>
  <si>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</si>
  <si>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</si>
  <si>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</si>
  <si>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</si>
  <si>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</si>
  <si>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</si>
  <si>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</si>
  <si>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</si>
  <si>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</si>
  <si>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</si>
  <si>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</si>
  <si>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</si>
  <si>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</si>
  <si>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</si>
  <si>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</si>
  <si>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</si>
  <si>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</si>
  <si>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</si>
  <si>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</si>
  <si>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</si>
  <si>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</si>
  <si>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</si>
  <si>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</si>
  <si>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</si>
  <si>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</si>
  <si>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</si>
  <si>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</si>
  <si>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</si>
  <si>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</si>
  <si>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</si>
  <si>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</si>
  <si>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</si>
  <si>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</si>
  <si>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</si>
  <si>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</si>
  <si>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+ Gender</t>
  </si>
  <si>
    <t/>
  </si>
  <si>
    <t>21272 JLF NC (Sept'23)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</si>
</sst>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440392</xdr:colOff>
      <xdr:row>0</xdr:row>
      <xdr:rowOff>1124</xdr:rowOff>
    </xdr:from>
    <xdr:to>
      <xdr:col>0</xdr:col>
      <xdr:colOff>3204507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3ABA45-A8C0-934F-61B1-4CAB66E8A44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92" y="1124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440392</xdr:colOff>
      <xdr:row>0</xdr:row>
      <xdr:rowOff>1124</xdr:rowOff>
    </xdr:from>
    <xdr:to>
      <xdr:col>0</xdr:col>
      <xdr:colOff>3204507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369239-4774-E48F-2B1D-C194EB3100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392" y="1124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228"/>
  <sheetViews>
    <sheetView showGridLines="0" tabSelected="1" workbookViewId="0">
      <selection activeCell="A22" sqref="A22"/>
    </sheetView>
  </sheetViews>
  <sheetFormatPr defaultRowHeight="15" x14ac:dyDescent="0.45"/>
  <cols>
    <col min="1" max="1" width="50.64453125" style="1" customWidth="1"/>
    <col min="2" max="16384" width="8.9375" style="1"/>
  </cols>
  <sheetData>
    <row r="1" spans="1:2" s="12" customFormat="1" ht="100" customHeight="1" x14ac:dyDescent="0.45">
      <c r="B1" s="13" t="s">
        <v>27720</v>
      </c>
    </row>
    <row r="2" spans="1:2" x14ac:dyDescent="0.45">
      <c r="A2" s="2"/>
    </row>
    <row r="3" spans="1:2" ht="15.35" x14ac:dyDescent="0.5">
      <c r="A3" s="3"/>
    </row>
    <row r="4" spans="1:2" x14ac:dyDescent="0.45">
      <c r="A4" s="4" t="s">
        <v>0</v>
      </c>
    </row>
    <row r="5" spans="1:2" x14ac:dyDescent="0.45">
      <c r="A5" s="4" t="s">
        <v>1</v>
      </c>
    </row>
    <row r="6" spans="1:2" x14ac:dyDescent="0.45">
      <c r="A6" s="4" t="s">
        <v>2</v>
      </c>
    </row>
    <row r="7" spans="1:2" x14ac:dyDescent="0.45">
      <c r="A7" s="4" t="s">
        <v>3</v>
      </c>
    </row>
    <row r="8" spans="1:2" x14ac:dyDescent="0.45">
      <c r="A8" s="4" t="s">
        <v>4</v>
      </c>
    </row>
    <row r="9" spans="1:2" x14ac:dyDescent="0.45">
      <c r="A9" s="4" t="s">
        <v>5</v>
      </c>
    </row>
    <row r="10" spans="1:2" x14ac:dyDescent="0.45">
      <c r="A10" s="4" t="s">
        <v>6</v>
      </c>
    </row>
    <row r="11" spans="1:2" x14ac:dyDescent="0.45">
      <c r="A11" s="4" t="s">
        <v>7</v>
      </c>
    </row>
    <row r="12" spans="1:2" x14ac:dyDescent="0.45">
      <c r="A12" s="4" t="s">
        <v>8</v>
      </c>
    </row>
    <row r="13" spans="1:2" x14ac:dyDescent="0.45">
      <c r="A13" s="4" t="s">
        <v>9</v>
      </c>
    </row>
    <row r="14" spans="1:2" x14ac:dyDescent="0.45">
      <c r="A14" s="4" t="s">
        <v>10</v>
      </c>
    </row>
    <row r="15" spans="1:2" x14ac:dyDescent="0.45">
      <c r="A15" s="4" t="s">
        <v>11</v>
      </c>
    </row>
    <row r="16" spans="1:2" x14ac:dyDescent="0.45">
      <c r="A16" s="4" t="s">
        <v>12</v>
      </c>
    </row>
    <row r="17" spans="1:1" x14ac:dyDescent="0.45">
      <c r="A17" s="4" t="s">
        <v>13</v>
      </c>
    </row>
    <row r="18" spans="1:1" x14ac:dyDescent="0.45">
      <c r="A18" s="4" t="s">
        <v>14</v>
      </c>
    </row>
    <row r="19" spans="1:1" x14ac:dyDescent="0.45">
      <c r="A19" s="4" t="s">
        <v>15</v>
      </c>
    </row>
    <row r="20" spans="1:1" x14ac:dyDescent="0.45">
      <c r="A20" s="4" t="s">
        <v>16</v>
      </c>
    </row>
    <row r="21" spans="1:1" x14ac:dyDescent="0.45">
      <c r="A21" s="4" t="s">
        <v>17</v>
      </c>
    </row>
    <row r="22" spans="1:1" x14ac:dyDescent="0.45">
      <c r="A22" s="4" t="s">
        <v>18</v>
      </c>
    </row>
    <row r="23" spans="1:1" x14ac:dyDescent="0.45">
      <c r="A23" s="4" t="s">
        <v>19</v>
      </c>
    </row>
    <row r="24" spans="1:1" x14ac:dyDescent="0.45">
      <c r="A24" s="4" t="s">
        <v>20</v>
      </c>
    </row>
    <row r="25" spans="1:1" x14ac:dyDescent="0.45">
      <c r="A25" s="4" t="s">
        <v>21</v>
      </c>
    </row>
    <row r="26" spans="1:1" x14ac:dyDescent="0.45">
      <c r="A26" s="4" t="s">
        <v>22</v>
      </c>
    </row>
    <row r="27" spans="1:1" x14ac:dyDescent="0.45">
      <c r="A27" s="4" t="s">
        <v>23</v>
      </c>
    </row>
    <row r="28" spans="1:1" x14ac:dyDescent="0.45">
      <c r="A28" s="4" t="s">
        <v>24</v>
      </c>
    </row>
    <row r="29" spans="1:1" x14ac:dyDescent="0.45">
      <c r="A29" s="4" t="s">
        <v>25</v>
      </c>
    </row>
    <row r="30" spans="1:1" x14ac:dyDescent="0.45">
      <c r="A30" s="4" t="s">
        <v>26</v>
      </c>
    </row>
    <row r="31" spans="1:1" x14ac:dyDescent="0.45">
      <c r="A31" s="4" t="s">
        <v>27</v>
      </c>
    </row>
    <row r="32" spans="1:1" x14ac:dyDescent="0.45">
      <c r="A32" s="4" t="s">
        <v>28</v>
      </c>
    </row>
    <row r="33" spans="1:1" x14ac:dyDescent="0.45">
      <c r="A33" s="4" t="s">
        <v>29</v>
      </c>
    </row>
    <row r="34" spans="1:1" x14ac:dyDescent="0.45">
      <c r="A34" s="4" t="s">
        <v>30</v>
      </c>
    </row>
    <row r="35" spans="1:1" x14ac:dyDescent="0.45">
      <c r="A35" s="4" t="s">
        <v>31</v>
      </c>
    </row>
    <row r="36" spans="1:1" x14ac:dyDescent="0.45">
      <c r="A36" s="4" t="s">
        <v>32</v>
      </c>
    </row>
    <row r="37" spans="1:1" x14ac:dyDescent="0.45">
      <c r="A37" s="4" t="s">
        <v>33</v>
      </c>
    </row>
    <row r="38" spans="1:1" x14ac:dyDescent="0.45">
      <c r="A38" s="4" t="s">
        <v>34</v>
      </c>
    </row>
    <row r="39" spans="1:1" x14ac:dyDescent="0.45">
      <c r="A39" s="4" t="s">
        <v>35</v>
      </c>
    </row>
    <row r="40" spans="1:1" x14ac:dyDescent="0.45">
      <c r="A40" s="4" t="s">
        <v>36</v>
      </c>
    </row>
    <row r="41" spans="1:1" x14ac:dyDescent="0.45">
      <c r="A41" s="4" t="s">
        <v>37</v>
      </c>
    </row>
    <row r="42" spans="1:1" x14ac:dyDescent="0.45">
      <c r="A42" s="4" t="s">
        <v>38</v>
      </c>
    </row>
    <row r="43" spans="1:1" x14ac:dyDescent="0.45">
      <c r="A43" s="4" t="s">
        <v>39</v>
      </c>
    </row>
    <row r="44" spans="1:1" x14ac:dyDescent="0.45">
      <c r="A44" s="4" t="s">
        <v>40</v>
      </c>
    </row>
    <row r="45" spans="1:1" x14ac:dyDescent="0.45">
      <c r="A45" s="4" t="s">
        <v>41</v>
      </c>
    </row>
    <row r="46" spans="1:1" x14ac:dyDescent="0.45">
      <c r="A46" s="4" t="s">
        <v>42</v>
      </c>
    </row>
    <row r="47" spans="1:1" x14ac:dyDescent="0.45">
      <c r="A47" s="4" t="s">
        <v>43</v>
      </c>
    </row>
    <row r="48" spans="1:1" x14ac:dyDescent="0.45">
      <c r="A48" s="4" t="s">
        <v>44</v>
      </c>
    </row>
    <row r="49" spans="1:1" x14ac:dyDescent="0.45">
      <c r="A49" s="4" t="s">
        <v>45</v>
      </c>
    </row>
    <row r="50" spans="1:1" x14ac:dyDescent="0.45">
      <c r="A50" s="4" t="s">
        <v>46</v>
      </c>
    </row>
    <row r="51" spans="1:1" x14ac:dyDescent="0.45">
      <c r="A51" s="4" t="s">
        <v>47</v>
      </c>
    </row>
    <row r="52" spans="1:1" x14ac:dyDescent="0.45">
      <c r="A52" s="4" t="s">
        <v>48</v>
      </c>
    </row>
    <row r="53" spans="1:1" x14ac:dyDescent="0.45">
      <c r="A53" s="4" t="s">
        <v>49</v>
      </c>
    </row>
    <row r="54" spans="1:1" x14ac:dyDescent="0.45">
      <c r="A54" s="4" t="s">
        <v>50</v>
      </c>
    </row>
    <row r="55" spans="1:1" x14ac:dyDescent="0.45">
      <c r="A55" s="4" t="s">
        <v>51</v>
      </c>
    </row>
    <row r="56" spans="1:1" x14ac:dyDescent="0.45">
      <c r="A56" s="4" t="s">
        <v>52</v>
      </c>
    </row>
    <row r="57" spans="1:1" x14ac:dyDescent="0.45">
      <c r="A57" s="4" t="s">
        <v>53</v>
      </c>
    </row>
    <row r="58" spans="1:1" x14ac:dyDescent="0.45">
      <c r="A58" s="4" t="s">
        <v>54</v>
      </c>
    </row>
    <row r="59" spans="1:1" x14ac:dyDescent="0.45">
      <c r="A59" s="4" t="s">
        <v>55</v>
      </c>
    </row>
    <row r="60" spans="1:1" x14ac:dyDescent="0.45">
      <c r="A60" s="4" t="s">
        <v>56</v>
      </c>
    </row>
    <row r="61" spans="1:1" x14ac:dyDescent="0.45">
      <c r="A61" s="4" t="s">
        <v>57</v>
      </c>
    </row>
    <row r="62" spans="1:1" x14ac:dyDescent="0.45">
      <c r="A62" s="4" t="s">
        <v>58</v>
      </c>
    </row>
    <row r="63" spans="1:1" x14ac:dyDescent="0.45">
      <c r="A63" s="4" t="s">
        <v>59</v>
      </c>
    </row>
    <row r="64" spans="1:1" x14ac:dyDescent="0.45">
      <c r="A64" s="4" t="s">
        <v>60</v>
      </c>
    </row>
    <row r="65" spans="1:1" x14ac:dyDescent="0.45">
      <c r="A65" s="4" t="s">
        <v>61</v>
      </c>
    </row>
    <row r="66" spans="1:1" x14ac:dyDescent="0.45">
      <c r="A66" s="4" t="s">
        <v>62</v>
      </c>
    </row>
    <row r="67" spans="1:1" x14ac:dyDescent="0.45">
      <c r="A67" s="4" t="s">
        <v>63</v>
      </c>
    </row>
    <row r="68" spans="1:1" x14ac:dyDescent="0.45">
      <c r="A68" s="4" t="s">
        <v>64</v>
      </c>
    </row>
    <row r="69" spans="1:1" x14ac:dyDescent="0.45">
      <c r="A69" s="4" t="s">
        <v>65</v>
      </c>
    </row>
    <row r="70" spans="1:1" x14ac:dyDescent="0.45">
      <c r="A70" s="4" t="s">
        <v>66</v>
      </c>
    </row>
    <row r="71" spans="1:1" x14ac:dyDescent="0.45">
      <c r="A71" s="4" t="s">
        <v>67</v>
      </c>
    </row>
    <row r="72" spans="1:1" x14ac:dyDescent="0.45">
      <c r="A72" s="4" t="s">
        <v>68</v>
      </c>
    </row>
    <row r="73" spans="1:1" x14ac:dyDescent="0.45">
      <c r="A73" s="4" t="s">
        <v>69</v>
      </c>
    </row>
    <row r="74" spans="1:1" x14ac:dyDescent="0.45">
      <c r="A74" s="4" t="s">
        <v>70</v>
      </c>
    </row>
    <row r="75" spans="1:1" x14ac:dyDescent="0.45">
      <c r="A75" s="4" t="s">
        <v>71</v>
      </c>
    </row>
    <row r="76" spans="1:1" x14ac:dyDescent="0.45">
      <c r="A76" s="4" t="s">
        <v>72</v>
      </c>
    </row>
    <row r="77" spans="1:1" x14ac:dyDescent="0.45">
      <c r="A77" s="4" t="s">
        <v>73</v>
      </c>
    </row>
    <row r="78" spans="1:1" x14ac:dyDescent="0.45">
      <c r="A78" s="4" t="s">
        <v>74</v>
      </c>
    </row>
    <row r="79" spans="1:1" x14ac:dyDescent="0.45">
      <c r="A79" s="4" t="s">
        <v>75</v>
      </c>
    </row>
    <row r="80" spans="1:1" x14ac:dyDescent="0.45">
      <c r="A80" s="4" t="s">
        <v>76</v>
      </c>
    </row>
    <row r="81" spans="1:1" x14ac:dyDescent="0.45">
      <c r="A81" s="4" t="s">
        <v>77</v>
      </c>
    </row>
    <row r="82" spans="1:1" x14ac:dyDescent="0.45">
      <c r="A82" s="4" t="s">
        <v>78</v>
      </c>
    </row>
    <row r="83" spans="1:1" x14ac:dyDescent="0.45">
      <c r="A83" s="4" t="s">
        <v>79</v>
      </c>
    </row>
    <row r="84" spans="1:1" x14ac:dyDescent="0.45">
      <c r="A84" s="4" t="s">
        <v>80</v>
      </c>
    </row>
    <row r="85" spans="1:1" x14ac:dyDescent="0.45">
      <c r="A85" s="4" t="s">
        <v>81</v>
      </c>
    </row>
    <row r="86" spans="1:1" x14ac:dyDescent="0.45">
      <c r="A86" s="4" t="s">
        <v>82</v>
      </c>
    </row>
    <row r="87" spans="1:1" x14ac:dyDescent="0.45">
      <c r="A87" s="4" t="s">
        <v>83</v>
      </c>
    </row>
    <row r="88" spans="1:1" x14ac:dyDescent="0.45">
      <c r="A88" s="4" t="s">
        <v>84</v>
      </c>
    </row>
    <row r="89" spans="1:1" x14ac:dyDescent="0.45">
      <c r="A89" s="4" t="s">
        <v>85</v>
      </c>
    </row>
    <row r="90" spans="1:1" x14ac:dyDescent="0.45">
      <c r="A90" s="4" t="s">
        <v>86</v>
      </c>
    </row>
    <row r="91" spans="1:1" x14ac:dyDescent="0.45">
      <c r="A91" s="4" t="s">
        <v>87</v>
      </c>
    </row>
    <row r="92" spans="1:1" x14ac:dyDescent="0.45">
      <c r="A92" s="4" t="s">
        <v>88</v>
      </c>
    </row>
    <row r="93" spans="1:1" x14ac:dyDescent="0.45">
      <c r="A93" s="4" t="s">
        <v>89</v>
      </c>
    </row>
    <row r="94" spans="1:1" x14ac:dyDescent="0.45">
      <c r="A94" s="4" t="s">
        <v>90</v>
      </c>
    </row>
    <row r="95" spans="1:1" x14ac:dyDescent="0.45">
      <c r="A95" s="4" t="s">
        <v>91</v>
      </c>
    </row>
    <row r="96" spans="1:1" x14ac:dyDescent="0.45">
      <c r="A96" s="4" t="s">
        <v>92</v>
      </c>
    </row>
    <row r="97" spans="1:1" x14ac:dyDescent="0.45">
      <c r="A97" s="4" t="s">
        <v>93</v>
      </c>
    </row>
    <row r="98" spans="1:1" x14ac:dyDescent="0.45">
      <c r="A98" s="4" t="s">
        <v>94</v>
      </c>
    </row>
    <row r="99" spans="1:1" x14ac:dyDescent="0.45">
      <c r="A99" s="4" t="s">
        <v>95</v>
      </c>
    </row>
    <row r="100" spans="1:1" x14ac:dyDescent="0.45">
      <c r="A100" s="4" t="s">
        <v>96</v>
      </c>
    </row>
    <row r="101" spans="1:1" x14ac:dyDescent="0.45">
      <c r="A101" s="4" t="s">
        <v>97</v>
      </c>
    </row>
    <row r="102" spans="1:1" x14ac:dyDescent="0.45">
      <c r="A102" s="4" t="s">
        <v>98</v>
      </c>
    </row>
    <row r="103" spans="1:1" x14ac:dyDescent="0.45">
      <c r="A103" s="4" t="s">
        <v>99</v>
      </c>
    </row>
    <row r="104" spans="1:1" x14ac:dyDescent="0.45">
      <c r="A104" s="4" t="s">
        <v>100</v>
      </c>
    </row>
    <row r="105" spans="1:1" x14ac:dyDescent="0.45">
      <c r="A105" s="4" t="s">
        <v>101</v>
      </c>
    </row>
    <row r="106" spans="1:1" x14ac:dyDescent="0.45">
      <c r="A106" s="4" t="s">
        <v>102</v>
      </c>
    </row>
    <row r="107" spans="1:1" x14ac:dyDescent="0.45">
      <c r="A107" s="4" t="s">
        <v>103</v>
      </c>
    </row>
    <row r="108" spans="1:1" x14ac:dyDescent="0.45">
      <c r="A108" s="4" t="s">
        <v>104</v>
      </c>
    </row>
    <row r="109" spans="1:1" x14ac:dyDescent="0.45">
      <c r="A109" s="4" t="s">
        <v>105</v>
      </c>
    </row>
    <row r="110" spans="1:1" x14ac:dyDescent="0.45">
      <c r="A110" s="4" t="s">
        <v>106</v>
      </c>
    </row>
    <row r="111" spans="1:1" x14ac:dyDescent="0.45">
      <c r="A111" s="4" t="s">
        <v>107</v>
      </c>
    </row>
    <row r="112" spans="1:1" x14ac:dyDescent="0.45">
      <c r="A112" s="4" t="s">
        <v>108</v>
      </c>
    </row>
    <row r="113" spans="1:1" x14ac:dyDescent="0.45">
      <c r="A113" s="4" t="s">
        <v>109</v>
      </c>
    </row>
    <row r="114" spans="1:1" x14ac:dyDescent="0.45">
      <c r="A114" s="4" t="s">
        <v>110</v>
      </c>
    </row>
    <row r="115" spans="1:1" x14ac:dyDescent="0.45">
      <c r="A115" s="4" t="s">
        <v>111</v>
      </c>
    </row>
    <row r="116" spans="1:1" x14ac:dyDescent="0.45">
      <c r="A116" s="4" t="s">
        <v>112</v>
      </c>
    </row>
    <row r="117" spans="1:1" x14ac:dyDescent="0.45">
      <c r="A117" s="4" t="s">
        <v>113</v>
      </c>
    </row>
    <row r="118" spans="1:1" x14ac:dyDescent="0.45">
      <c r="A118" s="4" t="s">
        <v>114</v>
      </c>
    </row>
    <row r="119" spans="1:1" x14ac:dyDescent="0.45">
      <c r="A119" s="4" t="s">
        <v>115</v>
      </c>
    </row>
    <row r="120" spans="1:1" x14ac:dyDescent="0.45">
      <c r="A120" s="4" t="s">
        <v>116</v>
      </c>
    </row>
    <row r="121" spans="1:1" x14ac:dyDescent="0.45">
      <c r="A121" s="4" t="s">
        <v>117</v>
      </c>
    </row>
    <row r="122" spans="1:1" x14ac:dyDescent="0.45">
      <c r="A122" s="4" t="s">
        <v>118</v>
      </c>
    </row>
    <row r="123" spans="1:1" x14ac:dyDescent="0.45">
      <c r="A123" s="4" t="s">
        <v>119</v>
      </c>
    </row>
    <row r="124" spans="1:1" x14ac:dyDescent="0.45">
      <c r="A124" s="4" t="s">
        <v>120</v>
      </c>
    </row>
    <row r="125" spans="1:1" x14ac:dyDescent="0.45">
      <c r="A125" s="4" t="s">
        <v>121</v>
      </c>
    </row>
    <row r="126" spans="1:1" x14ac:dyDescent="0.45">
      <c r="A126" s="4" t="s">
        <v>122</v>
      </c>
    </row>
    <row r="127" spans="1:1" x14ac:dyDescent="0.45">
      <c r="A127" s="4" t="s">
        <v>123</v>
      </c>
    </row>
    <row r="128" spans="1:1" x14ac:dyDescent="0.45">
      <c r="A128" s="4" t="s">
        <v>124</v>
      </c>
    </row>
    <row r="129" spans="1:1" x14ac:dyDescent="0.45">
      <c r="A129" s="4" t="s">
        <v>125</v>
      </c>
    </row>
    <row r="130" spans="1:1" x14ac:dyDescent="0.45">
      <c r="A130" s="4" t="s">
        <v>126</v>
      </c>
    </row>
    <row r="131" spans="1:1" x14ac:dyDescent="0.45">
      <c r="A131" s="4" t="s">
        <v>127</v>
      </c>
    </row>
    <row r="132" spans="1:1" x14ac:dyDescent="0.45">
      <c r="A132" s="4" t="s">
        <v>128</v>
      </c>
    </row>
    <row r="133" spans="1:1" x14ac:dyDescent="0.45">
      <c r="A133" s="4" t="s">
        <v>129</v>
      </c>
    </row>
    <row r="134" spans="1:1" x14ac:dyDescent="0.45">
      <c r="A134" s="4" t="s">
        <v>130</v>
      </c>
    </row>
    <row r="135" spans="1:1" x14ac:dyDescent="0.45">
      <c r="A135" s="4" t="s">
        <v>131</v>
      </c>
    </row>
    <row r="136" spans="1:1" x14ac:dyDescent="0.45">
      <c r="A136" s="4" t="s">
        <v>132</v>
      </c>
    </row>
    <row r="137" spans="1:1" x14ac:dyDescent="0.45">
      <c r="A137" s="4" t="s">
        <v>133</v>
      </c>
    </row>
    <row r="138" spans="1:1" x14ac:dyDescent="0.45">
      <c r="A138" s="4" t="s">
        <v>134</v>
      </c>
    </row>
    <row r="139" spans="1:1" x14ac:dyDescent="0.45">
      <c r="A139" s="4" t="s">
        <v>135</v>
      </c>
    </row>
    <row r="140" spans="1:1" x14ac:dyDescent="0.45">
      <c r="A140" s="4" t="s">
        <v>136</v>
      </c>
    </row>
    <row r="141" spans="1:1" x14ac:dyDescent="0.45">
      <c r="A141" s="4" t="s">
        <v>137</v>
      </c>
    </row>
    <row r="142" spans="1:1" x14ac:dyDescent="0.45">
      <c r="A142" s="4" t="s">
        <v>138</v>
      </c>
    </row>
    <row r="143" spans="1:1" x14ac:dyDescent="0.45">
      <c r="A143" s="4" t="s">
        <v>139</v>
      </c>
    </row>
    <row r="144" spans="1:1" x14ac:dyDescent="0.45">
      <c r="A144" s="4" t="s">
        <v>140</v>
      </c>
    </row>
    <row r="145" spans="1:1" x14ac:dyDescent="0.45">
      <c r="A145" s="4" t="s">
        <v>141</v>
      </c>
    </row>
    <row r="146" spans="1:1" x14ac:dyDescent="0.45">
      <c r="A146" s="4" t="s">
        <v>142</v>
      </c>
    </row>
    <row r="147" spans="1:1" x14ac:dyDescent="0.45">
      <c r="A147" s="4" t="s">
        <v>143</v>
      </c>
    </row>
    <row r="148" spans="1:1" x14ac:dyDescent="0.45">
      <c r="A148" s="4" t="s">
        <v>144</v>
      </c>
    </row>
    <row r="149" spans="1:1" x14ac:dyDescent="0.45">
      <c r="A149" s="4" t="s">
        <v>145</v>
      </c>
    </row>
    <row r="150" spans="1:1" x14ac:dyDescent="0.45">
      <c r="A150" s="4" t="s">
        <v>146</v>
      </c>
    </row>
    <row r="151" spans="1:1" x14ac:dyDescent="0.45">
      <c r="A151" s="4" t="s">
        <v>147</v>
      </c>
    </row>
    <row r="152" spans="1:1" x14ac:dyDescent="0.45">
      <c r="A152" s="4" t="s">
        <v>148</v>
      </c>
    </row>
    <row r="153" spans="1:1" x14ac:dyDescent="0.45">
      <c r="A153" s="4" t="s">
        <v>149</v>
      </c>
    </row>
    <row r="154" spans="1:1" x14ac:dyDescent="0.45">
      <c r="A154" s="4" t="s">
        <v>150</v>
      </c>
    </row>
    <row r="155" spans="1:1" x14ac:dyDescent="0.45">
      <c r="A155" s="4" t="s">
        <v>151</v>
      </c>
    </row>
    <row r="156" spans="1:1" x14ac:dyDescent="0.45">
      <c r="A156" s="4" t="s">
        <v>152</v>
      </c>
    </row>
    <row r="157" spans="1:1" x14ac:dyDescent="0.45">
      <c r="A157" s="4" t="s">
        <v>153</v>
      </c>
    </row>
    <row r="158" spans="1:1" x14ac:dyDescent="0.45">
      <c r="A158" s="4" t="s">
        <v>154</v>
      </c>
    </row>
    <row r="159" spans="1:1" x14ac:dyDescent="0.45">
      <c r="A159" s="4" t="s">
        <v>155</v>
      </c>
    </row>
    <row r="160" spans="1:1" x14ac:dyDescent="0.45">
      <c r="A160" s="4" t="s">
        <v>156</v>
      </c>
    </row>
    <row r="161" spans="1:1" x14ac:dyDescent="0.45">
      <c r="A161" s="4" t="s">
        <v>157</v>
      </c>
    </row>
    <row r="162" spans="1:1" x14ac:dyDescent="0.45">
      <c r="A162" s="4" t="s">
        <v>158</v>
      </c>
    </row>
    <row r="163" spans="1:1" x14ac:dyDescent="0.45">
      <c r="A163" s="4" t="s">
        <v>159</v>
      </c>
    </row>
    <row r="164" spans="1:1" x14ac:dyDescent="0.45">
      <c r="A164" s="4" t="s">
        <v>160</v>
      </c>
    </row>
    <row r="165" spans="1:1" x14ac:dyDescent="0.45">
      <c r="A165" s="4" t="s">
        <v>161</v>
      </c>
    </row>
    <row r="166" spans="1:1" x14ac:dyDescent="0.45">
      <c r="A166" s="4" t="s">
        <v>162</v>
      </c>
    </row>
    <row r="167" spans="1:1" x14ac:dyDescent="0.45">
      <c r="A167" s="4" t="s">
        <v>163</v>
      </c>
    </row>
    <row r="168" spans="1:1" x14ac:dyDescent="0.45">
      <c r="A168" s="4" t="s">
        <v>164</v>
      </c>
    </row>
    <row r="169" spans="1:1" x14ac:dyDescent="0.45">
      <c r="A169" s="4" t="s">
        <v>165</v>
      </c>
    </row>
    <row r="170" spans="1:1" x14ac:dyDescent="0.45">
      <c r="A170" s="4" t="s">
        <v>166</v>
      </c>
    </row>
    <row r="171" spans="1:1" x14ac:dyDescent="0.45">
      <c r="A171" s="4" t="s">
        <v>167</v>
      </c>
    </row>
    <row r="172" spans="1:1" x14ac:dyDescent="0.45">
      <c r="A172" s="4" t="s">
        <v>168</v>
      </c>
    </row>
    <row r="173" spans="1:1" x14ac:dyDescent="0.45">
      <c r="A173" s="4" t="s">
        <v>169</v>
      </c>
    </row>
    <row r="174" spans="1:1" x14ac:dyDescent="0.45">
      <c r="A174" s="4" t="s">
        <v>170</v>
      </c>
    </row>
    <row r="175" spans="1:1" x14ac:dyDescent="0.45">
      <c r="A175" s="4" t="s">
        <v>171</v>
      </c>
    </row>
    <row r="176" spans="1:1" x14ac:dyDescent="0.45">
      <c r="A176" s="4" t="s">
        <v>172</v>
      </c>
    </row>
    <row r="177" spans="1:1" x14ac:dyDescent="0.45">
      <c r="A177" s="4" t="s">
        <v>173</v>
      </c>
    </row>
    <row r="178" spans="1:1" x14ac:dyDescent="0.45">
      <c r="A178" s="4" t="s">
        <v>174</v>
      </c>
    </row>
    <row r="179" spans="1:1" x14ac:dyDescent="0.45">
      <c r="A179" s="4" t="s">
        <v>175</v>
      </c>
    </row>
    <row r="180" spans="1:1" x14ac:dyDescent="0.45">
      <c r="A180" s="4" t="s">
        <v>176</v>
      </c>
    </row>
    <row r="181" spans="1:1" x14ac:dyDescent="0.45">
      <c r="A181" s="4" t="s">
        <v>177</v>
      </c>
    </row>
    <row r="182" spans="1:1" x14ac:dyDescent="0.45">
      <c r="A182" s="4" t="s">
        <v>178</v>
      </c>
    </row>
    <row r="183" spans="1:1" x14ac:dyDescent="0.45">
      <c r="A183" s="4" t="s">
        <v>179</v>
      </c>
    </row>
    <row r="184" spans="1:1" x14ac:dyDescent="0.45">
      <c r="A184" s="4" t="s">
        <v>180</v>
      </c>
    </row>
    <row r="185" spans="1:1" x14ac:dyDescent="0.45">
      <c r="A185" s="4" t="s">
        <v>181</v>
      </c>
    </row>
    <row r="186" spans="1:1" x14ac:dyDescent="0.45">
      <c r="A186" s="4" t="s">
        <v>182</v>
      </c>
    </row>
    <row r="187" spans="1:1" x14ac:dyDescent="0.45">
      <c r="A187" s="4" t="s">
        <v>183</v>
      </c>
    </row>
    <row r="188" spans="1:1" x14ac:dyDescent="0.45">
      <c r="A188" s="4" t="s">
        <v>184</v>
      </c>
    </row>
    <row r="189" spans="1:1" x14ac:dyDescent="0.45">
      <c r="A189" s="4" t="s">
        <v>185</v>
      </c>
    </row>
    <row r="190" spans="1:1" x14ac:dyDescent="0.45">
      <c r="A190" s="4" t="s">
        <v>186</v>
      </c>
    </row>
    <row r="191" spans="1:1" x14ac:dyDescent="0.45">
      <c r="A191" s="4" t="s">
        <v>187</v>
      </c>
    </row>
    <row r="192" spans="1:1" x14ac:dyDescent="0.45">
      <c r="A192" s="4" t="s">
        <v>188</v>
      </c>
    </row>
    <row r="193" spans="1:1" x14ac:dyDescent="0.45">
      <c r="A193" s="4" t="s">
        <v>189</v>
      </c>
    </row>
    <row r="194" spans="1:1" x14ac:dyDescent="0.45">
      <c r="A194" s="4" t="s">
        <v>190</v>
      </c>
    </row>
    <row r="195" spans="1:1" x14ac:dyDescent="0.45">
      <c r="A195" s="4" t="s">
        <v>191</v>
      </c>
    </row>
    <row r="196" spans="1:1" x14ac:dyDescent="0.45">
      <c r="A196" s="4" t="s">
        <v>192</v>
      </c>
    </row>
    <row r="197" spans="1:1" x14ac:dyDescent="0.45">
      <c r="A197" s="4" t="s">
        <v>193</v>
      </c>
    </row>
    <row r="198" spans="1:1" x14ac:dyDescent="0.45">
      <c r="A198" s="4" t="s">
        <v>194</v>
      </c>
    </row>
    <row r="199" spans="1:1" x14ac:dyDescent="0.45">
      <c r="A199" s="4" t="s">
        <v>195</v>
      </c>
    </row>
    <row r="200" spans="1:1" x14ac:dyDescent="0.45">
      <c r="A200" s="4" t="s">
        <v>196</v>
      </c>
    </row>
    <row r="201" spans="1:1" x14ac:dyDescent="0.45">
      <c r="A201" s="4" t="s">
        <v>197</v>
      </c>
    </row>
    <row r="202" spans="1:1" x14ac:dyDescent="0.45">
      <c r="A202" s="4" t="s">
        <v>198</v>
      </c>
    </row>
    <row r="203" spans="1:1" x14ac:dyDescent="0.45">
      <c r="A203" s="4" t="s">
        <v>199</v>
      </c>
    </row>
    <row r="204" spans="1:1" x14ac:dyDescent="0.45">
      <c r="A204" s="4" t="s">
        <v>200</v>
      </c>
    </row>
    <row r="205" spans="1:1" x14ac:dyDescent="0.45">
      <c r="A205" s="4" t="s">
        <v>201</v>
      </c>
    </row>
    <row r="206" spans="1:1" x14ac:dyDescent="0.45">
      <c r="A206" s="4" t="s">
        <v>202</v>
      </c>
    </row>
    <row r="207" spans="1:1" x14ac:dyDescent="0.45">
      <c r="A207" s="4" t="s">
        <v>203</v>
      </c>
    </row>
    <row r="208" spans="1:1" x14ac:dyDescent="0.45">
      <c r="A208" s="4" t="s">
        <v>204</v>
      </c>
    </row>
    <row r="209" spans="1:1" x14ac:dyDescent="0.45">
      <c r="A209" s="4" t="s">
        <v>205</v>
      </c>
    </row>
    <row r="210" spans="1:1" x14ac:dyDescent="0.45">
      <c r="A210" s="4" t="s">
        <v>206</v>
      </c>
    </row>
    <row r="211" spans="1:1" x14ac:dyDescent="0.45">
      <c r="A211" s="4" t="s">
        <v>207</v>
      </c>
    </row>
    <row r="212" spans="1:1" x14ac:dyDescent="0.45">
      <c r="A212" s="4" t="s">
        <v>208</v>
      </c>
    </row>
    <row r="213" spans="1:1" x14ac:dyDescent="0.45">
      <c r="A213" s="4" t="s">
        <v>209</v>
      </c>
    </row>
    <row r="214" spans="1:1" x14ac:dyDescent="0.45">
      <c r="A214" s="4" t="s">
        <v>210</v>
      </c>
    </row>
    <row r="215" spans="1:1" x14ac:dyDescent="0.45">
      <c r="A215" s="4" t="s">
        <v>211</v>
      </c>
    </row>
    <row r="216" spans="1:1" x14ac:dyDescent="0.45">
      <c r="A216" s="4" t="s">
        <v>212</v>
      </c>
    </row>
    <row r="217" spans="1:1" x14ac:dyDescent="0.45">
      <c r="A217" s="4" t="s">
        <v>213</v>
      </c>
    </row>
    <row r="218" spans="1:1" x14ac:dyDescent="0.45">
      <c r="A218" s="4" t="s">
        <v>214</v>
      </c>
    </row>
    <row r="219" spans="1:1" x14ac:dyDescent="0.45">
      <c r="A219" s="4" t="s">
        <v>215</v>
      </c>
    </row>
    <row r="220" spans="1:1" x14ac:dyDescent="0.45">
      <c r="A220" s="4" t="s">
        <v>216</v>
      </c>
    </row>
    <row r="221" spans="1:1" x14ac:dyDescent="0.45">
      <c r="A221" s="4" t="s">
        <v>217</v>
      </c>
    </row>
    <row r="222" spans="1:1" x14ac:dyDescent="0.45">
      <c r="A222" s="4" t="s">
        <v>218</v>
      </c>
    </row>
    <row r="223" spans="1:1" x14ac:dyDescent="0.45">
      <c r="A223" s="4" t="s">
        <v>219</v>
      </c>
    </row>
    <row r="224" spans="1:1" x14ac:dyDescent="0.45">
      <c r="A224" s="4" t="s">
        <v>220</v>
      </c>
    </row>
    <row r="225" spans="1:1" x14ac:dyDescent="0.45">
      <c r="A225" s="4" t="s">
        <v>221</v>
      </c>
    </row>
    <row r="226" spans="1:1" x14ac:dyDescent="0.45">
      <c r="A226" s="4" t="s">
        <v>222</v>
      </c>
    </row>
    <row r="227" spans="1:1" x14ac:dyDescent="0.45">
      <c r="A227" s="4" t="s">
        <v>223</v>
      </c>
    </row>
    <row r="228" spans="1:1" x14ac:dyDescent="0.45">
      <c r="A228" s="4" t="s">
        <v>224</v>
      </c>
    </row>
    <row r="229" spans="1:1" x14ac:dyDescent="0.45">
      <c r="A229" s="4" t="s">
        <v>225</v>
      </c>
    </row>
    <row r="230" spans="1:1" x14ac:dyDescent="0.45">
      <c r="A230" s="4" t="s">
        <v>226</v>
      </c>
    </row>
    <row r="231" spans="1:1" x14ac:dyDescent="0.45">
      <c r="A231" s="4" t="s">
        <v>227</v>
      </c>
    </row>
    <row r="232" spans="1:1" x14ac:dyDescent="0.45">
      <c r="A232" s="4" t="s">
        <v>228</v>
      </c>
    </row>
    <row r="233" spans="1:1" x14ac:dyDescent="0.45">
      <c r="A233" s="4" t="s">
        <v>229</v>
      </c>
    </row>
    <row r="234" spans="1:1" x14ac:dyDescent="0.45">
      <c r="A234" s="4" t="s">
        <v>230</v>
      </c>
    </row>
    <row r="235" spans="1:1" x14ac:dyDescent="0.45">
      <c r="A235" s="4" t="s">
        <v>231</v>
      </c>
    </row>
    <row r="236" spans="1:1" x14ac:dyDescent="0.45">
      <c r="A236" s="4" t="s">
        <v>232</v>
      </c>
    </row>
    <row r="237" spans="1:1" x14ac:dyDescent="0.45">
      <c r="A237" s="4" t="s">
        <v>233</v>
      </c>
    </row>
    <row r="238" spans="1:1" x14ac:dyDescent="0.45">
      <c r="A238" s="4" t="s">
        <v>234</v>
      </c>
    </row>
    <row r="239" spans="1:1" x14ac:dyDescent="0.45">
      <c r="A239" s="4" t="s">
        <v>235</v>
      </c>
    </row>
    <row r="240" spans="1:1" x14ac:dyDescent="0.45">
      <c r="A240" s="4" t="s">
        <v>236</v>
      </c>
    </row>
    <row r="241" spans="1:1" x14ac:dyDescent="0.45">
      <c r="A241" s="4" t="s">
        <v>237</v>
      </c>
    </row>
    <row r="242" spans="1:1" x14ac:dyDescent="0.45">
      <c r="A242" s="4" t="s">
        <v>238</v>
      </c>
    </row>
    <row r="243" spans="1:1" x14ac:dyDescent="0.45">
      <c r="A243" s="4" t="s">
        <v>239</v>
      </c>
    </row>
    <row r="244" spans="1:1" x14ac:dyDescent="0.45">
      <c r="A244" s="4" t="s">
        <v>240</v>
      </c>
    </row>
    <row r="245" spans="1:1" x14ac:dyDescent="0.45">
      <c r="A245" s="4" t="s">
        <v>241</v>
      </c>
    </row>
    <row r="246" spans="1:1" x14ac:dyDescent="0.45">
      <c r="A246" s="4" t="s">
        <v>242</v>
      </c>
    </row>
    <row r="247" spans="1:1" x14ac:dyDescent="0.45">
      <c r="A247" s="4" t="s">
        <v>243</v>
      </c>
    </row>
    <row r="248" spans="1:1" x14ac:dyDescent="0.45">
      <c r="A248" s="4" t="s">
        <v>244</v>
      </c>
    </row>
    <row r="249" spans="1:1" x14ac:dyDescent="0.45">
      <c r="A249" s="4" t="s">
        <v>245</v>
      </c>
    </row>
    <row r="250" spans="1:1" x14ac:dyDescent="0.45">
      <c r="A250" s="4" t="s">
        <v>246</v>
      </c>
    </row>
    <row r="251" spans="1:1" x14ac:dyDescent="0.45">
      <c r="A251" s="4" t="s">
        <v>247</v>
      </c>
    </row>
    <row r="252" spans="1:1" x14ac:dyDescent="0.45">
      <c r="A252" s="4" t="s">
        <v>248</v>
      </c>
    </row>
    <row r="253" spans="1:1" x14ac:dyDescent="0.45">
      <c r="A253" s="4" t="s">
        <v>249</v>
      </c>
    </row>
    <row r="254" spans="1:1" x14ac:dyDescent="0.45">
      <c r="A254" s="4" t="s">
        <v>250</v>
      </c>
    </row>
    <row r="255" spans="1:1" x14ac:dyDescent="0.45">
      <c r="A255" s="4" t="s">
        <v>251</v>
      </c>
    </row>
    <row r="256" spans="1:1" x14ac:dyDescent="0.45">
      <c r="A256" s="4" t="s">
        <v>252</v>
      </c>
    </row>
    <row r="257" spans="1:1" x14ac:dyDescent="0.45">
      <c r="A257" s="4" t="s">
        <v>253</v>
      </c>
    </row>
    <row r="258" spans="1:1" x14ac:dyDescent="0.45">
      <c r="A258" s="4" t="s">
        <v>254</v>
      </c>
    </row>
    <row r="259" spans="1:1" x14ac:dyDescent="0.45">
      <c r="A259" s="4" t="s">
        <v>255</v>
      </c>
    </row>
    <row r="260" spans="1:1" x14ac:dyDescent="0.45">
      <c r="A260" s="4" t="s">
        <v>256</v>
      </c>
    </row>
    <row r="261" spans="1:1" x14ac:dyDescent="0.45">
      <c r="A261" s="4" t="s">
        <v>257</v>
      </c>
    </row>
    <row r="262" spans="1:1" x14ac:dyDescent="0.45">
      <c r="A262" s="4" t="s">
        <v>258</v>
      </c>
    </row>
    <row r="263" spans="1:1" x14ac:dyDescent="0.45">
      <c r="A263" s="4" t="s">
        <v>259</v>
      </c>
    </row>
    <row r="264" spans="1:1" x14ac:dyDescent="0.45">
      <c r="A264" s="4" t="s">
        <v>260</v>
      </c>
    </row>
    <row r="265" spans="1:1" x14ac:dyDescent="0.45">
      <c r="A265" s="4" t="s">
        <v>261</v>
      </c>
    </row>
    <row r="266" spans="1:1" x14ac:dyDescent="0.45">
      <c r="A266" s="4" t="s">
        <v>262</v>
      </c>
    </row>
    <row r="267" spans="1:1" x14ac:dyDescent="0.45">
      <c r="A267" s="4" t="s">
        <v>263</v>
      </c>
    </row>
    <row r="268" spans="1:1" x14ac:dyDescent="0.45">
      <c r="A268" s="4" t="s">
        <v>264</v>
      </c>
    </row>
    <row r="269" spans="1:1" x14ac:dyDescent="0.45">
      <c r="A269" s="4" t="s">
        <v>265</v>
      </c>
    </row>
    <row r="270" spans="1:1" x14ac:dyDescent="0.45">
      <c r="A270" s="4" t="s">
        <v>266</v>
      </c>
    </row>
    <row r="271" spans="1:1" x14ac:dyDescent="0.45">
      <c r="A271" s="4" t="s">
        <v>267</v>
      </c>
    </row>
    <row r="272" spans="1:1" x14ac:dyDescent="0.45">
      <c r="A272" s="4" t="s">
        <v>268</v>
      </c>
    </row>
    <row r="273" spans="1:1" x14ac:dyDescent="0.45">
      <c r="A273" s="4" t="s">
        <v>269</v>
      </c>
    </row>
    <row r="274" spans="1:1" x14ac:dyDescent="0.45">
      <c r="A274" s="4" t="s">
        <v>270</v>
      </c>
    </row>
    <row r="275" spans="1:1" x14ac:dyDescent="0.45">
      <c r="A275" s="4" t="s">
        <v>271</v>
      </c>
    </row>
    <row r="276" spans="1:1" x14ac:dyDescent="0.45">
      <c r="A276" s="4" t="s">
        <v>272</v>
      </c>
    </row>
    <row r="277" spans="1:1" x14ac:dyDescent="0.45">
      <c r="A277" s="4" t="s">
        <v>273</v>
      </c>
    </row>
    <row r="278" spans="1:1" x14ac:dyDescent="0.45">
      <c r="A278" s="4" t="s">
        <v>274</v>
      </c>
    </row>
    <row r="279" spans="1:1" x14ac:dyDescent="0.45">
      <c r="A279" s="4" t="s">
        <v>275</v>
      </c>
    </row>
    <row r="280" spans="1:1" x14ac:dyDescent="0.45">
      <c r="A280" s="4" t="s">
        <v>276</v>
      </c>
    </row>
    <row r="281" spans="1:1" x14ac:dyDescent="0.45">
      <c r="A281" s="4" t="s">
        <v>277</v>
      </c>
    </row>
    <row r="282" spans="1:1" x14ac:dyDescent="0.45">
      <c r="A282" s="4" t="s">
        <v>278</v>
      </c>
    </row>
    <row r="283" spans="1:1" x14ac:dyDescent="0.45">
      <c r="A283" s="4" t="s">
        <v>279</v>
      </c>
    </row>
    <row r="284" spans="1:1" x14ac:dyDescent="0.45">
      <c r="A284" s="4" t="s">
        <v>280</v>
      </c>
    </row>
    <row r="285" spans="1:1" x14ac:dyDescent="0.45">
      <c r="A285" s="4" t="s">
        <v>281</v>
      </c>
    </row>
    <row r="286" spans="1:1" x14ac:dyDescent="0.45">
      <c r="A286" s="4" t="s">
        <v>282</v>
      </c>
    </row>
    <row r="287" spans="1:1" x14ac:dyDescent="0.45">
      <c r="A287" s="4" t="s">
        <v>283</v>
      </c>
    </row>
    <row r="288" spans="1:1" x14ac:dyDescent="0.45">
      <c r="A288" s="4" t="s">
        <v>284</v>
      </c>
    </row>
    <row r="289" spans="1:1" x14ac:dyDescent="0.45">
      <c r="A289" s="4" t="s">
        <v>285</v>
      </c>
    </row>
    <row r="290" spans="1:1" x14ac:dyDescent="0.45">
      <c r="A290" s="4" t="s">
        <v>286</v>
      </c>
    </row>
    <row r="291" spans="1:1" x14ac:dyDescent="0.45">
      <c r="A291" s="4" t="s">
        <v>287</v>
      </c>
    </row>
    <row r="292" spans="1:1" x14ac:dyDescent="0.45">
      <c r="A292" s="4" t="s">
        <v>288</v>
      </c>
    </row>
    <row r="293" spans="1:1" x14ac:dyDescent="0.45">
      <c r="A293" s="4" t="s">
        <v>289</v>
      </c>
    </row>
    <row r="294" spans="1:1" x14ac:dyDescent="0.45">
      <c r="A294" s="4" t="s">
        <v>290</v>
      </c>
    </row>
    <row r="295" spans="1:1" x14ac:dyDescent="0.45">
      <c r="A295" s="4" t="s">
        <v>291</v>
      </c>
    </row>
    <row r="296" spans="1:1" x14ac:dyDescent="0.45">
      <c r="A296" s="4" t="s">
        <v>292</v>
      </c>
    </row>
    <row r="297" spans="1:1" x14ac:dyDescent="0.45">
      <c r="A297" s="4" t="s">
        <v>293</v>
      </c>
    </row>
    <row r="298" spans="1:1" x14ac:dyDescent="0.45">
      <c r="A298" s="4" t="s">
        <v>294</v>
      </c>
    </row>
    <row r="299" spans="1:1" x14ac:dyDescent="0.45">
      <c r="A299" s="4" t="s">
        <v>295</v>
      </c>
    </row>
    <row r="300" spans="1:1" x14ac:dyDescent="0.45">
      <c r="A300" s="4" t="s">
        <v>296</v>
      </c>
    </row>
    <row r="301" spans="1:1" x14ac:dyDescent="0.45">
      <c r="A301" s="4" t="s">
        <v>297</v>
      </c>
    </row>
    <row r="302" spans="1:1" x14ac:dyDescent="0.45">
      <c r="A302" s="4" t="s">
        <v>298</v>
      </c>
    </row>
    <row r="303" spans="1:1" x14ac:dyDescent="0.45">
      <c r="A303" s="4" t="s">
        <v>299</v>
      </c>
    </row>
    <row r="304" spans="1:1" x14ac:dyDescent="0.45">
      <c r="A304" s="4" t="s">
        <v>300</v>
      </c>
    </row>
    <row r="305" spans="1:1" x14ac:dyDescent="0.45">
      <c r="A305" s="4" t="s">
        <v>301</v>
      </c>
    </row>
    <row r="306" spans="1:1" x14ac:dyDescent="0.45">
      <c r="A306" s="4" t="s">
        <v>302</v>
      </c>
    </row>
    <row r="307" spans="1:1" x14ac:dyDescent="0.45">
      <c r="A307" s="4" t="s">
        <v>303</v>
      </c>
    </row>
    <row r="308" spans="1:1" x14ac:dyDescent="0.45">
      <c r="A308" s="4" t="s">
        <v>304</v>
      </c>
    </row>
    <row r="309" spans="1:1" x14ac:dyDescent="0.45">
      <c r="A309" s="4" t="s">
        <v>305</v>
      </c>
    </row>
    <row r="310" spans="1:1" x14ac:dyDescent="0.45">
      <c r="A310" s="4" t="s">
        <v>306</v>
      </c>
    </row>
    <row r="311" spans="1:1" x14ac:dyDescent="0.45">
      <c r="A311" s="4" t="s">
        <v>307</v>
      </c>
    </row>
    <row r="312" spans="1:1" x14ac:dyDescent="0.45">
      <c r="A312" s="4" t="s">
        <v>308</v>
      </c>
    </row>
    <row r="313" spans="1:1" x14ac:dyDescent="0.45">
      <c r="A313" s="4" t="s">
        <v>309</v>
      </c>
    </row>
    <row r="314" spans="1:1" x14ac:dyDescent="0.45">
      <c r="A314" s="4" t="s">
        <v>310</v>
      </c>
    </row>
    <row r="315" spans="1:1" x14ac:dyDescent="0.45">
      <c r="A315" s="4" t="s">
        <v>311</v>
      </c>
    </row>
    <row r="316" spans="1:1" x14ac:dyDescent="0.45">
      <c r="A316" s="4" t="s">
        <v>312</v>
      </c>
    </row>
    <row r="317" spans="1:1" x14ac:dyDescent="0.45">
      <c r="A317" s="4" t="s">
        <v>313</v>
      </c>
    </row>
    <row r="318" spans="1:1" x14ac:dyDescent="0.45">
      <c r="A318" s="4" t="s">
        <v>314</v>
      </c>
    </row>
    <row r="319" spans="1:1" x14ac:dyDescent="0.45">
      <c r="A319" s="4" t="s">
        <v>315</v>
      </c>
    </row>
    <row r="320" spans="1:1" x14ac:dyDescent="0.45">
      <c r="A320" s="4" t="s">
        <v>316</v>
      </c>
    </row>
    <row r="321" spans="1:1" x14ac:dyDescent="0.45">
      <c r="A321" s="4" t="s">
        <v>317</v>
      </c>
    </row>
    <row r="322" spans="1:1" x14ac:dyDescent="0.45">
      <c r="A322" s="4" t="s">
        <v>318</v>
      </c>
    </row>
    <row r="323" spans="1:1" x14ac:dyDescent="0.45">
      <c r="A323" s="4" t="s">
        <v>319</v>
      </c>
    </row>
    <row r="324" spans="1:1" x14ac:dyDescent="0.45">
      <c r="A324" s="4" t="s">
        <v>320</v>
      </c>
    </row>
    <row r="325" spans="1:1" x14ac:dyDescent="0.45">
      <c r="A325" s="4" t="s">
        <v>321</v>
      </c>
    </row>
    <row r="326" spans="1:1" x14ac:dyDescent="0.45">
      <c r="A326" s="4" t="s">
        <v>322</v>
      </c>
    </row>
    <row r="327" spans="1:1" x14ac:dyDescent="0.45">
      <c r="A327" s="4" t="s">
        <v>323</v>
      </c>
    </row>
    <row r="328" spans="1:1" x14ac:dyDescent="0.45">
      <c r="A328" s="4" t="s">
        <v>324</v>
      </c>
    </row>
    <row r="329" spans="1:1" x14ac:dyDescent="0.45">
      <c r="A329" s="4" t="s">
        <v>325</v>
      </c>
    </row>
    <row r="330" spans="1:1" x14ac:dyDescent="0.45">
      <c r="A330" s="4" t="s">
        <v>326</v>
      </c>
    </row>
    <row r="331" spans="1:1" x14ac:dyDescent="0.45">
      <c r="A331" s="4" t="s">
        <v>327</v>
      </c>
    </row>
    <row r="332" spans="1:1" x14ac:dyDescent="0.45">
      <c r="A332" s="4" t="s">
        <v>328</v>
      </c>
    </row>
    <row r="333" spans="1:1" x14ac:dyDescent="0.45">
      <c r="A333" s="4" t="s">
        <v>329</v>
      </c>
    </row>
    <row r="334" spans="1:1" x14ac:dyDescent="0.45">
      <c r="A334" s="4" t="s">
        <v>330</v>
      </c>
    </row>
    <row r="335" spans="1:1" x14ac:dyDescent="0.45">
      <c r="A335" s="4" t="s">
        <v>331</v>
      </c>
    </row>
    <row r="336" spans="1:1" x14ac:dyDescent="0.45">
      <c r="A336" s="4" t="s">
        <v>332</v>
      </c>
    </row>
    <row r="337" spans="1:1" x14ac:dyDescent="0.45">
      <c r="A337" s="4" t="s">
        <v>333</v>
      </c>
    </row>
    <row r="338" spans="1:1" x14ac:dyDescent="0.45">
      <c r="A338" s="4" t="s">
        <v>334</v>
      </c>
    </row>
    <row r="339" spans="1:1" x14ac:dyDescent="0.45">
      <c r="A339" s="4" t="s">
        <v>335</v>
      </c>
    </row>
    <row r="340" spans="1:1" x14ac:dyDescent="0.45">
      <c r="A340" s="4" t="s">
        <v>336</v>
      </c>
    </row>
    <row r="341" spans="1:1" x14ac:dyDescent="0.45">
      <c r="A341" s="4" t="s">
        <v>337</v>
      </c>
    </row>
    <row r="342" spans="1:1" x14ac:dyDescent="0.45">
      <c r="A342" s="4" t="s">
        <v>338</v>
      </c>
    </row>
    <row r="343" spans="1:1" x14ac:dyDescent="0.45">
      <c r="A343" s="4" t="s">
        <v>339</v>
      </c>
    </row>
    <row r="344" spans="1:1" x14ac:dyDescent="0.45">
      <c r="A344" s="4" t="s">
        <v>340</v>
      </c>
    </row>
    <row r="345" spans="1:1" x14ac:dyDescent="0.45">
      <c r="A345" s="4" t="s">
        <v>341</v>
      </c>
    </row>
    <row r="346" spans="1:1" x14ac:dyDescent="0.45">
      <c r="A346" s="4" t="s">
        <v>342</v>
      </c>
    </row>
    <row r="347" spans="1:1" x14ac:dyDescent="0.45">
      <c r="A347" s="4" t="s">
        <v>343</v>
      </c>
    </row>
    <row r="348" spans="1:1" x14ac:dyDescent="0.45">
      <c r="A348" s="4" t="s">
        <v>344</v>
      </c>
    </row>
    <row r="349" spans="1:1" x14ac:dyDescent="0.45">
      <c r="A349" s="4" t="s">
        <v>345</v>
      </c>
    </row>
    <row r="350" spans="1:1" x14ac:dyDescent="0.45">
      <c r="A350" s="4" t="s">
        <v>346</v>
      </c>
    </row>
    <row r="351" spans="1:1" x14ac:dyDescent="0.45">
      <c r="A351" s="4" t="s">
        <v>347</v>
      </c>
    </row>
    <row r="352" spans="1:1" x14ac:dyDescent="0.45">
      <c r="A352" s="4" t="s">
        <v>348</v>
      </c>
    </row>
    <row r="353" spans="1:1" x14ac:dyDescent="0.45">
      <c r="A353" s="4" t="s">
        <v>349</v>
      </c>
    </row>
    <row r="354" spans="1:1" x14ac:dyDescent="0.45">
      <c r="A354" s="4" t="s">
        <v>350</v>
      </c>
    </row>
    <row r="355" spans="1:1" x14ac:dyDescent="0.45">
      <c r="A355" s="4" t="s">
        <v>351</v>
      </c>
    </row>
    <row r="356" spans="1:1" x14ac:dyDescent="0.45">
      <c r="A356" s="4" t="s">
        <v>352</v>
      </c>
    </row>
    <row r="357" spans="1:1" x14ac:dyDescent="0.45">
      <c r="A357" s="4" t="s">
        <v>353</v>
      </c>
    </row>
    <row r="358" spans="1:1" x14ac:dyDescent="0.45">
      <c r="A358" s="4" t="s">
        <v>354</v>
      </c>
    </row>
    <row r="359" spans="1:1" x14ac:dyDescent="0.45">
      <c r="A359" s="4" t="s">
        <v>355</v>
      </c>
    </row>
    <row r="360" spans="1:1" x14ac:dyDescent="0.45">
      <c r="A360" s="4" t="s">
        <v>356</v>
      </c>
    </row>
    <row r="361" spans="1:1" x14ac:dyDescent="0.45">
      <c r="A361" s="4" t="s">
        <v>357</v>
      </c>
    </row>
    <row r="362" spans="1:1" x14ac:dyDescent="0.45">
      <c r="A362" s="4" t="s">
        <v>358</v>
      </c>
    </row>
    <row r="363" spans="1:1" x14ac:dyDescent="0.45">
      <c r="A363" s="4" t="s">
        <v>359</v>
      </c>
    </row>
    <row r="364" spans="1:1" x14ac:dyDescent="0.45">
      <c r="A364" s="4" t="s">
        <v>360</v>
      </c>
    </row>
    <row r="365" spans="1:1" x14ac:dyDescent="0.45">
      <c r="A365" s="4" t="s">
        <v>361</v>
      </c>
    </row>
    <row r="366" spans="1:1" x14ac:dyDescent="0.45">
      <c r="A366" s="4" t="s">
        <v>362</v>
      </c>
    </row>
    <row r="367" spans="1:1" x14ac:dyDescent="0.45">
      <c r="A367" s="4" t="s">
        <v>363</v>
      </c>
    </row>
    <row r="368" spans="1:1" x14ac:dyDescent="0.45">
      <c r="A368" s="4" t="s">
        <v>364</v>
      </c>
    </row>
    <row r="369" spans="1:1" x14ac:dyDescent="0.45">
      <c r="A369" s="4" t="s">
        <v>365</v>
      </c>
    </row>
    <row r="370" spans="1:1" x14ac:dyDescent="0.45">
      <c r="A370" s="4" t="s">
        <v>366</v>
      </c>
    </row>
    <row r="371" spans="1:1" x14ac:dyDescent="0.45">
      <c r="A371" s="4" t="s">
        <v>367</v>
      </c>
    </row>
    <row r="372" spans="1:1" x14ac:dyDescent="0.45">
      <c r="A372" s="4" t="s">
        <v>368</v>
      </c>
    </row>
    <row r="373" spans="1:1" x14ac:dyDescent="0.45">
      <c r="A373" s="4" t="s">
        <v>369</v>
      </c>
    </row>
    <row r="374" spans="1:1" x14ac:dyDescent="0.45">
      <c r="A374" s="4" t="s">
        <v>370</v>
      </c>
    </row>
    <row r="375" spans="1:1" x14ac:dyDescent="0.45">
      <c r="A375" s="4" t="s">
        <v>371</v>
      </c>
    </row>
    <row r="376" spans="1:1" x14ac:dyDescent="0.45">
      <c r="A376" s="4" t="s">
        <v>372</v>
      </c>
    </row>
    <row r="377" spans="1:1" x14ac:dyDescent="0.45">
      <c r="A377" s="4" t="s">
        <v>373</v>
      </c>
    </row>
    <row r="378" spans="1:1" x14ac:dyDescent="0.45">
      <c r="A378" s="4" t="s">
        <v>374</v>
      </c>
    </row>
    <row r="379" spans="1:1" x14ac:dyDescent="0.45">
      <c r="A379" s="4" t="s">
        <v>375</v>
      </c>
    </row>
    <row r="380" spans="1:1" x14ac:dyDescent="0.45">
      <c r="A380" s="4" t="s">
        <v>376</v>
      </c>
    </row>
    <row r="381" spans="1:1" x14ac:dyDescent="0.45">
      <c r="A381" s="4" t="s">
        <v>377</v>
      </c>
    </row>
    <row r="382" spans="1:1" x14ac:dyDescent="0.45">
      <c r="A382" s="4" t="s">
        <v>378</v>
      </c>
    </row>
    <row r="383" spans="1:1" x14ac:dyDescent="0.45">
      <c r="A383" s="4" t="s">
        <v>379</v>
      </c>
    </row>
    <row r="384" spans="1:1" x14ac:dyDescent="0.45">
      <c r="A384" s="4" t="s">
        <v>380</v>
      </c>
    </row>
    <row r="385" spans="1:1" x14ac:dyDescent="0.45">
      <c r="A385" s="4" t="s">
        <v>381</v>
      </c>
    </row>
    <row r="386" spans="1:1" x14ac:dyDescent="0.45">
      <c r="A386" s="4" t="s">
        <v>382</v>
      </c>
    </row>
    <row r="387" spans="1:1" x14ac:dyDescent="0.45">
      <c r="A387" s="4" t="s">
        <v>383</v>
      </c>
    </row>
    <row r="388" spans="1:1" x14ac:dyDescent="0.45">
      <c r="A388" s="4" t="s">
        <v>384</v>
      </c>
    </row>
    <row r="389" spans="1:1" x14ac:dyDescent="0.45">
      <c r="A389" s="4" t="s">
        <v>385</v>
      </c>
    </row>
    <row r="390" spans="1:1" x14ac:dyDescent="0.45">
      <c r="A390" s="4" t="s">
        <v>386</v>
      </c>
    </row>
    <row r="391" spans="1:1" x14ac:dyDescent="0.45">
      <c r="A391" s="4" t="s">
        <v>387</v>
      </c>
    </row>
    <row r="392" spans="1:1" x14ac:dyDescent="0.45">
      <c r="A392" s="4" t="s">
        <v>388</v>
      </c>
    </row>
    <row r="393" spans="1:1" x14ac:dyDescent="0.45">
      <c r="A393" s="4" t="s">
        <v>389</v>
      </c>
    </row>
    <row r="394" spans="1:1" x14ac:dyDescent="0.45">
      <c r="A394" s="4" t="s">
        <v>390</v>
      </c>
    </row>
    <row r="395" spans="1:1" x14ac:dyDescent="0.45">
      <c r="A395" s="4" t="s">
        <v>391</v>
      </c>
    </row>
    <row r="396" spans="1:1" x14ac:dyDescent="0.45">
      <c r="A396" s="4" t="s">
        <v>392</v>
      </c>
    </row>
    <row r="397" spans="1:1" x14ac:dyDescent="0.45">
      <c r="A397" s="4" t="s">
        <v>393</v>
      </c>
    </row>
    <row r="398" spans="1:1" x14ac:dyDescent="0.45">
      <c r="A398" s="4" t="s">
        <v>394</v>
      </c>
    </row>
    <row r="399" spans="1:1" x14ac:dyDescent="0.45">
      <c r="A399" s="4" t="s">
        <v>395</v>
      </c>
    </row>
    <row r="400" spans="1:1" x14ac:dyDescent="0.45">
      <c r="A400" s="4" t="s">
        <v>396</v>
      </c>
    </row>
    <row r="401" spans="1:1" x14ac:dyDescent="0.45">
      <c r="A401" s="4" t="s">
        <v>397</v>
      </c>
    </row>
    <row r="402" spans="1:1" x14ac:dyDescent="0.45">
      <c r="A402" s="4" t="s">
        <v>398</v>
      </c>
    </row>
    <row r="403" spans="1:1" x14ac:dyDescent="0.45">
      <c r="A403" s="4" t="s">
        <v>399</v>
      </c>
    </row>
    <row r="404" spans="1:1" x14ac:dyDescent="0.45">
      <c r="A404" s="4" t="s">
        <v>400</v>
      </c>
    </row>
    <row r="405" spans="1:1" x14ac:dyDescent="0.45">
      <c r="A405" s="4" t="s">
        <v>401</v>
      </c>
    </row>
    <row r="406" spans="1:1" x14ac:dyDescent="0.45">
      <c r="A406" s="4" t="s">
        <v>402</v>
      </c>
    </row>
    <row r="407" spans="1:1" x14ac:dyDescent="0.45">
      <c r="A407" s="4" t="s">
        <v>403</v>
      </c>
    </row>
    <row r="408" spans="1:1" x14ac:dyDescent="0.45">
      <c r="A408" s="4" t="s">
        <v>404</v>
      </c>
    </row>
    <row r="409" spans="1:1" x14ac:dyDescent="0.45">
      <c r="A409" s="4" t="s">
        <v>405</v>
      </c>
    </row>
    <row r="410" spans="1:1" x14ac:dyDescent="0.45">
      <c r="A410" s="4" t="s">
        <v>406</v>
      </c>
    </row>
    <row r="411" spans="1:1" x14ac:dyDescent="0.45">
      <c r="A411" s="4" t="s">
        <v>407</v>
      </c>
    </row>
    <row r="412" spans="1:1" x14ac:dyDescent="0.45">
      <c r="A412" s="4" t="s">
        <v>408</v>
      </c>
    </row>
    <row r="413" spans="1:1" x14ac:dyDescent="0.45">
      <c r="A413" s="4" t="s">
        <v>409</v>
      </c>
    </row>
    <row r="414" spans="1:1" x14ac:dyDescent="0.45">
      <c r="A414" s="4" t="s">
        <v>410</v>
      </c>
    </row>
    <row r="415" spans="1:1" x14ac:dyDescent="0.45">
      <c r="A415" s="4" t="s">
        <v>411</v>
      </c>
    </row>
    <row r="416" spans="1:1" x14ac:dyDescent="0.45">
      <c r="A416" s="4" t="s">
        <v>412</v>
      </c>
    </row>
    <row r="417" spans="1:1" x14ac:dyDescent="0.45">
      <c r="A417" s="4" t="s">
        <v>413</v>
      </c>
    </row>
    <row r="418" spans="1:1" x14ac:dyDescent="0.45">
      <c r="A418" s="4" t="s">
        <v>414</v>
      </c>
    </row>
    <row r="419" spans="1:1" x14ac:dyDescent="0.45">
      <c r="A419" s="4" t="s">
        <v>415</v>
      </c>
    </row>
    <row r="420" spans="1:1" x14ac:dyDescent="0.45">
      <c r="A420" s="4" t="s">
        <v>416</v>
      </c>
    </row>
    <row r="421" spans="1:1" x14ac:dyDescent="0.45">
      <c r="A421" s="4" t="s">
        <v>417</v>
      </c>
    </row>
    <row r="422" spans="1:1" x14ac:dyDescent="0.45">
      <c r="A422" s="4" t="s">
        <v>418</v>
      </c>
    </row>
    <row r="423" spans="1:1" x14ac:dyDescent="0.45">
      <c r="A423" s="4" t="s">
        <v>419</v>
      </c>
    </row>
    <row r="424" spans="1:1" x14ac:dyDescent="0.45">
      <c r="A424" s="4" t="s">
        <v>420</v>
      </c>
    </row>
    <row r="425" spans="1:1" x14ac:dyDescent="0.45">
      <c r="A425" s="4" t="s">
        <v>421</v>
      </c>
    </row>
    <row r="426" spans="1:1" x14ac:dyDescent="0.45">
      <c r="A426" s="4" t="s">
        <v>422</v>
      </c>
    </row>
    <row r="427" spans="1:1" x14ac:dyDescent="0.45">
      <c r="A427" s="4" t="s">
        <v>423</v>
      </c>
    </row>
    <row r="428" spans="1:1" x14ac:dyDescent="0.45">
      <c r="A428" s="4" t="s">
        <v>424</v>
      </c>
    </row>
    <row r="429" spans="1:1" x14ac:dyDescent="0.45">
      <c r="A429" s="4" t="s">
        <v>425</v>
      </c>
    </row>
    <row r="430" spans="1:1" x14ac:dyDescent="0.45">
      <c r="A430" s="4" t="s">
        <v>426</v>
      </c>
    </row>
    <row r="431" spans="1:1" x14ac:dyDescent="0.45">
      <c r="A431" s="4" t="s">
        <v>427</v>
      </c>
    </row>
    <row r="432" spans="1:1" x14ac:dyDescent="0.45">
      <c r="A432" s="4" t="s">
        <v>428</v>
      </c>
    </row>
    <row r="433" spans="1:1" x14ac:dyDescent="0.45">
      <c r="A433" s="4" t="s">
        <v>429</v>
      </c>
    </row>
    <row r="434" spans="1:1" x14ac:dyDescent="0.45">
      <c r="A434" s="4" t="s">
        <v>430</v>
      </c>
    </row>
    <row r="435" spans="1:1" x14ac:dyDescent="0.45">
      <c r="A435" s="4" t="s">
        <v>431</v>
      </c>
    </row>
    <row r="436" spans="1:1" x14ac:dyDescent="0.45">
      <c r="A436" s="4" t="s">
        <v>432</v>
      </c>
    </row>
    <row r="437" spans="1:1" x14ac:dyDescent="0.45">
      <c r="A437" s="4" t="s">
        <v>433</v>
      </c>
    </row>
    <row r="438" spans="1:1" x14ac:dyDescent="0.45">
      <c r="A438" s="4" t="s">
        <v>434</v>
      </c>
    </row>
    <row r="439" spans="1:1" x14ac:dyDescent="0.45">
      <c r="A439" s="4" t="s">
        <v>435</v>
      </c>
    </row>
    <row r="440" spans="1:1" x14ac:dyDescent="0.45">
      <c r="A440" s="4" t="s">
        <v>436</v>
      </c>
    </row>
    <row r="441" spans="1:1" x14ac:dyDescent="0.45">
      <c r="A441" s="4" t="s">
        <v>437</v>
      </c>
    </row>
    <row r="442" spans="1:1" x14ac:dyDescent="0.45">
      <c r="A442" s="4" t="s">
        <v>438</v>
      </c>
    </row>
    <row r="443" spans="1:1" x14ac:dyDescent="0.45">
      <c r="A443" s="4" t="s">
        <v>439</v>
      </c>
    </row>
    <row r="444" spans="1:1" x14ac:dyDescent="0.45">
      <c r="A444" s="4" t="s">
        <v>440</v>
      </c>
    </row>
    <row r="445" spans="1:1" x14ac:dyDescent="0.45">
      <c r="A445" s="4" t="s">
        <v>441</v>
      </c>
    </row>
    <row r="446" spans="1:1" x14ac:dyDescent="0.45">
      <c r="A446" s="4" t="s">
        <v>442</v>
      </c>
    </row>
    <row r="447" spans="1:1" x14ac:dyDescent="0.45">
      <c r="A447" s="4" t="s">
        <v>443</v>
      </c>
    </row>
    <row r="448" spans="1:1" x14ac:dyDescent="0.45">
      <c r="A448" s="4" t="s">
        <v>444</v>
      </c>
    </row>
    <row r="449" spans="1:1" x14ac:dyDescent="0.45">
      <c r="A449" s="4" t="s">
        <v>445</v>
      </c>
    </row>
    <row r="450" spans="1:1" x14ac:dyDescent="0.45">
      <c r="A450" s="4" t="s">
        <v>446</v>
      </c>
    </row>
    <row r="451" spans="1:1" x14ac:dyDescent="0.45">
      <c r="A451" s="4" t="s">
        <v>447</v>
      </c>
    </row>
    <row r="452" spans="1:1" x14ac:dyDescent="0.45">
      <c r="A452" s="4" t="s">
        <v>448</v>
      </c>
    </row>
    <row r="453" spans="1:1" x14ac:dyDescent="0.45">
      <c r="A453" s="4" t="s">
        <v>449</v>
      </c>
    </row>
    <row r="454" spans="1:1" x14ac:dyDescent="0.45">
      <c r="A454" s="4" t="s">
        <v>450</v>
      </c>
    </row>
    <row r="455" spans="1:1" x14ac:dyDescent="0.45">
      <c r="A455" s="4" t="s">
        <v>451</v>
      </c>
    </row>
    <row r="456" spans="1:1" x14ac:dyDescent="0.45">
      <c r="A456" s="4" t="s">
        <v>452</v>
      </c>
    </row>
    <row r="457" spans="1:1" x14ac:dyDescent="0.45">
      <c r="A457" s="4" t="s">
        <v>453</v>
      </c>
    </row>
    <row r="458" spans="1:1" x14ac:dyDescent="0.45">
      <c r="A458" s="4" t="s">
        <v>454</v>
      </c>
    </row>
    <row r="459" spans="1:1" x14ac:dyDescent="0.45">
      <c r="A459" s="4" t="s">
        <v>455</v>
      </c>
    </row>
    <row r="460" spans="1:1" x14ac:dyDescent="0.45">
      <c r="A460" s="4" t="s">
        <v>456</v>
      </c>
    </row>
    <row r="461" spans="1:1" x14ac:dyDescent="0.45">
      <c r="A461" s="4" t="s">
        <v>457</v>
      </c>
    </row>
    <row r="462" spans="1:1" x14ac:dyDescent="0.45">
      <c r="A462" s="4" t="s">
        <v>458</v>
      </c>
    </row>
    <row r="463" spans="1:1" x14ac:dyDescent="0.45">
      <c r="A463" s="4" t="s">
        <v>459</v>
      </c>
    </row>
    <row r="464" spans="1:1" x14ac:dyDescent="0.45">
      <c r="A464" s="4" t="s">
        <v>460</v>
      </c>
    </row>
    <row r="465" spans="1:1" x14ac:dyDescent="0.45">
      <c r="A465" s="4" t="s">
        <v>461</v>
      </c>
    </row>
    <row r="466" spans="1:1" x14ac:dyDescent="0.45">
      <c r="A466" s="4" t="s">
        <v>462</v>
      </c>
    </row>
    <row r="467" spans="1:1" x14ac:dyDescent="0.45">
      <c r="A467" s="4" t="s">
        <v>463</v>
      </c>
    </row>
    <row r="468" spans="1:1" x14ac:dyDescent="0.45">
      <c r="A468" s="4" t="s">
        <v>464</v>
      </c>
    </row>
    <row r="469" spans="1:1" x14ac:dyDescent="0.45">
      <c r="A469" s="4" t="s">
        <v>465</v>
      </c>
    </row>
    <row r="470" spans="1:1" x14ac:dyDescent="0.45">
      <c r="A470" s="4" t="s">
        <v>466</v>
      </c>
    </row>
    <row r="471" spans="1:1" x14ac:dyDescent="0.45">
      <c r="A471" s="4" t="s">
        <v>467</v>
      </c>
    </row>
    <row r="472" spans="1:1" x14ac:dyDescent="0.45">
      <c r="A472" s="4" t="s">
        <v>468</v>
      </c>
    </row>
    <row r="473" spans="1:1" x14ac:dyDescent="0.45">
      <c r="A473" s="4" t="s">
        <v>469</v>
      </c>
    </row>
    <row r="474" spans="1:1" x14ac:dyDescent="0.45">
      <c r="A474" s="4" t="s">
        <v>470</v>
      </c>
    </row>
    <row r="475" spans="1:1" x14ac:dyDescent="0.45">
      <c r="A475" s="4" t="s">
        <v>471</v>
      </c>
    </row>
    <row r="476" spans="1:1" x14ac:dyDescent="0.45">
      <c r="A476" s="4" t="s">
        <v>472</v>
      </c>
    </row>
    <row r="477" spans="1:1" x14ac:dyDescent="0.45">
      <c r="A477" s="4" t="s">
        <v>473</v>
      </c>
    </row>
    <row r="478" spans="1:1" x14ac:dyDescent="0.45">
      <c r="A478" s="4" t="s">
        <v>474</v>
      </c>
    </row>
    <row r="479" spans="1:1" x14ac:dyDescent="0.45">
      <c r="A479" s="4" t="s">
        <v>475</v>
      </c>
    </row>
    <row r="480" spans="1:1" x14ac:dyDescent="0.45">
      <c r="A480" s="4" t="s">
        <v>476</v>
      </c>
    </row>
    <row r="481" spans="1:1" x14ac:dyDescent="0.45">
      <c r="A481" s="4" t="s">
        <v>477</v>
      </c>
    </row>
    <row r="482" spans="1:1" x14ac:dyDescent="0.45">
      <c r="A482" s="4" t="s">
        <v>478</v>
      </c>
    </row>
    <row r="483" spans="1:1" x14ac:dyDescent="0.45">
      <c r="A483" s="4" t="s">
        <v>479</v>
      </c>
    </row>
    <row r="484" spans="1:1" x14ac:dyDescent="0.45">
      <c r="A484" s="4" t="s">
        <v>480</v>
      </c>
    </row>
    <row r="485" spans="1:1" x14ac:dyDescent="0.45">
      <c r="A485" s="4" t="s">
        <v>481</v>
      </c>
    </row>
    <row r="486" spans="1:1" x14ac:dyDescent="0.45">
      <c r="A486" s="4" t="s">
        <v>482</v>
      </c>
    </row>
    <row r="487" spans="1:1" x14ac:dyDescent="0.45">
      <c r="A487" s="4" t="s">
        <v>483</v>
      </c>
    </row>
    <row r="488" spans="1:1" x14ac:dyDescent="0.45">
      <c r="A488" s="4" t="s">
        <v>484</v>
      </c>
    </row>
    <row r="489" spans="1:1" x14ac:dyDescent="0.45">
      <c r="A489" s="4" t="s">
        <v>485</v>
      </c>
    </row>
    <row r="490" spans="1:1" x14ac:dyDescent="0.45">
      <c r="A490" s="4" t="s">
        <v>486</v>
      </c>
    </row>
    <row r="491" spans="1:1" x14ac:dyDescent="0.45">
      <c r="A491" s="4" t="s">
        <v>487</v>
      </c>
    </row>
    <row r="492" spans="1:1" x14ac:dyDescent="0.45">
      <c r="A492" s="4" t="s">
        <v>488</v>
      </c>
    </row>
    <row r="493" spans="1:1" x14ac:dyDescent="0.45">
      <c r="A493" s="4" t="s">
        <v>489</v>
      </c>
    </row>
    <row r="494" spans="1:1" x14ac:dyDescent="0.45">
      <c r="A494" s="4" t="s">
        <v>490</v>
      </c>
    </row>
    <row r="495" spans="1:1" x14ac:dyDescent="0.45">
      <c r="A495" s="4" t="s">
        <v>491</v>
      </c>
    </row>
    <row r="496" spans="1:1" x14ac:dyDescent="0.45">
      <c r="A496" s="4" t="s">
        <v>492</v>
      </c>
    </row>
    <row r="497" spans="1:1" x14ac:dyDescent="0.45">
      <c r="A497" s="4" t="s">
        <v>493</v>
      </c>
    </row>
    <row r="498" spans="1:1" x14ac:dyDescent="0.45">
      <c r="A498" s="4" t="s">
        <v>494</v>
      </c>
    </row>
    <row r="499" spans="1:1" x14ac:dyDescent="0.45">
      <c r="A499" s="4" t="s">
        <v>495</v>
      </c>
    </row>
    <row r="500" spans="1:1" x14ac:dyDescent="0.45">
      <c r="A500" s="4" t="s">
        <v>496</v>
      </c>
    </row>
    <row r="501" spans="1:1" x14ac:dyDescent="0.45">
      <c r="A501" s="4" t="s">
        <v>497</v>
      </c>
    </row>
    <row r="502" spans="1:1" x14ac:dyDescent="0.45">
      <c r="A502" s="4" t="s">
        <v>498</v>
      </c>
    </row>
    <row r="503" spans="1:1" x14ac:dyDescent="0.45">
      <c r="A503" s="4" t="s">
        <v>499</v>
      </c>
    </row>
    <row r="504" spans="1:1" x14ac:dyDescent="0.45">
      <c r="A504" s="4" t="s">
        <v>500</v>
      </c>
    </row>
    <row r="505" spans="1:1" x14ac:dyDescent="0.45">
      <c r="A505" s="4" t="s">
        <v>501</v>
      </c>
    </row>
    <row r="506" spans="1:1" x14ac:dyDescent="0.45">
      <c r="A506" s="4" t="s">
        <v>502</v>
      </c>
    </row>
    <row r="507" spans="1:1" x14ac:dyDescent="0.45">
      <c r="A507" s="4" t="s">
        <v>503</v>
      </c>
    </row>
    <row r="508" spans="1:1" x14ac:dyDescent="0.45">
      <c r="A508" s="4" t="s">
        <v>504</v>
      </c>
    </row>
    <row r="509" spans="1:1" x14ac:dyDescent="0.45">
      <c r="A509" s="4" t="s">
        <v>505</v>
      </c>
    </row>
    <row r="510" spans="1:1" x14ac:dyDescent="0.45">
      <c r="A510" s="4" t="s">
        <v>506</v>
      </c>
    </row>
    <row r="511" spans="1:1" x14ac:dyDescent="0.45">
      <c r="A511" s="4" t="s">
        <v>507</v>
      </c>
    </row>
    <row r="512" spans="1:1" x14ac:dyDescent="0.45">
      <c r="A512" s="4" t="s">
        <v>508</v>
      </c>
    </row>
    <row r="513" spans="1:1" x14ac:dyDescent="0.45">
      <c r="A513" s="4" t="s">
        <v>509</v>
      </c>
    </row>
    <row r="514" spans="1:1" x14ac:dyDescent="0.45">
      <c r="A514" s="4" t="s">
        <v>510</v>
      </c>
    </row>
    <row r="515" spans="1:1" x14ac:dyDescent="0.45">
      <c r="A515" s="4" t="s">
        <v>511</v>
      </c>
    </row>
    <row r="516" spans="1:1" x14ac:dyDescent="0.45">
      <c r="A516" s="4" t="s">
        <v>512</v>
      </c>
    </row>
    <row r="517" spans="1:1" x14ac:dyDescent="0.45">
      <c r="A517" s="4" t="s">
        <v>513</v>
      </c>
    </row>
    <row r="518" spans="1:1" x14ac:dyDescent="0.45">
      <c r="A518" s="4" t="s">
        <v>514</v>
      </c>
    </row>
    <row r="519" spans="1:1" x14ac:dyDescent="0.45">
      <c r="A519" s="4" t="s">
        <v>515</v>
      </c>
    </row>
    <row r="520" spans="1:1" x14ac:dyDescent="0.45">
      <c r="A520" s="4" t="s">
        <v>516</v>
      </c>
    </row>
    <row r="521" spans="1:1" x14ac:dyDescent="0.45">
      <c r="A521" s="4" t="s">
        <v>517</v>
      </c>
    </row>
    <row r="522" spans="1:1" x14ac:dyDescent="0.45">
      <c r="A522" s="4" t="s">
        <v>518</v>
      </c>
    </row>
    <row r="523" spans="1:1" x14ac:dyDescent="0.45">
      <c r="A523" s="4" t="s">
        <v>519</v>
      </c>
    </row>
    <row r="524" spans="1:1" x14ac:dyDescent="0.45">
      <c r="A524" s="4" t="s">
        <v>520</v>
      </c>
    </row>
    <row r="525" spans="1:1" x14ac:dyDescent="0.45">
      <c r="A525" s="4" t="s">
        <v>521</v>
      </c>
    </row>
    <row r="526" spans="1:1" x14ac:dyDescent="0.45">
      <c r="A526" s="4" t="s">
        <v>522</v>
      </c>
    </row>
    <row r="527" spans="1:1" x14ac:dyDescent="0.45">
      <c r="A527" s="4" t="s">
        <v>523</v>
      </c>
    </row>
    <row r="528" spans="1:1" x14ac:dyDescent="0.45">
      <c r="A528" s="4" t="s">
        <v>524</v>
      </c>
    </row>
    <row r="529" spans="1:1" x14ac:dyDescent="0.45">
      <c r="A529" s="4" t="s">
        <v>525</v>
      </c>
    </row>
    <row r="530" spans="1:1" x14ac:dyDescent="0.45">
      <c r="A530" s="4" t="s">
        <v>526</v>
      </c>
    </row>
    <row r="531" spans="1:1" x14ac:dyDescent="0.45">
      <c r="A531" s="4" t="s">
        <v>527</v>
      </c>
    </row>
    <row r="532" spans="1:1" x14ac:dyDescent="0.45">
      <c r="A532" s="4" t="s">
        <v>528</v>
      </c>
    </row>
    <row r="533" spans="1:1" x14ac:dyDescent="0.45">
      <c r="A533" s="4" t="s">
        <v>529</v>
      </c>
    </row>
    <row r="534" spans="1:1" x14ac:dyDescent="0.45">
      <c r="A534" s="4" t="s">
        <v>530</v>
      </c>
    </row>
    <row r="535" spans="1:1" x14ac:dyDescent="0.45">
      <c r="A535" s="4" t="s">
        <v>531</v>
      </c>
    </row>
    <row r="536" spans="1:1" x14ac:dyDescent="0.45">
      <c r="A536" s="4" t="s">
        <v>532</v>
      </c>
    </row>
    <row r="537" spans="1:1" x14ac:dyDescent="0.45">
      <c r="A537" s="4" t="s">
        <v>533</v>
      </c>
    </row>
    <row r="538" spans="1:1" x14ac:dyDescent="0.45">
      <c r="A538" s="4" t="s">
        <v>534</v>
      </c>
    </row>
    <row r="539" spans="1:1" x14ac:dyDescent="0.45">
      <c r="A539" s="4" t="s">
        <v>535</v>
      </c>
    </row>
    <row r="540" spans="1:1" x14ac:dyDescent="0.45">
      <c r="A540" s="4" t="s">
        <v>536</v>
      </c>
    </row>
    <row r="541" spans="1:1" x14ac:dyDescent="0.45">
      <c r="A541" s="4" t="s">
        <v>537</v>
      </c>
    </row>
    <row r="542" spans="1:1" x14ac:dyDescent="0.45">
      <c r="A542" s="4" t="s">
        <v>538</v>
      </c>
    </row>
    <row r="543" spans="1:1" x14ac:dyDescent="0.45">
      <c r="A543" s="4" t="s">
        <v>539</v>
      </c>
    </row>
    <row r="544" spans="1:1" x14ac:dyDescent="0.45">
      <c r="A544" s="4" t="s">
        <v>540</v>
      </c>
    </row>
    <row r="545" spans="1:1" x14ac:dyDescent="0.45">
      <c r="A545" s="4" t="s">
        <v>541</v>
      </c>
    </row>
    <row r="546" spans="1:1" x14ac:dyDescent="0.45">
      <c r="A546" s="4" t="s">
        <v>542</v>
      </c>
    </row>
    <row r="547" spans="1:1" x14ac:dyDescent="0.45">
      <c r="A547" s="4" t="s">
        <v>543</v>
      </c>
    </row>
    <row r="548" spans="1:1" x14ac:dyDescent="0.45">
      <c r="A548" s="4" t="s">
        <v>544</v>
      </c>
    </row>
    <row r="549" spans="1:1" x14ac:dyDescent="0.45">
      <c r="A549" s="4" t="s">
        <v>545</v>
      </c>
    </row>
    <row r="550" spans="1:1" x14ac:dyDescent="0.45">
      <c r="A550" s="4" t="s">
        <v>546</v>
      </c>
    </row>
    <row r="551" spans="1:1" x14ac:dyDescent="0.45">
      <c r="A551" s="4" t="s">
        <v>547</v>
      </c>
    </row>
    <row r="552" spans="1:1" x14ac:dyDescent="0.45">
      <c r="A552" s="4" t="s">
        <v>548</v>
      </c>
    </row>
    <row r="553" spans="1:1" x14ac:dyDescent="0.45">
      <c r="A553" s="4" t="s">
        <v>549</v>
      </c>
    </row>
    <row r="554" spans="1:1" x14ac:dyDescent="0.45">
      <c r="A554" s="4" t="s">
        <v>550</v>
      </c>
    </row>
    <row r="555" spans="1:1" x14ac:dyDescent="0.45">
      <c r="A555" s="4" t="s">
        <v>551</v>
      </c>
    </row>
    <row r="556" spans="1:1" x14ac:dyDescent="0.45">
      <c r="A556" s="4" t="s">
        <v>552</v>
      </c>
    </row>
    <row r="557" spans="1:1" x14ac:dyDescent="0.45">
      <c r="A557" s="4" t="s">
        <v>553</v>
      </c>
    </row>
    <row r="558" spans="1:1" x14ac:dyDescent="0.45">
      <c r="A558" s="4" t="s">
        <v>554</v>
      </c>
    </row>
    <row r="559" spans="1:1" x14ac:dyDescent="0.45">
      <c r="A559" s="4" t="s">
        <v>555</v>
      </c>
    </row>
    <row r="560" spans="1:1" x14ac:dyDescent="0.45">
      <c r="A560" s="4" t="s">
        <v>556</v>
      </c>
    </row>
    <row r="561" spans="1:1" x14ac:dyDescent="0.45">
      <c r="A561" s="4" t="s">
        <v>557</v>
      </c>
    </row>
    <row r="562" spans="1:1" x14ac:dyDescent="0.45">
      <c r="A562" s="4" t="s">
        <v>558</v>
      </c>
    </row>
    <row r="563" spans="1:1" x14ac:dyDescent="0.45">
      <c r="A563" s="4" t="s">
        <v>559</v>
      </c>
    </row>
    <row r="564" spans="1:1" x14ac:dyDescent="0.45">
      <c r="A564" s="4" t="s">
        <v>560</v>
      </c>
    </row>
    <row r="565" spans="1:1" x14ac:dyDescent="0.45">
      <c r="A565" s="4" t="s">
        <v>561</v>
      </c>
    </row>
    <row r="566" spans="1:1" x14ac:dyDescent="0.45">
      <c r="A566" s="4" t="s">
        <v>562</v>
      </c>
    </row>
    <row r="567" spans="1:1" x14ac:dyDescent="0.45">
      <c r="A567" s="4" t="s">
        <v>563</v>
      </c>
    </row>
    <row r="568" spans="1:1" x14ac:dyDescent="0.45">
      <c r="A568" s="4" t="s">
        <v>564</v>
      </c>
    </row>
    <row r="569" spans="1:1" x14ac:dyDescent="0.45">
      <c r="A569" s="4" t="s">
        <v>565</v>
      </c>
    </row>
    <row r="570" spans="1:1" x14ac:dyDescent="0.45">
      <c r="A570" s="4" t="s">
        <v>566</v>
      </c>
    </row>
    <row r="571" spans="1:1" x14ac:dyDescent="0.45">
      <c r="A571" s="4" t="s">
        <v>567</v>
      </c>
    </row>
    <row r="572" spans="1:1" x14ac:dyDescent="0.45">
      <c r="A572" s="4" t="s">
        <v>568</v>
      </c>
    </row>
    <row r="573" spans="1:1" x14ac:dyDescent="0.45">
      <c r="A573" s="4" t="s">
        <v>569</v>
      </c>
    </row>
    <row r="574" spans="1:1" x14ac:dyDescent="0.45">
      <c r="A574" s="4" t="s">
        <v>570</v>
      </c>
    </row>
    <row r="575" spans="1:1" x14ac:dyDescent="0.45">
      <c r="A575" s="4" t="s">
        <v>571</v>
      </c>
    </row>
    <row r="576" spans="1:1" x14ac:dyDescent="0.45">
      <c r="A576" s="4" t="s">
        <v>572</v>
      </c>
    </row>
    <row r="577" spans="1:1" x14ac:dyDescent="0.45">
      <c r="A577" s="4" t="s">
        <v>573</v>
      </c>
    </row>
    <row r="578" spans="1:1" x14ac:dyDescent="0.45">
      <c r="A578" s="4" t="s">
        <v>574</v>
      </c>
    </row>
    <row r="579" spans="1:1" x14ac:dyDescent="0.45">
      <c r="A579" s="4" t="s">
        <v>575</v>
      </c>
    </row>
    <row r="580" spans="1:1" x14ac:dyDescent="0.45">
      <c r="A580" s="4" t="s">
        <v>576</v>
      </c>
    </row>
    <row r="581" spans="1:1" x14ac:dyDescent="0.45">
      <c r="A581" s="4" t="s">
        <v>577</v>
      </c>
    </row>
    <row r="582" spans="1:1" x14ac:dyDescent="0.45">
      <c r="A582" s="4" t="s">
        <v>578</v>
      </c>
    </row>
    <row r="583" spans="1:1" x14ac:dyDescent="0.45">
      <c r="A583" s="4" t="s">
        <v>579</v>
      </c>
    </row>
    <row r="584" spans="1:1" x14ac:dyDescent="0.45">
      <c r="A584" s="4" t="s">
        <v>580</v>
      </c>
    </row>
    <row r="585" spans="1:1" x14ac:dyDescent="0.45">
      <c r="A585" s="4" t="s">
        <v>581</v>
      </c>
    </row>
    <row r="586" spans="1:1" x14ac:dyDescent="0.45">
      <c r="A586" s="4" t="s">
        <v>582</v>
      </c>
    </row>
    <row r="587" spans="1:1" x14ac:dyDescent="0.45">
      <c r="A587" s="4" t="s">
        <v>583</v>
      </c>
    </row>
    <row r="588" spans="1:1" x14ac:dyDescent="0.45">
      <c r="A588" s="4" t="s">
        <v>584</v>
      </c>
    </row>
    <row r="589" spans="1:1" x14ac:dyDescent="0.45">
      <c r="A589" s="4" t="s">
        <v>585</v>
      </c>
    </row>
    <row r="590" spans="1:1" x14ac:dyDescent="0.45">
      <c r="A590" s="4" t="s">
        <v>586</v>
      </c>
    </row>
    <row r="591" spans="1:1" x14ac:dyDescent="0.45">
      <c r="A591" s="4" t="s">
        <v>587</v>
      </c>
    </row>
    <row r="592" spans="1:1" x14ac:dyDescent="0.45">
      <c r="A592" s="4" t="s">
        <v>588</v>
      </c>
    </row>
    <row r="593" spans="1:1" x14ac:dyDescent="0.45">
      <c r="A593" s="4" t="s">
        <v>589</v>
      </c>
    </row>
    <row r="594" spans="1:1" x14ac:dyDescent="0.45">
      <c r="A594" s="4" t="s">
        <v>590</v>
      </c>
    </row>
    <row r="595" spans="1:1" x14ac:dyDescent="0.45">
      <c r="A595" s="4" t="s">
        <v>591</v>
      </c>
    </row>
    <row r="596" spans="1:1" x14ac:dyDescent="0.45">
      <c r="A596" s="4" t="s">
        <v>592</v>
      </c>
    </row>
    <row r="597" spans="1:1" x14ac:dyDescent="0.45">
      <c r="A597" s="4" t="s">
        <v>593</v>
      </c>
    </row>
    <row r="598" spans="1:1" x14ac:dyDescent="0.45">
      <c r="A598" s="4" t="s">
        <v>594</v>
      </c>
    </row>
    <row r="599" spans="1:1" x14ac:dyDescent="0.45">
      <c r="A599" s="4" t="s">
        <v>595</v>
      </c>
    </row>
    <row r="600" spans="1:1" x14ac:dyDescent="0.45">
      <c r="A600" s="4" t="s">
        <v>596</v>
      </c>
    </row>
    <row r="601" spans="1:1" x14ac:dyDescent="0.45">
      <c r="A601" s="4" t="s">
        <v>597</v>
      </c>
    </row>
    <row r="602" spans="1:1" x14ac:dyDescent="0.45">
      <c r="A602" s="4" t="s">
        <v>598</v>
      </c>
    </row>
    <row r="603" spans="1:1" x14ac:dyDescent="0.45">
      <c r="A603" s="4" t="s">
        <v>599</v>
      </c>
    </row>
    <row r="604" spans="1:1" x14ac:dyDescent="0.45">
      <c r="A604" s="4" t="s">
        <v>600</v>
      </c>
    </row>
    <row r="605" spans="1:1" x14ac:dyDescent="0.45">
      <c r="A605" s="4" t="s">
        <v>601</v>
      </c>
    </row>
    <row r="606" spans="1:1" x14ac:dyDescent="0.45">
      <c r="A606" s="4" t="s">
        <v>602</v>
      </c>
    </row>
    <row r="607" spans="1:1" x14ac:dyDescent="0.45">
      <c r="A607" s="4" t="s">
        <v>603</v>
      </c>
    </row>
    <row r="608" spans="1:1" x14ac:dyDescent="0.45">
      <c r="A608" s="4" t="s">
        <v>604</v>
      </c>
    </row>
    <row r="609" spans="1:1" x14ac:dyDescent="0.45">
      <c r="A609" s="4" t="s">
        <v>605</v>
      </c>
    </row>
    <row r="610" spans="1:1" x14ac:dyDescent="0.45">
      <c r="A610" s="4" t="s">
        <v>606</v>
      </c>
    </row>
    <row r="611" spans="1:1" x14ac:dyDescent="0.45">
      <c r="A611" s="4" t="s">
        <v>607</v>
      </c>
    </row>
    <row r="612" spans="1:1" x14ac:dyDescent="0.45">
      <c r="A612" s="4" t="s">
        <v>608</v>
      </c>
    </row>
    <row r="613" spans="1:1" x14ac:dyDescent="0.45">
      <c r="A613" s="4" t="s">
        <v>609</v>
      </c>
    </row>
    <row r="614" spans="1:1" x14ac:dyDescent="0.45">
      <c r="A614" s="4" t="s">
        <v>610</v>
      </c>
    </row>
    <row r="615" spans="1:1" x14ac:dyDescent="0.45">
      <c r="A615" s="4" t="s">
        <v>611</v>
      </c>
    </row>
    <row r="616" spans="1:1" x14ac:dyDescent="0.45">
      <c r="A616" s="4" t="s">
        <v>612</v>
      </c>
    </row>
    <row r="617" spans="1:1" x14ac:dyDescent="0.45">
      <c r="A617" s="4" t="s">
        <v>613</v>
      </c>
    </row>
    <row r="618" spans="1:1" x14ac:dyDescent="0.45">
      <c r="A618" s="4" t="s">
        <v>614</v>
      </c>
    </row>
    <row r="619" spans="1:1" x14ac:dyDescent="0.45">
      <c r="A619" s="4" t="s">
        <v>615</v>
      </c>
    </row>
    <row r="620" spans="1:1" x14ac:dyDescent="0.45">
      <c r="A620" s="4" t="s">
        <v>616</v>
      </c>
    </row>
    <row r="621" spans="1:1" x14ac:dyDescent="0.45">
      <c r="A621" s="4" t="s">
        <v>617</v>
      </c>
    </row>
    <row r="622" spans="1:1" x14ac:dyDescent="0.45">
      <c r="A622" s="4" t="s">
        <v>618</v>
      </c>
    </row>
    <row r="623" spans="1:1" x14ac:dyDescent="0.45">
      <c r="A623" s="4" t="s">
        <v>619</v>
      </c>
    </row>
    <row r="624" spans="1:1" x14ac:dyDescent="0.45">
      <c r="A624" s="4" t="s">
        <v>620</v>
      </c>
    </row>
    <row r="625" spans="1:1" x14ac:dyDescent="0.45">
      <c r="A625" s="4" t="s">
        <v>621</v>
      </c>
    </row>
    <row r="626" spans="1:1" x14ac:dyDescent="0.45">
      <c r="A626" s="4" t="s">
        <v>622</v>
      </c>
    </row>
    <row r="627" spans="1:1" x14ac:dyDescent="0.45">
      <c r="A627" s="4" t="s">
        <v>623</v>
      </c>
    </row>
    <row r="628" spans="1:1" x14ac:dyDescent="0.45">
      <c r="A628" s="4" t="s">
        <v>624</v>
      </c>
    </row>
    <row r="629" spans="1:1" x14ac:dyDescent="0.45">
      <c r="A629" s="4" t="s">
        <v>625</v>
      </c>
    </row>
    <row r="630" spans="1:1" x14ac:dyDescent="0.45">
      <c r="A630" s="4" t="s">
        <v>626</v>
      </c>
    </row>
    <row r="631" spans="1:1" x14ac:dyDescent="0.45">
      <c r="A631" s="4" t="s">
        <v>627</v>
      </c>
    </row>
    <row r="632" spans="1:1" x14ac:dyDescent="0.45">
      <c r="A632" s="4" t="s">
        <v>628</v>
      </c>
    </row>
    <row r="633" spans="1:1" x14ac:dyDescent="0.45">
      <c r="A633" s="4" t="s">
        <v>629</v>
      </c>
    </row>
    <row r="634" spans="1:1" x14ac:dyDescent="0.45">
      <c r="A634" s="4" t="s">
        <v>630</v>
      </c>
    </row>
    <row r="635" spans="1:1" x14ac:dyDescent="0.45">
      <c r="A635" s="4" t="s">
        <v>631</v>
      </c>
    </row>
    <row r="636" spans="1:1" x14ac:dyDescent="0.45">
      <c r="A636" s="4" t="s">
        <v>632</v>
      </c>
    </row>
    <row r="637" spans="1:1" x14ac:dyDescent="0.45">
      <c r="A637" s="4" t="s">
        <v>633</v>
      </c>
    </row>
    <row r="638" spans="1:1" x14ac:dyDescent="0.45">
      <c r="A638" s="4" t="s">
        <v>634</v>
      </c>
    </row>
    <row r="639" spans="1:1" x14ac:dyDescent="0.45">
      <c r="A639" s="4" t="s">
        <v>635</v>
      </c>
    </row>
    <row r="640" spans="1:1" x14ac:dyDescent="0.45">
      <c r="A640" s="4" t="s">
        <v>636</v>
      </c>
    </row>
    <row r="641" spans="1:1" x14ac:dyDescent="0.45">
      <c r="A641" s="4" t="s">
        <v>637</v>
      </c>
    </row>
    <row r="642" spans="1:1" x14ac:dyDescent="0.45">
      <c r="A642" s="4" t="s">
        <v>638</v>
      </c>
    </row>
    <row r="643" spans="1:1" x14ac:dyDescent="0.45">
      <c r="A643" s="4" t="s">
        <v>639</v>
      </c>
    </row>
    <row r="644" spans="1:1" x14ac:dyDescent="0.45">
      <c r="A644" s="4" t="s">
        <v>640</v>
      </c>
    </row>
    <row r="645" spans="1:1" x14ac:dyDescent="0.45">
      <c r="A645" s="4" t="s">
        <v>641</v>
      </c>
    </row>
    <row r="646" spans="1:1" x14ac:dyDescent="0.45">
      <c r="A646" s="4" t="s">
        <v>642</v>
      </c>
    </row>
    <row r="647" spans="1:1" x14ac:dyDescent="0.45">
      <c r="A647" s="4" t="s">
        <v>643</v>
      </c>
    </row>
    <row r="648" spans="1:1" x14ac:dyDescent="0.45">
      <c r="A648" s="4" t="s">
        <v>644</v>
      </c>
    </row>
    <row r="649" spans="1:1" x14ac:dyDescent="0.45">
      <c r="A649" s="4" t="s">
        <v>645</v>
      </c>
    </row>
    <row r="650" spans="1:1" x14ac:dyDescent="0.45">
      <c r="A650" s="4" t="s">
        <v>646</v>
      </c>
    </row>
    <row r="651" spans="1:1" x14ac:dyDescent="0.45">
      <c r="A651" s="4" t="s">
        <v>647</v>
      </c>
    </row>
    <row r="652" spans="1:1" x14ac:dyDescent="0.45">
      <c r="A652" s="4" t="s">
        <v>648</v>
      </c>
    </row>
    <row r="653" spans="1:1" x14ac:dyDescent="0.45">
      <c r="A653" s="4" t="s">
        <v>649</v>
      </c>
    </row>
    <row r="654" spans="1:1" x14ac:dyDescent="0.45">
      <c r="A654" s="4" t="s">
        <v>650</v>
      </c>
    </row>
    <row r="655" spans="1:1" x14ac:dyDescent="0.45">
      <c r="A655" s="4" t="s">
        <v>651</v>
      </c>
    </row>
    <row r="656" spans="1:1" x14ac:dyDescent="0.45">
      <c r="A656" s="4" t="s">
        <v>652</v>
      </c>
    </row>
    <row r="657" spans="1:1" x14ac:dyDescent="0.45">
      <c r="A657" s="4" t="s">
        <v>653</v>
      </c>
    </row>
    <row r="658" spans="1:1" x14ac:dyDescent="0.45">
      <c r="A658" s="4" t="s">
        <v>654</v>
      </c>
    </row>
    <row r="659" spans="1:1" x14ac:dyDescent="0.45">
      <c r="A659" s="4" t="s">
        <v>655</v>
      </c>
    </row>
    <row r="660" spans="1:1" x14ac:dyDescent="0.45">
      <c r="A660" s="4" t="s">
        <v>656</v>
      </c>
    </row>
    <row r="661" spans="1:1" x14ac:dyDescent="0.45">
      <c r="A661" s="4" t="s">
        <v>657</v>
      </c>
    </row>
    <row r="662" spans="1:1" x14ac:dyDescent="0.45">
      <c r="A662" s="4" t="s">
        <v>658</v>
      </c>
    </row>
    <row r="663" spans="1:1" x14ac:dyDescent="0.45">
      <c r="A663" s="4" t="s">
        <v>659</v>
      </c>
    </row>
    <row r="664" spans="1:1" x14ac:dyDescent="0.45">
      <c r="A664" s="4" t="s">
        <v>660</v>
      </c>
    </row>
    <row r="665" spans="1:1" x14ac:dyDescent="0.45">
      <c r="A665" s="4" t="s">
        <v>661</v>
      </c>
    </row>
    <row r="666" spans="1:1" x14ac:dyDescent="0.45">
      <c r="A666" s="4" t="s">
        <v>662</v>
      </c>
    </row>
    <row r="667" spans="1:1" x14ac:dyDescent="0.45">
      <c r="A667" s="4" t="s">
        <v>663</v>
      </c>
    </row>
    <row r="668" spans="1:1" x14ac:dyDescent="0.45">
      <c r="A668" s="4" t="s">
        <v>664</v>
      </c>
    </row>
    <row r="669" spans="1:1" x14ac:dyDescent="0.45">
      <c r="A669" s="4" t="s">
        <v>665</v>
      </c>
    </row>
    <row r="670" spans="1:1" x14ac:dyDescent="0.45">
      <c r="A670" s="4" t="s">
        <v>666</v>
      </c>
    </row>
    <row r="671" spans="1:1" x14ac:dyDescent="0.45">
      <c r="A671" s="4" t="s">
        <v>667</v>
      </c>
    </row>
    <row r="672" spans="1:1" x14ac:dyDescent="0.45">
      <c r="A672" s="4" t="s">
        <v>668</v>
      </c>
    </row>
    <row r="673" spans="1:1" x14ac:dyDescent="0.45">
      <c r="A673" s="4" t="s">
        <v>669</v>
      </c>
    </row>
    <row r="674" spans="1:1" x14ac:dyDescent="0.45">
      <c r="A674" s="4" t="s">
        <v>670</v>
      </c>
    </row>
    <row r="675" spans="1:1" x14ac:dyDescent="0.45">
      <c r="A675" s="4" t="s">
        <v>671</v>
      </c>
    </row>
    <row r="676" spans="1:1" x14ac:dyDescent="0.45">
      <c r="A676" s="4" t="s">
        <v>672</v>
      </c>
    </row>
    <row r="677" spans="1:1" x14ac:dyDescent="0.45">
      <c r="A677" s="4" t="s">
        <v>673</v>
      </c>
    </row>
    <row r="678" spans="1:1" x14ac:dyDescent="0.45">
      <c r="A678" s="4" t="s">
        <v>674</v>
      </c>
    </row>
    <row r="679" spans="1:1" x14ac:dyDescent="0.45">
      <c r="A679" s="4" t="s">
        <v>675</v>
      </c>
    </row>
    <row r="680" spans="1:1" x14ac:dyDescent="0.45">
      <c r="A680" s="4" t="s">
        <v>676</v>
      </c>
    </row>
    <row r="681" spans="1:1" x14ac:dyDescent="0.45">
      <c r="A681" s="4" t="s">
        <v>677</v>
      </c>
    </row>
    <row r="682" spans="1:1" x14ac:dyDescent="0.45">
      <c r="A682" s="4" t="s">
        <v>678</v>
      </c>
    </row>
    <row r="683" spans="1:1" x14ac:dyDescent="0.45">
      <c r="A683" s="4" t="s">
        <v>679</v>
      </c>
    </row>
    <row r="684" spans="1:1" x14ac:dyDescent="0.45">
      <c r="A684" s="4" t="s">
        <v>680</v>
      </c>
    </row>
    <row r="685" spans="1:1" x14ac:dyDescent="0.45">
      <c r="A685" s="4" t="s">
        <v>681</v>
      </c>
    </row>
    <row r="686" spans="1:1" x14ac:dyDescent="0.45">
      <c r="A686" s="4" t="s">
        <v>682</v>
      </c>
    </row>
    <row r="687" spans="1:1" x14ac:dyDescent="0.45">
      <c r="A687" s="4" t="s">
        <v>683</v>
      </c>
    </row>
    <row r="688" spans="1:1" x14ac:dyDescent="0.45">
      <c r="A688" s="4" t="s">
        <v>684</v>
      </c>
    </row>
    <row r="689" spans="1:1" x14ac:dyDescent="0.45">
      <c r="A689" s="4" t="s">
        <v>685</v>
      </c>
    </row>
    <row r="690" spans="1:1" x14ac:dyDescent="0.45">
      <c r="A690" s="4" t="s">
        <v>686</v>
      </c>
    </row>
    <row r="691" spans="1:1" x14ac:dyDescent="0.45">
      <c r="A691" s="4" t="s">
        <v>687</v>
      </c>
    </row>
    <row r="692" spans="1:1" x14ac:dyDescent="0.45">
      <c r="A692" s="4" t="s">
        <v>688</v>
      </c>
    </row>
    <row r="693" spans="1:1" x14ac:dyDescent="0.45">
      <c r="A693" s="4" t="s">
        <v>689</v>
      </c>
    </row>
    <row r="694" spans="1:1" x14ac:dyDescent="0.45">
      <c r="A694" s="4" t="s">
        <v>690</v>
      </c>
    </row>
    <row r="695" spans="1:1" x14ac:dyDescent="0.45">
      <c r="A695" s="4" t="s">
        <v>691</v>
      </c>
    </row>
    <row r="696" spans="1:1" x14ac:dyDescent="0.45">
      <c r="A696" s="4" t="s">
        <v>692</v>
      </c>
    </row>
    <row r="697" spans="1:1" x14ac:dyDescent="0.45">
      <c r="A697" s="4" t="s">
        <v>693</v>
      </c>
    </row>
    <row r="698" spans="1:1" x14ac:dyDescent="0.45">
      <c r="A698" s="4" t="s">
        <v>694</v>
      </c>
    </row>
    <row r="699" spans="1:1" x14ac:dyDescent="0.45">
      <c r="A699" s="4" t="s">
        <v>695</v>
      </c>
    </row>
    <row r="700" spans="1:1" x14ac:dyDescent="0.45">
      <c r="A700" s="4" t="s">
        <v>696</v>
      </c>
    </row>
    <row r="701" spans="1:1" x14ac:dyDescent="0.45">
      <c r="A701" s="4" t="s">
        <v>697</v>
      </c>
    </row>
    <row r="702" spans="1:1" x14ac:dyDescent="0.45">
      <c r="A702" s="4" t="s">
        <v>698</v>
      </c>
    </row>
    <row r="703" spans="1:1" x14ac:dyDescent="0.45">
      <c r="A703" s="4" t="s">
        <v>699</v>
      </c>
    </row>
    <row r="704" spans="1:1" x14ac:dyDescent="0.45">
      <c r="A704" s="4" t="s">
        <v>700</v>
      </c>
    </row>
    <row r="705" spans="1:1" x14ac:dyDescent="0.45">
      <c r="A705" s="4" t="s">
        <v>701</v>
      </c>
    </row>
    <row r="706" spans="1:1" x14ac:dyDescent="0.45">
      <c r="A706" s="4" t="s">
        <v>702</v>
      </c>
    </row>
    <row r="707" spans="1:1" x14ac:dyDescent="0.45">
      <c r="A707" s="4" t="s">
        <v>703</v>
      </c>
    </row>
    <row r="708" spans="1:1" x14ac:dyDescent="0.45">
      <c r="A708" s="4" t="s">
        <v>704</v>
      </c>
    </row>
    <row r="709" spans="1:1" x14ac:dyDescent="0.45">
      <c r="A709" s="4" t="s">
        <v>705</v>
      </c>
    </row>
    <row r="710" spans="1:1" x14ac:dyDescent="0.45">
      <c r="A710" s="4" t="s">
        <v>706</v>
      </c>
    </row>
    <row r="711" spans="1:1" x14ac:dyDescent="0.45">
      <c r="A711" s="4" t="s">
        <v>707</v>
      </c>
    </row>
    <row r="712" spans="1:1" x14ac:dyDescent="0.45">
      <c r="A712" s="4" t="s">
        <v>708</v>
      </c>
    </row>
    <row r="713" spans="1:1" x14ac:dyDescent="0.45">
      <c r="A713" s="4" t="s">
        <v>709</v>
      </c>
    </row>
    <row r="714" spans="1:1" x14ac:dyDescent="0.45">
      <c r="A714" s="4" t="s">
        <v>710</v>
      </c>
    </row>
    <row r="715" spans="1:1" x14ac:dyDescent="0.45">
      <c r="A715" s="4" t="s">
        <v>711</v>
      </c>
    </row>
    <row r="716" spans="1:1" x14ac:dyDescent="0.45">
      <c r="A716" s="4" t="s">
        <v>712</v>
      </c>
    </row>
    <row r="717" spans="1:1" x14ac:dyDescent="0.45">
      <c r="A717" s="4" t="s">
        <v>713</v>
      </c>
    </row>
    <row r="718" spans="1:1" x14ac:dyDescent="0.45">
      <c r="A718" s="4" t="s">
        <v>714</v>
      </c>
    </row>
    <row r="719" spans="1:1" x14ac:dyDescent="0.45">
      <c r="A719" s="4" t="s">
        <v>715</v>
      </c>
    </row>
    <row r="720" spans="1:1" x14ac:dyDescent="0.45">
      <c r="A720" s="4" t="s">
        <v>716</v>
      </c>
    </row>
    <row r="721" spans="1:1" x14ac:dyDescent="0.45">
      <c r="A721" s="4" t="s">
        <v>717</v>
      </c>
    </row>
    <row r="722" spans="1:1" x14ac:dyDescent="0.45">
      <c r="A722" s="4" t="s">
        <v>718</v>
      </c>
    </row>
    <row r="723" spans="1:1" x14ac:dyDescent="0.45">
      <c r="A723" s="4" t="s">
        <v>719</v>
      </c>
    </row>
    <row r="724" spans="1:1" x14ac:dyDescent="0.45">
      <c r="A724" s="4" t="s">
        <v>720</v>
      </c>
    </row>
    <row r="725" spans="1:1" x14ac:dyDescent="0.45">
      <c r="A725" s="4" t="s">
        <v>721</v>
      </c>
    </row>
    <row r="726" spans="1:1" x14ac:dyDescent="0.45">
      <c r="A726" s="4" t="s">
        <v>722</v>
      </c>
    </row>
    <row r="727" spans="1:1" x14ac:dyDescent="0.45">
      <c r="A727" s="4" t="s">
        <v>723</v>
      </c>
    </row>
    <row r="728" spans="1:1" x14ac:dyDescent="0.45">
      <c r="A728" s="4" t="s">
        <v>724</v>
      </c>
    </row>
    <row r="729" spans="1:1" x14ac:dyDescent="0.45">
      <c r="A729" s="4" t="s">
        <v>725</v>
      </c>
    </row>
    <row r="730" spans="1:1" x14ac:dyDescent="0.45">
      <c r="A730" s="4" t="s">
        <v>726</v>
      </c>
    </row>
    <row r="731" spans="1:1" x14ac:dyDescent="0.45">
      <c r="A731" s="4" t="s">
        <v>727</v>
      </c>
    </row>
    <row r="732" spans="1:1" x14ac:dyDescent="0.45">
      <c r="A732" s="4" t="s">
        <v>728</v>
      </c>
    </row>
    <row r="733" spans="1:1" x14ac:dyDescent="0.45">
      <c r="A733" s="4" t="s">
        <v>729</v>
      </c>
    </row>
    <row r="734" spans="1:1" x14ac:dyDescent="0.45">
      <c r="A734" s="4" t="s">
        <v>730</v>
      </c>
    </row>
    <row r="735" spans="1:1" x14ac:dyDescent="0.45">
      <c r="A735" s="4" t="s">
        <v>731</v>
      </c>
    </row>
    <row r="736" spans="1:1" x14ac:dyDescent="0.45">
      <c r="A736" s="4" t="s">
        <v>732</v>
      </c>
    </row>
    <row r="737" spans="1:1" x14ac:dyDescent="0.45">
      <c r="A737" s="4" t="s">
        <v>733</v>
      </c>
    </row>
    <row r="738" spans="1:1" x14ac:dyDescent="0.45">
      <c r="A738" s="4" t="s">
        <v>734</v>
      </c>
    </row>
    <row r="739" spans="1:1" x14ac:dyDescent="0.45">
      <c r="A739" s="4" t="s">
        <v>735</v>
      </c>
    </row>
    <row r="740" spans="1:1" x14ac:dyDescent="0.45">
      <c r="A740" s="4" t="s">
        <v>736</v>
      </c>
    </row>
    <row r="741" spans="1:1" x14ac:dyDescent="0.45">
      <c r="A741" s="4" t="s">
        <v>737</v>
      </c>
    </row>
    <row r="742" spans="1:1" x14ac:dyDescent="0.45">
      <c r="A742" s="4" t="s">
        <v>738</v>
      </c>
    </row>
    <row r="743" spans="1:1" x14ac:dyDescent="0.45">
      <c r="A743" s="4" t="s">
        <v>739</v>
      </c>
    </row>
    <row r="744" spans="1:1" x14ac:dyDescent="0.45">
      <c r="A744" s="4" t="s">
        <v>740</v>
      </c>
    </row>
    <row r="745" spans="1:1" x14ac:dyDescent="0.45">
      <c r="A745" s="4" t="s">
        <v>741</v>
      </c>
    </row>
    <row r="746" spans="1:1" x14ac:dyDescent="0.45">
      <c r="A746" s="4" t="s">
        <v>742</v>
      </c>
    </row>
    <row r="747" spans="1:1" x14ac:dyDescent="0.45">
      <c r="A747" s="4" t="s">
        <v>743</v>
      </c>
    </row>
    <row r="748" spans="1:1" x14ac:dyDescent="0.45">
      <c r="A748" s="4" t="s">
        <v>744</v>
      </c>
    </row>
    <row r="749" spans="1:1" x14ac:dyDescent="0.45">
      <c r="A749" s="4" t="s">
        <v>745</v>
      </c>
    </row>
    <row r="750" spans="1:1" x14ac:dyDescent="0.45">
      <c r="A750" s="4" t="s">
        <v>746</v>
      </c>
    </row>
    <row r="751" spans="1:1" x14ac:dyDescent="0.45">
      <c r="A751" s="4" t="s">
        <v>747</v>
      </c>
    </row>
    <row r="752" spans="1:1" x14ac:dyDescent="0.45">
      <c r="A752" s="4" t="s">
        <v>748</v>
      </c>
    </row>
    <row r="753" spans="1:1" x14ac:dyDescent="0.45">
      <c r="A753" s="4" t="s">
        <v>749</v>
      </c>
    </row>
    <row r="754" spans="1:1" x14ac:dyDescent="0.45">
      <c r="A754" s="4" t="s">
        <v>750</v>
      </c>
    </row>
    <row r="755" spans="1:1" x14ac:dyDescent="0.45">
      <c r="A755" s="4" t="s">
        <v>751</v>
      </c>
    </row>
    <row r="756" spans="1:1" x14ac:dyDescent="0.45">
      <c r="A756" s="4" t="s">
        <v>752</v>
      </c>
    </row>
    <row r="757" spans="1:1" x14ac:dyDescent="0.45">
      <c r="A757" s="4" t="s">
        <v>753</v>
      </c>
    </row>
    <row r="758" spans="1:1" x14ac:dyDescent="0.45">
      <c r="A758" s="4" t="s">
        <v>754</v>
      </c>
    </row>
    <row r="759" spans="1:1" x14ac:dyDescent="0.45">
      <c r="A759" s="4" t="s">
        <v>755</v>
      </c>
    </row>
    <row r="760" spans="1:1" x14ac:dyDescent="0.45">
      <c r="A760" s="4" t="s">
        <v>756</v>
      </c>
    </row>
    <row r="761" spans="1:1" x14ac:dyDescent="0.45">
      <c r="A761" s="4" t="s">
        <v>757</v>
      </c>
    </row>
    <row r="762" spans="1:1" x14ac:dyDescent="0.45">
      <c r="A762" s="4" t="s">
        <v>758</v>
      </c>
    </row>
    <row r="763" spans="1:1" x14ac:dyDescent="0.45">
      <c r="A763" s="4" t="s">
        <v>759</v>
      </c>
    </row>
    <row r="764" spans="1:1" x14ac:dyDescent="0.45">
      <c r="A764" s="4" t="s">
        <v>760</v>
      </c>
    </row>
    <row r="765" spans="1:1" x14ac:dyDescent="0.45">
      <c r="A765" s="4" t="s">
        <v>761</v>
      </c>
    </row>
    <row r="766" spans="1:1" x14ac:dyDescent="0.45">
      <c r="A766" s="4" t="s">
        <v>762</v>
      </c>
    </row>
    <row r="767" spans="1:1" x14ac:dyDescent="0.45">
      <c r="A767" s="4" t="s">
        <v>763</v>
      </c>
    </row>
    <row r="768" spans="1:1" x14ac:dyDescent="0.45">
      <c r="A768" s="4" t="s">
        <v>764</v>
      </c>
    </row>
    <row r="769" spans="1:1" x14ac:dyDescent="0.45">
      <c r="A769" s="4" t="s">
        <v>765</v>
      </c>
    </row>
    <row r="770" spans="1:1" x14ac:dyDescent="0.45">
      <c r="A770" s="4" t="s">
        <v>766</v>
      </c>
    </row>
    <row r="771" spans="1:1" x14ac:dyDescent="0.45">
      <c r="A771" s="4" t="s">
        <v>767</v>
      </c>
    </row>
    <row r="772" spans="1:1" x14ac:dyDescent="0.45">
      <c r="A772" s="4" t="s">
        <v>768</v>
      </c>
    </row>
    <row r="773" spans="1:1" x14ac:dyDescent="0.45">
      <c r="A773" s="4" t="s">
        <v>769</v>
      </c>
    </row>
    <row r="774" spans="1:1" x14ac:dyDescent="0.45">
      <c r="A774" s="4" t="s">
        <v>770</v>
      </c>
    </row>
    <row r="775" spans="1:1" x14ac:dyDescent="0.45">
      <c r="A775" s="4" t="s">
        <v>771</v>
      </c>
    </row>
    <row r="776" spans="1:1" x14ac:dyDescent="0.45">
      <c r="A776" s="4" t="s">
        <v>772</v>
      </c>
    </row>
    <row r="777" spans="1:1" x14ac:dyDescent="0.45">
      <c r="A777" s="4" t="s">
        <v>773</v>
      </c>
    </row>
    <row r="778" spans="1:1" x14ac:dyDescent="0.45">
      <c r="A778" s="4" t="s">
        <v>774</v>
      </c>
    </row>
    <row r="779" spans="1:1" x14ac:dyDescent="0.45">
      <c r="A779" s="4" t="s">
        <v>775</v>
      </c>
    </row>
    <row r="780" spans="1:1" x14ac:dyDescent="0.45">
      <c r="A780" s="4" t="s">
        <v>776</v>
      </c>
    </row>
    <row r="781" spans="1:1" x14ac:dyDescent="0.45">
      <c r="A781" s="4" t="s">
        <v>777</v>
      </c>
    </row>
    <row r="782" spans="1:1" x14ac:dyDescent="0.45">
      <c r="A782" s="4" t="s">
        <v>778</v>
      </c>
    </row>
    <row r="783" spans="1:1" x14ac:dyDescent="0.45">
      <c r="A783" s="4" t="s">
        <v>779</v>
      </c>
    </row>
    <row r="784" spans="1:1" x14ac:dyDescent="0.45">
      <c r="A784" s="4" t="s">
        <v>780</v>
      </c>
    </row>
    <row r="785" spans="1:1" x14ac:dyDescent="0.45">
      <c r="A785" s="4" t="s">
        <v>781</v>
      </c>
    </row>
    <row r="786" spans="1:1" x14ac:dyDescent="0.45">
      <c r="A786" s="4" t="s">
        <v>782</v>
      </c>
    </row>
    <row r="787" spans="1:1" x14ac:dyDescent="0.45">
      <c r="A787" s="4" t="s">
        <v>783</v>
      </c>
    </row>
    <row r="788" spans="1:1" x14ac:dyDescent="0.45">
      <c r="A788" s="4" t="s">
        <v>784</v>
      </c>
    </row>
    <row r="789" spans="1:1" x14ac:dyDescent="0.45">
      <c r="A789" s="4" t="s">
        <v>785</v>
      </c>
    </row>
    <row r="790" spans="1:1" x14ac:dyDescent="0.45">
      <c r="A790" s="4" t="s">
        <v>786</v>
      </c>
    </row>
    <row r="791" spans="1:1" x14ac:dyDescent="0.45">
      <c r="A791" s="4" t="s">
        <v>787</v>
      </c>
    </row>
    <row r="792" spans="1:1" x14ac:dyDescent="0.45">
      <c r="A792" s="4" t="s">
        <v>788</v>
      </c>
    </row>
    <row r="793" spans="1:1" x14ac:dyDescent="0.45">
      <c r="A793" s="4" t="s">
        <v>789</v>
      </c>
    </row>
    <row r="794" spans="1:1" x14ac:dyDescent="0.45">
      <c r="A794" s="4" t="s">
        <v>790</v>
      </c>
    </row>
    <row r="795" spans="1:1" x14ac:dyDescent="0.45">
      <c r="A795" s="4" t="s">
        <v>791</v>
      </c>
    </row>
    <row r="796" spans="1:1" x14ac:dyDescent="0.45">
      <c r="A796" s="4" t="s">
        <v>792</v>
      </c>
    </row>
    <row r="797" spans="1:1" x14ac:dyDescent="0.45">
      <c r="A797" s="4" t="s">
        <v>793</v>
      </c>
    </row>
    <row r="798" spans="1:1" x14ac:dyDescent="0.45">
      <c r="A798" s="4" t="s">
        <v>794</v>
      </c>
    </row>
    <row r="799" spans="1:1" x14ac:dyDescent="0.45">
      <c r="A799" s="4" t="s">
        <v>795</v>
      </c>
    </row>
    <row r="800" spans="1:1" x14ac:dyDescent="0.45">
      <c r="A800" s="4" t="s">
        <v>796</v>
      </c>
    </row>
    <row r="801" spans="1:1" x14ac:dyDescent="0.45">
      <c r="A801" s="4" t="s">
        <v>797</v>
      </c>
    </row>
    <row r="802" spans="1:1" x14ac:dyDescent="0.45">
      <c r="A802" s="4" t="s">
        <v>798</v>
      </c>
    </row>
    <row r="803" spans="1:1" x14ac:dyDescent="0.45">
      <c r="A803" s="4" t="s">
        <v>799</v>
      </c>
    </row>
    <row r="804" spans="1:1" x14ac:dyDescent="0.45">
      <c r="A804" s="4" t="s">
        <v>800</v>
      </c>
    </row>
    <row r="805" spans="1:1" x14ac:dyDescent="0.45">
      <c r="A805" s="4" t="s">
        <v>801</v>
      </c>
    </row>
    <row r="806" spans="1:1" x14ac:dyDescent="0.45">
      <c r="A806" s="4" t="s">
        <v>802</v>
      </c>
    </row>
    <row r="807" spans="1:1" x14ac:dyDescent="0.45">
      <c r="A807" s="4" t="s">
        <v>803</v>
      </c>
    </row>
    <row r="808" spans="1:1" x14ac:dyDescent="0.45">
      <c r="A808" s="4" t="s">
        <v>804</v>
      </c>
    </row>
    <row r="809" spans="1:1" x14ac:dyDescent="0.45">
      <c r="A809" s="4" t="s">
        <v>805</v>
      </c>
    </row>
    <row r="810" spans="1:1" x14ac:dyDescent="0.45">
      <c r="A810" s="4" t="s">
        <v>806</v>
      </c>
    </row>
    <row r="811" spans="1:1" x14ac:dyDescent="0.45">
      <c r="A811" s="4" t="s">
        <v>807</v>
      </c>
    </row>
    <row r="812" spans="1:1" x14ac:dyDescent="0.45">
      <c r="A812" s="4" t="s">
        <v>808</v>
      </c>
    </row>
    <row r="813" spans="1:1" x14ac:dyDescent="0.45">
      <c r="A813" s="4" t="s">
        <v>809</v>
      </c>
    </row>
    <row r="814" spans="1:1" x14ac:dyDescent="0.45">
      <c r="A814" s="4" t="s">
        <v>810</v>
      </c>
    </row>
    <row r="815" spans="1:1" x14ac:dyDescent="0.45">
      <c r="A815" s="4" t="s">
        <v>811</v>
      </c>
    </row>
    <row r="816" spans="1:1" x14ac:dyDescent="0.45">
      <c r="A816" s="4" t="s">
        <v>812</v>
      </c>
    </row>
    <row r="817" spans="1:1" x14ac:dyDescent="0.45">
      <c r="A817" s="4" t="s">
        <v>813</v>
      </c>
    </row>
    <row r="818" spans="1:1" x14ac:dyDescent="0.45">
      <c r="A818" s="4" t="s">
        <v>814</v>
      </c>
    </row>
    <row r="819" spans="1:1" x14ac:dyDescent="0.45">
      <c r="A819" s="4" t="s">
        <v>815</v>
      </c>
    </row>
    <row r="820" spans="1:1" x14ac:dyDescent="0.45">
      <c r="A820" s="4" t="s">
        <v>816</v>
      </c>
    </row>
    <row r="821" spans="1:1" x14ac:dyDescent="0.45">
      <c r="A821" s="4" t="s">
        <v>817</v>
      </c>
    </row>
    <row r="822" spans="1:1" x14ac:dyDescent="0.45">
      <c r="A822" s="4" t="s">
        <v>818</v>
      </c>
    </row>
    <row r="823" spans="1:1" x14ac:dyDescent="0.45">
      <c r="A823" s="4" t="s">
        <v>819</v>
      </c>
    </row>
    <row r="824" spans="1:1" x14ac:dyDescent="0.45">
      <c r="A824" s="4" t="s">
        <v>820</v>
      </c>
    </row>
    <row r="825" spans="1:1" x14ac:dyDescent="0.45">
      <c r="A825" s="4" t="s">
        <v>821</v>
      </c>
    </row>
    <row r="826" spans="1:1" x14ac:dyDescent="0.45">
      <c r="A826" s="4" t="s">
        <v>822</v>
      </c>
    </row>
    <row r="827" spans="1:1" x14ac:dyDescent="0.45">
      <c r="A827" s="4" t="s">
        <v>823</v>
      </c>
    </row>
    <row r="828" spans="1:1" x14ac:dyDescent="0.45">
      <c r="A828" s="4" t="s">
        <v>824</v>
      </c>
    </row>
    <row r="829" spans="1:1" x14ac:dyDescent="0.45">
      <c r="A829" s="4" t="s">
        <v>825</v>
      </c>
    </row>
    <row r="830" spans="1:1" x14ac:dyDescent="0.45">
      <c r="A830" s="4" t="s">
        <v>826</v>
      </c>
    </row>
    <row r="831" spans="1:1" x14ac:dyDescent="0.45">
      <c r="A831" s="4" t="s">
        <v>827</v>
      </c>
    </row>
    <row r="832" spans="1:1" x14ac:dyDescent="0.45">
      <c r="A832" s="4" t="s">
        <v>828</v>
      </c>
    </row>
    <row r="833" spans="1:1" x14ac:dyDescent="0.45">
      <c r="A833" s="4" t="s">
        <v>829</v>
      </c>
    </row>
    <row r="834" spans="1:1" x14ac:dyDescent="0.45">
      <c r="A834" s="4" t="s">
        <v>830</v>
      </c>
    </row>
    <row r="835" spans="1:1" x14ac:dyDescent="0.45">
      <c r="A835" s="4" t="s">
        <v>831</v>
      </c>
    </row>
    <row r="836" spans="1:1" x14ac:dyDescent="0.45">
      <c r="A836" s="4" t="s">
        <v>832</v>
      </c>
    </row>
    <row r="837" spans="1:1" x14ac:dyDescent="0.45">
      <c r="A837" s="4" t="s">
        <v>833</v>
      </c>
    </row>
    <row r="838" spans="1:1" x14ac:dyDescent="0.45">
      <c r="A838" s="4" t="s">
        <v>834</v>
      </c>
    </row>
    <row r="839" spans="1:1" x14ac:dyDescent="0.45">
      <c r="A839" s="4" t="s">
        <v>835</v>
      </c>
    </row>
    <row r="840" spans="1:1" x14ac:dyDescent="0.45">
      <c r="A840" s="4" t="s">
        <v>836</v>
      </c>
    </row>
    <row r="841" spans="1:1" x14ac:dyDescent="0.45">
      <c r="A841" s="4" t="s">
        <v>837</v>
      </c>
    </row>
    <row r="842" spans="1:1" x14ac:dyDescent="0.45">
      <c r="A842" s="4" t="s">
        <v>838</v>
      </c>
    </row>
    <row r="843" spans="1:1" x14ac:dyDescent="0.45">
      <c r="A843" s="4" t="s">
        <v>839</v>
      </c>
    </row>
    <row r="844" spans="1:1" x14ac:dyDescent="0.45">
      <c r="A844" s="4" t="s">
        <v>840</v>
      </c>
    </row>
    <row r="845" spans="1:1" x14ac:dyDescent="0.45">
      <c r="A845" s="4" t="s">
        <v>841</v>
      </c>
    </row>
    <row r="846" spans="1:1" x14ac:dyDescent="0.45">
      <c r="A846" s="4" t="s">
        <v>842</v>
      </c>
    </row>
    <row r="847" spans="1:1" x14ac:dyDescent="0.45">
      <c r="A847" s="4" t="s">
        <v>843</v>
      </c>
    </row>
    <row r="848" spans="1:1" x14ac:dyDescent="0.45">
      <c r="A848" s="4" t="s">
        <v>844</v>
      </c>
    </row>
    <row r="849" spans="1:1" x14ac:dyDescent="0.45">
      <c r="A849" s="4" t="s">
        <v>845</v>
      </c>
    </row>
    <row r="850" spans="1:1" x14ac:dyDescent="0.45">
      <c r="A850" s="4" t="s">
        <v>846</v>
      </c>
    </row>
    <row r="851" spans="1:1" x14ac:dyDescent="0.45">
      <c r="A851" s="4" t="s">
        <v>847</v>
      </c>
    </row>
    <row r="852" spans="1:1" x14ac:dyDescent="0.45">
      <c r="A852" s="4" t="s">
        <v>848</v>
      </c>
    </row>
    <row r="853" spans="1:1" x14ac:dyDescent="0.45">
      <c r="A853" s="4" t="s">
        <v>849</v>
      </c>
    </row>
    <row r="854" spans="1:1" x14ac:dyDescent="0.45">
      <c r="A854" s="4" t="s">
        <v>850</v>
      </c>
    </row>
    <row r="855" spans="1:1" x14ac:dyDescent="0.45">
      <c r="A855" s="4" t="s">
        <v>851</v>
      </c>
    </row>
    <row r="856" spans="1:1" x14ac:dyDescent="0.45">
      <c r="A856" s="4" t="s">
        <v>852</v>
      </c>
    </row>
    <row r="857" spans="1:1" x14ac:dyDescent="0.45">
      <c r="A857" s="4" t="s">
        <v>853</v>
      </c>
    </row>
    <row r="858" spans="1:1" x14ac:dyDescent="0.45">
      <c r="A858" s="4" t="s">
        <v>854</v>
      </c>
    </row>
    <row r="859" spans="1:1" x14ac:dyDescent="0.45">
      <c r="A859" s="4" t="s">
        <v>855</v>
      </c>
    </row>
    <row r="860" spans="1:1" x14ac:dyDescent="0.45">
      <c r="A860" s="4" t="s">
        <v>856</v>
      </c>
    </row>
    <row r="861" spans="1:1" x14ac:dyDescent="0.45">
      <c r="A861" s="4" t="s">
        <v>857</v>
      </c>
    </row>
    <row r="862" spans="1:1" x14ac:dyDescent="0.45">
      <c r="A862" s="4" t="s">
        <v>858</v>
      </c>
    </row>
    <row r="863" spans="1:1" x14ac:dyDescent="0.45">
      <c r="A863" s="4" t="s">
        <v>859</v>
      </c>
    </row>
    <row r="864" spans="1:1" x14ac:dyDescent="0.45">
      <c r="A864" s="4" t="s">
        <v>860</v>
      </c>
    </row>
    <row r="865" spans="1:1" x14ac:dyDescent="0.45">
      <c r="A865" s="4" t="s">
        <v>861</v>
      </c>
    </row>
    <row r="866" spans="1:1" x14ac:dyDescent="0.45">
      <c r="A866" s="4" t="s">
        <v>862</v>
      </c>
    </row>
    <row r="867" spans="1:1" x14ac:dyDescent="0.45">
      <c r="A867" s="4" t="s">
        <v>863</v>
      </c>
    </row>
    <row r="868" spans="1:1" x14ac:dyDescent="0.45">
      <c r="A868" s="4" t="s">
        <v>864</v>
      </c>
    </row>
    <row r="869" spans="1:1" x14ac:dyDescent="0.45">
      <c r="A869" s="4" t="s">
        <v>865</v>
      </c>
    </row>
    <row r="870" spans="1:1" x14ac:dyDescent="0.45">
      <c r="A870" s="4" t="s">
        <v>866</v>
      </c>
    </row>
    <row r="871" spans="1:1" x14ac:dyDescent="0.45">
      <c r="A871" s="4" t="s">
        <v>867</v>
      </c>
    </row>
    <row r="872" spans="1:1" x14ac:dyDescent="0.45">
      <c r="A872" s="4" t="s">
        <v>868</v>
      </c>
    </row>
    <row r="873" spans="1:1" x14ac:dyDescent="0.45">
      <c r="A873" s="4" t="s">
        <v>869</v>
      </c>
    </row>
    <row r="874" spans="1:1" x14ac:dyDescent="0.45">
      <c r="A874" s="4" t="s">
        <v>870</v>
      </c>
    </row>
    <row r="875" spans="1:1" x14ac:dyDescent="0.45">
      <c r="A875" s="4" t="s">
        <v>871</v>
      </c>
    </row>
    <row r="876" spans="1:1" x14ac:dyDescent="0.45">
      <c r="A876" s="4" t="s">
        <v>872</v>
      </c>
    </row>
    <row r="877" spans="1:1" x14ac:dyDescent="0.45">
      <c r="A877" s="4" t="s">
        <v>873</v>
      </c>
    </row>
    <row r="878" spans="1:1" x14ac:dyDescent="0.45">
      <c r="A878" s="4" t="s">
        <v>874</v>
      </c>
    </row>
    <row r="879" spans="1:1" x14ac:dyDescent="0.45">
      <c r="A879" s="4" t="s">
        <v>875</v>
      </c>
    </row>
    <row r="880" spans="1:1" x14ac:dyDescent="0.45">
      <c r="A880" s="4" t="s">
        <v>876</v>
      </c>
    </row>
    <row r="881" spans="1:1" x14ac:dyDescent="0.45">
      <c r="A881" s="4" t="s">
        <v>877</v>
      </c>
    </row>
    <row r="882" spans="1:1" x14ac:dyDescent="0.45">
      <c r="A882" s="4" t="s">
        <v>878</v>
      </c>
    </row>
    <row r="883" spans="1:1" x14ac:dyDescent="0.45">
      <c r="A883" s="4" t="s">
        <v>879</v>
      </c>
    </row>
    <row r="884" spans="1:1" x14ac:dyDescent="0.45">
      <c r="A884" s="4" t="s">
        <v>880</v>
      </c>
    </row>
    <row r="885" spans="1:1" x14ac:dyDescent="0.45">
      <c r="A885" s="4" t="s">
        <v>881</v>
      </c>
    </row>
    <row r="886" spans="1:1" x14ac:dyDescent="0.45">
      <c r="A886" s="4" t="s">
        <v>882</v>
      </c>
    </row>
    <row r="887" spans="1:1" x14ac:dyDescent="0.45">
      <c r="A887" s="4" t="s">
        <v>883</v>
      </c>
    </row>
    <row r="888" spans="1:1" x14ac:dyDescent="0.45">
      <c r="A888" s="4" t="s">
        <v>884</v>
      </c>
    </row>
    <row r="889" spans="1:1" x14ac:dyDescent="0.45">
      <c r="A889" s="4" t="s">
        <v>885</v>
      </c>
    </row>
    <row r="890" spans="1:1" x14ac:dyDescent="0.45">
      <c r="A890" s="4" t="s">
        <v>886</v>
      </c>
    </row>
    <row r="891" spans="1:1" x14ac:dyDescent="0.45">
      <c r="A891" s="4" t="s">
        <v>887</v>
      </c>
    </row>
    <row r="892" spans="1:1" x14ac:dyDescent="0.45">
      <c r="A892" s="4" t="s">
        <v>888</v>
      </c>
    </row>
    <row r="893" spans="1:1" x14ac:dyDescent="0.45">
      <c r="A893" s="4" t="s">
        <v>889</v>
      </c>
    </row>
    <row r="894" spans="1:1" x14ac:dyDescent="0.45">
      <c r="A894" s="4" t="s">
        <v>890</v>
      </c>
    </row>
    <row r="895" spans="1:1" x14ac:dyDescent="0.45">
      <c r="A895" s="4" t="s">
        <v>891</v>
      </c>
    </row>
    <row r="896" spans="1:1" x14ac:dyDescent="0.45">
      <c r="A896" s="4" t="s">
        <v>892</v>
      </c>
    </row>
    <row r="897" spans="1:1" x14ac:dyDescent="0.45">
      <c r="A897" s="4" t="s">
        <v>893</v>
      </c>
    </row>
    <row r="898" spans="1:1" x14ac:dyDescent="0.45">
      <c r="A898" s="4" t="s">
        <v>894</v>
      </c>
    </row>
    <row r="899" spans="1:1" x14ac:dyDescent="0.45">
      <c r="A899" s="4" t="s">
        <v>895</v>
      </c>
    </row>
    <row r="900" spans="1:1" x14ac:dyDescent="0.45">
      <c r="A900" s="4" t="s">
        <v>896</v>
      </c>
    </row>
    <row r="901" spans="1:1" x14ac:dyDescent="0.45">
      <c r="A901" s="4" t="s">
        <v>897</v>
      </c>
    </row>
    <row r="902" spans="1:1" x14ac:dyDescent="0.45">
      <c r="A902" s="4" t="s">
        <v>898</v>
      </c>
    </row>
    <row r="903" spans="1:1" x14ac:dyDescent="0.45">
      <c r="A903" s="4" t="s">
        <v>899</v>
      </c>
    </row>
    <row r="904" spans="1:1" x14ac:dyDescent="0.45">
      <c r="A904" s="4" t="s">
        <v>900</v>
      </c>
    </row>
    <row r="905" spans="1:1" x14ac:dyDescent="0.45">
      <c r="A905" s="4" t="s">
        <v>901</v>
      </c>
    </row>
    <row r="906" spans="1:1" x14ac:dyDescent="0.45">
      <c r="A906" s="4" t="s">
        <v>902</v>
      </c>
    </row>
    <row r="907" spans="1:1" x14ac:dyDescent="0.45">
      <c r="A907" s="4" t="s">
        <v>903</v>
      </c>
    </row>
    <row r="908" spans="1:1" x14ac:dyDescent="0.45">
      <c r="A908" s="4" t="s">
        <v>904</v>
      </c>
    </row>
    <row r="909" spans="1:1" x14ac:dyDescent="0.45">
      <c r="A909" s="4" t="s">
        <v>905</v>
      </c>
    </row>
    <row r="910" spans="1:1" x14ac:dyDescent="0.45">
      <c r="A910" s="4" t="s">
        <v>906</v>
      </c>
    </row>
    <row r="911" spans="1:1" x14ac:dyDescent="0.45">
      <c r="A911" s="4" t="s">
        <v>907</v>
      </c>
    </row>
    <row r="912" spans="1:1" x14ac:dyDescent="0.45">
      <c r="A912" s="4" t="s">
        <v>908</v>
      </c>
    </row>
    <row r="913" spans="1:1" x14ac:dyDescent="0.45">
      <c r="A913" s="4" t="s">
        <v>909</v>
      </c>
    </row>
    <row r="914" spans="1:1" x14ac:dyDescent="0.45">
      <c r="A914" s="4" t="s">
        <v>910</v>
      </c>
    </row>
    <row r="915" spans="1:1" x14ac:dyDescent="0.45">
      <c r="A915" s="4" t="s">
        <v>911</v>
      </c>
    </row>
    <row r="916" spans="1:1" x14ac:dyDescent="0.45">
      <c r="A916" s="4" t="s">
        <v>912</v>
      </c>
    </row>
    <row r="917" spans="1:1" x14ac:dyDescent="0.45">
      <c r="A917" s="4" t="s">
        <v>913</v>
      </c>
    </row>
    <row r="918" spans="1:1" x14ac:dyDescent="0.45">
      <c r="A918" s="4" t="s">
        <v>914</v>
      </c>
    </row>
    <row r="919" spans="1:1" x14ac:dyDescent="0.45">
      <c r="A919" s="4" t="s">
        <v>915</v>
      </c>
    </row>
    <row r="920" spans="1:1" x14ac:dyDescent="0.45">
      <c r="A920" s="4" t="s">
        <v>916</v>
      </c>
    </row>
    <row r="921" spans="1:1" x14ac:dyDescent="0.45">
      <c r="A921" s="4" t="s">
        <v>917</v>
      </c>
    </row>
    <row r="922" spans="1:1" x14ac:dyDescent="0.45">
      <c r="A922" s="4" t="s">
        <v>918</v>
      </c>
    </row>
    <row r="923" spans="1:1" x14ac:dyDescent="0.45">
      <c r="A923" s="4" t="s">
        <v>919</v>
      </c>
    </row>
    <row r="924" spans="1:1" x14ac:dyDescent="0.45">
      <c r="A924" s="4" t="s">
        <v>920</v>
      </c>
    </row>
    <row r="925" spans="1:1" x14ac:dyDescent="0.45">
      <c r="A925" s="4" t="s">
        <v>921</v>
      </c>
    </row>
    <row r="926" spans="1:1" x14ac:dyDescent="0.45">
      <c r="A926" s="4" t="s">
        <v>922</v>
      </c>
    </row>
    <row r="927" spans="1:1" x14ac:dyDescent="0.45">
      <c r="A927" s="4" t="s">
        <v>923</v>
      </c>
    </row>
    <row r="928" spans="1:1" x14ac:dyDescent="0.45">
      <c r="A928" s="4" t="s">
        <v>924</v>
      </c>
    </row>
    <row r="929" spans="1:1" x14ac:dyDescent="0.45">
      <c r="A929" s="4" t="s">
        <v>925</v>
      </c>
    </row>
    <row r="930" spans="1:1" x14ac:dyDescent="0.45">
      <c r="A930" s="4" t="s">
        <v>926</v>
      </c>
    </row>
    <row r="931" spans="1:1" x14ac:dyDescent="0.45">
      <c r="A931" s="4" t="s">
        <v>927</v>
      </c>
    </row>
    <row r="932" spans="1:1" x14ac:dyDescent="0.45">
      <c r="A932" s="4" t="s">
        <v>928</v>
      </c>
    </row>
    <row r="933" spans="1:1" x14ac:dyDescent="0.45">
      <c r="A933" s="4" t="s">
        <v>929</v>
      </c>
    </row>
    <row r="934" spans="1:1" x14ac:dyDescent="0.45">
      <c r="A934" s="4" t="s">
        <v>930</v>
      </c>
    </row>
    <row r="935" spans="1:1" x14ac:dyDescent="0.45">
      <c r="A935" s="4" t="s">
        <v>931</v>
      </c>
    </row>
    <row r="936" spans="1:1" x14ac:dyDescent="0.45">
      <c r="A936" s="4" t="s">
        <v>932</v>
      </c>
    </row>
    <row r="937" spans="1:1" x14ac:dyDescent="0.45">
      <c r="A937" s="4" t="s">
        <v>933</v>
      </c>
    </row>
    <row r="938" spans="1:1" x14ac:dyDescent="0.45">
      <c r="A938" s="4" t="s">
        <v>934</v>
      </c>
    </row>
    <row r="939" spans="1:1" x14ac:dyDescent="0.45">
      <c r="A939" s="4" t="s">
        <v>935</v>
      </c>
    </row>
    <row r="940" spans="1:1" x14ac:dyDescent="0.45">
      <c r="A940" s="4" t="s">
        <v>936</v>
      </c>
    </row>
    <row r="941" spans="1:1" x14ac:dyDescent="0.45">
      <c r="A941" s="4" t="s">
        <v>937</v>
      </c>
    </row>
    <row r="942" spans="1:1" x14ac:dyDescent="0.45">
      <c r="A942" s="4" t="s">
        <v>938</v>
      </c>
    </row>
    <row r="943" spans="1:1" x14ac:dyDescent="0.45">
      <c r="A943" s="4" t="s">
        <v>939</v>
      </c>
    </row>
    <row r="944" spans="1:1" x14ac:dyDescent="0.45">
      <c r="A944" s="4" t="s">
        <v>940</v>
      </c>
    </row>
    <row r="945" spans="1:1" x14ac:dyDescent="0.45">
      <c r="A945" s="4" t="s">
        <v>941</v>
      </c>
    </row>
    <row r="946" spans="1:1" x14ac:dyDescent="0.45">
      <c r="A946" s="4" t="s">
        <v>942</v>
      </c>
    </row>
    <row r="947" spans="1:1" x14ac:dyDescent="0.45">
      <c r="A947" s="4" t="s">
        <v>943</v>
      </c>
    </row>
    <row r="948" spans="1:1" x14ac:dyDescent="0.45">
      <c r="A948" s="4" t="s">
        <v>944</v>
      </c>
    </row>
    <row r="949" spans="1:1" x14ac:dyDescent="0.45">
      <c r="A949" s="4" t="s">
        <v>945</v>
      </c>
    </row>
    <row r="950" spans="1:1" x14ac:dyDescent="0.45">
      <c r="A950" s="4" t="s">
        <v>946</v>
      </c>
    </row>
    <row r="951" spans="1:1" x14ac:dyDescent="0.45">
      <c r="A951" s="4" t="s">
        <v>947</v>
      </c>
    </row>
    <row r="952" spans="1:1" x14ac:dyDescent="0.45">
      <c r="A952" s="4" t="s">
        <v>948</v>
      </c>
    </row>
    <row r="953" spans="1:1" x14ac:dyDescent="0.45">
      <c r="A953" s="4" t="s">
        <v>949</v>
      </c>
    </row>
    <row r="954" spans="1:1" x14ac:dyDescent="0.45">
      <c r="A954" s="4" t="s">
        <v>950</v>
      </c>
    </row>
    <row r="955" spans="1:1" x14ac:dyDescent="0.45">
      <c r="A955" s="4" t="s">
        <v>951</v>
      </c>
    </row>
    <row r="956" spans="1:1" x14ac:dyDescent="0.45">
      <c r="A956" s="4" t="s">
        <v>952</v>
      </c>
    </row>
    <row r="957" spans="1:1" x14ac:dyDescent="0.45">
      <c r="A957" s="4" t="s">
        <v>953</v>
      </c>
    </row>
    <row r="958" spans="1:1" x14ac:dyDescent="0.45">
      <c r="A958" s="4" t="s">
        <v>954</v>
      </c>
    </row>
    <row r="959" spans="1:1" x14ac:dyDescent="0.45">
      <c r="A959" s="4" t="s">
        <v>955</v>
      </c>
    </row>
    <row r="960" spans="1:1" x14ac:dyDescent="0.45">
      <c r="A960" s="4" t="s">
        <v>956</v>
      </c>
    </row>
    <row r="961" spans="1:1" x14ac:dyDescent="0.45">
      <c r="A961" s="4" t="s">
        <v>957</v>
      </c>
    </row>
    <row r="962" spans="1:1" x14ac:dyDescent="0.45">
      <c r="A962" s="4" t="s">
        <v>958</v>
      </c>
    </row>
    <row r="963" spans="1:1" x14ac:dyDescent="0.45">
      <c r="A963" s="4" t="s">
        <v>959</v>
      </c>
    </row>
    <row r="964" spans="1:1" x14ac:dyDescent="0.45">
      <c r="A964" s="4" t="s">
        <v>960</v>
      </c>
    </row>
    <row r="965" spans="1:1" x14ac:dyDescent="0.45">
      <c r="A965" s="4" t="s">
        <v>961</v>
      </c>
    </row>
    <row r="966" spans="1:1" x14ac:dyDescent="0.45">
      <c r="A966" s="4" t="s">
        <v>962</v>
      </c>
    </row>
    <row r="967" spans="1:1" x14ac:dyDescent="0.45">
      <c r="A967" s="4" t="s">
        <v>963</v>
      </c>
    </row>
    <row r="968" spans="1:1" x14ac:dyDescent="0.45">
      <c r="A968" s="4" t="s">
        <v>964</v>
      </c>
    </row>
    <row r="969" spans="1:1" x14ac:dyDescent="0.45">
      <c r="A969" s="4" t="s">
        <v>965</v>
      </c>
    </row>
    <row r="970" spans="1:1" x14ac:dyDescent="0.45">
      <c r="A970" s="4" t="s">
        <v>966</v>
      </c>
    </row>
    <row r="971" spans="1:1" x14ac:dyDescent="0.45">
      <c r="A971" s="4" t="s">
        <v>967</v>
      </c>
    </row>
    <row r="972" spans="1:1" x14ac:dyDescent="0.45">
      <c r="A972" s="4" t="s">
        <v>968</v>
      </c>
    </row>
    <row r="973" spans="1:1" x14ac:dyDescent="0.45">
      <c r="A973" s="4" t="s">
        <v>969</v>
      </c>
    </row>
    <row r="974" spans="1:1" x14ac:dyDescent="0.45">
      <c r="A974" s="4" t="s">
        <v>970</v>
      </c>
    </row>
    <row r="975" spans="1:1" x14ac:dyDescent="0.45">
      <c r="A975" s="4" t="s">
        <v>971</v>
      </c>
    </row>
    <row r="976" spans="1:1" x14ac:dyDescent="0.45">
      <c r="A976" s="4" t="s">
        <v>972</v>
      </c>
    </row>
    <row r="977" spans="1:1" x14ac:dyDescent="0.45">
      <c r="A977" s="4" t="s">
        <v>973</v>
      </c>
    </row>
    <row r="978" spans="1:1" x14ac:dyDescent="0.45">
      <c r="A978" s="4" t="s">
        <v>974</v>
      </c>
    </row>
    <row r="979" spans="1:1" x14ac:dyDescent="0.45">
      <c r="A979" s="4" t="s">
        <v>975</v>
      </c>
    </row>
    <row r="980" spans="1:1" x14ac:dyDescent="0.45">
      <c r="A980" s="4" t="s">
        <v>976</v>
      </c>
    </row>
    <row r="981" spans="1:1" x14ac:dyDescent="0.45">
      <c r="A981" s="4" t="s">
        <v>977</v>
      </c>
    </row>
    <row r="982" spans="1:1" x14ac:dyDescent="0.45">
      <c r="A982" s="4" t="s">
        <v>978</v>
      </c>
    </row>
    <row r="983" spans="1:1" x14ac:dyDescent="0.45">
      <c r="A983" s="4" t="s">
        <v>979</v>
      </c>
    </row>
    <row r="984" spans="1:1" x14ac:dyDescent="0.45">
      <c r="A984" s="4" t="s">
        <v>980</v>
      </c>
    </row>
    <row r="985" spans="1:1" x14ac:dyDescent="0.45">
      <c r="A985" s="4" t="s">
        <v>981</v>
      </c>
    </row>
    <row r="986" spans="1:1" x14ac:dyDescent="0.45">
      <c r="A986" s="4" t="s">
        <v>982</v>
      </c>
    </row>
    <row r="987" spans="1:1" x14ac:dyDescent="0.45">
      <c r="A987" s="4" t="s">
        <v>983</v>
      </c>
    </row>
    <row r="988" spans="1:1" x14ac:dyDescent="0.45">
      <c r="A988" s="4" t="s">
        <v>984</v>
      </c>
    </row>
    <row r="989" spans="1:1" x14ac:dyDescent="0.45">
      <c r="A989" s="4" t="s">
        <v>985</v>
      </c>
    </row>
    <row r="990" spans="1:1" x14ac:dyDescent="0.45">
      <c r="A990" s="4" t="s">
        <v>986</v>
      </c>
    </row>
    <row r="991" spans="1:1" x14ac:dyDescent="0.45">
      <c r="A991" s="4" t="s">
        <v>987</v>
      </c>
    </row>
    <row r="992" spans="1:1" x14ac:dyDescent="0.45">
      <c r="A992" s="4" t="s">
        <v>988</v>
      </c>
    </row>
    <row r="993" spans="1:1" x14ac:dyDescent="0.45">
      <c r="A993" s="4" t="s">
        <v>989</v>
      </c>
    </row>
    <row r="994" spans="1:1" x14ac:dyDescent="0.45">
      <c r="A994" s="4" t="s">
        <v>990</v>
      </c>
    </row>
    <row r="995" spans="1:1" x14ac:dyDescent="0.45">
      <c r="A995" s="4" t="s">
        <v>991</v>
      </c>
    </row>
    <row r="996" spans="1:1" x14ac:dyDescent="0.45">
      <c r="A996" s="4" t="s">
        <v>992</v>
      </c>
    </row>
    <row r="997" spans="1:1" x14ac:dyDescent="0.45">
      <c r="A997" s="4" t="s">
        <v>993</v>
      </c>
    </row>
    <row r="998" spans="1:1" x14ac:dyDescent="0.45">
      <c r="A998" s="4" t="s">
        <v>994</v>
      </c>
    </row>
    <row r="999" spans="1:1" x14ac:dyDescent="0.45">
      <c r="A999" s="4" t="s">
        <v>995</v>
      </c>
    </row>
    <row r="1000" spans="1:1" x14ac:dyDescent="0.45">
      <c r="A1000" s="4" t="s">
        <v>996</v>
      </c>
    </row>
    <row r="1001" spans="1:1" x14ac:dyDescent="0.45">
      <c r="A1001" s="4" t="s">
        <v>997</v>
      </c>
    </row>
    <row r="1002" spans="1:1" x14ac:dyDescent="0.45">
      <c r="A1002" s="4" t="s">
        <v>998</v>
      </c>
    </row>
    <row r="1003" spans="1:1" x14ac:dyDescent="0.45">
      <c r="A1003" s="4" t="s">
        <v>999</v>
      </c>
    </row>
    <row r="1004" spans="1:1" x14ac:dyDescent="0.45">
      <c r="A1004" s="4" t="s">
        <v>1000</v>
      </c>
    </row>
    <row r="1005" spans="1:1" x14ac:dyDescent="0.45">
      <c r="A1005" s="4" t="s">
        <v>1001</v>
      </c>
    </row>
    <row r="1006" spans="1:1" x14ac:dyDescent="0.45">
      <c r="A1006" s="4" t="s">
        <v>1002</v>
      </c>
    </row>
    <row r="1007" spans="1:1" x14ac:dyDescent="0.45">
      <c r="A1007" s="4" t="s">
        <v>1003</v>
      </c>
    </row>
    <row r="1008" spans="1:1" x14ac:dyDescent="0.45">
      <c r="A1008" s="4" t="s">
        <v>1004</v>
      </c>
    </row>
    <row r="1009" spans="1:1" x14ac:dyDescent="0.45">
      <c r="A1009" s="4" t="s">
        <v>1005</v>
      </c>
    </row>
    <row r="1010" spans="1:1" x14ac:dyDescent="0.45">
      <c r="A1010" s="4" t="s">
        <v>1006</v>
      </c>
    </row>
    <row r="1011" spans="1:1" x14ac:dyDescent="0.45">
      <c r="A1011" s="4" t="s">
        <v>1007</v>
      </c>
    </row>
    <row r="1012" spans="1:1" x14ac:dyDescent="0.45">
      <c r="A1012" s="4" t="s">
        <v>1008</v>
      </c>
    </row>
    <row r="1013" spans="1:1" x14ac:dyDescent="0.45">
      <c r="A1013" s="4" t="s">
        <v>1009</v>
      </c>
    </row>
    <row r="1014" spans="1:1" x14ac:dyDescent="0.45">
      <c r="A1014" s="4" t="s">
        <v>1010</v>
      </c>
    </row>
    <row r="1015" spans="1:1" x14ac:dyDescent="0.45">
      <c r="A1015" s="4" t="s">
        <v>1011</v>
      </c>
    </row>
    <row r="1016" spans="1:1" x14ac:dyDescent="0.45">
      <c r="A1016" s="4" t="s">
        <v>1012</v>
      </c>
    </row>
    <row r="1017" spans="1:1" x14ac:dyDescent="0.45">
      <c r="A1017" s="4" t="s">
        <v>1013</v>
      </c>
    </row>
    <row r="1018" spans="1:1" x14ac:dyDescent="0.45">
      <c r="A1018" s="4" t="s">
        <v>1014</v>
      </c>
    </row>
    <row r="1019" spans="1:1" x14ac:dyDescent="0.45">
      <c r="A1019" s="4" t="s">
        <v>1015</v>
      </c>
    </row>
    <row r="1020" spans="1:1" x14ac:dyDescent="0.45">
      <c r="A1020" s="4" t="s">
        <v>1016</v>
      </c>
    </row>
    <row r="1021" spans="1:1" x14ac:dyDescent="0.45">
      <c r="A1021" s="4" t="s">
        <v>1017</v>
      </c>
    </row>
    <row r="1022" spans="1:1" x14ac:dyDescent="0.45">
      <c r="A1022" s="4" t="s">
        <v>1018</v>
      </c>
    </row>
    <row r="1023" spans="1:1" x14ac:dyDescent="0.45">
      <c r="A1023" s="4" t="s">
        <v>1019</v>
      </c>
    </row>
    <row r="1024" spans="1:1" x14ac:dyDescent="0.45">
      <c r="A1024" s="4" t="s">
        <v>1020</v>
      </c>
    </row>
    <row r="1025" spans="1:1" x14ac:dyDescent="0.45">
      <c r="A1025" s="4" t="s">
        <v>1021</v>
      </c>
    </row>
    <row r="1026" spans="1:1" x14ac:dyDescent="0.45">
      <c r="A1026" s="4" t="s">
        <v>1022</v>
      </c>
    </row>
    <row r="1027" spans="1:1" x14ac:dyDescent="0.45">
      <c r="A1027" s="4" t="s">
        <v>1023</v>
      </c>
    </row>
    <row r="1028" spans="1:1" x14ac:dyDescent="0.45">
      <c r="A1028" s="4" t="s">
        <v>1024</v>
      </c>
    </row>
    <row r="1029" spans="1:1" x14ac:dyDescent="0.45">
      <c r="A1029" s="4" t="s">
        <v>1025</v>
      </c>
    </row>
    <row r="1030" spans="1:1" x14ac:dyDescent="0.45">
      <c r="A1030" s="4" t="s">
        <v>1026</v>
      </c>
    </row>
    <row r="1031" spans="1:1" x14ac:dyDescent="0.45">
      <c r="A1031" s="4" t="s">
        <v>1027</v>
      </c>
    </row>
    <row r="1032" spans="1:1" x14ac:dyDescent="0.45">
      <c r="A1032" s="4" t="s">
        <v>1028</v>
      </c>
    </row>
    <row r="1033" spans="1:1" x14ac:dyDescent="0.45">
      <c r="A1033" s="4" t="s">
        <v>1029</v>
      </c>
    </row>
    <row r="1034" spans="1:1" x14ac:dyDescent="0.45">
      <c r="A1034" s="4" t="s">
        <v>1030</v>
      </c>
    </row>
    <row r="1035" spans="1:1" x14ac:dyDescent="0.45">
      <c r="A1035" s="4" t="s">
        <v>1031</v>
      </c>
    </row>
    <row r="1036" spans="1:1" x14ac:dyDescent="0.45">
      <c r="A1036" s="4" t="s">
        <v>1032</v>
      </c>
    </row>
    <row r="1037" spans="1:1" x14ac:dyDescent="0.45">
      <c r="A1037" s="4" t="s">
        <v>1033</v>
      </c>
    </row>
    <row r="1038" spans="1:1" x14ac:dyDescent="0.45">
      <c r="A1038" s="4" t="s">
        <v>1034</v>
      </c>
    </row>
    <row r="1039" spans="1:1" x14ac:dyDescent="0.45">
      <c r="A1039" s="4" t="s">
        <v>1035</v>
      </c>
    </row>
    <row r="1040" spans="1:1" x14ac:dyDescent="0.45">
      <c r="A1040" s="4" t="s">
        <v>1036</v>
      </c>
    </row>
    <row r="1041" spans="1:1" x14ac:dyDescent="0.45">
      <c r="A1041" s="4" t="s">
        <v>1037</v>
      </c>
    </row>
    <row r="1042" spans="1:1" x14ac:dyDescent="0.45">
      <c r="A1042" s="4" t="s">
        <v>1038</v>
      </c>
    </row>
    <row r="1043" spans="1:1" x14ac:dyDescent="0.45">
      <c r="A1043" s="4" t="s">
        <v>1039</v>
      </c>
    </row>
    <row r="1044" spans="1:1" x14ac:dyDescent="0.45">
      <c r="A1044" s="4" t="s">
        <v>1040</v>
      </c>
    </row>
    <row r="1045" spans="1:1" x14ac:dyDescent="0.45">
      <c r="A1045" s="4" t="s">
        <v>1041</v>
      </c>
    </row>
    <row r="1046" spans="1:1" x14ac:dyDescent="0.45">
      <c r="A1046" s="4" t="s">
        <v>1042</v>
      </c>
    </row>
    <row r="1047" spans="1:1" x14ac:dyDescent="0.45">
      <c r="A1047" s="4" t="s">
        <v>1043</v>
      </c>
    </row>
    <row r="1048" spans="1:1" x14ac:dyDescent="0.45">
      <c r="A1048" s="4" t="s">
        <v>1044</v>
      </c>
    </row>
    <row r="1049" spans="1:1" x14ac:dyDescent="0.45">
      <c r="A1049" s="4" t="s">
        <v>1045</v>
      </c>
    </row>
    <row r="1050" spans="1:1" x14ac:dyDescent="0.45">
      <c r="A1050" s="4" t="s">
        <v>1046</v>
      </c>
    </row>
    <row r="1051" spans="1:1" x14ac:dyDescent="0.45">
      <c r="A1051" s="4" t="s">
        <v>1047</v>
      </c>
    </row>
    <row r="1052" spans="1:1" x14ac:dyDescent="0.45">
      <c r="A1052" s="4" t="s">
        <v>1048</v>
      </c>
    </row>
    <row r="1053" spans="1:1" x14ac:dyDescent="0.45">
      <c r="A1053" s="4" t="s">
        <v>1049</v>
      </c>
    </row>
    <row r="1054" spans="1:1" x14ac:dyDescent="0.45">
      <c r="A1054" s="4" t="s">
        <v>1050</v>
      </c>
    </row>
    <row r="1055" spans="1:1" x14ac:dyDescent="0.45">
      <c r="A1055" s="4" t="s">
        <v>1051</v>
      </c>
    </row>
    <row r="1056" spans="1:1" x14ac:dyDescent="0.45">
      <c r="A1056" s="4" t="s">
        <v>1052</v>
      </c>
    </row>
    <row r="1057" spans="1:1" x14ac:dyDescent="0.45">
      <c r="A1057" s="4" t="s">
        <v>1053</v>
      </c>
    </row>
    <row r="1058" spans="1:1" x14ac:dyDescent="0.45">
      <c r="A1058" s="4" t="s">
        <v>1054</v>
      </c>
    </row>
    <row r="1059" spans="1:1" x14ac:dyDescent="0.45">
      <c r="A1059" s="4" t="s">
        <v>1055</v>
      </c>
    </row>
    <row r="1060" spans="1:1" x14ac:dyDescent="0.45">
      <c r="A1060" s="4" t="s">
        <v>1056</v>
      </c>
    </row>
    <row r="1061" spans="1:1" x14ac:dyDescent="0.45">
      <c r="A1061" s="4" t="s">
        <v>1057</v>
      </c>
    </row>
    <row r="1062" spans="1:1" x14ac:dyDescent="0.45">
      <c r="A1062" s="4" t="s">
        <v>1058</v>
      </c>
    </row>
    <row r="1063" spans="1:1" x14ac:dyDescent="0.45">
      <c r="A1063" s="4" t="s">
        <v>1059</v>
      </c>
    </row>
    <row r="1064" spans="1:1" x14ac:dyDescent="0.45">
      <c r="A1064" s="4" t="s">
        <v>1060</v>
      </c>
    </row>
    <row r="1065" spans="1:1" x14ac:dyDescent="0.45">
      <c r="A1065" s="4" t="s">
        <v>1061</v>
      </c>
    </row>
    <row r="1066" spans="1:1" x14ac:dyDescent="0.45">
      <c r="A1066" s="4" t="s">
        <v>1062</v>
      </c>
    </row>
    <row r="1067" spans="1:1" x14ac:dyDescent="0.45">
      <c r="A1067" s="4" t="s">
        <v>1063</v>
      </c>
    </row>
    <row r="1068" spans="1:1" x14ac:dyDescent="0.45">
      <c r="A1068" s="4" t="s">
        <v>1064</v>
      </c>
    </row>
    <row r="1069" spans="1:1" x14ac:dyDescent="0.45">
      <c r="A1069" s="4" t="s">
        <v>1065</v>
      </c>
    </row>
    <row r="1070" spans="1:1" x14ac:dyDescent="0.45">
      <c r="A1070" s="4" t="s">
        <v>1066</v>
      </c>
    </row>
    <row r="1071" spans="1:1" x14ac:dyDescent="0.45">
      <c r="A1071" s="4" t="s">
        <v>1067</v>
      </c>
    </row>
    <row r="1072" spans="1:1" x14ac:dyDescent="0.45">
      <c r="A1072" s="4" t="s">
        <v>1068</v>
      </c>
    </row>
    <row r="1073" spans="1:1" x14ac:dyDescent="0.45">
      <c r="A1073" s="4" t="s">
        <v>1069</v>
      </c>
    </row>
    <row r="1074" spans="1:1" x14ac:dyDescent="0.45">
      <c r="A1074" s="4" t="s">
        <v>1070</v>
      </c>
    </row>
    <row r="1075" spans="1:1" x14ac:dyDescent="0.45">
      <c r="A1075" s="4" t="s">
        <v>1071</v>
      </c>
    </row>
    <row r="1076" spans="1:1" x14ac:dyDescent="0.45">
      <c r="A1076" s="4" t="s">
        <v>1072</v>
      </c>
    </row>
    <row r="1077" spans="1:1" x14ac:dyDescent="0.45">
      <c r="A1077" s="4" t="s">
        <v>1073</v>
      </c>
    </row>
    <row r="1078" spans="1:1" x14ac:dyDescent="0.45">
      <c r="A1078" s="4" t="s">
        <v>1074</v>
      </c>
    </row>
    <row r="1079" spans="1:1" x14ac:dyDescent="0.45">
      <c r="A1079" s="4" t="s">
        <v>1075</v>
      </c>
    </row>
    <row r="1080" spans="1:1" x14ac:dyDescent="0.45">
      <c r="A1080" s="4" t="s">
        <v>1076</v>
      </c>
    </row>
    <row r="1081" spans="1:1" x14ac:dyDescent="0.45">
      <c r="A1081" s="4" t="s">
        <v>1077</v>
      </c>
    </row>
    <row r="1082" spans="1:1" x14ac:dyDescent="0.45">
      <c r="A1082" s="4" t="s">
        <v>1078</v>
      </c>
    </row>
    <row r="1083" spans="1:1" x14ac:dyDescent="0.45">
      <c r="A1083" s="4" t="s">
        <v>1079</v>
      </c>
    </row>
    <row r="1084" spans="1:1" x14ac:dyDescent="0.45">
      <c r="A1084" s="4" t="s">
        <v>1080</v>
      </c>
    </row>
    <row r="1085" spans="1:1" x14ac:dyDescent="0.45">
      <c r="A1085" s="4" t="s">
        <v>1081</v>
      </c>
    </row>
    <row r="1086" spans="1:1" x14ac:dyDescent="0.45">
      <c r="A1086" s="4" t="s">
        <v>1082</v>
      </c>
    </row>
    <row r="1087" spans="1:1" x14ac:dyDescent="0.45">
      <c r="A1087" s="4" t="s">
        <v>1083</v>
      </c>
    </row>
    <row r="1088" spans="1:1" x14ac:dyDescent="0.45">
      <c r="A1088" s="4" t="s">
        <v>1084</v>
      </c>
    </row>
    <row r="1089" spans="1:1" x14ac:dyDescent="0.45">
      <c r="A1089" s="4" t="s">
        <v>1085</v>
      </c>
    </row>
    <row r="1090" spans="1:1" x14ac:dyDescent="0.45">
      <c r="A1090" s="4" t="s">
        <v>1086</v>
      </c>
    </row>
    <row r="1091" spans="1:1" x14ac:dyDescent="0.45">
      <c r="A1091" s="4" t="s">
        <v>1087</v>
      </c>
    </row>
    <row r="1092" spans="1:1" x14ac:dyDescent="0.45">
      <c r="A1092" s="4" t="s">
        <v>1088</v>
      </c>
    </row>
    <row r="1093" spans="1:1" x14ac:dyDescent="0.45">
      <c r="A1093" s="4" t="s">
        <v>1089</v>
      </c>
    </row>
    <row r="1094" spans="1:1" x14ac:dyDescent="0.45">
      <c r="A1094" s="4" t="s">
        <v>1090</v>
      </c>
    </row>
    <row r="1095" spans="1:1" x14ac:dyDescent="0.45">
      <c r="A1095" s="4" t="s">
        <v>1091</v>
      </c>
    </row>
    <row r="1096" spans="1:1" x14ac:dyDescent="0.45">
      <c r="A1096" s="4" t="s">
        <v>1092</v>
      </c>
    </row>
    <row r="1097" spans="1:1" x14ac:dyDescent="0.45">
      <c r="A1097" s="4" t="s">
        <v>1093</v>
      </c>
    </row>
    <row r="1098" spans="1:1" x14ac:dyDescent="0.45">
      <c r="A1098" s="4" t="s">
        <v>1094</v>
      </c>
    </row>
    <row r="1099" spans="1:1" x14ac:dyDescent="0.45">
      <c r="A1099" s="4" t="s">
        <v>1095</v>
      </c>
    </row>
    <row r="1100" spans="1:1" x14ac:dyDescent="0.45">
      <c r="A1100" s="4" t="s">
        <v>1096</v>
      </c>
    </row>
    <row r="1101" spans="1:1" x14ac:dyDescent="0.45">
      <c r="A1101" s="4" t="s">
        <v>1097</v>
      </c>
    </row>
    <row r="1102" spans="1:1" x14ac:dyDescent="0.45">
      <c r="A1102" s="4" t="s">
        <v>1098</v>
      </c>
    </row>
    <row r="1103" spans="1:1" x14ac:dyDescent="0.45">
      <c r="A1103" s="4" t="s">
        <v>1099</v>
      </c>
    </row>
    <row r="1104" spans="1:1" x14ac:dyDescent="0.45">
      <c r="A1104" s="4" t="s">
        <v>1100</v>
      </c>
    </row>
    <row r="1105" spans="1:1" x14ac:dyDescent="0.45">
      <c r="A1105" s="4" t="s">
        <v>1101</v>
      </c>
    </row>
    <row r="1106" spans="1:1" x14ac:dyDescent="0.45">
      <c r="A1106" s="4" t="s">
        <v>1102</v>
      </c>
    </row>
    <row r="1107" spans="1:1" x14ac:dyDescent="0.45">
      <c r="A1107" s="4" t="s">
        <v>1103</v>
      </c>
    </row>
    <row r="1108" spans="1:1" x14ac:dyDescent="0.45">
      <c r="A1108" s="4" t="s">
        <v>1104</v>
      </c>
    </row>
    <row r="1109" spans="1:1" x14ac:dyDescent="0.45">
      <c r="A1109" s="4" t="s">
        <v>1105</v>
      </c>
    </row>
    <row r="1110" spans="1:1" x14ac:dyDescent="0.45">
      <c r="A1110" s="4" t="s">
        <v>1106</v>
      </c>
    </row>
    <row r="1111" spans="1:1" x14ac:dyDescent="0.45">
      <c r="A1111" s="4" t="s">
        <v>1107</v>
      </c>
    </row>
    <row r="1112" spans="1:1" x14ac:dyDescent="0.45">
      <c r="A1112" s="4" t="s">
        <v>1108</v>
      </c>
    </row>
    <row r="1113" spans="1:1" x14ac:dyDescent="0.45">
      <c r="A1113" s="4" t="s">
        <v>1109</v>
      </c>
    </row>
    <row r="1114" spans="1:1" x14ac:dyDescent="0.45">
      <c r="A1114" s="4" t="s">
        <v>1110</v>
      </c>
    </row>
    <row r="1115" spans="1:1" x14ac:dyDescent="0.45">
      <c r="A1115" s="4" t="s">
        <v>1111</v>
      </c>
    </row>
    <row r="1116" spans="1:1" x14ac:dyDescent="0.45">
      <c r="A1116" s="4" t="s">
        <v>1112</v>
      </c>
    </row>
    <row r="1117" spans="1:1" x14ac:dyDescent="0.45">
      <c r="A1117" s="4" t="s">
        <v>1113</v>
      </c>
    </row>
    <row r="1118" spans="1:1" x14ac:dyDescent="0.45">
      <c r="A1118" s="4" t="s">
        <v>1114</v>
      </c>
    </row>
    <row r="1119" spans="1:1" x14ac:dyDescent="0.45">
      <c r="A1119" s="4" t="s">
        <v>1115</v>
      </c>
    </row>
    <row r="1120" spans="1:1" x14ac:dyDescent="0.45">
      <c r="A1120" s="4" t="s">
        <v>1116</v>
      </c>
    </row>
    <row r="1121" spans="1:1" x14ac:dyDescent="0.45">
      <c r="A1121" s="4" t="s">
        <v>1117</v>
      </c>
    </row>
    <row r="1122" spans="1:1" x14ac:dyDescent="0.45">
      <c r="A1122" s="4" t="s">
        <v>1118</v>
      </c>
    </row>
    <row r="1123" spans="1:1" x14ac:dyDescent="0.45">
      <c r="A1123" s="4" t="s">
        <v>1119</v>
      </c>
    </row>
    <row r="1124" spans="1:1" x14ac:dyDescent="0.45">
      <c r="A1124" s="4" t="s">
        <v>1120</v>
      </c>
    </row>
    <row r="1125" spans="1:1" x14ac:dyDescent="0.45">
      <c r="A1125" s="4" t="s">
        <v>1121</v>
      </c>
    </row>
    <row r="1126" spans="1:1" x14ac:dyDescent="0.45">
      <c r="A1126" s="4" t="s">
        <v>1122</v>
      </c>
    </row>
    <row r="1127" spans="1:1" x14ac:dyDescent="0.45">
      <c r="A1127" s="4" t="s">
        <v>1123</v>
      </c>
    </row>
    <row r="1128" spans="1:1" x14ac:dyDescent="0.45">
      <c r="A1128" s="4" t="s">
        <v>1124</v>
      </c>
    </row>
    <row r="1129" spans="1:1" x14ac:dyDescent="0.45">
      <c r="A1129" s="4" t="s">
        <v>1125</v>
      </c>
    </row>
    <row r="1130" spans="1:1" x14ac:dyDescent="0.45">
      <c r="A1130" s="4" t="s">
        <v>1126</v>
      </c>
    </row>
    <row r="1131" spans="1:1" x14ac:dyDescent="0.45">
      <c r="A1131" s="4" t="s">
        <v>1127</v>
      </c>
    </row>
    <row r="1132" spans="1:1" x14ac:dyDescent="0.45">
      <c r="A1132" s="4" t="s">
        <v>1128</v>
      </c>
    </row>
    <row r="1133" spans="1:1" x14ac:dyDescent="0.45">
      <c r="A1133" s="4" t="s">
        <v>1129</v>
      </c>
    </row>
    <row r="1134" spans="1:1" x14ac:dyDescent="0.45">
      <c r="A1134" s="4" t="s">
        <v>1130</v>
      </c>
    </row>
    <row r="1135" spans="1:1" x14ac:dyDescent="0.45">
      <c r="A1135" s="4" t="s">
        <v>1131</v>
      </c>
    </row>
    <row r="1136" spans="1:1" x14ac:dyDescent="0.45">
      <c r="A1136" s="4" t="s">
        <v>1132</v>
      </c>
    </row>
    <row r="1137" spans="1:1" x14ac:dyDescent="0.45">
      <c r="A1137" s="4" t="s">
        <v>1133</v>
      </c>
    </row>
    <row r="1138" spans="1:1" x14ac:dyDescent="0.45">
      <c r="A1138" s="4" t="s">
        <v>1134</v>
      </c>
    </row>
    <row r="1139" spans="1:1" x14ac:dyDescent="0.45">
      <c r="A1139" s="4" t="s">
        <v>1135</v>
      </c>
    </row>
    <row r="1140" spans="1:1" x14ac:dyDescent="0.45">
      <c r="A1140" s="4" t="s">
        <v>1136</v>
      </c>
    </row>
    <row r="1141" spans="1:1" x14ac:dyDescent="0.45">
      <c r="A1141" s="4" t="s">
        <v>1137</v>
      </c>
    </row>
    <row r="1142" spans="1:1" x14ac:dyDescent="0.45">
      <c r="A1142" s="4" t="s">
        <v>1138</v>
      </c>
    </row>
    <row r="1143" spans="1:1" x14ac:dyDescent="0.45">
      <c r="A1143" s="4" t="s">
        <v>1139</v>
      </c>
    </row>
    <row r="1144" spans="1:1" x14ac:dyDescent="0.45">
      <c r="A1144" s="4" t="s">
        <v>1140</v>
      </c>
    </row>
    <row r="1145" spans="1:1" x14ac:dyDescent="0.45">
      <c r="A1145" s="4" t="s">
        <v>1141</v>
      </c>
    </row>
    <row r="1146" spans="1:1" x14ac:dyDescent="0.45">
      <c r="A1146" s="4" t="s">
        <v>1142</v>
      </c>
    </row>
    <row r="1147" spans="1:1" x14ac:dyDescent="0.45">
      <c r="A1147" s="4" t="s">
        <v>1143</v>
      </c>
    </row>
    <row r="1148" spans="1:1" x14ac:dyDescent="0.45">
      <c r="A1148" s="4" t="s">
        <v>1144</v>
      </c>
    </row>
    <row r="1149" spans="1:1" x14ac:dyDescent="0.45">
      <c r="A1149" s="4" t="s">
        <v>1145</v>
      </c>
    </row>
    <row r="1150" spans="1:1" x14ac:dyDescent="0.45">
      <c r="A1150" s="4" t="s">
        <v>1146</v>
      </c>
    </row>
    <row r="1151" spans="1:1" x14ac:dyDescent="0.45">
      <c r="A1151" s="4" t="s">
        <v>1147</v>
      </c>
    </row>
    <row r="1152" spans="1:1" x14ac:dyDescent="0.45">
      <c r="A1152" s="4" t="s">
        <v>1148</v>
      </c>
    </row>
    <row r="1153" spans="1:1" x14ac:dyDescent="0.45">
      <c r="A1153" s="4" t="s">
        <v>1149</v>
      </c>
    </row>
    <row r="1154" spans="1:1" x14ac:dyDescent="0.45">
      <c r="A1154" s="4" t="s">
        <v>1150</v>
      </c>
    </row>
    <row r="1155" spans="1:1" x14ac:dyDescent="0.45">
      <c r="A1155" s="4" t="s">
        <v>1151</v>
      </c>
    </row>
    <row r="1156" spans="1:1" x14ac:dyDescent="0.45">
      <c r="A1156" s="4" t="s">
        <v>1152</v>
      </c>
    </row>
    <row r="1157" spans="1:1" x14ac:dyDescent="0.45">
      <c r="A1157" s="4" t="s">
        <v>1153</v>
      </c>
    </row>
    <row r="1158" spans="1:1" x14ac:dyDescent="0.45">
      <c r="A1158" s="4" t="s">
        <v>1154</v>
      </c>
    </row>
    <row r="1159" spans="1:1" x14ac:dyDescent="0.45">
      <c r="A1159" s="4" t="s">
        <v>1155</v>
      </c>
    </row>
    <row r="1160" spans="1:1" x14ac:dyDescent="0.45">
      <c r="A1160" s="4" t="s">
        <v>1156</v>
      </c>
    </row>
    <row r="1161" spans="1:1" x14ac:dyDescent="0.45">
      <c r="A1161" s="4" t="s">
        <v>1157</v>
      </c>
    </row>
    <row r="1162" spans="1:1" x14ac:dyDescent="0.45">
      <c r="A1162" s="4" t="s">
        <v>1158</v>
      </c>
    </row>
    <row r="1163" spans="1:1" x14ac:dyDescent="0.45">
      <c r="A1163" s="4" t="s">
        <v>1159</v>
      </c>
    </row>
    <row r="1164" spans="1:1" x14ac:dyDescent="0.45">
      <c r="A1164" s="4" t="s">
        <v>1160</v>
      </c>
    </row>
    <row r="1165" spans="1:1" x14ac:dyDescent="0.45">
      <c r="A1165" s="4" t="s">
        <v>1161</v>
      </c>
    </row>
    <row r="1166" spans="1:1" x14ac:dyDescent="0.45">
      <c r="A1166" s="4" t="s">
        <v>1162</v>
      </c>
    </row>
    <row r="1167" spans="1:1" x14ac:dyDescent="0.45">
      <c r="A1167" s="4" t="s">
        <v>1163</v>
      </c>
    </row>
    <row r="1168" spans="1:1" x14ac:dyDescent="0.45">
      <c r="A1168" s="4" t="s">
        <v>1164</v>
      </c>
    </row>
    <row r="1169" spans="1:1" x14ac:dyDescent="0.45">
      <c r="A1169" s="4" t="s">
        <v>1165</v>
      </c>
    </row>
    <row r="1170" spans="1:1" x14ac:dyDescent="0.45">
      <c r="A1170" s="4" t="s">
        <v>1166</v>
      </c>
    </row>
    <row r="1171" spans="1:1" x14ac:dyDescent="0.45">
      <c r="A1171" s="4" t="s">
        <v>1167</v>
      </c>
    </row>
    <row r="1172" spans="1:1" x14ac:dyDescent="0.45">
      <c r="A1172" s="4" t="s">
        <v>1168</v>
      </c>
    </row>
    <row r="1173" spans="1:1" x14ac:dyDescent="0.45">
      <c r="A1173" s="4" t="s">
        <v>1169</v>
      </c>
    </row>
    <row r="1174" spans="1:1" x14ac:dyDescent="0.45">
      <c r="A1174" s="4" t="s">
        <v>1170</v>
      </c>
    </row>
    <row r="1175" spans="1:1" x14ac:dyDescent="0.45">
      <c r="A1175" s="4" t="s">
        <v>1171</v>
      </c>
    </row>
    <row r="1176" spans="1:1" x14ac:dyDescent="0.45">
      <c r="A1176" s="4" t="s">
        <v>1172</v>
      </c>
    </row>
    <row r="1177" spans="1:1" x14ac:dyDescent="0.45">
      <c r="A1177" s="4" t="s">
        <v>1173</v>
      </c>
    </row>
    <row r="1178" spans="1:1" x14ac:dyDescent="0.45">
      <c r="A1178" s="4" t="s">
        <v>1174</v>
      </c>
    </row>
    <row r="1179" spans="1:1" x14ac:dyDescent="0.45">
      <c r="A1179" s="4" t="s">
        <v>1175</v>
      </c>
    </row>
    <row r="1180" spans="1:1" x14ac:dyDescent="0.45">
      <c r="A1180" s="4" t="s">
        <v>1176</v>
      </c>
    </row>
    <row r="1181" spans="1:1" x14ac:dyDescent="0.45">
      <c r="A1181" s="4" t="s">
        <v>1177</v>
      </c>
    </row>
    <row r="1182" spans="1:1" x14ac:dyDescent="0.45">
      <c r="A1182" s="4" t="s">
        <v>1178</v>
      </c>
    </row>
    <row r="1183" spans="1:1" x14ac:dyDescent="0.45">
      <c r="A1183" s="4" t="s">
        <v>1179</v>
      </c>
    </row>
    <row r="1184" spans="1:1" x14ac:dyDescent="0.45">
      <c r="A1184" s="4" t="s">
        <v>1180</v>
      </c>
    </row>
    <row r="1185" spans="1:1" x14ac:dyDescent="0.45">
      <c r="A1185" s="4" t="s">
        <v>1181</v>
      </c>
    </row>
    <row r="1186" spans="1:1" x14ac:dyDescent="0.45">
      <c r="A1186" s="4" t="s">
        <v>1182</v>
      </c>
    </row>
    <row r="1187" spans="1:1" x14ac:dyDescent="0.45">
      <c r="A1187" s="4" t="s">
        <v>1183</v>
      </c>
    </row>
    <row r="1188" spans="1:1" x14ac:dyDescent="0.45">
      <c r="A1188" s="4" t="s">
        <v>1184</v>
      </c>
    </row>
    <row r="1189" spans="1:1" x14ac:dyDescent="0.45">
      <c r="A1189" s="4" t="s">
        <v>1185</v>
      </c>
    </row>
    <row r="1190" spans="1:1" x14ac:dyDescent="0.45">
      <c r="A1190" s="4" t="s">
        <v>1186</v>
      </c>
    </row>
    <row r="1191" spans="1:1" x14ac:dyDescent="0.45">
      <c r="A1191" s="4" t="s">
        <v>1187</v>
      </c>
    </row>
    <row r="1192" spans="1:1" x14ac:dyDescent="0.45">
      <c r="A1192" s="4" t="s">
        <v>1188</v>
      </c>
    </row>
    <row r="1193" spans="1:1" x14ac:dyDescent="0.45">
      <c r="A1193" s="4" t="s">
        <v>1189</v>
      </c>
    </row>
    <row r="1194" spans="1:1" x14ac:dyDescent="0.45">
      <c r="A1194" s="4" t="s">
        <v>1190</v>
      </c>
    </row>
    <row r="1195" spans="1:1" x14ac:dyDescent="0.45">
      <c r="A1195" s="4" t="s">
        <v>1191</v>
      </c>
    </row>
    <row r="1196" spans="1:1" x14ac:dyDescent="0.45">
      <c r="A1196" s="4" t="s">
        <v>1192</v>
      </c>
    </row>
    <row r="1197" spans="1:1" x14ac:dyDescent="0.45">
      <c r="A1197" s="4" t="s">
        <v>1193</v>
      </c>
    </row>
    <row r="1198" spans="1:1" x14ac:dyDescent="0.45">
      <c r="A1198" s="4" t="s">
        <v>1194</v>
      </c>
    </row>
    <row r="1199" spans="1:1" x14ac:dyDescent="0.45">
      <c r="A1199" s="4" t="s">
        <v>1195</v>
      </c>
    </row>
    <row r="1200" spans="1:1" x14ac:dyDescent="0.45">
      <c r="A1200" s="4" t="s">
        <v>1196</v>
      </c>
    </row>
    <row r="1201" spans="1:1" x14ac:dyDescent="0.45">
      <c r="A1201" s="4" t="s">
        <v>1197</v>
      </c>
    </row>
    <row r="1202" spans="1:1" x14ac:dyDescent="0.45">
      <c r="A1202" s="4" t="s">
        <v>1198</v>
      </c>
    </row>
    <row r="1203" spans="1:1" x14ac:dyDescent="0.45">
      <c r="A1203" s="4" t="s">
        <v>1199</v>
      </c>
    </row>
    <row r="1204" spans="1:1" x14ac:dyDescent="0.45">
      <c r="A1204" s="4" t="s">
        <v>1200</v>
      </c>
    </row>
    <row r="1205" spans="1:1" x14ac:dyDescent="0.45">
      <c r="A1205" s="4" t="s">
        <v>1201</v>
      </c>
    </row>
    <row r="1206" spans="1:1" x14ac:dyDescent="0.45">
      <c r="A1206" s="4" t="s">
        <v>1202</v>
      </c>
    </row>
    <row r="1207" spans="1:1" x14ac:dyDescent="0.45">
      <c r="A1207" s="4" t="s">
        <v>1203</v>
      </c>
    </row>
    <row r="1208" spans="1:1" x14ac:dyDescent="0.45">
      <c r="A1208" s="4" t="s">
        <v>1204</v>
      </c>
    </row>
    <row r="1209" spans="1:1" x14ac:dyDescent="0.45">
      <c r="A1209" s="4" t="s">
        <v>1205</v>
      </c>
    </row>
    <row r="1210" spans="1:1" x14ac:dyDescent="0.45">
      <c r="A1210" s="4" t="s">
        <v>1206</v>
      </c>
    </row>
    <row r="1211" spans="1:1" x14ac:dyDescent="0.45">
      <c r="A1211" s="4" t="s">
        <v>1207</v>
      </c>
    </row>
    <row r="1212" spans="1:1" x14ac:dyDescent="0.45">
      <c r="A1212" s="4" t="s">
        <v>1208</v>
      </c>
    </row>
    <row r="1213" spans="1:1" x14ac:dyDescent="0.45">
      <c r="A1213" s="4" t="s">
        <v>1209</v>
      </c>
    </row>
    <row r="1214" spans="1:1" x14ac:dyDescent="0.45">
      <c r="A1214" s="4" t="s">
        <v>1210</v>
      </c>
    </row>
    <row r="1215" spans="1:1" x14ac:dyDescent="0.45">
      <c r="A1215" s="4" t="s">
        <v>1211</v>
      </c>
    </row>
    <row r="1216" spans="1:1" x14ac:dyDescent="0.45">
      <c r="A1216" s="4" t="s">
        <v>1212</v>
      </c>
    </row>
    <row r="1217" spans="1:1" x14ac:dyDescent="0.45">
      <c r="A1217" s="4" t="s">
        <v>1213</v>
      </c>
    </row>
    <row r="1218" spans="1:1" x14ac:dyDescent="0.45">
      <c r="A1218" s="4" t="s">
        <v>1214</v>
      </c>
    </row>
    <row r="1219" spans="1:1" x14ac:dyDescent="0.45">
      <c r="A1219" s="4" t="s">
        <v>1215</v>
      </c>
    </row>
    <row r="1220" spans="1:1" x14ac:dyDescent="0.45">
      <c r="A1220" s="4" t="s">
        <v>1216</v>
      </c>
    </row>
    <row r="1221" spans="1:1" x14ac:dyDescent="0.45">
      <c r="A1221" s="4" t="s">
        <v>1217</v>
      </c>
    </row>
    <row r="1222" spans="1:1" x14ac:dyDescent="0.45">
      <c r="A1222" s="4" t="s">
        <v>1218</v>
      </c>
    </row>
    <row r="1223" spans="1:1" x14ac:dyDescent="0.45">
      <c r="A1223" s="4" t="s">
        <v>1219</v>
      </c>
    </row>
    <row r="1224" spans="1:1" x14ac:dyDescent="0.45">
      <c r="A1224" s="4" t="s">
        <v>1220</v>
      </c>
    </row>
    <row r="1225" spans="1:1" x14ac:dyDescent="0.45">
      <c r="A1225" s="4" t="s">
        <v>1221</v>
      </c>
    </row>
    <row r="1226" spans="1:1" x14ac:dyDescent="0.45">
      <c r="A1226" s="4" t="s">
        <v>1222</v>
      </c>
    </row>
    <row r="1227" spans="1:1" x14ac:dyDescent="0.45">
      <c r="A1227" s="4" t="s">
        <v>1223</v>
      </c>
    </row>
    <row r="1228" spans="1:1" x14ac:dyDescent="0.45">
      <c r="A1228" s="4" t="s">
        <v>1224</v>
      </c>
    </row>
  </sheetData>
  <hyperlinks>
    <hyperlink ref="A4" location="'Tables'!A7:O38" display="Vote Method by Vote Method" xr:uid="{00000000-0004-0000-0000-000000000000}"/>
    <hyperlink ref="A5" location="'Tables'!A43:I74" display="Vote Method by Country Direction" xr:uid="{00000000-0004-0000-0000-000001000000}"/>
    <hyperlink ref="A6" location="'Tables'!A79:I110" display="Vote Method by Generic State Legislature Ballot" xr:uid="{00000000-0004-0000-0000-000002000000}"/>
    <hyperlink ref="A7" location="'Tables'!A115:I146" display="Vote Method by Generic Supreme Court Ballot" xr:uid="{00000000-0004-0000-0000-000003000000}"/>
    <hyperlink ref="A8" location="'Tables'!A151:I182" display="Vote Method by Generic Congress Ballot" xr:uid="{00000000-0004-0000-0000-000004000000}"/>
    <hyperlink ref="A9" location="'Tables'!A187:J218" display="Vote Method by Biden Job Approval" xr:uid="{00000000-0004-0000-0000-000005000000}"/>
    <hyperlink ref="A10" location="'Tables'!A223:J254" display="Vote Method by Cooper Job Approval" xr:uid="{00000000-0004-0000-0000-000006000000}"/>
    <hyperlink ref="A11" location="'Tables'!A259:J290" display="Vote Method by State Democrats Image" xr:uid="{00000000-0004-0000-0000-000007000000}"/>
    <hyperlink ref="A12" location="'Tables'!A295:J326" display="Vote Method by State Republicans Image" xr:uid="{00000000-0004-0000-0000-000008000000}"/>
    <hyperlink ref="A13" location="'Tables'!A331:I362" display="Vote Method by Term Limits S/O" xr:uid="{00000000-0004-0000-0000-000009000000}"/>
    <hyperlink ref="A14" location="'Tables'!A367:H398" display="Vote Method by Term Limits Max" xr:uid="{00000000-0004-0000-0000-00000A000000}"/>
    <hyperlink ref="A15" location="'Tables'!A403:E434" display="Vote Method by Hunter Investigation Awareness" xr:uid="{00000000-0004-0000-0000-00000B000000}"/>
    <hyperlink ref="A16" location="'Tables'!A439:I470" display="Vote Method by Biden Involvement" xr:uid="{00000000-0004-0000-0000-00000C000000}"/>
    <hyperlink ref="A17" location="'Tables'!A475:I506" display="Vote Method by Biden Appropriate" xr:uid="{00000000-0004-0000-0000-00000D000000}"/>
    <hyperlink ref="A18" location="'Tables'!A511:I542" display="Vote Method by Safety Concern" xr:uid="{00000000-0004-0000-0000-00000E000000}"/>
    <hyperlink ref="A19" location="'Tables'!A547:J578" display="Vote Method by Public Safety Priority" xr:uid="{00000000-0004-0000-0000-00000F000000}"/>
    <hyperlink ref="A20" location="'Tables'!A583:H614" display="Vote Method by Law Enforcement Performance" xr:uid="{00000000-0004-0000-0000-000010000000}"/>
    <hyperlink ref="A21" location="'Tables'!A619:D650" display="Vote Method by Gender" xr:uid="{00000000-0004-0000-0000-000011000000}"/>
    <hyperlink ref="A22" location="'Tables'!A655:H686" display="Vote Method by Age Range" xr:uid="{00000000-0004-0000-0000-000012000000}"/>
    <hyperlink ref="A23" location="'Tables'!A691:F722" display="Vote Method by Party by Registration" xr:uid="{00000000-0004-0000-0000-000013000000}"/>
    <hyperlink ref="A24" location="'Tables'!A727:J758" display="Vote Method by Ideology" xr:uid="{00000000-0004-0000-0000-000014000000}"/>
    <hyperlink ref="A25" location="'Tables'!A763:E794" display="Vote Method by Urbanicity/Community Type" xr:uid="{00000000-0004-0000-0000-000015000000}"/>
    <hyperlink ref="A26" location="'Tables'!A799:G830" display="Vote Method by Income by Response" xr:uid="{00000000-0004-0000-0000-000016000000}"/>
    <hyperlink ref="A27" location="'Tables'!A835:H866" display="Vote Method by Race/Ethnicity" xr:uid="{00000000-0004-0000-0000-000017000000}"/>
    <hyperlink ref="A28" location="'Tables'!A871:G902" display="Vote Method by 2020 Retro Ballot" xr:uid="{00000000-0004-0000-0000-000018000000}"/>
    <hyperlink ref="A29" location="'Tables'!A907:K938" display="Vote Method by Education Level" xr:uid="{00000000-0004-0000-0000-000019000000}"/>
    <hyperlink ref="A30" location="'Tables'!A943:G974" display="Vote Method by General Election X of 4" xr:uid="{00000000-0004-0000-0000-00001A000000}"/>
    <hyperlink ref="A31" location="'Tables'!A979:P1010" display="Vote Method by Geo - Congressional District" xr:uid="{00000000-0004-0000-0000-00001B000000}"/>
    <hyperlink ref="A32" location="'Tables'!A1015:N1046" display="Vote Method by Geo - DMA " xr:uid="{00000000-0004-0000-0000-00001C000000}"/>
    <hyperlink ref="A33" location="'Tables'!A1051:K1082" display="Vote Method by Age + Income" xr:uid="{00000000-0004-0000-0000-00001D000000}"/>
    <hyperlink ref="A34" location="'Tables'!A1087:J1118" display="Vote Method by Gender + Age" xr:uid="{00000000-0004-0000-0000-00001E000000}"/>
    <hyperlink ref="A35" location="'Tables'!A1123:M1154" display="Vote Method by Race + Gender" xr:uid="{00000000-0004-0000-0000-00001F000000}"/>
    <hyperlink ref="A36" location="'Tables'!A1159:G1190" display="Vote Method by Gender + Education" xr:uid="{00000000-0004-0000-0000-000020000000}"/>
    <hyperlink ref="A37" location="'Tables'!A1195:O1226" display="Vote Method by Partisanship + Age" xr:uid="{00000000-0004-0000-0000-000021000000}"/>
    <hyperlink ref="A38" location="'Tables'!A1231:I1262" display="Vote Method by Partisanship + Gender" xr:uid="{00000000-0004-0000-0000-000022000000}"/>
    <hyperlink ref="A39" location="'Tables'!A1267:O1286" display="Country Direction by Vote Method" xr:uid="{00000000-0004-0000-0000-000023000000}"/>
    <hyperlink ref="A40" location="'Tables'!A1291:I1310" display="Country Direction by Country Direction" xr:uid="{00000000-0004-0000-0000-000024000000}"/>
    <hyperlink ref="A41" location="'Tables'!A1315:I1334" display="Country Direction by Generic State Legislature Ballot" xr:uid="{00000000-0004-0000-0000-000025000000}"/>
    <hyperlink ref="A42" location="'Tables'!A1339:I1358" display="Country Direction by Generic Supreme Court Ballot" xr:uid="{00000000-0004-0000-0000-000026000000}"/>
    <hyperlink ref="A43" location="'Tables'!A1363:I1382" display="Country Direction by Generic Congress Ballot" xr:uid="{00000000-0004-0000-0000-000027000000}"/>
    <hyperlink ref="A44" location="'Tables'!A1387:J1406" display="Country Direction by Biden Job Approval" xr:uid="{00000000-0004-0000-0000-000028000000}"/>
    <hyperlink ref="A45" location="'Tables'!A1411:J1430" display="Country Direction by Cooper Job Approval" xr:uid="{00000000-0004-0000-0000-000029000000}"/>
    <hyperlink ref="A46" location="'Tables'!A1435:J1454" display="Country Direction by State Democrats Image" xr:uid="{00000000-0004-0000-0000-00002A000000}"/>
    <hyperlink ref="A47" location="'Tables'!A1459:J1478" display="Country Direction by State Republicans Image" xr:uid="{00000000-0004-0000-0000-00002B000000}"/>
    <hyperlink ref="A48" location="'Tables'!A1483:I1502" display="Country Direction by Term Limits S/O" xr:uid="{00000000-0004-0000-0000-00002C000000}"/>
    <hyperlink ref="A49" location="'Tables'!A1507:H1526" display="Country Direction by Term Limits Max" xr:uid="{00000000-0004-0000-0000-00002D000000}"/>
    <hyperlink ref="A50" location="'Tables'!A1531:E1550" display="Country Direction by Hunter Investigation Awareness" xr:uid="{00000000-0004-0000-0000-00002E000000}"/>
    <hyperlink ref="A51" location="'Tables'!A1555:I1574" display="Country Direction by Biden Involvement" xr:uid="{00000000-0004-0000-0000-00002F000000}"/>
    <hyperlink ref="A52" location="'Tables'!A1579:I1598" display="Country Direction by Biden Appropriate" xr:uid="{00000000-0004-0000-0000-000030000000}"/>
    <hyperlink ref="A53" location="'Tables'!A1603:I1622" display="Country Direction by Safety Concern" xr:uid="{00000000-0004-0000-0000-000031000000}"/>
    <hyperlink ref="A54" location="'Tables'!A1627:J1646" display="Country Direction by Public Safety Priority" xr:uid="{00000000-0004-0000-0000-000032000000}"/>
    <hyperlink ref="A55" location="'Tables'!A1651:H1670" display="Country Direction by Law Enforcement Performance" xr:uid="{00000000-0004-0000-0000-000033000000}"/>
    <hyperlink ref="A56" location="'Tables'!A1675:D1694" display="Country Direction by Gender" xr:uid="{00000000-0004-0000-0000-000034000000}"/>
    <hyperlink ref="A57" location="'Tables'!A1699:H1718" display="Country Direction by Age Range" xr:uid="{00000000-0004-0000-0000-000035000000}"/>
    <hyperlink ref="A58" location="'Tables'!A1723:F1742" display="Country Direction by Party by Registration" xr:uid="{00000000-0004-0000-0000-000036000000}"/>
    <hyperlink ref="A59" location="'Tables'!A1747:J1766" display="Country Direction by Ideology" xr:uid="{00000000-0004-0000-0000-000037000000}"/>
    <hyperlink ref="A60" location="'Tables'!A1771:E1790" display="Country Direction by Urbanicity/Community Type" xr:uid="{00000000-0004-0000-0000-000038000000}"/>
    <hyperlink ref="A61" location="'Tables'!A1795:G1814" display="Country Direction by Income by Response" xr:uid="{00000000-0004-0000-0000-000039000000}"/>
    <hyperlink ref="A62" location="'Tables'!A1819:H1838" display="Country Direction by Race/Ethnicity" xr:uid="{00000000-0004-0000-0000-00003A000000}"/>
    <hyperlink ref="A63" location="'Tables'!A1843:G1862" display="Country Direction by 2020 Retro Ballot" xr:uid="{00000000-0004-0000-0000-00003B000000}"/>
    <hyperlink ref="A64" location="'Tables'!A1867:K1886" display="Country Direction by Education Level" xr:uid="{00000000-0004-0000-0000-00003C000000}"/>
    <hyperlink ref="A65" location="'Tables'!A1891:G1910" display="Country Direction by General Election X of 4" xr:uid="{00000000-0004-0000-0000-00003D000000}"/>
    <hyperlink ref="A66" location="'Tables'!A1915:P1934" display="Country Direction by Geo - Congressional District" xr:uid="{00000000-0004-0000-0000-00003E000000}"/>
    <hyperlink ref="A67" location="'Tables'!A1939:N1958" display="Country Direction by Geo - DMA " xr:uid="{00000000-0004-0000-0000-00003F000000}"/>
    <hyperlink ref="A68" location="'Tables'!A1963:K1982" display="Country Direction by Age + Income" xr:uid="{00000000-0004-0000-0000-000040000000}"/>
    <hyperlink ref="A69" location="'Tables'!A1987:J2006" display="Country Direction by Gender + Age" xr:uid="{00000000-0004-0000-0000-000041000000}"/>
    <hyperlink ref="A70" location="'Tables'!A2011:M2030" display="Country Direction by Race + Gender" xr:uid="{00000000-0004-0000-0000-000042000000}"/>
    <hyperlink ref="A71" location="'Tables'!A2035:G2054" display="Country Direction by Gender + Education" xr:uid="{00000000-0004-0000-0000-000043000000}"/>
    <hyperlink ref="A72" location="'Tables'!A2059:O2078" display="Country Direction by Partisanship + Age" xr:uid="{00000000-0004-0000-0000-000044000000}"/>
    <hyperlink ref="A73" location="'Tables'!A2083:I2102" display="Country Direction by Partisanship + Gender" xr:uid="{00000000-0004-0000-0000-000045000000}"/>
    <hyperlink ref="A74" location="'Tables'!A2107:O2126" display="Generic State Legislature Ballot by Vote Method" xr:uid="{00000000-0004-0000-0000-000046000000}"/>
    <hyperlink ref="A75" location="'Tables'!A2131:I2150" display="Generic State Legislature Ballot by Country Direction" xr:uid="{00000000-0004-0000-0000-000047000000}"/>
    <hyperlink ref="A76" location="'Tables'!A2155:I2174" display="Generic State Legislature Ballot by Generic State Legislature Ballot" xr:uid="{00000000-0004-0000-0000-000048000000}"/>
    <hyperlink ref="A77" location="'Tables'!A2179:I2198" display="Generic State Legislature Ballot by Generic Supreme Court Ballot" xr:uid="{00000000-0004-0000-0000-000049000000}"/>
    <hyperlink ref="A78" location="'Tables'!A2203:I2222" display="Generic State Legislature Ballot by Generic Congress Ballot" xr:uid="{00000000-0004-0000-0000-00004A000000}"/>
    <hyperlink ref="A79" location="'Tables'!A2227:J2246" display="Generic State Legislature Ballot by Biden Job Approval" xr:uid="{00000000-0004-0000-0000-00004B000000}"/>
    <hyperlink ref="A80" location="'Tables'!A2251:J2270" display="Generic State Legislature Ballot by Cooper Job Approval" xr:uid="{00000000-0004-0000-0000-00004C000000}"/>
    <hyperlink ref="A81" location="'Tables'!A2275:J2294" display="Generic State Legislature Ballot by State Democrats Image" xr:uid="{00000000-0004-0000-0000-00004D000000}"/>
    <hyperlink ref="A82" location="'Tables'!A2299:J2318" display="Generic State Legislature Ballot by State Republicans Image" xr:uid="{00000000-0004-0000-0000-00004E000000}"/>
    <hyperlink ref="A83" location="'Tables'!A2323:I2342" display="Generic State Legislature Ballot by Term Limits S/O" xr:uid="{00000000-0004-0000-0000-00004F000000}"/>
    <hyperlink ref="A84" location="'Tables'!A2347:H2366" display="Generic State Legislature Ballot by Term Limits Max" xr:uid="{00000000-0004-0000-0000-000050000000}"/>
    <hyperlink ref="A85" location="'Tables'!A2371:E2390" display="Generic State Legislature Ballot by Hunter Investigation Awareness" xr:uid="{00000000-0004-0000-0000-000051000000}"/>
    <hyperlink ref="A86" location="'Tables'!A2395:I2414" display="Generic State Legislature Ballot by Biden Involvement" xr:uid="{00000000-0004-0000-0000-000052000000}"/>
    <hyperlink ref="A87" location="'Tables'!A2419:I2438" display="Generic State Legislature Ballot by Biden Appropriate" xr:uid="{00000000-0004-0000-0000-000053000000}"/>
    <hyperlink ref="A88" location="'Tables'!A2443:I2462" display="Generic State Legislature Ballot by Safety Concern" xr:uid="{00000000-0004-0000-0000-000054000000}"/>
    <hyperlink ref="A89" location="'Tables'!A2467:J2486" display="Generic State Legislature Ballot by Public Safety Priority" xr:uid="{00000000-0004-0000-0000-000055000000}"/>
    <hyperlink ref="A90" location="'Tables'!A2491:H2510" display="Generic State Legislature Ballot by Law Enforcement Performance" xr:uid="{00000000-0004-0000-0000-000056000000}"/>
    <hyperlink ref="A91" location="'Tables'!A2515:D2534" display="Generic State Legislature Ballot by Gender" xr:uid="{00000000-0004-0000-0000-000057000000}"/>
    <hyperlink ref="A92" location="'Tables'!A2539:H2558" display="Generic State Legislature Ballot by Age Range" xr:uid="{00000000-0004-0000-0000-000058000000}"/>
    <hyperlink ref="A93" location="'Tables'!A2563:F2582" display="Generic State Legislature Ballot by Party by Registration" xr:uid="{00000000-0004-0000-0000-000059000000}"/>
    <hyperlink ref="A94" location="'Tables'!A2587:J2606" display="Generic State Legislature Ballot by Ideology" xr:uid="{00000000-0004-0000-0000-00005A000000}"/>
    <hyperlink ref="A95" location="'Tables'!A2611:E2630" display="Generic State Legislature Ballot by Urbanicity/Community Type" xr:uid="{00000000-0004-0000-0000-00005B000000}"/>
    <hyperlink ref="A96" location="'Tables'!A2635:G2654" display="Generic State Legislature Ballot by Income by Response" xr:uid="{00000000-0004-0000-0000-00005C000000}"/>
    <hyperlink ref="A97" location="'Tables'!A2659:H2678" display="Generic State Legislature Ballot by Race/Ethnicity" xr:uid="{00000000-0004-0000-0000-00005D000000}"/>
    <hyperlink ref="A98" location="'Tables'!A2683:G2702" display="Generic State Legislature Ballot by 2020 Retro Ballot" xr:uid="{00000000-0004-0000-0000-00005E000000}"/>
    <hyperlink ref="A99" location="'Tables'!A2707:K2726" display="Generic State Legislature Ballot by Education Level" xr:uid="{00000000-0004-0000-0000-00005F000000}"/>
    <hyperlink ref="A100" location="'Tables'!A2731:G2750" display="Generic State Legislature Ballot by General Election X of 4" xr:uid="{00000000-0004-0000-0000-000060000000}"/>
    <hyperlink ref="A101" location="'Tables'!A2755:P2774" display="Generic State Legislature Ballot by Geo - Congressional District" xr:uid="{00000000-0004-0000-0000-000061000000}"/>
    <hyperlink ref="A102" location="'Tables'!A2779:N2798" display="Generic State Legislature Ballot by Geo - DMA " xr:uid="{00000000-0004-0000-0000-000062000000}"/>
    <hyperlink ref="A103" location="'Tables'!A2803:K2822" display="Generic State Legislature Ballot by Age + Income" xr:uid="{00000000-0004-0000-0000-000063000000}"/>
    <hyperlink ref="A104" location="'Tables'!A2827:J2846" display="Generic State Legislature Ballot by Gender + Age" xr:uid="{00000000-0004-0000-0000-000064000000}"/>
    <hyperlink ref="A105" location="'Tables'!A2851:M2870" display="Generic State Legislature Ballot by Race + Gender" xr:uid="{00000000-0004-0000-0000-000065000000}"/>
    <hyperlink ref="A106" location="'Tables'!A2875:G2894" display="Generic State Legislature Ballot by Gender + Education" xr:uid="{00000000-0004-0000-0000-000066000000}"/>
    <hyperlink ref="A107" location="'Tables'!A2899:O2918" display="Generic State Legislature Ballot by Partisanship + Age" xr:uid="{00000000-0004-0000-0000-000067000000}"/>
    <hyperlink ref="A108" location="'Tables'!A2923:I2942" display="Generic State Legislature Ballot by Partisanship + Gender" xr:uid="{00000000-0004-0000-0000-000068000000}"/>
    <hyperlink ref="A109" location="'Tables'!A2947:O2966" display="Generic Supreme Court Ballot by Vote Method" xr:uid="{00000000-0004-0000-0000-000069000000}"/>
    <hyperlink ref="A110" location="'Tables'!A2971:I2990" display="Generic Supreme Court Ballot by Country Direction" xr:uid="{00000000-0004-0000-0000-00006A000000}"/>
    <hyperlink ref="A111" location="'Tables'!A2995:I3014" display="Generic Supreme Court Ballot by Generic State Legislature Ballot" xr:uid="{00000000-0004-0000-0000-00006B000000}"/>
    <hyperlink ref="A112" location="'Tables'!A3019:I3038" display="Generic Supreme Court Ballot by Generic Supreme Court Ballot" xr:uid="{00000000-0004-0000-0000-00006C000000}"/>
    <hyperlink ref="A113" location="'Tables'!A3043:I3062" display="Generic Supreme Court Ballot by Generic Congress Ballot" xr:uid="{00000000-0004-0000-0000-00006D000000}"/>
    <hyperlink ref="A114" location="'Tables'!A3067:J3086" display="Generic Supreme Court Ballot by Biden Job Approval" xr:uid="{00000000-0004-0000-0000-00006E000000}"/>
    <hyperlink ref="A115" location="'Tables'!A3091:J3110" display="Generic Supreme Court Ballot by Cooper Job Approval" xr:uid="{00000000-0004-0000-0000-00006F000000}"/>
    <hyperlink ref="A116" location="'Tables'!A3115:J3134" display="Generic Supreme Court Ballot by State Democrats Image" xr:uid="{00000000-0004-0000-0000-000070000000}"/>
    <hyperlink ref="A117" location="'Tables'!A3139:J3158" display="Generic Supreme Court Ballot by State Republicans Image" xr:uid="{00000000-0004-0000-0000-000071000000}"/>
    <hyperlink ref="A118" location="'Tables'!A3163:I3182" display="Generic Supreme Court Ballot by Term Limits S/O" xr:uid="{00000000-0004-0000-0000-000072000000}"/>
    <hyperlink ref="A119" location="'Tables'!A3187:H3206" display="Generic Supreme Court Ballot by Term Limits Max" xr:uid="{00000000-0004-0000-0000-000073000000}"/>
    <hyperlink ref="A120" location="'Tables'!A3211:E3230" display="Generic Supreme Court Ballot by Hunter Investigation Awareness" xr:uid="{00000000-0004-0000-0000-000074000000}"/>
    <hyperlink ref="A121" location="'Tables'!A3235:I3254" display="Generic Supreme Court Ballot by Biden Involvement" xr:uid="{00000000-0004-0000-0000-000075000000}"/>
    <hyperlink ref="A122" location="'Tables'!A3259:I3278" display="Generic Supreme Court Ballot by Biden Appropriate" xr:uid="{00000000-0004-0000-0000-000076000000}"/>
    <hyperlink ref="A123" location="'Tables'!A3283:I3302" display="Generic Supreme Court Ballot by Safety Concern" xr:uid="{00000000-0004-0000-0000-000077000000}"/>
    <hyperlink ref="A124" location="'Tables'!A3307:J3326" display="Generic Supreme Court Ballot by Public Safety Priority" xr:uid="{00000000-0004-0000-0000-000078000000}"/>
    <hyperlink ref="A125" location="'Tables'!A3331:H3350" display="Generic Supreme Court Ballot by Law Enforcement Performance" xr:uid="{00000000-0004-0000-0000-000079000000}"/>
    <hyperlink ref="A126" location="'Tables'!A3355:D3374" display="Generic Supreme Court Ballot by Gender" xr:uid="{00000000-0004-0000-0000-00007A000000}"/>
    <hyperlink ref="A127" location="'Tables'!A3379:H3398" display="Generic Supreme Court Ballot by Age Range" xr:uid="{00000000-0004-0000-0000-00007B000000}"/>
    <hyperlink ref="A128" location="'Tables'!A3403:F3422" display="Generic Supreme Court Ballot by Party by Registration" xr:uid="{00000000-0004-0000-0000-00007C000000}"/>
    <hyperlink ref="A129" location="'Tables'!A3427:J3446" display="Generic Supreme Court Ballot by Ideology" xr:uid="{00000000-0004-0000-0000-00007D000000}"/>
    <hyperlink ref="A130" location="'Tables'!A3451:E3470" display="Generic Supreme Court Ballot by Urbanicity/Community Type" xr:uid="{00000000-0004-0000-0000-00007E000000}"/>
    <hyperlink ref="A131" location="'Tables'!A3475:G3494" display="Generic Supreme Court Ballot by Income by Response" xr:uid="{00000000-0004-0000-0000-00007F000000}"/>
    <hyperlink ref="A132" location="'Tables'!A3499:H3518" display="Generic Supreme Court Ballot by Race/Ethnicity" xr:uid="{00000000-0004-0000-0000-000080000000}"/>
    <hyperlink ref="A133" location="'Tables'!A3523:G3542" display="Generic Supreme Court Ballot by 2020 Retro Ballot" xr:uid="{00000000-0004-0000-0000-000081000000}"/>
    <hyperlink ref="A134" location="'Tables'!A3547:K3566" display="Generic Supreme Court Ballot by Education Level" xr:uid="{00000000-0004-0000-0000-000082000000}"/>
    <hyperlink ref="A135" location="'Tables'!A3571:G3590" display="Generic Supreme Court Ballot by General Election X of 4" xr:uid="{00000000-0004-0000-0000-000083000000}"/>
    <hyperlink ref="A136" location="'Tables'!A3595:P3614" display="Generic Supreme Court Ballot by Geo - Congressional District" xr:uid="{00000000-0004-0000-0000-000084000000}"/>
    <hyperlink ref="A137" location="'Tables'!A3619:N3638" display="Generic Supreme Court Ballot by Geo - DMA " xr:uid="{00000000-0004-0000-0000-000085000000}"/>
    <hyperlink ref="A138" location="'Tables'!A3643:K3662" display="Generic Supreme Court Ballot by Age + Income" xr:uid="{00000000-0004-0000-0000-000086000000}"/>
    <hyperlink ref="A139" location="'Tables'!A3667:J3686" display="Generic Supreme Court Ballot by Gender + Age" xr:uid="{00000000-0004-0000-0000-000087000000}"/>
    <hyperlink ref="A140" location="'Tables'!A3691:M3710" display="Generic Supreme Court Ballot by Race + Gender" xr:uid="{00000000-0004-0000-0000-000088000000}"/>
    <hyperlink ref="A141" location="'Tables'!A3715:G3734" display="Generic Supreme Court Ballot by Gender + Education" xr:uid="{00000000-0004-0000-0000-000089000000}"/>
    <hyperlink ref="A142" location="'Tables'!A3739:O3758" display="Generic Supreme Court Ballot by Partisanship + Age" xr:uid="{00000000-0004-0000-0000-00008A000000}"/>
    <hyperlink ref="A143" location="'Tables'!A3763:I3782" display="Generic Supreme Court Ballot by Partisanship + Gender" xr:uid="{00000000-0004-0000-0000-00008B000000}"/>
    <hyperlink ref="A144" location="'Tables'!A3787:O3806" display="Generic Congress Ballot by Vote Method" xr:uid="{00000000-0004-0000-0000-00008C000000}"/>
    <hyperlink ref="A145" location="'Tables'!A3811:I3830" display="Generic Congress Ballot by Country Direction" xr:uid="{00000000-0004-0000-0000-00008D000000}"/>
    <hyperlink ref="A146" location="'Tables'!A3835:I3854" display="Generic Congress Ballot by Generic State Legislature Ballot" xr:uid="{00000000-0004-0000-0000-00008E000000}"/>
    <hyperlink ref="A147" location="'Tables'!A3859:I3878" display="Generic Congress Ballot by Generic Supreme Court Ballot" xr:uid="{00000000-0004-0000-0000-00008F000000}"/>
    <hyperlink ref="A148" location="'Tables'!A3883:I3902" display="Generic Congress Ballot by Generic Congress Ballot" xr:uid="{00000000-0004-0000-0000-000090000000}"/>
    <hyperlink ref="A149" location="'Tables'!A3907:J3926" display="Generic Congress Ballot by Biden Job Approval" xr:uid="{00000000-0004-0000-0000-000091000000}"/>
    <hyperlink ref="A150" location="'Tables'!A3931:J3950" display="Generic Congress Ballot by Cooper Job Approval" xr:uid="{00000000-0004-0000-0000-000092000000}"/>
    <hyperlink ref="A151" location="'Tables'!A3955:J3974" display="Generic Congress Ballot by State Democrats Image" xr:uid="{00000000-0004-0000-0000-000093000000}"/>
    <hyperlink ref="A152" location="'Tables'!A3979:J3998" display="Generic Congress Ballot by State Republicans Image" xr:uid="{00000000-0004-0000-0000-000094000000}"/>
    <hyperlink ref="A153" location="'Tables'!A4003:I4022" display="Generic Congress Ballot by Term Limits S/O" xr:uid="{00000000-0004-0000-0000-000095000000}"/>
    <hyperlink ref="A154" location="'Tables'!A4027:H4046" display="Generic Congress Ballot by Term Limits Max" xr:uid="{00000000-0004-0000-0000-000096000000}"/>
    <hyperlink ref="A155" location="'Tables'!A4051:E4070" display="Generic Congress Ballot by Hunter Investigation Awareness" xr:uid="{00000000-0004-0000-0000-000097000000}"/>
    <hyperlink ref="A156" location="'Tables'!A4075:I4094" display="Generic Congress Ballot by Biden Involvement" xr:uid="{00000000-0004-0000-0000-000098000000}"/>
    <hyperlink ref="A157" location="'Tables'!A4099:I4118" display="Generic Congress Ballot by Biden Appropriate" xr:uid="{00000000-0004-0000-0000-000099000000}"/>
    <hyperlink ref="A158" location="'Tables'!A4123:I4142" display="Generic Congress Ballot by Safety Concern" xr:uid="{00000000-0004-0000-0000-00009A000000}"/>
    <hyperlink ref="A159" location="'Tables'!A4147:J4166" display="Generic Congress Ballot by Public Safety Priority" xr:uid="{00000000-0004-0000-0000-00009B000000}"/>
    <hyperlink ref="A160" location="'Tables'!A4171:H4190" display="Generic Congress Ballot by Law Enforcement Performance" xr:uid="{00000000-0004-0000-0000-00009C000000}"/>
    <hyperlink ref="A161" location="'Tables'!A4195:D4214" display="Generic Congress Ballot by Gender" xr:uid="{00000000-0004-0000-0000-00009D000000}"/>
    <hyperlink ref="A162" location="'Tables'!A4219:H4238" display="Generic Congress Ballot by Age Range" xr:uid="{00000000-0004-0000-0000-00009E000000}"/>
    <hyperlink ref="A163" location="'Tables'!A4243:F4262" display="Generic Congress Ballot by Party by Registration" xr:uid="{00000000-0004-0000-0000-00009F000000}"/>
    <hyperlink ref="A164" location="'Tables'!A4267:J4286" display="Generic Congress Ballot by Ideology" xr:uid="{00000000-0004-0000-0000-0000A0000000}"/>
    <hyperlink ref="A165" location="'Tables'!A4291:E4310" display="Generic Congress Ballot by Urbanicity/Community Type" xr:uid="{00000000-0004-0000-0000-0000A1000000}"/>
    <hyperlink ref="A166" location="'Tables'!A4315:G4334" display="Generic Congress Ballot by Income by Response" xr:uid="{00000000-0004-0000-0000-0000A2000000}"/>
    <hyperlink ref="A167" location="'Tables'!A4339:H4358" display="Generic Congress Ballot by Race/Ethnicity" xr:uid="{00000000-0004-0000-0000-0000A3000000}"/>
    <hyperlink ref="A168" location="'Tables'!A4363:G4382" display="Generic Congress Ballot by 2020 Retro Ballot" xr:uid="{00000000-0004-0000-0000-0000A4000000}"/>
    <hyperlink ref="A169" location="'Tables'!A4387:K4406" display="Generic Congress Ballot by Education Level" xr:uid="{00000000-0004-0000-0000-0000A5000000}"/>
    <hyperlink ref="A170" location="'Tables'!A4411:G4430" display="Generic Congress Ballot by General Election X of 4" xr:uid="{00000000-0004-0000-0000-0000A6000000}"/>
    <hyperlink ref="A171" location="'Tables'!A4435:P4454" display="Generic Congress Ballot by Geo - Congressional District" xr:uid="{00000000-0004-0000-0000-0000A7000000}"/>
    <hyperlink ref="A172" location="'Tables'!A4459:N4478" display="Generic Congress Ballot by Geo - DMA " xr:uid="{00000000-0004-0000-0000-0000A8000000}"/>
    <hyperlink ref="A173" location="'Tables'!A4483:K4502" display="Generic Congress Ballot by Age + Income" xr:uid="{00000000-0004-0000-0000-0000A9000000}"/>
    <hyperlink ref="A174" location="'Tables'!A4507:J4526" display="Generic Congress Ballot by Gender + Age" xr:uid="{00000000-0004-0000-0000-0000AA000000}"/>
    <hyperlink ref="A175" location="'Tables'!A4531:M4550" display="Generic Congress Ballot by Race + Gender" xr:uid="{00000000-0004-0000-0000-0000AB000000}"/>
    <hyperlink ref="A176" location="'Tables'!A4555:G4574" display="Generic Congress Ballot by Gender + Education" xr:uid="{00000000-0004-0000-0000-0000AC000000}"/>
    <hyperlink ref="A177" location="'Tables'!A4579:O4598" display="Generic Congress Ballot by Partisanship + Age" xr:uid="{00000000-0004-0000-0000-0000AD000000}"/>
    <hyperlink ref="A178" location="'Tables'!A4603:I4622" display="Generic Congress Ballot by Partisanship + Gender" xr:uid="{00000000-0004-0000-0000-0000AE000000}"/>
    <hyperlink ref="A179" location="'Tables'!A4627:O4648" display="Biden Job Approval by Vote Method" xr:uid="{00000000-0004-0000-0000-0000AF000000}"/>
    <hyperlink ref="A180" location="'Tables'!A4653:I4674" display="Biden Job Approval by Country Direction" xr:uid="{00000000-0004-0000-0000-0000B0000000}"/>
    <hyperlink ref="A181" location="'Tables'!A4679:I4700" display="Biden Job Approval by Generic State Legislature Ballot" xr:uid="{00000000-0004-0000-0000-0000B1000000}"/>
    <hyperlink ref="A182" location="'Tables'!A4705:I4726" display="Biden Job Approval by Generic Supreme Court Ballot" xr:uid="{00000000-0004-0000-0000-0000B2000000}"/>
    <hyperlink ref="A183" location="'Tables'!A4731:I4752" display="Biden Job Approval by Generic Congress Ballot" xr:uid="{00000000-0004-0000-0000-0000B3000000}"/>
    <hyperlink ref="A184" location="'Tables'!A4757:J4778" display="Biden Job Approval by Biden Job Approval" xr:uid="{00000000-0004-0000-0000-0000B4000000}"/>
    <hyperlink ref="A185" location="'Tables'!A4783:J4804" display="Biden Job Approval by Cooper Job Approval" xr:uid="{00000000-0004-0000-0000-0000B5000000}"/>
    <hyperlink ref="A186" location="'Tables'!A4809:J4830" display="Biden Job Approval by State Democrats Image" xr:uid="{00000000-0004-0000-0000-0000B6000000}"/>
    <hyperlink ref="A187" location="'Tables'!A4835:J4856" display="Biden Job Approval by State Republicans Image" xr:uid="{00000000-0004-0000-0000-0000B7000000}"/>
    <hyperlink ref="A188" location="'Tables'!A4861:I4882" display="Biden Job Approval by Term Limits S/O" xr:uid="{00000000-0004-0000-0000-0000B8000000}"/>
    <hyperlink ref="A189" location="'Tables'!A4887:H4908" display="Biden Job Approval by Term Limits Max" xr:uid="{00000000-0004-0000-0000-0000B9000000}"/>
    <hyperlink ref="A190" location="'Tables'!A4913:E4934" display="Biden Job Approval by Hunter Investigation Awareness" xr:uid="{00000000-0004-0000-0000-0000BA000000}"/>
    <hyperlink ref="A191" location="'Tables'!A4939:I4960" display="Biden Job Approval by Biden Involvement" xr:uid="{00000000-0004-0000-0000-0000BB000000}"/>
    <hyperlink ref="A192" location="'Tables'!A4965:I4986" display="Biden Job Approval by Biden Appropriate" xr:uid="{00000000-0004-0000-0000-0000BC000000}"/>
    <hyperlink ref="A193" location="'Tables'!A4991:I5012" display="Biden Job Approval by Safety Concern" xr:uid="{00000000-0004-0000-0000-0000BD000000}"/>
    <hyperlink ref="A194" location="'Tables'!A5017:J5038" display="Biden Job Approval by Public Safety Priority" xr:uid="{00000000-0004-0000-0000-0000BE000000}"/>
    <hyperlink ref="A195" location="'Tables'!A5043:H5064" display="Biden Job Approval by Law Enforcement Performance" xr:uid="{00000000-0004-0000-0000-0000BF000000}"/>
    <hyperlink ref="A196" location="'Tables'!A5069:D5090" display="Biden Job Approval by Gender" xr:uid="{00000000-0004-0000-0000-0000C0000000}"/>
    <hyperlink ref="A197" location="'Tables'!A5095:H5116" display="Biden Job Approval by Age Range" xr:uid="{00000000-0004-0000-0000-0000C1000000}"/>
    <hyperlink ref="A198" location="'Tables'!A5121:F5142" display="Biden Job Approval by Party by Registration" xr:uid="{00000000-0004-0000-0000-0000C2000000}"/>
    <hyperlink ref="A199" location="'Tables'!A5147:J5168" display="Biden Job Approval by Ideology" xr:uid="{00000000-0004-0000-0000-0000C3000000}"/>
    <hyperlink ref="A200" location="'Tables'!A5173:E5194" display="Biden Job Approval by Urbanicity/Community Type" xr:uid="{00000000-0004-0000-0000-0000C4000000}"/>
    <hyperlink ref="A201" location="'Tables'!A5199:G5220" display="Biden Job Approval by Income by Response" xr:uid="{00000000-0004-0000-0000-0000C5000000}"/>
    <hyperlink ref="A202" location="'Tables'!A5225:H5246" display="Biden Job Approval by Race/Ethnicity" xr:uid="{00000000-0004-0000-0000-0000C6000000}"/>
    <hyperlink ref="A203" location="'Tables'!A5251:G5272" display="Biden Job Approval by 2020 Retro Ballot" xr:uid="{00000000-0004-0000-0000-0000C7000000}"/>
    <hyperlink ref="A204" location="'Tables'!A5277:K5298" display="Biden Job Approval by Education Level" xr:uid="{00000000-0004-0000-0000-0000C8000000}"/>
    <hyperlink ref="A205" location="'Tables'!A5303:G5324" display="Biden Job Approval by General Election X of 4" xr:uid="{00000000-0004-0000-0000-0000C9000000}"/>
    <hyperlink ref="A206" location="'Tables'!A5329:P5350" display="Biden Job Approval by Geo - Congressional District" xr:uid="{00000000-0004-0000-0000-0000CA000000}"/>
    <hyperlink ref="A207" location="'Tables'!A5355:N5376" display="Biden Job Approval by Geo - DMA " xr:uid="{00000000-0004-0000-0000-0000CB000000}"/>
    <hyperlink ref="A208" location="'Tables'!A5381:K5402" display="Biden Job Approval by Age + Income" xr:uid="{00000000-0004-0000-0000-0000CC000000}"/>
    <hyperlink ref="A209" location="'Tables'!A5407:J5428" display="Biden Job Approval by Gender + Age" xr:uid="{00000000-0004-0000-0000-0000CD000000}"/>
    <hyperlink ref="A210" location="'Tables'!A5433:M5454" display="Biden Job Approval by Race + Gender" xr:uid="{00000000-0004-0000-0000-0000CE000000}"/>
    <hyperlink ref="A211" location="'Tables'!A5459:G5480" display="Biden Job Approval by Gender + Education" xr:uid="{00000000-0004-0000-0000-0000CF000000}"/>
    <hyperlink ref="A212" location="'Tables'!A5485:O5506" display="Biden Job Approval by Partisanship + Age" xr:uid="{00000000-0004-0000-0000-0000D0000000}"/>
    <hyperlink ref="A213" location="'Tables'!A5511:I5532" display="Biden Job Approval by Partisanship + Gender" xr:uid="{00000000-0004-0000-0000-0000D1000000}"/>
    <hyperlink ref="A214" location="'Tables'!A5537:O5558" display="Cooper Job Approval by Vote Method" xr:uid="{00000000-0004-0000-0000-0000D2000000}"/>
    <hyperlink ref="A215" location="'Tables'!A5563:I5584" display="Cooper Job Approval by Country Direction" xr:uid="{00000000-0004-0000-0000-0000D3000000}"/>
    <hyperlink ref="A216" location="'Tables'!A5589:I5610" display="Cooper Job Approval by Generic State Legislature Ballot" xr:uid="{00000000-0004-0000-0000-0000D4000000}"/>
    <hyperlink ref="A217" location="'Tables'!A5615:I5636" display="Cooper Job Approval by Generic Supreme Court Ballot" xr:uid="{00000000-0004-0000-0000-0000D5000000}"/>
    <hyperlink ref="A218" location="'Tables'!A5641:I5662" display="Cooper Job Approval by Generic Congress Ballot" xr:uid="{00000000-0004-0000-0000-0000D6000000}"/>
    <hyperlink ref="A219" location="'Tables'!A5667:J5688" display="Cooper Job Approval by Biden Job Approval" xr:uid="{00000000-0004-0000-0000-0000D7000000}"/>
    <hyperlink ref="A220" location="'Tables'!A5693:J5714" display="Cooper Job Approval by Cooper Job Approval" xr:uid="{00000000-0004-0000-0000-0000D8000000}"/>
    <hyperlink ref="A221" location="'Tables'!A5719:J5740" display="Cooper Job Approval by State Democrats Image" xr:uid="{00000000-0004-0000-0000-0000D9000000}"/>
    <hyperlink ref="A222" location="'Tables'!A5745:J5766" display="Cooper Job Approval by State Republicans Image" xr:uid="{00000000-0004-0000-0000-0000DA000000}"/>
    <hyperlink ref="A223" location="'Tables'!A5771:I5792" display="Cooper Job Approval by Term Limits S/O" xr:uid="{00000000-0004-0000-0000-0000DB000000}"/>
    <hyperlink ref="A224" location="'Tables'!A5797:H5818" display="Cooper Job Approval by Term Limits Max" xr:uid="{00000000-0004-0000-0000-0000DC000000}"/>
    <hyperlink ref="A225" location="'Tables'!A5823:E5844" display="Cooper Job Approval by Hunter Investigation Awareness" xr:uid="{00000000-0004-0000-0000-0000DD000000}"/>
    <hyperlink ref="A226" location="'Tables'!A5849:I5870" display="Cooper Job Approval by Biden Involvement" xr:uid="{00000000-0004-0000-0000-0000DE000000}"/>
    <hyperlink ref="A227" location="'Tables'!A5875:I5896" display="Cooper Job Approval by Biden Appropriate" xr:uid="{00000000-0004-0000-0000-0000DF000000}"/>
    <hyperlink ref="A228" location="'Tables'!A5901:I5922" display="Cooper Job Approval by Safety Concern" xr:uid="{00000000-0004-0000-0000-0000E0000000}"/>
    <hyperlink ref="A229" location="'Tables'!A5927:J5948" display="Cooper Job Approval by Public Safety Priority" xr:uid="{00000000-0004-0000-0000-0000E1000000}"/>
    <hyperlink ref="A230" location="'Tables'!A5953:H5974" display="Cooper Job Approval by Law Enforcement Performance" xr:uid="{00000000-0004-0000-0000-0000E2000000}"/>
    <hyperlink ref="A231" location="'Tables'!A5979:D6000" display="Cooper Job Approval by Gender" xr:uid="{00000000-0004-0000-0000-0000E3000000}"/>
    <hyperlink ref="A232" location="'Tables'!A6005:H6026" display="Cooper Job Approval by Age Range" xr:uid="{00000000-0004-0000-0000-0000E4000000}"/>
    <hyperlink ref="A233" location="'Tables'!A6031:F6052" display="Cooper Job Approval by Party by Registration" xr:uid="{00000000-0004-0000-0000-0000E5000000}"/>
    <hyperlink ref="A234" location="'Tables'!A6057:J6078" display="Cooper Job Approval by Ideology" xr:uid="{00000000-0004-0000-0000-0000E6000000}"/>
    <hyperlink ref="A235" location="'Tables'!A6083:E6104" display="Cooper Job Approval by Urbanicity/Community Type" xr:uid="{00000000-0004-0000-0000-0000E7000000}"/>
    <hyperlink ref="A236" location="'Tables'!A6109:G6130" display="Cooper Job Approval by Income by Response" xr:uid="{00000000-0004-0000-0000-0000E8000000}"/>
    <hyperlink ref="A237" location="'Tables'!A6135:H6156" display="Cooper Job Approval by Race/Ethnicity" xr:uid="{00000000-0004-0000-0000-0000E9000000}"/>
    <hyperlink ref="A238" location="'Tables'!A6161:G6182" display="Cooper Job Approval by 2020 Retro Ballot" xr:uid="{00000000-0004-0000-0000-0000EA000000}"/>
    <hyperlink ref="A239" location="'Tables'!A6187:K6208" display="Cooper Job Approval by Education Level" xr:uid="{00000000-0004-0000-0000-0000EB000000}"/>
    <hyperlink ref="A240" location="'Tables'!A6213:G6234" display="Cooper Job Approval by General Election X of 4" xr:uid="{00000000-0004-0000-0000-0000EC000000}"/>
    <hyperlink ref="A241" location="'Tables'!A6239:P6260" display="Cooper Job Approval by Geo - Congressional District" xr:uid="{00000000-0004-0000-0000-0000ED000000}"/>
    <hyperlink ref="A242" location="'Tables'!A6265:N6286" display="Cooper Job Approval by Geo - DMA " xr:uid="{00000000-0004-0000-0000-0000EE000000}"/>
    <hyperlink ref="A243" location="'Tables'!A6291:K6312" display="Cooper Job Approval by Age + Income" xr:uid="{00000000-0004-0000-0000-0000EF000000}"/>
    <hyperlink ref="A244" location="'Tables'!A6317:J6338" display="Cooper Job Approval by Gender + Age" xr:uid="{00000000-0004-0000-0000-0000F0000000}"/>
    <hyperlink ref="A245" location="'Tables'!A6343:M6364" display="Cooper Job Approval by Race + Gender" xr:uid="{00000000-0004-0000-0000-0000F1000000}"/>
    <hyperlink ref="A246" location="'Tables'!A6369:G6390" display="Cooper Job Approval by Gender + Education" xr:uid="{00000000-0004-0000-0000-0000F2000000}"/>
    <hyperlink ref="A247" location="'Tables'!A6395:O6416" display="Cooper Job Approval by Partisanship + Age" xr:uid="{00000000-0004-0000-0000-0000F3000000}"/>
    <hyperlink ref="A248" location="'Tables'!A6421:I6442" display="Cooper Job Approval by Partisanship + Gender" xr:uid="{00000000-0004-0000-0000-0000F4000000}"/>
    <hyperlink ref="A249" location="'Tables'!A6447:O6468" display="State Democrats Image by Vote Method" xr:uid="{00000000-0004-0000-0000-0000F5000000}"/>
    <hyperlink ref="A250" location="'Tables'!A6473:I6494" display="State Democrats Image by Country Direction" xr:uid="{00000000-0004-0000-0000-0000F6000000}"/>
    <hyperlink ref="A251" location="'Tables'!A6499:I6520" display="State Democrats Image by Generic State Legislature Ballot" xr:uid="{00000000-0004-0000-0000-0000F7000000}"/>
    <hyperlink ref="A252" location="'Tables'!A6525:I6546" display="State Democrats Image by Generic Supreme Court Ballot" xr:uid="{00000000-0004-0000-0000-0000F8000000}"/>
    <hyperlink ref="A253" location="'Tables'!A6551:I6572" display="State Democrats Image by Generic Congress Ballot" xr:uid="{00000000-0004-0000-0000-0000F9000000}"/>
    <hyperlink ref="A254" location="'Tables'!A6577:J6598" display="State Democrats Image by Biden Job Approval" xr:uid="{00000000-0004-0000-0000-0000FA000000}"/>
    <hyperlink ref="A255" location="'Tables'!A6603:J6624" display="State Democrats Image by Cooper Job Approval" xr:uid="{00000000-0004-0000-0000-0000FB000000}"/>
    <hyperlink ref="A256" location="'Tables'!A6629:J6650" display="State Democrats Image by State Democrats Image" xr:uid="{00000000-0004-0000-0000-0000FC000000}"/>
    <hyperlink ref="A257" location="'Tables'!A6655:J6676" display="State Democrats Image by State Republicans Image" xr:uid="{00000000-0004-0000-0000-0000FD000000}"/>
    <hyperlink ref="A258" location="'Tables'!A6681:I6702" display="State Democrats Image by Term Limits S/O" xr:uid="{00000000-0004-0000-0000-0000FE000000}"/>
    <hyperlink ref="A259" location="'Tables'!A6707:H6728" display="State Democrats Image by Term Limits Max" xr:uid="{00000000-0004-0000-0000-0000FF000000}"/>
    <hyperlink ref="A260" location="'Tables'!A6733:E6754" display="State Democrats Image by Hunter Investigation Awareness" xr:uid="{00000000-0004-0000-0000-000000010000}"/>
    <hyperlink ref="A261" location="'Tables'!A6759:I6780" display="State Democrats Image by Biden Involvement" xr:uid="{00000000-0004-0000-0000-000001010000}"/>
    <hyperlink ref="A262" location="'Tables'!A6785:I6806" display="State Democrats Image by Biden Appropriate" xr:uid="{00000000-0004-0000-0000-000002010000}"/>
    <hyperlink ref="A263" location="'Tables'!A6811:I6832" display="State Democrats Image by Safety Concern" xr:uid="{00000000-0004-0000-0000-000003010000}"/>
    <hyperlink ref="A264" location="'Tables'!A6837:J6858" display="State Democrats Image by Public Safety Priority" xr:uid="{00000000-0004-0000-0000-000004010000}"/>
    <hyperlink ref="A265" location="'Tables'!A6863:H6884" display="State Democrats Image by Law Enforcement Performance" xr:uid="{00000000-0004-0000-0000-000005010000}"/>
    <hyperlink ref="A266" location="'Tables'!A6889:D6910" display="State Democrats Image by Gender" xr:uid="{00000000-0004-0000-0000-000006010000}"/>
    <hyperlink ref="A267" location="'Tables'!A6915:H6936" display="State Democrats Image by Age Range" xr:uid="{00000000-0004-0000-0000-000007010000}"/>
    <hyperlink ref="A268" location="'Tables'!A6941:F6962" display="State Democrats Image by Party by Registration" xr:uid="{00000000-0004-0000-0000-000008010000}"/>
    <hyperlink ref="A269" location="'Tables'!A6967:J6988" display="State Democrats Image by Ideology" xr:uid="{00000000-0004-0000-0000-000009010000}"/>
    <hyperlink ref="A270" location="'Tables'!A6993:E7014" display="State Democrats Image by Urbanicity/Community Type" xr:uid="{00000000-0004-0000-0000-00000A010000}"/>
    <hyperlink ref="A271" location="'Tables'!A7019:G7040" display="State Democrats Image by Income by Response" xr:uid="{00000000-0004-0000-0000-00000B010000}"/>
    <hyperlink ref="A272" location="'Tables'!A7045:H7066" display="State Democrats Image by Race/Ethnicity" xr:uid="{00000000-0004-0000-0000-00000C010000}"/>
    <hyperlink ref="A273" location="'Tables'!A7071:G7092" display="State Democrats Image by 2020 Retro Ballot" xr:uid="{00000000-0004-0000-0000-00000D010000}"/>
    <hyperlink ref="A274" location="'Tables'!A7097:K7118" display="State Democrats Image by Education Level" xr:uid="{00000000-0004-0000-0000-00000E010000}"/>
    <hyperlink ref="A275" location="'Tables'!A7123:G7144" display="State Democrats Image by General Election X of 4" xr:uid="{00000000-0004-0000-0000-00000F010000}"/>
    <hyperlink ref="A276" location="'Tables'!A7149:P7170" display="State Democrats Image by Geo - Congressional District" xr:uid="{00000000-0004-0000-0000-000010010000}"/>
    <hyperlink ref="A277" location="'Tables'!A7175:N7196" display="State Democrats Image by Geo - DMA " xr:uid="{00000000-0004-0000-0000-000011010000}"/>
    <hyperlink ref="A278" location="'Tables'!A7201:K7222" display="State Democrats Image by Age + Income" xr:uid="{00000000-0004-0000-0000-000012010000}"/>
    <hyperlink ref="A279" location="'Tables'!A7227:J7248" display="State Democrats Image by Gender + Age" xr:uid="{00000000-0004-0000-0000-000013010000}"/>
    <hyperlink ref="A280" location="'Tables'!A7253:M7274" display="State Democrats Image by Race + Gender" xr:uid="{00000000-0004-0000-0000-000014010000}"/>
    <hyperlink ref="A281" location="'Tables'!A7279:G7300" display="State Democrats Image by Gender + Education" xr:uid="{00000000-0004-0000-0000-000015010000}"/>
    <hyperlink ref="A282" location="'Tables'!A7305:O7326" display="State Democrats Image by Partisanship + Age" xr:uid="{00000000-0004-0000-0000-000016010000}"/>
    <hyperlink ref="A283" location="'Tables'!A7331:I7352" display="State Democrats Image by Partisanship + Gender" xr:uid="{00000000-0004-0000-0000-000017010000}"/>
    <hyperlink ref="A284" location="'Tables'!A7357:O7378" display="State Republicans Image by Vote Method" xr:uid="{00000000-0004-0000-0000-000018010000}"/>
    <hyperlink ref="A285" location="'Tables'!A7383:I7404" display="State Republicans Image by Country Direction" xr:uid="{00000000-0004-0000-0000-000019010000}"/>
    <hyperlink ref="A286" location="'Tables'!A7409:I7430" display="State Republicans Image by Generic State Legislature Ballot" xr:uid="{00000000-0004-0000-0000-00001A010000}"/>
    <hyperlink ref="A287" location="'Tables'!A7435:I7456" display="State Republicans Image by Generic Supreme Court Ballot" xr:uid="{00000000-0004-0000-0000-00001B010000}"/>
    <hyperlink ref="A288" location="'Tables'!A7461:I7482" display="State Republicans Image by Generic Congress Ballot" xr:uid="{00000000-0004-0000-0000-00001C010000}"/>
    <hyperlink ref="A289" location="'Tables'!A7487:J7508" display="State Republicans Image by Biden Job Approval" xr:uid="{00000000-0004-0000-0000-00001D010000}"/>
    <hyperlink ref="A290" location="'Tables'!A7513:J7534" display="State Republicans Image by Cooper Job Approval" xr:uid="{00000000-0004-0000-0000-00001E010000}"/>
    <hyperlink ref="A291" location="'Tables'!A7539:J7560" display="State Republicans Image by State Democrats Image" xr:uid="{00000000-0004-0000-0000-00001F010000}"/>
    <hyperlink ref="A292" location="'Tables'!A7565:J7586" display="State Republicans Image by State Republicans Image" xr:uid="{00000000-0004-0000-0000-000020010000}"/>
    <hyperlink ref="A293" location="'Tables'!A7591:I7612" display="State Republicans Image by Term Limits S/O" xr:uid="{00000000-0004-0000-0000-000021010000}"/>
    <hyperlink ref="A294" location="'Tables'!A7617:H7638" display="State Republicans Image by Term Limits Max" xr:uid="{00000000-0004-0000-0000-000022010000}"/>
    <hyperlink ref="A295" location="'Tables'!A7643:E7664" display="State Republicans Image by Hunter Investigation Awareness" xr:uid="{00000000-0004-0000-0000-000023010000}"/>
    <hyperlink ref="A296" location="'Tables'!A7669:I7690" display="State Republicans Image by Biden Involvement" xr:uid="{00000000-0004-0000-0000-000024010000}"/>
    <hyperlink ref="A297" location="'Tables'!A7695:I7716" display="State Republicans Image by Biden Appropriate" xr:uid="{00000000-0004-0000-0000-000025010000}"/>
    <hyperlink ref="A298" location="'Tables'!A7721:I7742" display="State Republicans Image by Safety Concern" xr:uid="{00000000-0004-0000-0000-000026010000}"/>
    <hyperlink ref="A299" location="'Tables'!A7747:J7768" display="State Republicans Image by Public Safety Priority" xr:uid="{00000000-0004-0000-0000-000027010000}"/>
    <hyperlink ref="A300" location="'Tables'!A7773:H7794" display="State Republicans Image by Law Enforcement Performance" xr:uid="{00000000-0004-0000-0000-000028010000}"/>
    <hyperlink ref="A301" location="'Tables'!A7799:D7820" display="State Republicans Image by Gender" xr:uid="{00000000-0004-0000-0000-000029010000}"/>
    <hyperlink ref="A302" location="'Tables'!A7825:H7846" display="State Republicans Image by Age Range" xr:uid="{00000000-0004-0000-0000-00002A010000}"/>
    <hyperlink ref="A303" location="'Tables'!A7851:F7872" display="State Republicans Image by Party by Registration" xr:uid="{00000000-0004-0000-0000-00002B010000}"/>
    <hyperlink ref="A304" location="'Tables'!A7877:J7898" display="State Republicans Image by Ideology" xr:uid="{00000000-0004-0000-0000-00002C010000}"/>
    <hyperlink ref="A305" location="'Tables'!A7903:E7924" display="State Republicans Image by Urbanicity/Community Type" xr:uid="{00000000-0004-0000-0000-00002D010000}"/>
    <hyperlink ref="A306" location="'Tables'!A7929:G7950" display="State Republicans Image by Income by Response" xr:uid="{00000000-0004-0000-0000-00002E010000}"/>
    <hyperlink ref="A307" location="'Tables'!A7955:H7976" display="State Republicans Image by Race/Ethnicity" xr:uid="{00000000-0004-0000-0000-00002F010000}"/>
    <hyperlink ref="A308" location="'Tables'!A7981:G8002" display="State Republicans Image by 2020 Retro Ballot" xr:uid="{00000000-0004-0000-0000-000030010000}"/>
    <hyperlink ref="A309" location="'Tables'!A8007:K8028" display="State Republicans Image by Education Level" xr:uid="{00000000-0004-0000-0000-000031010000}"/>
    <hyperlink ref="A310" location="'Tables'!A8033:G8054" display="State Republicans Image by General Election X of 4" xr:uid="{00000000-0004-0000-0000-000032010000}"/>
    <hyperlink ref="A311" location="'Tables'!A8059:P8080" display="State Republicans Image by Geo - Congressional District" xr:uid="{00000000-0004-0000-0000-000033010000}"/>
    <hyperlink ref="A312" location="'Tables'!A8085:N8106" display="State Republicans Image by Geo - DMA " xr:uid="{00000000-0004-0000-0000-000034010000}"/>
    <hyperlink ref="A313" location="'Tables'!A8111:K8132" display="State Republicans Image by Age + Income" xr:uid="{00000000-0004-0000-0000-000035010000}"/>
    <hyperlink ref="A314" location="'Tables'!A8137:J8158" display="State Republicans Image by Gender + Age" xr:uid="{00000000-0004-0000-0000-000036010000}"/>
    <hyperlink ref="A315" location="'Tables'!A8163:M8184" display="State Republicans Image by Race + Gender" xr:uid="{00000000-0004-0000-0000-000037010000}"/>
    <hyperlink ref="A316" location="'Tables'!A8189:G8210" display="State Republicans Image by Gender + Education" xr:uid="{00000000-0004-0000-0000-000038010000}"/>
    <hyperlink ref="A317" location="'Tables'!A8215:O8236" display="State Republicans Image by Partisanship + Age" xr:uid="{00000000-0004-0000-0000-000039010000}"/>
    <hyperlink ref="A318" location="'Tables'!A8241:I8262" display="State Republicans Image by Partisanship + Gender" xr:uid="{00000000-0004-0000-0000-00003A010000}"/>
    <hyperlink ref="A319" location="'Tables'!A8267:O8286" display="Term Limits S/O by Vote Method" xr:uid="{00000000-0004-0000-0000-00003B010000}"/>
    <hyperlink ref="A320" location="'Tables'!A8291:I8310" display="Term Limits S/O by Country Direction" xr:uid="{00000000-0004-0000-0000-00003C010000}"/>
    <hyperlink ref="A321" location="'Tables'!A8315:I8334" display="Term Limits S/O by Generic State Legislature Ballot" xr:uid="{00000000-0004-0000-0000-00003D010000}"/>
    <hyperlink ref="A322" location="'Tables'!A8339:I8358" display="Term Limits S/O by Generic Supreme Court Ballot" xr:uid="{00000000-0004-0000-0000-00003E010000}"/>
    <hyperlink ref="A323" location="'Tables'!A8363:I8382" display="Term Limits S/O by Generic Congress Ballot" xr:uid="{00000000-0004-0000-0000-00003F010000}"/>
    <hyperlink ref="A324" location="'Tables'!A8387:J8406" display="Term Limits S/O by Biden Job Approval" xr:uid="{00000000-0004-0000-0000-000040010000}"/>
    <hyperlink ref="A325" location="'Tables'!A8411:J8430" display="Term Limits S/O by Cooper Job Approval" xr:uid="{00000000-0004-0000-0000-000041010000}"/>
    <hyperlink ref="A326" location="'Tables'!A8435:J8454" display="Term Limits S/O by State Democrats Image" xr:uid="{00000000-0004-0000-0000-000042010000}"/>
    <hyperlink ref="A327" location="'Tables'!A8459:J8478" display="Term Limits S/O by State Republicans Image" xr:uid="{00000000-0004-0000-0000-000043010000}"/>
    <hyperlink ref="A328" location="'Tables'!A8483:I8502" display="Term Limits S/O by Term Limits S/O" xr:uid="{00000000-0004-0000-0000-000044010000}"/>
    <hyperlink ref="A329" location="'Tables'!A8507:H8526" display="Term Limits S/O by Term Limits Max" xr:uid="{00000000-0004-0000-0000-000045010000}"/>
    <hyperlink ref="A330" location="'Tables'!A8531:E8550" display="Term Limits S/O by Hunter Investigation Awareness" xr:uid="{00000000-0004-0000-0000-000046010000}"/>
    <hyperlink ref="A331" location="'Tables'!A8555:I8574" display="Term Limits S/O by Biden Involvement" xr:uid="{00000000-0004-0000-0000-000047010000}"/>
    <hyperlink ref="A332" location="'Tables'!A8579:I8598" display="Term Limits S/O by Biden Appropriate" xr:uid="{00000000-0004-0000-0000-000048010000}"/>
    <hyperlink ref="A333" location="'Tables'!A8603:I8622" display="Term Limits S/O by Safety Concern" xr:uid="{00000000-0004-0000-0000-000049010000}"/>
    <hyperlink ref="A334" location="'Tables'!A8627:J8646" display="Term Limits S/O by Public Safety Priority" xr:uid="{00000000-0004-0000-0000-00004A010000}"/>
    <hyperlink ref="A335" location="'Tables'!A8651:H8670" display="Term Limits S/O by Law Enforcement Performance" xr:uid="{00000000-0004-0000-0000-00004B010000}"/>
    <hyperlink ref="A336" location="'Tables'!A8675:D8694" display="Term Limits S/O by Gender" xr:uid="{00000000-0004-0000-0000-00004C010000}"/>
    <hyperlink ref="A337" location="'Tables'!A8699:H8718" display="Term Limits S/O by Age Range" xr:uid="{00000000-0004-0000-0000-00004D010000}"/>
    <hyperlink ref="A338" location="'Tables'!A8723:F8742" display="Term Limits S/O by Party by Registration" xr:uid="{00000000-0004-0000-0000-00004E010000}"/>
    <hyperlink ref="A339" location="'Tables'!A8747:J8766" display="Term Limits S/O by Ideology" xr:uid="{00000000-0004-0000-0000-00004F010000}"/>
    <hyperlink ref="A340" location="'Tables'!A8771:E8790" display="Term Limits S/O by Urbanicity/Community Type" xr:uid="{00000000-0004-0000-0000-000050010000}"/>
    <hyperlink ref="A341" location="'Tables'!A8795:G8814" display="Term Limits S/O by Income by Response" xr:uid="{00000000-0004-0000-0000-000051010000}"/>
    <hyperlink ref="A342" location="'Tables'!A8819:H8838" display="Term Limits S/O by Race/Ethnicity" xr:uid="{00000000-0004-0000-0000-000052010000}"/>
    <hyperlink ref="A343" location="'Tables'!A8843:G8862" display="Term Limits S/O by 2020 Retro Ballot" xr:uid="{00000000-0004-0000-0000-000053010000}"/>
    <hyperlink ref="A344" location="'Tables'!A8867:K8886" display="Term Limits S/O by Education Level" xr:uid="{00000000-0004-0000-0000-000054010000}"/>
    <hyperlink ref="A345" location="'Tables'!A8891:G8910" display="Term Limits S/O by General Election X of 4" xr:uid="{00000000-0004-0000-0000-000055010000}"/>
    <hyperlink ref="A346" location="'Tables'!A8915:P8934" display="Term Limits S/O by Geo - Congressional District" xr:uid="{00000000-0004-0000-0000-000056010000}"/>
    <hyperlink ref="A347" location="'Tables'!A8939:N8958" display="Term Limits S/O by Geo - DMA " xr:uid="{00000000-0004-0000-0000-000057010000}"/>
    <hyperlink ref="A348" location="'Tables'!A8963:K8982" display="Term Limits S/O by Age + Income" xr:uid="{00000000-0004-0000-0000-000058010000}"/>
    <hyperlink ref="A349" location="'Tables'!A8987:J9006" display="Term Limits S/O by Gender + Age" xr:uid="{00000000-0004-0000-0000-000059010000}"/>
    <hyperlink ref="A350" location="'Tables'!A9011:M9030" display="Term Limits S/O by Race + Gender" xr:uid="{00000000-0004-0000-0000-00005A010000}"/>
    <hyperlink ref="A351" location="'Tables'!A9035:G9054" display="Term Limits S/O by Gender + Education" xr:uid="{00000000-0004-0000-0000-00005B010000}"/>
    <hyperlink ref="A352" location="'Tables'!A9059:O9078" display="Term Limits S/O by Partisanship + Age" xr:uid="{00000000-0004-0000-0000-00005C010000}"/>
    <hyperlink ref="A353" location="'Tables'!A9083:I9102" display="Term Limits S/O by Partisanship + Gender" xr:uid="{00000000-0004-0000-0000-00005D010000}"/>
    <hyperlink ref="A354" location="'Tables'!A9107:O9124" display="Term Limits Max by Vote Method" xr:uid="{00000000-0004-0000-0000-00005E010000}"/>
    <hyperlink ref="A355" location="'Tables'!A9129:I9146" display="Term Limits Max by Country Direction" xr:uid="{00000000-0004-0000-0000-00005F010000}"/>
    <hyperlink ref="A356" location="'Tables'!A9151:I9168" display="Term Limits Max by Generic State Legislature Ballot" xr:uid="{00000000-0004-0000-0000-000060010000}"/>
    <hyperlink ref="A357" location="'Tables'!A9173:I9190" display="Term Limits Max by Generic Supreme Court Ballot" xr:uid="{00000000-0004-0000-0000-000061010000}"/>
    <hyperlink ref="A358" location="'Tables'!A9195:I9212" display="Term Limits Max by Generic Congress Ballot" xr:uid="{00000000-0004-0000-0000-000062010000}"/>
    <hyperlink ref="A359" location="'Tables'!A9217:J9234" display="Term Limits Max by Biden Job Approval" xr:uid="{00000000-0004-0000-0000-000063010000}"/>
    <hyperlink ref="A360" location="'Tables'!A9239:J9256" display="Term Limits Max by Cooper Job Approval" xr:uid="{00000000-0004-0000-0000-000064010000}"/>
    <hyperlink ref="A361" location="'Tables'!A9261:J9278" display="Term Limits Max by State Democrats Image" xr:uid="{00000000-0004-0000-0000-000065010000}"/>
    <hyperlink ref="A362" location="'Tables'!A9283:J9300" display="Term Limits Max by State Republicans Image" xr:uid="{00000000-0004-0000-0000-000066010000}"/>
    <hyperlink ref="A363" location="'Tables'!A9305:I9322" display="Term Limits Max by Term Limits S/O" xr:uid="{00000000-0004-0000-0000-000067010000}"/>
    <hyperlink ref="A364" location="'Tables'!A9327:H9344" display="Term Limits Max by Term Limits Max" xr:uid="{00000000-0004-0000-0000-000068010000}"/>
    <hyperlink ref="A365" location="'Tables'!A9349:E9366" display="Term Limits Max by Hunter Investigation Awareness" xr:uid="{00000000-0004-0000-0000-000069010000}"/>
    <hyperlink ref="A366" location="'Tables'!A9371:I9388" display="Term Limits Max by Biden Involvement" xr:uid="{00000000-0004-0000-0000-00006A010000}"/>
    <hyperlink ref="A367" location="'Tables'!A9393:I9410" display="Term Limits Max by Biden Appropriate" xr:uid="{00000000-0004-0000-0000-00006B010000}"/>
    <hyperlink ref="A368" location="'Tables'!A9415:I9432" display="Term Limits Max by Safety Concern" xr:uid="{00000000-0004-0000-0000-00006C010000}"/>
    <hyperlink ref="A369" location="'Tables'!A9437:J9454" display="Term Limits Max by Public Safety Priority" xr:uid="{00000000-0004-0000-0000-00006D010000}"/>
    <hyperlink ref="A370" location="'Tables'!A9459:H9476" display="Term Limits Max by Law Enforcement Performance" xr:uid="{00000000-0004-0000-0000-00006E010000}"/>
    <hyperlink ref="A371" location="'Tables'!A9481:D9498" display="Term Limits Max by Gender" xr:uid="{00000000-0004-0000-0000-00006F010000}"/>
    <hyperlink ref="A372" location="'Tables'!A9503:H9520" display="Term Limits Max by Age Range" xr:uid="{00000000-0004-0000-0000-000070010000}"/>
    <hyperlink ref="A373" location="'Tables'!A9525:F9542" display="Term Limits Max by Party by Registration" xr:uid="{00000000-0004-0000-0000-000071010000}"/>
    <hyperlink ref="A374" location="'Tables'!A9547:J9564" display="Term Limits Max by Ideology" xr:uid="{00000000-0004-0000-0000-000072010000}"/>
    <hyperlink ref="A375" location="'Tables'!A9569:E9586" display="Term Limits Max by Urbanicity/Community Type" xr:uid="{00000000-0004-0000-0000-000073010000}"/>
    <hyperlink ref="A376" location="'Tables'!A9591:G9608" display="Term Limits Max by Income by Response" xr:uid="{00000000-0004-0000-0000-000074010000}"/>
    <hyperlink ref="A377" location="'Tables'!A9613:H9630" display="Term Limits Max by Race/Ethnicity" xr:uid="{00000000-0004-0000-0000-000075010000}"/>
    <hyperlink ref="A378" location="'Tables'!A9635:G9652" display="Term Limits Max by 2020 Retro Ballot" xr:uid="{00000000-0004-0000-0000-000076010000}"/>
    <hyperlink ref="A379" location="'Tables'!A9657:K9674" display="Term Limits Max by Education Level" xr:uid="{00000000-0004-0000-0000-000077010000}"/>
    <hyperlink ref="A380" location="'Tables'!A9679:G9696" display="Term Limits Max by General Election X of 4" xr:uid="{00000000-0004-0000-0000-000078010000}"/>
    <hyperlink ref="A381" location="'Tables'!A9701:P9718" display="Term Limits Max by Geo - Congressional District" xr:uid="{00000000-0004-0000-0000-000079010000}"/>
    <hyperlink ref="A382" location="'Tables'!A9723:N9740" display="Term Limits Max by Geo - DMA " xr:uid="{00000000-0004-0000-0000-00007A010000}"/>
    <hyperlink ref="A383" location="'Tables'!A9745:K9762" display="Term Limits Max by Age + Income" xr:uid="{00000000-0004-0000-0000-00007B010000}"/>
    <hyperlink ref="A384" location="'Tables'!A9767:J9784" display="Term Limits Max by Gender + Age" xr:uid="{00000000-0004-0000-0000-00007C010000}"/>
    <hyperlink ref="A385" location="'Tables'!A9789:M9806" display="Term Limits Max by Race + Gender" xr:uid="{00000000-0004-0000-0000-00007D010000}"/>
    <hyperlink ref="A386" location="'Tables'!A9811:G9828" display="Term Limits Max by Gender + Education" xr:uid="{00000000-0004-0000-0000-00007E010000}"/>
    <hyperlink ref="A387" location="'Tables'!A9833:O9850" display="Term Limits Max by Partisanship + Age" xr:uid="{00000000-0004-0000-0000-00007F010000}"/>
    <hyperlink ref="A388" location="'Tables'!A9855:I9872" display="Term Limits Max by Partisanship + Gender" xr:uid="{00000000-0004-0000-0000-000080010000}"/>
    <hyperlink ref="A389" location="'Tables'!A9877:O9888" display="Hunter Investigation Awareness by Vote Method" xr:uid="{00000000-0004-0000-0000-000081010000}"/>
    <hyperlink ref="A390" location="'Tables'!A9893:I9904" display="Hunter Investigation Awareness by Country Direction" xr:uid="{00000000-0004-0000-0000-000082010000}"/>
    <hyperlink ref="A391" location="'Tables'!A9909:I9920" display="Hunter Investigation Awareness by Generic State Legislature Ballot" xr:uid="{00000000-0004-0000-0000-000083010000}"/>
    <hyperlink ref="A392" location="'Tables'!A9925:I9936" display="Hunter Investigation Awareness by Generic Supreme Court Ballot" xr:uid="{00000000-0004-0000-0000-000084010000}"/>
    <hyperlink ref="A393" location="'Tables'!A9941:I9952" display="Hunter Investigation Awareness by Generic Congress Ballot" xr:uid="{00000000-0004-0000-0000-000085010000}"/>
    <hyperlink ref="A394" location="'Tables'!A9957:J9968" display="Hunter Investigation Awareness by Biden Job Approval" xr:uid="{00000000-0004-0000-0000-000086010000}"/>
    <hyperlink ref="A395" location="'Tables'!A9973:J9984" display="Hunter Investigation Awareness by Cooper Job Approval" xr:uid="{00000000-0004-0000-0000-000087010000}"/>
    <hyperlink ref="A396" location="'Tables'!A9989:J10000" display="Hunter Investigation Awareness by State Democrats Image" xr:uid="{00000000-0004-0000-0000-000088010000}"/>
    <hyperlink ref="A397" location="'Tables'!A10005:J10016" display="Hunter Investigation Awareness by State Republicans Image" xr:uid="{00000000-0004-0000-0000-000089010000}"/>
    <hyperlink ref="A398" location="'Tables'!A10021:I10032" display="Hunter Investigation Awareness by Term Limits S/O" xr:uid="{00000000-0004-0000-0000-00008A010000}"/>
    <hyperlink ref="A399" location="'Tables'!A10037:H10048" display="Hunter Investigation Awareness by Term Limits Max" xr:uid="{00000000-0004-0000-0000-00008B010000}"/>
    <hyperlink ref="A400" location="'Tables'!A10053:E10064" display="Hunter Investigation Awareness by Hunter Investigation Awareness" xr:uid="{00000000-0004-0000-0000-00008C010000}"/>
    <hyperlink ref="A401" location="'Tables'!A10069:I10080" display="Hunter Investigation Awareness by Biden Involvement" xr:uid="{00000000-0004-0000-0000-00008D010000}"/>
    <hyperlink ref="A402" location="'Tables'!A10085:I10096" display="Hunter Investigation Awareness by Biden Appropriate" xr:uid="{00000000-0004-0000-0000-00008E010000}"/>
    <hyperlink ref="A403" location="'Tables'!A10101:I10112" display="Hunter Investigation Awareness by Safety Concern" xr:uid="{00000000-0004-0000-0000-00008F010000}"/>
    <hyperlink ref="A404" location="'Tables'!A10117:J10128" display="Hunter Investigation Awareness by Public Safety Priority" xr:uid="{00000000-0004-0000-0000-000090010000}"/>
    <hyperlink ref="A405" location="'Tables'!A10133:H10144" display="Hunter Investigation Awareness by Law Enforcement Performance" xr:uid="{00000000-0004-0000-0000-000091010000}"/>
    <hyperlink ref="A406" location="'Tables'!A10149:D10160" display="Hunter Investigation Awareness by Gender" xr:uid="{00000000-0004-0000-0000-000092010000}"/>
    <hyperlink ref="A407" location="'Tables'!A10165:H10176" display="Hunter Investigation Awareness by Age Range" xr:uid="{00000000-0004-0000-0000-000093010000}"/>
    <hyperlink ref="A408" location="'Tables'!A10181:F10192" display="Hunter Investigation Awareness by Party by Registration" xr:uid="{00000000-0004-0000-0000-000094010000}"/>
    <hyperlink ref="A409" location="'Tables'!A10197:J10208" display="Hunter Investigation Awareness by Ideology" xr:uid="{00000000-0004-0000-0000-000095010000}"/>
    <hyperlink ref="A410" location="'Tables'!A10213:E10224" display="Hunter Investigation Awareness by Urbanicity/Community Type" xr:uid="{00000000-0004-0000-0000-000096010000}"/>
    <hyperlink ref="A411" location="'Tables'!A10229:G10240" display="Hunter Investigation Awareness by Income by Response" xr:uid="{00000000-0004-0000-0000-000097010000}"/>
    <hyperlink ref="A412" location="'Tables'!A10245:H10256" display="Hunter Investigation Awareness by Race/Ethnicity" xr:uid="{00000000-0004-0000-0000-000098010000}"/>
    <hyperlink ref="A413" location="'Tables'!A10261:G10272" display="Hunter Investigation Awareness by 2020 Retro Ballot" xr:uid="{00000000-0004-0000-0000-000099010000}"/>
    <hyperlink ref="A414" location="'Tables'!A10277:K10288" display="Hunter Investigation Awareness by Education Level" xr:uid="{00000000-0004-0000-0000-00009A010000}"/>
    <hyperlink ref="A415" location="'Tables'!A10293:G10304" display="Hunter Investigation Awareness by General Election X of 4" xr:uid="{00000000-0004-0000-0000-00009B010000}"/>
    <hyperlink ref="A416" location="'Tables'!A10309:P10320" display="Hunter Investigation Awareness by Geo - Congressional District" xr:uid="{00000000-0004-0000-0000-00009C010000}"/>
    <hyperlink ref="A417" location="'Tables'!A10325:N10336" display="Hunter Investigation Awareness by Geo - DMA " xr:uid="{00000000-0004-0000-0000-00009D010000}"/>
    <hyperlink ref="A418" location="'Tables'!A10341:K10352" display="Hunter Investigation Awareness by Age + Income" xr:uid="{00000000-0004-0000-0000-00009E010000}"/>
    <hyperlink ref="A419" location="'Tables'!A10357:J10368" display="Hunter Investigation Awareness by Gender + Age" xr:uid="{00000000-0004-0000-0000-00009F010000}"/>
    <hyperlink ref="A420" location="'Tables'!A10373:M10384" display="Hunter Investigation Awareness by Race + Gender" xr:uid="{00000000-0004-0000-0000-0000A0010000}"/>
    <hyperlink ref="A421" location="'Tables'!A10389:G10400" display="Hunter Investigation Awareness by Gender + Education" xr:uid="{00000000-0004-0000-0000-0000A1010000}"/>
    <hyperlink ref="A422" location="'Tables'!A10405:O10416" display="Hunter Investigation Awareness by Partisanship + Age" xr:uid="{00000000-0004-0000-0000-0000A2010000}"/>
    <hyperlink ref="A423" location="'Tables'!A10421:I10432" display="Hunter Investigation Awareness by Partisanship + Gender" xr:uid="{00000000-0004-0000-0000-0000A3010000}"/>
    <hyperlink ref="A424" location="'Tables'!A10437:O10456" display="Biden Involvement by Vote Method" xr:uid="{00000000-0004-0000-0000-0000A4010000}"/>
    <hyperlink ref="A425" location="'Tables'!A10461:I10480" display="Biden Involvement by Country Direction" xr:uid="{00000000-0004-0000-0000-0000A5010000}"/>
    <hyperlink ref="A426" location="'Tables'!A10485:I10504" display="Biden Involvement by Generic State Legislature Ballot" xr:uid="{00000000-0004-0000-0000-0000A6010000}"/>
    <hyperlink ref="A427" location="'Tables'!A10509:I10528" display="Biden Involvement by Generic Supreme Court Ballot" xr:uid="{00000000-0004-0000-0000-0000A7010000}"/>
    <hyperlink ref="A428" location="'Tables'!A10533:I10552" display="Biden Involvement by Generic Congress Ballot" xr:uid="{00000000-0004-0000-0000-0000A8010000}"/>
    <hyperlink ref="A429" location="'Tables'!A10557:J10576" display="Biden Involvement by Biden Job Approval" xr:uid="{00000000-0004-0000-0000-0000A9010000}"/>
    <hyperlink ref="A430" location="'Tables'!A10581:J10600" display="Biden Involvement by Cooper Job Approval" xr:uid="{00000000-0004-0000-0000-0000AA010000}"/>
    <hyperlink ref="A431" location="'Tables'!A10605:J10624" display="Biden Involvement by State Democrats Image" xr:uid="{00000000-0004-0000-0000-0000AB010000}"/>
    <hyperlink ref="A432" location="'Tables'!A10629:J10648" display="Biden Involvement by State Republicans Image" xr:uid="{00000000-0004-0000-0000-0000AC010000}"/>
    <hyperlink ref="A433" location="'Tables'!A10653:I10672" display="Biden Involvement by Term Limits S/O" xr:uid="{00000000-0004-0000-0000-0000AD010000}"/>
    <hyperlink ref="A434" location="'Tables'!A10677:H10696" display="Biden Involvement by Term Limits Max" xr:uid="{00000000-0004-0000-0000-0000AE010000}"/>
    <hyperlink ref="A435" location="'Tables'!A10701:E10720" display="Biden Involvement by Hunter Investigation Awareness" xr:uid="{00000000-0004-0000-0000-0000AF010000}"/>
    <hyperlink ref="A436" location="'Tables'!A10725:I10744" display="Biden Involvement by Biden Involvement" xr:uid="{00000000-0004-0000-0000-0000B0010000}"/>
    <hyperlink ref="A437" location="'Tables'!A10749:I10768" display="Biden Involvement by Biden Appropriate" xr:uid="{00000000-0004-0000-0000-0000B1010000}"/>
    <hyperlink ref="A438" location="'Tables'!A10773:I10792" display="Biden Involvement by Safety Concern" xr:uid="{00000000-0004-0000-0000-0000B2010000}"/>
    <hyperlink ref="A439" location="'Tables'!A10797:J10816" display="Biden Involvement by Public Safety Priority" xr:uid="{00000000-0004-0000-0000-0000B3010000}"/>
    <hyperlink ref="A440" location="'Tables'!A10821:H10840" display="Biden Involvement by Law Enforcement Performance" xr:uid="{00000000-0004-0000-0000-0000B4010000}"/>
    <hyperlink ref="A441" location="'Tables'!A10845:D10864" display="Biden Involvement by Gender" xr:uid="{00000000-0004-0000-0000-0000B5010000}"/>
    <hyperlink ref="A442" location="'Tables'!A10869:H10888" display="Biden Involvement by Age Range" xr:uid="{00000000-0004-0000-0000-0000B6010000}"/>
    <hyperlink ref="A443" location="'Tables'!A10893:F10912" display="Biden Involvement by Party by Registration" xr:uid="{00000000-0004-0000-0000-0000B7010000}"/>
    <hyperlink ref="A444" location="'Tables'!A10917:J10936" display="Biden Involvement by Ideology" xr:uid="{00000000-0004-0000-0000-0000B8010000}"/>
    <hyperlink ref="A445" location="'Tables'!A10941:E10960" display="Biden Involvement by Urbanicity/Community Type" xr:uid="{00000000-0004-0000-0000-0000B9010000}"/>
    <hyperlink ref="A446" location="'Tables'!A10965:G10984" display="Biden Involvement by Income by Response" xr:uid="{00000000-0004-0000-0000-0000BA010000}"/>
    <hyperlink ref="A447" location="'Tables'!A10989:H11008" display="Biden Involvement by Race/Ethnicity" xr:uid="{00000000-0004-0000-0000-0000BB010000}"/>
    <hyperlink ref="A448" location="'Tables'!A11013:G11032" display="Biden Involvement by 2020 Retro Ballot" xr:uid="{00000000-0004-0000-0000-0000BC010000}"/>
    <hyperlink ref="A449" location="'Tables'!A11037:K11056" display="Biden Involvement by Education Level" xr:uid="{00000000-0004-0000-0000-0000BD010000}"/>
    <hyperlink ref="A450" location="'Tables'!A11061:G11080" display="Biden Involvement by General Election X of 4" xr:uid="{00000000-0004-0000-0000-0000BE010000}"/>
    <hyperlink ref="A451" location="'Tables'!A11085:P11104" display="Biden Involvement by Geo - Congressional District" xr:uid="{00000000-0004-0000-0000-0000BF010000}"/>
    <hyperlink ref="A452" location="'Tables'!A11109:N11128" display="Biden Involvement by Geo - DMA " xr:uid="{00000000-0004-0000-0000-0000C0010000}"/>
    <hyperlink ref="A453" location="'Tables'!A11133:K11152" display="Biden Involvement by Age + Income" xr:uid="{00000000-0004-0000-0000-0000C1010000}"/>
    <hyperlink ref="A454" location="'Tables'!A11157:J11176" display="Biden Involvement by Gender + Age" xr:uid="{00000000-0004-0000-0000-0000C2010000}"/>
    <hyperlink ref="A455" location="'Tables'!A11181:M11200" display="Biden Involvement by Race + Gender" xr:uid="{00000000-0004-0000-0000-0000C3010000}"/>
    <hyperlink ref="A456" location="'Tables'!A11205:G11224" display="Biden Involvement by Gender + Education" xr:uid="{00000000-0004-0000-0000-0000C4010000}"/>
    <hyperlink ref="A457" location="'Tables'!A11229:O11248" display="Biden Involvement by Partisanship + Age" xr:uid="{00000000-0004-0000-0000-0000C5010000}"/>
    <hyperlink ref="A458" location="'Tables'!A11253:I11272" display="Biden Involvement by Partisanship + Gender" xr:uid="{00000000-0004-0000-0000-0000C6010000}"/>
    <hyperlink ref="A459" location="'Tables'!A11277:O11296" display="Biden Appropriate by Vote Method" xr:uid="{00000000-0004-0000-0000-0000C7010000}"/>
    <hyperlink ref="A460" location="'Tables'!A11301:I11320" display="Biden Appropriate by Country Direction" xr:uid="{00000000-0004-0000-0000-0000C8010000}"/>
    <hyperlink ref="A461" location="'Tables'!A11325:I11344" display="Biden Appropriate by Generic State Legislature Ballot" xr:uid="{00000000-0004-0000-0000-0000C9010000}"/>
    <hyperlink ref="A462" location="'Tables'!A11349:I11368" display="Biden Appropriate by Generic Supreme Court Ballot" xr:uid="{00000000-0004-0000-0000-0000CA010000}"/>
    <hyperlink ref="A463" location="'Tables'!A11373:I11392" display="Biden Appropriate by Generic Congress Ballot" xr:uid="{00000000-0004-0000-0000-0000CB010000}"/>
    <hyperlink ref="A464" location="'Tables'!A11397:J11416" display="Biden Appropriate by Biden Job Approval" xr:uid="{00000000-0004-0000-0000-0000CC010000}"/>
    <hyperlink ref="A465" location="'Tables'!A11421:J11440" display="Biden Appropriate by Cooper Job Approval" xr:uid="{00000000-0004-0000-0000-0000CD010000}"/>
    <hyperlink ref="A466" location="'Tables'!A11445:J11464" display="Biden Appropriate by State Democrats Image" xr:uid="{00000000-0004-0000-0000-0000CE010000}"/>
    <hyperlink ref="A467" location="'Tables'!A11469:J11488" display="Biden Appropriate by State Republicans Image" xr:uid="{00000000-0004-0000-0000-0000CF010000}"/>
    <hyperlink ref="A468" location="'Tables'!A11493:I11512" display="Biden Appropriate by Term Limits S/O" xr:uid="{00000000-0004-0000-0000-0000D0010000}"/>
    <hyperlink ref="A469" location="'Tables'!A11517:H11536" display="Biden Appropriate by Term Limits Max" xr:uid="{00000000-0004-0000-0000-0000D1010000}"/>
    <hyperlink ref="A470" location="'Tables'!A11541:E11560" display="Biden Appropriate by Hunter Investigation Awareness" xr:uid="{00000000-0004-0000-0000-0000D2010000}"/>
    <hyperlink ref="A471" location="'Tables'!A11565:I11584" display="Biden Appropriate by Biden Involvement" xr:uid="{00000000-0004-0000-0000-0000D3010000}"/>
    <hyperlink ref="A472" location="'Tables'!A11589:I11608" display="Biden Appropriate by Biden Appropriate" xr:uid="{00000000-0004-0000-0000-0000D4010000}"/>
    <hyperlink ref="A473" location="'Tables'!A11613:I11632" display="Biden Appropriate by Safety Concern" xr:uid="{00000000-0004-0000-0000-0000D5010000}"/>
    <hyperlink ref="A474" location="'Tables'!A11637:J11656" display="Biden Appropriate by Public Safety Priority" xr:uid="{00000000-0004-0000-0000-0000D6010000}"/>
    <hyperlink ref="A475" location="'Tables'!A11661:H11680" display="Biden Appropriate by Law Enforcement Performance" xr:uid="{00000000-0004-0000-0000-0000D7010000}"/>
    <hyperlink ref="A476" location="'Tables'!A11685:D11704" display="Biden Appropriate by Gender" xr:uid="{00000000-0004-0000-0000-0000D8010000}"/>
    <hyperlink ref="A477" location="'Tables'!A11709:H11728" display="Biden Appropriate by Age Range" xr:uid="{00000000-0004-0000-0000-0000D9010000}"/>
    <hyperlink ref="A478" location="'Tables'!A11733:F11752" display="Biden Appropriate by Party by Registration" xr:uid="{00000000-0004-0000-0000-0000DA010000}"/>
    <hyperlink ref="A479" location="'Tables'!A11757:J11776" display="Biden Appropriate by Ideology" xr:uid="{00000000-0004-0000-0000-0000DB010000}"/>
    <hyperlink ref="A480" location="'Tables'!A11781:E11800" display="Biden Appropriate by Urbanicity/Community Type" xr:uid="{00000000-0004-0000-0000-0000DC010000}"/>
    <hyperlink ref="A481" location="'Tables'!A11805:G11824" display="Biden Appropriate by Income by Response" xr:uid="{00000000-0004-0000-0000-0000DD010000}"/>
    <hyperlink ref="A482" location="'Tables'!A11829:H11848" display="Biden Appropriate by Race/Ethnicity" xr:uid="{00000000-0004-0000-0000-0000DE010000}"/>
    <hyperlink ref="A483" location="'Tables'!A11853:G11872" display="Biden Appropriate by 2020 Retro Ballot" xr:uid="{00000000-0004-0000-0000-0000DF010000}"/>
    <hyperlink ref="A484" location="'Tables'!A11877:K11896" display="Biden Appropriate by Education Level" xr:uid="{00000000-0004-0000-0000-0000E0010000}"/>
    <hyperlink ref="A485" location="'Tables'!A11901:G11920" display="Biden Appropriate by General Election X of 4" xr:uid="{00000000-0004-0000-0000-0000E1010000}"/>
    <hyperlink ref="A486" location="'Tables'!A11925:P11944" display="Biden Appropriate by Geo - Congressional District" xr:uid="{00000000-0004-0000-0000-0000E2010000}"/>
    <hyperlink ref="A487" location="'Tables'!A11949:N11968" display="Biden Appropriate by Geo - DMA " xr:uid="{00000000-0004-0000-0000-0000E3010000}"/>
    <hyperlink ref="A488" location="'Tables'!A11973:K11992" display="Biden Appropriate by Age + Income" xr:uid="{00000000-0004-0000-0000-0000E4010000}"/>
    <hyperlink ref="A489" location="'Tables'!A11997:J12016" display="Biden Appropriate by Gender + Age" xr:uid="{00000000-0004-0000-0000-0000E5010000}"/>
    <hyperlink ref="A490" location="'Tables'!A12021:M12040" display="Biden Appropriate by Race + Gender" xr:uid="{00000000-0004-0000-0000-0000E6010000}"/>
    <hyperlink ref="A491" location="'Tables'!A12045:G12064" display="Biden Appropriate by Gender + Education" xr:uid="{00000000-0004-0000-0000-0000E7010000}"/>
    <hyperlink ref="A492" location="'Tables'!A12069:O12088" display="Biden Appropriate by Partisanship + Age" xr:uid="{00000000-0004-0000-0000-0000E8010000}"/>
    <hyperlink ref="A493" location="'Tables'!A12093:I12112" display="Biden Appropriate by Partisanship + Gender" xr:uid="{00000000-0004-0000-0000-0000E9010000}"/>
    <hyperlink ref="A494" location="'Tables'!A12117:O12136" display="Safety Concern by Vote Method" xr:uid="{00000000-0004-0000-0000-0000EA010000}"/>
    <hyperlink ref="A495" location="'Tables'!A12141:I12160" display="Safety Concern by Country Direction" xr:uid="{00000000-0004-0000-0000-0000EB010000}"/>
    <hyperlink ref="A496" location="'Tables'!A12165:I12184" display="Safety Concern by Generic State Legislature Ballot" xr:uid="{00000000-0004-0000-0000-0000EC010000}"/>
    <hyperlink ref="A497" location="'Tables'!A12189:I12208" display="Safety Concern by Generic Supreme Court Ballot" xr:uid="{00000000-0004-0000-0000-0000ED010000}"/>
    <hyperlink ref="A498" location="'Tables'!A12213:I12232" display="Safety Concern by Generic Congress Ballot" xr:uid="{00000000-0004-0000-0000-0000EE010000}"/>
    <hyperlink ref="A499" location="'Tables'!A12237:J12256" display="Safety Concern by Biden Job Approval" xr:uid="{00000000-0004-0000-0000-0000EF010000}"/>
    <hyperlink ref="A500" location="'Tables'!A12261:J12280" display="Safety Concern by Cooper Job Approval" xr:uid="{00000000-0004-0000-0000-0000F0010000}"/>
    <hyperlink ref="A501" location="'Tables'!A12285:J12304" display="Safety Concern by State Democrats Image" xr:uid="{00000000-0004-0000-0000-0000F1010000}"/>
    <hyperlink ref="A502" location="'Tables'!A12309:J12328" display="Safety Concern by State Republicans Image" xr:uid="{00000000-0004-0000-0000-0000F2010000}"/>
    <hyperlink ref="A503" location="'Tables'!A12333:I12352" display="Safety Concern by Term Limits S/O" xr:uid="{00000000-0004-0000-0000-0000F3010000}"/>
    <hyperlink ref="A504" location="'Tables'!A12357:H12376" display="Safety Concern by Term Limits Max" xr:uid="{00000000-0004-0000-0000-0000F4010000}"/>
    <hyperlink ref="A505" location="'Tables'!A12381:E12400" display="Safety Concern by Hunter Investigation Awareness" xr:uid="{00000000-0004-0000-0000-0000F5010000}"/>
    <hyperlink ref="A506" location="'Tables'!A12405:I12424" display="Safety Concern by Biden Involvement" xr:uid="{00000000-0004-0000-0000-0000F6010000}"/>
    <hyperlink ref="A507" location="'Tables'!A12429:I12448" display="Safety Concern by Biden Appropriate" xr:uid="{00000000-0004-0000-0000-0000F7010000}"/>
    <hyperlink ref="A508" location="'Tables'!A12453:I12472" display="Safety Concern by Safety Concern" xr:uid="{00000000-0004-0000-0000-0000F8010000}"/>
    <hyperlink ref="A509" location="'Tables'!A12477:J12496" display="Safety Concern by Public Safety Priority" xr:uid="{00000000-0004-0000-0000-0000F9010000}"/>
    <hyperlink ref="A510" location="'Tables'!A12501:H12520" display="Safety Concern by Law Enforcement Performance" xr:uid="{00000000-0004-0000-0000-0000FA010000}"/>
    <hyperlink ref="A511" location="'Tables'!A12525:D12544" display="Safety Concern by Gender" xr:uid="{00000000-0004-0000-0000-0000FB010000}"/>
    <hyperlink ref="A512" location="'Tables'!A12549:H12568" display="Safety Concern by Age Range" xr:uid="{00000000-0004-0000-0000-0000FC010000}"/>
    <hyperlink ref="A513" location="'Tables'!A12573:F12592" display="Safety Concern by Party by Registration" xr:uid="{00000000-0004-0000-0000-0000FD010000}"/>
    <hyperlink ref="A514" location="'Tables'!A12597:J12616" display="Safety Concern by Ideology" xr:uid="{00000000-0004-0000-0000-0000FE010000}"/>
    <hyperlink ref="A515" location="'Tables'!A12621:E12640" display="Safety Concern by Urbanicity/Community Type" xr:uid="{00000000-0004-0000-0000-0000FF010000}"/>
    <hyperlink ref="A516" location="'Tables'!A12645:G12664" display="Safety Concern by Income by Response" xr:uid="{00000000-0004-0000-0000-000000020000}"/>
    <hyperlink ref="A517" location="'Tables'!A12669:H12688" display="Safety Concern by Race/Ethnicity" xr:uid="{00000000-0004-0000-0000-000001020000}"/>
    <hyperlink ref="A518" location="'Tables'!A12693:G12712" display="Safety Concern by 2020 Retro Ballot" xr:uid="{00000000-0004-0000-0000-000002020000}"/>
    <hyperlink ref="A519" location="'Tables'!A12717:K12736" display="Safety Concern by Education Level" xr:uid="{00000000-0004-0000-0000-000003020000}"/>
    <hyperlink ref="A520" location="'Tables'!A12741:G12760" display="Safety Concern by General Election X of 4" xr:uid="{00000000-0004-0000-0000-000004020000}"/>
    <hyperlink ref="A521" location="'Tables'!A12765:P12784" display="Safety Concern by Geo - Congressional District" xr:uid="{00000000-0004-0000-0000-000005020000}"/>
    <hyperlink ref="A522" location="'Tables'!A12789:N12808" display="Safety Concern by Geo - DMA " xr:uid="{00000000-0004-0000-0000-000006020000}"/>
    <hyperlink ref="A523" location="'Tables'!A12813:K12832" display="Safety Concern by Age + Income" xr:uid="{00000000-0004-0000-0000-000007020000}"/>
    <hyperlink ref="A524" location="'Tables'!A12837:J12856" display="Safety Concern by Gender + Age" xr:uid="{00000000-0004-0000-0000-000008020000}"/>
    <hyperlink ref="A525" location="'Tables'!A12861:M12880" display="Safety Concern by Race + Gender" xr:uid="{00000000-0004-0000-0000-000009020000}"/>
    <hyperlink ref="A526" location="'Tables'!A12885:G12904" display="Safety Concern by Gender + Education" xr:uid="{00000000-0004-0000-0000-00000A020000}"/>
    <hyperlink ref="A527" location="'Tables'!A12909:O12928" display="Safety Concern by Partisanship + Age" xr:uid="{00000000-0004-0000-0000-00000B020000}"/>
    <hyperlink ref="A528" location="'Tables'!A12933:I12952" display="Safety Concern by Partisanship + Gender" xr:uid="{00000000-0004-0000-0000-00000C020000}"/>
    <hyperlink ref="A529" location="'Tables'!A12957:O12978" display="Public Safety Priority by Vote Method" xr:uid="{00000000-0004-0000-0000-00000D020000}"/>
    <hyperlink ref="A530" location="'Tables'!A12983:I13004" display="Public Safety Priority by Country Direction" xr:uid="{00000000-0004-0000-0000-00000E020000}"/>
    <hyperlink ref="A531" location="'Tables'!A13009:I13030" display="Public Safety Priority by Generic State Legislature Ballot" xr:uid="{00000000-0004-0000-0000-00000F020000}"/>
    <hyperlink ref="A532" location="'Tables'!A13035:I13056" display="Public Safety Priority by Generic Supreme Court Ballot" xr:uid="{00000000-0004-0000-0000-000010020000}"/>
    <hyperlink ref="A533" location="'Tables'!A13061:I13082" display="Public Safety Priority by Generic Congress Ballot" xr:uid="{00000000-0004-0000-0000-000011020000}"/>
    <hyperlink ref="A534" location="'Tables'!A13087:J13108" display="Public Safety Priority by Biden Job Approval" xr:uid="{00000000-0004-0000-0000-000012020000}"/>
    <hyperlink ref="A535" location="'Tables'!A13113:J13134" display="Public Safety Priority by Cooper Job Approval" xr:uid="{00000000-0004-0000-0000-000013020000}"/>
    <hyperlink ref="A536" location="'Tables'!A13139:J13160" display="Public Safety Priority by State Democrats Image" xr:uid="{00000000-0004-0000-0000-000014020000}"/>
    <hyperlink ref="A537" location="'Tables'!A13165:J13186" display="Public Safety Priority by State Republicans Image" xr:uid="{00000000-0004-0000-0000-000015020000}"/>
    <hyperlink ref="A538" location="'Tables'!A13191:I13212" display="Public Safety Priority by Term Limits S/O" xr:uid="{00000000-0004-0000-0000-000016020000}"/>
    <hyperlink ref="A539" location="'Tables'!A13217:H13238" display="Public Safety Priority by Term Limits Max" xr:uid="{00000000-0004-0000-0000-000017020000}"/>
    <hyperlink ref="A540" location="'Tables'!A13243:E13264" display="Public Safety Priority by Hunter Investigation Awareness" xr:uid="{00000000-0004-0000-0000-000018020000}"/>
    <hyperlink ref="A541" location="'Tables'!A13269:I13290" display="Public Safety Priority by Biden Involvement" xr:uid="{00000000-0004-0000-0000-000019020000}"/>
    <hyperlink ref="A542" location="'Tables'!A13295:I13316" display="Public Safety Priority by Biden Appropriate" xr:uid="{00000000-0004-0000-0000-00001A020000}"/>
    <hyperlink ref="A543" location="'Tables'!A13321:I13342" display="Public Safety Priority by Safety Concern" xr:uid="{00000000-0004-0000-0000-00001B020000}"/>
    <hyperlink ref="A544" location="'Tables'!A13347:J13368" display="Public Safety Priority by Public Safety Priority" xr:uid="{00000000-0004-0000-0000-00001C020000}"/>
    <hyperlink ref="A545" location="'Tables'!A13373:H13394" display="Public Safety Priority by Law Enforcement Performance" xr:uid="{00000000-0004-0000-0000-00001D020000}"/>
    <hyperlink ref="A546" location="'Tables'!A13399:D13420" display="Public Safety Priority by Gender" xr:uid="{00000000-0004-0000-0000-00001E020000}"/>
    <hyperlink ref="A547" location="'Tables'!A13425:H13446" display="Public Safety Priority by Age Range" xr:uid="{00000000-0004-0000-0000-00001F020000}"/>
    <hyperlink ref="A548" location="'Tables'!A13451:F13472" display="Public Safety Priority by Party by Registration" xr:uid="{00000000-0004-0000-0000-000020020000}"/>
    <hyperlink ref="A549" location="'Tables'!A13477:J13498" display="Public Safety Priority by Ideology" xr:uid="{00000000-0004-0000-0000-000021020000}"/>
    <hyperlink ref="A550" location="'Tables'!A13503:E13524" display="Public Safety Priority by Urbanicity/Community Type" xr:uid="{00000000-0004-0000-0000-000022020000}"/>
    <hyperlink ref="A551" location="'Tables'!A13529:G13550" display="Public Safety Priority by Income by Response" xr:uid="{00000000-0004-0000-0000-000023020000}"/>
    <hyperlink ref="A552" location="'Tables'!A13555:H13576" display="Public Safety Priority by Race/Ethnicity" xr:uid="{00000000-0004-0000-0000-000024020000}"/>
    <hyperlink ref="A553" location="'Tables'!A13581:G13602" display="Public Safety Priority by 2020 Retro Ballot" xr:uid="{00000000-0004-0000-0000-000025020000}"/>
    <hyperlink ref="A554" location="'Tables'!A13607:K13628" display="Public Safety Priority by Education Level" xr:uid="{00000000-0004-0000-0000-000026020000}"/>
    <hyperlink ref="A555" location="'Tables'!A13633:G13654" display="Public Safety Priority by General Election X of 4" xr:uid="{00000000-0004-0000-0000-000027020000}"/>
    <hyperlink ref="A556" location="'Tables'!A13659:P13680" display="Public Safety Priority by Geo - Congressional District" xr:uid="{00000000-0004-0000-0000-000028020000}"/>
    <hyperlink ref="A557" location="'Tables'!A13685:N13706" display="Public Safety Priority by Geo - DMA " xr:uid="{00000000-0004-0000-0000-000029020000}"/>
    <hyperlink ref="A558" location="'Tables'!A13711:K13732" display="Public Safety Priority by Age + Income" xr:uid="{00000000-0004-0000-0000-00002A020000}"/>
    <hyperlink ref="A559" location="'Tables'!A13737:J13758" display="Public Safety Priority by Gender + Age" xr:uid="{00000000-0004-0000-0000-00002B020000}"/>
    <hyperlink ref="A560" location="'Tables'!A13763:M13784" display="Public Safety Priority by Race + Gender" xr:uid="{00000000-0004-0000-0000-00002C020000}"/>
    <hyperlink ref="A561" location="'Tables'!A13789:G13810" display="Public Safety Priority by Gender + Education" xr:uid="{00000000-0004-0000-0000-00002D020000}"/>
    <hyperlink ref="A562" location="'Tables'!A13815:O13836" display="Public Safety Priority by Partisanship + Age" xr:uid="{00000000-0004-0000-0000-00002E020000}"/>
    <hyperlink ref="A563" location="'Tables'!A13841:I13862" display="Public Safety Priority by Partisanship + Gender" xr:uid="{00000000-0004-0000-0000-00002F020000}"/>
    <hyperlink ref="A564" location="'Tables'!A13867:O13884" display="Law Enforcement Performance by Vote Method" xr:uid="{00000000-0004-0000-0000-000030020000}"/>
    <hyperlink ref="A565" location="'Tables'!A13889:I13906" display="Law Enforcement Performance by Country Direction" xr:uid="{00000000-0004-0000-0000-000031020000}"/>
    <hyperlink ref="A566" location="'Tables'!A13911:I13928" display="Law Enforcement Performance by Generic State Legislature Ballot" xr:uid="{00000000-0004-0000-0000-000032020000}"/>
    <hyperlink ref="A567" location="'Tables'!A13933:I13950" display="Law Enforcement Performance by Generic Supreme Court Ballot" xr:uid="{00000000-0004-0000-0000-000033020000}"/>
    <hyperlink ref="A568" location="'Tables'!A13955:I13972" display="Law Enforcement Performance by Generic Congress Ballot" xr:uid="{00000000-0004-0000-0000-000034020000}"/>
    <hyperlink ref="A569" location="'Tables'!A13977:J13994" display="Law Enforcement Performance by Biden Job Approval" xr:uid="{00000000-0004-0000-0000-000035020000}"/>
    <hyperlink ref="A570" location="'Tables'!A13999:J14016" display="Law Enforcement Performance by Cooper Job Approval" xr:uid="{00000000-0004-0000-0000-000036020000}"/>
    <hyperlink ref="A571" location="'Tables'!A14021:J14038" display="Law Enforcement Performance by State Democrats Image" xr:uid="{00000000-0004-0000-0000-000037020000}"/>
    <hyperlink ref="A572" location="'Tables'!A14043:J14060" display="Law Enforcement Performance by State Republicans Image" xr:uid="{00000000-0004-0000-0000-000038020000}"/>
    <hyperlink ref="A573" location="'Tables'!A14065:I14082" display="Law Enforcement Performance by Term Limits S/O" xr:uid="{00000000-0004-0000-0000-000039020000}"/>
    <hyperlink ref="A574" location="'Tables'!A14087:H14104" display="Law Enforcement Performance by Term Limits Max" xr:uid="{00000000-0004-0000-0000-00003A020000}"/>
    <hyperlink ref="A575" location="'Tables'!A14109:E14126" display="Law Enforcement Performance by Hunter Investigation Awareness" xr:uid="{00000000-0004-0000-0000-00003B020000}"/>
    <hyperlink ref="A576" location="'Tables'!A14131:I14148" display="Law Enforcement Performance by Biden Involvement" xr:uid="{00000000-0004-0000-0000-00003C020000}"/>
    <hyperlink ref="A577" location="'Tables'!A14153:I14170" display="Law Enforcement Performance by Biden Appropriate" xr:uid="{00000000-0004-0000-0000-00003D020000}"/>
    <hyperlink ref="A578" location="'Tables'!A14175:I14192" display="Law Enforcement Performance by Safety Concern" xr:uid="{00000000-0004-0000-0000-00003E020000}"/>
    <hyperlink ref="A579" location="'Tables'!A14197:J14214" display="Law Enforcement Performance by Public Safety Priority" xr:uid="{00000000-0004-0000-0000-00003F020000}"/>
    <hyperlink ref="A580" location="'Tables'!A14219:H14236" display="Law Enforcement Performance by Law Enforcement Performance" xr:uid="{00000000-0004-0000-0000-000040020000}"/>
    <hyperlink ref="A581" location="'Tables'!A14241:D14258" display="Law Enforcement Performance by Gender" xr:uid="{00000000-0004-0000-0000-000041020000}"/>
    <hyperlink ref="A582" location="'Tables'!A14263:H14280" display="Law Enforcement Performance by Age Range" xr:uid="{00000000-0004-0000-0000-000042020000}"/>
    <hyperlink ref="A583" location="'Tables'!A14285:F14302" display="Law Enforcement Performance by Party by Registration" xr:uid="{00000000-0004-0000-0000-000043020000}"/>
    <hyperlink ref="A584" location="'Tables'!A14307:J14324" display="Law Enforcement Performance by Ideology" xr:uid="{00000000-0004-0000-0000-000044020000}"/>
    <hyperlink ref="A585" location="'Tables'!A14329:E14346" display="Law Enforcement Performance by Urbanicity/Community Type" xr:uid="{00000000-0004-0000-0000-000045020000}"/>
    <hyperlink ref="A586" location="'Tables'!A14351:G14368" display="Law Enforcement Performance by Income by Response" xr:uid="{00000000-0004-0000-0000-000046020000}"/>
    <hyperlink ref="A587" location="'Tables'!A14373:H14390" display="Law Enforcement Performance by Race/Ethnicity" xr:uid="{00000000-0004-0000-0000-000047020000}"/>
    <hyperlink ref="A588" location="'Tables'!A14395:G14412" display="Law Enforcement Performance by 2020 Retro Ballot" xr:uid="{00000000-0004-0000-0000-000048020000}"/>
    <hyperlink ref="A589" location="'Tables'!A14417:K14434" display="Law Enforcement Performance by Education Level" xr:uid="{00000000-0004-0000-0000-000049020000}"/>
    <hyperlink ref="A590" location="'Tables'!A14439:G14456" display="Law Enforcement Performance by General Election X of 4" xr:uid="{00000000-0004-0000-0000-00004A020000}"/>
    <hyperlink ref="A591" location="'Tables'!A14461:P14478" display="Law Enforcement Performance by Geo - Congressional District" xr:uid="{00000000-0004-0000-0000-00004B020000}"/>
    <hyperlink ref="A592" location="'Tables'!A14483:N14500" display="Law Enforcement Performance by Geo - DMA " xr:uid="{00000000-0004-0000-0000-00004C020000}"/>
    <hyperlink ref="A593" location="'Tables'!A14505:K14522" display="Law Enforcement Performance by Age + Income" xr:uid="{00000000-0004-0000-0000-00004D020000}"/>
    <hyperlink ref="A594" location="'Tables'!A14527:J14544" display="Law Enforcement Performance by Gender + Age" xr:uid="{00000000-0004-0000-0000-00004E020000}"/>
    <hyperlink ref="A595" location="'Tables'!A14549:M14566" display="Law Enforcement Performance by Race + Gender" xr:uid="{00000000-0004-0000-0000-00004F020000}"/>
    <hyperlink ref="A596" location="'Tables'!A14571:G14588" display="Law Enforcement Performance by Gender + Education" xr:uid="{00000000-0004-0000-0000-000050020000}"/>
    <hyperlink ref="A597" location="'Tables'!A14593:O14610" display="Law Enforcement Performance by Partisanship + Age" xr:uid="{00000000-0004-0000-0000-000051020000}"/>
    <hyperlink ref="A598" location="'Tables'!A14615:I14632" display="Law Enforcement Performance by Partisanship + Gender" xr:uid="{00000000-0004-0000-0000-000052020000}"/>
    <hyperlink ref="A599" location="'Tables'!A14637:O14646" display="Gender by Vote Method" xr:uid="{00000000-0004-0000-0000-000053020000}"/>
    <hyperlink ref="A600" location="'Tables'!A14651:I14660" display="Gender by Country Direction" xr:uid="{00000000-0004-0000-0000-000054020000}"/>
    <hyperlink ref="A601" location="'Tables'!A14665:I14674" display="Gender by Generic State Legislature Ballot" xr:uid="{00000000-0004-0000-0000-000055020000}"/>
    <hyperlink ref="A602" location="'Tables'!A14679:I14688" display="Gender by Generic Supreme Court Ballot" xr:uid="{00000000-0004-0000-0000-000056020000}"/>
    <hyperlink ref="A603" location="'Tables'!A14693:I14702" display="Gender by Generic Congress Ballot" xr:uid="{00000000-0004-0000-0000-000057020000}"/>
    <hyperlink ref="A604" location="'Tables'!A14707:J14716" display="Gender by Biden Job Approval" xr:uid="{00000000-0004-0000-0000-000058020000}"/>
    <hyperlink ref="A605" location="'Tables'!A14721:J14730" display="Gender by Cooper Job Approval" xr:uid="{00000000-0004-0000-0000-000059020000}"/>
    <hyperlink ref="A606" location="'Tables'!A14735:J14744" display="Gender by State Democrats Image" xr:uid="{00000000-0004-0000-0000-00005A020000}"/>
    <hyperlink ref="A607" location="'Tables'!A14749:J14758" display="Gender by State Republicans Image" xr:uid="{00000000-0004-0000-0000-00005B020000}"/>
    <hyperlink ref="A608" location="'Tables'!A14763:I14772" display="Gender by Term Limits S/O" xr:uid="{00000000-0004-0000-0000-00005C020000}"/>
    <hyperlink ref="A609" location="'Tables'!A14777:H14786" display="Gender by Term Limits Max" xr:uid="{00000000-0004-0000-0000-00005D020000}"/>
    <hyperlink ref="A610" location="'Tables'!A14791:E14800" display="Gender by Hunter Investigation Awareness" xr:uid="{00000000-0004-0000-0000-00005E020000}"/>
    <hyperlink ref="A611" location="'Tables'!A14805:I14814" display="Gender by Biden Involvement" xr:uid="{00000000-0004-0000-0000-00005F020000}"/>
    <hyperlink ref="A612" location="'Tables'!A14819:I14828" display="Gender by Biden Appropriate" xr:uid="{00000000-0004-0000-0000-000060020000}"/>
    <hyperlink ref="A613" location="'Tables'!A14833:I14842" display="Gender by Safety Concern" xr:uid="{00000000-0004-0000-0000-000061020000}"/>
    <hyperlink ref="A614" location="'Tables'!A14847:J14856" display="Gender by Public Safety Priority" xr:uid="{00000000-0004-0000-0000-000062020000}"/>
    <hyperlink ref="A615" location="'Tables'!A14861:H14870" display="Gender by Law Enforcement Performance" xr:uid="{00000000-0004-0000-0000-000063020000}"/>
    <hyperlink ref="A616" location="'Tables'!A14875:D14884" display="Gender by Gender" xr:uid="{00000000-0004-0000-0000-000064020000}"/>
    <hyperlink ref="A617" location="'Tables'!A14889:H14898" display="Gender by Age Range" xr:uid="{00000000-0004-0000-0000-000065020000}"/>
    <hyperlink ref="A618" location="'Tables'!A14903:F14912" display="Gender by Party by Registration" xr:uid="{00000000-0004-0000-0000-000066020000}"/>
    <hyperlink ref="A619" location="'Tables'!A14917:J14926" display="Gender by Ideology" xr:uid="{00000000-0004-0000-0000-000067020000}"/>
    <hyperlink ref="A620" location="'Tables'!A14931:E14940" display="Gender by Urbanicity/Community Type" xr:uid="{00000000-0004-0000-0000-000068020000}"/>
    <hyperlink ref="A621" location="'Tables'!A14945:G14954" display="Gender by Income by Response" xr:uid="{00000000-0004-0000-0000-000069020000}"/>
    <hyperlink ref="A622" location="'Tables'!A14959:H14968" display="Gender by Race/Ethnicity" xr:uid="{00000000-0004-0000-0000-00006A020000}"/>
    <hyperlink ref="A623" location="'Tables'!A14973:G14982" display="Gender by 2020 Retro Ballot" xr:uid="{00000000-0004-0000-0000-00006B020000}"/>
    <hyperlink ref="A624" location="'Tables'!A14987:K14996" display="Gender by Education Level" xr:uid="{00000000-0004-0000-0000-00006C020000}"/>
    <hyperlink ref="A625" location="'Tables'!A15001:G15010" display="Gender by General Election X of 4" xr:uid="{00000000-0004-0000-0000-00006D020000}"/>
    <hyperlink ref="A626" location="'Tables'!A15015:P15024" display="Gender by Geo - Congressional District" xr:uid="{00000000-0004-0000-0000-00006E020000}"/>
    <hyperlink ref="A627" location="'Tables'!A15029:N15038" display="Gender by Geo - DMA " xr:uid="{00000000-0004-0000-0000-00006F020000}"/>
    <hyperlink ref="A628" location="'Tables'!A15043:K15052" display="Gender by Age + Income" xr:uid="{00000000-0004-0000-0000-000070020000}"/>
    <hyperlink ref="A629" location="'Tables'!A15057:J15066" display="Gender by Gender + Age" xr:uid="{00000000-0004-0000-0000-000071020000}"/>
    <hyperlink ref="A630" location="'Tables'!A15071:M15080" display="Gender by Race + Gender" xr:uid="{00000000-0004-0000-0000-000072020000}"/>
    <hyperlink ref="A631" location="'Tables'!A15085:G15094" display="Gender by Gender + Education" xr:uid="{00000000-0004-0000-0000-000073020000}"/>
    <hyperlink ref="A632" location="'Tables'!A15099:O15108" display="Gender by Partisanship + Age" xr:uid="{00000000-0004-0000-0000-000074020000}"/>
    <hyperlink ref="A633" location="'Tables'!A15113:I15122" display="Gender by Partisanship + Gender" xr:uid="{00000000-0004-0000-0000-000075020000}"/>
    <hyperlink ref="A634" location="'Tables'!A15127:O15144" display="Age Range by Vote Method" xr:uid="{00000000-0004-0000-0000-000076020000}"/>
    <hyperlink ref="A635" location="'Tables'!A15149:I15166" display="Age Range by Country Direction" xr:uid="{00000000-0004-0000-0000-000077020000}"/>
    <hyperlink ref="A636" location="'Tables'!A15171:I15188" display="Age Range by Generic State Legislature Ballot" xr:uid="{00000000-0004-0000-0000-000078020000}"/>
    <hyperlink ref="A637" location="'Tables'!A15193:I15210" display="Age Range by Generic Supreme Court Ballot" xr:uid="{00000000-0004-0000-0000-000079020000}"/>
    <hyperlink ref="A638" location="'Tables'!A15215:I15232" display="Age Range by Generic Congress Ballot" xr:uid="{00000000-0004-0000-0000-00007A020000}"/>
    <hyperlink ref="A639" location="'Tables'!A15237:J15254" display="Age Range by Biden Job Approval" xr:uid="{00000000-0004-0000-0000-00007B020000}"/>
    <hyperlink ref="A640" location="'Tables'!A15259:J15276" display="Age Range by Cooper Job Approval" xr:uid="{00000000-0004-0000-0000-00007C020000}"/>
    <hyperlink ref="A641" location="'Tables'!A15281:J15298" display="Age Range by State Democrats Image" xr:uid="{00000000-0004-0000-0000-00007D020000}"/>
    <hyperlink ref="A642" location="'Tables'!A15303:J15320" display="Age Range by State Republicans Image" xr:uid="{00000000-0004-0000-0000-00007E020000}"/>
    <hyperlink ref="A643" location="'Tables'!A15325:I15342" display="Age Range by Term Limits S/O" xr:uid="{00000000-0004-0000-0000-00007F020000}"/>
    <hyperlink ref="A644" location="'Tables'!A15347:H15364" display="Age Range by Term Limits Max" xr:uid="{00000000-0004-0000-0000-000080020000}"/>
    <hyperlink ref="A645" location="'Tables'!A15369:E15386" display="Age Range by Hunter Investigation Awareness" xr:uid="{00000000-0004-0000-0000-000081020000}"/>
    <hyperlink ref="A646" location="'Tables'!A15391:I15408" display="Age Range by Biden Involvement" xr:uid="{00000000-0004-0000-0000-000082020000}"/>
    <hyperlink ref="A647" location="'Tables'!A15413:I15430" display="Age Range by Biden Appropriate" xr:uid="{00000000-0004-0000-0000-000083020000}"/>
    <hyperlink ref="A648" location="'Tables'!A15435:I15452" display="Age Range by Safety Concern" xr:uid="{00000000-0004-0000-0000-000084020000}"/>
    <hyperlink ref="A649" location="'Tables'!A15457:J15474" display="Age Range by Public Safety Priority" xr:uid="{00000000-0004-0000-0000-000085020000}"/>
    <hyperlink ref="A650" location="'Tables'!A15479:H15496" display="Age Range by Law Enforcement Performance" xr:uid="{00000000-0004-0000-0000-000086020000}"/>
    <hyperlink ref="A651" location="'Tables'!A15501:D15518" display="Age Range by Gender" xr:uid="{00000000-0004-0000-0000-000087020000}"/>
    <hyperlink ref="A652" location="'Tables'!A15523:H15540" display="Age Range by Age Range" xr:uid="{00000000-0004-0000-0000-000088020000}"/>
    <hyperlink ref="A653" location="'Tables'!A15545:F15562" display="Age Range by Party by Registration" xr:uid="{00000000-0004-0000-0000-000089020000}"/>
    <hyperlink ref="A654" location="'Tables'!A15567:J15584" display="Age Range by Ideology" xr:uid="{00000000-0004-0000-0000-00008A020000}"/>
    <hyperlink ref="A655" location="'Tables'!A15589:E15606" display="Age Range by Urbanicity/Community Type" xr:uid="{00000000-0004-0000-0000-00008B020000}"/>
    <hyperlink ref="A656" location="'Tables'!A15611:G15628" display="Age Range by Income by Response" xr:uid="{00000000-0004-0000-0000-00008C020000}"/>
    <hyperlink ref="A657" location="'Tables'!A15633:H15650" display="Age Range by Race/Ethnicity" xr:uid="{00000000-0004-0000-0000-00008D020000}"/>
    <hyperlink ref="A658" location="'Tables'!A15655:G15672" display="Age Range by 2020 Retro Ballot" xr:uid="{00000000-0004-0000-0000-00008E020000}"/>
    <hyperlink ref="A659" location="'Tables'!A15677:K15694" display="Age Range by Education Level" xr:uid="{00000000-0004-0000-0000-00008F020000}"/>
    <hyperlink ref="A660" location="'Tables'!A15699:G15716" display="Age Range by General Election X of 4" xr:uid="{00000000-0004-0000-0000-000090020000}"/>
    <hyperlink ref="A661" location="'Tables'!A15721:P15738" display="Age Range by Geo - Congressional District" xr:uid="{00000000-0004-0000-0000-000091020000}"/>
    <hyperlink ref="A662" location="'Tables'!A15743:N15760" display="Age Range by Geo - DMA " xr:uid="{00000000-0004-0000-0000-000092020000}"/>
    <hyperlink ref="A663" location="'Tables'!A15765:K15782" display="Age Range by Age + Income" xr:uid="{00000000-0004-0000-0000-000093020000}"/>
    <hyperlink ref="A664" location="'Tables'!A15787:J15804" display="Age Range by Gender + Age" xr:uid="{00000000-0004-0000-0000-000094020000}"/>
    <hyperlink ref="A665" location="'Tables'!A15809:M15826" display="Age Range by Race + Gender" xr:uid="{00000000-0004-0000-0000-000095020000}"/>
    <hyperlink ref="A666" location="'Tables'!A15831:G15848" display="Age Range by Gender + Education" xr:uid="{00000000-0004-0000-0000-000096020000}"/>
    <hyperlink ref="A667" location="'Tables'!A15853:O15870" display="Age Range by Partisanship + Age" xr:uid="{00000000-0004-0000-0000-000097020000}"/>
    <hyperlink ref="A668" location="'Tables'!A15875:I15892" display="Age Range by Partisanship + Gender" xr:uid="{00000000-0004-0000-0000-000098020000}"/>
    <hyperlink ref="A669" location="'Tables'!A15897:O15910" display="Party by Registration by Vote Method" xr:uid="{00000000-0004-0000-0000-000099020000}"/>
    <hyperlink ref="A670" location="'Tables'!A15915:I15928" display="Party by Registration by Country Direction" xr:uid="{00000000-0004-0000-0000-00009A020000}"/>
    <hyperlink ref="A671" location="'Tables'!A15933:I15946" display="Party by Registration by Generic State Legislature Ballot" xr:uid="{00000000-0004-0000-0000-00009B020000}"/>
    <hyperlink ref="A672" location="'Tables'!A15951:I15964" display="Party by Registration by Generic Supreme Court Ballot" xr:uid="{00000000-0004-0000-0000-00009C020000}"/>
    <hyperlink ref="A673" location="'Tables'!A15969:I15982" display="Party by Registration by Generic Congress Ballot" xr:uid="{00000000-0004-0000-0000-00009D020000}"/>
    <hyperlink ref="A674" location="'Tables'!A15987:J16000" display="Party by Registration by Biden Job Approval" xr:uid="{00000000-0004-0000-0000-00009E020000}"/>
    <hyperlink ref="A675" location="'Tables'!A16005:J16018" display="Party by Registration by Cooper Job Approval" xr:uid="{00000000-0004-0000-0000-00009F020000}"/>
    <hyperlink ref="A676" location="'Tables'!A16023:J16036" display="Party by Registration by State Democrats Image" xr:uid="{00000000-0004-0000-0000-0000A0020000}"/>
    <hyperlink ref="A677" location="'Tables'!A16041:J16054" display="Party by Registration by State Republicans Image" xr:uid="{00000000-0004-0000-0000-0000A1020000}"/>
    <hyperlink ref="A678" location="'Tables'!A16059:I16072" display="Party by Registration by Term Limits S/O" xr:uid="{00000000-0004-0000-0000-0000A2020000}"/>
    <hyperlink ref="A679" location="'Tables'!A16077:H16090" display="Party by Registration by Term Limits Max" xr:uid="{00000000-0004-0000-0000-0000A3020000}"/>
    <hyperlink ref="A680" location="'Tables'!A16095:E16108" display="Party by Registration by Hunter Investigation Awareness" xr:uid="{00000000-0004-0000-0000-0000A4020000}"/>
    <hyperlink ref="A681" location="'Tables'!A16113:I16126" display="Party by Registration by Biden Involvement" xr:uid="{00000000-0004-0000-0000-0000A5020000}"/>
    <hyperlink ref="A682" location="'Tables'!A16131:I16144" display="Party by Registration by Biden Appropriate" xr:uid="{00000000-0004-0000-0000-0000A6020000}"/>
    <hyperlink ref="A683" location="'Tables'!A16149:I16162" display="Party by Registration by Safety Concern" xr:uid="{00000000-0004-0000-0000-0000A7020000}"/>
    <hyperlink ref="A684" location="'Tables'!A16167:J16180" display="Party by Registration by Public Safety Priority" xr:uid="{00000000-0004-0000-0000-0000A8020000}"/>
    <hyperlink ref="A685" location="'Tables'!A16185:H16198" display="Party by Registration by Law Enforcement Performance" xr:uid="{00000000-0004-0000-0000-0000A9020000}"/>
    <hyperlink ref="A686" location="'Tables'!A16203:D16216" display="Party by Registration by Gender" xr:uid="{00000000-0004-0000-0000-0000AA020000}"/>
    <hyperlink ref="A687" location="'Tables'!A16221:H16234" display="Party by Registration by Age Range" xr:uid="{00000000-0004-0000-0000-0000AB020000}"/>
    <hyperlink ref="A688" location="'Tables'!A16239:F16252" display="Party by Registration by Party by Registration" xr:uid="{00000000-0004-0000-0000-0000AC020000}"/>
    <hyperlink ref="A689" location="'Tables'!A16257:J16270" display="Party by Registration by Ideology" xr:uid="{00000000-0004-0000-0000-0000AD020000}"/>
    <hyperlink ref="A690" location="'Tables'!A16275:E16288" display="Party by Registration by Urbanicity/Community Type" xr:uid="{00000000-0004-0000-0000-0000AE020000}"/>
    <hyperlink ref="A691" location="'Tables'!A16293:G16306" display="Party by Registration by Income by Response" xr:uid="{00000000-0004-0000-0000-0000AF020000}"/>
    <hyperlink ref="A692" location="'Tables'!A16311:H16324" display="Party by Registration by Race/Ethnicity" xr:uid="{00000000-0004-0000-0000-0000B0020000}"/>
    <hyperlink ref="A693" location="'Tables'!A16329:G16342" display="Party by Registration by 2020 Retro Ballot" xr:uid="{00000000-0004-0000-0000-0000B1020000}"/>
    <hyperlink ref="A694" location="'Tables'!A16347:K16360" display="Party by Registration by Education Level" xr:uid="{00000000-0004-0000-0000-0000B2020000}"/>
    <hyperlink ref="A695" location="'Tables'!A16365:G16378" display="Party by Registration by General Election X of 4" xr:uid="{00000000-0004-0000-0000-0000B3020000}"/>
    <hyperlink ref="A696" location="'Tables'!A16383:P16396" display="Party by Registration by Geo - Congressional District" xr:uid="{00000000-0004-0000-0000-0000B4020000}"/>
    <hyperlink ref="A697" location="'Tables'!A16401:N16414" display="Party by Registration by Geo - DMA " xr:uid="{00000000-0004-0000-0000-0000B5020000}"/>
    <hyperlink ref="A698" location="'Tables'!A16419:K16432" display="Party by Registration by Age + Income" xr:uid="{00000000-0004-0000-0000-0000B6020000}"/>
    <hyperlink ref="A699" location="'Tables'!A16437:J16450" display="Party by Registration by Gender + Age" xr:uid="{00000000-0004-0000-0000-0000B7020000}"/>
    <hyperlink ref="A700" location="'Tables'!A16455:M16468" display="Party by Registration by Race + Gender" xr:uid="{00000000-0004-0000-0000-0000B8020000}"/>
    <hyperlink ref="A701" location="'Tables'!A16473:G16486" display="Party by Registration by Gender + Education" xr:uid="{00000000-0004-0000-0000-0000B9020000}"/>
    <hyperlink ref="A702" location="'Tables'!A16491:O16504" display="Party by Registration by Partisanship + Age" xr:uid="{00000000-0004-0000-0000-0000BA020000}"/>
    <hyperlink ref="A703" location="'Tables'!A16509:I16522" display="Party by Registration by Partisanship + Gender" xr:uid="{00000000-0004-0000-0000-0000BB020000}"/>
    <hyperlink ref="A704" location="'Tables'!A16527:O16548" display="Ideology by Vote Method" xr:uid="{00000000-0004-0000-0000-0000BC020000}"/>
    <hyperlink ref="A705" location="'Tables'!A16553:I16574" display="Ideology by Country Direction" xr:uid="{00000000-0004-0000-0000-0000BD020000}"/>
    <hyperlink ref="A706" location="'Tables'!A16579:I16600" display="Ideology by Generic State Legislature Ballot" xr:uid="{00000000-0004-0000-0000-0000BE020000}"/>
    <hyperlink ref="A707" location="'Tables'!A16605:I16626" display="Ideology by Generic Supreme Court Ballot" xr:uid="{00000000-0004-0000-0000-0000BF020000}"/>
    <hyperlink ref="A708" location="'Tables'!A16631:I16652" display="Ideology by Generic Congress Ballot" xr:uid="{00000000-0004-0000-0000-0000C0020000}"/>
    <hyperlink ref="A709" location="'Tables'!A16657:J16678" display="Ideology by Biden Job Approval" xr:uid="{00000000-0004-0000-0000-0000C1020000}"/>
    <hyperlink ref="A710" location="'Tables'!A16683:J16704" display="Ideology by Cooper Job Approval" xr:uid="{00000000-0004-0000-0000-0000C2020000}"/>
    <hyperlink ref="A711" location="'Tables'!A16709:J16730" display="Ideology by State Democrats Image" xr:uid="{00000000-0004-0000-0000-0000C3020000}"/>
    <hyperlink ref="A712" location="'Tables'!A16735:J16756" display="Ideology by State Republicans Image" xr:uid="{00000000-0004-0000-0000-0000C4020000}"/>
    <hyperlink ref="A713" location="'Tables'!A16761:I16782" display="Ideology by Term Limits S/O" xr:uid="{00000000-0004-0000-0000-0000C5020000}"/>
    <hyperlink ref="A714" location="'Tables'!A16787:H16808" display="Ideology by Term Limits Max" xr:uid="{00000000-0004-0000-0000-0000C6020000}"/>
    <hyperlink ref="A715" location="'Tables'!A16813:E16834" display="Ideology by Hunter Investigation Awareness" xr:uid="{00000000-0004-0000-0000-0000C7020000}"/>
    <hyperlink ref="A716" location="'Tables'!A16839:I16860" display="Ideology by Biden Involvement" xr:uid="{00000000-0004-0000-0000-0000C8020000}"/>
    <hyperlink ref="A717" location="'Tables'!A16865:I16886" display="Ideology by Biden Appropriate" xr:uid="{00000000-0004-0000-0000-0000C9020000}"/>
    <hyperlink ref="A718" location="'Tables'!A16891:I16912" display="Ideology by Safety Concern" xr:uid="{00000000-0004-0000-0000-0000CA020000}"/>
    <hyperlink ref="A719" location="'Tables'!A16917:J16938" display="Ideology by Public Safety Priority" xr:uid="{00000000-0004-0000-0000-0000CB020000}"/>
    <hyperlink ref="A720" location="'Tables'!A16943:H16964" display="Ideology by Law Enforcement Performance" xr:uid="{00000000-0004-0000-0000-0000CC020000}"/>
    <hyperlink ref="A721" location="'Tables'!A16969:D16990" display="Ideology by Gender" xr:uid="{00000000-0004-0000-0000-0000CD020000}"/>
    <hyperlink ref="A722" location="'Tables'!A16995:H17016" display="Ideology by Age Range" xr:uid="{00000000-0004-0000-0000-0000CE020000}"/>
    <hyperlink ref="A723" location="'Tables'!A17021:F17042" display="Ideology by Party by Registration" xr:uid="{00000000-0004-0000-0000-0000CF020000}"/>
    <hyperlink ref="A724" location="'Tables'!A17047:J17068" display="Ideology by Ideology" xr:uid="{00000000-0004-0000-0000-0000D0020000}"/>
    <hyperlink ref="A725" location="'Tables'!A17073:E17094" display="Ideology by Urbanicity/Community Type" xr:uid="{00000000-0004-0000-0000-0000D1020000}"/>
    <hyperlink ref="A726" location="'Tables'!A17099:G17120" display="Ideology by Income by Response" xr:uid="{00000000-0004-0000-0000-0000D2020000}"/>
    <hyperlink ref="A727" location="'Tables'!A17125:H17146" display="Ideology by Race/Ethnicity" xr:uid="{00000000-0004-0000-0000-0000D3020000}"/>
    <hyperlink ref="A728" location="'Tables'!A17151:G17172" display="Ideology by 2020 Retro Ballot" xr:uid="{00000000-0004-0000-0000-0000D4020000}"/>
    <hyperlink ref="A729" location="'Tables'!A17177:K17198" display="Ideology by Education Level" xr:uid="{00000000-0004-0000-0000-0000D5020000}"/>
    <hyperlink ref="A730" location="'Tables'!A17203:G17224" display="Ideology by General Election X of 4" xr:uid="{00000000-0004-0000-0000-0000D6020000}"/>
    <hyperlink ref="A731" location="'Tables'!A17229:P17250" display="Ideology by Geo - Congressional District" xr:uid="{00000000-0004-0000-0000-0000D7020000}"/>
    <hyperlink ref="A732" location="'Tables'!A17255:N17276" display="Ideology by Geo - DMA " xr:uid="{00000000-0004-0000-0000-0000D8020000}"/>
    <hyperlink ref="A733" location="'Tables'!A17281:K17302" display="Ideology by Age + Income" xr:uid="{00000000-0004-0000-0000-0000D9020000}"/>
    <hyperlink ref="A734" location="'Tables'!A17307:J17328" display="Ideology by Gender + Age" xr:uid="{00000000-0004-0000-0000-0000DA020000}"/>
    <hyperlink ref="A735" location="'Tables'!A17333:M17354" display="Ideology by Race + Gender" xr:uid="{00000000-0004-0000-0000-0000DB020000}"/>
    <hyperlink ref="A736" location="'Tables'!A17359:G17380" display="Ideology by Gender + Education" xr:uid="{00000000-0004-0000-0000-0000DC020000}"/>
    <hyperlink ref="A737" location="'Tables'!A17385:O17406" display="Ideology by Partisanship + Age" xr:uid="{00000000-0004-0000-0000-0000DD020000}"/>
    <hyperlink ref="A738" location="'Tables'!A17411:I17432" display="Ideology by Partisanship + Gender" xr:uid="{00000000-0004-0000-0000-0000DE020000}"/>
    <hyperlink ref="A739" location="'Tables'!A17437:O17448" display="Urbanicity/Community Type by Vote Method" xr:uid="{00000000-0004-0000-0000-0000DF020000}"/>
    <hyperlink ref="A740" location="'Tables'!A17453:I17464" display="Urbanicity/Community Type by Country Direction" xr:uid="{00000000-0004-0000-0000-0000E0020000}"/>
    <hyperlink ref="A741" location="'Tables'!A17469:I17480" display="Urbanicity/Community Type by Generic State Legislature Ballot" xr:uid="{00000000-0004-0000-0000-0000E1020000}"/>
    <hyperlink ref="A742" location="'Tables'!A17485:I17496" display="Urbanicity/Community Type by Generic Supreme Court Ballot" xr:uid="{00000000-0004-0000-0000-0000E2020000}"/>
    <hyperlink ref="A743" location="'Tables'!A17501:I17512" display="Urbanicity/Community Type by Generic Congress Ballot" xr:uid="{00000000-0004-0000-0000-0000E3020000}"/>
    <hyperlink ref="A744" location="'Tables'!A17517:J17528" display="Urbanicity/Community Type by Biden Job Approval" xr:uid="{00000000-0004-0000-0000-0000E4020000}"/>
    <hyperlink ref="A745" location="'Tables'!A17533:J17544" display="Urbanicity/Community Type by Cooper Job Approval" xr:uid="{00000000-0004-0000-0000-0000E5020000}"/>
    <hyperlink ref="A746" location="'Tables'!A17549:J17560" display="Urbanicity/Community Type by State Democrats Image" xr:uid="{00000000-0004-0000-0000-0000E6020000}"/>
    <hyperlink ref="A747" location="'Tables'!A17565:J17576" display="Urbanicity/Community Type by State Republicans Image" xr:uid="{00000000-0004-0000-0000-0000E7020000}"/>
    <hyperlink ref="A748" location="'Tables'!A17581:I17592" display="Urbanicity/Community Type by Term Limits S/O" xr:uid="{00000000-0004-0000-0000-0000E8020000}"/>
    <hyperlink ref="A749" location="'Tables'!A17597:H17608" display="Urbanicity/Community Type by Term Limits Max" xr:uid="{00000000-0004-0000-0000-0000E9020000}"/>
    <hyperlink ref="A750" location="'Tables'!A17613:E17624" display="Urbanicity/Community Type by Hunter Investigation Awareness" xr:uid="{00000000-0004-0000-0000-0000EA020000}"/>
    <hyperlink ref="A751" location="'Tables'!A17629:I17640" display="Urbanicity/Community Type by Biden Involvement" xr:uid="{00000000-0004-0000-0000-0000EB020000}"/>
    <hyperlink ref="A752" location="'Tables'!A17645:I17656" display="Urbanicity/Community Type by Biden Appropriate" xr:uid="{00000000-0004-0000-0000-0000EC020000}"/>
    <hyperlink ref="A753" location="'Tables'!A17661:I17672" display="Urbanicity/Community Type by Safety Concern" xr:uid="{00000000-0004-0000-0000-0000ED020000}"/>
    <hyperlink ref="A754" location="'Tables'!A17677:J17688" display="Urbanicity/Community Type by Public Safety Priority" xr:uid="{00000000-0004-0000-0000-0000EE020000}"/>
    <hyperlink ref="A755" location="'Tables'!A17693:H17704" display="Urbanicity/Community Type by Law Enforcement Performance" xr:uid="{00000000-0004-0000-0000-0000EF020000}"/>
    <hyperlink ref="A756" location="'Tables'!A17709:D17720" display="Urbanicity/Community Type by Gender" xr:uid="{00000000-0004-0000-0000-0000F0020000}"/>
    <hyperlink ref="A757" location="'Tables'!A17725:H17736" display="Urbanicity/Community Type by Age Range" xr:uid="{00000000-0004-0000-0000-0000F1020000}"/>
    <hyperlink ref="A758" location="'Tables'!A17741:F17752" display="Urbanicity/Community Type by Party by Registration" xr:uid="{00000000-0004-0000-0000-0000F2020000}"/>
    <hyperlink ref="A759" location="'Tables'!A17757:J17768" display="Urbanicity/Community Type by Ideology" xr:uid="{00000000-0004-0000-0000-0000F3020000}"/>
    <hyperlink ref="A760" location="'Tables'!A17773:E17784" display="Urbanicity/Community Type by Urbanicity/Community Type" xr:uid="{00000000-0004-0000-0000-0000F4020000}"/>
    <hyperlink ref="A761" location="'Tables'!A17789:G17800" display="Urbanicity/Community Type by Income by Response" xr:uid="{00000000-0004-0000-0000-0000F5020000}"/>
    <hyperlink ref="A762" location="'Tables'!A17805:H17816" display="Urbanicity/Community Type by Race/Ethnicity" xr:uid="{00000000-0004-0000-0000-0000F6020000}"/>
    <hyperlink ref="A763" location="'Tables'!A17821:G17832" display="Urbanicity/Community Type by 2020 Retro Ballot" xr:uid="{00000000-0004-0000-0000-0000F7020000}"/>
    <hyperlink ref="A764" location="'Tables'!A17837:K17848" display="Urbanicity/Community Type by Education Level" xr:uid="{00000000-0004-0000-0000-0000F8020000}"/>
    <hyperlink ref="A765" location="'Tables'!A17853:G17864" display="Urbanicity/Community Type by General Election X of 4" xr:uid="{00000000-0004-0000-0000-0000F9020000}"/>
    <hyperlink ref="A766" location="'Tables'!A17869:P17880" display="Urbanicity/Community Type by Geo - Congressional District" xr:uid="{00000000-0004-0000-0000-0000FA020000}"/>
    <hyperlink ref="A767" location="'Tables'!A17885:N17896" display="Urbanicity/Community Type by Geo - DMA " xr:uid="{00000000-0004-0000-0000-0000FB020000}"/>
    <hyperlink ref="A768" location="'Tables'!A17901:K17912" display="Urbanicity/Community Type by Age + Income" xr:uid="{00000000-0004-0000-0000-0000FC020000}"/>
    <hyperlink ref="A769" location="'Tables'!A17917:J17928" display="Urbanicity/Community Type by Gender + Age" xr:uid="{00000000-0004-0000-0000-0000FD020000}"/>
    <hyperlink ref="A770" location="'Tables'!A17933:M17944" display="Urbanicity/Community Type by Race + Gender" xr:uid="{00000000-0004-0000-0000-0000FE020000}"/>
    <hyperlink ref="A771" location="'Tables'!A17949:G17960" display="Urbanicity/Community Type by Gender + Education" xr:uid="{00000000-0004-0000-0000-0000FF020000}"/>
    <hyperlink ref="A772" location="'Tables'!A17965:O17976" display="Urbanicity/Community Type by Partisanship + Age" xr:uid="{00000000-0004-0000-0000-000000030000}"/>
    <hyperlink ref="A773" location="'Tables'!A17981:I17992" display="Urbanicity/Community Type by Partisanship + Gender" xr:uid="{00000000-0004-0000-0000-000001030000}"/>
    <hyperlink ref="A774" location="'Tables'!A17997:O18012" display="Income by Response by Vote Method" xr:uid="{00000000-0004-0000-0000-000002030000}"/>
    <hyperlink ref="A775" location="'Tables'!A18017:I18032" display="Income by Response by Country Direction" xr:uid="{00000000-0004-0000-0000-000003030000}"/>
    <hyperlink ref="A776" location="'Tables'!A18037:I18052" display="Income by Response by Generic State Legislature Ballot" xr:uid="{00000000-0004-0000-0000-000004030000}"/>
    <hyperlink ref="A777" location="'Tables'!A18057:I18072" display="Income by Response by Generic Supreme Court Ballot" xr:uid="{00000000-0004-0000-0000-000005030000}"/>
    <hyperlink ref="A778" location="'Tables'!A18077:I18092" display="Income by Response by Generic Congress Ballot" xr:uid="{00000000-0004-0000-0000-000006030000}"/>
    <hyperlink ref="A779" location="'Tables'!A18097:J18112" display="Income by Response by Biden Job Approval" xr:uid="{00000000-0004-0000-0000-000007030000}"/>
    <hyperlink ref="A780" location="'Tables'!A18117:J18132" display="Income by Response by Cooper Job Approval" xr:uid="{00000000-0004-0000-0000-000008030000}"/>
    <hyperlink ref="A781" location="'Tables'!A18137:J18152" display="Income by Response by State Democrats Image" xr:uid="{00000000-0004-0000-0000-000009030000}"/>
    <hyperlink ref="A782" location="'Tables'!A18157:J18172" display="Income by Response by State Republicans Image" xr:uid="{00000000-0004-0000-0000-00000A030000}"/>
    <hyperlink ref="A783" location="'Tables'!A18177:I18192" display="Income by Response by Term Limits S/O" xr:uid="{00000000-0004-0000-0000-00000B030000}"/>
    <hyperlink ref="A784" location="'Tables'!A18197:H18212" display="Income by Response by Term Limits Max" xr:uid="{00000000-0004-0000-0000-00000C030000}"/>
    <hyperlink ref="A785" location="'Tables'!A18217:E18232" display="Income by Response by Hunter Investigation Awareness" xr:uid="{00000000-0004-0000-0000-00000D030000}"/>
    <hyperlink ref="A786" location="'Tables'!A18237:I18252" display="Income by Response by Biden Involvement" xr:uid="{00000000-0004-0000-0000-00000E030000}"/>
    <hyperlink ref="A787" location="'Tables'!A18257:I18272" display="Income by Response by Biden Appropriate" xr:uid="{00000000-0004-0000-0000-00000F030000}"/>
    <hyperlink ref="A788" location="'Tables'!A18277:I18292" display="Income by Response by Safety Concern" xr:uid="{00000000-0004-0000-0000-000010030000}"/>
    <hyperlink ref="A789" location="'Tables'!A18297:J18312" display="Income by Response by Public Safety Priority" xr:uid="{00000000-0004-0000-0000-000011030000}"/>
    <hyperlink ref="A790" location="'Tables'!A18317:H18332" display="Income by Response by Law Enforcement Performance" xr:uid="{00000000-0004-0000-0000-000012030000}"/>
    <hyperlink ref="A791" location="'Tables'!A18337:D18352" display="Income by Response by Gender" xr:uid="{00000000-0004-0000-0000-000013030000}"/>
    <hyperlink ref="A792" location="'Tables'!A18357:H18372" display="Income by Response by Age Range" xr:uid="{00000000-0004-0000-0000-000014030000}"/>
    <hyperlink ref="A793" location="'Tables'!A18377:F18392" display="Income by Response by Party by Registration" xr:uid="{00000000-0004-0000-0000-000015030000}"/>
    <hyperlink ref="A794" location="'Tables'!A18397:J18412" display="Income by Response by Ideology" xr:uid="{00000000-0004-0000-0000-000016030000}"/>
    <hyperlink ref="A795" location="'Tables'!A18417:E18432" display="Income by Response by Urbanicity/Community Type" xr:uid="{00000000-0004-0000-0000-000017030000}"/>
    <hyperlink ref="A796" location="'Tables'!A18437:G18452" display="Income by Response by Income by Response" xr:uid="{00000000-0004-0000-0000-000018030000}"/>
    <hyperlink ref="A797" location="'Tables'!A18457:H18472" display="Income by Response by Race/Ethnicity" xr:uid="{00000000-0004-0000-0000-000019030000}"/>
    <hyperlink ref="A798" location="'Tables'!A18477:G18492" display="Income by Response by 2020 Retro Ballot" xr:uid="{00000000-0004-0000-0000-00001A030000}"/>
    <hyperlink ref="A799" location="'Tables'!A18497:K18512" display="Income by Response by Education Level" xr:uid="{00000000-0004-0000-0000-00001B030000}"/>
    <hyperlink ref="A800" location="'Tables'!A18517:G18532" display="Income by Response by General Election X of 4" xr:uid="{00000000-0004-0000-0000-00001C030000}"/>
    <hyperlink ref="A801" location="'Tables'!A18537:P18552" display="Income by Response by Geo - Congressional District" xr:uid="{00000000-0004-0000-0000-00001D030000}"/>
    <hyperlink ref="A802" location="'Tables'!A18557:N18572" display="Income by Response by Geo - DMA " xr:uid="{00000000-0004-0000-0000-00001E030000}"/>
    <hyperlink ref="A803" location="'Tables'!A18577:K18592" display="Income by Response by Age + Income" xr:uid="{00000000-0004-0000-0000-00001F030000}"/>
    <hyperlink ref="A804" location="'Tables'!A18597:J18612" display="Income by Response by Gender + Age" xr:uid="{00000000-0004-0000-0000-000020030000}"/>
    <hyperlink ref="A805" location="'Tables'!A18617:M18632" display="Income by Response by Race + Gender" xr:uid="{00000000-0004-0000-0000-000021030000}"/>
    <hyperlink ref="A806" location="'Tables'!A18637:G18652" display="Income by Response by Gender + Education" xr:uid="{00000000-0004-0000-0000-000022030000}"/>
    <hyperlink ref="A807" location="'Tables'!A18657:O18672" display="Income by Response by Partisanship + Age" xr:uid="{00000000-0004-0000-0000-000023030000}"/>
    <hyperlink ref="A808" location="'Tables'!A18677:I18692" display="Income by Response by Partisanship + Gender" xr:uid="{00000000-0004-0000-0000-000024030000}"/>
    <hyperlink ref="A809" location="'Tables'!A18697:O18714" display="Race/Ethnicity by Vote Method" xr:uid="{00000000-0004-0000-0000-000025030000}"/>
    <hyperlink ref="A810" location="'Tables'!A18719:I18736" display="Race/Ethnicity by Country Direction" xr:uid="{00000000-0004-0000-0000-000026030000}"/>
    <hyperlink ref="A811" location="'Tables'!A18741:I18758" display="Race/Ethnicity by Generic State Legislature Ballot" xr:uid="{00000000-0004-0000-0000-000027030000}"/>
    <hyperlink ref="A812" location="'Tables'!A18763:I18780" display="Race/Ethnicity by Generic Supreme Court Ballot" xr:uid="{00000000-0004-0000-0000-000028030000}"/>
    <hyperlink ref="A813" location="'Tables'!A18785:I18802" display="Race/Ethnicity by Generic Congress Ballot" xr:uid="{00000000-0004-0000-0000-000029030000}"/>
    <hyperlink ref="A814" location="'Tables'!A18807:J18824" display="Race/Ethnicity by Biden Job Approval" xr:uid="{00000000-0004-0000-0000-00002A030000}"/>
    <hyperlink ref="A815" location="'Tables'!A18829:J18846" display="Race/Ethnicity by Cooper Job Approval" xr:uid="{00000000-0004-0000-0000-00002B030000}"/>
    <hyperlink ref="A816" location="'Tables'!A18851:J18868" display="Race/Ethnicity by State Democrats Image" xr:uid="{00000000-0004-0000-0000-00002C030000}"/>
    <hyperlink ref="A817" location="'Tables'!A18873:J18890" display="Race/Ethnicity by State Republicans Image" xr:uid="{00000000-0004-0000-0000-00002D030000}"/>
    <hyperlink ref="A818" location="'Tables'!A18895:I18912" display="Race/Ethnicity by Term Limits S/O" xr:uid="{00000000-0004-0000-0000-00002E030000}"/>
    <hyperlink ref="A819" location="'Tables'!A18917:H18934" display="Race/Ethnicity by Term Limits Max" xr:uid="{00000000-0004-0000-0000-00002F030000}"/>
    <hyperlink ref="A820" location="'Tables'!A18939:E18956" display="Race/Ethnicity by Hunter Investigation Awareness" xr:uid="{00000000-0004-0000-0000-000030030000}"/>
    <hyperlink ref="A821" location="'Tables'!A18961:I18978" display="Race/Ethnicity by Biden Involvement" xr:uid="{00000000-0004-0000-0000-000031030000}"/>
    <hyperlink ref="A822" location="'Tables'!A18983:I19000" display="Race/Ethnicity by Biden Appropriate" xr:uid="{00000000-0004-0000-0000-000032030000}"/>
    <hyperlink ref="A823" location="'Tables'!A19005:I19022" display="Race/Ethnicity by Safety Concern" xr:uid="{00000000-0004-0000-0000-000033030000}"/>
    <hyperlink ref="A824" location="'Tables'!A19027:J19044" display="Race/Ethnicity by Public Safety Priority" xr:uid="{00000000-0004-0000-0000-000034030000}"/>
    <hyperlink ref="A825" location="'Tables'!A19049:H19066" display="Race/Ethnicity by Law Enforcement Performance" xr:uid="{00000000-0004-0000-0000-000035030000}"/>
    <hyperlink ref="A826" location="'Tables'!A19071:D19088" display="Race/Ethnicity by Gender" xr:uid="{00000000-0004-0000-0000-000036030000}"/>
    <hyperlink ref="A827" location="'Tables'!A19093:H19110" display="Race/Ethnicity by Age Range" xr:uid="{00000000-0004-0000-0000-000037030000}"/>
    <hyperlink ref="A828" location="'Tables'!A19115:F19132" display="Race/Ethnicity by Party by Registration" xr:uid="{00000000-0004-0000-0000-000038030000}"/>
    <hyperlink ref="A829" location="'Tables'!A19137:J19154" display="Race/Ethnicity by Ideology" xr:uid="{00000000-0004-0000-0000-000039030000}"/>
    <hyperlink ref="A830" location="'Tables'!A19159:E19176" display="Race/Ethnicity by Urbanicity/Community Type" xr:uid="{00000000-0004-0000-0000-00003A030000}"/>
    <hyperlink ref="A831" location="'Tables'!A19181:G19198" display="Race/Ethnicity by Income by Response" xr:uid="{00000000-0004-0000-0000-00003B030000}"/>
    <hyperlink ref="A832" location="'Tables'!A19203:H19220" display="Race/Ethnicity by Race/Ethnicity" xr:uid="{00000000-0004-0000-0000-00003C030000}"/>
    <hyperlink ref="A833" location="'Tables'!A19225:G19242" display="Race/Ethnicity by 2020 Retro Ballot" xr:uid="{00000000-0004-0000-0000-00003D030000}"/>
    <hyperlink ref="A834" location="'Tables'!A19247:K19264" display="Race/Ethnicity by Education Level" xr:uid="{00000000-0004-0000-0000-00003E030000}"/>
    <hyperlink ref="A835" location="'Tables'!A19269:G19286" display="Race/Ethnicity by General Election X of 4" xr:uid="{00000000-0004-0000-0000-00003F030000}"/>
    <hyperlink ref="A836" location="'Tables'!A19291:P19308" display="Race/Ethnicity by Geo - Congressional District" xr:uid="{00000000-0004-0000-0000-000040030000}"/>
    <hyperlink ref="A837" location="'Tables'!A19313:N19330" display="Race/Ethnicity by Geo - DMA " xr:uid="{00000000-0004-0000-0000-000041030000}"/>
    <hyperlink ref="A838" location="'Tables'!A19335:K19352" display="Race/Ethnicity by Age + Income" xr:uid="{00000000-0004-0000-0000-000042030000}"/>
    <hyperlink ref="A839" location="'Tables'!A19357:J19374" display="Race/Ethnicity by Gender + Age" xr:uid="{00000000-0004-0000-0000-000043030000}"/>
    <hyperlink ref="A840" location="'Tables'!A19379:M19396" display="Race/Ethnicity by Race + Gender" xr:uid="{00000000-0004-0000-0000-000044030000}"/>
    <hyperlink ref="A841" location="'Tables'!A19401:G19418" display="Race/Ethnicity by Gender + Education" xr:uid="{00000000-0004-0000-0000-000045030000}"/>
    <hyperlink ref="A842" location="'Tables'!A19423:O19440" display="Race/Ethnicity by Partisanship + Age" xr:uid="{00000000-0004-0000-0000-000046030000}"/>
    <hyperlink ref="A843" location="'Tables'!A19445:I19462" display="Race/Ethnicity by Partisanship + Gender" xr:uid="{00000000-0004-0000-0000-000047030000}"/>
    <hyperlink ref="A844" location="'Tables'!A19467:O19482" display="2020 Retro Ballot by Vote Method" xr:uid="{00000000-0004-0000-0000-000048030000}"/>
    <hyperlink ref="A845" location="'Tables'!A19487:I19502" display="2020 Retro Ballot by Country Direction" xr:uid="{00000000-0004-0000-0000-000049030000}"/>
    <hyperlink ref="A846" location="'Tables'!A19507:I19522" display="2020 Retro Ballot by Generic State Legislature Ballot" xr:uid="{00000000-0004-0000-0000-00004A030000}"/>
    <hyperlink ref="A847" location="'Tables'!A19527:I19542" display="2020 Retro Ballot by Generic Supreme Court Ballot" xr:uid="{00000000-0004-0000-0000-00004B030000}"/>
    <hyperlink ref="A848" location="'Tables'!A19547:I19562" display="2020 Retro Ballot by Generic Congress Ballot" xr:uid="{00000000-0004-0000-0000-00004C030000}"/>
    <hyperlink ref="A849" location="'Tables'!A19567:J19582" display="2020 Retro Ballot by Biden Job Approval" xr:uid="{00000000-0004-0000-0000-00004D030000}"/>
    <hyperlink ref="A850" location="'Tables'!A19587:J19602" display="2020 Retro Ballot by Cooper Job Approval" xr:uid="{00000000-0004-0000-0000-00004E030000}"/>
    <hyperlink ref="A851" location="'Tables'!A19607:J19622" display="2020 Retro Ballot by State Democrats Image" xr:uid="{00000000-0004-0000-0000-00004F030000}"/>
    <hyperlink ref="A852" location="'Tables'!A19627:J19642" display="2020 Retro Ballot by State Republicans Image" xr:uid="{00000000-0004-0000-0000-000050030000}"/>
    <hyperlink ref="A853" location="'Tables'!A19647:I19662" display="2020 Retro Ballot by Term Limits S/O" xr:uid="{00000000-0004-0000-0000-000051030000}"/>
    <hyperlink ref="A854" location="'Tables'!A19667:H19682" display="2020 Retro Ballot by Term Limits Max" xr:uid="{00000000-0004-0000-0000-000052030000}"/>
    <hyperlink ref="A855" location="'Tables'!A19687:E19702" display="2020 Retro Ballot by Hunter Investigation Awareness" xr:uid="{00000000-0004-0000-0000-000053030000}"/>
    <hyperlink ref="A856" location="'Tables'!A19707:I19722" display="2020 Retro Ballot by Biden Involvement" xr:uid="{00000000-0004-0000-0000-000054030000}"/>
    <hyperlink ref="A857" location="'Tables'!A19727:I19742" display="2020 Retro Ballot by Biden Appropriate" xr:uid="{00000000-0004-0000-0000-000055030000}"/>
    <hyperlink ref="A858" location="'Tables'!A19747:I19762" display="2020 Retro Ballot by Safety Concern" xr:uid="{00000000-0004-0000-0000-000056030000}"/>
    <hyperlink ref="A859" location="'Tables'!A19767:J19782" display="2020 Retro Ballot by Public Safety Priority" xr:uid="{00000000-0004-0000-0000-000057030000}"/>
    <hyperlink ref="A860" location="'Tables'!A19787:H19802" display="2020 Retro Ballot by Law Enforcement Performance" xr:uid="{00000000-0004-0000-0000-000058030000}"/>
    <hyperlink ref="A861" location="'Tables'!A19807:D19822" display="2020 Retro Ballot by Gender" xr:uid="{00000000-0004-0000-0000-000059030000}"/>
    <hyperlink ref="A862" location="'Tables'!A19827:H19842" display="2020 Retro Ballot by Age Range" xr:uid="{00000000-0004-0000-0000-00005A030000}"/>
    <hyperlink ref="A863" location="'Tables'!A19847:F19862" display="2020 Retro Ballot by Party by Registration" xr:uid="{00000000-0004-0000-0000-00005B030000}"/>
    <hyperlink ref="A864" location="'Tables'!A19867:J19882" display="2020 Retro Ballot by Ideology" xr:uid="{00000000-0004-0000-0000-00005C030000}"/>
    <hyperlink ref="A865" location="'Tables'!A19887:E19902" display="2020 Retro Ballot by Urbanicity/Community Type" xr:uid="{00000000-0004-0000-0000-00005D030000}"/>
    <hyperlink ref="A866" location="'Tables'!A19907:G19922" display="2020 Retro Ballot by Income by Response" xr:uid="{00000000-0004-0000-0000-00005E030000}"/>
    <hyperlink ref="A867" location="'Tables'!A19927:H19942" display="2020 Retro Ballot by Race/Ethnicity" xr:uid="{00000000-0004-0000-0000-00005F030000}"/>
    <hyperlink ref="A868" location="'Tables'!A19947:G19962" display="2020 Retro Ballot by 2020 Retro Ballot" xr:uid="{00000000-0004-0000-0000-000060030000}"/>
    <hyperlink ref="A869" location="'Tables'!A19967:K19982" display="2020 Retro Ballot by Education Level" xr:uid="{00000000-0004-0000-0000-000061030000}"/>
    <hyperlink ref="A870" location="'Tables'!A19987:G20002" display="2020 Retro Ballot by General Election X of 4" xr:uid="{00000000-0004-0000-0000-000062030000}"/>
    <hyperlink ref="A871" location="'Tables'!A20007:P20022" display="2020 Retro Ballot by Geo - Congressional District" xr:uid="{00000000-0004-0000-0000-000063030000}"/>
    <hyperlink ref="A872" location="'Tables'!A20027:N20042" display="2020 Retro Ballot by Geo - DMA " xr:uid="{00000000-0004-0000-0000-000064030000}"/>
    <hyperlink ref="A873" location="'Tables'!A20047:K20062" display="2020 Retro Ballot by Age + Income" xr:uid="{00000000-0004-0000-0000-000065030000}"/>
    <hyperlink ref="A874" location="'Tables'!A20067:J20082" display="2020 Retro Ballot by Gender + Age" xr:uid="{00000000-0004-0000-0000-000066030000}"/>
    <hyperlink ref="A875" location="'Tables'!A20087:M20102" display="2020 Retro Ballot by Race + Gender" xr:uid="{00000000-0004-0000-0000-000067030000}"/>
    <hyperlink ref="A876" location="'Tables'!A20107:G20122" display="2020 Retro Ballot by Gender + Education" xr:uid="{00000000-0004-0000-0000-000068030000}"/>
    <hyperlink ref="A877" location="'Tables'!A20127:O20142" display="2020 Retro Ballot by Partisanship + Age" xr:uid="{00000000-0004-0000-0000-000069030000}"/>
    <hyperlink ref="A878" location="'Tables'!A20147:I20162" display="2020 Retro Ballot by Partisanship + Gender" xr:uid="{00000000-0004-0000-0000-00006A030000}"/>
    <hyperlink ref="A879" location="'Tables'!A20167:O20190" display="Education Level by Vote Method" xr:uid="{00000000-0004-0000-0000-00006B030000}"/>
    <hyperlink ref="A880" location="'Tables'!A20195:I20218" display="Education Level by Country Direction" xr:uid="{00000000-0004-0000-0000-00006C030000}"/>
    <hyperlink ref="A881" location="'Tables'!A20223:I20246" display="Education Level by Generic State Legislature Ballot" xr:uid="{00000000-0004-0000-0000-00006D030000}"/>
    <hyperlink ref="A882" location="'Tables'!A20251:I20274" display="Education Level by Generic Supreme Court Ballot" xr:uid="{00000000-0004-0000-0000-00006E030000}"/>
    <hyperlink ref="A883" location="'Tables'!A20279:I20302" display="Education Level by Generic Congress Ballot" xr:uid="{00000000-0004-0000-0000-00006F030000}"/>
    <hyperlink ref="A884" location="'Tables'!A20307:J20330" display="Education Level by Biden Job Approval" xr:uid="{00000000-0004-0000-0000-000070030000}"/>
    <hyperlink ref="A885" location="'Tables'!A20335:J20358" display="Education Level by Cooper Job Approval" xr:uid="{00000000-0004-0000-0000-000071030000}"/>
    <hyperlink ref="A886" location="'Tables'!A20363:J20386" display="Education Level by State Democrats Image" xr:uid="{00000000-0004-0000-0000-000072030000}"/>
    <hyperlink ref="A887" location="'Tables'!A20391:J20414" display="Education Level by State Republicans Image" xr:uid="{00000000-0004-0000-0000-000073030000}"/>
    <hyperlink ref="A888" location="'Tables'!A20419:I20442" display="Education Level by Term Limits S/O" xr:uid="{00000000-0004-0000-0000-000074030000}"/>
    <hyperlink ref="A889" location="'Tables'!A20447:H20470" display="Education Level by Term Limits Max" xr:uid="{00000000-0004-0000-0000-000075030000}"/>
    <hyperlink ref="A890" location="'Tables'!A20475:E20498" display="Education Level by Hunter Investigation Awareness" xr:uid="{00000000-0004-0000-0000-000076030000}"/>
    <hyperlink ref="A891" location="'Tables'!A20503:I20526" display="Education Level by Biden Involvement" xr:uid="{00000000-0004-0000-0000-000077030000}"/>
    <hyperlink ref="A892" location="'Tables'!A20531:I20554" display="Education Level by Biden Appropriate" xr:uid="{00000000-0004-0000-0000-000078030000}"/>
    <hyperlink ref="A893" location="'Tables'!A20559:I20582" display="Education Level by Safety Concern" xr:uid="{00000000-0004-0000-0000-000079030000}"/>
    <hyperlink ref="A894" location="'Tables'!A20587:J20610" display="Education Level by Public Safety Priority" xr:uid="{00000000-0004-0000-0000-00007A030000}"/>
    <hyperlink ref="A895" location="'Tables'!A20615:H20638" display="Education Level by Law Enforcement Performance" xr:uid="{00000000-0004-0000-0000-00007B030000}"/>
    <hyperlink ref="A896" location="'Tables'!A20643:D20666" display="Education Level by Gender" xr:uid="{00000000-0004-0000-0000-00007C030000}"/>
    <hyperlink ref="A897" location="'Tables'!A20671:H20694" display="Education Level by Age Range" xr:uid="{00000000-0004-0000-0000-00007D030000}"/>
    <hyperlink ref="A898" location="'Tables'!A20699:F20722" display="Education Level by Party by Registration" xr:uid="{00000000-0004-0000-0000-00007E030000}"/>
    <hyperlink ref="A899" location="'Tables'!A20727:J20750" display="Education Level by Ideology" xr:uid="{00000000-0004-0000-0000-00007F030000}"/>
    <hyperlink ref="A900" location="'Tables'!A20755:E20778" display="Education Level by Urbanicity/Community Type" xr:uid="{00000000-0004-0000-0000-000080030000}"/>
    <hyperlink ref="A901" location="'Tables'!A20783:G20806" display="Education Level by Income by Response" xr:uid="{00000000-0004-0000-0000-000081030000}"/>
    <hyperlink ref="A902" location="'Tables'!A20811:H20834" display="Education Level by Race/Ethnicity" xr:uid="{00000000-0004-0000-0000-000082030000}"/>
    <hyperlink ref="A903" location="'Tables'!A20839:G20862" display="Education Level by 2020 Retro Ballot" xr:uid="{00000000-0004-0000-0000-000083030000}"/>
    <hyperlink ref="A904" location="'Tables'!A20867:K20890" display="Education Level by Education Level" xr:uid="{00000000-0004-0000-0000-000084030000}"/>
    <hyperlink ref="A905" location="'Tables'!A20895:G20918" display="Education Level by General Election X of 4" xr:uid="{00000000-0004-0000-0000-000085030000}"/>
    <hyperlink ref="A906" location="'Tables'!A20923:P20946" display="Education Level by Geo - Congressional District" xr:uid="{00000000-0004-0000-0000-000086030000}"/>
    <hyperlink ref="A907" location="'Tables'!A20951:N20974" display="Education Level by Geo - DMA " xr:uid="{00000000-0004-0000-0000-000087030000}"/>
    <hyperlink ref="A908" location="'Tables'!A20979:K21002" display="Education Level by Age + Income" xr:uid="{00000000-0004-0000-0000-000088030000}"/>
    <hyperlink ref="A909" location="'Tables'!A21007:J21030" display="Education Level by Gender + Age" xr:uid="{00000000-0004-0000-0000-000089030000}"/>
    <hyperlink ref="A910" location="'Tables'!A21035:M21058" display="Education Level by Race + Gender" xr:uid="{00000000-0004-0000-0000-00008A030000}"/>
    <hyperlink ref="A911" location="'Tables'!A21063:G21086" display="Education Level by Gender + Education" xr:uid="{00000000-0004-0000-0000-00008B030000}"/>
    <hyperlink ref="A912" location="'Tables'!A21091:O21114" display="Education Level by Partisanship + Age" xr:uid="{00000000-0004-0000-0000-00008C030000}"/>
    <hyperlink ref="A913" location="'Tables'!A21119:I21142" display="Education Level by Partisanship + Gender" xr:uid="{00000000-0004-0000-0000-00008D030000}"/>
    <hyperlink ref="A914" location="'Tables'!A21147:O21162" display="General Election X of 4 by Vote Method" xr:uid="{00000000-0004-0000-0000-00008E030000}"/>
    <hyperlink ref="A915" location="'Tables'!A21167:I21182" display="General Election X of 4 by Country Direction" xr:uid="{00000000-0004-0000-0000-00008F030000}"/>
    <hyperlink ref="A916" location="'Tables'!A21187:I21202" display="General Election X of 4 by Generic State Legislature Ballot" xr:uid="{00000000-0004-0000-0000-000090030000}"/>
    <hyperlink ref="A917" location="'Tables'!A21207:I21222" display="General Election X of 4 by Generic Supreme Court Ballot" xr:uid="{00000000-0004-0000-0000-000091030000}"/>
    <hyperlink ref="A918" location="'Tables'!A21227:I21242" display="General Election X of 4 by Generic Congress Ballot" xr:uid="{00000000-0004-0000-0000-000092030000}"/>
    <hyperlink ref="A919" location="'Tables'!A21247:J21262" display="General Election X of 4 by Biden Job Approval" xr:uid="{00000000-0004-0000-0000-000093030000}"/>
    <hyperlink ref="A920" location="'Tables'!A21267:J21282" display="General Election X of 4 by Cooper Job Approval" xr:uid="{00000000-0004-0000-0000-000094030000}"/>
    <hyperlink ref="A921" location="'Tables'!A21287:J21302" display="General Election X of 4 by State Democrats Image" xr:uid="{00000000-0004-0000-0000-000095030000}"/>
    <hyperlink ref="A922" location="'Tables'!A21307:J21322" display="General Election X of 4 by State Republicans Image" xr:uid="{00000000-0004-0000-0000-000096030000}"/>
    <hyperlink ref="A923" location="'Tables'!A21327:I21342" display="General Election X of 4 by Term Limits S/O" xr:uid="{00000000-0004-0000-0000-000097030000}"/>
    <hyperlink ref="A924" location="'Tables'!A21347:H21362" display="General Election X of 4 by Term Limits Max" xr:uid="{00000000-0004-0000-0000-000098030000}"/>
    <hyperlink ref="A925" location="'Tables'!A21367:E21382" display="General Election X of 4 by Hunter Investigation Awareness" xr:uid="{00000000-0004-0000-0000-000099030000}"/>
    <hyperlink ref="A926" location="'Tables'!A21387:I21402" display="General Election X of 4 by Biden Involvement" xr:uid="{00000000-0004-0000-0000-00009A030000}"/>
    <hyperlink ref="A927" location="'Tables'!A21407:I21422" display="General Election X of 4 by Biden Appropriate" xr:uid="{00000000-0004-0000-0000-00009B030000}"/>
    <hyperlink ref="A928" location="'Tables'!A21427:I21442" display="General Election X of 4 by Safety Concern" xr:uid="{00000000-0004-0000-0000-00009C030000}"/>
    <hyperlink ref="A929" location="'Tables'!A21447:J21462" display="General Election X of 4 by Public Safety Priority" xr:uid="{00000000-0004-0000-0000-00009D030000}"/>
    <hyperlink ref="A930" location="'Tables'!A21467:H21482" display="General Election X of 4 by Law Enforcement Performance" xr:uid="{00000000-0004-0000-0000-00009E030000}"/>
    <hyperlink ref="A931" location="'Tables'!A21487:D21502" display="General Election X of 4 by Gender" xr:uid="{00000000-0004-0000-0000-00009F030000}"/>
    <hyperlink ref="A932" location="'Tables'!A21507:H21522" display="General Election X of 4 by Age Range" xr:uid="{00000000-0004-0000-0000-0000A0030000}"/>
    <hyperlink ref="A933" location="'Tables'!A21527:F21542" display="General Election X of 4 by Party by Registration" xr:uid="{00000000-0004-0000-0000-0000A1030000}"/>
    <hyperlink ref="A934" location="'Tables'!A21547:J21562" display="General Election X of 4 by Ideology" xr:uid="{00000000-0004-0000-0000-0000A2030000}"/>
    <hyperlink ref="A935" location="'Tables'!A21567:E21582" display="General Election X of 4 by Urbanicity/Community Type" xr:uid="{00000000-0004-0000-0000-0000A3030000}"/>
    <hyperlink ref="A936" location="'Tables'!A21587:G21602" display="General Election X of 4 by Income by Response" xr:uid="{00000000-0004-0000-0000-0000A4030000}"/>
    <hyperlink ref="A937" location="'Tables'!A21607:H21622" display="General Election X of 4 by Race/Ethnicity" xr:uid="{00000000-0004-0000-0000-0000A5030000}"/>
    <hyperlink ref="A938" location="'Tables'!A21627:G21642" display="General Election X of 4 by 2020 Retro Ballot" xr:uid="{00000000-0004-0000-0000-0000A6030000}"/>
    <hyperlink ref="A939" location="'Tables'!A21647:K21662" display="General Election X of 4 by Education Level" xr:uid="{00000000-0004-0000-0000-0000A7030000}"/>
    <hyperlink ref="A940" location="'Tables'!A21667:G21682" display="General Election X of 4 by General Election X of 4" xr:uid="{00000000-0004-0000-0000-0000A8030000}"/>
    <hyperlink ref="A941" location="'Tables'!A21687:P21702" display="General Election X of 4 by Geo - Congressional District" xr:uid="{00000000-0004-0000-0000-0000A9030000}"/>
    <hyperlink ref="A942" location="'Tables'!A21707:N21722" display="General Election X of 4 by Geo - DMA " xr:uid="{00000000-0004-0000-0000-0000AA030000}"/>
    <hyperlink ref="A943" location="'Tables'!A21727:K21742" display="General Election X of 4 by Age + Income" xr:uid="{00000000-0004-0000-0000-0000AB030000}"/>
    <hyperlink ref="A944" location="'Tables'!A21747:J21762" display="General Election X of 4 by Gender + Age" xr:uid="{00000000-0004-0000-0000-0000AC030000}"/>
    <hyperlink ref="A945" location="'Tables'!A21767:M21782" display="General Election X of 4 by Race + Gender" xr:uid="{00000000-0004-0000-0000-0000AD030000}"/>
    <hyperlink ref="A946" location="'Tables'!A21787:G21802" display="General Election X of 4 by Gender + Education" xr:uid="{00000000-0004-0000-0000-0000AE030000}"/>
    <hyperlink ref="A947" location="'Tables'!A21807:O21822" display="General Election X of 4 by Partisanship + Age" xr:uid="{00000000-0004-0000-0000-0000AF030000}"/>
    <hyperlink ref="A948" location="'Tables'!A21827:I21842" display="General Election X of 4 by Partisanship + Gender" xr:uid="{00000000-0004-0000-0000-0000B0030000}"/>
    <hyperlink ref="A949" location="'Tables'!A21847:O21880" display="Geo - Congressional District by Vote Method" xr:uid="{00000000-0004-0000-0000-0000B1030000}"/>
    <hyperlink ref="A950" location="'Tables'!A21885:I21918" display="Geo - Congressional District by Country Direction" xr:uid="{00000000-0004-0000-0000-0000B2030000}"/>
    <hyperlink ref="A951" location="'Tables'!A21923:I21956" display="Geo - Congressional District by Generic State Legislature Ballot" xr:uid="{00000000-0004-0000-0000-0000B3030000}"/>
    <hyperlink ref="A952" location="'Tables'!A21961:I21994" display="Geo - Congressional District by Generic Supreme Court Ballot" xr:uid="{00000000-0004-0000-0000-0000B4030000}"/>
    <hyperlink ref="A953" location="'Tables'!A21999:I22032" display="Geo - Congressional District by Generic Congress Ballot" xr:uid="{00000000-0004-0000-0000-0000B5030000}"/>
    <hyperlink ref="A954" location="'Tables'!A22037:J22070" display="Geo - Congressional District by Biden Job Approval" xr:uid="{00000000-0004-0000-0000-0000B6030000}"/>
    <hyperlink ref="A955" location="'Tables'!A22075:J22108" display="Geo - Congressional District by Cooper Job Approval" xr:uid="{00000000-0004-0000-0000-0000B7030000}"/>
    <hyperlink ref="A956" location="'Tables'!A22113:J22146" display="Geo - Congressional District by State Democrats Image" xr:uid="{00000000-0004-0000-0000-0000B8030000}"/>
    <hyperlink ref="A957" location="'Tables'!A22151:J22184" display="Geo - Congressional District by State Republicans Image" xr:uid="{00000000-0004-0000-0000-0000B9030000}"/>
    <hyperlink ref="A958" location="'Tables'!A22189:I22222" display="Geo - Congressional District by Term Limits S/O" xr:uid="{00000000-0004-0000-0000-0000BA030000}"/>
    <hyperlink ref="A959" location="'Tables'!A22227:H22260" display="Geo - Congressional District by Term Limits Max" xr:uid="{00000000-0004-0000-0000-0000BB030000}"/>
    <hyperlink ref="A960" location="'Tables'!A22265:E22298" display="Geo - Congressional District by Hunter Investigation Awareness" xr:uid="{00000000-0004-0000-0000-0000BC030000}"/>
    <hyperlink ref="A961" location="'Tables'!A22303:I22336" display="Geo - Congressional District by Biden Involvement" xr:uid="{00000000-0004-0000-0000-0000BD030000}"/>
    <hyperlink ref="A962" location="'Tables'!A22341:I22374" display="Geo - Congressional District by Biden Appropriate" xr:uid="{00000000-0004-0000-0000-0000BE030000}"/>
    <hyperlink ref="A963" location="'Tables'!A22379:I22412" display="Geo - Congressional District by Safety Concern" xr:uid="{00000000-0004-0000-0000-0000BF030000}"/>
    <hyperlink ref="A964" location="'Tables'!A22417:J22450" display="Geo - Congressional District by Public Safety Priority" xr:uid="{00000000-0004-0000-0000-0000C0030000}"/>
    <hyperlink ref="A965" location="'Tables'!A22455:H22488" display="Geo - Congressional District by Law Enforcement Performance" xr:uid="{00000000-0004-0000-0000-0000C1030000}"/>
    <hyperlink ref="A966" location="'Tables'!A22493:D22526" display="Geo - Congressional District by Gender" xr:uid="{00000000-0004-0000-0000-0000C2030000}"/>
    <hyperlink ref="A967" location="'Tables'!A22531:H22564" display="Geo - Congressional District by Age Range" xr:uid="{00000000-0004-0000-0000-0000C3030000}"/>
    <hyperlink ref="A968" location="'Tables'!A22569:F22602" display="Geo - Congressional District by Party by Registration" xr:uid="{00000000-0004-0000-0000-0000C4030000}"/>
    <hyperlink ref="A969" location="'Tables'!A22607:J22640" display="Geo - Congressional District by Ideology" xr:uid="{00000000-0004-0000-0000-0000C5030000}"/>
    <hyperlink ref="A970" location="'Tables'!A22645:E22678" display="Geo - Congressional District by Urbanicity/Community Type" xr:uid="{00000000-0004-0000-0000-0000C6030000}"/>
    <hyperlink ref="A971" location="'Tables'!A22683:G22716" display="Geo - Congressional District by Income by Response" xr:uid="{00000000-0004-0000-0000-0000C7030000}"/>
    <hyperlink ref="A972" location="'Tables'!A22721:H22754" display="Geo - Congressional District by Race/Ethnicity" xr:uid="{00000000-0004-0000-0000-0000C8030000}"/>
    <hyperlink ref="A973" location="'Tables'!A22759:G22792" display="Geo - Congressional District by 2020 Retro Ballot" xr:uid="{00000000-0004-0000-0000-0000C9030000}"/>
    <hyperlink ref="A974" location="'Tables'!A22797:K22830" display="Geo - Congressional District by Education Level" xr:uid="{00000000-0004-0000-0000-0000CA030000}"/>
    <hyperlink ref="A975" location="'Tables'!A22835:G22868" display="Geo - Congressional District by General Election X of 4" xr:uid="{00000000-0004-0000-0000-0000CB030000}"/>
    <hyperlink ref="A976" location="'Tables'!A22873:P22906" display="Geo - Congressional District by Geo - Congressional District" xr:uid="{00000000-0004-0000-0000-0000CC030000}"/>
    <hyperlink ref="A977" location="'Tables'!A22911:N22944" display="Geo - Congressional District by Geo - DMA " xr:uid="{00000000-0004-0000-0000-0000CD030000}"/>
    <hyperlink ref="A978" location="'Tables'!A22949:K22982" display="Geo - Congressional District by Age + Income" xr:uid="{00000000-0004-0000-0000-0000CE030000}"/>
    <hyperlink ref="A979" location="'Tables'!A22987:J23020" display="Geo - Congressional District by Gender + Age" xr:uid="{00000000-0004-0000-0000-0000CF030000}"/>
    <hyperlink ref="A980" location="'Tables'!A23025:M23058" display="Geo - Congressional District by Race + Gender" xr:uid="{00000000-0004-0000-0000-0000D0030000}"/>
    <hyperlink ref="A981" location="'Tables'!A23063:G23096" display="Geo - Congressional District by Gender + Education" xr:uid="{00000000-0004-0000-0000-0000D1030000}"/>
    <hyperlink ref="A982" location="'Tables'!A23101:O23134" display="Geo - Congressional District by Partisanship + Age" xr:uid="{00000000-0004-0000-0000-0000D2030000}"/>
    <hyperlink ref="A983" location="'Tables'!A23139:I23172" display="Geo - Congressional District by Partisanship + Gender" xr:uid="{00000000-0004-0000-0000-0000D3030000}"/>
    <hyperlink ref="A984" location="'Tables'!A23177:O23206" display="Geo - DMA  by Vote Method" xr:uid="{00000000-0004-0000-0000-0000D4030000}"/>
    <hyperlink ref="A985" location="'Tables'!A23211:I23240" display="Geo - DMA  by Country Direction" xr:uid="{00000000-0004-0000-0000-0000D5030000}"/>
    <hyperlink ref="A986" location="'Tables'!A23245:I23274" display="Geo - DMA  by Generic State Legislature Ballot" xr:uid="{00000000-0004-0000-0000-0000D6030000}"/>
    <hyperlink ref="A987" location="'Tables'!A23279:I23308" display="Geo - DMA  by Generic Supreme Court Ballot" xr:uid="{00000000-0004-0000-0000-0000D7030000}"/>
    <hyperlink ref="A988" location="'Tables'!A23313:I23342" display="Geo - DMA  by Generic Congress Ballot" xr:uid="{00000000-0004-0000-0000-0000D8030000}"/>
    <hyperlink ref="A989" location="'Tables'!A23347:J23376" display="Geo - DMA  by Biden Job Approval" xr:uid="{00000000-0004-0000-0000-0000D9030000}"/>
    <hyperlink ref="A990" location="'Tables'!A23381:J23410" display="Geo - DMA  by Cooper Job Approval" xr:uid="{00000000-0004-0000-0000-0000DA030000}"/>
    <hyperlink ref="A991" location="'Tables'!A23415:J23444" display="Geo - DMA  by State Democrats Image" xr:uid="{00000000-0004-0000-0000-0000DB030000}"/>
    <hyperlink ref="A992" location="'Tables'!A23449:J23478" display="Geo - DMA  by State Republicans Image" xr:uid="{00000000-0004-0000-0000-0000DC030000}"/>
    <hyperlink ref="A993" location="'Tables'!A23483:I23512" display="Geo - DMA  by Term Limits S/O" xr:uid="{00000000-0004-0000-0000-0000DD030000}"/>
    <hyperlink ref="A994" location="'Tables'!A23517:H23546" display="Geo - DMA  by Term Limits Max" xr:uid="{00000000-0004-0000-0000-0000DE030000}"/>
    <hyperlink ref="A995" location="'Tables'!A23551:E23580" display="Geo - DMA  by Hunter Investigation Awareness" xr:uid="{00000000-0004-0000-0000-0000DF030000}"/>
    <hyperlink ref="A996" location="'Tables'!A23585:I23614" display="Geo - DMA  by Biden Involvement" xr:uid="{00000000-0004-0000-0000-0000E0030000}"/>
    <hyperlink ref="A997" location="'Tables'!A23619:I23648" display="Geo - DMA  by Biden Appropriate" xr:uid="{00000000-0004-0000-0000-0000E1030000}"/>
    <hyperlink ref="A998" location="'Tables'!A23653:I23682" display="Geo - DMA  by Safety Concern" xr:uid="{00000000-0004-0000-0000-0000E2030000}"/>
    <hyperlink ref="A999" location="'Tables'!A23687:J23716" display="Geo - DMA  by Public Safety Priority" xr:uid="{00000000-0004-0000-0000-0000E3030000}"/>
    <hyperlink ref="A1000" location="'Tables'!A23721:H23750" display="Geo - DMA  by Law Enforcement Performance" xr:uid="{00000000-0004-0000-0000-0000E4030000}"/>
    <hyperlink ref="A1001" location="'Tables'!A23755:D23784" display="Geo - DMA  by Gender" xr:uid="{00000000-0004-0000-0000-0000E5030000}"/>
    <hyperlink ref="A1002" location="'Tables'!A23789:H23818" display="Geo - DMA  by Age Range" xr:uid="{00000000-0004-0000-0000-0000E6030000}"/>
    <hyperlink ref="A1003" location="'Tables'!A23823:F23852" display="Geo - DMA  by Party by Registration" xr:uid="{00000000-0004-0000-0000-0000E7030000}"/>
    <hyperlink ref="A1004" location="'Tables'!A23857:J23886" display="Geo - DMA  by Ideology" xr:uid="{00000000-0004-0000-0000-0000E8030000}"/>
    <hyperlink ref="A1005" location="'Tables'!A23891:E23920" display="Geo - DMA  by Urbanicity/Community Type" xr:uid="{00000000-0004-0000-0000-0000E9030000}"/>
    <hyperlink ref="A1006" location="'Tables'!A23925:G23954" display="Geo - DMA  by Income by Response" xr:uid="{00000000-0004-0000-0000-0000EA030000}"/>
    <hyperlink ref="A1007" location="'Tables'!A23959:H23988" display="Geo - DMA  by Race/Ethnicity" xr:uid="{00000000-0004-0000-0000-0000EB030000}"/>
    <hyperlink ref="A1008" location="'Tables'!A23993:G24022" display="Geo - DMA  by 2020 Retro Ballot" xr:uid="{00000000-0004-0000-0000-0000EC030000}"/>
    <hyperlink ref="A1009" location="'Tables'!A24027:K24056" display="Geo - DMA  by Education Level" xr:uid="{00000000-0004-0000-0000-0000ED030000}"/>
    <hyperlink ref="A1010" location="'Tables'!A24061:G24090" display="Geo - DMA  by General Election X of 4" xr:uid="{00000000-0004-0000-0000-0000EE030000}"/>
    <hyperlink ref="A1011" location="'Tables'!A24095:P24124" display="Geo - DMA  by Geo - Congressional District" xr:uid="{00000000-0004-0000-0000-0000EF030000}"/>
    <hyperlink ref="A1012" location="'Tables'!A24129:N24158" display="Geo - DMA  by Geo - DMA " xr:uid="{00000000-0004-0000-0000-0000F0030000}"/>
    <hyperlink ref="A1013" location="'Tables'!A24163:K24192" display="Geo - DMA  by Age + Income" xr:uid="{00000000-0004-0000-0000-0000F1030000}"/>
    <hyperlink ref="A1014" location="'Tables'!A24197:J24226" display="Geo - DMA  by Gender + Age" xr:uid="{00000000-0004-0000-0000-0000F2030000}"/>
    <hyperlink ref="A1015" location="'Tables'!A24231:M24260" display="Geo - DMA  by Race + Gender" xr:uid="{00000000-0004-0000-0000-0000F3030000}"/>
    <hyperlink ref="A1016" location="'Tables'!A24265:G24294" display="Geo - DMA  by Gender + Education" xr:uid="{00000000-0004-0000-0000-0000F4030000}"/>
    <hyperlink ref="A1017" location="'Tables'!A24299:O24328" display="Geo - DMA  by Partisanship + Age" xr:uid="{00000000-0004-0000-0000-0000F5030000}"/>
    <hyperlink ref="A1018" location="'Tables'!A24333:I24362" display="Geo - DMA  by Partisanship + Gender" xr:uid="{00000000-0004-0000-0000-0000F6030000}"/>
    <hyperlink ref="A1019" location="'Tables'!A24367:O24390" display="Age + Income by Vote Method" xr:uid="{00000000-0004-0000-0000-0000F7030000}"/>
    <hyperlink ref="A1020" location="'Tables'!A24395:I24418" display="Age + Income by Country Direction" xr:uid="{00000000-0004-0000-0000-0000F8030000}"/>
    <hyperlink ref="A1021" location="'Tables'!A24423:I24446" display="Age + Income by Generic State Legislature Ballot" xr:uid="{00000000-0004-0000-0000-0000F9030000}"/>
    <hyperlink ref="A1022" location="'Tables'!A24451:I24474" display="Age + Income by Generic Supreme Court Ballot" xr:uid="{00000000-0004-0000-0000-0000FA030000}"/>
    <hyperlink ref="A1023" location="'Tables'!A24479:I24502" display="Age + Income by Generic Congress Ballot" xr:uid="{00000000-0004-0000-0000-0000FB030000}"/>
    <hyperlink ref="A1024" location="'Tables'!A24507:J24530" display="Age + Income by Biden Job Approval" xr:uid="{00000000-0004-0000-0000-0000FC030000}"/>
    <hyperlink ref="A1025" location="'Tables'!A24535:J24558" display="Age + Income by Cooper Job Approval" xr:uid="{00000000-0004-0000-0000-0000FD030000}"/>
    <hyperlink ref="A1026" location="'Tables'!A24563:J24586" display="Age + Income by State Democrats Image" xr:uid="{00000000-0004-0000-0000-0000FE030000}"/>
    <hyperlink ref="A1027" location="'Tables'!A24591:J24614" display="Age + Income by State Republicans Image" xr:uid="{00000000-0004-0000-0000-0000FF030000}"/>
    <hyperlink ref="A1028" location="'Tables'!A24619:I24642" display="Age + Income by Term Limits S/O" xr:uid="{00000000-0004-0000-0000-000000040000}"/>
    <hyperlink ref="A1029" location="'Tables'!A24647:H24670" display="Age + Income by Term Limits Max" xr:uid="{00000000-0004-0000-0000-000001040000}"/>
    <hyperlink ref="A1030" location="'Tables'!A24675:E24698" display="Age + Income by Hunter Investigation Awareness" xr:uid="{00000000-0004-0000-0000-000002040000}"/>
    <hyperlink ref="A1031" location="'Tables'!A24703:I24726" display="Age + Income by Biden Involvement" xr:uid="{00000000-0004-0000-0000-000003040000}"/>
    <hyperlink ref="A1032" location="'Tables'!A24731:I24754" display="Age + Income by Biden Appropriate" xr:uid="{00000000-0004-0000-0000-000004040000}"/>
    <hyperlink ref="A1033" location="'Tables'!A24759:I24782" display="Age + Income by Safety Concern" xr:uid="{00000000-0004-0000-0000-000005040000}"/>
    <hyperlink ref="A1034" location="'Tables'!A24787:J24810" display="Age + Income by Public Safety Priority" xr:uid="{00000000-0004-0000-0000-000006040000}"/>
    <hyperlink ref="A1035" location="'Tables'!A24815:H24838" display="Age + Income by Law Enforcement Performance" xr:uid="{00000000-0004-0000-0000-000007040000}"/>
    <hyperlink ref="A1036" location="'Tables'!A24843:D24866" display="Age + Income by Gender" xr:uid="{00000000-0004-0000-0000-000008040000}"/>
    <hyperlink ref="A1037" location="'Tables'!A24871:H24894" display="Age + Income by Age Range" xr:uid="{00000000-0004-0000-0000-000009040000}"/>
    <hyperlink ref="A1038" location="'Tables'!A24899:F24922" display="Age + Income by Party by Registration" xr:uid="{00000000-0004-0000-0000-00000A040000}"/>
    <hyperlink ref="A1039" location="'Tables'!A24927:J24950" display="Age + Income by Ideology" xr:uid="{00000000-0004-0000-0000-00000B040000}"/>
    <hyperlink ref="A1040" location="'Tables'!A24955:E24978" display="Age + Income by Urbanicity/Community Type" xr:uid="{00000000-0004-0000-0000-00000C040000}"/>
    <hyperlink ref="A1041" location="'Tables'!A24983:G25006" display="Age + Income by Income by Response" xr:uid="{00000000-0004-0000-0000-00000D040000}"/>
    <hyperlink ref="A1042" location="'Tables'!A25011:H25034" display="Age + Income by Race/Ethnicity" xr:uid="{00000000-0004-0000-0000-00000E040000}"/>
    <hyperlink ref="A1043" location="'Tables'!A25039:G25062" display="Age + Income by 2020 Retro Ballot" xr:uid="{00000000-0004-0000-0000-00000F040000}"/>
    <hyperlink ref="A1044" location="'Tables'!A25067:K25090" display="Age + Income by Education Level" xr:uid="{00000000-0004-0000-0000-000010040000}"/>
    <hyperlink ref="A1045" location="'Tables'!A25095:G25118" display="Age + Income by General Election X of 4" xr:uid="{00000000-0004-0000-0000-000011040000}"/>
    <hyperlink ref="A1046" location="'Tables'!A25123:P25146" display="Age + Income by Geo - Congressional District" xr:uid="{00000000-0004-0000-0000-000012040000}"/>
    <hyperlink ref="A1047" location="'Tables'!A25151:N25174" display="Age + Income by Geo - DMA " xr:uid="{00000000-0004-0000-0000-000013040000}"/>
    <hyperlink ref="A1048" location="'Tables'!A25179:K25202" display="Age + Income by Age + Income" xr:uid="{00000000-0004-0000-0000-000014040000}"/>
    <hyperlink ref="A1049" location="'Tables'!A25207:J25230" display="Age + Income by Gender + Age" xr:uid="{00000000-0004-0000-0000-000015040000}"/>
    <hyperlink ref="A1050" location="'Tables'!A25235:M25258" display="Age + Income by Race + Gender" xr:uid="{00000000-0004-0000-0000-000016040000}"/>
    <hyperlink ref="A1051" location="'Tables'!A25263:G25286" display="Age + Income by Gender + Education" xr:uid="{00000000-0004-0000-0000-000017040000}"/>
    <hyperlink ref="A1052" location="'Tables'!A25291:O25314" display="Age + Income by Partisanship + Age" xr:uid="{00000000-0004-0000-0000-000018040000}"/>
    <hyperlink ref="A1053" location="'Tables'!A25319:I25342" display="Age + Income by Partisanship + Gender" xr:uid="{00000000-0004-0000-0000-000019040000}"/>
    <hyperlink ref="A1054" location="'Tables'!A25347:O25368" display="Gender + Age by Vote Method" xr:uid="{00000000-0004-0000-0000-00001A040000}"/>
    <hyperlink ref="A1055" location="'Tables'!A25373:I25394" display="Gender + Age by Country Direction" xr:uid="{00000000-0004-0000-0000-00001B040000}"/>
    <hyperlink ref="A1056" location="'Tables'!A25399:I25420" display="Gender + Age by Generic State Legislature Ballot" xr:uid="{00000000-0004-0000-0000-00001C040000}"/>
    <hyperlink ref="A1057" location="'Tables'!A25425:I25446" display="Gender + Age by Generic Supreme Court Ballot" xr:uid="{00000000-0004-0000-0000-00001D040000}"/>
    <hyperlink ref="A1058" location="'Tables'!A25451:I25472" display="Gender + Age by Generic Congress Ballot" xr:uid="{00000000-0004-0000-0000-00001E040000}"/>
    <hyperlink ref="A1059" location="'Tables'!A25477:J25498" display="Gender + Age by Biden Job Approval" xr:uid="{00000000-0004-0000-0000-00001F040000}"/>
    <hyperlink ref="A1060" location="'Tables'!A25503:J25524" display="Gender + Age by Cooper Job Approval" xr:uid="{00000000-0004-0000-0000-000020040000}"/>
    <hyperlink ref="A1061" location="'Tables'!A25529:J25550" display="Gender + Age by State Democrats Image" xr:uid="{00000000-0004-0000-0000-000021040000}"/>
    <hyperlink ref="A1062" location="'Tables'!A25555:J25576" display="Gender + Age by State Republicans Image" xr:uid="{00000000-0004-0000-0000-000022040000}"/>
    <hyperlink ref="A1063" location="'Tables'!A25581:I25602" display="Gender + Age by Term Limits S/O" xr:uid="{00000000-0004-0000-0000-000023040000}"/>
    <hyperlink ref="A1064" location="'Tables'!A25607:H25628" display="Gender + Age by Term Limits Max" xr:uid="{00000000-0004-0000-0000-000024040000}"/>
    <hyperlink ref="A1065" location="'Tables'!A25633:E25654" display="Gender + Age by Hunter Investigation Awareness" xr:uid="{00000000-0004-0000-0000-000025040000}"/>
    <hyperlink ref="A1066" location="'Tables'!A25659:I25680" display="Gender + Age by Biden Involvement" xr:uid="{00000000-0004-0000-0000-000026040000}"/>
    <hyperlink ref="A1067" location="'Tables'!A25685:I25706" display="Gender + Age by Biden Appropriate" xr:uid="{00000000-0004-0000-0000-000027040000}"/>
    <hyperlink ref="A1068" location="'Tables'!A25711:I25732" display="Gender + Age by Safety Concern" xr:uid="{00000000-0004-0000-0000-000028040000}"/>
    <hyperlink ref="A1069" location="'Tables'!A25737:J25758" display="Gender + Age by Public Safety Priority" xr:uid="{00000000-0004-0000-0000-000029040000}"/>
    <hyperlink ref="A1070" location="'Tables'!A25763:H25784" display="Gender + Age by Law Enforcement Performance" xr:uid="{00000000-0004-0000-0000-00002A040000}"/>
    <hyperlink ref="A1071" location="'Tables'!A25789:D25810" display="Gender + Age by Gender" xr:uid="{00000000-0004-0000-0000-00002B040000}"/>
    <hyperlink ref="A1072" location="'Tables'!A25815:H25836" display="Gender + Age by Age Range" xr:uid="{00000000-0004-0000-0000-00002C040000}"/>
    <hyperlink ref="A1073" location="'Tables'!A25841:F25862" display="Gender + Age by Party by Registration" xr:uid="{00000000-0004-0000-0000-00002D040000}"/>
    <hyperlink ref="A1074" location="'Tables'!A25867:J25888" display="Gender + Age by Ideology" xr:uid="{00000000-0004-0000-0000-00002E040000}"/>
    <hyperlink ref="A1075" location="'Tables'!A25893:E25914" display="Gender + Age by Urbanicity/Community Type" xr:uid="{00000000-0004-0000-0000-00002F040000}"/>
    <hyperlink ref="A1076" location="'Tables'!A25919:G25940" display="Gender + Age by Income by Response" xr:uid="{00000000-0004-0000-0000-000030040000}"/>
    <hyperlink ref="A1077" location="'Tables'!A25945:H25966" display="Gender + Age by Race/Ethnicity" xr:uid="{00000000-0004-0000-0000-000031040000}"/>
    <hyperlink ref="A1078" location="'Tables'!A25971:G25992" display="Gender + Age by 2020 Retro Ballot" xr:uid="{00000000-0004-0000-0000-000032040000}"/>
    <hyperlink ref="A1079" location="'Tables'!A25997:K26018" display="Gender + Age by Education Level" xr:uid="{00000000-0004-0000-0000-000033040000}"/>
    <hyperlink ref="A1080" location="'Tables'!A26023:G26044" display="Gender + Age by General Election X of 4" xr:uid="{00000000-0004-0000-0000-000034040000}"/>
    <hyperlink ref="A1081" location="'Tables'!A26049:P26070" display="Gender + Age by Geo - Congressional District" xr:uid="{00000000-0004-0000-0000-000035040000}"/>
    <hyperlink ref="A1082" location="'Tables'!A26075:N26096" display="Gender + Age by Geo - DMA " xr:uid="{00000000-0004-0000-0000-000036040000}"/>
    <hyperlink ref="A1083" location="'Tables'!A26101:K26122" display="Gender + Age by Age + Income" xr:uid="{00000000-0004-0000-0000-000037040000}"/>
    <hyperlink ref="A1084" location="'Tables'!A26127:J26148" display="Gender + Age by Gender + Age" xr:uid="{00000000-0004-0000-0000-000038040000}"/>
    <hyperlink ref="A1085" location="'Tables'!A26153:M26174" display="Gender + Age by Race + Gender" xr:uid="{00000000-0004-0000-0000-000039040000}"/>
    <hyperlink ref="A1086" location="'Tables'!A26179:G26200" display="Gender + Age by Gender + Education" xr:uid="{00000000-0004-0000-0000-00003A040000}"/>
    <hyperlink ref="A1087" location="'Tables'!A26205:O26226" display="Gender + Age by Partisanship + Age" xr:uid="{00000000-0004-0000-0000-00003B040000}"/>
    <hyperlink ref="A1088" location="'Tables'!A26231:I26252" display="Gender + Age by Partisanship + Gender" xr:uid="{00000000-0004-0000-0000-00003C040000}"/>
    <hyperlink ref="A1089" location="'Tables'!A26257:O26284" display="Race + Gender by Vote Method" xr:uid="{00000000-0004-0000-0000-00003D040000}"/>
    <hyperlink ref="A1090" location="'Tables'!A26289:I26316" display="Race + Gender by Country Direction" xr:uid="{00000000-0004-0000-0000-00003E040000}"/>
    <hyperlink ref="A1091" location="'Tables'!A26321:I26348" display="Race + Gender by Generic State Legislature Ballot" xr:uid="{00000000-0004-0000-0000-00003F040000}"/>
    <hyperlink ref="A1092" location="'Tables'!A26353:I26380" display="Race + Gender by Generic Supreme Court Ballot" xr:uid="{00000000-0004-0000-0000-000040040000}"/>
    <hyperlink ref="A1093" location="'Tables'!A26385:I26412" display="Race + Gender by Generic Congress Ballot" xr:uid="{00000000-0004-0000-0000-000041040000}"/>
    <hyperlink ref="A1094" location="'Tables'!A26417:J26444" display="Race + Gender by Biden Job Approval" xr:uid="{00000000-0004-0000-0000-000042040000}"/>
    <hyperlink ref="A1095" location="'Tables'!A26449:J26476" display="Race + Gender by Cooper Job Approval" xr:uid="{00000000-0004-0000-0000-000043040000}"/>
    <hyperlink ref="A1096" location="'Tables'!A26481:J26508" display="Race + Gender by State Democrats Image" xr:uid="{00000000-0004-0000-0000-000044040000}"/>
    <hyperlink ref="A1097" location="'Tables'!A26513:J26540" display="Race + Gender by State Republicans Image" xr:uid="{00000000-0004-0000-0000-000045040000}"/>
    <hyperlink ref="A1098" location="'Tables'!A26545:I26572" display="Race + Gender by Term Limits S/O" xr:uid="{00000000-0004-0000-0000-000046040000}"/>
    <hyperlink ref="A1099" location="'Tables'!A26577:H26604" display="Race + Gender by Term Limits Max" xr:uid="{00000000-0004-0000-0000-000047040000}"/>
    <hyperlink ref="A1100" location="'Tables'!A26609:E26636" display="Race + Gender by Hunter Investigation Awareness" xr:uid="{00000000-0004-0000-0000-000048040000}"/>
    <hyperlink ref="A1101" location="'Tables'!A26641:I26668" display="Race + Gender by Biden Involvement" xr:uid="{00000000-0004-0000-0000-000049040000}"/>
    <hyperlink ref="A1102" location="'Tables'!A26673:I26700" display="Race + Gender by Biden Appropriate" xr:uid="{00000000-0004-0000-0000-00004A040000}"/>
    <hyperlink ref="A1103" location="'Tables'!A26705:I26732" display="Race + Gender by Safety Concern" xr:uid="{00000000-0004-0000-0000-00004B040000}"/>
    <hyperlink ref="A1104" location="'Tables'!A26737:J26764" display="Race + Gender by Public Safety Priority" xr:uid="{00000000-0004-0000-0000-00004C040000}"/>
    <hyperlink ref="A1105" location="'Tables'!A26769:H26796" display="Race + Gender by Law Enforcement Performance" xr:uid="{00000000-0004-0000-0000-00004D040000}"/>
    <hyperlink ref="A1106" location="'Tables'!A26801:D26828" display="Race + Gender by Gender" xr:uid="{00000000-0004-0000-0000-00004E040000}"/>
    <hyperlink ref="A1107" location="'Tables'!A26833:H26860" display="Race + Gender by Age Range" xr:uid="{00000000-0004-0000-0000-00004F040000}"/>
    <hyperlink ref="A1108" location="'Tables'!A26865:F26892" display="Race + Gender by Party by Registration" xr:uid="{00000000-0004-0000-0000-000050040000}"/>
    <hyperlink ref="A1109" location="'Tables'!A26897:J26924" display="Race + Gender by Ideology" xr:uid="{00000000-0004-0000-0000-000051040000}"/>
    <hyperlink ref="A1110" location="'Tables'!A26929:E26956" display="Race + Gender by Urbanicity/Community Type" xr:uid="{00000000-0004-0000-0000-000052040000}"/>
    <hyperlink ref="A1111" location="'Tables'!A26961:G26988" display="Race + Gender by Income by Response" xr:uid="{00000000-0004-0000-0000-000053040000}"/>
    <hyperlink ref="A1112" location="'Tables'!A26993:H27020" display="Race + Gender by Race/Ethnicity" xr:uid="{00000000-0004-0000-0000-000054040000}"/>
    <hyperlink ref="A1113" location="'Tables'!A27025:G27052" display="Race + Gender by 2020 Retro Ballot" xr:uid="{00000000-0004-0000-0000-000055040000}"/>
    <hyperlink ref="A1114" location="'Tables'!A27057:K27084" display="Race + Gender by Education Level" xr:uid="{00000000-0004-0000-0000-000056040000}"/>
    <hyperlink ref="A1115" location="'Tables'!A27089:G27116" display="Race + Gender by General Election X of 4" xr:uid="{00000000-0004-0000-0000-000057040000}"/>
    <hyperlink ref="A1116" location="'Tables'!A27121:P27148" display="Race + Gender by Geo - Congressional District" xr:uid="{00000000-0004-0000-0000-000058040000}"/>
    <hyperlink ref="A1117" location="'Tables'!A27153:N27180" display="Race + Gender by Geo - DMA " xr:uid="{00000000-0004-0000-0000-000059040000}"/>
    <hyperlink ref="A1118" location="'Tables'!A27185:K27212" display="Race + Gender by Age + Income" xr:uid="{00000000-0004-0000-0000-00005A040000}"/>
    <hyperlink ref="A1119" location="'Tables'!A27217:J27244" display="Race + Gender by Gender + Age" xr:uid="{00000000-0004-0000-0000-00005B040000}"/>
    <hyperlink ref="A1120" location="'Tables'!A27249:M27276" display="Race + Gender by Race + Gender" xr:uid="{00000000-0004-0000-0000-00005C040000}"/>
    <hyperlink ref="A1121" location="'Tables'!A27281:G27308" display="Race + Gender by Gender + Education" xr:uid="{00000000-0004-0000-0000-00005D040000}"/>
    <hyperlink ref="A1122" location="'Tables'!A27313:O27340" display="Race + Gender by Partisanship + Age" xr:uid="{00000000-0004-0000-0000-00005E040000}"/>
    <hyperlink ref="A1123" location="'Tables'!A27345:I27372" display="Race + Gender by Partisanship + Gender" xr:uid="{00000000-0004-0000-0000-00005F040000}"/>
    <hyperlink ref="A1124" location="'Tables'!A27377:O27392" display="Gender + Education by Vote Method" xr:uid="{00000000-0004-0000-0000-000060040000}"/>
    <hyperlink ref="A1125" location="'Tables'!A27397:I27412" display="Gender + Education by Country Direction" xr:uid="{00000000-0004-0000-0000-000061040000}"/>
    <hyperlink ref="A1126" location="'Tables'!A27417:I27432" display="Gender + Education by Generic State Legislature Ballot" xr:uid="{00000000-0004-0000-0000-000062040000}"/>
    <hyperlink ref="A1127" location="'Tables'!A27437:I27452" display="Gender + Education by Generic Supreme Court Ballot" xr:uid="{00000000-0004-0000-0000-000063040000}"/>
    <hyperlink ref="A1128" location="'Tables'!A27457:I27472" display="Gender + Education by Generic Congress Ballot" xr:uid="{00000000-0004-0000-0000-000064040000}"/>
    <hyperlink ref="A1129" location="'Tables'!A27477:J27492" display="Gender + Education by Biden Job Approval" xr:uid="{00000000-0004-0000-0000-000065040000}"/>
    <hyperlink ref="A1130" location="'Tables'!A27497:J27512" display="Gender + Education by Cooper Job Approval" xr:uid="{00000000-0004-0000-0000-000066040000}"/>
    <hyperlink ref="A1131" location="'Tables'!A27517:J27532" display="Gender + Education by State Democrats Image" xr:uid="{00000000-0004-0000-0000-000067040000}"/>
    <hyperlink ref="A1132" location="'Tables'!A27537:J27552" display="Gender + Education by State Republicans Image" xr:uid="{00000000-0004-0000-0000-000068040000}"/>
    <hyperlink ref="A1133" location="'Tables'!A27557:I27572" display="Gender + Education by Term Limits S/O" xr:uid="{00000000-0004-0000-0000-000069040000}"/>
    <hyperlink ref="A1134" location="'Tables'!A27577:H27592" display="Gender + Education by Term Limits Max" xr:uid="{00000000-0004-0000-0000-00006A040000}"/>
    <hyperlink ref="A1135" location="'Tables'!A27597:E27612" display="Gender + Education by Hunter Investigation Awareness" xr:uid="{00000000-0004-0000-0000-00006B040000}"/>
    <hyperlink ref="A1136" location="'Tables'!A27617:I27632" display="Gender + Education by Biden Involvement" xr:uid="{00000000-0004-0000-0000-00006C040000}"/>
    <hyperlink ref="A1137" location="'Tables'!A27637:I27652" display="Gender + Education by Biden Appropriate" xr:uid="{00000000-0004-0000-0000-00006D040000}"/>
    <hyperlink ref="A1138" location="'Tables'!A27657:I27672" display="Gender + Education by Safety Concern" xr:uid="{00000000-0004-0000-0000-00006E040000}"/>
    <hyperlink ref="A1139" location="'Tables'!A27677:J27692" display="Gender + Education by Public Safety Priority" xr:uid="{00000000-0004-0000-0000-00006F040000}"/>
    <hyperlink ref="A1140" location="'Tables'!A27697:H27712" display="Gender + Education by Law Enforcement Performance" xr:uid="{00000000-0004-0000-0000-000070040000}"/>
    <hyperlink ref="A1141" location="'Tables'!A27717:D27732" display="Gender + Education by Gender" xr:uid="{00000000-0004-0000-0000-000071040000}"/>
    <hyperlink ref="A1142" location="'Tables'!A27737:H27752" display="Gender + Education by Age Range" xr:uid="{00000000-0004-0000-0000-000072040000}"/>
    <hyperlink ref="A1143" location="'Tables'!A27757:F27772" display="Gender + Education by Party by Registration" xr:uid="{00000000-0004-0000-0000-000073040000}"/>
    <hyperlink ref="A1144" location="'Tables'!A27777:J27792" display="Gender + Education by Ideology" xr:uid="{00000000-0004-0000-0000-000074040000}"/>
    <hyperlink ref="A1145" location="'Tables'!A27797:E27812" display="Gender + Education by Urbanicity/Community Type" xr:uid="{00000000-0004-0000-0000-000075040000}"/>
    <hyperlink ref="A1146" location="'Tables'!A27817:G27832" display="Gender + Education by Income by Response" xr:uid="{00000000-0004-0000-0000-000076040000}"/>
    <hyperlink ref="A1147" location="'Tables'!A27837:H27852" display="Gender + Education by Race/Ethnicity" xr:uid="{00000000-0004-0000-0000-000077040000}"/>
    <hyperlink ref="A1148" location="'Tables'!A27857:G27872" display="Gender + Education by 2020 Retro Ballot" xr:uid="{00000000-0004-0000-0000-000078040000}"/>
    <hyperlink ref="A1149" location="'Tables'!A27877:K27892" display="Gender + Education by Education Level" xr:uid="{00000000-0004-0000-0000-000079040000}"/>
    <hyperlink ref="A1150" location="'Tables'!A27897:G27912" display="Gender + Education by General Election X of 4" xr:uid="{00000000-0004-0000-0000-00007A040000}"/>
    <hyperlink ref="A1151" location="'Tables'!A27917:P27932" display="Gender + Education by Geo - Congressional District" xr:uid="{00000000-0004-0000-0000-00007B040000}"/>
    <hyperlink ref="A1152" location="'Tables'!A27937:N27952" display="Gender + Education by Geo - DMA " xr:uid="{00000000-0004-0000-0000-00007C040000}"/>
    <hyperlink ref="A1153" location="'Tables'!A27957:K27972" display="Gender + Education by Age + Income" xr:uid="{00000000-0004-0000-0000-00007D040000}"/>
    <hyperlink ref="A1154" location="'Tables'!A27977:J27992" display="Gender + Education by Gender + Age" xr:uid="{00000000-0004-0000-0000-00007E040000}"/>
    <hyperlink ref="A1155" location="'Tables'!A27997:M28012" display="Gender + Education by Race + Gender" xr:uid="{00000000-0004-0000-0000-00007F040000}"/>
    <hyperlink ref="A1156" location="'Tables'!A28017:G28032" display="Gender + Education by Gender + Education" xr:uid="{00000000-0004-0000-0000-000080040000}"/>
    <hyperlink ref="A1157" location="'Tables'!A28037:O28052" display="Gender + Education by Partisanship + Age" xr:uid="{00000000-0004-0000-0000-000081040000}"/>
    <hyperlink ref="A1158" location="'Tables'!A28057:I28072" display="Gender + Education by Partisanship + Gender" xr:uid="{00000000-0004-0000-0000-000082040000}"/>
    <hyperlink ref="A1159" location="'Tables'!A28077:O28108" display="Partisanship + Age by Vote Method" xr:uid="{00000000-0004-0000-0000-000083040000}"/>
    <hyperlink ref="A1160" location="'Tables'!A28113:I28144" display="Partisanship + Age by Country Direction" xr:uid="{00000000-0004-0000-0000-000084040000}"/>
    <hyperlink ref="A1161" location="'Tables'!A28149:I28180" display="Partisanship + Age by Generic State Legislature Ballot" xr:uid="{00000000-0004-0000-0000-000085040000}"/>
    <hyperlink ref="A1162" location="'Tables'!A28185:I28216" display="Partisanship + Age by Generic Supreme Court Ballot" xr:uid="{00000000-0004-0000-0000-000086040000}"/>
    <hyperlink ref="A1163" location="'Tables'!A28221:I28252" display="Partisanship + Age by Generic Congress Ballot" xr:uid="{00000000-0004-0000-0000-000087040000}"/>
    <hyperlink ref="A1164" location="'Tables'!A28257:J28288" display="Partisanship + Age by Biden Job Approval" xr:uid="{00000000-0004-0000-0000-000088040000}"/>
    <hyperlink ref="A1165" location="'Tables'!A28293:J28324" display="Partisanship + Age by Cooper Job Approval" xr:uid="{00000000-0004-0000-0000-000089040000}"/>
    <hyperlink ref="A1166" location="'Tables'!A28329:J28360" display="Partisanship + Age by State Democrats Image" xr:uid="{00000000-0004-0000-0000-00008A040000}"/>
    <hyperlink ref="A1167" location="'Tables'!A28365:J28396" display="Partisanship + Age by State Republicans Image" xr:uid="{00000000-0004-0000-0000-00008B040000}"/>
    <hyperlink ref="A1168" location="'Tables'!A28401:I28432" display="Partisanship + Age by Term Limits S/O" xr:uid="{00000000-0004-0000-0000-00008C040000}"/>
    <hyperlink ref="A1169" location="'Tables'!A28437:H28468" display="Partisanship + Age by Term Limits Max" xr:uid="{00000000-0004-0000-0000-00008D040000}"/>
    <hyperlink ref="A1170" location="'Tables'!A28473:E28504" display="Partisanship + Age by Hunter Investigation Awareness" xr:uid="{00000000-0004-0000-0000-00008E040000}"/>
    <hyperlink ref="A1171" location="'Tables'!A28509:I28540" display="Partisanship + Age by Biden Involvement" xr:uid="{00000000-0004-0000-0000-00008F040000}"/>
    <hyperlink ref="A1172" location="'Tables'!A28545:I28576" display="Partisanship + Age by Biden Appropriate" xr:uid="{00000000-0004-0000-0000-000090040000}"/>
    <hyperlink ref="A1173" location="'Tables'!A28581:I28612" display="Partisanship + Age by Safety Concern" xr:uid="{00000000-0004-0000-0000-000091040000}"/>
    <hyperlink ref="A1174" location="'Tables'!A28617:J28648" display="Partisanship + Age by Public Safety Priority" xr:uid="{00000000-0004-0000-0000-000092040000}"/>
    <hyperlink ref="A1175" location="'Tables'!A28653:H28684" display="Partisanship + Age by Law Enforcement Performance" xr:uid="{00000000-0004-0000-0000-000093040000}"/>
    <hyperlink ref="A1176" location="'Tables'!A28689:D28720" display="Partisanship + Age by Gender" xr:uid="{00000000-0004-0000-0000-000094040000}"/>
    <hyperlink ref="A1177" location="'Tables'!A28725:H28756" display="Partisanship + Age by Age Range" xr:uid="{00000000-0004-0000-0000-000095040000}"/>
    <hyperlink ref="A1178" location="'Tables'!A28761:F28792" display="Partisanship + Age by Party by Registration" xr:uid="{00000000-0004-0000-0000-000096040000}"/>
    <hyperlink ref="A1179" location="'Tables'!A28797:J28828" display="Partisanship + Age by Ideology" xr:uid="{00000000-0004-0000-0000-000097040000}"/>
    <hyperlink ref="A1180" location="'Tables'!A28833:E28864" display="Partisanship + Age by Urbanicity/Community Type" xr:uid="{00000000-0004-0000-0000-000098040000}"/>
    <hyperlink ref="A1181" location="'Tables'!A28869:G28900" display="Partisanship + Age by Income by Response" xr:uid="{00000000-0004-0000-0000-000099040000}"/>
    <hyperlink ref="A1182" location="'Tables'!A28905:H28936" display="Partisanship + Age by Race/Ethnicity" xr:uid="{00000000-0004-0000-0000-00009A040000}"/>
    <hyperlink ref="A1183" location="'Tables'!A28941:G28972" display="Partisanship + Age by 2020 Retro Ballot" xr:uid="{00000000-0004-0000-0000-00009B040000}"/>
    <hyperlink ref="A1184" location="'Tables'!A28977:K29008" display="Partisanship + Age by Education Level" xr:uid="{00000000-0004-0000-0000-00009C040000}"/>
    <hyperlink ref="A1185" location="'Tables'!A29013:G29044" display="Partisanship + Age by General Election X of 4" xr:uid="{00000000-0004-0000-0000-00009D040000}"/>
    <hyperlink ref="A1186" location="'Tables'!A29049:P29080" display="Partisanship + Age by Geo - Congressional District" xr:uid="{00000000-0004-0000-0000-00009E040000}"/>
    <hyperlink ref="A1187" location="'Tables'!A29085:N29116" display="Partisanship + Age by Geo - DMA " xr:uid="{00000000-0004-0000-0000-00009F040000}"/>
    <hyperlink ref="A1188" location="'Tables'!A29121:K29152" display="Partisanship + Age by Age + Income" xr:uid="{00000000-0004-0000-0000-0000A0040000}"/>
    <hyperlink ref="A1189" location="'Tables'!A29157:J29188" display="Partisanship + Age by Gender + Age" xr:uid="{00000000-0004-0000-0000-0000A1040000}"/>
    <hyperlink ref="A1190" location="'Tables'!A29193:M29224" display="Partisanship + Age by Race + Gender" xr:uid="{00000000-0004-0000-0000-0000A2040000}"/>
    <hyperlink ref="A1191" location="'Tables'!A29229:G29260" display="Partisanship + Age by Gender + Education" xr:uid="{00000000-0004-0000-0000-0000A3040000}"/>
    <hyperlink ref="A1192" location="'Tables'!A29265:O29296" display="Partisanship + Age by Partisanship + Age" xr:uid="{00000000-0004-0000-0000-0000A4040000}"/>
    <hyperlink ref="A1193" location="'Tables'!A29301:I29332" display="Partisanship + Age by Partisanship + Gender" xr:uid="{00000000-0004-0000-0000-0000A5040000}"/>
    <hyperlink ref="A1194" location="'Tables'!A29337:O29356" display="Partisanship + Gender by Vote Method" xr:uid="{00000000-0004-0000-0000-0000A6040000}"/>
    <hyperlink ref="A1195" location="'Tables'!A29361:I29380" display="Partisanship + Gender by Country Direction" xr:uid="{00000000-0004-0000-0000-0000A7040000}"/>
    <hyperlink ref="A1196" location="'Tables'!A29385:I29404" display="Partisanship + Gender by Generic State Legislature Ballot" xr:uid="{00000000-0004-0000-0000-0000A8040000}"/>
    <hyperlink ref="A1197" location="'Tables'!A29409:I29428" display="Partisanship + Gender by Generic Supreme Court Ballot" xr:uid="{00000000-0004-0000-0000-0000A9040000}"/>
    <hyperlink ref="A1198" location="'Tables'!A29433:I29452" display="Partisanship + Gender by Generic Congress Ballot" xr:uid="{00000000-0004-0000-0000-0000AA040000}"/>
    <hyperlink ref="A1199" location="'Tables'!A29457:J29476" display="Partisanship + Gender by Biden Job Approval" xr:uid="{00000000-0004-0000-0000-0000AB040000}"/>
    <hyperlink ref="A1200" location="'Tables'!A29481:J29500" display="Partisanship + Gender by Cooper Job Approval" xr:uid="{00000000-0004-0000-0000-0000AC040000}"/>
    <hyperlink ref="A1201" location="'Tables'!A29505:J29524" display="Partisanship + Gender by State Democrats Image" xr:uid="{00000000-0004-0000-0000-0000AD040000}"/>
    <hyperlink ref="A1202" location="'Tables'!A29529:J29548" display="Partisanship + Gender by State Republicans Image" xr:uid="{00000000-0004-0000-0000-0000AE040000}"/>
    <hyperlink ref="A1203" location="'Tables'!A29553:I29572" display="Partisanship + Gender by Term Limits S/O" xr:uid="{00000000-0004-0000-0000-0000AF040000}"/>
    <hyperlink ref="A1204" location="'Tables'!A29577:H29596" display="Partisanship + Gender by Term Limits Max" xr:uid="{00000000-0004-0000-0000-0000B0040000}"/>
    <hyperlink ref="A1205" location="'Tables'!A29601:E29620" display="Partisanship + Gender by Hunter Investigation Awareness" xr:uid="{00000000-0004-0000-0000-0000B1040000}"/>
    <hyperlink ref="A1206" location="'Tables'!A29625:I29644" display="Partisanship + Gender by Biden Involvement" xr:uid="{00000000-0004-0000-0000-0000B2040000}"/>
    <hyperlink ref="A1207" location="'Tables'!A29649:I29668" display="Partisanship + Gender by Biden Appropriate" xr:uid="{00000000-0004-0000-0000-0000B3040000}"/>
    <hyperlink ref="A1208" location="'Tables'!A29673:I29692" display="Partisanship + Gender by Safety Concern" xr:uid="{00000000-0004-0000-0000-0000B4040000}"/>
    <hyperlink ref="A1209" location="'Tables'!A29697:J29716" display="Partisanship + Gender by Public Safety Priority" xr:uid="{00000000-0004-0000-0000-0000B5040000}"/>
    <hyperlink ref="A1210" location="'Tables'!A29721:H29740" display="Partisanship + Gender by Law Enforcement Performance" xr:uid="{00000000-0004-0000-0000-0000B6040000}"/>
    <hyperlink ref="A1211" location="'Tables'!A29745:D29764" display="Partisanship + Gender by Gender" xr:uid="{00000000-0004-0000-0000-0000B7040000}"/>
    <hyperlink ref="A1212" location="'Tables'!A29769:H29788" display="Partisanship + Gender by Age Range" xr:uid="{00000000-0004-0000-0000-0000B8040000}"/>
    <hyperlink ref="A1213" location="'Tables'!A29793:F29812" display="Partisanship + Gender by Party by Registration" xr:uid="{00000000-0004-0000-0000-0000B9040000}"/>
    <hyperlink ref="A1214" location="'Tables'!A29817:J29836" display="Partisanship + Gender by Ideology" xr:uid="{00000000-0004-0000-0000-0000BA040000}"/>
    <hyperlink ref="A1215" location="'Tables'!A29841:E29860" display="Partisanship + Gender by Urbanicity/Community Type" xr:uid="{00000000-0004-0000-0000-0000BB040000}"/>
    <hyperlink ref="A1216" location="'Tables'!A29865:G29884" display="Partisanship + Gender by Income by Response" xr:uid="{00000000-0004-0000-0000-0000BC040000}"/>
    <hyperlink ref="A1217" location="'Tables'!A29889:H29908" display="Partisanship + Gender by Race/Ethnicity" xr:uid="{00000000-0004-0000-0000-0000BD040000}"/>
    <hyperlink ref="A1218" location="'Tables'!A29913:G29932" display="Partisanship + Gender by 2020 Retro Ballot" xr:uid="{00000000-0004-0000-0000-0000BE040000}"/>
    <hyperlink ref="A1219" location="'Tables'!A29937:K29956" display="Partisanship + Gender by Education Level" xr:uid="{00000000-0004-0000-0000-0000BF040000}"/>
    <hyperlink ref="A1220" location="'Tables'!A29961:G29980" display="Partisanship + Gender by General Election X of 4" xr:uid="{00000000-0004-0000-0000-0000C0040000}"/>
    <hyperlink ref="A1221" location="'Tables'!A29985:P30004" display="Partisanship + Gender by Geo - Congressional District" xr:uid="{00000000-0004-0000-0000-0000C1040000}"/>
    <hyperlink ref="A1222" location="'Tables'!A30009:N30028" display="Partisanship + Gender by Geo - DMA " xr:uid="{00000000-0004-0000-0000-0000C2040000}"/>
    <hyperlink ref="A1223" location="'Tables'!A30033:K30052" display="Partisanship + Gender by Age + Income" xr:uid="{00000000-0004-0000-0000-0000C3040000}"/>
    <hyperlink ref="A1224" location="'Tables'!A30057:J30076" display="Partisanship + Gender by Gender + Age" xr:uid="{00000000-0004-0000-0000-0000C4040000}"/>
    <hyperlink ref="A1225" location="'Tables'!A30081:M30100" display="Partisanship + Gender by Race + Gender" xr:uid="{00000000-0004-0000-0000-0000C5040000}"/>
    <hyperlink ref="A1226" location="'Tables'!A30105:G30124" display="Partisanship + Gender by Gender + Education" xr:uid="{00000000-0004-0000-0000-0000C6040000}"/>
    <hyperlink ref="A1227" location="'Tables'!A30129:O30148" display="Partisanship + Gender by Partisanship + Age" xr:uid="{00000000-0004-0000-0000-0000C7040000}"/>
    <hyperlink ref="A1228" location="'Tables'!A30153:I30172" display="Partisanship + Gender by Partisanship + Gender" xr:uid="{00000000-0004-0000-0000-0000C804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0172"/>
  <sheetViews>
    <sheetView showGridLines="0" workbookViewId="0">
      <selection activeCell="A655" sqref="A655:H686"/>
    </sheetView>
  </sheetViews>
  <sheetFormatPr defaultRowHeight="15" x14ac:dyDescent="0.45"/>
  <cols>
    <col min="1" max="1" width="50.64453125" style="1" customWidth="1"/>
    <col min="2" max="16" width="12.703125" style="1" bestFit="1" customWidth="1"/>
    <col min="17" max="16384" width="8.9375" style="1"/>
  </cols>
  <sheetData>
    <row r="1" spans="1:15" s="12" customFormat="1" ht="100" customHeight="1" x14ac:dyDescent="0.45">
      <c r="A1" s="14"/>
      <c r="B1" s="13" t="s">
        <v>27720</v>
      </c>
    </row>
    <row r="2" spans="1:15" ht="10" customHeight="1" x14ac:dyDescent="0.5">
      <c r="A2" s="3"/>
    </row>
    <row r="3" spans="1:15" ht="10" customHeight="1" x14ac:dyDescent="0.45"/>
    <row r="4" spans="1:15" ht="10" customHeight="1" x14ac:dyDescent="0.45"/>
    <row r="5" spans="1:15" ht="10" customHeight="1" x14ac:dyDescent="0.45"/>
    <row r="6" spans="1:15" x14ac:dyDescent="0.45">
      <c r="A6" s="4" t="s">
        <v>1225</v>
      </c>
    </row>
    <row r="7" spans="1:15" x14ac:dyDescent="0.45">
      <c r="A7" s="1" t="s">
        <v>1226</v>
      </c>
    </row>
    <row r="8" spans="1:15" ht="75" x14ac:dyDescent="0.45">
      <c r="A8" s="5" t="s">
        <v>1227</v>
      </c>
      <c r="B8" s="5" t="s">
        <v>1228</v>
      </c>
      <c r="C8" s="5" t="s">
        <v>1229</v>
      </c>
      <c r="D8" s="5" t="s">
        <v>1230</v>
      </c>
      <c r="E8" s="5" t="s">
        <v>1231</v>
      </c>
      <c r="F8" s="5" t="s">
        <v>1232</v>
      </c>
      <c r="G8" s="5" t="s">
        <v>1233</v>
      </c>
      <c r="H8" s="5" t="s">
        <v>1234</v>
      </c>
      <c r="I8" s="5" t="s">
        <v>1235</v>
      </c>
      <c r="J8" s="5" t="s">
        <v>1236</v>
      </c>
      <c r="K8" s="5" t="s">
        <v>1237</v>
      </c>
      <c r="L8" s="5" t="s">
        <v>1238</v>
      </c>
      <c r="M8" s="5" t="s">
        <v>1239</v>
      </c>
      <c r="N8" s="5" t="s">
        <v>1240</v>
      </c>
      <c r="O8" s="5" t="s">
        <v>1241</v>
      </c>
    </row>
    <row r="9" spans="1:15" x14ac:dyDescent="0.45">
      <c r="A9" s="1" t="s">
        <v>1242</v>
      </c>
      <c r="B9" s="6">
        <v>1</v>
      </c>
      <c r="C9" s="7">
        <v>0</v>
      </c>
      <c r="D9" s="6">
        <v>0.72446212703320001</v>
      </c>
      <c r="E9" s="7">
        <v>0.37404284565219997</v>
      </c>
      <c r="F9" s="7">
        <v>0.50377891493619997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O9" s="8">
        <v>0.58646322044720001</v>
      </c>
    </row>
    <row r="10" spans="1:15" x14ac:dyDescent="0.45">
      <c r="B10" s="9">
        <v>351.87793226830001</v>
      </c>
      <c r="C10" s="10">
        <v>0</v>
      </c>
      <c r="D10" s="9">
        <v>180.74858116230001</v>
      </c>
      <c r="E10" s="10">
        <v>15.7084316381</v>
      </c>
      <c r="F10" s="10">
        <v>155.42091946790001</v>
      </c>
      <c r="G10" s="9">
        <v>180.74858116230001</v>
      </c>
      <c r="H10" s="10">
        <v>0</v>
      </c>
      <c r="I10" s="9">
        <v>15.7084316381</v>
      </c>
      <c r="J10" s="10">
        <v>0</v>
      </c>
      <c r="K10" s="9">
        <v>155.42091946790001</v>
      </c>
      <c r="L10" s="10">
        <v>0</v>
      </c>
      <c r="M10" s="11">
        <v>0</v>
      </c>
      <c r="N10" s="11">
        <v>0</v>
      </c>
      <c r="O10" s="11">
        <v>351.87793226830001</v>
      </c>
    </row>
    <row r="11" spans="1:15" x14ac:dyDescent="0.45">
      <c r="A11" s="1" t="s">
        <v>1243</v>
      </c>
      <c r="B11" s="7">
        <v>0</v>
      </c>
      <c r="C11" s="6">
        <v>1</v>
      </c>
      <c r="D11" s="7">
        <v>0.27553787296679999</v>
      </c>
      <c r="E11" s="6">
        <v>0.62595715434779997</v>
      </c>
      <c r="F11" s="6">
        <v>0.49622108506380003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O11" s="8">
        <v>0.41353677955279999</v>
      </c>
    </row>
    <row r="12" spans="1:15" x14ac:dyDescent="0.45">
      <c r="B12" s="10">
        <v>0</v>
      </c>
      <c r="C12" s="9">
        <v>248.12206773170001</v>
      </c>
      <c r="D12" s="10">
        <v>68.744904304640002</v>
      </c>
      <c r="E12" s="9">
        <v>26.287911349590001</v>
      </c>
      <c r="F12" s="9">
        <v>153.0892520774</v>
      </c>
      <c r="G12" s="10">
        <v>0</v>
      </c>
      <c r="H12" s="9">
        <v>68.744904304640002</v>
      </c>
      <c r="I12" s="10">
        <v>0</v>
      </c>
      <c r="J12" s="9">
        <v>26.287911349590001</v>
      </c>
      <c r="K12" s="10">
        <v>0</v>
      </c>
      <c r="L12" s="9">
        <v>153.0892520774</v>
      </c>
      <c r="M12" s="11">
        <v>0</v>
      </c>
      <c r="N12" s="11">
        <v>0</v>
      </c>
      <c r="O12" s="11">
        <v>248.12206773170001</v>
      </c>
    </row>
    <row r="13" spans="1:15" x14ac:dyDescent="0.45">
      <c r="A13" s="1" t="s">
        <v>1244</v>
      </c>
      <c r="B13" s="6">
        <v>0.51366841903710003</v>
      </c>
      <c r="C13" s="7">
        <v>0.27706082305820001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O13" s="8">
        <v>0.4158224757783</v>
      </c>
    </row>
    <row r="14" spans="1:15" x14ac:dyDescent="0.45">
      <c r="B14" s="9">
        <v>180.74858116230001</v>
      </c>
      <c r="C14" s="10">
        <v>68.744904304640002</v>
      </c>
      <c r="D14" s="9">
        <v>249.49348546690001</v>
      </c>
      <c r="E14" s="10">
        <v>0</v>
      </c>
      <c r="F14" s="10">
        <v>0</v>
      </c>
      <c r="G14" s="9">
        <v>180.74858116230001</v>
      </c>
      <c r="H14" s="9">
        <v>68.744904304640002</v>
      </c>
      <c r="I14" s="10">
        <v>0</v>
      </c>
      <c r="J14" s="10">
        <v>0</v>
      </c>
      <c r="K14" s="10">
        <v>0</v>
      </c>
      <c r="L14" s="10">
        <v>0</v>
      </c>
      <c r="M14" s="11">
        <v>0</v>
      </c>
      <c r="N14" s="11">
        <v>0</v>
      </c>
      <c r="O14" s="11">
        <v>249.49348546690001</v>
      </c>
    </row>
    <row r="15" spans="1:15" x14ac:dyDescent="0.45">
      <c r="A15" s="1" t="s">
        <v>1245</v>
      </c>
      <c r="B15" s="7">
        <v>4.4641707244449998E-2</v>
      </c>
      <c r="C15" s="6">
        <v>0.1059474942713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7">
        <v>0</v>
      </c>
      <c r="O15" s="8">
        <v>6.9993904979500005E-2</v>
      </c>
    </row>
    <row r="16" spans="1:15" x14ac:dyDescent="0.45">
      <c r="B16" s="10">
        <v>15.7084316381</v>
      </c>
      <c r="C16" s="9">
        <v>26.287911349590001</v>
      </c>
      <c r="D16" s="10">
        <v>0</v>
      </c>
      <c r="E16" s="9">
        <v>41.996342987699997</v>
      </c>
      <c r="F16" s="10">
        <v>0</v>
      </c>
      <c r="G16" s="10">
        <v>0</v>
      </c>
      <c r="H16" s="10">
        <v>0</v>
      </c>
      <c r="I16" s="9">
        <v>15.7084316381</v>
      </c>
      <c r="J16" s="9">
        <v>26.287911349590001</v>
      </c>
      <c r="K16" s="10">
        <v>0</v>
      </c>
      <c r="L16" s="10">
        <v>0</v>
      </c>
      <c r="M16" s="11">
        <v>0</v>
      </c>
      <c r="N16" s="11">
        <v>0</v>
      </c>
      <c r="O16" s="11">
        <v>41.996342987699997</v>
      </c>
    </row>
    <row r="17" spans="1:15" x14ac:dyDescent="0.45">
      <c r="A17" s="1" t="s">
        <v>1246</v>
      </c>
      <c r="B17" s="7">
        <v>0.44168987371849999</v>
      </c>
      <c r="C17" s="6">
        <v>0.61699168267040005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6">
        <v>1</v>
      </c>
      <c r="L17" s="6">
        <v>1</v>
      </c>
      <c r="O17" s="8">
        <v>0.51418361924230005</v>
      </c>
    </row>
    <row r="18" spans="1:15" x14ac:dyDescent="0.45">
      <c r="B18" s="10">
        <v>155.42091946790001</v>
      </c>
      <c r="C18" s="9">
        <v>153.0892520774</v>
      </c>
      <c r="D18" s="10">
        <v>0</v>
      </c>
      <c r="E18" s="10">
        <v>0</v>
      </c>
      <c r="F18" s="9">
        <v>308.51017154530001</v>
      </c>
      <c r="G18" s="10">
        <v>0</v>
      </c>
      <c r="H18" s="10">
        <v>0</v>
      </c>
      <c r="I18" s="10">
        <v>0</v>
      </c>
      <c r="J18" s="10">
        <v>0</v>
      </c>
      <c r="K18" s="9">
        <v>155.42091946790001</v>
      </c>
      <c r="L18" s="9">
        <v>153.0892520774</v>
      </c>
      <c r="M18" s="11">
        <v>0</v>
      </c>
      <c r="N18" s="11">
        <v>0</v>
      </c>
      <c r="O18" s="11">
        <v>308.51017154530001</v>
      </c>
    </row>
    <row r="19" spans="1:15" x14ac:dyDescent="0.45">
      <c r="A19" s="1" t="s">
        <v>1247</v>
      </c>
      <c r="B19" s="6">
        <v>0.51366841903710003</v>
      </c>
      <c r="C19" s="7">
        <v>0</v>
      </c>
      <c r="D19" s="6">
        <v>0.72446212703320001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O19" s="8">
        <v>0.30124763527050002</v>
      </c>
    </row>
    <row r="20" spans="1:15" x14ac:dyDescent="0.45">
      <c r="B20" s="9">
        <v>180.74858116230001</v>
      </c>
      <c r="C20" s="10">
        <v>0</v>
      </c>
      <c r="D20" s="9">
        <v>180.74858116230001</v>
      </c>
      <c r="E20" s="10">
        <v>0</v>
      </c>
      <c r="F20" s="10">
        <v>0</v>
      </c>
      <c r="G20" s="9">
        <v>180.74858116230001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0</v>
      </c>
      <c r="N20" s="11">
        <v>0</v>
      </c>
      <c r="O20" s="11">
        <v>180.74858116230001</v>
      </c>
    </row>
    <row r="21" spans="1:15" x14ac:dyDescent="0.45">
      <c r="A21" s="1" t="s">
        <v>1248</v>
      </c>
      <c r="B21" s="7">
        <v>0</v>
      </c>
      <c r="C21" s="6">
        <v>0.27706082305820001</v>
      </c>
      <c r="D21" s="6">
        <v>0.27553787296679999</v>
      </c>
      <c r="E21" s="7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7">
        <v>0</v>
      </c>
      <c r="O21" s="8">
        <v>0.1145748405077</v>
      </c>
    </row>
    <row r="22" spans="1:15" x14ac:dyDescent="0.45">
      <c r="B22" s="10">
        <v>0</v>
      </c>
      <c r="C22" s="9">
        <v>68.744904304640002</v>
      </c>
      <c r="D22" s="9">
        <v>68.744904304640002</v>
      </c>
      <c r="E22" s="10">
        <v>0</v>
      </c>
      <c r="F22" s="10">
        <v>0</v>
      </c>
      <c r="G22" s="10">
        <v>0</v>
      </c>
      <c r="H22" s="9">
        <v>68.744904304640002</v>
      </c>
      <c r="I22" s="11">
        <v>0</v>
      </c>
      <c r="J22" s="11">
        <v>0</v>
      </c>
      <c r="K22" s="10">
        <v>0</v>
      </c>
      <c r="L22" s="10">
        <v>0</v>
      </c>
      <c r="M22" s="11">
        <v>0</v>
      </c>
      <c r="N22" s="11">
        <v>0</v>
      </c>
      <c r="O22" s="11">
        <v>68.744904304640002</v>
      </c>
    </row>
    <row r="23" spans="1:15" x14ac:dyDescent="0.45">
      <c r="A23" s="1" t="s">
        <v>1249</v>
      </c>
      <c r="B23" s="6">
        <v>4.4641707244449998E-2</v>
      </c>
      <c r="C23" s="7">
        <v>0</v>
      </c>
      <c r="D23" s="7">
        <v>0</v>
      </c>
      <c r="E23" s="6">
        <v>0.37404284565219997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7">
        <v>0</v>
      </c>
      <c r="O23" s="8">
        <v>2.618071939684E-2</v>
      </c>
    </row>
    <row r="24" spans="1:15" x14ac:dyDescent="0.45">
      <c r="B24" s="9">
        <v>15.7084316381</v>
      </c>
      <c r="C24" s="10">
        <v>0</v>
      </c>
      <c r="D24" s="10">
        <v>0</v>
      </c>
      <c r="E24" s="9">
        <v>15.7084316381</v>
      </c>
      <c r="F24" s="10">
        <v>0</v>
      </c>
      <c r="G24" s="10">
        <v>0</v>
      </c>
      <c r="H24" s="11">
        <v>0</v>
      </c>
      <c r="I24" s="9">
        <v>15.7084316381</v>
      </c>
      <c r="J24" s="11">
        <v>0</v>
      </c>
      <c r="K24" s="10">
        <v>0</v>
      </c>
      <c r="L24" s="10">
        <v>0</v>
      </c>
      <c r="M24" s="11">
        <v>0</v>
      </c>
      <c r="N24" s="11">
        <v>0</v>
      </c>
      <c r="O24" s="11">
        <v>15.7084316381</v>
      </c>
    </row>
    <row r="25" spans="1:15" x14ac:dyDescent="0.45">
      <c r="A25" s="1" t="s">
        <v>1250</v>
      </c>
      <c r="B25" s="7">
        <v>0</v>
      </c>
      <c r="C25" s="6">
        <v>0.1059474942713</v>
      </c>
      <c r="D25" s="7">
        <v>0</v>
      </c>
      <c r="E25" s="6">
        <v>0.62595715434779997</v>
      </c>
      <c r="F25" s="7">
        <v>0</v>
      </c>
      <c r="G25" s="7">
        <v>0</v>
      </c>
      <c r="H25" s="8">
        <v>0</v>
      </c>
      <c r="I25" s="8">
        <v>0</v>
      </c>
      <c r="J25" s="6">
        <v>1</v>
      </c>
      <c r="K25" s="7">
        <v>0</v>
      </c>
      <c r="L25" s="7">
        <v>0</v>
      </c>
      <c r="O25" s="8">
        <v>4.3813185582660001E-2</v>
      </c>
    </row>
    <row r="26" spans="1:15" x14ac:dyDescent="0.45">
      <c r="B26" s="10">
        <v>0</v>
      </c>
      <c r="C26" s="9">
        <v>26.287911349590001</v>
      </c>
      <c r="D26" s="10">
        <v>0</v>
      </c>
      <c r="E26" s="9">
        <v>26.287911349590001</v>
      </c>
      <c r="F26" s="10">
        <v>0</v>
      </c>
      <c r="G26" s="10">
        <v>0</v>
      </c>
      <c r="H26" s="11">
        <v>0</v>
      </c>
      <c r="I26" s="11">
        <v>0</v>
      </c>
      <c r="J26" s="9">
        <v>26.287911349590001</v>
      </c>
      <c r="K26" s="10">
        <v>0</v>
      </c>
      <c r="L26" s="10">
        <v>0</v>
      </c>
      <c r="M26" s="11">
        <v>0</v>
      </c>
      <c r="N26" s="11">
        <v>0</v>
      </c>
      <c r="O26" s="11">
        <v>26.287911349590001</v>
      </c>
    </row>
    <row r="27" spans="1:15" x14ac:dyDescent="0.45">
      <c r="A27" s="1" t="s">
        <v>1251</v>
      </c>
      <c r="B27" s="6">
        <v>0.44168987371849999</v>
      </c>
      <c r="C27" s="7">
        <v>0</v>
      </c>
      <c r="D27" s="7">
        <v>0</v>
      </c>
      <c r="E27" s="7">
        <v>0</v>
      </c>
      <c r="F27" s="6">
        <v>0.50377891493619997</v>
      </c>
      <c r="G27" s="7">
        <v>0</v>
      </c>
      <c r="H27" s="7">
        <v>0</v>
      </c>
      <c r="I27" s="7">
        <v>0</v>
      </c>
      <c r="J27" s="7">
        <v>0</v>
      </c>
      <c r="K27" s="6">
        <v>1</v>
      </c>
      <c r="L27" s="7">
        <v>0</v>
      </c>
      <c r="O27" s="8">
        <v>0.25903486577989998</v>
      </c>
    </row>
    <row r="28" spans="1:15" x14ac:dyDescent="0.45">
      <c r="B28" s="9">
        <v>155.42091946790001</v>
      </c>
      <c r="C28" s="10">
        <v>0</v>
      </c>
      <c r="D28" s="10">
        <v>0</v>
      </c>
      <c r="E28" s="10">
        <v>0</v>
      </c>
      <c r="F28" s="9">
        <v>155.42091946790001</v>
      </c>
      <c r="G28" s="10">
        <v>0</v>
      </c>
      <c r="H28" s="10">
        <v>0</v>
      </c>
      <c r="I28" s="10">
        <v>0</v>
      </c>
      <c r="J28" s="10">
        <v>0</v>
      </c>
      <c r="K28" s="9">
        <v>155.42091946790001</v>
      </c>
      <c r="L28" s="10">
        <v>0</v>
      </c>
      <c r="M28" s="11">
        <v>0</v>
      </c>
      <c r="N28" s="11">
        <v>0</v>
      </c>
      <c r="O28" s="11">
        <v>155.42091946790001</v>
      </c>
    </row>
    <row r="29" spans="1:15" x14ac:dyDescent="0.45">
      <c r="A29" s="1" t="s">
        <v>1252</v>
      </c>
      <c r="B29" s="7">
        <v>0</v>
      </c>
      <c r="C29" s="6">
        <v>0.61699168267040005</v>
      </c>
      <c r="D29" s="7">
        <v>0</v>
      </c>
      <c r="E29" s="7">
        <v>0</v>
      </c>
      <c r="F29" s="6">
        <v>0.49622108506380003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6">
        <v>1</v>
      </c>
      <c r="O29" s="8">
        <v>0.25514875346240001</v>
      </c>
    </row>
    <row r="30" spans="1:15" x14ac:dyDescent="0.45">
      <c r="B30" s="10">
        <v>0</v>
      </c>
      <c r="C30" s="9">
        <v>153.0892520774</v>
      </c>
      <c r="D30" s="10">
        <v>0</v>
      </c>
      <c r="E30" s="10">
        <v>0</v>
      </c>
      <c r="F30" s="9">
        <v>153.0892520774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v>153.0892520774</v>
      </c>
      <c r="M30" s="11">
        <v>0</v>
      </c>
      <c r="N30" s="11">
        <v>0</v>
      </c>
      <c r="O30" s="11">
        <v>153.0892520774</v>
      </c>
    </row>
    <row r="31" spans="1:15" x14ac:dyDescent="0.45">
      <c r="A31" s="1" t="s">
        <v>1253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O31" s="8">
        <v>0</v>
      </c>
    </row>
    <row r="32" spans="1:15" x14ac:dyDescent="0.45"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</row>
    <row r="33" spans="1:15" x14ac:dyDescent="0.45">
      <c r="A33" s="1" t="s">
        <v>1254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O33" s="8">
        <v>0</v>
      </c>
    </row>
    <row r="34" spans="1:15" x14ac:dyDescent="0.4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</row>
    <row r="35" spans="1:15" x14ac:dyDescent="0.45">
      <c r="A35" s="1" t="s">
        <v>1255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O35" s="8">
        <v>1</v>
      </c>
    </row>
    <row r="36" spans="1:15" x14ac:dyDescent="0.45">
      <c r="B36" s="11">
        <v>351.87793226830001</v>
      </c>
      <c r="C36" s="11">
        <v>248.12206773170001</v>
      </c>
      <c r="D36" s="11">
        <v>249.49348546690001</v>
      </c>
      <c r="E36" s="11">
        <v>41.996342987699997</v>
      </c>
      <c r="F36" s="11">
        <v>308.51017154530001</v>
      </c>
      <c r="G36" s="11">
        <v>180.74858116230001</v>
      </c>
      <c r="H36" s="11">
        <v>68.744904304640002</v>
      </c>
      <c r="I36" s="11">
        <v>15.7084316381</v>
      </c>
      <c r="J36" s="11">
        <v>26.287911349590001</v>
      </c>
      <c r="K36" s="11">
        <v>155.42091946790001</v>
      </c>
      <c r="L36" s="11">
        <v>153.0892520774</v>
      </c>
      <c r="M36" s="11">
        <v>0</v>
      </c>
      <c r="N36" s="11">
        <v>0</v>
      </c>
      <c r="O36" s="11">
        <v>600</v>
      </c>
    </row>
    <row r="37" spans="1:15" x14ac:dyDescent="0.45">
      <c r="A37" s="1" t="s">
        <v>1256</v>
      </c>
    </row>
    <row r="38" spans="1:15" x14ac:dyDescent="0.45">
      <c r="A38" s="1" t="s">
        <v>1257</v>
      </c>
    </row>
    <row r="42" spans="1:15" x14ac:dyDescent="0.45">
      <c r="A42" s="4" t="s">
        <v>1258</v>
      </c>
    </row>
    <row r="43" spans="1:15" x14ac:dyDescent="0.45">
      <c r="A43" s="1" t="s">
        <v>1259</v>
      </c>
    </row>
    <row r="44" spans="1:15" ht="45" x14ac:dyDescent="0.45">
      <c r="A44" s="5" t="s">
        <v>1260</v>
      </c>
      <c r="B44" s="5" t="s">
        <v>1261</v>
      </c>
      <c r="C44" s="5" t="s">
        <v>1262</v>
      </c>
      <c r="D44" s="5" t="s">
        <v>1263</v>
      </c>
      <c r="E44" s="5" t="s">
        <v>1264</v>
      </c>
      <c r="F44" s="5" t="s">
        <v>1265</v>
      </c>
      <c r="G44" s="5" t="s">
        <v>1266</v>
      </c>
      <c r="H44" s="5" t="s">
        <v>1267</v>
      </c>
      <c r="I44" s="5" t="s">
        <v>1268</v>
      </c>
    </row>
    <row r="45" spans="1:15" x14ac:dyDescent="0.45">
      <c r="A45" s="1" t="s">
        <v>1269</v>
      </c>
      <c r="B45" s="8">
        <v>0.59998784143219996</v>
      </c>
      <c r="C45" s="8">
        <v>0.6132726966059</v>
      </c>
      <c r="D45" s="8">
        <v>0.54879399877269996</v>
      </c>
      <c r="E45" s="8">
        <v>0.61219188090800003</v>
      </c>
      <c r="F45" s="8">
        <v>0.54534628150770004</v>
      </c>
      <c r="G45" s="8">
        <v>0.63456037834089996</v>
      </c>
      <c r="H45" s="7">
        <v>0.38592677579989998</v>
      </c>
      <c r="I45" s="8">
        <v>0.58646322044720001</v>
      </c>
    </row>
    <row r="46" spans="1:15" x14ac:dyDescent="0.45">
      <c r="B46" s="11">
        <v>79.176723890030004</v>
      </c>
      <c r="C46" s="11">
        <v>248.37123383639999</v>
      </c>
      <c r="D46" s="11">
        <v>13.9409794015</v>
      </c>
      <c r="E46" s="11">
        <v>65.235744488530003</v>
      </c>
      <c r="F46" s="11">
        <v>52.70052071848</v>
      </c>
      <c r="G46" s="11">
        <v>195.67071311789999</v>
      </c>
      <c r="H46" s="10">
        <v>24.329974541870001</v>
      </c>
      <c r="I46" s="11">
        <v>351.87793226830001</v>
      </c>
    </row>
    <row r="47" spans="1:15" x14ac:dyDescent="0.45">
      <c r="A47" s="1" t="s">
        <v>1270</v>
      </c>
      <c r="B47" s="8">
        <v>0.40001215856779998</v>
      </c>
      <c r="C47" s="8">
        <v>0.3867273033941</v>
      </c>
      <c r="D47" s="8">
        <v>0.45120600122740001</v>
      </c>
      <c r="E47" s="8">
        <v>0.38780811909200003</v>
      </c>
      <c r="F47" s="8">
        <v>0.45465371849230002</v>
      </c>
      <c r="G47" s="8">
        <v>0.36543962165920002</v>
      </c>
      <c r="H47" s="6">
        <v>0.61407322420010002</v>
      </c>
      <c r="I47" s="8">
        <v>0.41353677955279999</v>
      </c>
    </row>
    <row r="48" spans="1:15" x14ac:dyDescent="0.45">
      <c r="B48" s="11">
        <v>52.787156746340003</v>
      </c>
      <c r="C48" s="11">
        <v>156.62190414439999</v>
      </c>
      <c r="D48" s="11">
        <v>11.461957643510001</v>
      </c>
      <c r="E48" s="11">
        <v>41.325199102829998</v>
      </c>
      <c r="F48" s="11">
        <v>43.936281448359999</v>
      </c>
      <c r="G48" s="11">
        <v>112.6856226961</v>
      </c>
      <c r="H48" s="9">
        <v>38.713006840909998</v>
      </c>
      <c r="I48" s="11">
        <v>248.12206773170001</v>
      </c>
    </row>
    <row r="49" spans="1:9" x14ac:dyDescent="0.45">
      <c r="A49" s="1" t="s">
        <v>1271</v>
      </c>
      <c r="B49" s="7">
        <v>0.26888803703609998</v>
      </c>
      <c r="C49" s="6">
        <v>0.47826321930490001</v>
      </c>
      <c r="D49" s="8">
        <v>0.16895745806740001</v>
      </c>
      <c r="E49" s="8">
        <v>0.29271036931720001</v>
      </c>
      <c r="F49" s="8">
        <v>0.48421474329410003</v>
      </c>
      <c r="G49" s="6">
        <v>0.47639805170639998</v>
      </c>
      <c r="H49" s="8">
        <v>0.32226671756690001</v>
      </c>
      <c r="I49" s="8">
        <v>0.4158224757783</v>
      </c>
    </row>
    <row r="50" spans="1:9" x14ac:dyDescent="0.45">
      <c r="B50" s="10">
        <v>35.48350882399</v>
      </c>
      <c r="C50" s="9">
        <v>193.69332196709999</v>
      </c>
      <c r="D50" s="11">
        <v>4.2920156705709998</v>
      </c>
      <c r="E50" s="11">
        <v>31.191493153410001</v>
      </c>
      <c r="F50" s="11">
        <v>46.792964353979997</v>
      </c>
      <c r="G50" s="9">
        <v>146.9003576131</v>
      </c>
      <c r="H50" s="11">
        <v>20.316654675860001</v>
      </c>
      <c r="I50" s="11">
        <v>249.49348546690001</v>
      </c>
    </row>
    <row r="51" spans="1:9" x14ac:dyDescent="0.45">
      <c r="A51" s="1" t="s">
        <v>1272</v>
      </c>
      <c r="B51" s="8">
        <v>0.1122078743297</v>
      </c>
      <c r="C51" s="7">
        <v>4.5644071014750001E-2</v>
      </c>
      <c r="D51" s="8">
        <v>0.1180387718055</v>
      </c>
      <c r="E51" s="8">
        <v>0.1108178535913</v>
      </c>
      <c r="F51" s="8">
        <v>6.5741945141100003E-2</v>
      </c>
      <c r="G51" s="7">
        <v>3.9345532407479997E-2</v>
      </c>
      <c r="H51" s="8">
        <v>0.13805535067999999</v>
      </c>
      <c r="I51" s="8">
        <v>6.9993904979500005E-2</v>
      </c>
    </row>
    <row r="52" spans="1:9" x14ac:dyDescent="0.45">
      <c r="B52" s="11">
        <v>14.807386534500001</v>
      </c>
      <c r="C52" s="10">
        <v>18.485535550480002</v>
      </c>
      <c r="D52" s="11">
        <v>2.9985314890439998</v>
      </c>
      <c r="E52" s="11">
        <v>11.80885504546</v>
      </c>
      <c r="F52" s="11">
        <v>6.3530913466639998</v>
      </c>
      <c r="G52" s="10">
        <v>12.13244420382</v>
      </c>
      <c r="H52" s="11">
        <v>8.7034209027090004</v>
      </c>
      <c r="I52" s="11">
        <v>41.996342987699997</v>
      </c>
    </row>
    <row r="53" spans="1:9" x14ac:dyDescent="0.45">
      <c r="A53" s="1" t="s">
        <v>1273</v>
      </c>
      <c r="B53" s="8">
        <v>0.61890408863419999</v>
      </c>
      <c r="C53" s="8">
        <v>0.47609270968040002</v>
      </c>
      <c r="D53" s="8">
        <v>0.71300377012710003</v>
      </c>
      <c r="E53" s="8">
        <v>0.59647177709150001</v>
      </c>
      <c r="F53" s="8">
        <v>0.45004331156479999</v>
      </c>
      <c r="G53" s="8">
        <v>0.48425641588610002</v>
      </c>
      <c r="H53" s="8">
        <v>0.5396779317532</v>
      </c>
      <c r="I53" s="8">
        <v>0.51418361924230005</v>
      </c>
    </row>
    <row r="54" spans="1:9" x14ac:dyDescent="0.45">
      <c r="B54" s="11">
        <v>81.672985277880002</v>
      </c>
      <c r="C54" s="11">
        <v>192.81428046319999</v>
      </c>
      <c r="D54" s="11">
        <v>18.112389885390002</v>
      </c>
      <c r="E54" s="11">
        <v>63.560595392490001</v>
      </c>
      <c r="F54" s="11">
        <v>43.490746466200001</v>
      </c>
      <c r="G54" s="11">
        <v>149.323533997</v>
      </c>
      <c r="H54" s="11">
        <v>34.022905804209998</v>
      </c>
      <c r="I54" s="11">
        <v>308.51017154530001</v>
      </c>
    </row>
    <row r="55" spans="1:9" x14ac:dyDescent="0.45">
      <c r="A55" s="1" t="s">
        <v>1274</v>
      </c>
      <c r="B55" s="7">
        <v>0.19695411719270001</v>
      </c>
      <c r="C55" s="6">
        <v>0.36040176174619998</v>
      </c>
      <c r="D55" s="8">
        <v>0.1530243344692</v>
      </c>
      <c r="E55" s="8">
        <v>0.20742648602979999</v>
      </c>
      <c r="F55" s="8">
        <v>0.27118509393630003</v>
      </c>
      <c r="G55" s="6">
        <v>0.38836166551910001</v>
      </c>
      <c r="H55" s="8">
        <v>0.13954782806679999</v>
      </c>
      <c r="I55" s="8">
        <v>0.30124763527050002</v>
      </c>
    </row>
    <row r="56" spans="1:9" x14ac:dyDescent="0.45">
      <c r="B56" s="10">
        <v>25.99082961205</v>
      </c>
      <c r="C56" s="9">
        <v>145.96024042339999</v>
      </c>
      <c r="D56" s="11">
        <v>3.887267534876</v>
      </c>
      <c r="E56" s="11">
        <v>22.103562077180001</v>
      </c>
      <c r="F56" s="11">
        <v>26.206460273320001</v>
      </c>
      <c r="G56" s="9">
        <v>119.7537801501</v>
      </c>
      <c r="H56" s="11">
        <v>8.7975111268230002</v>
      </c>
      <c r="I56" s="11">
        <v>180.74858116230001</v>
      </c>
    </row>
    <row r="57" spans="1:9" x14ac:dyDescent="0.45">
      <c r="A57" s="1" t="s">
        <v>1275</v>
      </c>
      <c r="B57" s="8">
        <v>7.1933919843479993E-2</v>
      </c>
      <c r="C57" s="8">
        <v>0.11786145755870001</v>
      </c>
      <c r="D57" s="8">
        <v>1.5933123598179999E-2</v>
      </c>
      <c r="E57" s="8">
        <v>8.5283883287360002E-2</v>
      </c>
      <c r="F57" s="6">
        <v>0.2130296493578</v>
      </c>
      <c r="G57" s="8">
        <v>8.8036386187300003E-2</v>
      </c>
      <c r="H57" s="8">
        <v>0.18271888950000001</v>
      </c>
      <c r="I57" s="8">
        <v>0.1145748405077</v>
      </c>
    </row>
    <row r="58" spans="1:9" x14ac:dyDescent="0.45">
      <c r="B58" s="11">
        <v>9.4926792119319998</v>
      </c>
      <c r="C58" s="11">
        <v>47.733081543680001</v>
      </c>
      <c r="D58" s="11">
        <v>0.40474813569489998</v>
      </c>
      <c r="E58" s="11">
        <v>9.087931076237</v>
      </c>
      <c r="F58" s="9">
        <v>20.586504080659999</v>
      </c>
      <c r="G58" s="11">
        <v>27.146577463020002</v>
      </c>
      <c r="H58" s="11">
        <v>11.51914354903</v>
      </c>
      <c r="I58" s="11">
        <v>68.744904304640002</v>
      </c>
    </row>
    <row r="59" spans="1:9" x14ac:dyDescent="0.45">
      <c r="A59" s="1" t="s">
        <v>1276</v>
      </c>
      <c r="B59" s="8">
        <v>5.4887935646730002E-2</v>
      </c>
      <c r="C59" s="8">
        <v>1.8953171426550001E-2</v>
      </c>
      <c r="D59" s="8">
        <v>6.852737197514E-2</v>
      </c>
      <c r="E59" s="8">
        <v>5.163644658608E-2</v>
      </c>
      <c r="F59" s="8">
        <v>1.2756369346019999E-2</v>
      </c>
      <c r="G59" s="8">
        <v>2.0895207529499998E-2</v>
      </c>
      <c r="H59" s="8">
        <v>1.252006586616E-2</v>
      </c>
      <c r="I59" s="8">
        <v>2.618071939684E-2</v>
      </c>
    </row>
    <row r="60" spans="1:9" x14ac:dyDescent="0.45">
      <c r="B60" s="11">
        <v>7.2432249880619999</v>
      </c>
      <c r="C60" s="11">
        <v>7.6759043707289996</v>
      </c>
      <c r="D60" s="11">
        <v>1.740796516144</v>
      </c>
      <c r="E60" s="11">
        <v>5.5024284719179999</v>
      </c>
      <c r="F60" s="11">
        <v>1.2327347408589999</v>
      </c>
      <c r="G60" s="11">
        <v>6.4431696298699999</v>
      </c>
      <c r="H60" s="11">
        <v>0.78930227931109997</v>
      </c>
      <c r="I60" s="11">
        <v>15.7084316381</v>
      </c>
    </row>
    <row r="61" spans="1:9" x14ac:dyDescent="0.45">
      <c r="A61" s="1" t="s">
        <v>1277</v>
      </c>
      <c r="B61" s="8">
        <v>5.7319938682950003E-2</v>
      </c>
      <c r="C61" s="7">
        <v>2.66908995882E-2</v>
      </c>
      <c r="D61" s="8">
        <v>4.9511399830309999E-2</v>
      </c>
      <c r="E61" s="8">
        <v>5.9181407005230002E-2</v>
      </c>
      <c r="F61" s="8">
        <v>5.2985575795070003E-2</v>
      </c>
      <c r="G61" s="7">
        <v>1.8450324877979998E-2</v>
      </c>
      <c r="H61" s="6">
        <v>0.1255352848138</v>
      </c>
      <c r="I61" s="8">
        <v>4.3813185582660001E-2</v>
      </c>
    </row>
    <row r="62" spans="1:9" x14ac:dyDescent="0.45">
      <c r="B62" s="11">
        <v>7.5641615464419996</v>
      </c>
      <c r="C62" s="10">
        <v>10.80963117976</v>
      </c>
      <c r="D62" s="11">
        <v>1.2577349729</v>
      </c>
      <c r="E62" s="11">
        <v>6.3064265735419998</v>
      </c>
      <c r="F62" s="11">
        <v>5.1203566058050001</v>
      </c>
      <c r="G62" s="10">
        <v>5.6892745739509998</v>
      </c>
      <c r="H62" s="9">
        <v>7.9141186233980001</v>
      </c>
      <c r="I62" s="11">
        <v>26.287911349590001</v>
      </c>
    </row>
    <row r="63" spans="1:9" x14ac:dyDescent="0.45">
      <c r="A63" s="1" t="s">
        <v>1278</v>
      </c>
      <c r="B63" s="8">
        <v>0.34814578859279999</v>
      </c>
      <c r="C63" s="8">
        <v>0.2339177634332</v>
      </c>
      <c r="D63" s="8">
        <v>0.32724229232829999</v>
      </c>
      <c r="E63" s="8">
        <v>0.35312894829219998</v>
      </c>
      <c r="F63" s="8">
        <v>0.26140481822540002</v>
      </c>
      <c r="G63" s="8">
        <v>0.2253035052922</v>
      </c>
      <c r="H63" s="8">
        <v>0.23385888186689999</v>
      </c>
      <c r="I63" s="8">
        <v>0.25903486577989998</v>
      </c>
    </row>
    <row r="64" spans="1:9" x14ac:dyDescent="0.45">
      <c r="B64" s="11">
        <v>45.942669289919998</v>
      </c>
      <c r="C64" s="11">
        <v>94.735089042249996</v>
      </c>
      <c r="D64" s="11">
        <v>8.3129153504800009</v>
      </c>
      <c r="E64" s="11">
        <v>37.62975393944</v>
      </c>
      <c r="F64" s="11">
        <v>25.261325704299999</v>
      </c>
      <c r="G64" s="11">
        <v>69.473763337950004</v>
      </c>
      <c r="H64" s="11">
        <v>14.74316113573</v>
      </c>
      <c r="I64" s="11">
        <v>155.42091946790001</v>
      </c>
    </row>
    <row r="65" spans="1:9" x14ac:dyDescent="0.45">
      <c r="A65" s="1" t="s">
        <v>1279</v>
      </c>
      <c r="B65" s="8">
        <v>0.2707583000414</v>
      </c>
      <c r="C65" s="8">
        <v>0.24217494624720001</v>
      </c>
      <c r="D65" s="8">
        <v>0.38576147779890002</v>
      </c>
      <c r="E65" s="8">
        <v>0.2433428287994</v>
      </c>
      <c r="F65" s="8">
        <v>0.1886384933395</v>
      </c>
      <c r="G65" s="8">
        <v>0.25895291059390002</v>
      </c>
      <c r="H65" s="8">
        <v>0.30581904988629999</v>
      </c>
      <c r="I65" s="8">
        <v>0.25514875346240001</v>
      </c>
    </row>
    <row r="66" spans="1:9" x14ac:dyDescent="0.45">
      <c r="B66" s="11">
        <v>35.730315987970002</v>
      </c>
      <c r="C66" s="11">
        <v>98.07919142099</v>
      </c>
      <c r="D66" s="11">
        <v>9.7994745349139993</v>
      </c>
      <c r="E66" s="11">
        <v>25.93084145305</v>
      </c>
      <c r="F66" s="11">
        <v>18.229420761899998</v>
      </c>
      <c r="G66" s="11">
        <v>79.849770659089998</v>
      </c>
      <c r="H66" s="11">
        <v>19.279744668479999</v>
      </c>
      <c r="I66" s="11">
        <v>153.0892520774</v>
      </c>
    </row>
    <row r="67" spans="1:9" x14ac:dyDescent="0.45">
      <c r="A67" s="1" t="s">
        <v>1280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</row>
    <row r="68" spans="1:9" x14ac:dyDescent="0.45"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x14ac:dyDescent="0.45">
      <c r="A69" s="1" t="s">
        <v>1281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</row>
    <row r="70" spans="1:9" x14ac:dyDescent="0.45"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x14ac:dyDescent="0.45">
      <c r="A71" s="1" t="s">
        <v>1282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</row>
    <row r="72" spans="1:9" x14ac:dyDescent="0.45">
      <c r="B72" s="11">
        <v>131.96388063640001</v>
      </c>
      <c r="C72" s="11">
        <v>404.99313798079999</v>
      </c>
      <c r="D72" s="11">
        <v>25.402937045009999</v>
      </c>
      <c r="E72" s="11">
        <v>106.5609435914</v>
      </c>
      <c r="F72" s="11">
        <v>96.636802166839999</v>
      </c>
      <c r="G72" s="11">
        <v>308.35633581399998</v>
      </c>
      <c r="H72" s="11">
        <v>63.042981382770002</v>
      </c>
      <c r="I72" s="11">
        <v>600</v>
      </c>
    </row>
    <row r="73" spans="1:9" x14ac:dyDescent="0.45">
      <c r="A73" s="1" t="s">
        <v>1283</v>
      </c>
    </row>
    <row r="74" spans="1:9" x14ac:dyDescent="0.45">
      <c r="A74" s="1" t="s">
        <v>1284</v>
      </c>
    </row>
    <row r="78" spans="1:9" x14ac:dyDescent="0.45">
      <c r="A78" s="4" t="s">
        <v>1285</v>
      </c>
    </row>
    <row r="79" spans="1:9" x14ac:dyDescent="0.45">
      <c r="A79" s="1" t="s">
        <v>1286</v>
      </c>
    </row>
    <row r="80" spans="1:9" ht="45" x14ac:dyDescent="0.45">
      <c r="A80" s="5" t="s">
        <v>1287</v>
      </c>
      <c r="B80" s="5" t="s">
        <v>1288</v>
      </c>
      <c r="C80" s="5" t="s">
        <v>1289</v>
      </c>
      <c r="D80" s="5" t="s">
        <v>1290</v>
      </c>
      <c r="E80" s="5" t="s">
        <v>1291</v>
      </c>
      <c r="F80" s="5" t="s">
        <v>1292</v>
      </c>
      <c r="G80" s="5" t="s">
        <v>1293</v>
      </c>
      <c r="H80" s="5" t="s">
        <v>1294</v>
      </c>
      <c r="I80" s="5" t="s">
        <v>1295</v>
      </c>
    </row>
    <row r="81" spans="1:9" x14ac:dyDescent="0.45">
      <c r="A81" s="1" t="s">
        <v>1296</v>
      </c>
      <c r="B81" s="8">
        <v>0.6390664013706</v>
      </c>
      <c r="C81" s="8">
        <v>0.51871654265760003</v>
      </c>
      <c r="D81" s="8">
        <v>0.6594290596829</v>
      </c>
      <c r="E81" s="8">
        <v>0.54200278435299998</v>
      </c>
      <c r="F81" s="8">
        <v>0.43967565730390001</v>
      </c>
      <c r="G81" s="8">
        <v>0.54310749489669996</v>
      </c>
      <c r="H81" s="8">
        <v>0.61967675793699994</v>
      </c>
      <c r="I81" s="8">
        <v>0.58646322044720001</v>
      </c>
    </row>
    <row r="82" spans="1:9" x14ac:dyDescent="0.45">
      <c r="B82" s="11">
        <v>180.7763985389</v>
      </c>
      <c r="C82" s="11">
        <v>130.56761533880001</v>
      </c>
      <c r="D82" s="11">
        <v>154.18957515779999</v>
      </c>
      <c r="E82" s="11">
        <v>26.58682338106</v>
      </c>
      <c r="F82" s="11">
        <v>26.09830550098</v>
      </c>
      <c r="G82" s="11">
        <v>104.4693098379</v>
      </c>
      <c r="H82" s="11">
        <v>40.533918390579998</v>
      </c>
      <c r="I82" s="11">
        <v>351.87793226830001</v>
      </c>
    </row>
    <row r="83" spans="1:9" x14ac:dyDescent="0.45">
      <c r="A83" s="1" t="s">
        <v>1297</v>
      </c>
      <c r="B83" s="8">
        <v>0.3609335986294</v>
      </c>
      <c r="C83" s="8">
        <v>0.48128345734240002</v>
      </c>
      <c r="D83" s="8">
        <v>0.3405709403171</v>
      </c>
      <c r="E83" s="8">
        <v>0.45799721564700002</v>
      </c>
      <c r="F83" s="8">
        <v>0.56032434269609999</v>
      </c>
      <c r="G83" s="8">
        <v>0.45689250510329998</v>
      </c>
      <c r="H83" s="8">
        <v>0.380323242063</v>
      </c>
      <c r="I83" s="8">
        <v>0.41353677955279999</v>
      </c>
    </row>
    <row r="84" spans="1:9" x14ac:dyDescent="0.45">
      <c r="B84" s="11">
        <v>102.09936859760001</v>
      </c>
      <c r="C84" s="11">
        <v>121.1452270353</v>
      </c>
      <c r="D84" s="11">
        <v>79.633264302680004</v>
      </c>
      <c r="E84" s="11">
        <v>22.46610429495</v>
      </c>
      <c r="F84" s="11">
        <v>33.259780550489999</v>
      </c>
      <c r="G84" s="11">
        <v>87.885446484799999</v>
      </c>
      <c r="H84" s="11">
        <v>24.877472098750001</v>
      </c>
      <c r="I84" s="11">
        <v>248.12206773170001</v>
      </c>
    </row>
    <row r="85" spans="1:9" x14ac:dyDescent="0.45">
      <c r="A85" s="1" t="s">
        <v>1298</v>
      </c>
      <c r="B85" s="6">
        <v>0.50699934038119998</v>
      </c>
      <c r="C85" s="7">
        <v>0.29620169531669999</v>
      </c>
      <c r="D85" s="6">
        <v>0.49461189574809999</v>
      </c>
      <c r="E85" s="8">
        <v>0.56604714068549999</v>
      </c>
      <c r="F85" s="8">
        <v>0.35137832842139999</v>
      </c>
      <c r="G85" s="7">
        <v>0.27917492977960001</v>
      </c>
      <c r="H85" s="8">
        <v>0.48184096437820001</v>
      </c>
      <c r="I85" s="8">
        <v>0.4158224757783</v>
      </c>
    </row>
    <row r="86" spans="1:9" x14ac:dyDescent="0.45">
      <c r="B86" s="9">
        <v>143.417827348</v>
      </c>
      <c r="C86" s="10">
        <v>74.557770644209995</v>
      </c>
      <c r="D86" s="9">
        <v>115.65155789480001</v>
      </c>
      <c r="E86" s="11">
        <v>27.766269453260001</v>
      </c>
      <c r="F86" s="11">
        <v>20.857145055059998</v>
      </c>
      <c r="G86" s="10">
        <v>53.70062558915</v>
      </c>
      <c r="H86" s="11">
        <v>31.5178874747</v>
      </c>
      <c r="I86" s="11">
        <v>249.49348546690001</v>
      </c>
    </row>
    <row r="87" spans="1:9" x14ac:dyDescent="0.45">
      <c r="A87" s="1" t="s">
        <v>1299</v>
      </c>
      <c r="B87" s="7">
        <v>3.0989237593689999E-2</v>
      </c>
      <c r="C87" s="6">
        <v>0.1145410361352</v>
      </c>
      <c r="D87" s="7">
        <v>2.3585615398029999E-2</v>
      </c>
      <c r="E87" s="8">
        <v>6.6280422974440006E-2</v>
      </c>
      <c r="F87" s="8">
        <v>9.1850596974189999E-2</v>
      </c>
      <c r="G87" s="6">
        <v>0.12154299993379999</v>
      </c>
      <c r="H87" s="8">
        <v>6.7248056086889996E-2</v>
      </c>
      <c r="I87" s="8">
        <v>6.9993904979500005E-2</v>
      </c>
    </row>
    <row r="88" spans="1:9" x14ac:dyDescent="0.45">
      <c r="B88" s="10">
        <v>8.7661043572910007</v>
      </c>
      <c r="C88" s="9">
        <v>28.831449774060001</v>
      </c>
      <c r="D88" s="10">
        <v>5.5148555627900002</v>
      </c>
      <c r="E88" s="11">
        <v>3.251248794501</v>
      </c>
      <c r="F88" s="11">
        <v>5.4520756390720004</v>
      </c>
      <c r="G88" s="9">
        <v>23.379374134990002</v>
      </c>
      <c r="H88" s="11">
        <v>4.3987888563490003</v>
      </c>
      <c r="I88" s="11">
        <v>41.996342987699997</v>
      </c>
    </row>
    <row r="89" spans="1:9" x14ac:dyDescent="0.45">
      <c r="A89" s="1" t="s">
        <v>1300</v>
      </c>
      <c r="B89" s="8">
        <v>0.46201142202509998</v>
      </c>
      <c r="C89" s="6">
        <v>0.58925726854810001</v>
      </c>
      <c r="D89" s="8">
        <v>0.4818024888538</v>
      </c>
      <c r="E89" s="8">
        <v>0.3676724363401</v>
      </c>
      <c r="F89" s="8">
        <v>0.55677107460440001</v>
      </c>
      <c r="G89" s="8">
        <v>0.59928207028659997</v>
      </c>
      <c r="H89" s="8">
        <v>0.4509109795349</v>
      </c>
      <c r="I89" s="8">
        <v>0.51418361924230005</v>
      </c>
    </row>
    <row r="90" spans="1:9" x14ac:dyDescent="0.45">
      <c r="B90" s="11">
        <v>130.69183543119999</v>
      </c>
      <c r="C90" s="9">
        <v>148.32362195589999</v>
      </c>
      <c r="D90" s="11">
        <v>112.65642600290001</v>
      </c>
      <c r="E90" s="11">
        <v>18.035409428249999</v>
      </c>
      <c r="F90" s="11">
        <v>33.048865357330001</v>
      </c>
      <c r="G90" s="11">
        <v>115.27475659850001</v>
      </c>
      <c r="H90" s="11">
        <v>29.494714158290002</v>
      </c>
      <c r="I90" s="11">
        <v>308.51017154530001</v>
      </c>
    </row>
    <row r="91" spans="1:9" x14ac:dyDescent="0.45">
      <c r="A91" s="1" t="s">
        <v>1301</v>
      </c>
      <c r="B91" s="6">
        <v>0.39989102041129998</v>
      </c>
      <c r="C91" s="7">
        <v>0.17523694835529999</v>
      </c>
      <c r="D91" s="6">
        <v>0.39967654245450002</v>
      </c>
      <c r="E91" s="8">
        <v>0.40091338232200002</v>
      </c>
      <c r="F91" s="8">
        <v>0.17542224900879999</v>
      </c>
      <c r="G91" s="7">
        <v>0.1751797670703</v>
      </c>
      <c r="H91" s="8">
        <v>0.35956599388909999</v>
      </c>
      <c r="I91" s="8">
        <v>0.30124763527050002</v>
      </c>
    </row>
    <row r="92" spans="1:9" x14ac:dyDescent="0.45">
      <c r="B92" s="9">
        <v>113.1194791699</v>
      </c>
      <c r="C92" s="10">
        <v>44.109390359469998</v>
      </c>
      <c r="D92" s="9">
        <v>93.45350402247</v>
      </c>
      <c r="E92" s="11">
        <v>19.665975147379999</v>
      </c>
      <c r="F92" s="11">
        <v>10.412728952</v>
      </c>
      <c r="G92" s="10">
        <v>33.696661407470003</v>
      </c>
      <c r="H92" s="11">
        <v>23.519711632970001</v>
      </c>
      <c r="I92" s="11">
        <v>180.74858116230001</v>
      </c>
    </row>
    <row r="93" spans="1:9" x14ac:dyDescent="0.45">
      <c r="A93" s="1" t="s">
        <v>1302</v>
      </c>
      <c r="B93" s="8">
        <v>0.1071083199698</v>
      </c>
      <c r="C93" s="8">
        <v>0.1209647469615</v>
      </c>
      <c r="D93" s="8">
        <v>9.4935353293620003E-2</v>
      </c>
      <c r="E93" s="8">
        <v>0.1651337583635</v>
      </c>
      <c r="F93" s="8">
        <v>0.1759560794126</v>
      </c>
      <c r="G93" s="8">
        <v>0.1039951627093</v>
      </c>
      <c r="H93" s="8">
        <v>0.12227497048909999</v>
      </c>
      <c r="I93" s="8">
        <v>0.1145748405077</v>
      </c>
    </row>
    <row r="94" spans="1:9" x14ac:dyDescent="0.45">
      <c r="B94" s="11">
        <v>30.298348178169999</v>
      </c>
      <c r="C94" s="11">
        <v>30.448380284740001</v>
      </c>
      <c r="D94" s="11">
        <v>22.198053872300001</v>
      </c>
      <c r="E94" s="11">
        <v>8.1002943058729997</v>
      </c>
      <c r="F94" s="11">
        <v>10.444416103049999</v>
      </c>
      <c r="G94" s="11">
        <v>20.003964181680001</v>
      </c>
      <c r="H94" s="11">
        <v>7.9981758417320004</v>
      </c>
      <c r="I94" s="11">
        <v>68.744904304640002</v>
      </c>
    </row>
    <row r="95" spans="1:9" x14ac:dyDescent="0.45">
      <c r="A95" s="1" t="s">
        <v>1303</v>
      </c>
      <c r="B95" s="8">
        <v>1.7679358737189999E-2</v>
      </c>
      <c r="C95" s="8">
        <v>3.8813348883480002E-2</v>
      </c>
      <c r="D95" s="8">
        <v>1.6326548351529999E-2</v>
      </c>
      <c r="E95" s="8">
        <v>2.4127862029739999E-2</v>
      </c>
      <c r="F95" s="8">
        <v>4.3349402924610002E-2</v>
      </c>
      <c r="G95" s="8">
        <v>3.7413583724269998E-2</v>
      </c>
      <c r="H95" s="8">
        <v>1.433314742748E-2</v>
      </c>
      <c r="I95" s="8">
        <v>2.618071939684E-2</v>
      </c>
    </row>
    <row r="96" spans="1:9" x14ac:dyDescent="0.45">
      <c r="B96" s="11">
        <v>5.0010621652639999</v>
      </c>
      <c r="C96" s="11">
        <v>9.7698183695179992</v>
      </c>
      <c r="D96" s="11">
        <v>3.817519894143</v>
      </c>
      <c r="E96" s="11">
        <v>1.183542271121</v>
      </c>
      <c r="F96" s="11">
        <v>2.5731375890789998</v>
      </c>
      <c r="G96" s="11">
        <v>7.1966807804390003</v>
      </c>
      <c r="H96" s="11">
        <v>0.93755110331989999</v>
      </c>
      <c r="I96" s="11">
        <v>15.7084316381</v>
      </c>
    </row>
    <row r="97" spans="1:9" x14ac:dyDescent="0.45">
      <c r="A97" s="1" t="s">
        <v>1304</v>
      </c>
      <c r="B97" s="7">
        <v>1.33098788565E-2</v>
      </c>
      <c r="C97" s="6">
        <v>7.5727687251679998E-2</v>
      </c>
      <c r="D97" s="8">
        <v>7.2590670465020003E-3</v>
      </c>
      <c r="E97" s="8">
        <v>4.2152560944710003E-2</v>
      </c>
      <c r="F97" s="8">
        <v>4.8501194049579997E-2</v>
      </c>
      <c r="G97" s="6">
        <v>8.4129416209499999E-2</v>
      </c>
      <c r="H97" s="8">
        <v>5.2914908659420001E-2</v>
      </c>
      <c r="I97" s="8">
        <v>4.3813185582660001E-2</v>
      </c>
    </row>
    <row r="98" spans="1:9" x14ac:dyDescent="0.45">
      <c r="B98" s="10">
        <v>3.7650421920269999</v>
      </c>
      <c r="C98" s="9">
        <v>19.061631404540002</v>
      </c>
      <c r="D98" s="11">
        <v>1.697335668647</v>
      </c>
      <c r="E98" s="11">
        <v>2.067706523379</v>
      </c>
      <c r="F98" s="11">
        <v>2.8789380499930002</v>
      </c>
      <c r="G98" s="9">
        <v>16.18269335455</v>
      </c>
      <c r="H98" s="11">
        <v>3.4612377530290002</v>
      </c>
      <c r="I98" s="11">
        <v>26.287911349590001</v>
      </c>
    </row>
    <row r="99" spans="1:9" x14ac:dyDescent="0.45">
      <c r="A99" s="1" t="s">
        <v>1305</v>
      </c>
      <c r="B99" s="8">
        <v>0.22149602222209999</v>
      </c>
      <c r="C99" s="8">
        <v>0.30466624541889997</v>
      </c>
      <c r="D99" s="8">
        <v>0.24342596887679999</v>
      </c>
      <c r="E99" s="8">
        <v>0.1169615400013</v>
      </c>
      <c r="F99" s="8">
        <v>0.22090400537050001</v>
      </c>
      <c r="G99" s="8">
        <v>0.3305141441021</v>
      </c>
      <c r="H99" s="8">
        <v>0.24577761662040001</v>
      </c>
      <c r="I99" s="8">
        <v>0.25903486577989998</v>
      </c>
    </row>
    <row r="100" spans="1:9" x14ac:dyDescent="0.45">
      <c r="B100" s="11">
        <v>62.65585720376</v>
      </c>
      <c r="C100" s="11">
        <v>76.688406609840001</v>
      </c>
      <c r="D100" s="11">
        <v>56.918551241209997</v>
      </c>
      <c r="E100" s="11">
        <v>5.7373059625579996</v>
      </c>
      <c r="F100" s="11">
        <v>13.1124389599</v>
      </c>
      <c r="G100" s="11">
        <v>63.575967649950002</v>
      </c>
      <c r="H100" s="11">
        <v>16.076655654290001</v>
      </c>
      <c r="I100" s="11">
        <v>155.42091946790001</v>
      </c>
    </row>
    <row r="101" spans="1:9" x14ac:dyDescent="0.45">
      <c r="A101" s="1" t="s">
        <v>1306</v>
      </c>
      <c r="B101" s="8">
        <v>0.24051539980299999</v>
      </c>
      <c r="C101" s="8">
        <v>0.28459102312919998</v>
      </c>
      <c r="D101" s="8">
        <v>0.23837651997699999</v>
      </c>
      <c r="E101" s="8">
        <v>0.2507108963388</v>
      </c>
      <c r="F101" s="8">
        <v>0.33586706923389997</v>
      </c>
      <c r="G101" s="8">
        <v>0.26876792618450002</v>
      </c>
      <c r="H101" s="8">
        <v>0.20513336291449999</v>
      </c>
      <c r="I101" s="8">
        <v>0.25514875346240001</v>
      </c>
    </row>
    <row r="102" spans="1:9" x14ac:dyDescent="0.45">
      <c r="B102" s="11">
        <v>68.035978227420003</v>
      </c>
      <c r="C102" s="11">
        <v>71.63521534601</v>
      </c>
      <c r="D102" s="11">
        <v>55.737874761729998</v>
      </c>
      <c r="E102" s="11">
        <v>12.29810346569</v>
      </c>
      <c r="F102" s="11">
        <v>19.936426397439998</v>
      </c>
      <c r="G102" s="11">
        <v>51.698788948580003</v>
      </c>
      <c r="H102" s="11">
        <v>13.41805850399</v>
      </c>
      <c r="I102" s="11">
        <v>153.0892520774</v>
      </c>
    </row>
    <row r="103" spans="1:9" x14ac:dyDescent="0.45">
      <c r="A103" s="1" t="s">
        <v>1307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</row>
    <row r="104" spans="1:9" x14ac:dyDescent="0.45"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x14ac:dyDescent="0.45">
      <c r="A105" s="1" t="s">
        <v>1308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</row>
    <row r="106" spans="1:9" x14ac:dyDescent="0.45"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x14ac:dyDescent="0.45">
      <c r="A107" s="1" t="s">
        <v>1309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</row>
    <row r="108" spans="1:9" x14ac:dyDescent="0.45">
      <c r="B108" s="11">
        <v>282.87576713649997</v>
      </c>
      <c r="C108" s="11">
        <v>251.71284237410001</v>
      </c>
      <c r="D108" s="11">
        <v>233.82283946050001</v>
      </c>
      <c r="E108" s="11">
        <v>49.05292767601</v>
      </c>
      <c r="F108" s="11">
        <v>59.358086051459999</v>
      </c>
      <c r="G108" s="11">
        <v>192.35475632270001</v>
      </c>
      <c r="H108" s="11">
        <v>65.411390489339993</v>
      </c>
      <c r="I108" s="11">
        <v>600</v>
      </c>
    </row>
    <row r="109" spans="1:9" x14ac:dyDescent="0.45">
      <c r="A109" s="1" t="s">
        <v>1310</v>
      </c>
    </row>
    <row r="110" spans="1:9" x14ac:dyDescent="0.45">
      <c r="A110" s="1" t="s">
        <v>1311</v>
      </c>
    </row>
    <row r="114" spans="1:9" x14ac:dyDescent="0.45">
      <c r="A114" s="4" t="s">
        <v>1312</v>
      </c>
    </row>
    <row r="115" spans="1:9" x14ac:dyDescent="0.45">
      <c r="A115" s="1" t="s">
        <v>1313</v>
      </c>
    </row>
    <row r="116" spans="1:9" ht="45" x14ac:dyDescent="0.45">
      <c r="A116" s="5" t="s">
        <v>1314</v>
      </c>
      <c r="B116" s="5" t="s">
        <v>1315</v>
      </c>
      <c r="C116" s="5" t="s">
        <v>1316</v>
      </c>
      <c r="D116" s="5" t="s">
        <v>1317</v>
      </c>
      <c r="E116" s="5" t="s">
        <v>1318</v>
      </c>
      <c r="F116" s="5" t="s">
        <v>1319</v>
      </c>
      <c r="G116" s="5" t="s">
        <v>1320</v>
      </c>
      <c r="H116" s="5" t="s">
        <v>1321</v>
      </c>
      <c r="I116" s="5" t="s">
        <v>1322</v>
      </c>
    </row>
    <row r="117" spans="1:9" x14ac:dyDescent="0.45">
      <c r="A117" s="1" t="s">
        <v>1323</v>
      </c>
      <c r="B117" s="8">
        <v>0.64585310345930003</v>
      </c>
      <c r="C117" s="8">
        <v>0.53551734503339998</v>
      </c>
      <c r="D117" s="6">
        <v>0.67898264895990001</v>
      </c>
      <c r="E117" s="8">
        <v>0.48109696975959998</v>
      </c>
      <c r="F117" s="8">
        <v>0.51921982170900005</v>
      </c>
      <c r="G117" s="8">
        <v>0.53996274127330002</v>
      </c>
      <c r="H117" s="8">
        <v>0.54113185433870004</v>
      </c>
      <c r="I117" s="8">
        <v>0.58646322044720001</v>
      </c>
    </row>
    <row r="118" spans="1:9" x14ac:dyDescent="0.45">
      <c r="B118" s="11">
        <v>176.8584083026</v>
      </c>
      <c r="C118" s="11">
        <v>140.9465587219</v>
      </c>
      <c r="D118" s="9">
        <v>154.802462048</v>
      </c>
      <c r="E118" s="11">
        <v>22.055946254609999</v>
      </c>
      <c r="F118" s="11">
        <v>29.286858789410001</v>
      </c>
      <c r="G118" s="11">
        <v>111.6596999325</v>
      </c>
      <c r="H118" s="11">
        <v>34.072965243820001</v>
      </c>
      <c r="I118" s="11">
        <v>351.87793226830001</v>
      </c>
    </row>
    <row r="119" spans="1:9" x14ac:dyDescent="0.45">
      <c r="A119" s="1" t="s">
        <v>1324</v>
      </c>
      <c r="B119" s="8">
        <v>0.35414689654069997</v>
      </c>
      <c r="C119" s="8">
        <v>0.46448265496660002</v>
      </c>
      <c r="D119" s="7">
        <v>0.32101735104009999</v>
      </c>
      <c r="E119" s="8">
        <v>0.51890303024039997</v>
      </c>
      <c r="F119" s="8">
        <v>0.480780178291</v>
      </c>
      <c r="G119" s="8">
        <v>0.46003725872669998</v>
      </c>
      <c r="H119" s="8">
        <v>0.45886814566130002</v>
      </c>
      <c r="I119" s="8">
        <v>0.41353677955279999</v>
      </c>
    </row>
    <row r="120" spans="1:9" x14ac:dyDescent="0.45">
      <c r="B120" s="11">
        <v>96.978486426710006</v>
      </c>
      <c r="C120" s="11">
        <v>122.2504413923</v>
      </c>
      <c r="D120" s="10">
        <v>73.189316954180001</v>
      </c>
      <c r="E120" s="11">
        <v>23.789169472539999</v>
      </c>
      <c r="F120" s="11">
        <v>27.11865110235</v>
      </c>
      <c r="G120" s="11">
        <v>95.131790289929995</v>
      </c>
      <c r="H120" s="11">
        <v>28.893139912679999</v>
      </c>
      <c r="I120" s="11">
        <v>248.12206773170001</v>
      </c>
    </row>
    <row r="121" spans="1:9" x14ac:dyDescent="0.45">
      <c r="A121" s="1" t="s">
        <v>1325</v>
      </c>
      <c r="B121" s="6">
        <v>0.49450582217880001</v>
      </c>
      <c r="C121" s="7">
        <v>0.31346822976709998</v>
      </c>
      <c r="D121" s="6">
        <v>0.52649768706699995</v>
      </c>
      <c r="E121" s="8">
        <v>0.3354074738865</v>
      </c>
      <c r="F121" s="8">
        <v>0.42950048505600003</v>
      </c>
      <c r="G121" s="7">
        <v>0.28181867534670002</v>
      </c>
      <c r="H121" s="8">
        <v>0.50147057550530005</v>
      </c>
      <c r="I121" s="8">
        <v>0.4158224757783</v>
      </c>
    </row>
    <row r="122" spans="1:9" x14ac:dyDescent="0.45">
      <c r="B122" s="9">
        <v>135.41393877100001</v>
      </c>
      <c r="C122" s="10">
        <v>82.5038977058</v>
      </c>
      <c r="D122" s="9">
        <v>120.0371443149</v>
      </c>
      <c r="E122" s="11">
        <v>15.376794456080001</v>
      </c>
      <c r="F122" s="11">
        <v>24.22619385834</v>
      </c>
      <c r="G122" s="10">
        <v>58.277703847460003</v>
      </c>
      <c r="H122" s="11">
        <v>31.57564899015</v>
      </c>
      <c r="I122" s="11">
        <v>249.49348546690001</v>
      </c>
    </row>
    <row r="123" spans="1:9" x14ac:dyDescent="0.45">
      <c r="A123" s="1" t="s">
        <v>1326</v>
      </c>
      <c r="B123" s="7">
        <v>3.4155735555899999E-2</v>
      </c>
      <c r="C123" s="6">
        <v>0.1095432309698</v>
      </c>
      <c r="D123" s="8">
        <v>2.7262420691350001E-2</v>
      </c>
      <c r="E123" s="8">
        <v>6.843679460141E-2</v>
      </c>
      <c r="F123" s="8">
        <v>8.4704686879340005E-2</v>
      </c>
      <c r="G123" s="6">
        <v>0.1163183199392</v>
      </c>
      <c r="H123" s="8">
        <v>6.0537215099190002E-2</v>
      </c>
      <c r="I123" s="8">
        <v>6.9993904979500005E-2</v>
      </c>
    </row>
    <row r="124" spans="1:9" x14ac:dyDescent="0.45">
      <c r="B124" s="10">
        <v>9.3531005618230001</v>
      </c>
      <c r="C124" s="9">
        <v>28.831449774060001</v>
      </c>
      <c r="D124" s="11">
        <v>6.2156077933259999</v>
      </c>
      <c r="E124" s="11">
        <v>3.1374927684970002</v>
      </c>
      <c r="F124" s="11">
        <v>4.7778110536509999</v>
      </c>
      <c r="G124" s="9">
        <v>24.05363872041</v>
      </c>
      <c r="H124" s="11">
        <v>3.811792651817</v>
      </c>
      <c r="I124" s="11">
        <v>41.996342987699997</v>
      </c>
    </row>
    <row r="125" spans="1:9" x14ac:dyDescent="0.45">
      <c r="A125" s="1" t="s">
        <v>1327</v>
      </c>
      <c r="B125" s="8">
        <v>0.47133844226529997</v>
      </c>
      <c r="C125" s="8">
        <v>0.57698853926320004</v>
      </c>
      <c r="D125" s="8">
        <v>0.44623989224170002</v>
      </c>
      <c r="E125" s="8">
        <v>0.59615573151199996</v>
      </c>
      <c r="F125" s="8">
        <v>0.48579482806469998</v>
      </c>
      <c r="G125" s="8">
        <v>0.60186300471400001</v>
      </c>
      <c r="H125" s="8">
        <v>0.43799220939560002</v>
      </c>
      <c r="I125" s="8">
        <v>0.51418361924230005</v>
      </c>
    </row>
    <row r="126" spans="1:9" x14ac:dyDescent="0.45">
      <c r="B126" s="11">
        <v>129.0698553965</v>
      </c>
      <c r="C126" s="11">
        <v>151.86165263429999</v>
      </c>
      <c r="D126" s="11">
        <v>101.7390268939</v>
      </c>
      <c r="E126" s="11">
        <v>27.33082850257</v>
      </c>
      <c r="F126" s="11">
        <v>27.401504979769999</v>
      </c>
      <c r="G126" s="11">
        <v>124.46014765459999</v>
      </c>
      <c r="H126" s="11">
        <v>27.57866351453</v>
      </c>
      <c r="I126" s="11">
        <v>308.51017154530001</v>
      </c>
    </row>
    <row r="127" spans="1:9" x14ac:dyDescent="0.45">
      <c r="A127" s="1" t="s">
        <v>1328</v>
      </c>
      <c r="B127" s="6">
        <v>0.39242300373880001</v>
      </c>
      <c r="C127" s="7">
        <v>0.19778157577210001</v>
      </c>
      <c r="D127" s="6">
        <v>0.42663824364359998</v>
      </c>
      <c r="E127" s="8">
        <v>0.2222676166019</v>
      </c>
      <c r="F127" s="8">
        <v>0.29113666910809999</v>
      </c>
      <c r="G127" s="7">
        <v>0.17231756061869999</v>
      </c>
      <c r="H127" s="8">
        <v>0.33721582308909998</v>
      </c>
      <c r="I127" s="8">
        <v>0.30124763527050002</v>
      </c>
    </row>
    <row r="128" spans="1:9" x14ac:dyDescent="0.45">
      <c r="B128" s="9">
        <v>107.4598967642</v>
      </c>
      <c r="C128" s="10">
        <v>52.05551742107</v>
      </c>
      <c r="D128" s="9">
        <v>97.270012158650005</v>
      </c>
      <c r="E128" s="11">
        <v>10.189884605510001</v>
      </c>
      <c r="F128" s="11">
        <v>16.421712269229999</v>
      </c>
      <c r="G128" s="10">
        <v>35.633805151830003</v>
      </c>
      <c r="H128" s="11">
        <v>21.233166977060002</v>
      </c>
      <c r="I128" s="11">
        <v>180.74858116230001</v>
      </c>
    </row>
    <row r="129" spans="1:9" x14ac:dyDescent="0.45">
      <c r="A129" s="1" t="s">
        <v>1329</v>
      </c>
      <c r="B129" s="8">
        <v>0.10208281844</v>
      </c>
      <c r="C129" s="8">
        <v>0.115686653995</v>
      </c>
      <c r="D129" s="8">
        <v>9.9859443423330002E-2</v>
      </c>
      <c r="E129" s="8">
        <v>0.11313985728460001</v>
      </c>
      <c r="F129" s="8">
        <v>0.13836381594780001</v>
      </c>
      <c r="G129" s="8">
        <v>0.109501114728</v>
      </c>
      <c r="H129" s="8">
        <v>0.1642547524162</v>
      </c>
      <c r="I129" s="8">
        <v>0.1145748405077</v>
      </c>
    </row>
    <row r="130" spans="1:9" x14ac:dyDescent="0.45">
      <c r="B130" s="11">
        <v>27.95404200682</v>
      </c>
      <c r="C130" s="11">
        <v>30.448380284740001</v>
      </c>
      <c r="D130" s="11">
        <v>22.76713215625</v>
      </c>
      <c r="E130" s="11">
        <v>5.1869098505659998</v>
      </c>
      <c r="F130" s="11">
        <v>7.8044815891069996</v>
      </c>
      <c r="G130" s="11">
        <v>22.64389869563</v>
      </c>
      <c r="H130" s="11">
        <v>10.342482013090001</v>
      </c>
      <c r="I130" s="11">
        <v>68.744904304640002</v>
      </c>
    </row>
    <row r="131" spans="1:9" x14ac:dyDescent="0.45">
      <c r="A131" s="1" t="s">
        <v>1330</v>
      </c>
      <c r="B131" s="8">
        <v>1.8262923154339999E-2</v>
      </c>
      <c r="C131" s="8">
        <v>3.7119793786700002E-2</v>
      </c>
      <c r="D131" s="8">
        <v>1.9817697569860002E-2</v>
      </c>
      <c r="E131" s="8">
        <v>1.0530893704340001E-2</v>
      </c>
      <c r="F131" s="8">
        <v>2.3763686398580001E-2</v>
      </c>
      <c r="G131" s="8">
        <v>4.076287429541E-2</v>
      </c>
      <c r="H131" s="8">
        <v>1.4889774442769999E-2</v>
      </c>
      <c r="I131" s="8">
        <v>2.618071939684E-2</v>
      </c>
    </row>
    <row r="132" spans="1:9" x14ac:dyDescent="0.45">
      <c r="B132" s="11">
        <v>5.0010621652639999</v>
      </c>
      <c r="C132" s="11">
        <v>9.7698183695179992</v>
      </c>
      <c r="D132" s="11">
        <v>4.5182721246790001</v>
      </c>
      <c r="E132" s="11">
        <v>0.48279004058559999</v>
      </c>
      <c r="F132" s="11">
        <v>1.3404028482200001</v>
      </c>
      <c r="G132" s="11">
        <v>8.4294155212980009</v>
      </c>
      <c r="H132" s="11">
        <v>0.93755110331989999</v>
      </c>
      <c r="I132" s="11">
        <v>15.7084316381</v>
      </c>
    </row>
    <row r="133" spans="1:9" x14ac:dyDescent="0.45">
      <c r="A133" s="1" t="s">
        <v>1331</v>
      </c>
      <c r="B133" s="8">
        <v>1.589281240156E-2</v>
      </c>
      <c r="C133" s="6">
        <v>7.2423437183060005E-2</v>
      </c>
      <c r="D133" s="8">
        <v>7.4447231214919999E-3</v>
      </c>
      <c r="E133" s="8">
        <v>5.7905900897079997E-2</v>
      </c>
      <c r="F133" s="8">
        <v>6.0941000480760003E-2</v>
      </c>
      <c r="G133" s="8">
        <v>7.5555445643830002E-2</v>
      </c>
      <c r="H133" s="8">
        <v>4.5647440656419999E-2</v>
      </c>
      <c r="I133" s="8">
        <v>4.3813185582660001E-2</v>
      </c>
    </row>
    <row r="134" spans="1:9" x14ac:dyDescent="0.45">
      <c r="B134" s="11">
        <v>4.3520383965580001</v>
      </c>
      <c r="C134" s="9">
        <v>19.061631404540002</v>
      </c>
      <c r="D134" s="11">
        <v>1.697335668647</v>
      </c>
      <c r="E134" s="11">
        <v>2.6547027279109998</v>
      </c>
      <c r="F134" s="11">
        <v>3.4374082054309998</v>
      </c>
      <c r="G134" s="11">
        <v>15.62422319911</v>
      </c>
      <c r="H134" s="11">
        <v>2.8742415484969999</v>
      </c>
      <c r="I134" s="11">
        <v>26.287911349590001</v>
      </c>
    </row>
    <row r="135" spans="1:9" x14ac:dyDescent="0.45">
      <c r="A135" s="1" t="s">
        <v>1332</v>
      </c>
      <c r="B135" s="8">
        <v>0.23516717656620001</v>
      </c>
      <c r="C135" s="8">
        <v>0.30061597547460001</v>
      </c>
      <c r="D135" s="8">
        <v>0.2325267077465</v>
      </c>
      <c r="E135" s="8">
        <v>0.24829845945340001</v>
      </c>
      <c r="F135" s="8">
        <v>0.20431946620229999</v>
      </c>
      <c r="G135" s="8">
        <v>0.32688230635920001</v>
      </c>
      <c r="H135" s="8">
        <v>0.18902625680679999</v>
      </c>
      <c r="I135" s="8">
        <v>0.25903486577989998</v>
      </c>
    </row>
    <row r="136" spans="1:9" x14ac:dyDescent="0.45">
      <c r="B136" s="11">
        <v>64.397449373140006</v>
      </c>
      <c r="C136" s="11">
        <v>79.121222931329996</v>
      </c>
      <c r="D136" s="11">
        <v>53.014177764620001</v>
      </c>
      <c r="E136" s="11">
        <v>11.38327160851</v>
      </c>
      <c r="F136" s="11">
        <v>11.52474367195</v>
      </c>
      <c r="G136" s="11">
        <v>67.59647925937</v>
      </c>
      <c r="H136" s="11">
        <v>11.90224716344</v>
      </c>
      <c r="I136" s="11">
        <v>155.42091946790001</v>
      </c>
    </row>
    <row r="137" spans="1:9" x14ac:dyDescent="0.45">
      <c r="A137" s="1" t="s">
        <v>1333</v>
      </c>
      <c r="B137" s="8">
        <v>0.23617126569919999</v>
      </c>
      <c r="C137" s="8">
        <v>0.2763725637885</v>
      </c>
      <c r="D137" s="8">
        <v>0.21371318449519999</v>
      </c>
      <c r="E137" s="8">
        <v>0.34785727205869998</v>
      </c>
      <c r="F137" s="8">
        <v>0.28147536186240002</v>
      </c>
      <c r="G137" s="8">
        <v>0.27498069835479999</v>
      </c>
      <c r="H137" s="8">
        <v>0.2489659525887</v>
      </c>
      <c r="I137" s="8">
        <v>0.25514875346240001</v>
      </c>
    </row>
    <row r="138" spans="1:9" x14ac:dyDescent="0.45">
      <c r="B138" s="11">
        <v>64.672406023340002</v>
      </c>
      <c r="C138" s="11">
        <v>72.740429703000004</v>
      </c>
      <c r="D138" s="11">
        <v>48.724849129280003</v>
      </c>
      <c r="E138" s="11">
        <v>15.94755689406</v>
      </c>
      <c r="F138" s="11">
        <v>15.87676130781</v>
      </c>
      <c r="G138" s="11">
        <v>56.863668395189997</v>
      </c>
      <c r="H138" s="11">
        <v>15.676416351089999</v>
      </c>
      <c r="I138" s="11">
        <v>153.0892520774</v>
      </c>
    </row>
    <row r="139" spans="1:9" x14ac:dyDescent="0.45">
      <c r="A139" s="1" t="s">
        <v>1334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</row>
    <row r="140" spans="1:9" x14ac:dyDescent="0.45"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x14ac:dyDescent="0.45">
      <c r="A141" s="1" t="s">
        <v>1335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</row>
    <row r="142" spans="1:9" x14ac:dyDescent="0.45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x14ac:dyDescent="0.45">
      <c r="A143" s="1" t="s">
        <v>1336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</row>
    <row r="144" spans="1:9" x14ac:dyDescent="0.45">
      <c r="B144" s="11">
        <v>273.83689472930001</v>
      </c>
      <c r="C144" s="11">
        <v>263.19700011420002</v>
      </c>
      <c r="D144" s="11">
        <v>227.9917790021</v>
      </c>
      <c r="E144" s="11">
        <v>45.845115727150002</v>
      </c>
      <c r="F144" s="11">
        <v>56.405509891759998</v>
      </c>
      <c r="G144" s="11">
        <v>206.7914902224</v>
      </c>
      <c r="H144" s="11">
        <v>62.966105156490002</v>
      </c>
      <c r="I144" s="11">
        <v>600</v>
      </c>
    </row>
    <row r="145" spans="1:9" x14ac:dyDescent="0.45">
      <c r="A145" s="1" t="s">
        <v>1337</v>
      </c>
    </row>
    <row r="146" spans="1:9" x14ac:dyDescent="0.45">
      <c r="A146" s="1" t="s">
        <v>1338</v>
      </c>
    </row>
    <row r="150" spans="1:9" x14ac:dyDescent="0.45">
      <c r="A150" s="4" t="s">
        <v>1339</v>
      </c>
    </row>
    <row r="151" spans="1:9" x14ac:dyDescent="0.45">
      <c r="A151" s="1" t="s">
        <v>1340</v>
      </c>
    </row>
    <row r="152" spans="1:9" ht="45" x14ac:dyDescent="0.45">
      <c r="A152" s="5" t="s">
        <v>1341</v>
      </c>
      <c r="B152" s="5" t="s">
        <v>1342</v>
      </c>
      <c r="C152" s="5" t="s">
        <v>1343</v>
      </c>
      <c r="D152" s="5" t="s">
        <v>1344</v>
      </c>
      <c r="E152" s="5" t="s">
        <v>1345</v>
      </c>
      <c r="F152" s="5" t="s">
        <v>1346</v>
      </c>
      <c r="G152" s="5" t="s">
        <v>1347</v>
      </c>
      <c r="H152" s="5" t="s">
        <v>1348</v>
      </c>
      <c r="I152" s="5" t="s">
        <v>1349</v>
      </c>
    </row>
    <row r="153" spans="1:9" x14ac:dyDescent="0.45">
      <c r="A153" s="1" t="s">
        <v>1350</v>
      </c>
      <c r="B153" s="6">
        <v>0.65828771086899995</v>
      </c>
      <c r="C153" s="8">
        <v>0.52820583103959995</v>
      </c>
      <c r="D153" s="6">
        <v>0.69550398798599999</v>
      </c>
      <c r="E153" s="8">
        <v>0.49857626713629999</v>
      </c>
      <c r="F153" s="8">
        <v>0.51258255615610004</v>
      </c>
      <c r="G153" s="8">
        <v>0.53221475488780001</v>
      </c>
      <c r="H153" s="8">
        <v>0.50255303759360004</v>
      </c>
      <c r="I153" s="8">
        <v>0.58646322044720001</v>
      </c>
    </row>
    <row r="154" spans="1:9" x14ac:dyDescent="0.45">
      <c r="B154" s="9">
        <v>184.41176806979999</v>
      </c>
      <c r="C154" s="11">
        <v>138.3444534626</v>
      </c>
      <c r="D154" s="9">
        <v>158.01622765499999</v>
      </c>
      <c r="E154" s="11">
        <v>26.395540414759999</v>
      </c>
      <c r="F154" s="11">
        <v>27.414558003170001</v>
      </c>
      <c r="G154" s="11">
        <v>110.9298954594</v>
      </c>
      <c r="H154" s="11">
        <v>29.121710735880001</v>
      </c>
      <c r="I154" s="11">
        <v>351.87793226830001</v>
      </c>
    </row>
    <row r="155" spans="1:9" x14ac:dyDescent="0.45">
      <c r="A155" s="1" t="s">
        <v>1351</v>
      </c>
      <c r="B155" s="7">
        <v>0.34171228913099999</v>
      </c>
      <c r="C155" s="8">
        <v>0.4717941689604</v>
      </c>
      <c r="D155" s="7">
        <v>0.30449601201400001</v>
      </c>
      <c r="E155" s="8">
        <v>0.50142373286370001</v>
      </c>
      <c r="F155" s="8">
        <v>0.48741744384390001</v>
      </c>
      <c r="G155" s="8">
        <v>0.46778524511219999</v>
      </c>
      <c r="H155" s="8">
        <v>0.49744696240640002</v>
      </c>
      <c r="I155" s="8">
        <v>0.41353677955279999</v>
      </c>
    </row>
    <row r="156" spans="1:9" x14ac:dyDescent="0.45">
      <c r="B156" s="10">
        <v>95.726786888749999</v>
      </c>
      <c r="C156" s="11">
        <v>123.5694545878</v>
      </c>
      <c r="D156" s="10">
        <v>69.180496425019996</v>
      </c>
      <c r="E156" s="11">
        <v>26.546290463729999</v>
      </c>
      <c r="F156" s="11">
        <v>26.068647138949999</v>
      </c>
      <c r="G156" s="11">
        <v>97.500807448879996</v>
      </c>
      <c r="H156" s="11">
        <v>28.825826255079999</v>
      </c>
      <c r="I156" s="11">
        <v>248.12206773170001</v>
      </c>
    </row>
    <row r="157" spans="1:9" x14ac:dyDescent="0.45">
      <c r="A157" s="1" t="s">
        <v>1352</v>
      </c>
      <c r="B157" s="6">
        <v>0.504214677808</v>
      </c>
      <c r="C157" s="7">
        <v>0.30783583691529998</v>
      </c>
      <c r="D157" s="6">
        <v>0.54962159769980001</v>
      </c>
      <c r="E157" s="8">
        <v>0.30935357688249998</v>
      </c>
      <c r="F157" s="8">
        <v>0.42580247456030001</v>
      </c>
      <c r="G157" s="7">
        <v>0.27756566177769998</v>
      </c>
      <c r="H157" s="8">
        <v>0.47658672976479999</v>
      </c>
      <c r="I157" s="8">
        <v>0.4158224757783</v>
      </c>
    </row>
    <row r="158" spans="1:9" x14ac:dyDescent="0.45">
      <c r="B158" s="9">
        <v>141.24997123</v>
      </c>
      <c r="C158" s="10">
        <v>80.62648708447</v>
      </c>
      <c r="D158" s="9">
        <v>124.872226481</v>
      </c>
      <c r="E158" s="11">
        <v>16.377744748969999</v>
      </c>
      <c r="F158" s="11">
        <v>22.773281096929999</v>
      </c>
      <c r="G158" s="10">
        <v>57.853205987540001</v>
      </c>
      <c r="H158" s="11">
        <v>27.61702715245</v>
      </c>
      <c r="I158" s="11">
        <v>249.49348546690001</v>
      </c>
    </row>
    <row r="159" spans="1:9" x14ac:dyDescent="0.45">
      <c r="A159" s="1" t="s">
        <v>1353</v>
      </c>
      <c r="B159" s="7">
        <v>3.4844325238410002E-2</v>
      </c>
      <c r="C159" s="6">
        <v>0.1176410682447</v>
      </c>
      <c r="D159" s="7">
        <v>2.09347529841E-2</v>
      </c>
      <c r="E159" s="8">
        <v>9.4536428762119998E-2</v>
      </c>
      <c r="F159" s="8">
        <v>0.1464170642964</v>
      </c>
      <c r="G159" s="8">
        <v>0.1102571632895</v>
      </c>
      <c r="H159" s="8">
        <v>2.4561391383029998E-2</v>
      </c>
      <c r="I159" s="8">
        <v>6.9993904979500005E-2</v>
      </c>
    </row>
    <row r="160" spans="1:9" x14ac:dyDescent="0.45">
      <c r="B160" s="10">
        <v>9.7612389207939998</v>
      </c>
      <c r="C160" s="9">
        <v>30.81183193119</v>
      </c>
      <c r="D160" s="10">
        <v>4.7563072974129996</v>
      </c>
      <c r="E160" s="11">
        <v>5.0049316233810002</v>
      </c>
      <c r="F160" s="11">
        <v>7.8308538860720001</v>
      </c>
      <c r="G160" s="11">
        <v>22.98097804511</v>
      </c>
      <c r="H160" s="11">
        <v>1.423272135718</v>
      </c>
      <c r="I160" s="11">
        <v>41.996342987699997</v>
      </c>
    </row>
    <row r="161" spans="1:9" x14ac:dyDescent="0.45">
      <c r="A161" s="1" t="s">
        <v>1354</v>
      </c>
      <c r="B161" s="8">
        <v>0.46094099695360002</v>
      </c>
      <c r="C161" s="8">
        <v>0.57452309483999997</v>
      </c>
      <c r="D161" s="7">
        <v>0.42944364931610002</v>
      </c>
      <c r="E161" s="8">
        <v>0.59610999435540002</v>
      </c>
      <c r="F161" s="8">
        <v>0.42778046114329998</v>
      </c>
      <c r="G161" s="6">
        <v>0.61217717493279999</v>
      </c>
      <c r="H161" s="8">
        <v>0.4988518788522</v>
      </c>
      <c r="I161" s="8">
        <v>0.51418361924230005</v>
      </c>
    </row>
    <row r="162" spans="1:9" x14ac:dyDescent="0.45">
      <c r="B162" s="11">
        <v>129.12734480770001</v>
      </c>
      <c r="C162" s="11">
        <v>150.47558903480001</v>
      </c>
      <c r="D162" s="10">
        <v>97.568190301610002</v>
      </c>
      <c r="E162" s="11">
        <v>31.559154506140001</v>
      </c>
      <c r="F162" s="11">
        <v>22.879070159120001</v>
      </c>
      <c r="G162" s="9">
        <v>127.5965188757</v>
      </c>
      <c r="H162" s="11">
        <v>28.9072377028</v>
      </c>
      <c r="I162" s="11">
        <v>308.51017154530001</v>
      </c>
    </row>
    <row r="163" spans="1:9" x14ac:dyDescent="0.45">
      <c r="A163" s="1" t="s">
        <v>1355</v>
      </c>
      <c r="B163" s="6">
        <v>0.40573932162359999</v>
      </c>
      <c r="C163" s="7">
        <v>0.18411785561239999</v>
      </c>
      <c r="D163" s="6">
        <v>0.44235263631049998</v>
      </c>
      <c r="E163" s="8">
        <v>0.24861545536269999</v>
      </c>
      <c r="F163" s="8">
        <v>0.23933711402829999</v>
      </c>
      <c r="G163" s="7">
        <v>0.16994862389920001</v>
      </c>
      <c r="H163" s="8">
        <v>0.32550696348660002</v>
      </c>
      <c r="I163" s="8">
        <v>0.30124763527050002</v>
      </c>
    </row>
    <row r="164" spans="1:9" x14ac:dyDescent="0.45">
      <c r="B164" s="9">
        <v>113.6632272495</v>
      </c>
      <c r="C164" s="10">
        <v>48.22302710532</v>
      </c>
      <c r="D164" s="9">
        <v>100.50106985790001</v>
      </c>
      <c r="E164" s="11">
        <v>13.16215739159</v>
      </c>
      <c r="F164" s="11">
        <v>12.800515967700001</v>
      </c>
      <c r="G164" s="10">
        <v>35.422511137619999</v>
      </c>
      <c r="H164" s="11">
        <v>18.862326807460001</v>
      </c>
      <c r="I164" s="11">
        <v>180.74858116230001</v>
      </c>
    </row>
    <row r="165" spans="1:9" x14ac:dyDescent="0.45">
      <c r="A165" s="1" t="s">
        <v>1356</v>
      </c>
      <c r="B165" s="8">
        <v>9.8475356184329996E-2</v>
      </c>
      <c r="C165" s="8">
        <v>0.1237179813029</v>
      </c>
      <c r="D165" s="8">
        <v>0.1072689613893</v>
      </c>
      <c r="E165" s="8">
        <v>6.0738121519819999E-2</v>
      </c>
      <c r="F165" s="8">
        <v>0.186465360532</v>
      </c>
      <c r="G165" s="8">
        <v>0.1076170378784</v>
      </c>
      <c r="H165" s="8">
        <v>0.15107976627809999</v>
      </c>
      <c r="I165" s="8">
        <v>0.1145748405077</v>
      </c>
    </row>
    <row r="166" spans="1:9" x14ac:dyDescent="0.45">
      <c r="B166" s="11">
        <v>27.586743980510001</v>
      </c>
      <c r="C166" s="11">
        <v>32.40345997915</v>
      </c>
      <c r="D166" s="11">
        <v>24.371156623129998</v>
      </c>
      <c r="E166" s="11">
        <v>3.2155873573789999</v>
      </c>
      <c r="F166" s="11">
        <v>9.972765129231</v>
      </c>
      <c r="G166" s="11">
        <v>22.430694849919998</v>
      </c>
      <c r="H166" s="11">
        <v>8.7547003449880005</v>
      </c>
      <c r="I166" s="11">
        <v>68.744904304640002</v>
      </c>
    </row>
    <row r="167" spans="1:9" x14ac:dyDescent="0.45">
      <c r="A167" s="1" t="s">
        <v>1357</v>
      </c>
      <c r="B167" s="8">
        <v>1.7852102385559999E-2</v>
      </c>
      <c r="C167" s="8">
        <v>4.0881255800959998E-2</v>
      </c>
      <c r="D167" s="8">
        <v>1.8927693399370001E-2</v>
      </c>
      <c r="E167" s="8">
        <v>1.3236267407229999E-2</v>
      </c>
      <c r="F167" s="8">
        <v>6.5640955568569997E-2</v>
      </c>
      <c r="G167" s="8">
        <v>3.4527930290600001E-2</v>
      </c>
      <c r="H167" s="8">
        <v>0</v>
      </c>
      <c r="I167" s="8">
        <v>2.618071939684E-2</v>
      </c>
    </row>
    <row r="168" spans="1:9" x14ac:dyDescent="0.45">
      <c r="B168" s="11">
        <v>5.0010621652639999</v>
      </c>
      <c r="C168" s="11">
        <v>10.70736947284</v>
      </c>
      <c r="D168" s="11">
        <v>4.3003099347280003</v>
      </c>
      <c r="E168" s="11">
        <v>0.70075223053580005</v>
      </c>
      <c r="F168" s="11">
        <v>3.5106886923989999</v>
      </c>
      <c r="G168" s="11">
        <v>7.1966807804390003</v>
      </c>
      <c r="H168" s="11">
        <v>0</v>
      </c>
      <c r="I168" s="11">
        <v>15.7084316381</v>
      </c>
    </row>
    <row r="169" spans="1:9" x14ac:dyDescent="0.45">
      <c r="A169" s="1" t="s">
        <v>1358</v>
      </c>
      <c r="B169" s="7">
        <v>1.699222285285E-2</v>
      </c>
      <c r="C169" s="6">
        <v>7.6759812443700004E-2</v>
      </c>
      <c r="D169" s="7">
        <v>2.0070595847340002E-3</v>
      </c>
      <c r="E169" s="8">
        <v>8.1300161354890002E-2</v>
      </c>
      <c r="F169" s="8">
        <v>8.0776108727839996E-2</v>
      </c>
      <c r="G169" s="8">
        <v>7.5729232998919996E-2</v>
      </c>
      <c r="H169" s="8">
        <v>2.4561391383029998E-2</v>
      </c>
      <c r="I169" s="8">
        <v>4.3813185582660001E-2</v>
      </c>
    </row>
    <row r="170" spans="1:9" x14ac:dyDescent="0.45">
      <c r="B170" s="10">
        <v>4.7601767555299999</v>
      </c>
      <c r="C170" s="9">
        <v>20.10446245835</v>
      </c>
      <c r="D170" s="10">
        <v>0.45599736268500002</v>
      </c>
      <c r="E170" s="11">
        <v>4.3041793928449996</v>
      </c>
      <c r="F170" s="11">
        <v>4.3201651936729997</v>
      </c>
      <c r="G170" s="11">
        <v>15.78429726467</v>
      </c>
      <c r="H170" s="11">
        <v>1.423272135718</v>
      </c>
      <c r="I170" s="11">
        <v>26.287911349590001</v>
      </c>
    </row>
    <row r="171" spans="1:9" x14ac:dyDescent="0.45">
      <c r="A171" s="1" t="s">
        <v>1359</v>
      </c>
      <c r="B171" s="8">
        <v>0.23469628685980001</v>
      </c>
      <c r="C171" s="8">
        <v>0.30320671962619999</v>
      </c>
      <c r="D171" s="8">
        <v>0.23422365827620001</v>
      </c>
      <c r="E171" s="8">
        <v>0.2367245443664</v>
      </c>
      <c r="F171" s="8">
        <v>0.2076044865592</v>
      </c>
      <c r="G171" s="8">
        <v>0.3277382006979</v>
      </c>
      <c r="H171" s="8">
        <v>0.17704607410699999</v>
      </c>
      <c r="I171" s="8">
        <v>0.25903486577989998</v>
      </c>
    </row>
    <row r="172" spans="1:9" x14ac:dyDescent="0.45">
      <c r="B172" s="11">
        <v>65.747478655029994</v>
      </c>
      <c r="C172" s="11">
        <v>79.414056884450005</v>
      </c>
      <c r="D172" s="11">
        <v>53.214847862399999</v>
      </c>
      <c r="E172" s="11">
        <v>12.53263079263</v>
      </c>
      <c r="F172" s="11">
        <v>11.103353343069999</v>
      </c>
      <c r="G172" s="11">
        <v>68.310703541379993</v>
      </c>
      <c r="H172" s="11">
        <v>10.25938392842</v>
      </c>
      <c r="I172" s="11">
        <v>155.42091946790001</v>
      </c>
    </row>
    <row r="173" spans="1:9" x14ac:dyDescent="0.45">
      <c r="A173" s="1" t="s">
        <v>1360</v>
      </c>
      <c r="B173" s="8">
        <v>0.22624471009389999</v>
      </c>
      <c r="C173" s="8">
        <v>0.27131637521379998</v>
      </c>
      <c r="D173" s="8">
        <v>0.19521999103990001</v>
      </c>
      <c r="E173" s="8">
        <v>0.35938544998900002</v>
      </c>
      <c r="F173" s="8">
        <v>0.22017597458409999</v>
      </c>
      <c r="G173" s="8">
        <v>0.28443897423480002</v>
      </c>
      <c r="H173" s="8">
        <v>0.32180580474519999</v>
      </c>
      <c r="I173" s="8">
        <v>0.25514875346240001</v>
      </c>
    </row>
    <row r="174" spans="1:9" x14ac:dyDescent="0.45">
      <c r="B174" s="11">
        <v>63.379866152719998</v>
      </c>
      <c r="C174" s="11">
        <v>71.06153215034</v>
      </c>
      <c r="D174" s="11">
        <v>44.353342439210003</v>
      </c>
      <c r="E174" s="11">
        <v>19.026523713509999</v>
      </c>
      <c r="F174" s="11">
        <v>11.77571681605</v>
      </c>
      <c r="G174" s="11">
        <v>59.28581533429</v>
      </c>
      <c r="H174" s="11">
        <v>18.64785377438</v>
      </c>
      <c r="I174" s="11">
        <v>153.0892520774</v>
      </c>
    </row>
    <row r="175" spans="1:9" x14ac:dyDescent="0.45">
      <c r="A175" s="1" t="s">
        <v>1361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</row>
    <row r="176" spans="1:9" x14ac:dyDescent="0.45"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</row>
    <row r="177" spans="1:10" x14ac:dyDescent="0.45">
      <c r="A177" s="1" t="s">
        <v>1362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</row>
    <row r="178" spans="1:10" x14ac:dyDescent="0.45"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</row>
    <row r="179" spans="1:10" x14ac:dyDescent="0.45">
      <c r="A179" s="1" t="s">
        <v>1363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  <c r="H179" s="8">
        <v>1</v>
      </c>
      <c r="I179" s="8">
        <v>1</v>
      </c>
    </row>
    <row r="180" spans="1:10" x14ac:dyDescent="0.45">
      <c r="B180" s="11">
        <v>280.13855495860003</v>
      </c>
      <c r="C180" s="11">
        <v>261.91390805039998</v>
      </c>
      <c r="D180" s="11">
        <v>227.19672408010001</v>
      </c>
      <c r="E180" s="11">
        <v>52.941830878490002</v>
      </c>
      <c r="F180" s="11">
        <v>53.483205142119999</v>
      </c>
      <c r="G180" s="11">
        <v>208.43070290829999</v>
      </c>
      <c r="H180" s="11">
        <v>57.947536990960003</v>
      </c>
      <c r="I180" s="11">
        <v>600</v>
      </c>
    </row>
    <row r="181" spans="1:10" x14ac:dyDescent="0.45">
      <c r="A181" s="1" t="s">
        <v>1364</v>
      </c>
    </row>
    <row r="182" spans="1:10" x14ac:dyDescent="0.45">
      <c r="A182" s="1" t="s">
        <v>1365</v>
      </c>
    </row>
    <row r="186" spans="1:10" x14ac:dyDescent="0.45">
      <c r="A186" s="4" t="s">
        <v>1366</v>
      </c>
    </row>
    <row r="187" spans="1:10" x14ac:dyDescent="0.45">
      <c r="A187" s="1" t="s">
        <v>1367</v>
      </c>
    </row>
    <row r="188" spans="1:10" ht="45" x14ac:dyDescent="0.45">
      <c r="A188" s="5" t="s">
        <v>1368</v>
      </c>
      <c r="B188" s="5" t="s">
        <v>1369</v>
      </c>
      <c r="C188" s="5" t="s">
        <v>1370</v>
      </c>
      <c r="D188" s="5" t="s">
        <v>1371</v>
      </c>
      <c r="E188" s="5" t="s">
        <v>1372</v>
      </c>
      <c r="F188" s="5" t="s">
        <v>1373</v>
      </c>
      <c r="G188" s="5" t="s">
        <v>1374</v>
      </c>
      <c r="H188" s="5" t="s">
        <v>1375</v>
      </c>
      <c r="I188" s="5" t="s">
        <v>1376</v>
      </c>
      <c r="J188" s="5" t="s">
        <v>1377</v>
      </c>
    </row>
    <row r="189" spans="1:10" x14ac:dyDescent="0.45">
      <c r="A189" s="1" t="s">
        <v>1378</v>
      </c>
      <c r="B189" s="8">
        <v>0.51488346757199999</v>
      </c>
      <c r="C189" s="8">
        <v>0.47702243913980003</v>
      </c>
      <c r="D189" s="6">
        <v>0.64767712290760004</v>
      </c>
      <c r="E189" s="8">
        <v>0.55347715870159997</v>
      </c>
      <c r="F189" s="8">
        <v>0.48453304099479999</v>
      </c>
      <c r="G189" s="8">
        <v>0.48702490032329998</v>
      </c>
      <c r="H189" s="6">
        <v>0.67081227572419999</v>
      </c>
      <c r="I189" s="8">
        <v>0.60350102564329999</v>
      </c>
      <c r="J189" s="8">
        <v>0.58646322044720001</v>
      </c>
    </row>
    <row r="190" spans="1:10" x14ac:dyDescent="0.45">
      <c r="B190" s="11">
        <v>108.1701351998</v>
      </c>
      <c r="C190" s="11">
        <v>23.587443076749999</v>
      </c>
      <c r="D190" s="9">
        <v>214.76833605830001</v>
      </c>
      <c r="E190" s="11">
        <v>51.187711005510003</v>
      </c>
      <c r="F190" s="11">
        <v>56.982424194339998</v>
      </c>
      <c r="G190" s="11">
        <v>20.329165804319999</v>
      </c>
      <c r="H190" s="9">
        <v>194.439170254</v>
      </c>
      <c r="I190" s="11">
        <v>5.3520179333579998</v>
      </c>
      <c r="J190" s="11">
        <v>351.87793226830001</v>
      </c>
    </row>
    <row r="191" spans="1:10" x14ac:dyDescent="0.45">
      <c r="A191" s="1" t="s">
        <v>1379</v>
      </c>
      <c r="B191" s="8">
        <v>0.48511653242800001</v>
      </c>
      <c r="C191" s="8">
        <v>0.52297756086019997</v>
      </c>
      <c r="D191" s="7">
        <v>0.35232287709240001</v>
      </c>
      <c r="E191" s="8">
        <v>0.44652284129839998</v>
      </c>
      <c r="F191" s="8">
        <v>0.51546695900520001</v>
      </c>
      <c r="G191" s="8">
        <v>0.51297509967669996</v>
      </c>
      <c r="H191" s="7">
        <v>0.32918772427580001</v>
      </c>
      <c r="I191" s="8">
        <v>0.39649897435670001</v>
      </c>
      <c r="J191" s="8">
        <v>0.41353677955279999</v>
      </c>
    </row>
    <row r="192" spans="1:10" x14ac:dyDescent="0.45">
      <c r="B192" s="11">
        <v>101.9164999565</v>
      </c>
      <c r="C192" s="11">
        <v>25.859797013849999</v>
      </c>
      <c r="D192" s="10">
        <v>116.8295056165</v>
      </c>
      <c r="E192" s="11">
        <v>41.296161545970001</v>
      </c>
      <c r="F192" s="11">
        <v>60.620338410549998</v>
      </c>
      <c r="G192" s="11">
        <v>21.4123668993</v>
      </c>
      <c r="H192" s="10">
        <v>95.417138717209994</v>
      </c>
      <c r="I192" s="11">
        <v>3.5162651447900002</v>
      </c>
      <c r="J192" s="11">
        <v>248.12206773170001</v>
      </c>
    </row>
    <row r="193" spans="1:10" x14ac:dyDescent="0.45">
      <c r="A193" s="1" t="s">
        <v>1380</v>
      </c>
      <c r="B193" s="7">
        <v>0.27367501737040001</v>
      </c>
      <c r="C193" s="8">
        <v>0.36796748521400002</v>
      </c>
      <c r="D193" s="6">
        <v>0.50472479819009997</v>
      </c>
      <c r="E193" s="7">
        <v>0.21119660583370001</v>
      </c>
      <c r="F193" s="8">
        <v>0.32280860336599998</v>
      </c>
      <c r="G193" s="8">
        <v>0.43693475187379999</v>
      </c>
      <c r="H193" s="6">
        <v>0.51448708504639995</v>
      </c>
      <c r="I193" s="8">
        <v>0.72588928183720003</v>
      </c>
      <c r="J193" s="8">
        <v>0.4158224757783</v>
      </c>
    </row>
    <row r="194" spans="1:10" x14ac:dyDescent="0.45">
      <c r="B194" s="10">
        <v>57.495463525700004</v>
      </c>
      <c r="C194" s="11">
        <v>18.194976586909998</v>
      </c>
      <c r="D194" s="9">
        <v>167.3656537196</v>
      </c>
      <c r="E194" s="10">
        <v>19.532279977230001</v>
      </c>
      <c r="F194" s="11">
        <v>37.963183548469999</v>
      </c>
      <c r="G194" s="11">
        <v>18.23832623469</v>
      </c>
      <c r="H194" s="9">
        <v>149.12732748490001</v>
      </c>
      <c r="I194" s="11">
        <v>6.4373916347259996</v>
      </c>
      <c r="J194" s="11">
        <v>249.49348546690001</v>
      </c>
    </row>
    <row r="195" spans="1:10" x14ac:dyDescent="0.45">
      <c r="A195" s="1" t="s">
        <v>1381</v>
      </c>
      <c r="B195" s="6">
        <v>0.11676999834809999</v>
      </c>
      <c r="C195" s="8">
        <v>0.1191139863256</v>
      </c>
      <c r="D195" s="7">
        <v>3.1898465932440001E-2</v>
      </c>
      <c r="E195" s="8">
        <v>0.1182914670885</v>
      </c>
      <c r="F195" s="8">
        <v>0.1155735016165</v>
      </c>
      <c r="G195" s="8">
        <v>5.5028902287399997E-2</v>
      </c>
      <c r="H195" s="7">
        <v>2.856750560597E-2</v>
      </c>
      <c r="I195" s="8">
        <v>0.11244641187319999</v>
      </c>
      <c r="J195" s="8">
        <v>6.9993904979500005E-2</v>
      </c>
    </row>
    <row r="196" spans="1:10" x14ac:dyDescent="0.45">
      <c r="B196" s="9">
        <v>24.531816040159999</v>
      </c>
      <c r="C196" s="11">
        <v>5.8898578799920003</v>
      </c>
      <c r="D196" s="10">
        <v>10.577462455939999</v>
      </c>
      <c r="E196" s="11">
        <v>10.94005296614</v>
      </c>
      <c r="F196" s="11">
        <v>13.591763074019999</v>
      </c>
      <c r="G196" s="11">
        <v>2.296990724474</v>
      </c>
      <c r="H196" s="10">
        <v>8.2804717314610006</v>
      </c>
      <c r="I196" s="11">
        <v>0.99720661161360002</v>
      </c>
      <c r="J196" s="11">
        <v>41.996342987699997</v>
      </c>
    </row>
    <row r="197" spans="1:10" x14ac:dyDescent="0.45">
      <c r="A197" s="1" t="s">
        <v>1382</v>
      </c>
      <c r="B197" s="6">
        <v>0.60955498428160004</v>
      </c>
      <c r="C197" s="8">
        <v>0.51291852846039998</v>
      </c>
      <c r="D197" s="8">
        <v>0.4633767358775</v>
      </c>
      <c r="E197" s="6">
        <v>0.67051192707780005</v>
      </c>
      <c r="F197" s="8">
        <v>0.56161789501750004</v>
      </c>
      <c r="G197" s="8">
        <v>0.50803634583879997</v>
      </c>
      <c r="H197" s="8">
        <v>0.45694540934759997</v>
      </c>
      <c r="I197" s="8">
        <v>0.16166430628959999</v>
      </c>
      <c r="J197" s="8">
        <v>0.51418361924230005</v>
      </c>
    </row>
    <row r="198" spans="1:10" x14ac:dyDescent="0.45">
      <c r="B198" s="9">
        <v>128.05935559049999</v>
      </c>
      <c r="C198" s="11">
        <v>25.362405623699999</v>
      </c>
      <c r="D198" s="11">
        <v>153.65472549930001</v>
      </c>
      <c r="E198" s="9">
        <v>62.011539608109999</v>
      </c>
      <c r="F198" s="11">
        <v>66.047815982399996</v>
      </c>
      <c r="G198" s="11">
        <v>21.20621574446</v>
      </c>
      <c r="H198" s="11">
        <v>132.44850975489999</v>
      </c>
      <c r="I198" s="11">
        <v>1.4336848318090001</v>
      </c>
      <c r="J198" s="11">
        <v>308.51017154530001</v>
      </c>
    </row>
    <row r="199" spans="1:10" x14ac:dyDescent="0.45">
      <c r="A199" s="1" t="s">
        <v>1383</v>
      </c>
      <c r="B199" s="7">
        <v>0.16687121362169999</v>
      </c>
      <c r="C199" s="8">
        <v>0.1974351766438</v>
      </c>
      <c r="D199" s="6">
        <v>0.39537723311259998</v>
      </c>
      <c r="E199" s="7">
        <v>0.13989943119199999</v>
      </c>
      <c r="F199" s="8">
        <v>0.1880820664407</v>
      </c>
      <c r="G199" s="8">
        <v>0.2021175602277</v>
      </c>
      <c r="H199" s="6">
        <v>0.42320810898569999</v>
      </c>
      <c r="I199" s="8">
        <v>0.54377015440510001</v>
      </c>
      <c r="J199" s="8">
        <v>0.30124763527050002</v>
      </c>
    </row>
    <row r="200" spans="1:10" x14ac:dyDescent="0.45">
      <c r="B200" s="10">
        <v>35.057411774249999</v>
      </c>
      <c r="C200" s="11">
        <v>9.7626245818330002</v>
      </c>
      <c r="D200" s="9">
        <v>131.1062371475</v>
      </c>
      <c r="E200" s="10">
        <v>12.938441164389999</v>
      </c>
      <c r="F200" s="11">
        <v>22.11897060986</v>
      </c>
      <c r="G200" s="11">
        <v>8.4366967502209995</v>
      </c>
      <c r="H200" s="9">
        <v>122.6695403973</v>
      </c>
      <c r="I200" s="11">
        <v>4.822307658713</v>
      </c>
      <c r="J200" s="11">
        <v>180.74858116230001</v>
      </c>
    </row>
    <row r="201" spans="1:10" x14ac:dyDescent="0.45">
      <c r="A201" s="1" t="s">
        <v>1384</v>
      </c>
      <c r="B201" s="8">
        <v>0.1068038037486</v>
      </c>
      <c r="C201" s="8">
        <v>0.17053230857019999</v>
      </c>
      <c r="D201" s="8">
        <v>0.1093475650775</v>
      </c>
      <c r="E201" s="8">
        <v>7.1297174641650002E-2</v>
      </c>
      <c r="F201" s="8">
        <v>0.13472653692539999</v>
      </c>
      <c r="G201" s="8">
        <v>0.23481719164609999</v>
      </c>
      <c r="H201" s="8">
        <v>9.1278976060719996E-2</v>
      </c>
      <c r="I201" s="8">
        <v>0.18211912743209999</v>
      </c>
      <c r="J201" s="8">
        <v>0.1145748405077</v>
      </c>
    </row>
    <row r="202" spans="1:10" x14ac:dyDescent="0.45">
      <c r="B202" s="11">
        <v>22.438051751450001</v>
      </c>
      <c r="C202" s="11">
        <v>8.4323520050759999</v>
      </c>
      <c r="D202" s="11">
        <v>36.259416572100001</v>
      </c>
      <c r="E202" s="11">
        <v>6.5938388128390004</v>
      </c>
      <c r="F202" s="11">
        <v>15.844212938609999</v>
      </c>
      <c r="G202" s="11">
        <v>9.801629484467</v>
      </c>
      <c r="H202" s="11">
        <v>26.457787087629999</v>
      </c>
      <c r="I202" s="11">
        <v>1.615083976013</v>
      </c>
      <c r="J202" s="11">
        <v>68.744904304640002</v>
      </c>
    </row>
    <row r="203" spans="1:10" x14ac:dyDescent="0.45">
      <c r="A203" s="1" t="s">
        <v>1385</v>
      </c>
      <c r="B203" s="8">
        <v>3.8234356323500002E-2</v>
      </c>
      <c r="C203" s="8">
        <v>5.4094873658550001E-2</v>
      </c>
      <c r="D203" s="8">
        <v>1.508170903648E-2</v>
      </c>
      <c r="E203" s="8">
        <v>5.2853412877740001E-2</v>
      </c>
      <c r="F203" s="8">
        <v>2.6737798477080001E-2</v>
      </c>
      <c r="G203" s="8">
        <v>0</v>
      </c>
      <c r="H203" s="8">
        <v>1.725359086719E-2</v>
      </c>
      <c r="I203" s="8">
        <v>0</v>
      </c>
      <c r="J203" s="8">
        <v>2.618071939684E-2</v>
      </c>
    </row>
    <row r="204" spans="1:10" x14ac:dyDescent="0.45">
      <c r="B204" s="11">
        <v>8.0325272673730002</v>
      </c>
      <c r="C204" s="11">
        <v>2.6748422054650001</v>
      </c>
      <c r="D204" s="11">
        <v>5.0010621652639999</v>
      </c>
      <c r="E204" s="11">
        <v>4.8880883004960003</v>
      </c>
      <c r="F204" s="11">
        <v>3.144438966878</v>
      </c>
      <c r="G204" s="11">
        <v>0</v>
      </c>
      <c r="H204" s="11">
        <v>5.0010621652639999</v>
      </c>
      <c r="I204" s="11">
        <v>0</v>
      </c>
      <c r="J204" s="11">
        <v>15.7084316381</v>
      </c>
    </row>
    <row r="205" spans="1:10" x14ac:dyDescent="0.45">
      <c r="A205" s="1" t="s">
        <v>1386</v>
      </c>
      <c r="B205" s="6">
        <v>7.8535642024550004E-2</v>
      </c>
      <c r="C205" s="8">
        <v>6.5019112667089998E-2</v>
      </c>
      <c r="D205" s="7">
        <v>1.6816756895959999E-2</v>
      </c>
      <c r="E205" s="8">
        <v>6.5438054210749996E-2</v>
      </c>
      <c r="F205" s="8">
        <v>8.8835703139390002E-2</v>
      </c>
      <c r="G205" s="8">
        <v>5.5028902287399997E-2</v>
      </c>
      <c r="H205" s="7">
        <v>1.131391473878E-2</v>
      </c>
      <c r="I205" s="8">
        <v>0.11244641187319999</v>
      </c>
      <c r="J205" s="8">
        <v>4.3813185582660001E-2</v>
      </c>
    </row>
    <row r="206" spans="1:10" x14ac:dyDescent="0.45">
      <c r="B206" s="9">
        <v>16.499288772780002</v>
      </c>
      <c r="C206" s="11">
        <v>3.2150156745270002</v>
      </c>
      <c r="D206" s="10">
        <v>5.5764002906709997</v>
      </c>
      <c r="E206" s="11">
        <v>6.0519646656440003</v>
      </c>
      <c r="F206" s="11">
        <v>10.44732410714</v>
      </c>
      <c r="G206" s="11">
        <v>2.296990724474</v>
      </c>
      <c r="H206" s="10">
        <v>3.2794095661970002</v>
      </c>
      <c r="I206" s="11">
        <v>0.99720661161360002</v>
      </c>
      <c r="J206" s="11">
        <v>26.287911349590001</v>
      </c>
    </row>
    <row r="207" spans="1:10" x14ac:dyDescent="0.45">
      <c r="A207" s="1" t="s">
        <v>1387</v>
      </c>
      <c r="B207" s="8">
        <v>0.30977789762680003</v>
      </c>
      <c r="C207" s="8">
        <v>0.2254923888375</v>
      </c>
      <c r="D207" s="8">
        <v>0.23721818075859999</v>
      </c>
      <c r="E207" s="8">
        <v>0.36072431463179999</v>
      </c>
      <c r="F207" s="8">
        <v>0.26971317607709999</v>
      </c>
      <c r="G207" s="8">
        <v>0.28490734009559998</v>
      </c>
      <c r="H207" s="8">
        <v>0.23035057587140001</v>
      </c>
      <c r="I207" s="8">
        <v>5.9730871238230003E-2</v>
      </c>
      <c r="J207" s="8">
        <v>0.25903486577989998</v>
      </c>
    </row>
    <row r="208" spans="1:10" x14ac:dyDescent="0.45">
      <c r="B208" s="11">
        <v>65.080196158229995</v>
      </c>
      <c r="C208" s="11">
        <v>11.149976289450001</v>
      </c>
      <c r="D208" s="11">
        <v>78.661036745580006</v>
      </c>
      <c r="E208" s="11">
        <v>33.36118154063</v>
      </c>
      <c r="F208" s="11">
        <v>31.719014617599999</v>
      </c>
      <c r="G208" s="11">
        <v>11.892469054099999</v>
      </c>
      <c r="H208" s="11">
        <v>66.768567691469997</v>
      </c>
      <c r="I208" s="11">
        <v>0.52971027464499998</v>
      </c>
      <c r="J208" s="11">
        <v>155.42091946790001</v>
      </c>
    </row>
    <row r="209" spans="1:10" x14ac:dyDescent="0.45">
      <c r="A209" s="1" t="s">
        <v>1388</v>
      </c>
      <c r="B209" s="8">
        <v>0.29977708665480002</v>
      </c>
      <c r="C209" s="8">
        <v>0.28742613962289998</v>
      </c>
      <c r="D209" s="8">
        <v>0.22615855511890001</v>
      </c>
      <c r="E209" s="8">
        <v>0.309787612446</v>
      </c>
      <c r="F209" s="8">
        <v>0.29190471894039999</v>
      </c>
      <c r="G209" s="8">
        <v>0.22312900574319999</v>
      </c>
      <c r="H209" s="8">
        <v>0.22659483347629999</v>
      </c>
      <c r="I209" s="8">
        <v>0.1019334350514</v>
      </c>
      <c r="J209" s="8">
        <v>0.25514875346240001</v>
      </c>
    </row>
    <row r="210" spans="1:10" x14ac:dyDescent="0.45">
      <c r="B210" s="11">
        <v>62.979159432279999</v>
      </c>
      <c r="C210" s="11">
        <v>14.21242933425</v>
      </c>
      <c r="D210" s="11">
        <v>74.993688753740003</v>
      </c>
      <c r="E210" s="11">
        <v>28.65035806749</v>
      </c>
      <c r="F210" s="11">
        <v>34.3288013648</v>
      </c>
      <c r="G210" s="11">
        <v>9.313746690356</v>
      </c>
      <c r="H210" s="11">
        <v>65.679942063379997</v>
      </c>
      <c r="I210" s="11">
        <v>0.90397455716359998</v>
      </c>
      <c r="J210" s="11">
        <v>153.0892520774</v>
      </c>
    </row>
    <row r="211" spans="1:10" x14ac:dyDescent="0.45">
      <c r="A211" s="1" t="s">
        <v>1389</v>
      </c>
      <c r="B211" s="8">
        <v>0</v>
      </c>
      <c r="C211" s="8">
        <v>0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</row>
    <row r="212" spans="1:10" x14ac:dyDescent="0.45"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</row>
    <row r="213" spans="1:10" x14ac:dyDescent="0.45">
      <c r="A213" s="1" t="s">
        <v>1390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</row>
    <row r="214" spans="1:10" x14ac:dyDescent="0.45"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</row>
    <row r="215" spans="1:10" x14ac:dyDescent="0.45">
      <c r="A215" s="1" t="s">
        <v>1391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0" x14ac:dyDescent="0.45">
      <c r="B216" s="11">
        <v>210.08663515640001</v>
      </c>
      <c r="C216" s="11">
        <v>49.447240090599998</v>
      </c>
      <c r="D216" s="11">
        <v>331.5978416749</v>
      </c>
      <c r="E216" s="11">
        <v>92.483872551480005</v>
      </c>
      <c r="F216" s="11">
        <v>117.60276260489999</v>
      </c>
      <c r="G216" s="11">
        <v>41.741532703620003</v>
      </c>
      <c r="H216" s="11">
        <v>289.85630897120001</v>
      </c>
      <c r="I216" s="11">
        <v>8.868283078148</v>
      </c>
      <c r="J216" s="11">
        <v>600</v>
      </c>
    </row>
    <row r="217" spans="1:10" x14ac:dyDescent="0.45">
      <c r="A217" s="1" t="s">
        <v>1392</v>
      </c>
    </row>
    <row r="218" spans="1:10" x14ac:dyDescent="0.45">
      <c r="A218" s="1" t="s">
        <v>1393</v>
      </c>
    </row>
    <row r="222" spans="1:10" x14ac:dyDescent="0.45">
      <c r="A222" s="4" t="s">
        <v>1394</v>
      </c>
    </row>
    <row r="223" spans="1:10" x14ac:dyDescent="0.45">
      <c r="A223" s="1" t="s">
        <v>1395</v>
      </c>
    </row>
    <row r="224" spans="1:10" ht="45" x14ac:dyDescent="0.45">
      <c r="A224" s="5" t="s">
        <v>1396</v>
      </c>
      <c r="B224" s="5" t="s">
        <v>1397</v>
      </c>
      <c r="C224" s="5" t="s">
        <v>1398</v>
      </c>
      <c r="D224" s="5" t="s">
        <v>1399</v>
      </c>
      <c r="E224" s="5" t="s">
        <v>1400</v>
      </c>
      <c r="F224" s="5" t="s">
        <v>1401</v>
      </c>
      <c r="G224" s="5" t="s">
        <v>1402</v>
      </c>
      <c r="H224" s="5" t="s">
        <v>1403</v>
      </c>
      <c r="I224" s="5" t="s">
        <v>1404</v>
      </c>
      <c r="J224" s="5" t="s">
        <v>1405</v>
      </c>
    </row>
    <row r="225" spans="1:10" x14ac:dyDescent="0.45">
      <c r="A225" s="1" t="s">
        <v>1406</v>
      </c>
      <c r="B225" s="8">
        <v>0.54168820954249997</v>
      </c>
      <c r="C225" s="8">
        <v>0.51149229678590002</v>
      </c>
      <c r="D225" s="6">
        <v>0.66884339222059996</v>
      </c>
      <c r="E225" s="8">
        <v>0.60244934342610001</v>
      </c>
      <c r="F225" s="7">
        <v>0.4496002137506</v>
      </c>
      <c r="G225" s="8">
        <v>0.63117584164310003</v>
      </c>
      <c r="H225" s="6">
        <v>0.68930251423440003</v>
      </c>
      <c r="I225" s="8">
        <v>0.53676451626379995</v>
      </c>
      <c r="J225" s="8">
        <v>0.58646322044720001</v>
      </c>
    </row>
    <row r="226" spans="1:10" x14ac:dyDescent="0.45">
      <c r="B226" s="11">
        <v>143.4487618396</v>
      </c>
      <c r="C226" s="11">
        <v>42.387940100850003</v>
      </c>
      <c r="D226" s="9">
        <v>155.0064706096</v>
      </c>
      <c r="E226" s="11">
        <v>96.118726375560001</v>
      </c>
      <c r="F226" s="10">
        <v>47.330035464029997</v>
      </c>
      <c r="G226" s="11">
        <v>51.485778539050003</v>
      </c>
      <c r="H226" s="9">
        <v>103.52069207060001</v>
      </c>
      <c r="I226" s="11">
        <v>11.034759718209999</v>
      </c>
      <c r="J226" s="11">
        <v>351.87793226830001</v>
      </c>
    </row>
    <row r="227" spans="1:10" x14ac:dyDescent="0.45">
      <c r="A227" s="1" t="s">
        <v>1407</v>
      </c>
      <c r="B227" s="8">
        <v>0.45831179045749998</v>
      </c>
      <c r="C227" s="8">
        <v>0.48850770321409998</v>
      </c>
      <c r="D227" s="7">
        <v>0.33115660777939998</v>
      </c>
      <c r="E227" s="8">
        <v>0.39755065657389999</v>
      </c>
      <c r="F227" s="6">
        <v>0.5503997862494</v>
      </c>
      <c r="G227" s="8">
        <v>0.36882415835690002</v>
      </c>
      <c r="H227" s="7">
        <v>0.31069748576560002</v>
      </c>
      <c r="I227" s="8">
        <v>0.46323548373619999</v>
      </c>
      <c r="J227" s="8">
        <v>0.41353677955279999</v>
      </c>
    </row>
    <row r="228" spans="1:10" x14ac:dyDescent="0.45">
      <c r="B228" s="11">
        <v>121.36918935920001</v>
      </c>
      <c r="C228" s="11">
        <v>40.483181062070003</v>
      </c>
      <c r="D228" s="10">
        <v>76.746541250160007</v>
      </c>
      <c r="E228" s="11">
        <v>63.427843679509998</v>
      </c>
      <c r="F228" s="9">
        <v>57.941345679679998</v>
      </c>
      <c r="G228" s="11">
        <v>30.085433700349999</v>
      </c>
      <c r="H228" s="10">
        <v>46.661107549809998</v>
      </c>
      <c r="I228" s="11">
        <v>9.5231560602389997</v>
      </c>
      <c r="J228" s="11">
        <v>248.12206773170001</v>
      </c>
    </row>
    <row r="229" spans="1:10" x14ac:dyDescent="0.45">
      <c r="A229" s="1" t="s">
        <v>1408</v>
      </c>
      <c r="B229" s="7">
        <v>0.3234824606699</v>
      </c>
      <c r="C229" s="8">
        <v>0.31696959501029998</v>
      </c>
      <c r="D229" s="6">
        <v>0.54041812833500003</v>
      </c>
      <c r="E229" s="7">
        <v>0.2813584328755</v>
      </c>
      <c r="F229" s="8">
        <v>0.38732454271049999</v>
      </c>
      <c r="G229" s="6">
        <v>0.5821009212214</v>
      </c>
      <c r="H229" s="6">
        <v>0.51777812832259995</v>
      </c>
      <c r="I229" s="8">
        <v>0.59920317302640003</v>
      </c>
      <c r="J229" s="8">
        <v>0.4158224757783</v>
      </c>
    </row>
    <row r="230" spans="1:10" x14ac:dyDescent="0.45">
      <c r="B230" s="10">
        <v>85.663962483340001</v>
      </c>
      <c r="C230" s="11">
        <v>26.267625713059999</v>
      </c>
      <c r="D230" s="9">
        <v>125.2435289053</v>
      </c>
      <c r="E230" s="10">
        <v>44.889772921359999</v>
      </c>
      <c r="F230" s="11">
        <v>40.774189561989999</v>
      </c>
      <c r="G230" s="9">
        <v>47.482677789699999</v>
      </c>
      <c r="H230" s="9">
        <v>77.760851115570006</v>
      </c>
      <c r="I230" s="11">
        <v>12.31836836526</v>
      </c>
      <c r="J230" s="11">
        <v>249.49348546690001</v>
      </c>
    </row>
    <row r="231" spans="1:10" x14ac:dyDescent="0.45">
      <c r="A231" s="1" t="s">
        <v>1409</v>
      </c>
      <c r="B231" s="6">
        <v>0.10567329152219999</v>
      </c>
      <c r="C231" s="8">
        <v>9.2896128170720002E-2</v>
      </c>
      <c r="D231" s="7">
        <v>2.2940567127410001E-2</v>
      </c>
      <c r="E231" s="8">
        <v>0.11427465277270001</v>
      </c>
      <c r="F231" s="8">
        <v>9.2637291895089999E-2</v>
      </c>
      <c r="G231" s="8">
        <v>4.9771137786190002E-2</v>
      </c>
      <c r="H231" s="7">
        <v>8.3675484311190006E-3</v>
      </c>
      <c r="I231" s="8">
        <v>4.8507184403330003E-2</v>
      </c>
      <c r="J231" s="8">
        <v>6.9993904979500005E-2</v>
      </c>
    </row>
    <row r="232" spans="1:10" x14ac:dyDescent="0.45">
      <c r="B232" s="9">
        <v>27.98418455733</v>
      </c>
      <c r="C232" s="11">
        <v>7.6984062932019999</v>
      </c>
      <c r="D232" s="10">
        <v>5.3165455255499996</v>
      </c>
      <c r="E232" s="11">
        <v>18.232128894119999</v>
      </c>
      <c r="F232" s="11">
        <v>9.7520556632089992</v>
      </c>
      <c r="G232" s="11">
        <v>4.059892043754</v>
      </c>
      <c r="H232" s="10">
        <v>1.256653481796</v>
      </c>
      <c r="I232" s="11">
        <v>0.99720661161360002</v>
      </c>
      <c r="J232" s="11">
        <v>41.996342987699997</v>
      </c>
    </row>
    <row r="233" spans="1:10" x14ac:dyDescent="0.45">
      <c r="A233" s="1" t="s">
        <v>1410</v>
      </c>
      <c r="B233" s="8">
        <v>0.5708442478079</v>
      </c>
      <c r="C233" s="8">
        <v>0.59013427681889996</v>
      </c>
      <c r="D233" s="7">
        <v>0.43664130453759997</v>
      </c>
      <c r="E233" s="8">
        <v>0.60436691435180001</v>
      </c>
      <c r="F233" s="8">
        <v>0.52003816539439995</v>
      </c>
      <c r="G233" s="8">
        <v>0.36812794099239998</v>
      </c>
      <c r="H233" s="8">
        <v>0.4738543232463</v>
      </c>
      <c r="I233" s="8">
        <v>0.35228964257029999</v>
      </c>
      <c r="J233" s="8">
        <v>0.51418361924230005</v>
      </c>
    </row>
    <row r="234" spans="1:10" x14ac:dyDescent="0.45">
      <c r="B234" s="11">
        <v>151.16980415809999</v>
      </c>
      <c r="C234" s="11">
        <v>48.905089156659997</v>
      </c>
      <c r="D234" s="10">
        <v>101.192937429</v>
      </c>
      <c r="E234" s="11">
        <v>96.424668239599995</v>
      </c>
      <c r="F234" s="11">
        <v>54.745135918510002</v>
      </c>
      <c r="G234" s="11">
        <v>30.028642405940001</v>
      </c>
      <c r="H234" s="11">
        <v>71.164295023050002</v>
      </c>
      <c r="I234" s="11">
        <v>7.2423408015810002</v>
      </c>
      <c r="J234" s="11">
        <v>308.51017154530001</v>
      </c>
    </row>
    <row r="235" spans="1:10" x14ac:dyDescent="0.45">
      <c r="A235" s="1" t="s">
        <v>1411</v>
      </c>
      <c r="B235" s="7">
        <v>0.2178803477729</v>
      </c>
      <c r="C235" s="8">
        <v>0.18366328391440001</v>
      </c>
      <c r="D235" s="6">
        <v>0.42897171106339999</v>
      </c>
      <c r="E235" s="7">
        <v>0.1867253350218</v>
      </c>
      <c r="F235" s="8">
        <v>0.2650980756156</v>
      </c>
      <c r="G235" s="6">
        <v>0.45433297137489997</v>
      </c>
      <c r="H235" s="6">
        <v>0.41519674796689998</v>
      </c>
      <c r="I235" s="8">
        <v>0.40928689723360001</v>
      </c>
      <c r="J235" s="8">
        <v>0.30124763527050002</v>
      </c>
    </row>
    <row r="236" spans="1:10" x14ac:dyDescent="0.45">
      <c r="B236" s="10">
        <v>57.6986273037</v>
      </c>
      <c r="C236" s="11">
        <v>15.22038225445</v>
      </c>
      <c r="D236" s="9">
        <v>99.41548604159</v>
      </c>
      <c r="E236" s="10">
        <v>29.79138674511</v>
      </c>
      <c r="F236" s="11">
        <v>27.907240558590001</v>
      </c>
      <c r="G236" s="9">
        <v>37.060491235379999</v>
      </c>
      <c r="H236" s="9">
        <v>62.354994806210001</v>
      </c>
      <c r="I236" s="11">
        <v>8.4140855625519997</v>
      </c>
      <c r="J236" s="11">
        <v>180.74858116230001</v>
      </c>
    </row>
    <row r="237" spans="1:10" x14ac:dyDescent="0.45">
      <c r="A237" s="1" t="s">
        <v>1412</v>
      </c>
      <c r="B237" s="8">
        <v>0.105602112897</v>
      </c>
      <c r="C237" s="8">
        <v>0.133306311096</v>
      </c>
      <c r="D237" s="8">
        <v>0.1114464172716</v>
      </c>
      <c r="E237" s="8">
        <v>9.4633097853719997E-2</v>
      </c>
      <c r="F237" s="8">
        <v>0.1222264670949</v>
      </c>
      <c r="G237" s="8">
        <v>0.1277679498465</v>
      </c>
      <c r="H237" s="8">
        <v>0.10258138035559999</v>
      </c>
      <c r="I237" s="8">
        <v>0.18991627579279999</v>
      </c>
      <c r="J237" s="8">
        <v>0.1145748405077</v>
      </c>
    </row>
    <row r="238" spans="1:10" x14ac:dyDescent="0.45">
      <c r="B238" s="11">
        <v>27.96533517964</v>
      </c>
      <c r="C238" s="11">
        <v>11.047243458620001</v>
      </c>
      <c r="D238" s="11">
        <v>25.82804286368</v>
      </c>
      <c r="E238" s="11">
        <v>15.098386176249999</v>
      </c>
      <c r="F238" s="11">
        <v>12.866949003389999</v>
      </c>
      <c r="G238" s="11">
        <v>10.42218655432</v>
      </c>
      <c r="H238" s="11">
        <v>15.405856309360001</v>
      </c>
      <c r="I238" s="11">
        <v>3.9042828027060001</v>
      </c>
      <c r="J238" s="11">
        <v>68.744904304640002</v>
      </c>
    </row>
    <row r="239" spans="1:10" x14ac:dyDescent="0.45">
      <c r="A239" s="1" t="s">
        <v>1413</v>
      </c>
      <c r="B239" s="8">
        <v>3.4987288309909999E-2</v>
      </c>
      <c r="C239" s="8">
        <v>6.2585326170220001E-2</v>
      </c>
      <c r="D239" s="8">
        <v>5.4223825257410001E-3</v>
      </c>
      <c r="E239" s="8">
        <v>4.6613602309299999E-2</v>
      </c>
      <c r="F239" s="8">
        <v>1.7366748892339998E-2</v>
      </c>
      <c r="G239" s="8">
        <v>0</v>
      </c>
      <c r="H239" s="8">
        <v>8.3675484311190006E-3</v>
      </c>
      <c r="I239" s="8">
        <v>0</v>
      </c>
      <c r="J239" s="8">
        <v>2.618071939684E-2</v>
      </c>
    </row>
    <row r="240" spans="1:10" x14ac:dyDescent="0.45">
      <c r="B240" s="11">
        <v>9.2652620082319999</v>
      </c>
      <c r="C240" s="11">
        <v>5.1865161480730002</v>
      </c>
      <c r="D240" s="11">
        <v>1.256653481796</v>
      </c>
      <c r="E240" s="11">
        <v>7.4370403663589997</v>
      </c>
      <c r="F240" s="11">
        <v>1.828221641873</v>
      </c>
      <c r="G240" s="11">
        <v>0</v>
      </c>
      <c r="H240" s="11">
        <v>1.256653481796</v>
      </c>
      <c r="I240" s="11">
        <v>0</v>
      </c>
      <c r="J240" s="11">
        <v>15.7084316381</v>
      </c>
    </row>
    <row r="241" spans="1:10" x14ac:dyDescent="0.45">
      <c r="A241" s="1" t="s">
        <v>1414</v>
      </c>
      <c r="B241" s="6">
        <v>7.0686003212250006E-2</v>
      </c>
      <c r="C241" s="8">
        <v>3.0310802000500001E-2</v>
      </c>
      <c r="D241" s="8">
        <v>1.7518184601670001E-2</v>
      </c>
      <c r="E241" s="8">
        <v>6.7661050463419997E-2</v>
      </c>
      <c r="F241" s="8">
        <v>7.5270543002750004E-2</v>
      </c>
      <c r="G241" s="8">
        <v>4.9771137786190002E-2</v>
      </c>
      <c r="H241" s="7">
        <v>0</v>
      </c>
      <c r="I241" s="8">
        <v>4.8507184403330003E-2</v>
      </c>
      <c r="J241" s="8">
        <v>4.3813185582660001E-2</v>
      </c>
    </row>
    <row r="242" spans="1:10" x14ac:dyDescent="0.45">
      <c r="B242" s="9">
        <v>18.7189225491</v>
      </c>
      <c r="C242" s="11">
        <v>2.5118901451290001</v>
      </c>
      <c r="D242" s="11">
        <v>4.059892043754</v>
      </c>
      <c r="E242" s="11">
        <v>10.795088527760001</v>
      </c>
      <c r="F242" s="11">
        <v>7.9238340213359999</v>
      </c>
      <c r="G242" s="11">
        <v>4.059892043754</v>
      </c>
      <c r="H242" s="10">
        <v>0</v>
      </c>
      <c r="I242" s="11">
        <v>0.99720661161360002</v>
      </c>
      <c r="J242" s="11">
        <v>26.287911349590001</v>
      </c>
    </row>
    <row r="243" spans="1:10" x14ac:dyDescent="0.45">
      <c r="A243" s="1" t="s">
        <v>1415</v>
      </c>
      <c r="B243" s="8">
        <v>0.28882057345970003</v>
      </c>
      <c r="C243" s="8">
        <v>0.2652436867013</v>
      </c>
      <c r="D243" s="8">
        <v>0.23444929863149999</v>
      </c>
      <c r="E243" s="6">
        <v>0.36911040609500001</v>
      </c>
      <c r="F243" s="8">
        <v>0.16713538924259999</v>
      </c>
      <c r="G243" s="8">
        <v>0.1768428702682</v>
      </c>
      <c r="H243" s="8">
        <v>0.2657382178364</v>
      </c>
      <c r="I243" s="8">
        <v>0.1274776190302</v>
      </c>
      <c r="J243" s="8">
        <v>0.25903486577989998</v>
      </c>
    </row>
    <row r="244" spans="1:10" x14ac:dyDescent="0.45">
      <c r="B244" s="11">
        <v>76.484872527660002</v>
      </c>
      <c r="C244" s="11">
        <v>21.981041698329999</v>
      </c>
      <c r="D244" s="11">
        <v>54.334331086260001</v>
      </c>
      <c r="E244" s="9">
        <v>58.890299264089997</v>
      </c>
      <c r="F244" s="11">
        <v>17.594573263560001</v>
      </c>
      <c r="G244" s="11">
        <v>14.42528730367</v>
      </c>
      <c r="H244" s="11">
        <v>39.909043782589997</v>
      </c>
      <c r="I244" s="11">
        <v>2.6206741556609998</v>
      </c>
      <c r="J244" s="11">
        <v>155.42091946790001</v>
      </c>
    </row>
    <row r="245" spans="1:10" x14ac:dyDescent="0.45">
      <c r="A245" s="1" t="s">
        <v>1416</v>
      </c>
      <c r="B245" s="8">
        <v>0.28202367434820003</v>
      </c>
      <c r="C245" s="8">
        <v>0.32489059011760002</v>
      </c>
      <c r="D245" s="8">
        <v>0.20219200590620001</v>
      </c>
      <c r="E245" s="8">
        <v>0.2352565082568</v>
      </c>
      <c r="F245" s="8">
        <v>0.35290277615179999</v>
      </c>
      <c r="G245" s="8">
        <v>0.19128507072420001</v>
      </c>
      <c r="H245" s="8">
        <v>0.2081161054099</v>
      </c>
      <c r="I245" s="8">
        <v>0.22481202353999999</v>
      </c>
      <c r="J245" s="8">
        <v>0.25514875346240001</v>
      </c>
    </row>
    <row r="246" spans="1:10" x14ac:dyDescent="0.45">
      <c r="B246" s="11">
        <v>74.684931630459999</v>
      </c>
      <c r="C246" s="11">
        <v>26.924047458330001</v>
      </c>
      <c r="D246" s="11">
        <v>46.858606342729999</v>
      </c>
      <c r="E246" s="11">
        <v>37.534368975500001</v>
      </c>
      <c r="F246" s="11">
        <v>37.150562654950001</v>
      </c>
      <c r="G246" s="11">
        <v>15.603355102269999</v>
      </c>
      <c r="H246" s="11">
        <v>31.255251240450001</v>
      </c>
      <c r="I246" s="11">
        <v>4.6216666459200004</v>
      </c>
      <c r="J246" s="11">
        <v>153.0892520774</v>
      </c>
    </row>
    <row r="247" spans="1:10" x14ac:dyDescent="0.45">
      <c r="A247" s="1" t="s">
        <v>1417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</row>
    <row r="248" spans="1:10" x14ac:dyDescent="0.45"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</row>
    <row r="249" spans="1:10" x14ac:dyDescent="0.45">
      <c r="A249" s="1" t="s">
        <v>1418</v>
      </c>
      <c r="B249" s="8">
        <v>0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</row>
    <row r="250" spans="1:10" x14ac:dyDescent="0.45"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</row>
    <row r="251" spans="1:10" x14ac:dyDescent="0.45">
      <c r="A251" s="1" t="s">
        <v>1419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</row>
    <row r="252" spans="1:10" x14ac:dyDescent="0.45">
      <c r="B252" s="11">
        <v>264.81795119880002</v>
      </c>
      <c r="C252" s="11">
        <v>82.871121162920005</v>
      </c>
      <c r="D252" s="11">
        <v>231.75301185980001</v>
      </c>
      <c r="E252" s="11">
        <v>159.54657005510001</v>
      </c>
      <c r="F252" s="11">
        <v>105.2713811437</v>
      </c>
      <c r="G252" s="11">
        <v>81.571212239399998</v>
      </c>
      <c r="H252" s="11">
        <v>150.1817996204</v>
      </c>
      <c r="I252" s="11">
        <v>20.557915778449999</v>
      </c>
      <c r="J252" s="11">
        <v>600</v>
      </c>
    </row>
    <row r="253" spans="1:10" x14ac:dyDescent="0.45">
      <c r="A253" s="1" t="s">
        <v>1420</v>
      </c>
    </row>
    <row r="254" spans="1:10" x14ac:dyDescent="0.45">
      <c r="A254" s="1" t="s">
        <v>1421</v>
      </c>
    </row>
    <row r="258" spans="1:10" x14ac:dyDescent="0.45">
      <c r="A258" s="4" t="s">
        <v>1422</v>
      </c>
    </row>
    <row r="259" spans="1:10" x14ac:dyDescent="0.45">
      <c r="A259" s="1" t="s">
        <v>1423</v>
      </c>
    </row>
    <row r="260" spans="1:10" ht="30" x14ac:dyDescent="0.45">
      <c r="A260" s="5" t="s">
        <v>1424</v>
      </c>
      <c r="B260" s="5" t="s">
        <v>1425</v>
      </c>
      <c r="C260" s="5" t="s">
        <v>1426</v>
      </c>
      <c r="D260" s="5" t="s">
        <v>1427</v>
      </c>
      <c r="E260" s="5" t="s">
        <v>1428</v>
      </c>
      <c r="F260" s="5" t="s">
        <v>1429</v>
      </c>
      <c r="G260" s="5" t="s">
        <v>1430</v>
      </c>
      <c r="H260" s="5" t="s">
        <v>1431</v>
      </c>
      <c r="I260" s="5" t="s">
        <v>1432</v>
      </c>
      <c r="J260" s="5" t="s">
        <v>1433</v>
      </c>
    </row>
    <row r="261" spans="1:10" x14ac:dyDescent="0.45">
      <c r="A261" s="1" t="s">
        <v>1434</v>
      </c>
      <c r="B261" s="8">
        <v>0.52919293289659997</v>
      </c>
      <c r="C261" s="8">
        <v>0.64382036633499995</v>
      </c>
      <c r="D261" s="8">
        <v>0.59566589180249996</v>
      </c>
      <c r="E261" s="8">
        <v>0.4911139171683</v>
      </c>
      <c r="F261" s="8">
        <v>0.59275447034969997</v>
      </c>
      <c r="G261" s="8">
        <v>0.66840920172509999</v>
      </c>
      <c r="H261" s="8">
        <v>0.5471328914611</v>
      </c>
      <c r="I261" s="8">
        <v>0.80490368661739997</v>
      </c>
      <c r="J261" s="8">
        <v>0.58646322044720001</v>
      </c>
    </row>
    <row r="262" spans="1:10" x14ac:dyDescent="0.45">
      <c r="B262" s="11">
        <v>119.4516102142</v>
      </c>
      <c r="C262" s="11">
        <v>170.72873549209999</v>
      </c>
      <c r="D262" s="11">
        <v>48.970459608090003</v>
      </c>
      <c r="E262" s="11">
        <v>70.481150606140005</v>
      </c>
      <c r="F262" s="11">
        <v>51.087966549850002</v>
      </c>
      <c r="G262" s="11">
        <v>119.6407689422</v>
      </c>
      <c r="H262" s="11">
        <v>55.42741177341</v>
      </c>
      <c r="I262" s="11">
        <v>6.2701747885880001</v>
      </c>
      <c r="J262" s="11">
        <v>351.87793226830001</v>
      </c>
    </row>
    <row r="263" spans="1:10" x14ac:dyDescent="0.45">
      <c r="A263" s="1" t="s">
        <v>1435</v>
      </c>
      <c r="B263" s="8">
        <v>0.47080706710339998</v>
      </c>
      <c r="C263" s="8">
        <v>0.356179633665</v>
      </c>
      <c r="D263" s="8">
        <v>0.40433410819749999</v>
      </c>
      <c r="E263" s="8">
        <v>0.5088860828317</v>
      </c>
      <c r="F263" s="8">
        <v>0.40724552965029998</v>
      </c>
      <c r="G263" s="8">
        <v>0.33159079827499999</v>
      </c>
      <c r="H263" s="8">
        <v>0.4528671085389</v>
      </c>
      <c r="I263" s="8">
        <v>0.1950963133826</v>
      </c>
      <c r="J263" s="8">
        <v>0.41353677955279999</v>
      </c>
    </row>
    <row r="264" spans="1:10" x14ac:dyDescent="0.45">
      <c r="B264" s="11">
        <v>106.2725119134</v>
      </c>
      <c r="C264" s="11">
        <v>94.451964621469997</v>
      </c>
      <c r="D264" s="11">
        <v>33.240827427169997</v>
      </c>
      <c r="E264" s="11">
        <v>73.031684486230006</v>
      </c>
      <c r="F264" s="11">
        <v>35.099433301749997</v>
      </c>
      <c r="G264" s="11">
        <v>59.352531319729998</v>
      </c>
      <c r="H264" s="11">
        <v>45.87779695823</v>
      </c>
      <c r="I264" s="11">
        <v>1.5197942385609999</v>
      </c>
      <c r="J264" s="11">
        <v>248.12206773170001</v>
      </c>
    </row>
    <row r="265" spans="1:10" x14ac:dyDescent="0.45">
      <c r="A265" s="1" t="s">
        <v>1436</v>
      </c>
      <c r="B265" s="7">
        <v>0.295810268928</v>
      </c>
      <c r="C265" s="6">
        <v>0.52253295750319995</v>
      </c>
      <c r="D265" s="8">
        <v>0.27674084174399999</v>
      </c>
      <c r="E265" s="8">
        <v>0.30673418490249998</v>
      </c>
      <c r="F265" s="8">
        <v>0.48770560084859998</v>
      </c>
      <c r="G265" s="6">
        <v>0.53930274335210004</v>
      </c>
      <c r="H265" s="8">
        <v>0.38126787270689999</v>
      </c>
      <c r="I265" s="8">
        <v>0.7101305855258</v>
      </c>
      <c r="J265" s="8">
        <v>0.4158224757783</v>
      </c>
    </row>
    <row r="266" spans="1:10" x14ac:dyDescent="0.45">
      <c r="B266" s="10">
        <v>66.771513270100002</v>
      </c>
      <c r="C266" s="9">
        <v>138.5656555031</v>
      </c>
      <c r="D266" s="11">
        <v>22.751220775</v>
      </c>
      <c r="E266" s="11">
        <v>44.020292495109999</v>
      </c>
      <c r="F266" s="11">
        <v>42.034077630200002</v>
      </c>
      <c r="G266" s="9">
        <v>96.531577872910006</v>
      </c>
      <c r="H266" s="11">
        <v>38.624421427249999</v>
      </c>
      <c r="I266" s="11">
        <v>5.5318952664780001</v>
      </c>
      <c r="J266" s="11">
        <v>249.49348546690001</v>
      </c>
    </row>
    <row r="267" spans="1:10" x14ac:dyDescent="0.45">
      <c r="A267" s="1" t="s">
        <v>1437</v>
      </c>
      <c r="B267" s="8">
        <v>0.10418021203860001</v>
      </c>
      <c r="C267" s="7">
        <v>2.5985007285829999E-2</v>
      </c>
      <c r="D267" s="8">
        <v>0.1223448497048</v>
      </c>
      <c r="E267" s="8">
        <v>9.3774604483600005E-2</v>
      </c>
      <c r="F267" s="8">
        <v>3.9714131435970003E-2</v>
      </c>
      <c r="G267" s="7">
        <v>1.9374270956539999E-2</v>
      </c>
      <c r="H267" s="8">
        <v>0.1144031368457</v>
      </c>
      <c r="I267" s="8">
        <v>0</v>
      </c>
      <c r="J267" s="8">
        <v>6.9993904979500005E-2</v>
      </c>
    </row>
    <row r="268" spans="1:10" x14ac:dyDescent="0.45">
      <c r="B268" s="11">
        <v>23.515986905479998</v>
      </c>
      <c r="C268" s="10">
        <v>6.890722424512</v>
      </c>
      <c r="D268" s="11">
        <v>10.05812755637</v>
      </c>
      <c r="E268" s="11">
        <v>13.45785934911</v>
      </c>
      <c r="F268" s="11">
        <v>3.4228577258309998</v>
      </c>
      <c r="G268" s="10">
        <v>3.4678646986809998</v>
      </c>
      <c r="H268" s="11">
        <v>11.589633657709999</v>
      </c>
      <c r="I268" s="11">
        <v>0</v>
      </c>
      <c r="J268" s="11">
        <v>41.996342987699997</v>
      </c>
    </row>
    <row r="269" spans="1:10" x14ac:dyDescent="0.45">
      <c r="A269" s="1" t="s">
        <v>1438</v>
      </c>
      <c r="B269" s="6">
        <v>0.60000951903349997</v>
      </c>
      <c r="C269" s="8">
        <v>0.45148203521090002</v>
      </c>
      <c r="D269" s="8">
        <v>0.60091430855109995</v>
      </c>
      <c r="E269" s="8">
        <v>0.59949121061389998</v>
      </c>
      <c r="F269" s="8">
        <v>0.47258026771549999</v>
      </c>
      <c r="G269" s="8">
        <v>0.44132298569139999</v>
      </c>
      <c r="H269" s="8">
        <v>0.50432899044739998</v>
      </c>
      <c r="I269" s="8">
        <v>0.2898694144742</v>
      </c>
      <c r="J269" s="8">
        <v>0.51418361924230005</v>
      </c>
    </row>
    <row r="270" spans="1:10" x14ac:dyDescent="0.45">
      <c r="B270" s="9">
        <v>135.436621952</v>
      </c>
      <c r="C270" s="11">
        <v>119.72432218589999</v>
      </c>
      <c r="D270" s="11">
        <v>49.401938703890004</v>
      </c>
      <c r="E270" s="11">
        <v>86.034683248159993</v>
      </c>
      <c r="F270" s="11">
        <v>40.730464495569997</v>
      </c>
      <c r="G270" s="11">
        <v>78.993857690360002</v>
      </c>
      <c r="H270" s="11">
        <v>51.091153646690003</v>
      </c>
      <c r="I270" s="11">
        <v>2.2580737606720001</v>
      </c>
      <c r="J270" s="11">
        <v>308.51017154530001</v>
      </c>
    </row>
    <row r="271" spans="1:10" x14ac:dyDescent="0.45">
      <c r="A271" s="1" t="s">
        <v>1439</v>
      </c>
      <c r="B271" s="7">
        <v>0.1869650702782</v>
      </c>
      <c r="C271" s="6">
        <v>0.39321506617599999</v>
      </c>
      <c r="D271" s="8">
        <v>0.21012579630700001</v>
      </c>
      <c r="E271" s="7">
        <v>0.17369745491640001</v>
      </c>
      <c r="F271" s="8">
        <v>0.36009168615120002</v>
      </c>
      <c r="G271" s="6">
        <v>0.4091643670406</v>
      </c>
      <c r="H271" s="8">
        <v>0.28370814644999998</v>
      </c>
      <c r="I271" s="8">
        <v>0.7101305855258</v>
      </c>
      <c r="J271" s="8">
        <v>0.30124763527050002</v>
      </c>
    </row>
    <row r="272" spans="1:10" x14ac:dyDescent="0.45">
      <c r="B272" s="10">
        <v>42.202526357080004</v>
      </c>
      <c r="C272" s="9">
        <v>104.2730465437</v>
      </c>
      <c r="D272" s="11">
        <v>17.274712153700001</v>
      </c>
      <c r="E272" s="10">
        <v>24.927814203379999</v>
      </c>
      <c r="F272" s="11">
        <v>31.03536613755</v>
      </c>
      <c r="G272" s="9">
        <v>73.237680406189995</v>
      </c>
      <c r="H272" s="11">
        <v>28.741112994990001</v>
      </c>
      <c r="I272" s="11">
        <v>5.5318952664780001</v>
      </c>
      <c r="J272" s="11">
        <v>180.74858116230001</v>
      </c>
    </row>
    <row r="273" spans="1:10" x14ac:dyDescent="0.45">
      <c r="A273" s="1" t="s">
        <v>1440</v>
      </c>
      <c r="B273" s="8">
        <v>0.1088451986498</v>
      </c>
      <c r="C273" s="8">
        <v>0.12931789132720001</v>
      </c>
      <c r="D273" s="8">
        <v>6.6615045437070003E-2</v>
      </c>
      <c r="E273" s="8">
        <v>0.1330367299861</v>
      </c>
      <c r="F273" s="8">
        <v>0.12761391469739999</v>
      </c>
      <c r="G273" s="8">
        <v>0.13013837631139999</v>
      </c>
      <c r="H273" s="8">
        <v>9.7559726256889995E-2</v>
      </c>
      <c r="I273" s="8">
        <v>0</v>
      </c>
      <c r="J273" s="8">
        <v>0.1145748405077</v>
      </c>
    </row>
    <row r="274" spans="1:10" x14ac:dyDescent="0.45">
      <c r="B274" s="11">
        <v>24.568986913020002</v>
      </c>
      <c r="C274" s="11">
        <v>34.292608959360003</v>
      </c>
      <c r="D274" s="11">
        <v>5.4765086212940002</v>
      </c>
      <c r="E274" s="11">
        <v>19.09247829173</v>
      </c>
      <c r="F274" s="11">
        <v>10.998711492649999</v>
      </c>
      <c r="G274" s="11">
        <v>23.29389746671</v>
      </c>
      <c r="H274" s="11">
        <v>9.8833084322559994</v>
      </c>
      <c r="I274" s="11">
        <v>0</v>
      </c>
      <c r="J274" s="11">
        <v>68.744904304640002</v>
      </c>
    </row>
    <row r="275" spans="1:10" x14ac:dyDescent="0.45">
      <c r="A275" s="1" t="s">
        <v>1441</v>
      </c>
      <c r="B275" s="8">
        <v>4.1604557188280003E-2</v>
      </c>
      <c r="C275" s="8">
        <v>1.060353666901E-2</v>
      </c>
      <c r="D275" s="8">
        <v>7.0291550557650004E-2</v>
      </c>
      <c r="E275" s="8">
        <v>2.5171221141720001E-2</v>
      </c>
      <c r="F275" s="8">
        <v>8.1305646967239995E-3</v>
      </c>
      <c r="G275" s="8">
        <v>1.1794302043380001E-2</v>
      </c>
      <c r="H275" s="8">
        <v>3.4602625635850003E-2</v>
      </c>
      <c r="I275" s="8">
        <v>0</v>
      </c>
      <c r="J275" s="8">
        <v>2.618071939684E-2</v>
      </c>
    </row>
    <row r="276" spans="1:10" x14ac:dyDescent="0.45">
      <c r="B276" s="11">
        <v>9.3911521478329991</v>
      </c>
      <c r="C276" s="11">
        <v>2.8118532775660001</v>
      </c>
      <c r="D276" s="11">
        <v>5.7787588390489999</v>
      </c>
      <c r="E276" s="11">
        <v>3.6123933087850002</v>
      </c>
      <c r="F276" s="11">
        <v>0.70075223053580005</v>
      </c>
      <c r="G276" s="11">
        <v>2.1111010470310001</v>
      </c>
      <c r="H276" s="11">
        <v>3.505426212703</v>
      </c>
      <c r="I276" s="11">
        <v>0</v>
      </c>
      <c r="J276" s="11">
        <v>15.7084316381</v>
      </c>
    </row>
    <row r="277" spans="1:10" x14ac:dyDescent="0.45">
      <c r="A277" s="1" t="s">
        <v>1442</v>
      </c>
      <c r="B277" s="8">
        <v>6.257565485029E-2</v>
      </c>
      <c r="C277" s="8">
        <v>1.5381470616820001E-2</v>
      </c>
      <c r="D277" s="8">
        <v>5.2053299147180002E-2</v>
      </c>
      <c r="E277" s="8">
        <v>6.8603383341890006E-2</v>
      </c>
      <c r="F277" s="8">
        <v>3.1583566739250002E-2</v>
      </c>
      <c r="G277" s="7">
        <v>7.5799689131639996E-3</v>
      </c>
      <c r="H277" s="8">
        <v>7.9800511209850003E-2</v>
      </c>
      <c r="I277" s="8">
        <v>0</v>
      </c>
      <c r="J277" s="8">
        <v>4.3813185582660001E-2</v>
      </c>
    </row>
    <row r="278" spans="1:10" x14ac:dyDescent="0.45">
      <c r="B278" s="11">
        <v>14.12483475764</v>
      </c>
      <c r="C278" s="11">
        <v>4.0788691469450002</v>
      </c>
      <c r="D278" s="11">
        <v>4.2793687173209998</v>
      </c>
      <c r="E278" s="11">
        <v>9.8454660403230001</v>
      </c>
      <c r="F278" s="11">
        <v>2.7221054952950001</v>
      </c>
      <c r="G278" s="10">
        <v>1.3567636516499999</v>
      </c>
      <c r="H278" s="11">
        <v>8.0842074450059993</v>
      </c>
      <c r="I278" s="11">
        <v>0</v>
      </c>
      <c r="J278" s="11">
        <v>26.287911349590001</v>
      </c>
    </row>
    <row r="279" spans="1:10" x14ac:dyDescent="0.45">
      <c r="A279" s="1" t="s">
        <v>1443</v>
      </c>
      <c r="B279" s="8">
        <v>0.30062330543010002</v>
      </c>
      <c r="C279" s="8">
        <v>0.24000176348999999</v>
      </c>
      <c r="D279" s="8">
        <v>0.3152485449379</v>
      </c>
      <c r="E279" s="8">
        <v>0.2922452411102</v>
      </c>
      <c r="F279" s="8">
        <v>0.2245322195018</v>
      </c>
      <c r="G279" s="8">
        <v>0.247450532641</v>
      </c>
      <c r="H279" s="8">
        <v>0.2288221193752</v>
      </c>
      <c r="I279" s="8">
        <v>9.4773101091600004E-2</v>
      </c>
      <c r="J279" s="8">
        <v>0.25903486577989998</v>
      </c>
    </row>
    <row r="280" spans="1:10" x14ac:dyDescent="0.45">
      <c r="B280" s="11">
        <v>67.857931709309995</v>
      </c>
      <c r="C280" s="11">
        <v>63.643835670759998</v>
      </c>
      <c r="D280" s="11">
        <v>25.916988615329998</v>
      </c>
      <c r="E280" s="11">
        <v>41.940943093980003</v>
      </c>
      <c r="F280" s="11">
        <v>19.351848181760001</v>
      </c>
      <c r="G280" s="11">
        <v>44.291987488990003</v>
      </c>
      <c r="H280" s="11">
        <v>23.180872565720001</v>
      </c>
      <c r="I280" s="11">
        <v>0.73827952211040004</v>
      </c>
      <c r="J280" s="11">
        <v>155.42091946790001</v>
      </c>
    </row>
    <row r="281" spans="1:10" x14ac:dyDescent="0.45">
      <c r="A281" s="1" t="s">
        <v>1444</v>
      </c>
      <c r="B281" s="8">
        <v>0.29938621360340001</v>
      </c>
      <c r="C281" s="8">
        <v>0.21148027172100001</v>
      </c>
      <c r="D281" s="8">
        <v>0.28566576361329998</v>
      </c>
      <c r="E281" s="8">
        <v>0.30724596950369998</v>
      </c>
      <c r="F281" s="8">
        <v>0.2480480482137</v>
      </c>
      <c r="G281" s="8">
        <v>0.19387245305039999</v>
      </c>
      <c r="H281" s="8">
        <v>0.27550687107220001</v>
      </c>
      <c r="I281" s="8">
        <v>0.1950963133826</v>
      </c>
      <c r="J281" s="8">
        <v>0.25514875346240001</v>
      </c>
    </row>
    <row r="282" spans="1:10" x14ac:dyDescent="0.45">
      <c r="B282" s="11">
        <v>67.578690242730005</v>
      </c>
      <c r="C282" s="11">
        <v>56.080486515170001</v>
      </c>
      <c r="D282" s="11">
        <v>23.484950088550001</v>
      </c>
      <c r="E282" s="11">
        <v>44.093740154179997</v>
      </c>
      <c r="F282" s="11">
        <v>21.378616313799998</v>
      </c>
      <c r="G282" s="11">
        <v>34.701870201360002</v>
      </c>
      <c r="H282" s="11">
        <v>27.910281080970002</v>
      </c>
      <c r="I282" s="11">
        <v>1.5197942385609999</v>
      </c>
      <c r="J282" s="11">
        <v>153.0892520774</v>
      </c>
    </row>
    <row r="283" spans="1:10" x14ac:dyDescent="0.45">
      <c r="A283" s="1" t="s">
        <v>1445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</row>
    <row r="284" spans="1:10" x14ac:dyDescent="0.4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</row>
    <row r="285" spans="1:10" x14ac:dyDescent="0.45">
      <c r="A285" s="1" t="s">
        <v>1446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</row>
    <row r="286" spans="1:10" x14ac:dyDescent="0.4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</row>
    <row r="287" spans="1:10" x14ac:dyDescent="0.45">
      <c r="A287" s="1" t="s">
        <v>1447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x14ac:dyDescent="0.45">
      <c r="B288" s="11">
        <v>225.7241221276</v>
      </c>
      <c r="C288" s="11">
        <v>265.1807001135</v>
      </c>
      <c r="D288" s="11">
        <v>82.21128703526</v>
      </c>
      <c r="E288" s="11">
        <v>143.5128350924</v>
      </c>
      <c r="F288" s="11">
        <v>86.187399851600006</v>
      </c>
      <c r="G288" s="11">
        <v>178.9933002619</v>
      </c>
      <c r="H288" s="11">
        <v>101.3052087316</v>
      </c>
      <c r="I288" s="11">
        <v>7.7899690271489996</v>
      </c>
      <c r="J288" s="11">
        <v>600</v>
      </c>
    </row>
    <row r="289" spans="1:10" x14ac:dyDescent="0.45">
      <c r="A289" s="1" t="s">
        <v>1448</v>
      </c>
    </row>
    <row r="290" spans="1:10" x14ac:dyDescent="0.45">
      <c r="A290" s="1" t="s">
        <v>1449</v>
      </c>
    </row>
    <row r="294" spans="1:10" x14ac:dyDescent="0.45">
      <c r="A294" s="4" t="s">
        <v>1450</v>
      </c>
    </row>
    <row r="295" spans="1:10" x14ac:dyDescent="0.45">
      <c r="A295" s="1" t="s">
        <v>1451</v>
      </c>
    </row>
    <row r="296" spans="1:10" ht="30" x14ac:dyDescent="0.45">
      <c r="A296" s="5" t="s">
        <v>1452</v>
      </c>
      <c r="B296" s="5" t="s">
        <v>1453</v>
      </c>
      <c r="C296" s="5" t="s">
        <v>1454</v>
      </c>
      <c r="D296" s="5" t="s">
        <v>1455</v>
      </c>
      <c r="E296" s="5" t="s">
        <v>1456</v>
      </c>
      <c r="F296" s="5" t="s">
        <v>1457</v>
      </c>
      <c r="G296" s="5" t="s">
        <v>1458</v>
      </c>
      <c r="H296" s="5" t="s">
        <v>1459</v>
      </c>
      <c r="I296" s="5" t="s">
        <v>1460</v>
      </c>
      <c r="J296" s="5" t="s">
        <v>1461</v>
      </c>
    </row>
    <row r="297" spans="1:10" x14ac:dyDescent="0.45">
      <c r="A297" s="1" t="s">
        <v>1462</v>
      </c>
      <c r="B297" s="8">
        <v>0.65285381616549998</v>
      </c>
      <c r="C297" s="7">
        <v>0.51394914784479995</v>
      </c>
      <c r="D297" s="8">
        <v>0.65734443529910003</v>
      </c>
      <c r="E297" s="8">
        <v>0.64999385663859999</v>
      </c>
      <c r="F297" s="8">
        <v>0.49731694016779998</v>
      </c>
      <c r="G297" s="8">
        <v>0.52219870924550005</v>
      </c>
      <c r="H297" s="8">
        <v>0.62455687607709998</v>
      </c>
      <c r="I297" s="8">
        <v>0.72961100827350001</v>
      </c>
      <c r="J297" s="8">
        <v>0.58646322044720001</v>
      </c>
    </row>
    <row r="298" spans="1:10" x14ac:dyDescent="0.45">
      <c r="B298" s="11">
        <v>149.9980199348</v>
      </c>
      <c r="C298" s="10">
        <v>140.18217939850001</v>
      </c>
      <c r="D298" s="11">
        <v>58.762589765960001</v>
      </c>
      <c r="E298" s="11">
        <v>91.235430168799994</v>
      </c>
      <c r="F298" s="11">
        <v>44.973378541359999</v>
      </c>
      <c r="G298" s="11">
        <v>95.208800857179995</v>
      </c>
      <c r="H298" s="11">
        <v>56.064005333819999</v>
      </c>
      <c r="I298" s="11">
        <v>5.6337276011709996</v>
      </c>
      <c r="J298" s="11">
        <v>351.87793226830001</v>
      </c>
    </row>
    <row r="299" spans="1:10" x14ac:dyDescent="0.45">
      <c r="A299" s="1" t="s">
        <v>1463</v>
      </c>
      <c r="B299" s="8">
        <v>0.34714618383450002</v>
      </c>
      <c r="C299" s="6">
        <v>0.4860508521552</v>
      </c>
      <c r="D299" s="8">
        <v>0.34265556470089997</v>
      </c>
      <c r="E299" s="8">
        <v>0.35000614336140001</v>
      </c>
      <c r="F299" s="8">
        <v>0.50268305983219996</v>
      </c>
      <c r="G299" s="8">
        <v>0.47780129075450001</v>
      </c>
      <c r="H299" s="8">
        <v>0.37544312392290002</v>
      </c>
      <c r="I299" s="8">
        <v>0.27038899172649999</v>
      </c>
      <c r="J299" s="8">
        <v>0.41353677955279999</v>
      </c>
    </row>
    <row r="300" spans="1:10" x14ac:dyDescent="0.45">
      <c r="B300" s="11">
        <v>79.759417673190001</v>
      </c>
      <c r="C300" s="9">
        <v>132.57278086630001</v>
      </c>
      <c r="D300" s="11">
        <v>30.631320960949999</v>
      </c>
      <c r="E300" s="11">
        <v>49.128096712229997</v>
      </c>
      <c r="F300" s="11">
        <v>45.458647615209998</v>
      </c>
      <c r="G300" s="11">
        <v>87.114133251070001</v>
      </c>
      <c r="H300" s="11">
        <v>33.702047176820003</v>
      </c>
      <c r="I300" s="11">
        <v>2.0878220153870002</v>
      </c>
      <c r="J300" s="11">
        <v>248.12206773170001</v>
      </c>
    </row>
    <row r="301" spans="1:10" x14ac:dyDescent="0.45">
      <c r="A301" s="1" t="s">
        <v>1464</v>
      </c>
      <c r="B301" s="6">
        <v>0.52590173246859995</v>
      </c>
      <c r="C301" s="7">
        <v>0.2986842493172</v>
      </c>
      <c r="D301" s="8">
        <v>0.50180807258799998</v>
      </c>
      <c r="E301" s="6">
        <v>0.54124636314520003</v>
      </c>
      <c r="F301" s="8">
        <v>0.32905666632609998</v>
      </c>
      <c r="G301" s="7">
        <v>0.28361955532889999</v>
      </c>
      <c r="H301" s="8">
        <v>0.46300702396389998</v>
      </c>
      <c r="I301" s="8">
        <v>0.72961100827350001</v>
      </c>
      <c r="J301" s="8">
        <v>0.41582247577819997</v>
      </c>
    </row>
    <row r="302" spans="1:10" x14ac:dyDescent="0.45">
      <c r="B302" s="9">
        <v>120.8298344856</v>
      </c>
      <c r="C302" s="10">
        <v>81.467610554250001</v>
      </c>
      <c r="D302" s="11">
        <v>44.858586042970003</v>
      </c>
      <c r="E302" s="9">
        <v>75.9712484426</v>
      </c>
      <c r="F302" s="11">
        <v>29.757261056200001</v>
      </c>
      <c r="G302" s="10">
        <v>51.71034949805</v>
      </c>
      <c r="H302" s="11">
        <v>41.562312825939998</v>
      </c>
      <c r="I302" s="11">
        <v>5.6337276011709996</v>
      </c>
      <c r="J302" s="11">
        <v>249.49348546690001</v>
      </c>
    </row>
    <row r="303" spans="1:10" x14ac:dyDescent="0.45">
      <c r="A303" s="1" t="s">
        <v>1465</v>
      </c>
      <c r="B303" s="7">
        <v>1.8501341276400001E-2</v>
      </c>
      <c r="C303" s="6">
        <v>0.1176433929335</v>
      </c>
      <c r="D303" s="8">
        <v>3.3146243461260001E-2</v>
      </c>
      <c r="E303" s="7">
        <v>9.1743807218460007E-3</v>
      </c>
      <c r="F303" s="8">
        <v>0.1086701070088</v>
      </c>
      <c r="G303" s="6">
        <v>0.122094135411</v>
      </c>
      <c r="H303" s="8">
        <v>4.9015949379000001E-2</v>
      </c>
      <c r="I303" s="8">
        <v>0.1628863421667</v>
      </c>
      <c r="J303" s="8">
        <v>6.9993904979500005E-2</v>
      </c>
    </row>
    <row r="304" spans="1:10" x14ac:dyDescent="0.45">
      <c r="B304" s="10">
        <v>4.2508207639759998</v>
      </c>
      <c r="C304" s="9">
        <v>32.087818965010001</v>
      </c>
      <c r="D304" s="11">
        <v>2.9630723289079999</v>
      </c>
      <c r="E304" s="10">
        <v>1.287748435068</v>
      </c>
      <c r="F304" s="11">
        <v>9.8272579594600007</v>
      </c>
      <c r="G304" s="9">
        <v>22.260561005549999</v>
      </c>
      <c r="H304" s="11">
        <v>4.3999682858140003</v>
      </c>
      <c r="I304" s="11">
        <v>1.2577349729</v>
      </c>
      <c r="J304" s="11">
        <v>41.996342987699997</v>
      </c>
    </row>
    <row r="305" spans="1:10" x14ac:dyDescent="0.45">
      <c r="A305" s="1" t="s">
        <v>1466</v>
      </c>
      <c r="B305" s="8">
        <v>0.45559692625499998</v>
      </c>
      <c r="C305" s="6">
        <v>0.58367235774920001</v>
      </c>
      <c r="D305" s="8">
        <v>0.46504568395079998</v>
      </c>
      <c r="E305" s="8">
        <v>0.44957925613290001</v>
      </c>
      <c r="F305" s="8">
        <v>0.56227322666500001</v>
      </c>
      <c r="G305" s="8">
        <v>0.59428630926000003</v>
      </c>
      <c r="H305" s="8">
        <v>0.48797702665710002</v>
      </c>
      <c r="I305" s="8">
        <v>0.1075026495598</v>
      </c>
      <c r="J305" s="8">
        <v>0.51418361924230005</v>
      </c>
    </row>
    <row r="306" spans="1:10" x14ac:dyDescent="0.45">
      <c r="B306" s="11">
        <v>104.6767823584</v>
      </c>
      <c r="C306" s="9">
        <v>159.19953074559999</v>
      </c>
      <c r="D306" s="11">
        <v>41.572252355030002</v>
      </c>
      <c r="E306" s="11">
        <v>63.104530003370002</v>
      </c>
      <c r="F306" s="11">
        <v>50.847507140909997</v>
      </c>
      <c r="G306" s="11">
        <v>108.35202360469999</v>
      </c>
      <c r="H306" s="11">
        <v>43.803771398880002</v>
      </c>
      <c r="I306" s="11">
        <v>0.83008704248739995</v>
      </c>
      <c r="J306" s="11">
        <v>308.51017154530001</v>
      </c>
    </row>
    <row r="307" spans="1:10" x14ac:dyDescent="0.45">
      <c r="A307" s="1" t="s">
        <v>1467</v>
      </c>
      <c r="B307" s="6">
        <v>0.39827355338140003</v>
      </c>
      <c r="C307" s="7">
        <v>0.19499665562419999</v>
      </c>
      <c r="D307" s="8">
        <v>0.38582483900640002</v>
      </c>
      <c r="E307" s="6">
        <v>0.4062018185529</v>
      </c>
      <c r="F307" s="8">
        <v>0.21330504246199999</v>
      </c>
      <c r="G307" s="7">
        <v>0.18591571073099999</v>
      </c>
      <c r="H307" s="8">
        <v>0.33890581753089999</v>
      </c>
      <c r="I307" s="8">
        <v>0.72961100827350001</v>
      </c>
      <c r="J307" s="8">
        <v>0.30124763527050002</v>
      </c>
    </row>
    <row r="308" spans="1:10" x14ac:dyDescent="0.45">
      <c r="B308" s="9">
        <v>91.506311091930002</v>
      </c>
      <c r="C308" s="10">
        <v>53.186305056549998</v>
      </c>
      <c r="D308" s="11">
        <v>34.490391214360002</v>
      </c>
      <c r="E308" s="9">
        <v>57.015919877569999</v>
      </c>
      <c r="F308" s="11">
        <v>19.289607179250002</v>
      </c>
      <c r="G308" s="10">
        <v>33.896697877299999</v>
      </c>
      <c r="H308" s="11">
        <v>30.422237412640001</v>
      </c>
      <c r="I308" s="11">
        <v>5.6337276011709996</v>
      </c>
      <c r="J308" s="11">
        <v>180.74858116230001</v>
      </c>
    </row>
    <row r="309" spans="1:10" x14ac:dyDescent="0.45">
      <c r="A309" s="1" t="s">
        <v>1468</v>
      </c>
      <c r="B309" s="8">
        <v>0.12762817908720001</v>
      </c>
      <c r="C309" s="8">
        <v>0.103687593693</v>
      </c>
      <c r="D309" s="8">
        <v>0.1159832335816</v>
      </c>
      <c r="E309" s="8">
        <v>0.13504454459240001</v>
      </c>
      <c r="F309" s="8">
        <v>0.1157516238642</v>
      </c>
      <c r="G309" s="8">
        <v>9.7703844597920003E-2</v>
      </c>
      <c r="H309" s="8">
        <v>0.12410120643310001</v>
      </c>
      <c r="I309" s="8">
        <v>0</v>
      </c>
      <c r="J309" s="8">
        <v>0.1145748405077</v>
      </c>
    </row>
    <row r="310" spans="1:10" x14ac:dyDescent="0.45">
      <c r="B310" s="11">
        <v>29.323523393639999</v>
      </c>
      <c r="C310" s="11">
        <v>28.2813054977</v>
      </c>
      <c r="D310" s="11">
        <v>10.368194828609999</v>
      </c>
      <c r="E310" s="11">
        <v>18.955328565030001</v>
      </c>
      <c r="F310" s="11">
        <v>10.467653876949999</v>
      </c>
      <c r="G310" s="11">
        <v>17.813651620750001</v>
      </c>
      <c r="H310" s="11">
        <v>11.1400754133</v>
      </c>
      <c r="I310" s="11">
        <v>0</v>
      </c>
      <c r="J310" s="11">
        <v>68.744904304640002</v>
      </c>
    </row>
    <row r="311" spans="1:10" x14ac:dyDescent="0.45">
      <c r="A311" s="1" t="s">
        <v>1469</v>
      </c>
      <c r="B311" s="8">
        <v>1.594648946989E-2</v>
      </c>
      <c r="C311" s="8">
        <v>4.2389025764539998E-2</v>
      </c>
      <c r="D311" s="8">
        <v>3.3146243461260001E-2</v>
      </c>
      <c r="E311" s="8">
        <v>4.9924096815390003E-3</v>
      </c>
      <c r="F311" s="8">
        <v>3.9305142604059998E-2</v>
      </c>
      <c r="G311" s="8">
        <v>4.3918629289170001E-2</v>
      </c>
      <c r="H311" s="8">
        <v>5.3783142633829998E-3</v>
      </c>
      <c r="I311" s="8">
        <v>0</v>
      </c>
      <c r="J311" s="8">
        <v>2.618071939684E-2</v>
      </c>
    </row>
    <row r="312" spans="1:10" x14ac:dyDescent="0.45">
      <c r="B312" s="11">
        <v>3.663824559444</v>
      </c>
      <c r="C312" s="11">
        <v>11.56181703807</v>
      </c>
      <c r="D312" s="11">
        <v>2.9630723289079999</v>
      </c>
      <c r="E312" s="11">
        <v>0.70075223053580005</v>
      </c>
      <c r="F312" s="11">
        <v>3.554443684058</v>
      </c>
      <c r="G312" s="11">
        <v>8.0073733540139997</v>
      </c>
      <c r="H312" s="11">
        <v>0.48279004058559999</v>
      </c>
      <c r="I312" s="11">
        <v>0</v>
      </c>
      <c r="J312" s="11">
        <v>15.7084316381</v>
      </c>
    </row>
    <row r="313" spans="1:10" x14ac:dyDescent="0.45">
      <c r="A313" s="1" t="s">
        <v>1470</v>
      </c>
      <c r="B313" s="7">
        <v>2.5548518065100002E-3</v>
      </c>
      <c r="C313" s="6">
        <v>7.5254367168999997E-2</v>
      </c>
      <c r="D313" s="8">
        <v>0</v>
      </c>
      <c r="E313" s="7">
        <v>4.1819710403070004E-3</v>
      </c>
      <c r="F313" s="8">
        <v>6.9364964404769996E-2</v>
      </c>
      <c r="G313" s="8">
        <v>7.8175506121849994E-2</v>
      </c>
      <c r="H313" s="8">
        <v>4.3637635115610002E-2</v>
      </c>
      <c r="I313" s="8">
        <v>0.1628863421667</v>
      </c>
      <c r="J313" s="8">
        <v>4.3813185582660001E-2</v>
      </c>
    </row>
    <row r="314" spans="1:10" x14ac:dyDescent="0.45">
      <c r="B314" s="10">
        <v>0.58699620453180001</v>
      </c>
      <c r="C314" s="9">
        <v>20.52600192693</v>
      </c>
      <c r="D314" s="11">
        <v>0</v>
      </c>
      <c r="E314" s="10">
        <v>0.58699620453180001</v>
      </c>
      <c r="F314" s="11">
        <v>6.2728142754020002</v>
      </c>
      <c r="G314" s="11">
        <v>14.25318765153</v>
      </c>
      <c r="H314" s="11">
        <v>3.917178245228</v>
      </c>
      <c r="I314" s="11">
        <v>1.2577349729</v>
      </c>
      <c r="J314" s="11">
        <v>26.287911349590001</v>
      </c>
    </row>
    <row r="315" spans="1:10" x14ac:dyDescent="0.45">
      <c r="A315" s="1" t="s">
        <v>1471</v>
      </c>
      <c r="B315" s="8">
        <v>0.23863377331419999</v>
      </c>
      <c r="C315" s="8">
        <v>0.276563466456</v>
      </c>
      <c r="D315" s="8">
        <v>0.23837335283149999</v>
      </c>
      <c r="E315" s="8">
        <v>0.23879962840419999</v>
      </c>
      <c r="F315" s="8">
        <v>0.24470675510180001</v>
      </c>
      <c r="G315" s="8">
        <v>0.29236436922530001</v>
      </c>
      <c r="H315" s="8">
        <v>0.28027274428280002</v>
      </c>
      <c r="I315" s="8">
        <v>0</v>
      </c>
      <c r="J315" s="8">
        <v>0.25903486577989998</v>
      </c>
    </row>
    <row r="316" spans="1:10" x14ac:dyDescent="0.45">
      <c r="B316" s="11">
        <v>54.827884283389999</v>
      </c>
      <c r="C316" s="11">
        <v>75.43405730392</v>
      </c>
      <c r="D316" s="11">
        <v>21.309126222690001</v>
      </c>
      <c r="E316" s="11">
        <v>33.518758060700002</v>
      </c>
      <c r="F316" s="11">
        <v>22.12932767805</v>
      </c>
      <c r="G316" s="11">
        <v>53.304729625870003</v>
      </c>
      <c r="H316" s="11">
        <v>25.158977880599998</v>
      </c>
      <c r="I316" s="11">
        <v>0</v>
      </c>
      <c r="J316" s="11">
        <v>155.42091946790001</v>
      </c>
    </row>
    <row r="317" spans="1:10" x14ac:dyDescent="0.45">
      <c r="A317" s="1" t="s">
        <v>1472</v>
      </c>
      <c r="B317" s="8">
        <v>0.21696315294080001</v>
      </c>
      <c r="C317" s="8">
        <v>0.30710889129320001</v>
      </c>
      <c r="D317" s="8">
        <v>0.22667233111929999</v>
      </c>
      <c r="E317" s="8">
        <v>0.21077962772869999</v>
      </c>
      <c r="F317" s="8">
        <v>0.31756647156329998</v>
      </c>
      <c r="G317" s="8">
        <v>0.30192194003470002</v>
      </c>
      <c r="H317" s="8">
        <v>0.20770428237419999</v>
      </c>
      <c r="I317" s="8">
        <v>0.1075026495598</v>
      </c>
      <c r="J317" s="8">
        <v>0.25514875346240001</v>
      </c>
    </row>
    <row r="318" spans="1:10" x14ac:dyDescent="0.45">
      <c r="B318" s="11">
        <v>49.848898075009998</v>
      </c>
      <c r="C318" s="11">
        <v>83.765473441639998</v>
      </c>
      <c r="D318" s="11">
        <v>20.263126132339998</v>
      </c>
      <c r="E318" s="11">
        <v>29.58577194267</v>
      </c>
      <c r="F318" s="11">
        <v>28.71817946286</v>
      </c>
      <c r="G318" s="11">
        <v>55.047293978779997</v>
      </c>
      <c r="H318" s="11">
        <v>18.644793518290001</v>
      </c>
      <c r="I318" s="11">
        <v>0.83008704248739995</v>
      </c>
      <c r="J318" s="11">
        <v>153.0892520774</v>
      </c>
    </row>
    <row r="319" spans="1:10" x14ac:dyDescent="0.45">
      <c r="A319" s="1" t="s">
        <v>1473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</row>
    <row r="320" spans="1:10" x14ac:dyDescent="0.45"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</row>
    <row r="321" spans="1:10" x14ac:dyDescent="0.45">
      <c r="A321" s="1" t="s">
        <v>1474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</row>
    <row r="322" spans="1:10" x14ac:dyDescent="0.45"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</row>
    <row r="323" spans="1:10" x14ac:dyDescent="0.45">
      <c r="A323" s="1" t="s">
        <v>1475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1</v>
      </c>
      <c r="I323" s="8">
        <v>1</v>
      </c>
      <c r="J323" s="8">
        <v>1</v>
      </c>
    </row>
    <row r="324" spans="1:10" x14ac:dyDescent="0.45">
      <c r="B324" s="11">
        <v>229.757437608</v>
      </c>
      <c r="C324" s="11">
        <v>272.75496026479999</v>
      </c>
      <c r="D324" s="11">
        <v>89.393910726909994</v>
      </c>
      <c r="E324" s="11">
        <v>140.36352688100001</v>
      </c>
      <c r="F324" s="11">
        <v>90.432026156570004</v>
      </c>
      <c r="G324" s="11">
        <v>182.3229341082</v>
      </c>
      <c r="H324" s="11">
        <v>89.766052510639994</v>
      </c>
      <c r="I324" s="11">
        <v>7.7215496165579998</v>
      </c>
      <c r="J324" s="11">
        <v>600</v>
      </c>
    </row>
    <row r="325" spans="1:10" x14ac:dyDescent="0.45">
      <c r="A325" s="1" t="s">
        <v>1476</v>
      </c>
    </row>
    <row r="326" spans="1:10" x14ac:dyDescent="0.45">
      <c r="A326" s="1" t="s">
        <v>1477</v>
      </c>
    </row>
    <row r="330" spans="1:10" x14ac:dyDescent="0.45">
      <c r="A330" s="4" t="s">
        <v>1478</v>
      </c>
    </row>
    <row r="331" spans="1:10" x14ac:dyDescent="0.45">
      <c r="A331" s="1" t="s">
        <v>1479</v>
      </c>
    </row>
    <row r="332" spans="1:10" ht="30" x14ac:dyDescent="0.45">
      <c r="A332" s="5" t="s">
        <v>1480</v>
      </c>
      <c r="B332" s="5" t="s">
        <v>1481</v>
      </c>
      <c r="C332" s="5" t="s">
        <v>1482</v>
      </c>
      <c r="D332" s="5" t="s">
        <v>1483</v>
      </c>
      <c r="E332" s="5" t="s">
        <v>1484</v>
      </c>
      <c r="F332" s="5" t="s">
        <v>1485</v>
      </c>
      <c r="G332" s="5" t="s">
        <v>1486</v>
      </c>
      <c r="H332" s="5" t="s">
        <v>1487</v>
      </c>
      <c r="I332" s="5" t="s">
        <v>1488</v>
      </c>
    </row>
    <row r="333" spans="1:10" x14ac:dyDescent="0.45">
      <c r="A333" s="1" t="s">
        <v>1489</v>
      </c>
      <c r="B333" s="8">
        <v>0.58734240988919995</v>
      </c>
      <c r="C333" s="8">
        <v>0.6508797130831</v>
      </c>
      <c r="D333" s="8">
        <v>0.60620313087290001</v>
      </c>
      <c r="E333" s="8">
        <v>0.52060391431480002</v>
      </c>
      <c r="F333" s="8">
        <v>0.58845476699569998</v>
      </c>
      <c r="G333" s="8">
        <v>0.79345542960189996</v>
      </c>
      <c r="H333" s="8">
        <v>0.54736284737240004</v>
      </c>
      <c r="I333" s="8">
        <v>0.58646322044720001</v>
      </c>
    </row>
    <row r="334" spans="1:10" x14ac:dyDescent="0.45">
      <c r="B334" s="11">
        <v>299.66365692400001</v>
      </c>
      <c r="C334" s="11">
        <v>19.256266444440001</v>
      </c>
      <c r="D334" s="11">
        <v>241.1390313366</v>
      </c>
      <c r="E334" s="11">
        <v>58.524625587380001</v>
      </c>
      <c r="F334" s="11">
        <v>12.10806474202</v>
      </c>
      <c r="G334" s="11">
        <v>7.1482017024199997</v>
      </c>
      <c r="H334" s="11">
        <v>32.958008899900001</v>
      </c>
      <c r="I334" s="11">
        <v>351.87793226830001</v>
      </c>
    </row>
    <row r="335" spans="1:10" x14ac:dyDescent="0.45">
      <c r="A335" s="1" t="s">
        <v>1490</v>
      </c>
      <c r="B335" s="8">
        <v>0.4126575901108</v>
      </c>
      <c r="C335" s="8">
        <v>0.3491202869169</v>
      </c>
      <c r="D335" s="8">
        <v>0.39379686912709999</v>
      </c>
      <c r="E335" s="8">
        <v>0.47939608568519998</v>
      </c>
      <c r="F335" s="8">
        <v>0.41154523300430002</v>
      </c>
      <c r="G335" s="8">
        <v>0.20654457039810001</v>
      </c>
      <c r="H335" s="8">
        <v>0.45263715262760001</v>
      </c>
      <c r="I335" s="8">
        <v>0.41353677955279999</v>
      </c>
    </row>
    <row r="336" spans="1:10" x14ac:dyDescent="0.45">
      <c r="B336" s="11">
        <v>210.53899808349999</v>
      </c>
      <c r="C336" s="11">
        <v>10.32871839589</v>
      </c>
      <c r="D336" s="11">
        <v>156.64682468390001</v>
      </c>
      <c r="E336" s="11">
        <v>53.892173399630003</v>
      </c>
      <c r="F336" s="11">
        <v>8.4679683213849994</v>
      </c>
      <c r="G336" s="11">
        <v>1.860750074502</v>
      </c>
      <c r="H336" s="11">
        <v>27.254351252260001</v>
      </c>
      <c r="I336" s="11">
        <v>248.12206773170001</v>
      </c>
    </row>
    <row r="337" spans="1:9" x14ac:dyDescent="0.45">
      <c r="A337" s="1" t="s">
        <v>1491</v>
      </c>
      <c r="B337" s="8">
        <v>0.40686788118740003</v>
      </c>
      <c r="C337" s="8">
        <v>0.39301844086729998</v>
      </c>
      <c r="D337" s="8">
        <v>0.42950794559549998</v>
      </c>
      <c r="E337" s="8">
        <v>0.32675621209459998</v>
      </c>
      <c r="F337" s="8">
        <v>0.38286579968939999</v>
      </c>
      <c r="G337" s="8">
        <v>0.4162066081179</v>
      </c>
      <c r="H337" s="8">
        <v>0.5029028517784</v>
      </c>
      <c r="I337" s="8">
        <v>0.41582247577819997</v>
      </c>
    </row>
    <row r="338" spans="1:9" x14ac:dyDescent="0.45">
      <c r="B338" s="11">
        <v>207.5850732191</v>
      </c>
      <c r="C338" s="11">
        <v>11.627444615030001</v>
      </c>
      <c r="D338" s="11">
        <v>170.85218580630001</v>
      </c>
      <c r="E338" s="11">
        <v>36.732887412799997</v>
      </c>
      <c r="F338" s="11">
        <v>7.8778593532589998</v>
      </c>
      <c r="G338" s="11">
        <v>3.7495852617700001</v>
      </c>
      <c r="H338" s="11">
        <v>30.280967632829999</v>
      </c>
      <c r="I338" s="11">
        <v>249.49348546690001</v>
      </c>
    </row>
    <row r="339" spans="1:9" x14ac:dyDescent="0.45">
      <c r="A339" s="1" t="s">
        <v>1492</v>
      </c>
      <c r="B339" s="8">
        <v>7.1401438100289996E-2</v>
      </c>
      <c r="C339" s="8">
        <v>5.7371524028409997E-2</v>
      </c>
      <c r="D339" s="8">
        <v>6.4999037104220003E-2</v>
      </c>
      <c r="E339" s="8">
        <v>9.4056277801790003E-2</v>
      </c>
      <c r="F339" s="8">
        <v>8.2490908884939998E-2</v>
      </c>
      <c r="G339" s="8">
        <v>0</v>
      </c>
      <c r="H339" s="8">
        <v>6.4269263306600002E-2</v>
      </c>
      <c r="I339" s="8">
        <v>6.9993904979500005E-2</v>
      </c>
    </row>
    <row r="340" spans="1:9" x14ac:dyDescent="0.45">
      <c r="B340" s="11">
        <v>36.42920329012</v>
      </c>
      <c r="C340" s="11">
        <v>1.697335668647</v>
      </c>
      <c r="D340" s="11">
        <v>25.855697615010001</v>
      </c>
      <c r="E340" s="11">
        <v>10.573505675110001</v>
      </c>
      <c r="F340" s="11">
        <v>1.697335668647</v>
      </c>
      <c r="G340" s="11">
        <v>0</v>
      </c>
      <c r="H340" s="11">
        <v>3.8698040289310001</v>
      </c>
      <c r="I340" s="11">
        <v>41.996342987699997</v>
      </c>
    </row>
    <row r="341" spans="1:9" x14ac:dyDescent="0.45">
      <c r="A341" s="1" t="s">
        <v>1493</v>
      </c>
      <c r="B341" s="8">
        <v>0.5217306807123</v>
      </c>
      <c r="C341" s="8">
        <v>0.54961003510429995</v>
      </c>
      <c r="D341" s="8">
        <v>0.50549301730030005</v>
      </c>
      <c r="E341" s="8">
        <v>0.57918751010360003</v>
      </c>
      <c r="F341" s="8">
        <v>0.53464329142559996</v>
      </c>
      <c r="G341" s="8">
        <v>0.5837933918821</v>
      </c>
      <c r="H341" s="8">
        <v>0.43282788491500002</v>
      </c>
      <c r="I341" s="8">
        <v>0.51418361924230005</v>
      </c>
    </row>
    <row r="342" spans="1:9" x14ac:dyDescent="0.45">
      <c r="B342" s="11">
        <v>266.18837849829998</v>
      </c>
      <c r="C342" s="11">
        <v>16.26020455666</v>
      </c>
      <c r="D342" s="11">
        <v>201.0779725992</v>
      </c>
      <c r="E342" s="11">
        <v>65.110405899100002</v>
      </c>
      <c r="F342" s="11">
        <v>11.0008380415</v>
      </c>
      <c r="G342" s="11">
        <v>5.2593665151510001</v>
      </c>
      <c r="H342" s="11">
        <v>26.061588490399998</v>
      </c>
      <c r="I342" s="11">
        <v>308.51017154530001</v>
      </c>
    </row>
    <row r="343" spans="1:9" x14ac:dyDescent="0.45">
      <c r="A343" s="1" t="s">
        <v>1494</v>
      </c>
      <c r="B343" s="8">
        <v>0.29208618666870001</v>
      </c>
      <c r="C343" s="8">
        <v>0.33286643126889998</v>
      </c>
      <c r="D343" s="8">
        <v>0.3222825459125</v>
      </c>
      <c r="E343" s="8">
        <v>0.18523663465580001</v>
      </c>
      <c r="F343" s="8">
        <v>0.29637700534310002</v>
      </c>
      <c r="G343" s="8">
        <v>0.4162066081179</v>
      </c>
      <c r="H343" s="8">
        <v>0.36334043134439997</v>
      </c>
      <c r="I343" s="8">
        <v>0.30124763527050002</v>
      </c>
    </row>
    <row r="344" spans="1:9" x14ac:dyDescent="0.45">
      <c r="B344" s="11">
        <v>149.02314792940001</v>
      </c>
      <c r="C344" s="11">
        <v>9.8478483229449996</v>
      </c>
      <c r="D344" s="11">
        <v>128.1994384063</v>
      </c>
      <c r="E344" s="11">
        <v>20.82370952314</v>
      </c>
      <c r="F344" s="11">
        <v>6.0982630611740003</v>
      </c>
      <c r="G344" s="11">
        <v>3.7495852617700001</v>
      </c>
      <c r="H344" s="11">
        <v>21.877584909949999</v>
      </c>
      <c r="I344" s="11">
        <v>180.74858116230001</v>
      </c>
    </row>
    <row r="345" spans="1:9" x14ac:dyDescent="0.45">
      <c r="A345" s="1" t="s">
        <v>1495</v>
      </c>
      <c r="B345" s="8">
        <v>0.1147816945187</v>
      </c>
      <c r="C345" s="8">
        <v>6.0152009598410001E-2</v>
      </c>
      <c r="D345" s="8">
        <v>0.1072253996829</v>
      </c>
      <c r="E345" s="8">
        <v>0.1415195774388</v>
      </c>
      <c r="F345" s="8">
        <v>8.648879434633E-2</v>
      </c>
      <c r="G345" s="8">
        <v>0</v>
      </c>
      <c r="H345" s="8">
        <v>0.139562420434</v>
      </c>
      <c r="I345" s="8">
        <v>0.1145748405077</v>
      </c>
    </row>
    <row r="346" spans="1:9" x14ac:dyDescent="0.45">
      <c r="B346" s="11">
        <v>58.561925289679998</v>
      </c>
      <c r="C346" s="11">
        <v>1.7795962920840001</v>
      </c>
      <c r="D346" s="11">
        <v>42.652747400019997</v>
      </c>
      <c r="E346" s="11">
        <v>15.90917788966</v>
      </c>
      <c r="F346" s="11">
        <v>1.7795962920840001</v>
      </c>
      <c r="G346" s="11">
        <v>0</v>
      </c>
      <c r="H346" s="11">
        <v>8.4033827228779998</v>
      </c>
      <c r="I346" s="11">
        <v>68.744904304640002</v>
      </c>
    </row>
    <row r="347" spans="1:9" x14ac:dyDescent="0.45">
      <c r="A347" s="1" t="s">
        <v>1496</v>
      </c>
      <c r="B347" s="8">
        <v>2.8414876430599999E-2</v>
      </c>
      <c r="C347" s="8">
        <v>0</v>
      </c>
      <c r="D347" s="8">
        <v>2.8912931618019999E-2</v>
      </c>
      <c r="E347" s="8">
        <v>2.6652512523639999E-2</v>
      </c>
      <c r="F347" s="8">
        <v>0</v>
      </c>
      <c r="G347" s="8">
        <v>0</v>
      </c>
      <c r="H347" s="8">
        <v>2.011358196953E-2</v>
      </c>
      <c r="I347" s="8">
        <v>2.618071939684E-2</v>
      </c>
    </row>
    <row r="348" spans="1:9" x14ac:dyDescent="0.45">
      <c r="B348" s="11">
        <v>14.4973453966</v>
      </c>
      <c r="C348" s="11">
        <v>0</v>
      </c>
      <c r="D348" s="11">
        <v>11.501155253729999</v>
      </c>
      <c r="E348" s="11">
        <v>2.9961901428690001</v>
      </c>
      <c r="F348" s="11">
        <v>0</v>
      </c>
      <c r="G348" s="11">
        <v>0</v>
      </c>
      <c r="H348" s="11">
        <v>1.211086241499</v>
      </c>
      <c r="I348" s="11">
        <v>15.7084316381</v>
      </c>
    </row>
    <row r="349" spans="1:9" x14ac:dyDescent="0.45">
      <c r="A349" s="1" t="s">
        <v>1497</v>
      </c>
      <c r="B349" s="8">
        <v>4.2986561669689997E-2</v>
      </c>
      <c r="C349" s="8">
        <v>5.7371524028409997E-2</v>
      </c>
      <c r="D349" s="8">
        <v>3.6086105486199997E-2</v>
      </c>
      <c r="E349" s="8">
        <v>6.7403765278149994E-2</v>
      </c>
      <c r="F349" s="8">
        <v>8.2490908884939998E-2</v>
      </c>
      <c r="G349" s="8">
        <v>0</v>
      </c>
      <c r="H349" s="8">
        <v>4.4155681337069999E-2</v>
      </c>
      <c r="I349" s="8">
        <v>4.3813185582660001E-2</v>
      </c>
    </row>
    <row r="350" spans="1:9" x14ac:dyDescent="0.45">
      <c r="B350" s="11">
        <v>21.93185789352</v>
      </c>
      <c r="C350" s="11">
        <v>1.697335668647</v>
      </c>
      <c r="D350" s="11">
        <v>14.354542361269999</v>
      </c>
      <c r="E350" s="11">
        <v>7.5773155322410002</v>
      </c>
      <c r="F350" s="11">
        <v>1.697335668647</v>
      </c>
      <c r="G350" s="11">
        <v>0</v>
      </c>
      <c r="H350" s="11">
        <v>2.6587177874319998</v>
      </c>
      <c r="I350" s="11">
        <v>26.287911349590001</v>
      </c>
    </row>
    <row r="351" spans="1:9" x14ac:dyDescent="0.45">
      <c r="A351" s="1" t="s">
        <v>1498</v>
      </c>
      <c r="B351" s="8">
        <v>0.26684134678990001</v>
      </c>
      <c r="C351" s="8">
        <v>0.3180132818143</v>
      </c>
      <c r="D351" s="8">
        <v>0.2550076533424</v>
      </c>
      <c r="E351" s="8">
        <v>0.30871476713529999</v>
      </c>
      <c r="F351" s="8">
        <v>0.29207776165260002</v>
      </c>
      <c r="G351" s="8">
        <v>0.37724882148400002</v>
      </c>
      <c r="H351" s="8">
        <v>0.16390883405840001</v>
      </c>
      <c r="I351" s="8">
        <v>0.25903486577989998</v>
      </c>
    </row>
    <row r="352" spans="1:9" x14ac:dyDescent="0.45">
      <c r="B352" s="11">
        <v>136.143163598</v>
      </c>
      <c r="C352" s="11">
        <v>9.4084181214990004</v>
      </c>
      <c r="D352" s="11">
        <v>101.4384376766</v>
      </c>
      <c r="E352" s="11">
        <v>34.704725921380003</v>
      </c>
      <c r="F352" s="11">
        <v>6.0098016808499999</v>
      </c>
      <c r="G352" s="11">
        <v>3.3986164406500001</v>
      </c>
      <c r="H352" s="11">
        <v>9.8693377484470002</v>
      </c>
      <c r="I352" s="11">
        <v>155.42091946790001</v>
      </c>
    </row>
    <row r="353" spans="1:9" x14ac:dyDescent="0.45">
      <c r="A353" s="1" t="s">
        <v>1499</v>
      </c>
      <c r="B353" s="8">
        <v>0.25488933392250002</v>
      </c>
      <c r="C353" s="8">
        <v>0.23159675329000001</v>
      </c>
      <c r="D353" s="8">
        <v>0.2504853639579</v>
      </c>
      <c r="E353" s="8">
        <v>0.27047274296820001</v>
      </c>
      <c r="F353" s="8">
        <v>0.2425655297731</v>
      </c>
      <c r="G353" s="8">
        <v>0.20654457039810001</v>
      </c>
      <c r="H353" s="8">
        <v>0.26891905085660001</v>
      </c>
      <c r="I353" s="8">
        <v>0.25514875346240001</v>
      </c>
    </row>
    <row r="354" spans="1:9" x14ac:dyDescent="0.45">
      <c r="B354" s="11">
        <v>130.04521490030001</v>
      </c>
      <c r="C354" s="11">
        <v>6.8517864351559998</v>
      </c>
      <c r="D354" s="11">
        <v>99.639534922600006</v>
      </c>
      <c r="E354" s="11">
        <v>30.405679977729999</v>
      </c>
      <c r="F354" s="11">
        <v>4.9910363606540002</v>
      </c>
      <c r="G354" s="11">
        <v>1.860750074502</v>
      </c>
      <c r="H354" s="11">
        <v>16.192250741950001</v>
      </c>
      <c r="I354" s="11">
        <v>153.0892520774</v>
      </c>
    </row>
    <row r="355" spans="1:9" x14ac:dyDescent="0.45">
      <c r="A355" s="1" t="s">
        <v>1500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</row>
    <row r="356" spans="1:9" x14ac:dyDescent="0.45"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</row>
    <row r="357" spans="1:9" x14ac:dyDescent="0.45">
      <c r="A357" s="1" t="s">
        <v>1501</v>
      </c>
      <c r="B357" s="8">
        <v>0</v>
      </c>
      <c r="C357" s="8">
        <v>0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</row>
    <row r="358" spans="1:9" x14ac:dyDescent="0.45"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</row>
    <row r="359" spans="1:9" x14ac:dyDescent="0.45">
      <c r="A359" s="1" t="s">
        <v>1502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</row>
    <row r="360" spans="1:9" x14ac:dyDescent="0.45">
      <c r="B360" s="11">
        <v>510.20265500750003</v>
      </c>
      <c r="C360" s="11">
        <v>29.584984840330002</v>
      </c>
      <c r="D360" s="11">
        <v>397.78585602049998</v>
      </c>
      <c r="E360" s="11">
        <v>112.41679898700001</v>
      </c>
      <c r="F360" s="11">
        <v>20.576033063410001</v>
      </c>
      <c r="G360" s="11">
        <v>9.0089517769220002</v>
      </c>
      <c r="H360" s="11">
        <v>60.212360152160002</v>
      </c>
      <c r="I360" s="11">
        <v>600</v>
      </c>
    </row>
    <row r="361" spans="1:9" x14ac:dyDescent="0.45">
      <c r="A361" s="1" t="s">
        <v>1503</v>
      </c>
    </row>
    <row r="362" spans="1:9" x14ac:dyDescent="0.45">
      <c r="A362" s="1" t="s">
        <v>1504</v>
      </c>
    </row>
    <row r="366" spans="1:9" x14ac:dyDescent="0.45">
      <c r="A366" s="4" t="s">
        <v>1505</v>
      </c>
    </row>
    <row r="367" spans="1:9" x14ac:dyDescent="0.45">
      <c r="A367" s="1" t="s">
        <v>1506</v>
      </c>
    </row>
    <row r="368" spans="1:9" ht="30" x14ac:dyDescent="0.45">
      <c r="A368" s="5" t="s">
        <v>1507</v>
      </c>
      <c r="B368" s="5" t="s">
        <v>1508</v>
      </c>
      <c r="C368" s="5" t="s">
        <v>1509</v>
      </c>
      <c r="D368" s="5" t="s">
        <v>1510</v>
      </c>
      <c r="E368" s="5" t="s">
        <v>1511</v>
      </c>
      <c r="F368" s="5" t="s">
        <v>1512</v>
      </c>
      <c r="G368" s="5" t="s">
        <v>1513</v>
      </c>
      <c r="H368" s="5" t="s">
        <v>1514</v>
      </c>
    </row>
    <row r="369" spans="1:8" x14ac:dyDescent="0.45">
      <c r="A369" s="1" t="s">
        <v>1515</v>
      </c>
      <c r="B369" s="8">
        <v>1</v>
      </c>
      <c r="C369" s="8">
        <v>0.51948803668779997</v>
      </c>
      <c r="D369" s="8">
        <v>0.60043618614680005</v>
      </c>
      <c r="E369" s="8">
        <v>0.60339869812900004</v>
      </c>
      <c r="F369" s="8">
        <v>0.55280273954549997</v>
      </c>
      <c r="G369" s="8">
        <v>0.56381915543929995</v>
      </c>
      <c r="H369" s="8">
        <v>0.58646322044720001</v>
      </c>
    </row>
    <row r="370" spans="1:8" x14ac:dyDescent="0.45">
      <c r="B370" s="11">
        <v>5.4700305787829997</v>
      </c>
      <c r="C370" s="11">
        <v>26.793869207579998</v>
      </c>
      <c r="D370" s="11">
        <v>169.77196344149999</v>
      </c>
      <c r="E370" s="11">
        <v>66.460358780250004</v>
      </c>
      <c r="F370" s="11">
        <v>61.510689231820002</v>
      </c>
      <c r="G370" s="11">
        <v>21.87102102842</v>
      </c>
      <c r="H370" s="11">
        <v>351.87793226830001</v>
      </c>
    </row>
    <row r="371" spans="1:8" x14ac:dyDescent="0.45">
      <c r="A371" s="1" t="s">
        <v>1516</v>
      </c>
      <c r="B371" s="8">
        <v>0</v>
      </c>
      <c r="C371" s="8">
        <v>0.48051196331219997</v>
      </c>
      <c r="D371" s="8">
        <v>0.3995638138532</v>
      </c>
      <c r="E371" s="8">
        <v>0.39660130187100001</v>
      </c>
      <c r="F371" s="8">
        <v>0.44719726045449998</v>
      </c>
      <c r="G371" s="8">
        <v>0.4361808445607</v>
      </c>
      <c r="H371" s="8">
        <v>0.41353677955279999</v>
      </c>
    </row>
    <row r="372" spans="1:8" x14ac:dyDescent="0.45">
      <c r="B372" s="11">
        <v>0</v>
      </c>
      <c r="C372" s="11">
        <v>24.783582659099999</v>
      </c>
      <c r="D372" s="11">
        <v>112.9757578958</v>
      </c>
      <c r="E372" s="11">
        <v>43.682999145979998</v>
      </c>
      <c r="F372" s="11">
        <v>49.759904836479997</v>
      </c>
      <c r="G372" s="11">
        <v>16.919823194279999</v>
      </c>
      <c r="H372" s="11">
        <v>248.12206773170001</v>
      </c>
    </row>
    <row r="373" spans="1:8" x14ac:dyDescent="0.45">
      <c r="A373" s="1" t="s">
        <v>1517</v>
      </c>
      <c r="B373" s="8">
        <v>0.32506470204889998</v>
      </c>
      <c r="C373" s="8">
        <v>0.48377555169949998</v>
      </c>
      <c r="D373" s="8">
        <v>0.4299346949997</v>
      </c>
      <c r="E373" s="8">
        <v>0.36814681012759998</v>
      </c>
      <c r="F373" s="8">
        <v>0.41515059834559997</v>
      </c>
      <c r="G373" s="8">
        <v>0.37270203178860001</v>
      </c>
      <c r="H373" s="8">
        <v>0.41582247577819997</v>
      </c>
    </row>
    <row r="374" spans="1:8" x14ac:dyDescent="0.45">
      <c r="B374" s="11">
        <v>1.778113860291</v>
      </c>
      <c r="C374" s="11">
        <v>24.951910232060001</v>
      </c>
      <c r="D374" s="11">
        <v>121.563055335</v>
      </c>
      <c r="E374" s="11">
        <v>40.548925877279999</v>
      </c>
      <c r="F374" s="11">
        <v>46.194053705720002</v>
      </c>
      <c r="G374" s="11">
        <v>14.457426456589999</v>
      </c>
      <c r="H374" s="11">
        <v>249.49348546690001</v>
      </c>
    </row>
    <row r="375" spans="1:8" x14ac:dyDescent="0.45">
      <c r="A375" s="1" t="s">
        <v>1518</v>
      </c>
      <c r="B375" s="8">
        <v>0</v>
      </c>
      <c r="C375" s="8">
        <v>0.1135507414821</v>
      </c>
      <c r="D375" s="8">
        <v>6.7673257778900001E-2</v>
      </c>
      <c r="E375" s="8">
        <v>9.7237337935590001E-2</v>
      </c>
      <c r="F375" s="8">
        <v>2.676517292385E-2</v>
      </c>
      <c r="G375" s="8">
        <v>8.5509921500280001E-2</v>
      </c>
      <c r="H375" s="8">
        <v>6.9993904979500005E-2</v>
      </c>
    </row>
    <row r="376" spans="1:8" x14ac:dyDescent="0.45">
      <c r="B376" s="11">
        <v>0</v>
      </c>
      <c r="C376" s="11">
        <v>5.8566579032190003</v>
      </c>
      <c r="D376" s="11">
        <v>19.134459432450001</v>
      </c>
      <c r="E376" s="11">
        <v>10.71004691603</v>
      </c>
      <c r="F376" s="11">
        <v>2.9781766915780001</v>
      </c>
      <c r="G376" s="11">
        <v>3.317002044413</v>
      </c>
      <c r="H376" s="11">
        <v>41.996342987699997</v>
      </c>
    </row>
    <row r="377" spans="1:8" x14ac:dyDescent="0.45">
      <c r="A377" s="1" t="s">
        <v>1519</v>
      </c>
      <c r="B377" s="8">
        <v>0.67493529795109997</v>
      </c>
      <c r="C377" s="8">
        <v>0.40267370681839998</v>
      </c>
      <c r="D377" s="8">
        <v>0.50239204722149999</v>
      </c>
      <c r="E377" s="8">
        <v>0.53461585193679995</v>
      </c>
      <c r="F377" s="8">
        <v>0.55808422873050001</v>
      </c>
      <c r="G377" s="8">
        <v>0.54178804671110004</v>
      </c>
      <c r="H377" s="8">
        <v>0.51418361924230005</v>
      </c>
    </row>
    <row r="378" spans="1:8" x14ac:dyDescent="0.45">
      <c r="B378" s="11">
        <v>3.6919167184920001</v>
      </c>
      <c r="C378" s="11">
        <v>20.768883731399999</v>
      </c>
      <c r="D378" s="11">
        <v>142.0502065698</v>
      </c>
      <c r="E378" s="11">
        <v>58.884385132920002</v>
      </c>
      <c r="F378" s="11">
        <v>62.098363671000001</v>
      </c>
      <c r="G378" s="11">
        <v>21.016415721689999</v>
      </c>
      <c r="H378" s="11">
        <v>308.51017154530001</v>
      </c>
    </row>
    <row r="379" spans="1:8" x14ac:dyDescent="0.45">
      <c r="A379" s="1" t="s">
        <v>1520</v>
      </c>
      <c r="B379" s="8">
        <v>0.32506470204889998</v>
      </c>
      <c r="C379" s="8">
        <v>0.29264279184280001</v>
      </c>
      <c r="D379" s="8">
        <v>0.31327399475130002</v>
      </c>
      <c r="E379" s="8">
        <v>0.24792126235940001</v>
      </c>
      <c r="F379" s="8">
        <v>0.34041020113929998</v>
      </c>
      <c r="G379" s="8">
        <v>0.26074874571250001</v>
      </c>
      <c r="H379" s="8">
        <v>0.30124763527050002</v>
      </c>
    </row>
    <row r="380" spans="1:8" x14ac:dyDescent="0.45">
      <c r="B380" s="11">
        <v>1.778113860291</v>
      </c>
      <c r="C380" s="11">
        <v>15.0937695104</v>
      </c>
      <c r="D380" s="11">
        <v>88.577508170160002</v>
      </c>
      <c r="E380" s="11">
        <v>27.30688033757</v>
      </c>
      <c r="F380" s="11">
        <v>37.877645307679998</v>
      </c>
      <c r="G380" s="11">
        <v>10.114663976199999</v>
      </c>
      <c r="H380" s="11">
        <v>180.74858116230001</v>
      </c>
    </row>
    <row r="381" spans="1:8" x14ac:dyDescent="0.45">
      <c r="A381" s="1" t="s">
        <v>1521</v>
      </c>
      <c r="B381" s="8">
        <v>0</v>
      </c>
      <c r="C381" s="8">
        <v>0.19113275985680001</v>
      </c>
      <c r="D381" s="8">
        <v>0.1166607002484</v>
      </c>
      <c r="E381" s="8">
        <v>0.12022554776820001</v>
      </c>
      <c r="F381" s="8">
        <v>7.4740397206289999E-2</v>
      </c>
      <c r="G381" s="8">
        <v>0.1119532860761</v>
      </c>
      <c r="H381" s="8">
        <v>0.1145748405077</v>
      </c>
    </row>
    <row r="382" spans="1:8" x14ac:dyDescent="0.45">
      <c r="B382" s="11">
        <v>0</v>
      </c>
      <c r="C382" s="11">
        <v>9.8581407216559995</v>
      </c>
      <c r="D382" s="11">
        <v>32.985547164830002</v>
      </c>
      <c r="E382" s="11">
        <v>13.24204553971</v>
      </c>
      <c r="F382" s="11">
        <v>8.3164083980440004</v>
      </c>
      <c r="G382" s="11">
        <v>4.3427624803980001</v>
      </c>
      <c r="H382" s="11">
        <v>68.744904304640002</v>
      </c>
    </row>
    <row r="383" spans="1:8" x14ac:dyDescent="0.45">
      <c r="A383" s="1" t="s">
        <v>1522</v>
      </c>
      <c r="B383" s="8">
        <v>0</v>
      </c>
      <c r="C383" s="8">
        <v>5.191494261797E-2</v>
      </c>
      <c r="D383" s="8">
        <v>2.6243470875909999E-2</v>
      </c>
      <c r="E383" s="8">
        <v>3.3580518984709998E-2</v>
      </c>
      <c r="F383" s="8">
        <v>6.2977306484560003E-3</v>
      </c>
      <c r="G383" s="8">
        <v>3.1220930241849999E-2</v>
      </c>
      <c r="H383" s="8">
        <v>2.618071939684E-2</v>
      </c>
    </row>
    <row r="384" spans="1:8" x14ac:dyDescent="0.45">
      <c r="B384" s="11">
        <v>0</v>
      </c>
      <c r="C384" s="11">
        <v>2.6776404540400001</v>
      </c>
      <c r="D384" s="11">
        <v>7.4202815901459998</v>
      </c>
      <c r="E384" s="11">
        <v>3.6986711218820001</v>
      </c>
      <c r="F384" s="11">
        <v>0.70075223053580005</v>
      </c>
      <c r="G384" s="11">
        <v>1.211086241499</v>
      </c>
      <c r="H384" s="11">
        <v>15.7084316381</v>
      </c>
    </row>
    <row r="385" spans="1:8" x14ac:dyDescent="0.45">
      <c r="A385" s="1" t="s">
        <v>1523</v>
      </c>
      <c r="B385" s="8">
        <v>0</v>
      </c>
      <c r="C385" s="8">
        <v>6.1635798864140001E-2</v>
      </c>
      <c r="D385" s="8">
        <v>4.1429786902989998E-2</v>
      </c>
      <c r="E385" s="8">
        <v>6.3656818950880004E-2</v>
      </c>
      <c r="F385" s="8">
        <v>2.04674422754E-2</v>
      </c>
      <c r="G385" s="8">
        <v>5.4288991258430001E-2</v>
      </c>
      <c r="H385" s="8">
        <v>4.3813185582660001E-2</v>
      </c>
    </row>
    <row r="386" spans="1:8" x14ac:dyDescent="0.45">
      <c r="B386" s="11">
        <v>0</v>
      </c>
      <c r="C386" s="11">
        <v>3.1790174491790002</v>
      </c>
      <c r="D386" s="11">
        <v>11.714177842310001</v>
      </c>
      <c r="E386" s="11">
        <v>7.0113757941520003</v>
      </c>
      <c r="F386" s="11">
        <v>2.277424461042</v>
      </c>
      <c r="G386" s="11">
        <v>2.1059158029130001</v>
      </c>
      <c r="H386" s="11">
        <v>26.287911349590001</v>
      </c>
    </row>
    <row r="387" spans="1:8" x14ac:dyDescent="0.45">
      <c r="A387" s="1" t="s">
        <v>1524</v>
      </c>
      <c r="B387" s="8">
        <v>0.67493529795109997</v>
      </c>
      <c r="C387" s="8">
        <v>0.17493030222709999</v>
      </c>
      <c r="D387" s="8">
        <v>0.26091872051960002</v>
      </c>
      <c r="E387" s="8">
        <v>0.32189691678490001</v>
      </c>
      <c r="F387" s="8">
        <v>0.20609480775780001</v>
      </c>
      <c r="G387" s="8">
        <v>0.27184947948499999</v>
      </c>
      <c r="H387" s="8">
        <v>0.25903486577989998</v>
      </c>
    </row>
    <row r="388" spans="1:8" x14ac:dyDescent="0.45">
      <c r="B388" s="11">
        <v>3.6919167184920001</v>
      </c>
      <c r="C388" s="11">
        <v>9.0224592431390001</v>
      </c>
      <c r="D388" s="11">
        <v>73.774173681150003</v>
      </c>
      <c r="E388" s="11">
        <v>35.454807320790003</v>
      </c>
      <c r="F388" s="11">
        <v>22.9322916936</v>
      </c>
      <c r="G388" s="11">
        <v>10.545270810730001</v>
      </c>
      <c r="H388" s="11">
        <v>155.42091946790001</v>
      </c>
    </row>
    <row r="389" spans="1:8" x14ac:dyDescent="0.45">
      <c r="A389" s="1" t="s">
        <v>1525</v>
      </c>
      <c r="B389" s="8">
        <v>0</v>
      </c>
      <c r="C389" s="8">
        <v>0.22774340459129999</v>
      </c>
      <c r="D389" s="8">
        <v>0.2414733267019</v>
      </c>
      <c r="E389" s="8">
        <v>0.21271893515189999</v>
      </c>
      <c r="F389" s="8">
        <v>0.3519894209728</v>
      </c>
      <c r="G389" s="8">
        <v>0.26993856722609999</v>
      </c>
      <c r="H389" s="8">
        <v>0.25514875346240001</v>
      </c>
    </row>
    <row r="390" spans="1:8" x14ac:dyDescent="0.45">
      <c r="B390" s="11">
        <v>0</v>
      </c>
      <c r="C390" s="11">
        <v>11.746424488260001</v>
      </c>
      <c r="D390" s="11">
        <v>68.276032888680007</v>
      </c>
      <c r="E390" s="11">
        <v>23.429577812120002</v>
      </c>
      <c r="F390" s="11">
        <v>39.166071977400001</v>
      </c>
      <c r="G390" s="11">
        <v>10.471144910970001</v>
      </c>
      <c r="H390" s="11">
        <v>153.0892520774</v>
      </c>
    </row>
    <row r="391" spans="1:8" x14ac:dyDescent="0.45">
      <c r="A391" s="1" t="s">
        <v>1526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</row>
    <row r="392" spans="1:8" x14ac:dyDescent="0.45"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</row>
    <row r="393" spans="1:8" x14ac:dyDescent="0.45">
      <c r="A393" s="1" t="s">
        <v>1527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</row>
    <row r="394" spans="1:8" x14ac:dyDescent="0.45"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</row>
    <row r="395" spans="1:8" x14ac:dyDescent="0.45">
      <c r="A395" s="1" t="s">
        <v>1528</v>
      </c>
      <c r="B395" s="8">
        <v>1</v>
      </c>
      <c r="C395" s="8">
        <v>1</v>
      </c>
      <c r="D395" s="8">
        <v>1</v>
      </c>
      <c r="E395" s="8">
        <v>1</v>
      </c>
      <c r="F395" s="8">
        <v>1</v>
      </c>
      <c r="G395" s="8">
        <v>1</v>
      </c>
      <c r="H395" s="8">
        <v>1</v>
      </c>
    </row>
    <row r="396" spans="1:8" x14ac:dyDescent="0.45">
      <c r="B396" s="11">
        <v>5.4700305787829997</v>
      </c>
      <c r="C396" s="11">
        <v>51.577451866670003</v>
      </c>
      <c r="D396" s="11">
        <v>282.74772133729999</v>
      </c>
      <c r="E396" s="11">
        <v>110.1433579262</v>
      </c>
      <c r="F396" s="11">
        <v>111.2705940683</v>
      </c>
      <c r="G396" s="11">
        <v>38.790844222700002</v>
      </c>
      <c r="H396" s="11">
        <v>600</v>
      </c>
    </row>
    <row r="397" spans="1:8" x14ac:dyDescent="0.45">
      <c r="A397" s="1" t="s">
        <v>1529</v>
      </c>
    </row>
    <row r="398" spans="1:8" x14ac:dyDescent="0.45">
      <c r="A398" s="1" t="s">
        <v>1530</v>
      </c>
    </row>
    <row r="402" spans="1:5" x14ac:dyDescent="0.45">
      <c r="A402" s="4" t="s">
        <v>1531</v>
      </c>
    </row>
    <row r="403" spans="1:5" x14ac:dyDescent="0.45">
      <c r="A403" s="1" t="s">
        <v>1532</v>
      </c>
    </row>
    <row r="404" spans="1:5" ht="45" x14ac:dyDescent="0.45">
      <c r="A404" s="5" t="s">
        <v>1533</v>
      </c>
      <c r="B404" s="5" t="s">
        <v>1534</v>
      </c>
      <c r="C404" s="5" t="s">
        <v>1535</v>
      </c>
      <c r="D404" s="5" t="s">
        <v>1536</v>
      </c>
      <c r="E404" s="5" t="s">
        <v>1537</v>
      </c>
    </row>
    <row r="405" spans="1:5" x14ac:dyDescent="0.45">
      <c r="A405" s="1" t="s">
        <v>1538</v>
      </c>
      <c r="B405" s="8">
        <v>0.58888296970760001</v>
      </c>
      <c r="C405" s="8">
        <v>0.60266405155549996</v>
      </c>
      <c r="D405" s="8">
        <v>0.38347669231190001</v>
      </c>
      <c r="E405" s="8">
        <v>0.58646322044720001</v>
      </c>
    </row>
    <row r="406" spans="1:5" x14ac:dyDescent="0.45">
      <c r="B406" s="11">
        <v>323.28977719779999</v>
      </c>
      <c r="C406" s="11">
        <v>24.818165986459999</v>
      </c>
      <c r="D406" s="11">
        <v>3.7699890840560002</v>
      </c>
      <c r="E406" s="11">
        <v>351.87793226830001</v>
      </c>
    </row>
    <row r="407" spans="1:5" x14ac:dyDescent="0.45">
      <c r="A407" s="1" t="s">
        <v>1539</v>
      </c>
      <c r="B407" s="8">
        <v>0.41111703029239999</v>
      </c>
      <c r="C407" s="8">
        <v>0.39733594844449999</v>
      </c>
      <c r="D407" s="8">
        <v>0.61652330768810004</v>
      </c>
      <c r="E407" s="8">
        <v>0.41353677955279999</v>
      </c>
    </row>
    <row r="408" spans="1:5" x14ac:dyDescent="0.45">
      <c r="B408" s="11">
        <v>225.6983814482</v>
      </c>
      <c r="C408" s="11">
        <v>16.362597861000001</v>
      </c>
      <c r="D408" s="11">
        <v>6.0610884224479999</v>
      </c>
      <c r="E408" s="11">
        <v>248.12206773170001</v>
      </c>
    </row>
    <row r="409" spans="1:5" x14ac:dyDescent="0.45">
      <c r="A409" s="1" t="s">
        <v>1540</v>
      </c>
      <c r="B409" s="8">
        <v>0.41595730399679998</v>
      </c>
      <c r="C409" s="8">
        <v>0.43458562705429998</v>
      </c>
      <c r="D409" s="8">
        <v>0.32969763375659999</v>
      </c>
      <c r="E409" s="8">
        <v>0.4158224757783</v>
      </c>
    </row>
    <row r="410" spans="1:5" x14ac:dyDescent="0.45">
      <c r="B410" s="11">
        <v>228.35563439649999</v>
      </c>
      <c r="C410" s="11">
        <v>17.896568079230001</v>
      </c>
      <c r="D410" s="11">
        <v>3.2412829911730001</v>
      </c>
      <c r="E410" s="11">
        <v>249.49348546690001</v>
      </c>
    </row>
    <row r="411" spans="1:5" x14ac:dyDescent="0.45">
      <c r="A411" s="1" t="s">
        <v>1541</v>
      </c>
      <c r="B411" s="8">
        <v>6.1394767946579998E-2</v>
      </c>
      <c r="C411" s="8">
        <v>0.1818440264284</v>
      </c>
      <c r="D411" s="8">
        <v>8.1666172629930006E-2</v>
      </c>
      <c r="E411" s="8">
        <v>6.9993904979500005E-2</v>
      </c>
    </row>
    <row r="412" spans="1:5" x14ac:dyDescent="0.45">
      <c r="B412" s="11">
        <v>33.70500060549</v>
      </c>
      <c r="C412" s="11">
        <v>7.4884759094210001</v>
      </c>
      <c r="D412" s="11">
        <v>0.80286647278440004</v>
      </c>
      <c r="E412" s="11">
        <v>41.996342987699997</v>
      </c>
    </row>
    <row r="413" spans="1:5" x14ac:dyDescent="0.45">
      <c r="A413" s="1" t="s">
        <v>1542</v>
      </c>
      <c r="B413" s="8">
        <v>0.52264792805670002</v>
      </c>
      <c r="C413" s="8">
        <v>0.38357034651729999</v>
      </c>
      <c r="D413" s="8">
        <v>0.58863619361340003</v>
      </c>
      <c r="E413" s="8">
        <v>0.51418361924230005</v>
      </c>
    </row>
    <row r="414" spans="1:5" x14ac:dyDescent="0.45">
      <c r="B414" s="11">
        <v>286.92752364400002</v>
      </c>
      <c r="C414" s="11">
        <v>15.79571985882</v>
      </c>
      <c r="D414" s="11">
        <v>5.7869280425470002</v>
      </c>
      <c r="E414" s="11">
        <v>308.51017154530001</v>
      </c>
    </row>
    <row r="415" spans="1:5" x14ac:dyDescent="0.45">
      <c r="A415" s="1" t="s">
        <v>1543</v>
      </c>
      <c r="B415" s="8">
        <v>0.30482605929489998</v>
      </c>
      <c r="C415" s="8">
        <v>0.2712836164156</v>
      </c>
      <c r="D415" s="8">
        <v>0.2269352080583</v>
      </c>
      <c r="E415" s="8">
        <v>0.30124763527050002</v>
      </c>
    </row>
    <row r="416" spans="1:5" x14ac:dyDescent="0.45">
      <c r="B416" s="11">
        <v>167.3458969996</v>
      </c>
      <c r="C416" s="11">
        <v>11.171666543300001</v>
      </c>
      <c r="D416" s="11">
        <v>2.2310176193759998</v>
      </c>
      <c r="E416" s="11">
        <v>180.74858116230001</v>
      </c>
    </row>
    <row r="417" spans="1:5" x14ac:dyDescent="0.45">
      <c r="A417" s="1" t="s">
        <v>1544</v>
      </c>
      <c r="B417" s="8">
        <v>0.1111312447019</v>
      </c>
      <c r="C417" s="8">
        <v>0.16330201063870001</v>
      </c>
      <c r="D417" s="8">
        <v>0.1027624256984</v>
      </c>
      <c r="E417" s="8">
        <v>0.1145748405077</v>
      </c>
    </row>
    <row r="418" spans="1:5" x14ac:dyDescent="0.45">
      <c r="B418" s="11">
        <v>61.009737396920002</v>
      </c>
      <c r="C418" s="11">
        <v>6.7249015359279998</v>
      </c>
      <c r="D418" s="11">
        <v>1.010265371797</v>
      </c>
      <c r="E418" s="11">
        <v>68.744904304640002</v>
      </c>
    </row>
    <row r="419" spans="1:5" x14ac:dyDescent="0.45">
      <c r="A419" s="1" t="s">
        <v>1545</v>
      </c>
      <c r="B419" s="8">
        <v>2.6215892066949999E-2</v>
      </c>
      <c r="C419" s="8">
        <v>3.1961945384989997E-2</v>
      </c>
      <c r="D419" s="8">
        <v>0</v>
      </c>
      <c r="E419" s="8">
        <v>2.618071939684E-2</v>
      </c>
    </row>
    <row r="420" spans="1:5" x14ac:dyDescent="0.45">
      <c r="B420" s="11">
        <v>14.3922143131</v>
      </c>
      <c r="C420" s="11">
        <v>1.316217325005</v>
      </c>
      <c r="D420" s="11">
        <v>0</v>
      </c>
      <c r="E420" s="11">
        <v>15.7084316381</v>
      </c>
    </row>
    <row r="421" spans="1:5" x14ac:dyDescent="0.45">
      <c r="A421" s="1" t="s">
        <v>1546</v>
      </c>
      <c r="B421" s="7">
        <v>3.5178875879629999E-2</v>
      </c>
      <c r="C421" s="6">
        <v>0.14988208104340001</v>
      </c>
      <c r="D421" s="8">
        <v>8.1666172629930006E-2</v>
      </c>
      <c r="E421" s="8">
        <v>4.3813185582660001E-2</v>
      </c>
    </row>
    <row r="422" spans="1:5" x14ac:dyDescent="0.45">
      <c r="B422" s="10">
        <v>19.312786292390001</v>
      </c>
      <c r="C422" s="9">
        <v>6.1722585844160003</v>
      </c>
      <c r="D422" s="11">
        <v>0.80286647278440004</v>
      </c>
      <c r="E422" s="11">
        <v>26.287911349590001</v>
      </c>
    </row>
    <row r="423" spans="1:5" x14ac:dyDescent="0.45">
      <c r="A423" s="1" t="s">
        <v>1547</v>
      </c>
      <c r="B423" s="8">
        <v>0.25784101834579998</v>
      </c>
      <c r="C423" s="8">
        <v>0.29941848975489999</v>
      </c>
      <c r="D423" s="8">
        <v>0.15654148425360001</v>
      </c>
      <c r="E423" s="8">
        <v>0.25903486577989998</v>
      </c>
    </row>
    <row r="424" spans="1:5" x14ac:dyDescent="0.45">
      <c r="B424" s="11">
        <v>141.55166588509999</v>
      </c>
      <c r="C424" s="11">
        <v>12.33028211816</v>
      </c>
      <c r="D424" s="11">
        <v>1.5389714646799999</v>
      </c>
      <c r="E424" s="11">
        <v>155.42091946790001</v>
      </c>
    </row>
    <row r="425" spans="1:5" x14ac:dyDescent="0.45">
      <c r="A425" s="1" t="s">
        <v>1548</v>
      </c>
      <c r="B425" s="8">
        <v>0.26480690971089998</v>
      </c>
      <c r="C425" s="8">
        <v>8.4151856762430005E-2</v>
      </c>
      <c r="D425" s="8">
        <v>0.43209470935979999</v>
      </c>
      <c r="E425" s="8">
        <v>0.25514875346240001</v>
      </c>
    </row>
    <row r="426" spans="1:5" x14ac:dyDescent="0.45">
      <c r="B426" s="11">
        <v>145.3758577589</v>
      </c>
      <c r="C426" s="11">
        <v>3.465437740659</v>
      </c>
      <c r="D426" s="11">
        <v>4.2479565778669999</v>
      </c>
      <c r="E426" s="11">
        <v>153.0892520774</v>
      </c>
    </row>
    <row r="427" spans="1:5" x14ac:dyDescent="0.45">
      <c r="A427" s="1" t="s">
        <v>1549</v>
      </c>
      <c r="B427" s="8">
        <v>0</v>
      </c>
      <c r="C427" s="8">
        <v>0</v>
      </c>
      <c r="D427" s="8">
        <v>0</v>
      </c>
      <c r="E427" s="8">
        <v>0</v>
      </c>
    </row>
    <row r="428" spans="1:5" x14ac:dyDescent="0.45">
      <c r="B428" s="11">
        <v>0</v>
      </c>
      <c r="C428" s="11">
        <v>0</v>
      </c>
      <c r="D428" s="11">
        <v>0</v>
      </c>
      <c r="E428" s="11">
        <v>0</v>
      </c>
    </row>
    <row r="429" spans="1:5" x14ac:dyDescent="0.45">
      <c r="A429" s="1" t="s">
        <v>1550</v>
      </c>
      <c r="B429" s="8">
        <v>0</v>
      </c>
      <c r="C429" s="8">
        <v>0</v>
      </c>
      <c r="D429" s="8">
        <v>0</v>
      </c>
      <c r="E429" s="8">
        <v>0</v>
      </c>
    </row>
    <row r="430" spans="1:5" x14ac:dyDescent="0.45">
      <c r="B430" s="11">
        <v>0</v>
      </c>
      <c r="C430" s="11">
        <v>0</v>
      </c>
      <c r="D430" s="11">
        <v>0</v>
      </c>
      <c r="E430" s="11">
        <v>0</v>
      </c>
    </row>
    <row r="431" spans="1:5" x14ac:dyDescent="0.45">
      <c r="A431" s="1" t="s">
        <v>1551</v>
      </c>
      <c r="B431" s="8">
        <v>1</v>
      </c>
      <c r="C431" s="8">
        <v>1</v>
      </c>
      <c r="D431" s="8">
        <v>1</v>
      </c>
      <c r="E431" s="8">
        <v>1</v>
      </c>
    </row>
    <row r="432" spans="1:5" x14ac:dyDescent="0.45">
      <c r="B432" s="11">
        <v>548.98815864599999</v>
      </c>
      <c r="C432" s="11">
        <v>41.180763847469997</v>
      </c>
      <c r="D432" s="11">
        <v>9.8310775065040001</v>
      </c>
      <c r="E432" s="11">
        <v>600</v>
      </c>
    </row>
    <row r="433" spans="1:9" x14ac:dyDescent="0.45">
      <c r="A433" s="1" t="s">
        <v>1552</v>
      </c>
    </row>
    <row r="434" spans="1:9" x14ac:dyDescent="0.45">
      <c r="A434" s="1" t="s">
        <v>1553</v>
      </c>
    </row>
    <row r="438" spans="1:9" x14ac:dyDescent="0.45">
      <c r="A438" s="4" t="s">
        <v>1554</v>
      </c>
    </row>
    <row r="439" spans="1:9" x14ac:dyDescent="0.45">
      <c r="A439" s="1" t="s">
        <v>1555</v>
      </c>
    </row>
    <row r="440" spans="1:9" ht="60" x14ac:dyDescent="0.45">
      <c r="A440" s="5" t="s">
        <v>1556</v>
      </c>
      <c r="B440" s="5" t="s">
        <v>1557</v>
      </c>
      <c r="C440" s="5" t="s">
        <v>1558</v>
      </c>
      <c r="D440" s="5" t="s">
        <v>1559</v>
      </c>
      <c r="E440" s="5" t="s">
        <v>1560</v>
      </c>
      <c r="F440" s="5" t="s">
        <v>1561</v>
      </c>
      <c r="G440" s="5" t="s">
        <v>1562</v>
      </c>
      <c r="H440" s="5" t="s">
        <v>1563</v>
      </c>
      <c r="I440" s="5" t="s">
        <v>1564</v>
      </c>
    </row>
    <row r="441" spans="1:9" x14ac:dyDescent="0.45">
      <c r="A441" s="1" t="s">
        <v>1565</v>
      </c>
      <c r="B441" s="6">
        <v>0.64821880177070001</v>
      </c>
      <c r="C441" s="8">
        <v>0.52267234977629995</v>
      </c>
      <c r="D441" s="6">
        <v>0.68092993204509999</v>
      </c>
      <c r="E441" s="8">
        <v>0.54858218022119998</v>
      </c>
      <c r="F441" s="8">
        <v>0.4797555375857</v>
      </c>
      <c r="G441" s="8">
        <v>0.5695978669374</v>
      </c>
      <c r="H441" s="8">
        <v>0.50719191342360004</v>
      </c>
      <c r="I441" s="8">
        <v>0.58646322044720001</v>
      </c>
    </row>
    <row r="442" spans="1:9" x14ac:dyDescent="0.45">
      <c r="B442" s="9">
        <v>203.85192175110001</v>
      </c>
      <c r="C442" s="11">
        <v>108.4694342554</v>
      </c>
      <c r="D442" s="9">
        <v>161.21224882640001</v>
      </c>
      <c r="E442" s="11">
        <v>42.639672924640003</v>
      </c>
      <c r="F442" s="11">
        <v>52.00270200688</v>
      </c>
      <c r="G442" s="11">
        <v>56.46673224848</v>
      </c>
      <c r="H442" s="11">
        <v>39.556576261869999</v>
      </c>
      <c r="I442" s="11">
        <v>351.87793226830001</v>
      </c>
    </row>
    <row r="443" spans="1:9" x14ac:dyDescent="0.45">
      <c r="A443" s="1" t="s">
        <v>1566</v>
      </c>
      <c r="B443" s="7">
        <v>0.35178119822929999</v>
      </c>
      <c r="C443" s="8">
        <v>0.4773276502237</v>
      </c>
      <c r="D443" s="7">
        <v>0.31907006795490001</v>
      </c>
      <c r="E443" s="8">
        <v>0.45141781977880002</v>
      </c>
      <c r="F443" s="8">
        <v>0.5202444624143</v>
      </c>
      <c r="G443" s="8">
        <v>0.4304021330626</v>
      </c>
      <c r="H443" s="8">
        <v>0.49280808657640002</v>
      </c>
      <c r="I443" s="8">
        <v>0.41353677955279999</v>
      </c>
    </row>
    <row r="444" spans="1:9" x14ac:dyDescent="0.45">
      <c r="B444" s="10">
        <v>110.6281908193</v>
      </c>
      <c r="C444" s="11">
        <v>99.059114560690006</v>
      </c>
      <c r="D444" s="10">
        <v>75.540816708899996</v>
      </c>
      <c r="E444" s="11">
        <v>35.087374110399999</v>
      </c>
      <c r="F444" s="11">
        <v>56.391465298779998</v>
      </c>
      <c r="G444" s="11">
        <v>42.66764926191</v>
      </c>
      <c r="H444" s="11">
        <v>38.43476235168</v>
      </c>
      <c r="I444" s="11">
        <v>248.12206773170001</v>
      </c>
    </row>
    <row r="445" spans="1:9" x14ac:dyDescent="0.45">
      <c r="A445" s="1" t="s">
        <v>1567</v>
      </c>
      <c r="B445" s="6">
        <v>0.50416475655519999</v>
      </c>
      <c r="C445" s="7">
        <v>0.27595483068210003</v>
      </c>
      <c r="D445" s="6">
        <v>0.51017218853229995</v>
      </c>
      <c r="E445" s="8">
        <v>0.48586639078889998</v>
      </c>
      <c r="F445" s="8">
        <v>0.3219824282341</v>
      </c>
      <c r="G445" s="7">
        <v>0.2256279608947</v>
      </c>
      <c r="H445" s="8">
        <v>0.4317811582651</v>
      </c>
      <c r="I445" s="8">
        <v>0.41582247577819997</v>
      </c>
    </row>
    <row r="446" spans="1:9" x14ac:dyDescent="0.45">
      <c r="B446" s="9">
        <v>158.5497893955</v>
      </c>
      <c r="C446" s="10">
        <v>57.26850555024</v>
      </c>
      <c r="D446" s="9">
        <v>120.7848295859</v>
      </c>
      <c r="E446" s="11">
        <v>37.764959809600001</v>
      </c>
      <c r="F446" s="11">
        <v>34.901017195489999</v>
      </c>
      <c r="G446" s="10">
        <v>22.367488354750002</v>
      </c>
      <c r="H446" s="11">
        <v>33.675190521209998</v>
      </c>
      <c r="I446" s="11">
        <v>249.49348546690001</v>
      </c>
    </row>
    <row r="447" spans="1:9" x14ac:dyDescent="0.45">
      <c r="A447" s="1" t="s">
        <v>1568</v>
      </c>
      <c r="B447" s="7">
        <v>3.4838359334510002E-2</v>
      </c>
      <c r="C447" s="6">
        <v>0.1154139951275</v>
      </c>
      <c r="D447" s="7">
        <v>1.5599269797119999E-2</v>
      </c>
      <c r="E447" s="8">
        <v>9.3439754856879997E-2</v>
      </c>
      <c r="F447" s="8">
        <v>8.6408633030059995E-2</v>
      </c>
      <c r="G447" s="6">
        <v>0.147128643709</v>
      </c>
      <c r="H447" s="8">
        <v>9.0890514595130006E-2</v>
      </c>
      <c r="I447" s="8">
        <v>6.9993904979500005E-2</v>
      </c>
    </row>
    <row r="448" spans="1:9" x14ac:dyDescent="0.45">
      <c r="B448" s="10">
        <v>10.955971165279999</v>
      </c>
      <c r="C448" s="9">
        <v>23.95169892186</v>
      </c>
      <c r="D448" s="10">
        <v>3.69317494458</v>
      </c>
      <c r="E448" s="11">
        <v>7.2627962207029997</v>
      </c>
      <c r="F448" s="11">
        <v>9.3661918253140009</v>
      </c>
      <c r="G448" s="9">
        <v>14.58550709655</v>
      </c>
      <c r="H448" s="11">
        <v>7.0886729005489997</v>
      </c>
      <c r="I448" s="11">
        <v>41.996342987699997</v>
      </c>
    </row>
    <row r="449" spans="1:9" x14ac:dyDescent="0.45">
      <c r="A449" s="1" t="s">
        <v>1569</v>
      </c>
      <c r="B449" s="8">
        <v>0.46099688411029999</v>
      </c>
      <c r="C449" s="6">
        <v>0.60863117419040003</v>
      </c>
      <c r="D449" s="8">
        <v>0.47422854167060002</v>
      </c>
      <c r="E449" s="8">
        <v>0.42069385435419998</v>
      </c>
      <c r="F449" s="8">
        <v>0.59160893873580001</v>
      </c>
      <c r="G449" s="8">
        <v>0.62724339539630003</v>
      </c>
      <c r="H449" s="8">
        <v>0.47732832713970003</v>
      </c>
      <c r="I449" s="8">
        <v>0.51418361924230005</v>
      </c>
    </row>
    <row r="450" spans="1:9" x14ac:dyDescent="0.45">
      <c r="B450" s="11">
        <v>144.97435200960001</v>
      </c>
      <c r="C450" s="9">
        <v>126.3083443439</v>
      </c>
      <c r="D450" s="11">
        <v>112.2750610049</v>
      </c>
      <c r="E450" s="11">
        <v>32.699291004739997</v>
      </c>
      <c r="F450" s="11">
        <v>64.126958284850005</v>
      </c>
      <c r="G450" s="11">
        <v>62.181386059090002</v>
      </c>
      <c r="H450" s="11">
        <v>37.227475191789999</v>
      </c>
      <c r="I450" s="11">
        <v>308.51017154530001</v>
      </c>
    </row>
    <row r="451" spans="1:9" x14ac:dyDescent="0.45">
      <c r="A451" s="1" t="s">
        <v>1570</v>
      </c>
      <c r="B451" s="6">
        <v>0.38955772529249999</v>
      </c>
      <c r="C451" s="7">
        <v>0.17308881301820001</v>
      </c>
      <c r="D451" s="6">
        <v>0.41935289769209999</v>
      </c>
      <c r="E451" s="8">
        <v>0.29880297938560002</v>
      </c>
      <c r="F451" s="8">
        <v>0.19541202262560001</v>
      </c>
      <c r="G451" s="7">
        <v>0.14868047274189999</v>
      </c>
      <c r="H451" s="8">
        <v>0.2861799024669</v>
      </c>
      <c r="I451" s="8">
        <v>0.30124763527050002</v>
      </c>
    </row>
    <row r="452" spans="1:9" x14ac:dyDescent="0.45">
      <c r="B452" s="9">
        <v>122.5081573026</v>
      </c>
      <c r="C452" s="10">
        <v>35.920870181959998</v>
      </c>
      <c r="D452" s="9">
        <v>99.283084069729995</v>
      </c>
      <c r="E452" s="11">
        <v>23.22507323292</v>
      </c>
      <c r="F452" s="11">
        <v>21.18152347402</v>
      </c>
      <c r="G452" s="10">
        <v>14.739346707939999</v>
      </c>
      <c r="H452" s="11">
        <v>22.319553677689999</v>
      </c>
      <c r="I452" s="11">
        <v>180.74858116230001</v>
      </c>
    </row>
    <row r="453" spans="1:9" x14ac:dyDescent="0.45">
      <c r="A453" s="1" t="s">
        <v>1571</v>
      </c>
      <c r="B453" s="8">
        <v>0.1146070312627</v>
      </c>
      <c r="C453" s="8">
        <v>0.10286601766389999</v>
      </c>
      <c r="D453" s="8">
        <v>9.0819290840189998E-2</v>
      </c>
      <c r="E453" s="8">
        <v>0.18706341140329999</v>
      </c>
      <c r="F453" s="8">
        <v>0.1265704056085</v>
      </c>
      <c r="G453" s="8">
        <v>7.6947488152820001E-2</v>
      </c>
      <c r="H453" s="8">
        <v>0.14560125579829999</v>
      </c>
      <c r="I453" s="8">
        <v>0.1145748405077</v>
      </c>
    </row>
    <row r="454" spans="1:9" x14ac:dyDescent="0.45">
      <c r="B454" s="11">
        <v>36.041632092839997</v>
      </c>
      <c r="C454" s="11">
        <v>21.347635368279999</v>
      </c>
      <c r="D454" s="11">
        <v>21.50174551616</v>
      </c>
      <c r="E454" s="11">
        <v>14.539886576680001</v>
      </c>
      <c r="F454" s="11">
        <v>13.71949372147</v>
      </c>
      <c r="G454" s="11">
        <v>7.6281416468070002</v>
      </c>
      <c r="H454" s="11">
        <v>11.355636843519999</v>
      </c>
      <c r="I454" s="11">
        <v>68.744904304640002</v>
      </c>
    </row>
    <row r="455" spans="1:9" x14ac:dyDescent="0.45">
      <c r="A455" s="1" t="s">
        <v>1572</v>
      </c>
      <c r="B455" s="8">
        <v>1.5902634110590001E-2</v>
      </c>
      <c r="C455" s="8">
        <v>4.5654608900950001E-2</v>
      </c>
      <c r="D455" s="8">
        <v>8.9168900189620006E-3</v>
      </c>
      <c r="E455" s="8">
        <v>3.7180894276489997E-2</v>
      </c>
      <c r="F455" s="8">
        <v>3.0170711097920001E-2</v>
      </c>
      <c r="G455" s="8">
        <v>6.2584801871689993E-2</v>
      </c>
      <c r="H455" s="8">
        <v>1.5806046706889999E-2</v>
      </c>
      <c r="I455" s="8">
        <v>2.618071939684E-2</v>
      </c>
    </row>
    <row r="456" spans="1:9" x14ac:dyDescent="0.45">
      <c r="B456" s="11">
        <v>5.0010621652639999</v>
      </c>
      <c r="C456" s="11">
        <v>9.4746347319790001</v>
      </c>
      <c r="D456" s="11">
        <v>2.1111010470310001</v>
      </c>
      <c r="E456" s="11">
        <v>2.8899611182339999</v>
      </c>
      <c r="F456" s="11">
        <v>3.2703291064790001</v>
      </c>
      <c r="G456" s="11">
        <v>6.2043056255</v>
      </c>
      <c r="H456" s="11">
        <v>1.2327347408589999</v>
      </c>
      <c r="I456" s="11">
        <v>15.7084316381</v>
      </c>
    </row>
    <row r="457" spans="1:9" x14ac:dyDescent="0.45">
      <c r="A457" s="1" t="s">
        <v>1573</v>
      </c>
      <c r="B457" s="8">
        <v>1.8935725223920001E-2</v>
      </c>
      <c r="C457" s="8">
        <v>6.9759386226509998E-2</v>
      </c>
      <c r="D457" s="7">
        <v>6.6823797781560001E-3</v>
      </c>
      <c r="E457" s="8">
        <v>5.6258860580390001E-2</v>
      </c>
      <c r="F457" s="8">
        <v>5.623792193214E-2</v>
      </c>
      <c r="G457" s="8">
        <v>8.4543841837269998E-2</v>
      </c>
      <c r="H457" s="8">
        <v>7.5084467888230005E-2</v>
      </c>
      <c r="I457" s="8">
        <v>4.3813185582660001E-2</v>
      </c>
    </row>
    <row r="458" spans="1:9" x14ac:dyDescent="0.45">
      <c r="B458" s="11">
        <v>5.9549090000189997</v>
      </c>
      <c r="C458" s="11">
        <v>14.477064189889999</v>
      </c>
      <c r="D458" s="10">
        <v>1.5820738975499999</v>
      </c>
      <c r="E458" s="11">
        <v>4.3728351024699998</v>
      </c>
      <c r="F458" s="11">
        <v>6.0958627188359999</v>
      </c>
      <c r="G458" s="11">
        <v>8.3812014710499998</v>
      </c>
      <c r="H458" s="11">
        <v>5.85593815969</v>
      </c>
      <c r="I458" s="11">
        <v>26.287911349590001</v>
      </c>
    </row>
    <row r="459" spans="1:9" x14ac:dyDescent="0.45">
      <c r="A459" s="1" t="s">
        <v>1574</v>
      </c>
      <c r="B459" s="8">
        <v>0.24275844236749999</v>
      </c>
      <c r="C459" s="8">
        <v>0.30392892785719999</v>
      </c>
      <c r="D459" s="8">
        <v>0.25266014433400003</v>
      </c>
      <c r="E459" s="8">
        <v>0.2125983065591</v>
      </c>
      <c r="F459" s="8">
        <v>0.25417280386210001</v>
      </c>
      <c r="G459" s="8">
        <v>0.35833259232390002</v>
      </c>
      <c r="H459" s="8">
        <v>0.2052059642498</v>
      </c>
      <c r="I459" s="8">
        <v>0.25903486577989998</v>
      </c>
    </row>
    <row r="460" spans="1:9" x14ac:dyDescent="0.45">
      <c r="B460" s="11">
        <v>76.342702283150004</v>
      </c>
      <c r="C460" s="11">
        <v>63.073929341419998</v>
      </c>
      <c r="D460" s="11">
        <v>59.818063709660002</v>
      </c>
      <c r="E460" s="11">
        <v>16.524638573490002</v>
      </c>
      <c r="F460" s="11">
        <v>27.550849426380001</v>
      </c>
      <c r="G460" s="11">
        <v>35.52307991504</v>
      </c>
      <c r="H460" s="11">
        <v>16.004287843330001</v>
      </c>
      <c r="I460" s="11">
        <v>155.42091946790001</v>
      </c>
    </row>
    <row r="461" spans="1:9" x14ac:dyDescent="0.45">
      <c r="A461" s="1" t="s">
        <v>1575</v>
      </c>
      <c r="B461" s="8">
        <v>0.21823844174279999</v>
      </c>
      <c r="C461" s="8">
        <v>0.30470224633319998</v>
      </c>
      <c r="D461" s="8">
        <v>0.2215683973366</v>
      </c>
      <c r="E461" s="8">
        <v>0.20809554779510001</v>
      </c>
      <c r="F461" s="8">
        <v>0.3374361348737</v>
      </c>
      <c r="G461" s="8">
        <v>0.26891080307249998</v>
      </c>
      <c r="H461" s="8">
        <v>0.27212236288989999</v>
      </c>
      <c r="I461" s="8">
        <v>0.25514875346240001</v>
      </c>
    </row>
    <row r="462" spans="1:9" x14ac:dyDescent="0.45">
      <c r="B462" s="11">
        <v>68.631649726440003</v>
      </c>
      <c r="C462" s="11">
        <v>63.234415002520002</v>
      </c>
      <c r="D462" s="11">
        <v>52.45699729519</v>
      </c>
      <c r="E462" s="11">
        <v>16.17465243126</v>
      </c>
      <c r="F462" s="11">
        <v>36.57610885847</v>
      </c>
      <c r="G462" s="11">
        <v>26.658306144050002</v>
      </c>
      <c r="H462" s="11">
        <v>21.223187348469999</v>
      </c>
      <c r="I462" s="11">
        <v>153.0892520774</v>
      </c>
    </row>
    <row r="463" spans="1:9" x14ac:dyDescent="0.45">
      <c r="A463" s="1" t="s">
        <v>1576</v>
      </c>
      <c r="B463" s="8">
        <v>0</v>
      </c>
      <c r="C463" s="8">
        <v>0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  <c r="I463" s="8">
        <v>0</v>
      </c>
    </row>
    <row r="464" spans="1:9" x14ac:dyDescent="0.45"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9" x14ac:dyDescent="0.45">
      <c r="A465" s="1" t="s">
        <v>1577</v>
      </c>
      <c r="B465" s="8">
        <v>0</v>
      </c>
      <c r="C465" s="8">
        <v>0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</row>
    <row r="466" spans="1:9" x14ac:dyDescent="0.45"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9" x14ac:dyDescent="0.45">
      <c r="A467" s="1" t="s">
        <v>1578</v>
      </c>
      <c r="B467" s="8">
        <v>1</v>
      </c>
      <c r="C467" s="8">
        <v>1</v>
      </c>
      <c r="D467" s="8">
        <v>1</v>
      </c>
      <c r="E467" s="8">
        <v>1</v>
      </c>
      <c r="F467" s="8">
        <v>1</v>
      </c>
      <c r="G467" s="8">
        <v>1</v>
      </c>
      <c r="H467" s="8">
        <v>1</v>
      </c>
      <c r="I467" s="8">
        <v>1</v>
      </c>
    </row>
    <row r="468" spans="1:9" x14ac:dyDescent="0.45">
      <c r="B468" s="11">
        <v>314.48011257040002</v>
      </c>
      <c r="C468" s="11">
        <v>207.5285488161</v>
      </c>
      <c r="D468" s="11">
        <v>236.75306553530001</v>
      </c>
      <c r="E468" s="11">
        <v>77.727047035040002</v>
      </c>
      <c r="F468" s="11">
        <v>108.39416730569999</v>
      </c>
      <c r="G468" s="11">
        <v>99.13438151039</v>
      </c>
      <c r="H468" s="11">
        <v>77.991338613549999</v>
      </c>
      <c r="I468" s="11">
        <v>600</v>
      </c>
    </row>
    <row r="469" spans="1:9" x14ac:dyDescent="0.45">
      <c r="A469" s="1" t="s">
        <v>1579</v>
      </c>
    </row>
    <row r="470" spans="1:9" x14ac:dyDescent="0.45">
      <c r="A470" s="1" t="s">
        <v>1580</v>
      </c>
    </row>
    <row r="474" spans="1:9" x14ac:dyDescent="0.45">
      <c r="A474" s="4" t="s">
        <v>1581</v>
      </c>
    </row>
    <row r="475" spans="1:9" x14ac:dyDescent="0.45">
      <c r="A475" s="1" t="s">
        <v>1582</v>
      </c>
    </row>
    <row r="476" spans="1:9" ht="45" x14ac:dyDescent="0.45">
      <c r="A476" s="5" t="s">
        <v>1583</v>
      </c>
      <c r="B476" s="5" t="s">
        <v>1584</v>
      </c>
      <c r="C476" s="5" t="s">
        <v>1585</v>
      </c>
      <c r="D476" s="5" t="s">
        <v>1586</v>
      </c>
      <c r="E476" s="5" t="s">
        <v>1587</v>
      </c>
      <c r="F476" s="5" t="s">
        <v>1588</v>
      </c>
      <c r="G476" s="5" t="s">
        <v>1589</v>
      </c>
      <c r="H476" s="5" t="s">
        <v>1590</v>
      </c>
      <c r="I476" s="5" t="s">
        <v>1591</v>
      </c>
    </row>
    <row r="477" spans="1:9" x14ac:dyDescent="0.45">
      <c r="A477" s="1" t="s">
        <v>1592</v>
      </c>
      <c r="B477" s="7">
        <v>0.49812017718739998</v>
      </c>
      <c r="C477" s="6">
        <v>0.65636580951400003</v>
      </c>
      <c r="D477" s="8">
        <v>0.50152580849359996</v>
      </c>
      <c r="E477" s="8">
        <v>0.49095819115970002</v>
      </c>
      <c r="F477" s="8">
        <v>0.52343986823169997</v>
      </c>
      <c r="G477" s="6">
        <v>0.68888993754350003</v>
      </c>
      <c r="H477" s="8">
        <v>0.57351309967039998</v>
      </c>
      <c r="I477" s="8">
        <v>0.58646322044720001</v>
      </c>
    </row>
    <row r="478" spans="1:9" x14ac:dyDescent="0.45">
      <c r="B478" s="10">
        <v>110.1749830091</v>
      </c>
      <c r="C478" s="9">
        <v>193.65995879970001</v>
      </c>
      <c r="D478" s="11">
        <v>75.179344695569995</v>
      </c>
      <c r="E478" s="11">
        <v>34.995638313569998</v>
      </c>
      <c r="F478" s="11">
        <v>30.359833908900001</v>
      </c>
      <c r="G478" s="9">
        <v>163.30012489079999</v>
      </c>
      <c r="H478" s="11">
        <v>48.042990459510001</v>
      </c>
      <c r="I478" s="11">
        <v>351.87793226830001</v>
      </c>
    </row>
    <row r="479" spans="1:9" x14ac:dyDescent="0.45">
      <c r="A479" s="1" t="s">
        <v>1593</v>
      </c>
      <c r="B479" s="6">
        <v>0.50187982281260002</v>
      </c>
      <c r="C479" s="7">
        <v>0.34363419048600002</v>
      </c>
      <c r="D479" s="8">
        <v>0.49847419150639999</v>
      </c>
      <c r="E479" s="8">
        <v>0.50904180884030004</v>
      </c>
      <c r="F479" s="8">
        <v>0.47656013176829998</v>
      </c>
      <c r="G479" s="7">
        <v>0.31111006245650002</v>
      </c>
      <c r="H479" s="8">
        <v>0.42648690032960002</v>
      </c>
      <c r="I479" s="8">
        <v>0.41353677955279999</v>
      </c>
    </row>
    <row r="480" spans="1:9" x14ac:dyDescent="0.45">
      <c r="B480" s="9">
        <v>111.0065471815</v>
      </c>
      <c r="C480" s="10">
        <v>101.3888630503</v>
      </c>
      <c r="D480" s="11">
        <v>74.721903500180005</v>
      </c>
      <c r="E480" s="11">
        <v>36.284643681319999</v>
      </c>
      <c r="F480" s="11">
        <v>27.640780395589999</v>
      </c>
      <c r="G480" s="10">
        <v>73.748082654659996</v>
      </c>
      <c r="H480" s="11">
        <v>35.726657499909997</v>
      </c>
      <c r="I480" s="11">
        <v>248.12206773170001</v>
      </c>
    </row>
    <row r="481" spans="1:9" x14ac:dyDescent="0.45">
      <c r="A481" s="1" t="s">
        <v>1594</v>
      </c>
      <c r="B481" s="7">
        <v>0.2490375037001</v>
      </c>
      <c r="C481" s="6">
        <v>0.51998767225050002</v>
      </c>
      <c r="D481" s="7">
        <v>0.2073992797708</v>
      </c>
      <c r="E481" s="8">
        <v>0.33660199650200001</v>
      </c>
      <c r="F481" s="8">
        <v>0.528429210446</v>
      </c>
      <c r="G481" s="6">
        <v>0.51792220883240003</v>
      </c>
      <c r="H481" s="8">
        <v>0.48930895913</v>
      </c>
      <c r="I481" s="8">
        <v>0.4158224757783</v>
      </c>
    </row>
    <row r="482" spans="1:9" x14ac:dyDescent="0.45">
      <c r="B482" s="10">
        <v>55.082496143249998</v>
      </c>
      <c r="C482" s="9">
        <v>153.42175007399999</v>
      </c>
      <c r="D482" s="10">
        <v>31.08941091254</v>
      </c>
      <c r="E482" s="11">
        <v>23.993085230710001</v>
      </c>
      <c r="F482" s="11">
        <v>30.649218822310001</v>
      </c>
      <c r="G482" s="9">
        <v>122.7725312517</v>
      </c>
      <c r="H482" s="11">
        <v>40.989239249710003</v>
      </c>
      <c r="I482" s="11">
        <v>249.49348546690001</v>
      </c>
    </row>
    <row r="483" spans="1:9" x14ac:dyDescent="0.45">
      <c r="A483" s="1" t="s">
        <v>1595</v>
      </c>
      <c r="B483" s="8">
        <v>9.9536573750930002E-2</v>
      </c>
      <c r="C483" s="7">
        <v>3.6788569299519999E-2</v>
      </c>
      <c r="D483" s="8">
        <v>9.0624436306379993E-2</v>
      </c>
      <c r="E483" s="8">
        <v>0.11827865065690001</v>
      </c>
      <c r="F483" s="8">
        <v>7.3642115997739996E-2</v>
      </c>
      <c r="G483" s="7">
        <v>2.7771296526479999E-2</v>
      </c>
      <c r="H483" s="8">
        <v>0.10894479669520001</v>
      </c>
      <c r="I483" s="8">
        <v>6.9993904979500005E-2</v>
      </c>
    </row>
    <row r="484" spans="1:9" x14ac:dyDescent="0.45">
      <c r="B484" s="11">
        <v>22.015651692159999</v>
      </c>
      <c r="C484" s="10">
        <v>10.85442402937</v>
      </c>
      <c r="D484" s="11">
        <v>13.584716119359999</v>
      </c>
      <c r="E484" s="11">
        <v>8.4309355727999993</v>
      </c>
      <c r="F484" s="11">
        <v>4.2712879665520003</v>
      </c>
      <c r="G484" s="10">
        <v>6.5831360628139999</v>
      </c>
      <c r="H484" s="11">
        <v>9.126267266168</v>
      </c>
      <c r="I484" s="11">
        <v>41.996342987699997</v>
      </c>
    </row>
    <row r="485" spans="1:9" x14ac:dyDescent="0.45">
      <c r="A485" s="1" t="s">
        <v>1596</v>
      </c>
      <c r="B485" s="6">
        <v>0.651425922549</v>
      </c>
      <c r="C485" s="7">
        <v>0.44322375845</v>
      </c>
      <c r="D485" s="6">
        <v>0.70197628392279998</v>
      </c>
      <c r="E485" s="8">
        <v>0.54511935284110002</v>
      </c>
      <c r="F485" s="8">
        <v>0.39792867355619999</v>
      </c>
      <c r="G485" s="8">
        <v>0.45430649464119999</v>
      </c>
      <c r="H485" s="8">
        <v>0.40174624417479998</v>
      </c>
      <c r="I485" s="8">
        <v>0.51418361924230005</v>
      </c>
    </row>
    <row r="486" spans="1:9" x14ac:dyDescent="0.45">
      <c r="B486" s="9">
        <v>144.0833823552</v>
      </c>
      <c r="C486" s="10">
        <v>130.7726477466</v>
      </c>
      <c r="D486" s="9">
        <v>105.22712116380001</v>
      </c>
      <c r="E486" s="11">
        <v>38.85626119138</v>
      </c>
      <c r="F486" s="11">
        <v>23.080107515630001</v>
      </c>
      <c r="G486" s="11">
        <v>107.69254023089999</v>
      </c>
      <c r="H486" s="11">
        <v>33.654141443539999</v>
      </c>
      <c r="I486" s="11">
        <v>308.51017154530001</v>
      </c>
    </row>
    <row r="487" spans="1:9" x14ac:dyDescent="0.45">
      <c r="A487" s="1" t="s">
        <v>1597</v>
      </c>
      <c r="B487" s="7">
        <v>0.15915184018770001</v>
      </c>
      <c r="C487" s="6">
        <v>0.40368146579629999</v>
      </c>
      <c r="D487" s="7">
        <v>0.1425839591037</v>
      </c>
      <c r="E487" s="8">
        <v>0.19399381871179999</v>
      </c>
      <c r="F487" s="8">
        <v>0.36094159839009998</v>
      </c>
      <c r="G487" s="6">
        <v>0.4141389950496</v>
      </c>
      <c r="H487" s="8">
        <v>0.31564407127369998</v>
      </c>
      <c r="I487" s="8">
        <v>0.30124763527050002</v>
      </c>
    </row>
    <row r="488" spans="1:9" x14ac:dyDescent="0.45">
      <c r="B488" s="10">
        <v>35.201447545379999</v>
      </c>
      <c r="C488" s="9">
        <v>119.1057408858</v>
      </c>
      <c r="D488" s="10">
        <v>21.373513442330001</v>
      </c>
      <c r="E488" s="11">
        <v>13.82793410305</v>
      </c>
      <c r="F488" s="11">
        <v>20.934834434670002</v>
      </c>
      <c r="G488" s="9">
        <v>98.170906451169998</v>
      </c>
      <c r="H488" s="11">
        <v>26.44139273107</v>
      </c>
      <c r="I488" s="11">
        <v>180.74858116230001</v>
      </c>
    </row>
    <row r="489" spans="1:9" x14ac:dyDescent="0.45">
      <c r="A489" s="1" t="s">
        <v>1598</v>
      </c>
      <c r="B489" s="8">
        <v>8.9885663512380004E-2</v>
      </c>
      <c r="C489" s="8">
        <v>0.11630620645420001</v>
      </c>
      <c r="D489" s="8">
        <v>6.481532066713E-2</v>
      </c>
      <c r="E489" s="8">
        <v>0.14260817779019999</v>
      </c>
      <c r="F489" s="8">
        <v>0.16748761205599999</v>
      </c>
      <c r="G489" s="8">
        <v>0.1037832137827</v>
      </c>
      <c r="H489" s="8">
        <v>0.17366488785629999</v>
      </c>
      <c r="I489" s="8">
        <v>0.1145748405077</v>
      </c>
    </row>
    <row r="490" spans="1:9" x14ac:dyDescent="0.45">
      <c r="B490" s="11">
        <v>19.881048597869999</v>
      </c>
      <c r="C490" s="11">
        <v>34.316009188140001</v>
      </c>
      <c r="D490" s="11">
        <v>9.7158974702100007</v>
      </c>
      <c r="E490" s="11">
        <v>10.16515112766</v>
      </c>
      <c r="F490" s="11">
        <v>9.7143843876390008</v>
      </c>
      <c r="G490" s="11">
        <v>24.601624800500002</v>
      </c>
      <c r="H490" s="11">
        <v>14.547846518629999</v>
      </c>
      <c r="I490" s="11">
        <v>68.744904304640002</v>
      </c>
    </row>
    <row r="491" spans="1:9" x14ac:dyDescent="0.45">
      <c r="A491" s="1" t="s">
        <v>1599</v>
      </c>
      <c r="B491" s="8">
        <v>2.7673300912960001E-2</v>
      </c>
      <c r="C491" s="8">
        <v>2.1410963279440001E-2</v>
      </c>
      <c r="D491" s="8">
        <v>3.2608723138269999E-2</v>
      </c>
      <c r="E491" s="8">
        <v>1.7294190011019998E-2</v>
      </c>
      <c r="F491" s="8">
        <v>2.269316180161E-2</v>
      </c>
      <c r="G491" s="8">
        <v>2.109723679014E-2</v>
      </c>
      <c r="H491" s="8">
        <v>3.9039546973660001E-2</v>
      </c>
      <c r="I491" s="8">
        <v>2.618071939684E-2</v>
      </c>
    </row>
    <row r="492" spans="1:9" x14ac:dyDescent="0.45">
      <c r="B492" s="11">
        <v>6.120823041355</v>
      </c>
      <c r="C492" s="11">
        <v>6.3172794902689997</v>
      </c>
      <c r="D492" s="11">
        <v>4.8880883004960003</v>
      </c>
      <c r="E492" s="11">
        <v>1.2327347408589999</v>
      </c>
      <c r="F492" s="11">
        <v>1.316217325005</v>
      </c>
      <c r="G492" s="11">
        <v>5.0010621652639999</v>
      </c>
      <c r="H492" s="11">
        <v>3.2703291064790001</v>
      </c>
      <c r="I492" s="11">
        <v>15.7084316381</v>
      </c>
    </row>
    <row r="493" spans="1:9" x14ac:dyDescent="0.45">
      <c r="A493" s="1" t="s">
        <v>1600</v>
      </c>
      <c r="B493" s="8">
        <v>7.1863272837970005E-2</v>
      </c>
      <c r="C493" s="7">
        <v>1.537760602008E-2</v>
      </c>
      <c r="D493" s="8">
        <v>5.8015713168120001E-2</v>
      </c>
      <c r="E493" s="8">
        <v>0.1009844606459</v>
      </c>
      <c r="F493" s="8">
        <v>5.0948954196129999E-2</v>
      </c>
      <c r="G493" s="7">
        <v>6.6740597363369996E-3</v>
      </c>
      <c r="H493" s="8">
        <v>6.9905249721550003E-2</v>
      </c>
      <c r="I493" s="8">
        <v>4.3813185582660001E-2</v>
      </c>
    </row>
    <row r="494" spans="1:9" x14ac:dyDescent="0.45">
      <c r="B494" s="11">
        <v>15.89482865081</v>
      </c>
      <c r="C494" s="10">
        <v>4.5371445390970004</v>
      </c>
      <c r="D494" s="11">
        <v>8.6966278188670003</v>
      </c>
      <c r="E494" s="11">
        <v>7.1982008319409996</v>
      </c>
      <c r="F494" s="11">
        <v>2.9550706415470001</v>
      </c>
      <c r="G494" s="10">
        <v>1.5820738975499999</v>
      </c>
      <c r="H494" s="11">
        <v>5.85593815969</v>
      </c>
      <c r="I494" s="11">
        <v>26.287911349590001</v>
      </c>
    </row>
    <row r="495" spans="1:9" x14ac:dyDescent="0.45">
      <c r="A495" s="1" t="s">
        <v>1601</v>
      </c>
      <c r="B495" s="8">
        <v>0.31129503608670001</v>
      </c>
      <c r="C495" s="8">
        <v>0.2312733804382</v>
      </c>
      <c r="D495" s="8">
        <v>0.32633312625159999</v>
      </c>
      <c r="E495" s="8">
        <v>0.27967018243690001</v>
      </c>
      <c r="F495" s="8">
        <v>0.13980510803999999</v>
      </c>
      <c r="G495" s="8">
        <v>0.25365370570369999</v>
      </c>
      <c r="H495" s="8">
        <v>0.21882948142309999</v>
      </c>
      <c r="I495" s="8">
        <v>0.25903486577989998</v>
      </c>
    </row>
    <row r="496" spans="1:9" x14ac:dyDescent="0.45">
      <c r="B496" s="11">
        <v>68.852712422400003</v>
      </c>
      <c r="C496" s="11">
        <v>68.236938423539996</v>
      </c>
      <c r="D496" s="11">
        <v>48.917742952739999</v>
      </c>
      <c r="E496" s="11">
        <v>19.93496946966</v>
      </c>
      <c r="F496" s="11">
        <v>8.1087821492260002</v>
      </c>
      <c r="G496" s="11">
        <v>60.128156274319998</v>
      </c>
      <c r="H496" s="11">
        <v>18.33126862196</v>
      </c>
      <c r="I496" s="11">
        <v>155.42091946790001</v>
      </c>
    </row>
    <row r="497" spans="1:9" x14ac:dyDescent="0.45">
      <c r="A497" s="1" t="s">
        <v>1602</v>
      </c>
      <c r="B497" s="6">
        <v>0.3401308864623</v>
      </c>
      <c r="C497" s="8">
        <v>0.2119503780118</v>
      </c>
      <c r="D497" s="6">
        <v>0.37564315767119999</v>
      </c>
      <c r="E497" s="8">
        <v>0.26544917040420002</v>
      </c>
      <c r="F497" s="8">
        <v>0.25812356551620003</v>
      </c>
      <c r="G497" s="8">
        <v>0.20065278893749999</v>
      </c>
      <c r="H497" s="8">
        <v>0.18291676275169999</v>
      </c>
      <c r="I497" s="8">
        <v>0.25514875346240001</v>
      </c>
    </row>
    <row r="498" spans="1:9" x14ac:dyDescent="0.45">
      <c r="B498" s="9">
        <v>75.230669932820007</v>
      </c>
      <c r="C498" s="11">
        <v>62.535709323020001</v>
      </c>
      <c r="D498" s="9">
        <v>56.309378211099997</v>
      </c>
      <c r="E498" s="11">
        <v>18.921291721719999</v>
      </c>
      <c r="F498" s="11">
        <v>14.971325366409999</v>
      </c>
      <c r="G498" s="11">
        <v>47.564383956610001</v>
      </c>
      <c r="H498" s="11">
        <v>15.32287282159</v>
      </c>
      <c r="I498" s="11">
        <v>153.0892520774</v>
      </c>
    </row>
    <row r="499" spans="1:9" x14ac:dyDescent="0.45">
      <c r="A499" s="1" t="s">
        <v>1603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0</v>
      </c>
    </row>
    <row r="500" spans="1:9" x14ac:dyDescent="0.45"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</row>
    <row r="501" spans="1:9" x14ac:dyDescent="0.45">
      <c r="A501" s="1" t="s">
        <v>1604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</row>
    <row r="502" spans="1:9" x14ac:dyDescent="0.45"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</row>
    <row r="503" spans="1:9" x14ac:dyDescent="0.45">
      <c r="A503" s="1" t="s">
        <v>1605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</row>
    <row r="504" spans="1:9" x14ac:dyDescent="0.45">
      <c r="B504" s="11">
        <v>221.1815301906</v>
      </c>
      <c r="C504" s="11">
        <v>295.04882184989998</v>
      </c>
      <c r="D504" s="11">
        <v>149.90124819569999</v>
      </c>
      <c r="E504" s="11">
        <v>71.280281994890004</v>
      </c>
      <c r="F504" s="11">
        <v>58.000614304499997</v>
      </c>
      <c r="G504" s="11">
        <v>237.0482075454</v>
      </c>
      <c r="H504" s="11">
        <v>83.769647959419999</v>
      </c>
      <c r="I504" s="11">
        <v>600</v>
      </c>
    </row>
    <row r="505" spans="1:9" x14ac:dyDescent="0.45">
      <c r="A505" s="1" t="s">
        <v>1606</v>
      </c>
    </row>
    <row r="506" spans="1:9" x14ac:dyDescent="0.45">
      <c r="A506" s="1" t="s">
        <v>1607</v>
      </c>
    </row>
    <row r="510" spans="1:9" x14ac:dyDescent="0.45">
      <c r="A510" s="4" t="s">
        <v>1608</v>
      </c>
    </row>
    <row r="511" spans="1:9" x14ac:dyDescent="0.45">
      <c r="A511" s="1" t="s">
        <v>1609</v>
      </c>
    </row>
    <row r="512" spans="1:9" ht="30" x14ac:dyDescent="0.45">
      <c r="A512" s="5" t="s">
        <v>1610</v>
      </c>
      <c r="B512" s="5" t="s">
        <v>1611</v>
      </c>
      <c r="C512" s="5" t="s">
        <v>1612</v>
      </c>
      <c r="D512" s="5" t="s">
        <v>1613</v>
      </c>
      <c r="E512" s="5" t="s">
        <v>1614</v>
      </c>
      <c r="F512" s="5" t="s">
        <v>1615</v>
      </c>
      <c r="G512" s="5" t="s">
        <v>1616</v>
      </c>
      <c r="H512" s="5" t="s">
        <v>1617</v>
      </c>
      <c r="I512" s="5" t="s">
        <v>1618</v>
      </c>
    </row>
    <row r="513" spans="1:9" x14ac:dyDescent="0.45">
      <c r="A513" s="1" t="s">
        <v>1619</v>
      </c>
      <c r="B513" s="8">
        <v>0.61852090982359997</v>
      </c>
      <c r="C513" s="8">
        <v>0.52664195467420005</v>
      </c>
      <c r="D513" s="8">
        <v>0.67048907531419999</v>
      </c>
      <c r="E513" s="8">
        <v>0.56395188371339999</v>
      </c>
      <c r="F513" s="8">
        <v>0.52259016502989997</v>
      </c>
      <c r="G513" s="8">
        <v>0.53722824887080001</v>
      </c>
      <c r="H513" s="8">
        <v>0.38376711418839998</v>
      </c>
      <c r="I513" s="8">
        <v>0.58646322044720001</v>
      </c>
    </row>
    <row r="514" spans="1:9" x14ac:dyDescent="0.45">
      <c r="B514" s="11">
        <v>245.50601057270001</v>
      </c>
      <c r="C514" s="11">
        <v>104.824132713</v>
      </c>
      <c r="D514" s="11">
        <v>136.3152385397</v>
      </c>
      <c r="E514" s="11">
        <v>109.190772033</v>
      </c>
      <c r="F514" s="11">
        <v>75.225794760659994</v>
      </c>
      <c r="G514" s="11">
        <v>29.598337952320001</v>
      </c>
      <c r="H514" s="11">
        <v>1.547788982568</v>
      </c>
      <c r="I514" s="11">
        <v>351.87793226830001</v>
      </c>
    </row>
    <row r="515" spans="1:9" x14ac:dyDescent="0.45">
      <c r="A515" s="1" t="s">
        <v>1620</v>
      </c>
      <c r="B515" s="8">
        <v>0.38147909017640003</v>
      </c>
      <c r="C515" s="8">
        <v>0.4733580453258</v>
      </c>
      <c r="D515" s="8">
        <v>0.32951092468580001</v>
      </c>
      <c r="E515" s="8">
        <v>0.43604811628660001</v>
      </c>
      <c r="F515" s="8">
        <v>0.47740983497009998</v>
      </c>
      <c r="G515" s="8">
        <v>0.46277175112919999</v>
      </c>
      <c r="H515" s="8">
        <v>0.61623288581159996</v>
      </c>
      <c r="I515" s="8">
        <v>0.41353677955279999</v>
      </c>
    </row>
    <row r="516" spans="1:9" x14ac:dyDescent="0.45">
      <c r="B516" s="11">
        <v>151.41834020269999</v>
      </c>
      <c r="C516" s="11">
        <v>94.218370039800007</v>
      </c>
      <c r="D516" s="11">
        <v>66.991934624639995</v>
      </c>
      <c r="E516" s="11">
        <v>84.42640557803</v>
      </c>
      <c r="F516" s="11">
        <v>68.722177846820003</v>
      </c>
      <c r="G516" s="11">
        <v>25.496192192980001</v>
      </c>
      <c r="H516" s="11">
        <v>2.4853574891969998</v>
      </c>
      <c r="I516" s="11">
        <v>248.12206773170001</v>
      </c>
    </row>
    <row r="517" spans="1:9" x14ac:dyDescent="0.45">
      <c r="A517" s="1" t="s">
        <v>1621</v>
      </c>
      <c r="B517" s="8">
        <v>0.44345722460659998</v>
      </c>
      <c r="C517" s="8">
        <v>0.36913982429460002</v>
      </c>
      <c r="D517" s="8">
        <v>0.47441810172729998</v>
      </c>
      <c r="E517" s="8">
        <v>0.41094684260550002</v>
      </c>
      <c r="F517" s="8">
        <v>0.3896083500468</v>
      </c>
      <c r="G517" s="8">
        <v>0.31566078061230002</v>
      </c>
      <c r="H517" s="8">
        <v>0</v>
      </c>
      <c r="I517" s="8">
        <v>0.4158224757783</v>
      </c>
    </row>
    <row r="518" spans="1:9" x14ac:dyDescent="0.45">
      <c r="B518" s="11">
        <v>176.01897097360001</v>
      </c>
      <c r="C518" s="11">
        <v>73.474514493309997</v>
      </c>
      <c r="D518" s="11">
        <v>96.452603160189994</v>
      </c>
      <c r="E518" s="11">
        <v>79.566367813439996</v>
      </c>
      <c r="F518" s="11">
        <v>56.083332100180002</v>
      </c>
      <c r="G518" s="11">
        <v>17.391182393129998</v>
      </c>
      <c r="H518" s="11">
        <v>0</v>
      </c>
      <c r="I518" s="11">
        <v>249.49348546690001</v>
      </c>
    </row>
    <row r="519" spans="1:9" x14ac:dyDescent="0.45">
      <c r="A519" s="1" t="s">
        <v>1622</v>
      </c>
      <c r="B519" s="8">
        <v>5.7379291238180002E-2</v>
      </c>
      <c r="C519" s="8">
        <v>8.9417248492979995E-2</v>
      </c>
      <c r="D519" s="8">
        <v>5.5039085718359998E-2</v>
      </c>
      <c r="E519" s="8">
        <v>5.9836617466810002E-2</v>
      </c>
      <c r="F519" s="8">
        <v>7.9716684554790002E-2</v>
      </c>
      <c r="G519" s="8">
        <v>0.1147623509627</v>
      </c>
      <c r="H519" s="8">
        <v>0.35289373834589999</v>
      </c>
      <c r="I519" s="8">
        <v>6.9993904979500005E-2</v>
      </c>
    </row>
    <row r="520" spans="1:9" x14ac:dyDescent="0.45">
      <c r="B520" s="11">
        <v>22.775237922670001</v>
      </c>
      <c r="C520" s="11">
        <v>17.797832929310001</v>
      </c>
      <c r="D520" s="11">
        <v>11.18984093095</v>
      </c>
      <c r="E520" s="11">
        <v>11.58539699172</v>
      </c>
      <c r="F520" s="11">
        <v>11.47505512465</v>
      </c>
      <c r="G520" s="11">
        <v>6.3227778046590002</v>
      </c>
      <c r="H520" s="11">
        <v>1.423272135718</v>
      </c>
      <c r="I520" s="11">
        <v>41.996342987699997</v>
      </c>
    </row>
    <row r="521" spans="1:9" x14ac:dyDescent="0.45">
      <c r="A521" s="1" t="s">
        <v>1623</v>
      </c>
      <c r="B521" s="8">
        <v>0.49916348415529999</v>
      </c>
      <c r="C521" s="8">
        <v>0.54144292721249998</v>
      </c>
      <c r="D521" s="8">
        <v>0.47054281255430003</v>
      </c>
      <c r="E521" s="8">
        <v>0.52921653992770001</v>
      </c>
      <c r="F521" s="8">
        <v>0.53067496539839998</v>
      </c>
      <c r="G521" s="8">
        <v>0.56957686842510002</v>
      </c>
      <c r="H521" s="8">
        <v>0.64710626165410001</v>
      </c>
      <c r="I521" s="8">
        <v>0.51418361924230005</v>
      </c>
    </row>
    <row r="522" spans="1:9" x14ac:dyDescent="0.45">
      <c r="B522" s="11">
        <v>198.13014187909999</v>
      </c>
      <c r="C522" s="11">
        <v>107.7701553302</v>
      </c>
      <c r="D522" s="11">
        <v>95.664729073239997</v>
      </c>
      <c r="E522" s="11">
        <v>102.4654128059</v>
      </c>
      <c r="F522" s="11">
        <v>76.389585382649997</v>
      </c>
      <c r="G522" s="11">
        <v>31.380569947510001</v>
      </c>
      <c r="H522" s="11">
        <v>2.6098743360480001</v>
      </c>
      <c r="I522" s="11">
        <v>308.51017154530001</v>
      </c>
    </row>
    <row r="523" spans="1:9" x14ac:dyDescent="0.45">
      <c r="A523" s="1" t="s">
        <v>1624</v>
      </c>
      <c r="B523" s="8">
        <v>0.32956335864210001</v>
      </c>
      <c r="C523" s="8">
        <v>0.25088540539479998</v>
      </c>
      <c r="D523" s="8">
        <v>0.37049902052970002</v>
      </c>
      <c r="E523" s="8">
        <v>0.28657898193199999</v>
      </c>
      <c r="F523" s="8">
        <v>0.25678352284709999</v>
      </c>
      <c r="G523" s="8">
        <v>0.2354751269657</v>
      </c>
      <c r="H523" s="8">
        <v>0</v>
      </c>
      <c r="I523" s="8">
        <v>0.30124763527050002</v>
      </c>
    </row>
    <row r="524" spans="1:9" x14ac:dyDescent="0.45">
      <c r="B524" s="11">
        <v>130.8117221684</v>
      </c>
      <c r="C524" s="11">
        <v>49.936858993919998</v>
      </c>
      <c r="D524" s="11">
        <v>75.325108524059999</v>
      </c>
      <c r="E524" s="11">
        <v>55.486613644320002</v>
      </c>
      <c r="F524" s="11">
        <v>36.963467512839998</v>
      </c>
      <c r="G524" s="11">
        <v>12.97339148108</v>
      </c>
      <c r="H524" s="11">
        <v>0</v>
      </c>
      <c r="I524" s="11">
        <v>180.74858116230001</v>
      </c>
    </row>
    <row r="525" spans="1:9" x14ac:dyDescent="0.45">
      <c r="A525" s="1" t="s">
        <v>1625</v>
      </c>
      <c r="B525" s="8">
        <v>0.1138938659645</v>
      </c>
      <c r="C525" s="8">
        <v>0.1182544188998</v>
      </c>
      <c r="D525" s="8">
        <v>0.1039190811976</v>
      </c>
      <c r="E525" s="8">
        <v>0.1243678606735</v>
      </c>
      <c r="F525" s="8">
        <v>0.13282482719970001</v>
      </c>
      <c r="G525" s="8">
        <v>8.0185653646600005E-2</v>
      </c>
      <c r="H525" s="8">
        <v>0</v>
      </c>
      <c r="I525" s="8">
        <v>0.1145748405077</v>
      </c>
    </row>
    <row r="526" spans="1:9" x14ac:dyDescent="0.45">
      <c r="B526" s="11">
        <v>45.207248805250003</v>
      </c>
      <c r="C526" s="11">
        <v>23.537655499389999</v>
      </c>
      <c r="D526" s="11">
        <v>21.127494636129999</v>
      </c>
      <c r="E526" s="11">
        <v>24.079754169120001</v>
      </c>
      <c r="F526" s="11">
        <v>19.11986458734</v>
      </c>
      <c r="G526" s="11">
        <v>4.4177909120530003</v>
      </c>
      <c r="H526" s="11">
        <v>0</v>
      </c>
      <c r="I526" s="11">
        <v>68.744904304640002</v>
      </c>
    </row>
    <row r="527" spans="1:9" x14ac:dyDescent="0.45">
      <c r="A527" s="1" t="s">
        <v>1626</v>
      </c>
      <c r="B527" s="8">
        <v>2.1327002572409999E-2</v>
      </c>
      <c r="C527" s="8">
        <v>3.6390343207539998E-2</v>
      </c>
      <c r="D527" s="8">
        <v>1.715661661821E-2</v>
      </c>
      <c r="E527" s="8">
        <v>2.5706104622209999E-2</v>
      </c>
      <c r="F527" s="8">
        <v>1.9769700449019999E-2</v>
      </c>
      <c r="G527" s="8">
        <v>7.981584882876E-2</v>
      </c>
      <c r="H527" s="8">
        <v>0</v>
      </c>
      <c r="I527" s="8">
        <v>2.618071939684E-2</v>
      </c>
    </row>
    <row r="528" spans="1:9" x14ac:dyDescent="0.45">
      <c r="B528" s="11">
        <v>8.4652066500400007</v>
      </c>
      <c r="C528" s="11">
        <v>7.2432249880619999</v>
      </c>
      <c r="D528" s="11">
        <v>3.4880632257130002</v>
      </c>
      <c r="E528" s="11">
        <v>4.9771434243270001</v>
      </c>
      <c r="F528" s="11">
        <v>2.845808298693</v>
      </c>
      <c r="G528" s="11">
        <v>4.3974166893689999</v>
      </c>
      <c r="H528" s="11">
        <v>0</v>
      </c>
      <c r="I528" s="11">
        <v>15.7084316381</v>
      </c>
    </row>
    <row r="529" spans="1:9" x14ac:dyDescent="0.45">
      <c r="A529" s="1" t="s">
        <v>1627</v>
      </c>
      <c r="B529" s="8">
        <v>3.6052288665770003E-2</v>
      </c>
      <c r="C529" s="8">
        <v>5.3026905285439997E-2</v>
      </c>
      <c r="D529" s="8">
        <v>3.7882469100150001E-2</v>
      </c>
      <c r="E529" s="8">
        <v>3.4130512844600003E-2</v>
      </c>
      <c r="F529" s="8">
        <v>5.9946984105769999E-2</v>
      </c>
      <c r="G529" s="8">
        <v>3.4946502133909998E-2</v>
      </c>
      <c r="H529" s="6">
        <v>0.35289373834589999</v>
      </c>
      <c r="I529" s="8">
        <v>4.3813185582660001E-2</v>
      </c>
    </row>
    <row r="530" spans="1:9" x14ac:dyDescent="0.45">
      <c r="B530" s="11">
        <v>14.310031272630001</v>
      </c>
      <c r="C530" s="11">
        <v>10.55460794125</v>
      </c>
      <c r="D530" s="11">
        <v>7.7017777052390004</v>
      </c>
      <c r="E530" s="11">
        <v>6.6082535673890002</v>
      </c>
      <c r="F530" s="11">
        <v>8.6292468259589992</v>
      </c>
      <c r="G530" s="11">
        <v>1.9253611152900001</v>
      </c>
      <c r="H530" s="9">
        <v>1.423272135718</v>
      </c>
      <c r="I530" s="11">
        <v>26.287911349590001</v>
      </c>
    </row>
    <row r="531" spans="1:9" x14ac:dyDescent="0.45">
      <c r="A531" s="1" t="s">
        <v>1628</v>
      </c>
      <c r="B531" s="8">
        <v>0.26763054860910002</v>
      </c>
      <c r="C531" s="8">
        <v>0.23936620607190001</v>
      </c>
      <c r="D531" s="8">
        <v>0.2828334381664</v>
      </c>
      <c r="E531" s="8">
        <v>0.25166679715919998</v>
      </c>
      <c r="F531" s="8">
        <v>0.2460369417338</v>
      </c>
      <c r="G531" s="8">
        <v>0.22193727307630001</v>
      </c>
      <c r="H531" s="8">
        <v>0.38376711418839998</v>
      </c>
      <c r="I531" s="8">
        <v>0.25903486577989998</v>
      </c>
    </row>
    <row r="532" spans="1:9" x14ac:dyDescent="0.45">
      <c r="B532" s="11">
        <v>106.2290817543</v>
      </c>
      <c r="C532" s="11">
        <v>47.644048730999998</v>
      </c>
      <c r="D532" s="11">
        <v>57.502066789970002</v>
      </c>
      <c r="E532" s="11">
        <v>48.727014964369999</v>
      </c>
      <c r="F532" s="11">
        <v>35.416518949130001</v>
      </c>
      <c r="G532" s="11">
        <v>12.22752978187</v>
      </c>
      <c r="H532" s="11">
        <v>1.547788982568</v>
      </c>
      <c r="I532" s="11">
        <v>155.42091946790001</v>
      </c>
    </row>
    <row r="533" spans="1:9" x14ac:dyDescent="0.45">
      <c r="A533" s="1" t="s">
        <v>1629</v>
      </c>
      <c r="B533" s="8">
        <v>0.2315329355462</v>
      </c>
      <c r="C533" s="8">
        <v>0.30207672114049999</v>
      </c>
      <c r="D533" s="8">
        <v>0.18770937438800001</v>
      </c>
      <c r="E533" s="8">
        <v>0.27754974276860001</v>
      </c>
      <c r="F533" s="8">
        <v>0.2846380236646</v>
      </c>
      <c r="G533" s="8">
        <v>0.34763959534869998</v>
      </c>
      <c r="H533" s="8">
        <v>0.26333914746569997</v>
      </c>
      <c r="I533" s="8">
        <v>0.25514875346240001</v>
      </c>
    </row>
    <row r="534" spans="1:9" x14ac:dyDescent="0.45">
      <c r="B534" s="11">
        <v>91.901060124790007</v>
      </c>
      <c r="C534" s="11">
        <v>60.126106599160003</v>
      </c>
      <c r="D534" s="11">
        <v>38.162662283270002</v>
      </c>
      <c r="E534" s="11">
        <v>53.738397841519998</v>
      </c>
      <c r="F534" s="11">
        <v>40.973066433520003</v>
      </c>
      <c r="G534" s="11">
        <v>19.15304016564</v>
      </c>
      <c r="H534" s="11">
        <v>1.062085353479</v>
      </c>
      <c r="I534" s="11">
        <v>153.0892520774</v>
      </c>
    </row>
    <row r="535" spans="1:9" x14ac:dyDescent="0.45">
      <c r="A535" s="1" t="s">
        <v>1630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</row>
    <row r="536" spans="1:9" x14ac:dyDescent="0.45"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x14ac:dyDescent="0.45">
      <c r="A537" s="1" t="s">
        <v>1631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</row>
    <row r="538" spans="1:9" x14ac:dyDescent="0.45"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x14ac:dyDescent="0.45">
      <c r="A539" s="1" t="s">
        <v>1632</v>
      </c>
      <c r="B539" s="8">
        <v>1</v>
      </c>
      <c r="C539" s="8">
        <v>1</v>
      </c>
      <c r="D539" s="8">
        <v>1</v>
      </c>
      <c r="E539" s="8">
        <v>1</v>
      </c>
      <c r="F539" s="8">
        <v>1</v>
      </c>
      <c r="G539" s="8">
        <v>1</v>
      </c>
      <c r="H539" s="8">
        <v>1</v>
      </c>
      <c r="I539" s="8">
        <v>1</v>
      </c>
    </row>
    <row r="540" spans="1:9" x14ac:dyDescent="0.45">
      <c r="B540" s="11">
        <v>396.9243507754</v>
      </c>
      <c r="C540" s="11">
        <v>199.0425027528</v>
      </c>
      <c r="D540" s="11">
        <v>203.30717316440001</v>
      </c>
      <c r="E540" s="11">
        <v>193.61717761099999</v>
      </c>
      <c r="F540" s="11">
        <v>143.94797260749999</v>
      </c>
      <c r="G540" s="11">
        <v>55.094530145299998</v>
      </c>
      <c r="H540" s="11">
        <v>4.0331464717649999</v>
      </c>
      <c r="I540" s="11">
        <v>600</v>
      </c>
    </row>
    <row r="541" spans="1:9" x14ac:dyDescent="0.45">
      <c r="A541" s="1" t="s">
        <v>1633</v>
      </c>
    </row>
    <row r="542" spans="1:9" x14ac:dyDescent="0.45">
      <c r="A542" s="1" t="s">
        <v>1634</v>
      </c>
    </row>
    <row r="546" spans="1:10" x14ac:dyDescent="0.45">
      <c r="A546" s="4" t="s">
        <v>1635</v>
      </c>
    </row>
    <row r="547" spans="1:10" x14ac:dyDescent="0.45">
      <c r="A547" s="1" t="s">
        <v>1636</v>
      </c>
    </row>
    <row r="548" spans="1:10" ht="45" x14ac:dyDescent="0.45">
      <c r="A548" s="5" t="s">
        <v>1637</v>
      </c>
      <c r="B548" s="5" t="s">
        <v>1638</v>
      </c>
      <c r="C548" s="5" t="s">
        <v>1639</v>
      </c>
      <c r="D548" s="5" t="s">
        <v>1640</v>
      </c>
      <c r="E548" s="5" t="s">
        <v>1641</v>
      </c>
      <c r="F548" s="5" t="s">
        <v>1642</v>
      </c>
      <c r="G548" s="5" t="s">
        <v>1643</v>
      </c>
      <c r="H548" s="5" t="s">
        <v>1644</v>
      </c>
      <c r="I548" s="5" t="s">
        <v>1645</v>
      </c>
      <c r="J548" s="5" t="s">
        <v>1646</v>
      </c>
    </row>
    <row r="549" spans="1:10" x14ac:dyDescent="0.45">
      <c r="A549" s="1" t="s">
        <v>1647</v>
      </c>
      <c r="B549" s="8">
        <v>0.61090929916500003</v>
      </c>
      <c r="C549" s="8">
        <v>0.62183801695609997</v>
      </c>
      <c r="D549" s="8">
        <v>0.63342405139549995</v>
      </c>
      <c r="E549" s="8">
        <v>0.61585443620629998</v>
      </c>
      <c r="F549" s="8">
        <v>0.53684514594330002</v>
      </c>
      <c r="G549" s="8">
        <v>0.60509785473139999</v>
      </c>
      <c r="H549" s="8">
        <v>0.515240333705</v>
      </c>
      <c r="I549" s="8">
        <v>0.55632237690690001</v>
      </c>
      <c r="J549" s="8">
        <v>0.58646322044720001</v>
      </c>
    </row>
    <row r="550" spans="1:10" x14ac:dyDescent="0.45">
      <c r="B550" s="11">
        <v>128.24281648940001</v>
      </c>
      <c r="C550" s="11">
        <v>149.78146886339999</v>
      </c>
      <c r="D550" s="11">
        <v>204.5318687832</v>
      </c>
      <c r="E550" s="11">
        <v>68.612745287569993</v>
      </c>
      <c r="F550" s="11">
        <v>78.775249624089994</v>
      </c>
      <c r="G550" s="11">
        <v>78.182309652759997</v>
      </c>
      <c r="H550" s="11">
        <v>100.7752482994</v>
      </c>
      <c r="I550" s="11">
        <v>14.17558823759</v>
      </c>
      <c r="J550" s="11">
        <v>351.87793226830001</v>
      </c>
    </row>
    <row r="551" spans="1:10" x14ac:dyDescent="0.45">
      <c r="A551" s="1" t="s">
        <v>1648</v>
      </c>
      <c r="B551" s="8">
        <v>0.38909070083500003</v>
      </c>
      <c r="C551" s="8">
        <v>0.37816198304389997</v>
      </c>
      <c r="D551" s="8">
        <v>0.36657594860449999</v>
      </c>
      <c r="E551" s="8">
        <v>0.38414556379370002</v>
      </c>
      <c r="F551" s="8">
        <v>0.46315485405669998</v>
      </c>
      <c r="G551" s="8">
        <v>0.39490214526860001</v>
      </c>
      <c r="H551" s="8">
        <v>0.484759666295</v>
      </c>
      <c r="I551" s="8">
        <v>0.44367762309309999</v>
      </c>
      <c r="J551" s="8">
        <v>0.41353677955279999</v>
      </c>
    </row>
    <row r="552" spans="1:10" x14ac:dyDescent="0.45">
      <c r="B552" s="11">
        <v>81.678388941060007</v>
      </c>
      <c r="C552" s="11">
        <v>91.087478964189998</v>
      </c>
      <c r="D552" s="11">
        <v>118.3669354737</v>
      </c>
      <c r="E552" s="11">
        <v>42.797908356859999</v>
      </c>
      <c r="F552" s="11">
        <v>67.962129337709996</v>
      </c>
      <c r="G552" s="11">
        <v>51.023750229020003</v>
      </c>
      <c r="H552" s="11">
        <v>94.813570562570007</v>
      </c>
      <c r="I552" s="11">
        <v>11.305299869780001</v>
      </c>
      <c r="J552" s="11">
        <v>248.12206773170001</v>
      </c>
    </row>
    <row r="553" spans="1:10" x14ac:dyDescent="0.45">
      <c r="A553" s="1" t="s">
        <v>1649</v>
      </c>
      <c r="B553" s="8">
        <v>0.44818642322219998</v>
      </c>
      <c r="C553" s="8">
        <v>0.39564982304259999</v>
      </c>
      <c r="D553" s="8">
        <v>0.46418017138529999</v>
      </c>
      <c r="E553" s="8">
        <v>0.48233760974349998</v>
      </c>
      <c r="F553" s="8">
        <v>0.37136733601159999</v>
      </c>
      <c r="G553" s="8">
        <v>0.3914170268112</v>
      </c>
      <c r="H553" s="8">
        <v>0.3974951787696</v>
      </c>
      <c r="I553" s="8">
        <v>0.41751565462090001</v>
      </c>
      <c r="J553" s="8">
        <v>0.4158224757783</v>
      </c>
    </row>
    <row r="554" spans="1:10" x14ac:dyDescent="0.45">
      <c r="B554" s="11">
        <v>94.083834220339995</v>
      </c>
      <c r="C554" s="11">
        <v>95.299756584449995</v>
      </c>
      <c r="D554" s="11">
        <v>149.88322230009999</v>
      </c>
      <c r="E554" s="11">
        <v>53.737548378809997</v>
      </c>
      <c r="F554" s="11">
        <v>54.493469518369999</v>
      </c>
      <c r="G554" s="11">
        <v>50.57345180491</v>
      </c>
      <c r="H554" s="11">
        <v>77.745612518879994</v>
      </c>
      <c r="I554" s="11">
        <v>10.63866967847</v>
      </c>
      <c r="J554" s="11">
        <v>249.49348546690001</v>
      </c>
    </row>
    <row r="555" spans="1:10" x14ac:dyDescent="0.45">
      <c r="A555" s="1" t="s">
        <v>1650</v>
      </c>
      <c r="B555" s="8">
        <v>6.0187221892939999E-2</v>
      </c>
      <c r="C555" s="8">
        <v>6.6225597530120001E-2</v>
      </c>
      <c r="D555" s="8">
        <v>4.990944626359E-2</v>
      </c>
      <c r="E555" s="8">
        <v>5.062462828975E-2</v>
      </c>
      <c r="F555" s="8">
        <v>7.9390979045780005E-2</v>
      </c>
      <c r="G555" s="8">
        <v>6.1878553740470001E-2</v>
      </c>
      <c r="H555" s="8">
        <v>7.6610715529770002E-2</v>
      </c>
      <c r="I555" s="8">
        <v>0.1326721036098</v>
      </c>
      <c r="J555" s="8">
        <v>6.9993904979500005E-2</v>
      </c>
    </row>
    <row r="556" spans="1:10" x14ac:dyDescent="0.45">
      <c r="B556" s="11">
        <v>12.63457417127</v>
      </c>
      <c r="C556" s="11">
        <v>15.951689996340001</v>
      </c>
      <c r="D556" s="11">
        <v>16.115700519640001</v>
      </c>
      <c r="E556" s="11">
        <v>5.640122928267</v>
      </c>
      <c r="F556" s="11">
        <v>11.649624178390001</v>
      </c>
      <c r="G556" s="11">
        <v>7.9950841199890004</v>
      </c>
      <c r="H556" s="11">
        <v>14.98419936264</v>
      </c>
      <c r="I556" s="11">
        <v>3.3806030270499998</v>
      </c>
      <c r="J556" s="11">
        <v>41.996342987699997</v>
      </c>
    </row>
    <row r="557" spans="1:10" x14ac:dyDescent="0.45">
      <c r="A557" s="1" t="s">
        <v>1651</v>
      </c>
      <c r="B557" s="8">
        <v>0.49162635488489997</v>
      </c>
      <c r="C557" s="8">
        <v>0.53812457942729996</v>
      </c>
      <c r="D557" s="8">
        <v>0.48591038235110001</v>
      </c>
      <c r="E557" s="8">
        <v>0.46703776196680002</v>
      </c>
      <c r="F557" s="8">
        <v>0.54924168494259995</v>
      </c>
      <c r="G557" s="8">
        <v>0.54670441944839998</v>
      </c>
      <c r="H557" s="8">
        <v>0.52589410570070005</v>
      </c>
      <c r="I557" s="8">
        <v>0.44981224176930001</v>
      </c>
      <c r="J557" s="8">
        <v>0.51418361924230005</v>
      </c>
    </row>
    <row r="558" spans="1:10" x14ac:dyDescent="0.45">
      <c r="B558" s="11">
        <v>103.2027970388</v>
      </c>
      <c r="C558" s="11">
        <v>129.6175012468</v>
      </c>
      <c r="D558" s="11">
        <v>156.89988143720001</v>
      </c>
      <c r="E558" s="11">
        <v>52.032982337349999</v>
      </c>
      <c r="F558" s="11">
        <v>80.594285265050004</v>
      </c>
      <c r="G558" s="11">
        <v>70.637523956880003</v>
      </c>
      <c r="H558" s="11">
        <v>102.8590069805</v>
      </c>
      <c r="I558" s="11">
        <v>11.46161540185</v>
      </c>
      <c r="J558" s="11">
        <v>308.51017154530001</v>
      </c>
    </row>
    <row r="559" spans="1:10" x14ac:dyDescent="0.45">
      <c r="A559" s="1" t="s">
        <v>1652</v>
      </c>
      <c r="B559" s="8">
        <v>0.33344637546919997</v>
      </c>
      <c r="C559" s="8">
        <v>0.31032953723689999</v>
      </c>
      <c r="D559" s="8">
        <v>0.34352494551969998</v>
      </c>
      <c r="E559" s="8">
        <v>0.36665289132599999</v>
      </c>
      <c r="F559" s="8">
        <v>0.2290026158671</v>
      </c>
      <c r="G559" s="8">
        <v>0.2803162380059</v>
      </c>
      <c r="H559" s="8">
        <v>0.2630040497533</v>
      </c>
      <c r="I559" s="8">
        <v>0.31199023296579997</v>
      </c>
      <c r="J559" s="8">
        <v>0.30124763527050002</v>
      </c>
    </row>
    <row r="560" spans="1:10" x14ac:dyDescent="0.45">
      <c r="B560" s="11">
        <v>69.997465084889996</v>
      </c>
      <c r="C560" s="11">
        <v>74.748749114090003</v>
      </c>
      <c r="D560" s="11">
        <v>110.9237941407</v>
      </c>
      <c r="E560" s="11">
        <v>40.849038283250003</v>
      </c>
      <c r="F560" s="11">
        <v>33.60324362774</v>
      </c>
      <c r="G560" s="11">
        <v>36.218556633630001</v>
      </c>
      <c r="H560" s="11">
        <v>51.440651447169998</v>
      </c>
      <c r="I560" s="11">
        <v>7.9497882167949996</v>
      </c>
      <c r="J560" s="11">
        <v>180.74858116230001</v>
      </c>
    </row>
    <row r="561" spans="1:10" x14ac:dyDescent="0.45">
      <c r="A561" s="1" t="s">
        <v>1653</v>
      </c>
      <c r="B561" s="8">
        <v>0.11474004775299999</v>
      </c>
      <c r="C561" s="8">
        <v>8.5320285805630003E-2</v>
      </c>
      <c r="D561" s="8">
        <v>0.1206552258656</v>
      </c>
      <c r="E561" s="8">
        <v>0.1156847184174</v>
      </c>
      <c r="F561" s="8">
        <v>0.1423647201445</v>
      </c>
      <c r="G561" s="8">
        <v>0.1111007888052</v>
      </c>
      <c r="H561" s="8">
        <v>0.1344911290163</v>
      </c>
      <c r="I561" s="8">
        <v>0.1055254216551</v>
      </c>
      <c r="J561" s="8">
        <v>0.1145748405077</v>
      </c>
    </row>
    <row r="562" spans="1:10" x14ac:dyDescent="0.45">
      <c r="B562" s="11">
        <v>24.086369135449999</v>
      </c>
      <c r="C562" s="11">
        <v>20.551007470350001</v>
      </c>
      <c r="D562" s="11">
        <v>38.959428159349997</v>
      </c>
      <c r="E562" s="11">
        <v>12.888510095559999</v>
      </c>
      <c r="F562" s="11">
        <v>20.890225890629999</v>
      </c>
      <c r="G562" s="11">
        <v>14.354895171280001</v>
      </c>
      <c r="H562" s="11">
        <v>26.30496107171</v>
      </c>
      <c r="I562" s="11">
        <v>2.688881461677</v>
      </c>
      <c r="J562" s="11">
        <v>68.744904304640002</v>
      </c>
    </row>
    <row r="563" spans="1:10" x14ac:dyDescent="0.45">
      <c r="A563" s="1" t="s">
        <v>1654</v>
      </c>
      <c r="B563" s="8">
        <v>2.3027165301500001E-2</v>
      </c>
      <c r="C563" s="8">
        <v>1.3109337150050001E-2</v>
      </c>
      <c r="D563" s="8">
        <v>2.7190465634740001E-2</v>
      </c>
      <c r="E563" s="8">
        <v>2.0418053702470001E-2</v>
      </c>
      <c r="F563" s="8">
        <v>4.3490279154079999E-2</v>
      </c>
      <c r="G563" s="8">
        <v>4.0997324361550002E-3</v>
      </c>
      <c r="H563" s="8">
        <v>2.6493744697989999E-2</v>
      </c>
      <c r="I563" s="8">
        <v>5.2604243720679997E-2</v>
      </c>
      <c r="J563" s="8">
        <v>2.618071939684E-2</v>
      </c>
    </row>
    <row r="564" spans="1:10" x14ac:dyDescent="0.45">
      <c r="B564" s="11">
        <v>4.8338902977369997</v>
      </c>
      <c r="C564" s="11">
        <v>3.1576322460499999</v>
      </c>
      <c r="D564" s="11">
        <v>8.7797688406459997</v>
      </c>
      <c r="E564" s="11">
        <v>2.2747887091400001</v>
      </c>
      <c r="F564" s="11">
        <v>6.3816495733869996</v>
      </c>
      <c r="G564" s="11">
        <v>0.52971027464499998</v>
      </c>
      <c r="H564" s="11">
        <v>5.1818802327110003</v>
      </c>
      <c r="I564" s="11">
        <v>1.3404028482200001</v>
      </c>
      <c r="J564" s="11">
        <v>15.7084316381</v>
      </c>
    </row>
    <row r="565" spans="1:10" x14ac:dyDescent="0.45">
      <c r="A565" s="1" t="s">
        <v>1655</v>
      </c>
      <c r="B565" s="8">
        <v>3.7160056591439998E-2</v>
      </c>
      <c r="C565" s="8">
        <v>5.3116260380070002E-2</v>
      </c>
      <c r="D565" s="8">
        <v>2.271898062885E-2</v>
      </c>
      <c r="E565" s="8">
        <v>3.020657458727E-2</v>
      </c>
      <c r="F565" s="8">
        <v>3.59006998917E-2</v>
      </c>
      <c r="G565" s="8">
        <v>5.7778821304310002E-2</v>
      </c>
      <c r="H565" s="8">
        <v>5.0116970831780003E-2</v>
      </c>
      <c r="I565" s="8">
        <v>8.0067859889070003E-2</v>
      </c>
      <c r="J565" s="8">
        <v>4.3813185582660001E-2</v>
      </c>
    </row>
    <row r="566" spans="1:10" x14ac:dyDescent="0.45">
      <c r="B566" s="11">
        <v>7.8006838735380004</v>
      </c>
      <c r="C566" s="11">
        <v>12.794057750289999</v>
      </c>
      <c r="D566" s="11">
        <v>7.335931678993</v>
      </c>
      <c r="E566" s="11">
        <v>3.3653342191269999</v>
      </c>
      <c r="F566" s="11">
        <v>5.2679746050020002</v>
      </c>
      <c r="G566" s="11">
        <v>7.4653738453429996</v>
      </c>
      <c r="H566" s="11">
        <v>9.8023191299299999</v>
      </c>
      <c r="I566" s="11">
        <v>2.0402001788300002</v>
      </c>
      <c r="J566" s="11">
        <v>26.287911349590001</v>
      </c>
    </row>
    <row r="567" spans="1:10" x14ac:dyDescent="0.45">
      <c r="A567" s="1" t="s">
        <v>1656</v>
      </c>
      <c r="B567" s="8">
        <v>0.25443575839429999</v>
      </c>
      <c r="C567" s="8">
        <v>0.2983991425691</v>
      </c>
      <c r="D567" s="8">
        <v>0.26270864024099999</v>
      </c>
      <c r="E567" s="8">
        <v>0.2287834911778</v>
      </c>
      <c r="F567" s="8">
        <v>0.26435225092210002</v>
      </c>
      <c r="G567" s="8">
        <v>0.3206818842893</v>
      </c>
      <c r="H567" s="8">
        <v>0.2257425392538</v>
      </c>
      <c r="I567" s="8">
        <v>0.19172790022040001</v>
      </c>
      <c r="J567" s="8">
        <v>0.25903486577989998</v>
      </c>
    </row>
    <row r="568" spans="1:10" x14ac:dyDescent="0.45">
      <c r="B568" s="11">
        <v>53.411461106730002</v>
      </c>
      <c r="C568" s="11">
        <v>71.875087503290004</v>
      </c>
      <c r="D568" s="11">
        <v>84.828305801789995</v>
      </c>
      <c r="E568" s="11">
        <v>25.48891829518</v>
      </c>
      <c r="F568" s="11">
        <v>38.79035642297</v>
      </c>
      <c r="G568" s="11">
        <v>41.43404274449</v>
      </c>
      <c r="H568" s="11">
        <v>44.152716619549999</v>
      </c>
      <c r="I568" s="11">
        <v>4.885397172577</v>
      </c>
      <c r="J568" s="11">
        <v>155.42091946790001</v>
      </c>
    </row>
    <row r="569" spans="1:10" x14ac:dyDescent="0.45">
      <c r="A569" s="1" t="s">
        <v>1657</v>
      </c>
      <c r="B569" s="8">
        <v>0.23719059649060001</v>
      </c>
      <c r="C569" s="8">
        <v>0.2397254368582</v>
      </c>
      <c r="D569" s="8">
        <v>0.22320174210999999</v>
      </c>
      <c r="E569" s="8">
        <v>0.23825427078899999</v>
      </c>
      <c r="F569" s="8">
        <v>0.28488943402049999</v>
      </c>
      <c r="G569" s="8">
        <v>0.226022535159</v>
      </c>
      <c r="H569" s="8">
        <v>0.3001515664469</v>
      </c>
      <c r="I569" s="8">
        <v>0.25808434154900001</v>
      </c>
      <c r="J569" s="8">
        <v>0.25514875346240001</v>
      </c>
    </row>
    <row r="570" spans="1:10" x14ac:dyDescent="0.45">
      <c r="B570" s="11">
        <v>49.791335932069998</v>
      </c>
      <c r="C570" s="11">
        <v>57.742413743550003</v>
      </c>
      <c r="D570" s="11">
        <v>72.071575635399995</v>
      </c>
      <c r="E570" s="11">
        <v>26.54406404218</v>
      </c>
      <c r="F570" s="11">
        <v>41.803928842079998</v>
      </c>
      <c r="G570" s="11">
        <v>29.203481212389999</v>
      </c>
      <c r="H570" s="11">
        <v>58.706290360929998</v>
      </c>
      <c r="I570" s="11">
        <v>6.5762182292739997</v>
      </c>
      <c r="J570" s="11">
        <v>153.0892520774</v>
      </c>
    </row>
    <row r="571" spans="1:10" x14ac:dyDescent="0.45">
      <c r="A571" s="1" t="s">
        <v>1658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8">
        <v>0</v>
      </c>
    </row>
    <row r="572" spans="1:10" x14ac:dyDescent="0.45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  <c r="J572" s="11">
        <v>0</v>
      </c>
    </row>
    <row r="573" spans="1:10" x14ac:dyDescent="0.45">
      <c r="A573" s="1" t="s">
        <v>1659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  <c r="I573" s="8">
        <v>0</v>
      </c>
      <c r="J573" s="8">
        <v>0</v>
      </c>
    </row>
    <row r="574" spans="1:10" x14ac:dyDescent="0.45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</row>
    <row r="575" spans="1:10" x14ac:dyDescent="0.45">
      <c r="A575" s="1" t="s">
        <v>1660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x14ac:dyDescent="0.45">
      <c r="B576" s="11">
        <v>209.92120543039999</v>
      </c>
      <c r="C576" s="11">
        <v>240.86894782760001</v>
      </c>
      <c r="D576" s="11">
        <v>322.89880425690001</v>
      </c>
      <c r="E576" s="11">
        <v>111.4106536444</v>
      </c>
      <c r="F576" s="11">
        <v>146.7373789618</v>
      </c>
      <c r="G576" s="11">
        <v>129.2060598818</v>
      </c>
      <c r="H576" s="11">
        <v>195.58881886200001</v>
      </c>
      <c r="I576" s="11">
        <v>25.480888107369999</v>
      </c>
      <c r="J576" s="11">
        <v>600</v>
      </c>
    </row>
    <row r="577" spans="1:8" x14ac:dyDescent="0.45">
      <c r="A577" s="1" t="s">
        <v>1661</v>
      </c>
    </row>
    <row r="578" spans="1:8" x14ac:dyDescent="0.45">
      <c r="A578" s="1" t="s">
        <v>1662</v>
      </c>
    </row>
    <row r="582" spans="1:8" x14ac:dyDescent="0.45">
      <c r="A582" s="4" t="s">
        <v>1663</v>
      </c>
    </row>
    <row r="583" spans="1:8" x14ac:dyDescent="0.45">
      <c r="A583" s="1" t="s">
        <v>1664</v>
      </c>
    </row>
    <row r="584" spans="1:8" ht="30" x14ac:dyDescent="0.45">
      <c r="A584" s="5" t="s">
        <v>1665</v>
      </c>
      <c r="B584" s="5" t="s">
        <v>1666</v>
      </c>
      <c r="C584" s="5" t="s">
        <v>1667</v>
      </c>
      <c r="D584" s="5" t="s">
        <v>1668</v>
      </c>
      <c r="E584" s="5" t="s">
        <v>1669</v>
      </c>
      <c r="F584" s="5" t="s">
        <v>1670</v>
      </c>
      <c r="G584" s="5" t="s">
        <v>1671</v>
      </c>
      <c r="H584" s="5" t="s">
        <v>1672</v>
      </c>
    </row>
    <row r="585" spans="1:8" x14ac:dyDescent="0.45">
      <c r="A585" s="1" t="s">
        <v>1673</v>
      </c>
      <c r="B585" s="8">
        <v>0.68346615033180003</v>
      </c>
      <c r="C585" s="8">
        <v>0.57060483683319996</v>
      </c>
      <c r="D585" s="8">
        <v>0.66378651145510004</v>
      </c>
      <c r="E585" s="8">
        <v>0.4861901319418</v>
      </c>
      <c r="F585" s="8">
        <v>0.35676501661659998</v>
      </c>
      <c r="G585" s="8">
        <v>0.5081874921606</v>
      </c>
      <c r="H585" s="8">
        <v>0.58646322044720001</v>
      </c>
    </row>
    <row r="586" spans="1:8" x14ac:dyDescent="0.45">
      <c r="B586" s="11">
        <v>55.635673166309999</v>
      </c>
      <c r="C586" s="11">
        <v>147.79346714760001</v>
      </c>
      <c r="D586" s="11">
        <v>97.174760942879999</v>
      </c>
      <c r="E586" s="11">
        <v>30.422501304050002</v>
      </c>
      <c r="F586" s="11">
        <v>11.47860110597</v>
      </c>
      <c r="G586" s="11">
        <v>9.3729286014959996</v>
      </c>
      <c r="H586" s="11">
        <v>351.87793226830001</v>
      </c>
    </row>
    <row r="587" spans="1:8" x14ac:dyDescent="0.45">
      <c r="A587" s="1" t="s">
        <v>1674</v>
      </c>
      <c r="B587" s="8">
        <v>0.31653384966819997</v>
      </c>
      <c r="C587" s="8">
        <v>0.42939516316679999</v>
      </c>
      <c r="D587" s="8">
        <v>0.33621348854490002</v>
      </c>
      <c r="E587" s="8">
        <v>0.51380986805819995</v>
      </c>
      <c r="F587" s="8">
        <v>0.64323498338340002</v>
      </c>
      <c r="G587" s="8">
        <v>0.4918125078394</v>
      </c>
      <c r="H587" s="8">
        <v>0.41353677955279999</v>
      </c>
    </row>
    <row r="588" spans="1:8" x14ac:dyDescent="0.45">
      <c r="B588" s="11">
        <v>25.766563271150002</v>
      </c>
      <c r="C588" s="11">
        <v>111.21847528150001</v>
      </c>
      <c r="D588" s="11">
        <v>49.21983922738</v>
      </c>
      <c r="E588" s="11">
        <v>32.150758220050001</v>
      </c>
      <c r="F588" s="11">
        <v>20.695520714680001</v>
      </c>
      <c r="G588" s="11">
        <v>9.0709110169210003</v>
      </c>
      <c r="H588" s="11">
        <v>248.12206773170001</v>
      </c>
    </row>
    <row r="589" spans="1:8" x14ac:dyDescent="0.45">
      <c r="A589" s="1" t="s">
        <v>1675</v>
      </c>
      <c r="B589" s="8">
        <v>0.42531616208130002</v>
      </c>
      <c r="C589" s="8">
        <v>0.40299311944339999</v>
      </c>
      <c r="D589" s="8">
        <v>0.46563962118550001</v>
      </c>
      <c r="E589" s="8">
        <v>0.39221200199049999</v>
      </c>
      <c r="F589" s="8">
        <v>0.31970095316210001</v>
      </c>
      <c r="G589" s="8">
        <v>0.4064533857323</v>
      </c>
      <c r="H589" s="8">
        <v>0.4158224757783</v>
      </c>
    </row>
    <row r="590" spans="1:8" x14ac:dyDescent="0.45">
      <c r="B590" s="11">
        <v>34.62168678642</v>
      </c>
      <c r="C590" s="11">
        <v>104.3800306526</v>
      </c>
      <c r="D590" s="11">
        <v>68.167126166879996</v>
      </c>
      <c r="E590" s="11">
        <v>24.54198338902</v>
      </c>
      <c r="F590" s="11">
        <v>10.28609741322</v>
      </c>
      <c r="G590" s="11">
        <v>7.4965610588090001</v>
      </c>
      <c r="H590" s="11">
        <v>249.49348546690001</v>
      </c>
    </row>
    <row r="591" spans="1:8" x14ac:dyDescent="0.45">
      <c r="A591" s="1" t="s">
        <v>1676</v>
      </c>
      <c r="B591" s="8">
        <v>7.3223970640980005E-2</v>
      </c>
      <c r="C591" s="8">
        <v>4.4157425151670003E-2</v>
      </c>
      <c r="D591" s="8">
        <v>6.8733863929460001E-2</v>
      </c>
      <c r="E591" s="8">
        <v>0.13128340637950001</v>
      </c>
      <c r="F591" s="8">
        <v>9.5499032999719999E-2</v>
      </c>
      <c r="G591" s="8">
        <v>0.1761429786049</v>
      </c>
      <c r="H591" s="8">
        <v>6.9993904979500005E-2</v>
      </c>
    </row>
    <row r="592" spans="1:8" x14ac:dyDescent="0.45">
      <c r="B592" s="11">
        <v>5.9605949710060004</v>
      </c>
      <c r="C592" s="11">
        <v>11.4373004612</v>
      </c>
      <c r="D592" s="11">
        <v>10.062266528109999</v>
      </c>
      <c r="E592" s="11">
        <v>8.2148306585919997</v>
      </c>
      <c r="F592" s="11">
        <v>3.0725975214879999</v>
      </c>
      <c r="G592" s="11">
        <v>3.2487528472989999</v>
      </c>
      <c r="H592" s="11">
        <v>41.996342987699997</v>
      </c>
    </row>
    <row r="593" spans="1:8" x14ac:dyDescent="0.45">
      <c r="A593" s="1" t="s">
        <v>1677</v>
      </c>
      <c r="B593" s="8">
        <v>0.50145986727769998</v>
      </c>
      <c r="C593" s="8">
        <v>0.55284945540490005</v>
      </c>
      <c r="D593" s="8">
        <v>0.46562651488500001</v>
      </c>
      <c r="E593" s="8">
        <v>0.47650459162999997</v>
      </c>
      <c r="F593" s="8">
        <v>0.58480001383809999</v>
      </c>
      <c r="G593" s="8">
        <v>0.41740363566279998</v>
      </c>
      <c r="H593" s="8">
        <v>0.51418361924230005</v>
      </c>
    </row>
    <row r="594" spans="1:8" x14ac:dyDescent="0.45">
      <c r="B594" s="11">
        <v>40.819954680039999</v>
      </c>
      <c r="C594" s="11">
        <v>143.19461131529999</v>
      </c>
      <c r="D594" s="11">
        <v>68.165207475269995</v>
      </c>
      <c r="E594" s="11">
        <v>29.816445476489999</v>
      </c>
      <c r="F594" s="11">
        <v>18.81542688595</v>
      </c>
      <c r="G594" s="11">
        <v>7.6985257123090003</v>
      </c>
      <c r="H594" s="11">
        <v>308.51017154530001</v>
      </c>
    </row>
    <row r="595" spans="1:8" x14ac:dyDescent="0.45">
      <c r="A595" s="1" t="s">
        <v>1678</v>
      </c>
      <c r="B595" s="8">
        <v>0.34276139097000002</v>
      </c>
      <c r="C595" s="8">
        <v>0.27523323608490002</v>
      </c>
      <c r="D595" s="8">
        <v>0.37882147262830002</v>
      </c>
      <c r="E595" s="8">
        <v>0.25534472017859999</v>
      </c>
      <c r="F595" s="8">
        <v>0.17904561937560001</v>
      </c>
      <c r="G595" s="8">
        <v>0.2365308595915</v>
      </c>
      <c r="H595" s="8">
        <v>0.30124763527050002</v>
      </c>
    </row>
    <row r="596" spans="1:8" x14ac:dyDescent="0.45">
      <c r="B596" s="11">
        <v>27.901543789369999</v>
      </c>
      <c r="C596" s="11">
        <v>71.288695099400002</v>
      </c>
      <c r="D596" s="11">
        <v>55.457418021320002</v>
      </c>
      <c r="E596" s="11">
        <v>15.977751443840001</v>
      </c>
      <c r="F596" s="11">
        <v>5.7606355692450002</v>
      </c>
      <c r="G596" s="11">
        <v>4.362537239111</v>
      </c>
      <c r="H596" s="11">
        <v>180.74858116230001</v>
      </c>
    </row>
    <row r="597" spans="1:8" x14ac:dyDescent="0.45">
      <c r="A597" s="1" t="s">
        <v>1679</v>
      </c>
      <c r="B597" s="8">
        <v>8.2554771111340006E-2</v>
      </c>
      <c r="C597" s="8">
        <v>0.1277598833585</v>
      </c>
      <c r="D597" s="8">
        <v>8.6818148557240002E-2</v>
      </c>
      <c r="E597" s="8">
        <v>0.1368672818119</v>
      </c>
      <c r="F597" s="8">
        <v>0.1406553337865</v>
      </c>
      <c r="G597" s="8">
        <v>0.1699225261408</v>
      </c>
      <c r="H597" s="8">
        <v>0.1145748405077</v>
      </c>
    </row>
    <row r="598" spans="1:8" x14ac:dyDescent="0.45">
      <c r="B598" s="11">
        <v>6.7201429970459996</v>
      </c>
      <c r="C598" s="11">
        <v>33.09133555319</v>
      </c>
      <c r="D598" s="11">
        <v>12.709708145560001</v>
      </c>
      <c r="E598" s="11">
        <v>8.5642319451759992</v>
      </c>
      <c r="F598" s="11">
        <v>4.5254618439729999</v>
      </c>
      <c r="G598" s="11">
        <v>3.1340238196980001</v>
      </c>
      <c r="H598" s="11">
        <v>68.744904304640002</v>
      </c>
    </row>
    <row r="599" spans="1:8" x14ac:dyDescent="0.45">
      <c r="A599" s="1" t="s">
        <v>1680</v>
      </c>
      <c r="B599" s="8">
        <v>4.4987852320650001E-2</v>
      </c>
      <c r="C599" s="8">
        <v>1.5086361417959999E-2</v>
      </c>
      <c r="D599" s="8">
        <v>2.280312485087E-2</v>
      </c>
      <c r="E599" s="8">
        <v>6.2484313868859997E-2</v>
      </c>
      <c r="F599" s="8">
        <v>2.7682823590889999E-2</v>
      </c>
      <c r="G599" s="8">
        <v>0</v>
      </c>
      <c r="H599" s="8">
        <v>2.618071939684E-2</v>
      </c>
    </row>
    <row r="600" spans="1:8" x14ac:dyDescent="0.45">
      <c r="B600" s="11">
        <v>3.662111791419</v>
      </c>
      <c r="C600" s="11">
        <v>3.9075477750540002</v>
      </c>
      <c r="D600" s="11">
        <v>3.3382543451750002</v>
      </c>
      <c r="E600" s="11">
        <v>3.9098471879010002</v>
      </c>
      <c r="F600" s="11">
        <v>0.89067053855300005</v>
      </c>
      <c r="G600" s="11">
        <v>0</v>
      </c>
      <c r="H600" s="11">
        <v>15.7084316381</v>
      </c>
    </row>
    <row r="601" spans="1:8" x14ac:dyDescent="0.45">
      <c r="A601" s="1" t="s">
        <v>1681</v>
      </c>
      <c r="B601" s="8">
        <v>2.823611832033E-2</v>
      </c>
      <c r="C601" s="8">
        <v>2.907106373371E-2</v>
      </c>
      <c r="D601" s="8">
        <v>4.5930739078590001E-2</v>
      </c>
      <c r="E601" s="8">
        <v>6.8799092510650001E-2</v>
      </c>
      <c r="F601" s="8">
        <v>6.781620940883E-2</v>
      </c>
      <c r="G601" s="8">
        <v>0.1761429786049</v>
      </c>
      <c r="H601" s="8">
        <v>4.3813185582660001E-2</v>
      </c>
    </row>
    <row r="602" spans="1:8" x14ac:dyDescent="0.45">
      <c r="B602" s="11">
        <v>2.2984831795880001</v>
      </c>
      <c r="C602" s="11">
        <v>7.529752686148</v>
      </c>
      <c r="D602" s="11">
        <v>6.7240121829349997</v>
      </c>
      <c r="E602" s="11">
        <v>4.304983470691</v>
      </c>
      <c r="F602" s="11">
        <v>2.1819269829349999</v>
      </c>
      <c r="G602" s="11">
        <v>3.2487528472989999</v>
      </c>
      <c r="H602" s="11">
        <v>26.287911349590001</v>
      </c>
    </row>
    <row r="603" spans="1:8" x14ac:dyDescent="0.45">
      <c r="A603" s="1" t="s">
        <v>1682</v>
      </c>
      <c r="B603" s="8">
        <v>0.29571690704120002</v>
      </c>
      <c r="C603" s="8">
        <v>0.28028523933029997</v>
      </c>
      <c r="D603" s="8">
        <v>0.2621619139759</v>
      </c>
      <c r="E603" s="8">
        <v>0.16836109789440001</v>
      </c>
      <c r="F603" s="8">
        <v>0.15003657365010001</v>
      </c>
      <c r="G603" s="8">
        <v>0.27165663256919997</v>
      </c>
      <c r="H603" s="8">
        <v>0.25903486577989998</v>
      </c>
    </row>
    <row r="604" spans="1:8" x14ac:dyDescent="0.45">
      <c r="B604" s="11">
        <v>24.072017585520001</v>
      </c>
      <c r="C604" s="11">
        <v>72.59722427314</v>
      </c>
      <c r="D604" s="11">
        <v>38.379088576379999</v>
      </c>
      <c r="E604" s="11">
        <v>10.53490267231</v>
      </c>
      <c r="F604" s="11">
        <v>4.8272949981729996</v>
      </c>
      <c r="G604" s="11">
        <v>5.0103913623849996</v>
      </c>
      <c r="H604" s="11">
        <v>155.42091946790001</v>
      </c>
    </row>
    <row r="605" spans="1:8" x14ac:dyDescent="0.45">
      <c r="A605" s="1" t="s">
        <v>1683</v>
      </c>
      <c r="B605" s="8">
        <v>0.20574296023649999</v>
      </c>
      <c r="C605" s="8">
        <v>0.27256421607460002</v>
      </c>
      <c r="D605" s="8">
        <v>0.20346460090910001</v>
      </c>
      <c r="E605" s="8">
        <v>0.30814349373560002</v>
      </c>
      <c r="F605" s="8">
        <v>0.43476344018800001</v>
      </c>
      <c r="G605" s="8">
        <v>0.14574700309370001</v>
      </c>
      <c r="H605" s="8">
        <v>0.25514875346240001</v>
      </c>
    </row>
    <row r="606" spans="1:8" x14ac:dyDescent="0.45">
      <c r="B606" s="11">
        <v>16.74793709451</v>
      </c>
      <c r="C606" s="11">
        <v>70.597387042150004</v>
      </c>
      <c r="D606" s="11">
        <v>29.786118898889999</v>
      </c>
      <c r="E606" s="11">
        <v>19.281542804179999</v>
      </c>
      <c r="F606" s="11">
        <v>13.988131887770001</v>
      </c>
      <c r="G606" s="11">
        <v>2.6881343499239998</v>
      </c>
      <c r="H606" s="11">
        <v>153.0892520774</v>
      </c>
    </row>
    <row r="607" spans="1:8" x14ac:dyDescent="0.45">
      <c r="A607" s="1" t="s">
        <v>1684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</row>
    <row r="608" spans="1:8" x14ac:dyDescent="0.45"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</row>
    <row r="609" spans="1:8" x14ac:dyDescent="0.45">
      <c r="A609" s="1" t="s">
        <v>1685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</row>
    <row r="610" spans="1:8" x14ac:dyDescent="0.45"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</row>
    <row r="611" spans="1:8" x14ac:dyDescent="0.45">
      <c r="A611" s="1" t="s">
        <v>1686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</row>
    <row r="612" spans="1:8" x14ac:dyDescent="0.45">
      <c r="B612" s="11">
        <v>81.402236437460004</v>
      </c>
      <c r="C612" s="11">
        <v>259.01194242909997</v>
      </c>
      <c r="D612" s="11">
        <v>146.39460017030001</v>
      </c>
      <c r="E612" s="11">
        <v>62.573259524100003</v>
      </c>
      <c r="F612" s="11">
        <v>32.174121820650001</v>
      </c>
      <c r="G612" s="11">
        <v>18.44383961842</v>
      </c>
      <c r="H612" s="11">
        <v>600</v>
      </c>
    </row>
    <row r="613" spans="1:8" x14ac:dyDescent="0.45">
      <c r="A613" s="1" t="s">
        <v>1687</v>
      </c>
    </row>
    <row r="614" spans="1:8" x14ac:dyDescent="0.45">
      <c r="A614" s="1" t="s">
        <v>1688</v>
      </c>
    </row>
    <row r="618" spans="1:8" x14ac:dyDescent="0.45">
      <c r="A618" s="4" t="s">
        <v>1689</v>
      </c>
    </row>
    <row r="619" spans="1:8" x14ac:dyDescent="0.45">
      <c r="A619" s="1" t="s">
        <v>1690</v>
      </c>
    </row>
    <row r="620" spans="1:8" ht="30" x14ac:dyDescent="0.45">
      <c r="A620" s="5" t="s">
        <v>1691</v>
      </c>
      <c r="B620" s="5" t="s">
        <v>1692</v>
      </c>
      <c r="C620" s="5" t="s">
        <v>1693</v>
      </c>
      <c r="D620" s="5" t="s">
        <v>1694</v>
      </c>
    </row>
    <row r="621" spans="1:8" x14ac:dyDescent="0.45">
      <c r="A621" s="1" t="s">
        <v>1695</v>
      </c>
      <c r="B621" s="8">
        <v>0.54966510832670001</v>
      </c>
      <c r="C621" s="8">
        <v>0.63143869081670001</v>
      </c>
      <c r="D621" s="8">
        <v>0.58646322044720001</v>
      </c>
    </row>
    <row r="622" spans="1:8" x14ac:dyDescent="0.45">
      <c r="B622" s="11">
        <v>181.38948574779999</v>
      </c>
      <c r="C622" s="11">
        <v>170.48844652049999</v>
      </c>
      <c r="D622" s="11">
        <v>351.87793226830001</v>
      </c>
    </row>
    <row r="623" spans="1:8" x14ac:dyDescent="0.45">
      <c r="A623" s="1" t="s">
        <v>1696</v>
      </c>
      <c r="B623" s="8">
        <v>0.45033489167329999</v>
      </c>
      <c r="C623" s="8">
        <v>0.36856130918329999</v>
      </c>
      <c r="D623" s="8">
        <v>0.41353677955279999</v>
      </c>
    </row>
    <row r="624" spans="1:8" x14ac:dyDescent="0.45">
      <c r="B624" s="11">
        <v>148.61051425220001</v>
      </c>
      <c r="C624" s="11">
        <v>99.511553479490004</v>
      </c>
      <c r="D624" s="11">
        <v>248.12206773170001</v>
      </c>
    </row>
    <row r="625" spans="1:4" x14ac:dyDescent="0.45">
      <c r="A625" s="1" t="s">
        <v>1697</v>
      </c>
      <c r="B625" s="8">
        <v>0.38090278085169998</v>
      </c>
      <c r="C625" s="8">
        <v>0.45850210291069998</v>
      </c>
      <c r="D625" s="8">
        <v>0.4158224757783</v>
      </c>
    </row>
    <row r="626" spans="1:4" x14ac:dyDescent="0.45">
      <c r="B626" s="11">
        <v>125.69791768109999</v>
      </c>
      <c r="C626" s="11">
        <v>123.7955677859</v>
      </c>
      <c r="D626" s="11">
        <v>249.49348546690001</v>
      </c>
    </row>
    <row r="627" spans="1:4" x14ac:dyDescent="0.45">
      <c r="A627" s="1" t="s">
        <v>1698</v>
      </c>
      <c r="B627" s="8">
        <v>7.4953168076130006E-2</v>
      </c>
      <c r="C627" s="8">
        <v>6.3932583416950003E-2</v>
      </c>
      <c r="D627" s="8">
        <v>6.9993904979500005E-2</v>
      </c>
    </row>
    <row r="628" spans="1:4" x14ac:dyDescent="0.45">
      <c r="B628" s="11">
        <v>24.73454546512</v>
      </c>
      <c r="C628" s="11">
        <v>17.26179752258</v>
      </c>
      <c r="D628" s="11">
        <v>41.996342987699997</v>
      </c>
    </row>
    <row r="629" spans="1:4" x14ac:dyDescent="0.45">
      <c r="A629" s="1" t="s">
        <v>1699</v>
      </c>
      <c r="B629" s="8">
        <v>0.54414405107219999</v>
      </c>
      <c r="C629" s="8">
        <v>0.47756531367229998</v>
      </c>
      <c r="D629" s="8">
        <v>0.51418361924230005</v>
      </c>
    </row>
    <row r="630" spans="1:4" x14ac:dyDescent="0.45">
      <c r="B630" s="11">
        <v>179.56753685379999</v>
      </c>
      <c r="C630" s="11">
        <v>128.94263469149999</v>
      </c>
      <c r="D630" s="11">
        <v>308.51017154530001</v>
      </c>
    </row>
    <row r="631" spans="1:4" x14ac:dyDescent="0.45">
      <c r="A631" s="1" t="s">
        <v>1700</v>
      </c>
      <c r="B631" s="8">
        <v>0.2718011464631</v>
      </c>
      <c r="C631" s="8">
        <v>0.33723778825739997</v>
      </c>
      <c r="D631" s="8">
        <v>0.30124763527050002</v>
      </c>
    </row>
    <row r="632" spans="1:4" x14ac:dyDescent="0.45">
      <c r="B632" s="11">
        <v>89.694378332799999</v>
      </c>
      <c r="C632" s="11">
        <v>91.054202829489995</v>
      </c>
      <c r="D632" s="11">
        <v>180.74858116230001</v>
      </c>
    </row>
    <row r="633" spans="1:4" x14ac:dyDescent="0.45">
      <c r="A633" s="1" t="s">
        <v>1701</v>
      </c>
      <c r="B633" s="8">
        <v>0.1091016343886</v>
      </c>
      <c r="C633" s="8">
        <v>0.1212643146533</v>
      </c>
      <c r="D633" s="8">
        <v>0.1145748405077</v>
      </c>
    </row>
    <row r="634" spans="1:4" x14ac:dyDescent="0.45">
      <c r="B634" s="11">
        <v>36.003539348250001</v>
      </c>
      <c r="C634" s="11">
        <v>32.741364956390001</v>
      </c>
      <c r="D634" s="11">
        <v>68.744904304640002</v>
      </c>
    </row>
    <row r="635" spans="1:4" x14ac:dyDescent="0.45">
      <c r="A635" s="1" t="s">
        <v>1702</v>
      </c>
      <c r="B635" s="8">
        <v>1.5234527977049999E-2</v>
      </c>
      <c r="C635" s="8">
        <v>3.9559397798800001E-2</v>
      </c>
      <c r="D635" s="8">
        <v>2.618071939684E-2</v>
      </c>
    </row>
    <row r="636" spans="1:4" x14ac:dyDescent="0.45">
      <c r="B636" s="11">
        <v>5.0273942324269996</v>
      </c>
      <c r="C636" s="11">
        <v>10.68103740568</v>
      </c>
      <c r="D636" s="11">
        <v>15.7084316381</v>
      </c>
    </row>
    <row r="637" spans="1:4" x14ac:dyDescent="0.45">
      <c r="A637" s="1" t="s">
        <v>1703</v>
      </c>
      <c r="B637" s="8">
        <v>5.9718640099079998E-2</v>
      </c>
      <c r="C637" s="8">
        <v>2.4373185618149999E-2</v>
      </c>
      <c r="D637" s="8">
        <v>4.3813185582660001E-2</v>
      </c>
    </row>
    <row r="638" spans="1:4" x14ac:dyDescent="0.45">
      <c r="B638" s="11">
        <v>19.707151232689998</v>
      </c>
      <c r="C638" s="11">
        <v>6.5807601168999996</v>
      </c>
      <c r="D638" s="11">
        <v>26.287911349590001</v>
      </c>
    </row>
    <row r="639" spans="1:4" x14ac:dyDescent="0.45">
      <c r="A639" s="1" t="s">
        <v>1704</v>
      </c>
      <c r="B639" s="8">
        <v>0.26262943388659998</v>
      </c>
      <c r="C639" s="8">
        <v>0.25464150476050001</v>
      </c>
      <c r="D639" s="8">
        <v>0.25903486577989998</v>
      </c>
    </row>
    <row r="640" spans="1:4" x14ac:dyDescent="0.45">
      <c r="B640" s="11">
        <v>86.667713182559993</v>
      </c>
      <c r="C640" s="11">
        <v>68.753206285339999</v>
      </c>
      <c r="D640" s="11">
        <v>155.42091946790001</v>
      </c>
    </row>
    <row r="641" spans="1:8" x14ac:dyDescent="0.45">
      <c r="A641" s="1" t="s">
        <v>1705</v>
      </c>
      <c r="B641" s="8">
        <v>0.2815146171856</v>
      </c>
      <c r="C641" s="8">
        <v>0.2229238089118</v>
      </c>
      <c r="D641" s="8">
        <v>0.25514875346240001</v>
      </c>
    </row>
    <row r="642" spans="1:8" x14ac:dyDescent="0.45">
      <c r="B642" s="11">
        <v>92.89982367124</v>
      </c>
      <c r="C642" s="11">
        <v>60.189428406189997</v>
      </c>
      <c r="D642" s="11">
        <v>153.0892520774</v>
      </c>
    </row>
    <row r="643" spans="1:8" x14ac:dyDescent="0.45">
      <c r="A643" s="1" t="s">
        <v>1706</v>
      </c>
      <c r="B643" s="8">
        <v>0</v>
      </c>
      <c r="C643" s="8">
        <v>0</v>
      </c>
      <c r="D643" s="8">
        <v>0</v>
      </c>
    </row>
    <row r="644" spans="1:8" x14ac:dyDescent="0.45">
      <c r="B644" s="11">
        <v>0</v>
      </c>
      <c r="C644" s="11">
        <v>0</v>
      </c>
      <c r="D644" s="11">
        <v>0</v>
      </c>
    </row>
    <row r="645" spans="1:8" x14ac:dyDescent="0.45">
      <c r="A645" s="1" t="s">
        <v>1707</v>
      </c>
      <c r="B645" s="8">
        <v>0</v>
      </c>
      <c r="C645" s="8">
        <v>0</v>
      </c>
      <c r="D645" s="8">
        <v>0</v>
      </c>
    </row>
    <row r="646" spans="1:8" x14ac:dyDescent="0.45">
      <c r="B646" s="11">
        <v>0</v>
      </c>
      <c r="C646" s="11">
        <v>0</v>
      </c>
      <c r="D646" s="11">
        <v>0</v>
      </c>
    </row>
    <row r="647" spans="1:8" x14ac:dyDescent="0.45">
      <c r="A647" s="1" t="s">
        <v>1708</v>
      </c>
      <c r="B647" s="8">
        <v>1</v>
      </c>
      <c r="C647" s="8">
        <v>1</v>
      </c>
      <c r="D647" s="8">
        <v>1</v>
      </c>
    </row>
    <row r="648" spans="1:8" x14ac:dyDescent="0.45">
      <c r="B648" s="11">
        <v>330</v>
      </c>
      <c r="C648" s="11">
        <v>270</v>
      </c>
      <c r="D648" s="11">
        <v>600</v>
      </c>
    </row>
    <row r="649" spans="1:8" x14ac:dyDescent="0.45">
      <c r="A649" s="1" t="s">
        <v>1709</v>
      </c>
    </row>
    <row r="650" spans="1:8" x14ac:dyDescent="0.45">
      <c r="A650" s="1" t="s">
        <v>1710</v>
      </c>
    </row>
    <row r="654" spans="1:8" x14ac:dyDescent="0.45">
      <c r="A654" s="4" t="s">
        <v>1711</v>
      </c>
    </row>
    <row r="655" spans="1:8" x14ac:dyDescent="0.45">
      <c r="A655" s="1" t="s">
        <v>1712</v>
      </c>
    </row>
    <row r="656" spans="1:8" ht="30" x14ac:dyDescent="0.45">
      <c r="A656" s="5" t="s">
        <v>1713</v>
      </c>
      <c r="B656" s="5" t="s">
        <v>1714</v>
      </c>
      <c r="C656" s="5" t="s">
        <v>1715</v>
      </c>
      <c r="D656" s="5" t="s">
        <v>1716</v>
      </c>
      <c r="E656" s="5" t="s">
        <v>1717</v>
      </c>
      <c r="F656" s="5" t="s">
        <v>1718</v>
      </c>
      <c r="G656" s="5" t="s">
        <v>1719</v>
      </c>
      <c r="H656" s="5" t="s">
        <v>1720</v>
      </c>
    </row>
    <row r="657" spans="1:8" x14ac:dyDescent="0.45">
      <c r="A657" s="1" t="s">
        <v>1721</v>
      </c>
      <c r="B657" s="7">
        <v>0.48539734458529998</v>
      </c>
      <c r="C657" s="6">
        <v>0.6571904363105</v>
      </c>
      <c r="D657" s="7">
        <v>0.40425604389039999</v>
      </c>
      <c r="E657" s="8">
        <v>0.55385691041999996</v>
      </c>
      <c r="F657" s="8">
        <v>0.65115762553230006</v>
      </c>
      <c r="G657" s="8">
        <v>0.6627749825889</v>
      </c>
      <c r="H657" s="8">
        <v>0.58646322044720001</v>
      </c>
    </row>
    <row r="658" spans="1:8" x14ac:dyDescent="0.45">
      <c r="B658" s="10">
        <v>119.9028520594</v>
      </c>
      <c r="C658" s="9">
        <v>231.97508020890001</v>
      </c>
      <c r="D658" s="10">
        <v>45.697103201369998</v>
      </c>
      <c r="E658" s="11">
        <v>74.205748858069995</v>
      </c>
      <c r="F658" s="11">
        <v>110.4884259003</v>
      </c>
      <c r="G658" s="11">
        <v>121.48665430849999</v>
      </c>
      <c r="H658" s="11">
        <v>351.87793226830001</v>
      </c>
    </row>
    <row r="659" spans="1:8" x14ac:dyDescent="0.45">
      <c r="A659" s="1" t="s">
        <v>1722</v>
      </c>
      <c r="B659" s="6">
        <v>0.51460265541469996</v>
      </c>
      <c r="C659" s="7">
        <v>0.3428095636895</v>
      </c>
      <c r="D659" s="6">
        <v>0.59574395610959996</v>
      </c>
      <c r="E659" s="8">
        <v>0.44614308957999999</v>
      </c>
      <c r="F659" s="8">
        <v>0.3488423744677</v>
      </c>
      <c r="G659" s="8">
        <v>0.3372250174111</v>
      </c>
      <c r="H659" s="8">
        <v>0.41353677955279999</v>
      </c>
    </row>
    <row r="660" spans="1:8" x14ac:dyDescent="0.45">
      <c r="B660" s="9">
        <v>127.1171479405</v>
      </c>
      <c r="C660" s="10">
        <v>121.00491979109999</v>
      </c>
      <c r="D660" s="9">
        <v>67.342896798620004</v>
      </c>
      <c r="E660" s="11">
        <v>59.774251141919997</v>
      </c>
      <c r="F660" s="11">
        <v>59.191574099679997</v>
      </c>
      <c r="G660" s="11">
        <v>61.813345691439999</v>
      </c>
      <c r="H660" s="11">
        <v>248.12206773170001</v>
      </c>
    </row>
    <row r="661" spans="1:8" x14ac:dyDescent="0.45">
      <c r="A661" s="1" t="s">
        <v>1723</v>
      </c>
      <c r="B661" s="8">
        <v>0.45808797050470001</v>
      </c>
      <c r="C661" s="8">
        <v>0.38624453224790001</v>
      </c>
      <c r="D661" s="8">
        <v>0.45463893432840002</v>
      </c>
      <c r="E661" s="8">
        <v>0.46099794997459997</v>
      </c>
      <c r="F661" s="8">
        <v>0.44022158749770002</v>
      </c>
      <c r="G661" s="8">
        <v>0.33627821072699998</v>
      </c>
      <c r="H661" s="8">
        <v>0.4158224757783</v>
      </c>
    </row>
    <row r="662" spans="1:8" x14ac:dyDescent="0.45">
      <c r="B662" s="11">
        <v>113.1568904741</v>
      </c>
      <c r="C662" s="11">
        <v>136.33659499289999</v>
      </c>
      <c r="D662" s="11">
        <v>51.392385136480002</v>
      </c>
      <c r="E662" s="11">
        <v>61.764505337590002</v>
      </c>
      <c r="F662" s="11">
        <v>74.696798966610004</v>
      </c>
      <c r="G662" s="11">
        <v>61.639796026260001</v>
      </c>
      <c r="H662" s="11">
        <v>249.49348546690001</v>
      </c>
    </row>
    <row r="663" spans="1:8" x14ac:dyDescent="0.45">
      <c r="A663" s="1" t="s">
        <v>1724</v>
      </c>
      <c r="B663" s="8">
        <v>6.9877909188669998E-2</v>
      </c>
      <c r="C663" s="8">
        <v>7.0075080344250001E-2</v>
      </c>
      <c r="D663" s="8">
        <v>9.7182887841050003E-2</v>
      </c>
      <c r="E663" s="8">
        <v>4.6840479819620001E-2</v>
      </c>
      <c r="F663" s="8">
        <v>5.9752471651100002E-2</v>
      </c>
      <c r="G663" s="8">
        <v>7.963067359605E-2</v>
      </c>
      <c r="H663" s="8">
        <v>6.9993904979500005E-2</v>
      </c>
    </row>
    <row r="664" spans="1:8" x14ac:dyDescent="0.45">
      <c r="B664" s="11">
        <v>17.261241127790001</v>
      </c>
      <c r="C664" s="11">
        <v>24.735101859909999</v>
      </c>
      <c r="D664" s="11">
        <v>10.98555364155</v>
      </c>
      <c r="E664" s="11">
        <v>6.2756874862330001</v>
      </c>
      <c r="F664" s="11">
        <v>10.138799389760001</v>
      </c>
      <c r="G664" s="11">
        <v>14.59630247015</v>
      </c>
      <c r="H664" s="11">
        <v>41.996342987699997</v>
      </c>
    </row>
    <row r="665" spans="1:8" x14ac:dyDescent="0.45">
      <c r="A665" s="1" t="s">
        <v>1725</v>
      </c>
      <c r="B665" s="8">
        <v>0.47203412030660002</v>
      </c>
      <c r="C665" s="8">
        <v>0.5436803874078</v>
      </c>
      <c r="D665" s="8">
        <v>0.44817817783050001</v>
      </c>
      <c r="E665" s="8">
        <v>0.49216157020579998</v>
      </c>
      <c r="F665" s="8">
        <v>0.5000259408512</v>
      </c>
      <c r="G665" s="8">
        <v>0.58409111567689997</v>
      </c>
      <c r="H665" s="8">
        <v>0.51418361924230005</v>
      </c>
    </row>
    <row r="666" spans="1:8" x14ac:dyDescent="0.45">
      <c r="B666" s="11">
        <v>116.6018683981</v>
      </c>
      <c r="C666" s="11">
        <v>191.9083031472</v>
      </c>
      <c r="D666" s="11">
        <v>50.662061221960002</v>
      </c>
      <c r="E666" s="11">
        <v>65.939807176170007</v>
      </c>
      <c r="F666" s="11">
        <v>84.844401643629993</v>
      </c>
      <c r="G666" s="11">
        <v>107.06390150359999</v>
      </c>
      <c r="H666" s="11">
        <v>308.51017154530001</v>
      </c>
    </row>
    <row r="667" spans="1:8" x14ac:dyDescent="0.45">
      <c r="A667" s="1" t="s">
        <v>1726</v>
      </c>
      <c r="B667" s="8">
        <v>0.2891178534153</v>
      </c>
      <c r="C667" s="8">
        <v>0.30973621454939998</v>
      </c>
      <c r="D667" s="8">
        <v>0.2008726464558</v>
      </c>
      <c r="E667" s="8">
        <v>0.36357104191139999</v>
      </c>
      <c r="F667" s="8">
        <v>0.3408695302666</v>
      </c>
      <c r="G667" s="8">
        <v>0.28091624176770003</v>
      </c>
      <c r="H667" s="8">
        <v>0.30124763527050002</v>
      </c>
    </row>
    <row r="668" spans="1:8" x14ac:dyDescent="0.45">
      <c r="B668" s="11">
        <v>71.417892150650005</v>
      </c>
      <c r="C668" s="11">
        <v>109.3306890116</v>
      </c>
      <c r="D668" s="11">
        <v>22.706643955370001</v>
      </c>
      <c r="E668" s="11">
        <v>48.711248195289997</v>
      </c>
      <c r="F668" s="11">
        <v>57.838741895630001</v>
      </c>
      <c r="G668" s="11">
        <v>51.491947116010003</v>
      </c>
      <c r="H668" s="11">
        <v>180.74858116230001</v>
      </c>
    </row>
    <row r="669" spans="1:8" x14ac:dyDescent="0.45">
      <c r="A669" s="1" t="s">
        <v>1727</v>
      </c>
      <c r="B669" s="6">
        <v>0.16897011708939999</v>
      </c>
      <c r="C669" s="7">
        <v>7.6508317698519998E-2</v>
      </c>
      <c r="D669" s="6">
        <v>0.25376628787260003</v>
      </c>
      <c r="E669" s="8">
        <v>9.7426908063170004E-2</v>
      </c>
      <c r="F669" s="8">
        <v>9.9352057231140004E-2</v>
      </c>
      <c r="G669" s="7">
        <v>5.5361968959320003E-2</v>
      </c>
      <c r="H669" s="8">
        <v>0.1145748405077</v>
      </c>
    </row>
    <row r="670" spans="1:8" x14ac:dyDescent="0.45">
      <c r="B670" s="9">
        <v>41.738998323419999</v>
      </c>
      <c r="C670" s="10">
        <v>27.00590598122</v>
      </c>
      <c r="D670" s="9">
        <v>28.685741181120001</v>
      </c>
      <c r="E670" s="11">
        <v>13.0532571423</v>
      </c>
      <c r="F670" s="11">
        <v>16.858057070979999</v>
      </c>
      <c r="G670" s="10">
        <v>10.14784891024</v>
      </c>
      <c r="H670" s="11">
        <v>68.744904304640002</v>
      </c>
    </row>
    <row r="671" spans="1:8" x14ac:dyDescent="0.45">
      <c r="A671" s="1" t="s">
        <v>1728</v>
      </c>
      <c r="B671" s="8">
        <v>1.7736462847450001E-2</v>
      </c>
      <c r="C671" s="8">
        <v>3.2090120079120002E-2</v>
      </c>
      <c r="D671" s="8">
        <v>3.8758501880550002E-2</v>
      </c>
      <c r="E671" s="8">
        <v>0</v>
      </c>
      <c r="F671" s="8">
        <v>3.6331224049390001E-2</v>
      </c>
      <c r="G671" s="8">
        <v>2.8164148875210002E-2</v>
      </c>
      <c r="H671" s="8">
        <v>2.618071939684E-2</v>
      </c>
    </row>
    <row r="672" spans="1:8" x14ac:dyDescent="0.45">
      <c r="B672" s="11">
        <v>4.3812610525769999</v>
      </c>
      <c r="C672" s="11">
        <v>11.32717058553</v>
      </c>
      <c r="D672" s="11">
        <v>4.3812610525769999</v>
      </c>
      <c r="E672" s="11">
        <v>0</v>
      </c>
      <c r="F672" s="11">
        <v>6.1646820967</v>
      </c>
      <c r="G672" s="11">
        <v>5.1624884888249998</v>
      </c>
      <c r="H672" s="11">
        <v>15.7084316381</v>
      </c>
    </row>
    <row r="673" spans="1:8" x14ac:dyDescent="0.45">
      <c r="A673" s="1" t="s">
        <v>1729</v>
      </c>
      <c r="B673" s="8">
        <v>5.2141446341219998E-2</v>
      </c>
      <c r="C673" s="8">
        <v>3.7984960265129999E-2</v>
      </c>
      <c r="D673" s="8">
        <v>5.842438596051E-2</v>
      </c>
      <c r="E673" s="8">
        <v>4.6840479819620001E-2</v>
      </c>
      <c r="F673" s="8">
        <v>2.3421247601700002E-2</v>
      </c>
      <c r="G673" s="8">
        <v>5.1466524720839998E-2</v>
      </c>
      <c r="H673" s="8">
        <v>4.3813185582660001E-2</v>
      </c>
    </row>
    <row r="674" spans="1:8" x14ac:dyDescent="0.45">
      <c r="B674" s="11">
        <v>12.87998007521</v>
      </c>
      <c r="C674" s="11">
        <v>13.40793127439</v>
      </c>
      <c r="D674" s="11">
        <v>6.6042925889750004</v>
      </c>
      <c r="E674" s="11">
        <v>6.2756874862330001</v>
      </c>
      <c r="F674" s="11">
        <v>3.9741172930570001</v>
      </c>
      <c r="G674" s="11">
        <v>9.4338139813289992</v>
      </c>
      <c r="H674" s="11">
        <v>26.287911349590001</v>
      </c>
    </row>
    <row r="675" spans="1:8" x14ac:dyDescent="0.45">
      <c r="A675" s="1" t="s">
        <v>1730</v>
      </c>
      <c r="B675" s="7">
        <v>0.17854302832249999</v>
      </c>
      <c r="C675" s="6">
        <v>0.31536410168189999</v>
      </c>
      <c r="D675" s="8">
        <v>0.16462489555410001</v>
      </c>
      <c r="E675" s="8">
        <v>0.1902858685087</v>
      </c>
      <c r="F675" s="8">
        <v>0.27395687121630002</v>
      </c>
      <c r="G675" s="6">
        <v>0.353694591946</v>
      </c>
      <c r="H675" s="8">
        <v>0.25903486577989998</v>
      </c>
    </row>
    <row r="676" spans="1:8" x14ac:dyDescent="0.45">
      <c r="B676" s="10">
        <v>44.103698856219999</v>
      </c>
      <c r="C676" s="9">
        <v>111.31722061169999</v>
      </c>
      <c r="D676" s="11">
        <v>18.60919819343</v>
      </c>
      <c r="E676" s="11">
        <v>25.494500662789999</v>
      </c>
      <c r="F676" s="11">
        <v>46.485001907979999</v>
      </c>
      <c r="G676" s="9">
        <v>64.832218703699994</v>
      </c>
      <c r="H676" s="11">
        <v>155.42091946790001</v>
      </c>
    </row>
    <row r="677" spans="1:8" x14ac:dyDescent="0.45">
      <c r="A677" s="1" t="s">
        <v>1731</v>
      </c>
      <c r="B677" s="8">
        <v>0.29349109198410001</v>
      </c>
      <c r="C677" s="8">
        <v>0.22831628572589999</v>
      </c>
      <c r="D677" s="8">
        <v>0.28355328227650001</v>
      </c>
      <c r="E677" s="8">
        <v>0.30187570169720002</v>
      </c>
      <c r="F677" s="8">
        <v>0.22606906963490001</v>
      </c>
      <c r="G677" s="8">
        <v>0.2303965237309</v>
      </c>
      <c r="H677" s="8">
        <v>0.25514875346240001</v>
      </c>
    </row>
    <row r="678" spans="1:8" x14ac:dyDescent="0.45">
      <c r="B678" s="11">
        <v>72.498169541920007</v>
      </c>
      <c r="C678" s="11">
        <v>80.591082535520002</v>
      </c>
      <c r="D678" s="11">
        <v>32.052863028529998</v>
      </c>
      <c r="E678" s="11">
        <v>40.445306513390001</v>
      </c>
      <c r="F678" s="11">
        <v>38.359399735639997</v>
      </c>
      <c r="G678" s="11">
        <v>42.231682799870001</v>
      </c>
      <c r="H678" s="11">
        <v>153.0892520774</v>
      </c>
    </row>
    <row r="679" spans="1:8" x14ac:dyDescent="0.45">
      <c r="A679" s="1" t="s">
        <v>1732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</row>
    <row r="680" spans="1:8" x14ac:dyDescent="0.45"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</row>
    <row r="681" spans="1:8" x14ac:dyDescent="0.45">
      <c r="A681" s="1" t="s">
        <v>1733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</row>
    <row r="682" spans="1:8" x14ac:dyDescent="0.45"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</row>
    <row r="683" spans="1:8" x14ac:dyDescent="0.45">
      <c r="A683" s="1" t="s">
        <v>1734</v>
      </c>
      <c r="B683" s="8">
        <v>1</v>
      </c>
      <c r="C683" s="8">
        <v>1</v>
      </c>
      <c r="D683" s="8">
        <v>1</v>
      </c>
      <c r="E683" s="8">
        <v>1</v>
      </c>
      <c r="F683" s="8">
        <v>1</v>
      </c>
      <c r="G683" s="8">
        <v>1</v>
      </c>
      <c r="H683" s="8">
        <v>1</v>
      </c>
    </row>
    <row r="684" spans="1:8" x14ac:dyDescent="0.45">
      <c r="B684" s="11">
        <v>247.02</v>
      </c>
      <c r="C684" s="11">
        <v>352.98</v>
      </c>
      <c r="D684" s="11">
        <v>113.04</v>
      </c>
      <c r="E684" s="11">
        <v>133.97999999999999</v>
      </c>
      <c r="F684" s="11">
        <v>169.68</v>
      </c>
      <c r="G684" s="11">
        <v>183.3</v>
      </c>
      <c r="H684" s="11">
        <v>600</v>
      </c>
    </row>
    <row r="685" spans="1:8" x14ac:dyDescent="0.45">
      <c r="A685" s="1" t="s">
        <v>1735</v>
      </c>
    </row>
    <row r="686" spans="1:8" x14ac:dyDescent="0.45">
      <c r="A686" s="1" t="s">
        <v>1736</v>
      </c>
    </row>
    <row r="690" spans="1:6" x14ac:dyDescent="0.45">
      <c r="A690" s="4" t="s">
        <v>1737</v>
      </c>
    </row>
    <row r="691" spans="1:6" x14ac:dyDescent="0.45">
      <c r="A691" s="1" t="s">
        <v>1738</v>
      </c>
    </row>
    <row r="692" spans="1:6" ht="30" x14ac:dyDescent="0.45">
      <c r="A692" s="5" t="s">
        <v>1739</v>
      </c>
      <c r="B692" s="5" t="s">
        <v>1740</v>
      </c>
      <c r="C692" s="5" t="s">
        <v>1741</v>
      </c>
      <c r="D692" s="5" t="s">
        <v>1742</v>
      </c>
      <c r="E692" s="5" t="s">
        <v>1743</v>
      </c>
      <c r="F692" s="5" t="s">
        <v>1744</v>
      </c>
    </row>
    <row r="693" spans="1:6" x14ac:dyDescent="0.45">
      <c r="A693" s="1" t="s">
        <v>1745</v>
      </c>
      <c r="B693" s="8">
        <v>0.60269154566259997</v>
      </c>
      <c r="C693" s="8">
        <v>0.57767838742940003</v>
      </c>
      <c r="D693" s="8">
        <v>0.57555491205620002</v>
      </c>
      <c r="E693" s="8">
        <v>0.62706494599530005</v>
      </c>
      <c r="F693" s="8">
        <v>0.58646322044720001</v>
      </c>
    </row>
    <row r="694" spans="1:6" x14ac:dyDescent="0.45">
      <c r="B694" s="11">
        <v>117.3440439405</v>
      </c>
      <c r="C694" s="11">
        <v>121.45110417310001</v>
      </c>
      <c r="D694" s="11">
        <v>103.1607386556</v>
      </c>
      <c r="E694" s="11">
        <v>9.9220454990730005</v>
      </c>
      <c r="F694" s="11">
        <v>351.87793226830001</v>
      </c>
    </row>
    <row r="695" spans="1:6" x14ac:dyDescent="0.45">
      <c r="A695" s="1" t="s">
        <v>1746</v>
      </c>
      <c r="B695" s="8">
        <v>0.39730845433739997</v>
      </c>
      <c r="C695" s="8">
        <v>0.42232161257060002</v>
      </c>
      <c r="D695" s="8">
        <v>0.42444508794379998</v>
      </c>
      <c r="E695" s="8">
        <v>0.37293505400470001</v>
      </c>
      <c r="F695" s="8">
        <v>0.41353677955279999</v>
      </c>
    </row>
    <row r="696" spans="1:6" x14ac:dyDescent="0.45">
      <c r="B696" s="11">
        <v>77.355956059479993</v>
      </c>
      <c r="C696" s="11">
        <v>88.788895826840005</v>
      </c>
      <c r="D696" s="11">
        <v>76.076266354129999</v>
      </c>
      <c r="E696" s="11">
        <v>5.9009494912209997</v>
      </c>
      <c r="F696" s="11">
        <v>248.12206773170001</v>
      </c>
    </row>
    <row r="697" spans="1:6" x14ac:dyDescent="0.45">
      <c r="A697" s="1" t="s">
        <v>1747</v>
      </c>
      <c r="B697" s="8">
        <v>0.48887065862439999</v>
      </c>
      <c r="C697" s="7">
        <v>0.31897158914189999</v>
      </c>
      <c r="D697" s="8">
        <v>0.44293801374739999</v>
      </c>
      <c r="E697" s="8">
        <v>0.49667577771369997</v>
      </c>
      <c r="F697" s="8">
        <v>0.4158224757783</v>
      </c>
    </row>
    <row r="698" spans="1:6" x14ac:dyDescent="0.45">
      <c r="B698" s="11">
        <v>95.183117234159994</v>
      </c>
      <c r="C698" s="10">
        <v>67.060586901180002</v>
      </c>
      <c r="D698" s="11">
        <v>79.390882989030004</v>
      </c>
      <c r="E698" s="11">
        <v>7.8588983425640002</v>
      </c>
      <c r="F698" s="11">
        <v>249.49348546690001</v>
      </c>
    </row>
    <row r="699" spans="1:6" x14ac:dyDescent="0.45">
      <c r="A699" s="1" t="s">
        <v>1748</v>
      </c>
      <c r="B699" s="8">
        <v>5.152062145413E-2</v>
      </c>
      <c r="C699" s="8">
        <v>6.246558319599E-2</v>
      </c>
      <c r="D699" s="8">
        <v>9.7605344895819998E-2</v>
      </c>
      <c r="E699" s="8">
        <v>8.4561999053350004E-2</v>
      </c>
      <c r="F699" s="8">
        <v>6.9993904979500005E-2</v>
      </c>
    </row>
    <row r="700" spans="1:6" x14ac:dyDescent="0.45">
      <c r="B700" s="11">
        <v>10.03106499712</v>
      </c>
      <c r="C700" s="11">
        <v>13.13276421112</v>
      </c>
      <c r="D700" s="11">
        <v>17.49448969206</v>
      </c>
      <c r="E700" s="11">
        <v>1.33802408739</v>
      </c>
      <c r="F700" s="11">
        <v>41.996342987699997</v>
      </c>
    </row>
    <row r="701" spans="1:6" x14ac:dyDescent="0.45">
      <c r="A701" s="1" t="s">
        <v>1749</v>
      </c>
      <c r="B701" s="8">
        <v>0.45960871992149999</v>
      </c>
      <c r="C701" s="6">
        <v>0.61856282766210002</v>
      </c>
      <c r="D701" s="8">
        <v>0.45945664135679998</v>
      </c>
      <c r="E701" s="8">
        <v>0.418762223233</v>
      </c>
      <c r="F701" s="8">
        <v>0.51418361924230005</v>
      </c>
    </row>
    <row r="702" spans="1:6" x14ac:dyDescent="0.45">
      <c r="B702" s="11">
        <v>89.485817768710007</v>
      </c>
      <c r="C702" s="9">
        <v>130.0466488877</v>
      </c>
      <c r="D702" s="11">
        <v>82.351632328600004</v>
      </c>
      <c r="E702" s="11">
        <v>6.6260725603399999</v>
      </c>
      <c r="F702" s="11">
        <v>308.51017154530001</v>
      </c>
    </row>
    <row r="703" spans="1:6" x14ac:dyDescent="0.45">
      <c r="A703" s="1" t="s">
        <v>1750</v>
      </c>
      <c r="B703" s="8">
        <v>0.3783101384591</v>
      </c>
      <c r="C703" s="7">
        <v>0.20781717547520001</v>
      </c>
      <c r="D703" s="8">
        <v>0.31634454041620003</v>
      </c>
      <c r="E703" s="8">
        <v>0.42340064325120003</v>
      </c>
      <c r="F703" s="8">
        <v>0.30124763527050002</v>
      </c>
    </row>
    <row r="704" spans="1:6" x14ac:dyDescent="0.45">
      <c r="B704" s="11">
        <v>73.656983957980003</v>
      </c>
      <c r="C704" s="10">
        <v>43.691482971900001</v>
      </c>
      <c r="D704" s="11">
        <v>56.700647975359999</v>
      </c>
      <c r="E704" s="11">
        <v>6.6994662570520003</v>
      </c>
      <c r="F704" s="11">
        <v>180.74858116230001</v>
      </c>
    </row>
    <row r="705" spans="1:6" x14ac:dyDescent="0.45">
      <c r="A705" s="1" t="s">
        <v>1751</v>
      </c>
      <c r="B705" s="8">
        <v>0.11056052016530001</v>
      </c>
      <c r="C705" s="8">
        <v>0.11115441366669999</v>
      </c>
      <c r="D705" s="8">
        <v>0.1265934733312</v>
      </c>
      <c r="E705" s="8">
        <v>7.3275134462430003E-2</v>
      </c>
      <c r="F705" s="8">
        <v>0.1145748405077</v>
      </c>
    </row>
    <row r="706" spans="1:6" x14ac:dyDescent="0.45">
      <c r="B706" s="11">
        <v>21.526133276189999</v>
      </c>
      <c r="C706" s="11">
        <v>23.369103929280001</v>
      </c>
      <c r="D706" s="11">
        <v>22.690235013670002</v>
      </c>
      <c r="E706" s="11">
        <v>1.1594320855119999</v>
      </c>
      <c r="F706" s="11">
        <v>68.744904304640002</v>
      </c>
    </row>
    <row r="707" spans="1:6" x14ac:dyDescent="0.45">
      <c r="A707" s="1" t="s">
        <v>1752</v>
      </c>
      <c r="B707" s="8">
        <v>3.2336403560280003E-2</v>
      </c>
      <c r="C707" s="8">
        <v>1.6770835319230001E-2</v>
      </c>
      <c r="D707" s="8">
        <v>3.2842734942389998E-2</v>
      </c>
      <c r="E707" s="8">
        <v>0</v>
      </c>
      <c r="F707" s="8">
        <v>2.618071939684E-2</v>
      </c>
    </row>
    <row r="708" spans="1:6" x14ac:dyDescent="0.45">
      <c r="B708" s="11">
        <v>6.2958977731869998</v>
      </c>
      <c r="C708" s="11">
        <v>3.5259004175139999</v>
      </c>
      <c r="D708" s="11">
        <v>5.8866334474009996</v>
      </c>
      <c r="E708" s="11">
        <v>0</v>
      </c>
      <c r="F708" s="11">
        <v>15.7084316381</v>
      </c>
    </row>
    <row r="709" spans="1:6" x14ac:dyDescent="0.45">
      <c r="A709" s="1" t="s">
        <v>1753</v>
      </c>
      <c r="B709" s="8">
        <v>1.9184217893839998E-2</v>
      </c>
      <c r="C709" s="8">
        <v>4.5694747876759999E-2</v>
      </c>
      <c r="D709" s="8">
        <v>6.476260995343E-2</v>
      </c>
      <c r="E709" s="8">
        <v>8.4561999053350004E-2</v>
      </c>
      <c r="F709" s="8">
        <v>4.3813185582660001E-2</v>
      </c>
    </row>
    <row r="710" spans="1:6" x14ac:dyDescent="0.45">
      <c r="B710" s="11">
        <v>3.7351672239310001</v>
      </c>
      <c r="C710" s="11">
        <v>9.6068637936099996</v>
      </c>
      <c r="D710" s="11">
        <v>11.607856244660001</v>
      </c>
      <c r="E710" s="11">
        <v>1.33802408739</v>
      </c>
      <c r="F710" s="11">
        <v>26.287911349590001</v>
      </c>
    </row>
    <row r="711" spans="1:6" x14ac:dyDescent="0.45">
      <c r="A711" s="1" t="s">
        <v>1754</v>
      </c>
      <c r="B711" s="8">
        <v>0.19204500364329999</v>
      </c>
      <c r="C711" s="6">
        <v>0.35309037663499998</v>
      </c>
      <c r="D711" s="8">
        <v>0.22636763669759999</v>
      </c>
      <c r="E711" s="8">
        <v>0.2036643027441</v>
      </c>
      <c r="F711" s="8">
        <v>0.25903486577989998</v>
      </c>
    </row>
    <row r="712" spans="1:6" x14ac:dyDescent="0.45">
      <c r="B712" s="11">
        <v>37.39116220935</v>
      </c>
      <c r="C712" s="9">
        <v>74.233720783730007</v>
      </c>
      <c r="D712" s="11">
        <v>40.573457232800003</v>
      </c>
      <c r="E712" s="11">
        <v>3.2225792420210002</v>
      </c>
      <c r="F712" s="11">
        <v>155.42091946790001</v>
      </c>
    </row>
    <row r="713" spans="1:6" x14ac:dyDescent="0.45">
      <c r="A713" s="1" t="s">
        <v>1755</v>
      </c>
      <c r="B713" s="8">
        <v>0.26756371627820003</v>
      </c>
      <c r="C713" s="8">
        <v>0.26547245102720002</v>
      </c>
      <c r="D713" s="8">
        <v>0.23308900465919999</v>
      </c>
      <c r="E713" s="8">
        <v>0.2150979204889</v>
      </c>
      <c r="F713" s="8">
        <v>0.25514875346240001</v>
      </c>
    </row>
    <row r="714" spans="1:6" x14ac:dyDescent="0.45">
      <c r="B714" s="11">
        <v>52.09465555936</v>
      </c>
      <c r="C714" s="11">
        <v>55.81292810395</v>
      </c>
      <c r="D714" s="11">
        <v>41.778175095800002</v>
      </c>
      <c r="E714" s="11">
        <v>3.4034933183190001</v>
      </c>
      <c r="F714" s="11">
        <v>153.0892520774</v>
      </c>
    </row>
    <row r="715" spans="1:6" x14ac:dyDescent="0.45">
      <c r="A715" s="1" t="s">
        <v>1756</v>
      </c>
      <c r="B715" s="8">
        <v>0</v>
      </c>
      <c r="C715" s="8">
        <v>0</v>
      </c>
      <c r="D715" s="8">
        <v>0</v>
      </c>
      <c r="E715" s="8">
        <v>0</v>
      </c>
      <c r="F715" s="8">
        <v>0</v>
      </c>
    </row>
    <row r="716" spans="1:6" x14ac:dyDescent="0.45">
      <c r="B716" s="11">
        <v>0</v>
      </c>
      <c r="C716" s="11">
        <v>0</v>
      </c>
      <c r="D716" s="11">
        <v>0</v>
      </c>
      <c r="E716" s="11">
        <v>0</v>
      </c>
      <c r="F716" s="11">
        <v>0</v>
      </c>
    </row>
    <row r="717" spans="1:6" x14ac:dyDescent="0.45">
      <c r="A717" s="1" t="s">
        <v>1757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</row>
    <row r="718" spans="1:6" x14ac:dyDescent="0.45">
      <c r="B718" s="11">
        <v>0</v>
      </c>
      <c r="C718" s="11">
        <v>0</v>
      </c>
      <c r="D718" s="11">
        <v>0</v>
      </c>
      <c r="E718" s="11">
        <v>0</v>
      </c>
      <c r="F718" s="11">
        <v>0</v>
      </c>
    </row>
    <row r="719" spans="1:6" x14ac:dyDescent="0.45">
      <c r="A719" s="1" t="s">
        <v>1758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</row>
    <row r="720" spans="1:6" x14ac:dyDescent="0.45">
      <c r="B720" s="11">
        <v>194.7</v>
      </c>
      <c r="C720" s="11">
        <v>210.24</v>
      </c>
      <c r="D720" s="11">
        <v>179.2370050097</v>
      </c>
      <c r="E720" s="11">
        <v>15.822994990290001</v>
      </c>
      <c r="F720" s="11">
        <v>600</v>
      </c>
    </row>
    <row r="721" spans="1:10" x14ac:dyDescent="0.45">
      <c r="A721" s="1" t="s">
        <v>1759</v>
      </c>
    </row>
    <row r="722" spans="1:10" x14ac:dyDescent="0.45">
      <c r="A722" s="1" t="s">
        <v>1760</v>
      </c>
    </row>
    <row r="726" spans="1:10" x14ac:dyDescent="0.45">
      <c r="A726" s="4" t="s">
        <v>1761</v>
      </c>
    </row>
    <row r="727" spans="1:10" x14ac:dyDescent="0.45">
      <c r="A727" s="1" t="s">
        <v>1762</v>
      </c>
    </row>
    <row r="728" spans="1:10" ht="30" x14ac:dyDescent="0.45">
      <c r="A728" s="5" t="s">
        <v>1763</v>
      </c>
      <c r="B728" s="5" t="s">
        <v>1764</v>
      </c>
      <c r="C728" s="5" t="s">
        <v>1765</v>
      </c>
      <c r="D728" s="5" t="s">
        <v>1766</v>
      </c>
      <c r="E728" s="5" t="s">
        <v>1767</v>
      </c>
      <c r="F728" s="5" t="s">
        <v>1768</v>
      </c>
      <c r="G728" s="5" t="s">
        <v>1769</v>
      </c>
      <c r="H728" s="5" t="s">
        <v>1770</v>
      </c>
      <c r="I728" s="5" t="s">
        <v>1771</v>
      </c>
      <c r="J728" s="5" t="s">
        <v>1772</v>
      </c>
    </row>
    <row r="729" spans="1:10" x14ac:dyDescent="0.45">
      <c r="A729" s="1" t="s">
        <v>1773</v>
      </c>
      <c r="B729" s="6">
        <v>0.68133490424940002</v>
      </c>
      <c r="C729" s="8">
        <v>0.5653417131199</v>
      </c>
      <c r="D729" s="7">
        <v>0.45532196913090001</v>
      </c>
      <c r="E729" s="8">
        <v>0.69876841131529999</v>
      </c>
      <c r="F729" s="8">
        <v>0.66662584534790004</v>
      </c>
      <c r="G729" s="8">
        <v>0.45942521061390001</v>
      </c>
      <c r="H729" s="8">
        <v>0.4483148531276</v>
      </c>
      <c r="I729" s="8">
        <v>0.49854247903089999</v>
      </c>
      <c r="J729" s="8">
        <v>0.58646322044720001</v>
      </c>
    </row>
    <row r="730" spans="1:10" x14ac:dyDescent="0.45">
      <c r="B730" s="9">
        <v>180.81101782869999</v>
      </c>
      <c r="C730" s="11">
        <v>90.460314269530002</v>
      </c>
      <c r="D730" s="10">
        <v>67.898356462999999</v>
      </c>
      <c r="E730" s="11">
        <v>84.859771884560004</v>
      </c>
      <c r="F730" s="11">
        <v>95.951245944139998</v>
      </c>
      <c r="G730" s="11">
        <v>43.208257652070003</v>
      </c>
      <c r="H730" s="11">
        <v>24.690098810929999</v>
      </c>
      <c r="I730" s="11">
        <v>12.708243707059999</v>
      </c>
      <c r="J730" s="11">
        <v>351.87793226830001</v>
      </c>
    </row>
    <row r="731" spans="1:10" x14ac:dyDescent="0.45">
      <c r="A731" s="1" t="s">
        <v>1774</v>
      </c>
      <c r="B731" s="7">
        <v>0.31866509575059998</v>
      </c>
      <c r="C731" s="8">
        <v>0.4346582868801</v>
      </c>
      <c r="D731" s="6">
        <v>0.54467803086910005</v>
      </c>
      <c r="E731" s="8">
        <v>0.30123158868470001</v>
      </c>
      <c r="F731" s="8">
        <v>0.33337415465210002</v>
      </c>
      <c r="G731" s="8">
        <v>0.54057478938610004</v>
      </c>
      <c r="H731" s="8">
        <v>0.5516851468724</v>
      </c>
      <c r="I731" s="8">
        <v>0.50145752096910001</v>
      </c>
      <c r="J731" s="8">
        <v>0.41353677955279999</v>
      </c>
    </row>
    <row r="732" spans="1:10" x14ac:dyDescent="0.45">
      <c r="B732" s="10">
        <v>84.566576510030004</v>
      </c>
      <c r="C732" s="11">
        <v>69.54966229899</v>
      </c>
      <c r="D732" s="9">
        <v>81.223278481609995</v>
      </c>
      <c r="E732" s="11">
        <v>36.582140071410002</v>
      </c>
      <c r="F732" s="11">
        <v>47.984436438620001</v>
      </c>
      <c r="G732" s="11">
        <v>50.84025482362</v>
      </c>
      <c r="H732" s="11">
        <v>30.383023657990002</v>
      </c>
      <c r="I732" s="11">
        <v>12.78255044104</v>
      </c>
      <c r="J732" s="11">
        <v>248.12206773170001</v>
      </c>
    </row>
    <row r="733" spans="1:10" x14ac:dyDescent="0.45">
      <c r="A733" s="1" t="s">
        <v>1775</v>
      </c>
      <c r="B733" s="8">
        <v>0.4924448318006</v>
      </c>
      <c r="C733" s="8">
        <v>0.40225254363820001</v>
      </c>
      <c r="D733" s="7">
        <v>0.28964012392049998</v>
      </c>
      <c r="E733" s="8">
        <v>0.49456154261079999</v>
      </c>
      <c r="F733" s="8">
        <v>0.49065891323209998</v>
      </c>
      <c r="G733" s="8">
        <v>0.31414296501229999</v>
      </c>
      <c r="H733" s="8">
        <v>0.24779655935020001</v>
      </c>
      <c r="I733" s="8">
        <v>0.44147827199900003</v>
      </c>
      <c r="J733" s="8">
        <v>0.4158224757783</v>
      </c>
    </row>
    <row r="734" spans="1:10" x14ac:dyDescent="0.45">
      <c r="B734" s="11">
        <v>130.68382480779999</v>
      </c>
      <c r="C734" s="11">
        <v>64.364420082180004</v>
      </c>
      <c r="D734" s="10">
        <v>43.191608824580001</v>
      </c>
      <c r="E734" s="11">
        <v>60.060499314540003</v>
      </c>
      <c r="F734" s="11">
        <v>70.623325493240003</v>
      </c>
      <c r="G734" s="11">
        <v>29.544678564110001</v>
      </c>
      <c r="H734" s="11">
        <v>13.64693026047</v>
      </c>
      <c r="I734" s="11">
        <v>11.25363175238</v>
      </c>
      <c r="J734" s="11">
        <v>249.49348546690001</v>
      </c>
    </row>
    <row r="735" spans="1:10" x14ac:dyDescent="0.45">
      <c r="A735" s="1" t="s">
        <v>1776</v>
      </c>
      <c r="B735" s="8">
        <v>3.1846938256160001E-2</v>
      </c>
      <c r="C735" s="8">
        <v>6.2656185654379998E-2</v>
      </c>
      <c r="D735" s="6">
        <v>0.14156490575969999</v>
      </c>
      <c r="E735" s="8">
        <v>2.032032997134E-2</v>
      </c>
      <c r="F735" s="8">
        <v>4.1572208080170002E-2</v>
      </c>
      <c r="G735" s="6">
        <v>0.15148649792650001</v>
      </c>
      <c r="H735" s="8">
        <v>0.12462177737250001</v>
      </c>
      <c r="I735" s="8">
        <v>9.4499767882030003E-2</v>
      </c>
      <c r="J735" s="8">
        <v>6.9993904979500005E-2</v>
      </c>
    </row>
    <row r="736" spans="1:10" x14ac:dyDescent="0.45">
      <c r="B736" s="11">
        <v>8.451463861473</v>
      </c>
      <c r="C736" s="11">
        <v>10.02561479843</v>
      </c>
      <c r="D736" s="9">
        <v>21.11039019767</v>
      </c>
      <c r="E736" s="11">
        <v>2.4677397232959999</v>
      </c>
      <c r="F736" s="11">
        <v>5.9837241381770001</v>
      </c>
      <c r="G736" s="9">
        <v>14.247079790140001</v>
      </c>
      <c r="H736" s="11">
        <v>6.8633104075290001</v>
      </c>
      <c r="I736" s="11">
        <v>2.408874130124</v>
      </c>
      <c r="J736" s="11">
        <v>41.996342987699997</v>
      </c>
    </row>
    <row r="737" spans="1:10" x14ac:dyDescent="0.45">
      <c r="A737" s="1" t="s">
        <v>1777</v>
      </c>
      <c r="B737" s="8">
        <v>0.4757082299432</v>
      </c>
      <c r="C737" s="8">
        <v>0.53509127070740004</v>
      </c>
      <c r="D737" s="8">
        <v>0.56879497031979998</v>
      </c>
      <c r="E737" s="8">
        <v>0.4851181274179</v>
      </c>
      <c r="F737" s="8">
        <v>0.46776887868770001</v>
      </c>
      <c r="G737" s="8">
        <v>0.53437053706119997</v>
      </c>
      <c r="H737" s="8">
        <v>0.62758166327730003</v>
      </c>
      <c r="I737" s="8">
        <v>0.46402196011899999</v>
      </c>
      <c r="J737" s="8">
        <v>0.51418361924230005</v>
      </c>
    </row>
    <row r="738" spans="1:10" x14ac:dyDescent="0.45">
      <c r="B738" s="11">
        <v>126.2423056695</v>
      </c>
      <c r="C738" s="11">
        <v>85.61994168791</v>
      </c>
      <c r="D738" s="11">
        <v>84.819635922360007</v>
      </c>
      <c r="E738" s="11">
        <v>58.913672918129997</v>
      </c>
      <c r="F738" s="11">
        <v>67.328632751339995</v>
      </c>
      <c r="G738" s="11">
        <v>50.256754121450001</v>
      </c>
      <c r="H738" s="11">
        <v>34.562881800920003</v>
      </c>
      <c r="I738" s="11">
        <v>11.82828826559</v>
      </c>
      <c r="J738" s="11">
        <v>308.51017154530001</v>
      </c>
    </row>
    <row r="739" spans="1:10" x14ac:dyDescent="0.45">
      <c r="A739" s="1" t="s">
        <v>1778</v>
      </c>
      <c r="B739" s="6">
        <v>0.3885622726481</v>
      </c>
      <c r="C739" s="8">
        <v>0.28561960761999999</v>
      </c>
      <c r="D739" s="7">
        <v>0.1601905087612</v>
      </c>
      <c r="E739" s="8">
        <v>0.39675570160660001</v>
      </c>
      <c r="F739" s="8">
        <v>0.38164928441790003</v>
      </c>
      <c r="G739" s="8">
        <v>0.1923569235714</v>
      </c>
      <c r="H739" s="7">
        <v>0.10525983969869999</v>
      </c>
      <c r="I739" s="8">
        <v>0.3155257799176</v>
      </c>
      <c r="J739" s="8">
        <v>0.30124763527050002</v>
      </c>
    </row>
    <row r="740" spans="1:10" x14ac:dyDescent="0.45">
      <c r="B740" s="9">
        <v>103.1157211661</v>
      </c>
      <c r="C740" s="11">
        <v>45.701986722779999</v>
      </c>
      <c r="D740" s="10">
        <v>23.88787056908</v>
      </c>
      <c r="E740" s="11">
        <v>48.182770982539999</v>
      </c>
      <c r="F740" s="11">
        <v>54.932950183590002</v>
      </c>
      <c r="G740" s="11">
        <v>18.090882526289999</v>
      </c>
      <c r="H740" s="10">
        <v>5.7969880427860003</v>
      </c>
      <c r="I740" s="11">
        <v>8.0430027042990009</v>
      </c>
      <c r="J740" s="11">
        <v>180.74858116230001</v>
      </c>
    </row>
    <row r="741" spans="1:10" x14ac:dyDescent="0.45">
      <c r="A741" s="1" t="s">
        <v>1779</v>
      </c>
      <c r="B741" s="8">
        <v>0.1038825591526</v>
      </c>
      <c r="C741" s="8">
        <v>0.1166329360182</v>
      </c>
      <c r="D741" s="8">
        <v>0.12944961515930001</v>
      </c>
      <c r="E741" s="8">
        <v>9.7805841004130006E-2</v>
      </c>
      <c r="F741" s="8">
        <v>0.10900962881410001</v>
      </c>
      <c r="G741" s="8">
        <v>0.12178604144089999</v>
      </c>
      <c r="H741" s="8">
        <v>0.1425367196515</v>
      </c>
      <c r="I741" s="8">
        <v>0.12595249208129999</v>
      </c>
      <c r="J741" s="8">
        <v>0.1145748405077</v>
      </c>
    </row>
    <row r="742" spans="1:10" x14ac:dyDescent="0.45">
      <c r="B742" s="11">
        <v>27.568103641659999</v>
      </c>
      <c r="C742" s="11">
        <v>18.662433359400001</v>
      </c>
      <c r="D742" s="11">
        <v>19.303738255500001</v>
      </c>
      <c r="E742" s="11">
        <v>11.877728332</v>
      </c>
      <c r="F742" s="11">
        <v>15.69037530966</v>
      </c>
      <c r="G742" s="11">
        <v>11.45379603782</v>
      </c>
      <c r="H742" s="11">
        <v>7.8499422176850002</v>
      </c>
      <c r="I742" s="11">
        <v>3.2106290480849999</v>
      </c>
      <c r="J742" s="11">
        <v>68.744904304640002</v>
      </c>
    </row>
    <row r="743" spans="1:10" x14ac:dyDescent="0.45">
      <c r="A743" s="1" t="s">
        <v>1780</v>
      </c>
      <c r="B743" s="8">
        <v>2.158945777037E-2</v>
      </c>
      <c r="C743" s="8">
        <v>1.7253574129129999E-2</v>
      </c>
      <c r="D743" s="8">
        <v>4.4853444690559997E-2</v>
      </c>
      <c r="E743" s="8">
        <v>2.032032997134E-2</v>
      </c>
      <c r="F743" s="8">
        <v>2.2660250668129999E-2</v>
      </c>
      <c r="G743" s="8">
        <v>6.0299011638269999E-2</v>
      </c>
      <c r="H743" s="8">
        <v>1.8477010403669999E-2</v>
      </c>
      <c r="I743" s="8">
        <v>2.078045397752E-2</v>
      </c>
      <c r="J743" s="8">
        <v>2.618071939684E-2</v>
      </c>
    </row>
    <row r="744" spans="1:10" x14ac:dyDescent="0.45">
      <c r="B744" s="11">
        <v>5.7293583661780003</v>
      </c>
      <c r="C744" s="11">
        <v>2.7607439921250001</v>
      </c>
      <c r="D744" s="11">
        <v>6.688619005154</v>
      </c>
      <c r="E744" s="11">
        <v>2.4677397232959999</v>
      </c>
      <c r="F744" s="11">
        <v>3.261618642882</v>
      </c>
      <c r="G744" s="11">
        <v>5.6710323483340002</v>
      </c>
      <c r="H744" s="11">
        <v>1.0175866568209999</v>
      </c>
      <c r="I744" s="11">
        <v>0.52971027464499998</v>
      </c>
      <c r="J744" s="11">
        <v>15.7084316381</v>
      </c>
    </row>
    <row r="745" spans="1:10" x14ac:dyDescent="0.45">
      <c r="A745" s="1" t="s">
        <v>1781</v>
      </c>
      <c r="B745" s="8">
        <v>1.025748048579E-2</v>
      </c>
      <c r="C745" s="8">
        <v>4.5402611525259998E-2</v>
      </c>
      <c r="D745" s="6">
        <v>9.6711461069159996E-2</v>
      </c>
      <c r="E745" s="8">
        <v>0</v>
      </c>
      <c r="F745" s="8">
        <v>1.8911957412039999E-2</v>
      </c>
      <c r="G745" s="8">
        <v>9.1187486288229994E-2</v>
      </c>
      <c r="H745" s="8">
        <v>0.1061447669688</v>
      </c>
      <c r="I745" s="8">
        <v>7.3719313904510003E-2</v>
      </c>
      <c r="J745" s="8">
        <v>4.3813185582660001E-2</v>
      </c>
    </row>
    <row r="746" spans="1:10" x14ac:dyDescent="0.45">
      <c r="B746" s="11">
        <v>2.7221054952950001</v>
      </c>
      <c r="C746" s="11">
        <v>7.2648708063059999</v>
      </c>
      <c r="D746" s="9">
        <v>14.421771192510001</v>
      </c>
      <c r="E746" s="11">
        <v>0</v>
      </c>
      <c r="F746" s="11">
        <v>2.7221054952950001</v>
      </c>
      <c r="G746" s="11">
        <v>8.5760474418060006</v>
      </c>
      <c r="H746" s="11">
        <v>5.8457237507080002</v>
      </c>
      <c r="I746" s="11">
        <v>1.879163855479</v>
      </c>
      <c r="J746" s="11">
        <v>26.287911349590001</v>
      </c>
    </row>
    <row r="747" spans="1:10" x14ac:dyDescent="0.45">
      <c r="A747" s="1" t="s">
        <v>1782</v>
      </c>
      <c r="B747" s="8">
        <v>0.27118317383090002</v>
      </c>
      <c r="C747" s="8">
        <v>0.26246853137080001</v>
      </c>
      <c r="D747" s="8">
        <v>0.25027801567919999</v>
      </c>
      <c r="E747" s="8">
        <v>0.28169237973729999</v>
      </c>
      <c r="F747" s="8">
        <v>0.2623163102619</v>
      </c>
      <c r="G747" s="8">
        <v>0.20676927540420001</v>
      </c>
      <c r="H747" s="8">
        <v>0.32457800302520001</v>
      </c>
      <c r="I747" s="8">
        <v>0.16223624513570001</v>
      </c>
      <c r="J747" s="8">
        <v>0.25903486577989998</v>
      </c>
    </row>
    <row r="748" spans="1:10" x14ac:dyDescent="0.45">
      <c r="B748" s="11">
        <v>71.965938296389993</v>
      </c>
      <c r="C748" s="11">
        <v>41.99758355462</v>
      </c>
      <c r="D748" s="11">
        <v>37.321866888770003</v>
      </c>
      <c r="E748" s="11">
        <v>34.209261178730003</v>
      </c>
      <c r="F748" s="11">
        <v>37.756677117670002</v>
      </c>
      <c r="G748" s="11">
        <v>19.446342777449999</v>
      </c>
      <c r="H748" s="11">
        <v>17.875524111320001</v>
      </c>
      <c r="I748" s="11">
        <v>4.1355307281150004</v>
      </c>
      <c r="J748" s="11">
        <v>155.42091946790001</v>
      </c>
    </row>
    <row r="749" spans="1:10" x14ac:dyDescent="0.45">
      <c r="A749" s="1" t="s">
        <v>1783</v>
      </c>
      <c r="B749" s="8">
        <v>0.20452505611230001</v>
      </c>
      <c r="C749" s="8">
        <v>0.27262273933659997</v>
      </c>
      <c r="D749" s="8">
        <v>0.31851695464059998</v>
      </c>
      <c r="E749" s="8">
        <v>0.20342574768060001</v>
      </c>
      <c r="F749" s="8">
        <v>0.20545256842590001</v>
      </c>
      <c r="G749" s="8">
        <v>0.32760126165699999</v>
      </c>
      <c r="H749" s="8">
        <v>0.30300366025210002</v>
      </c>
      <c r="I749" s="8">
        <v>0.30178571498329998</v>
      </c>
      <c r="J749" s="8">
        <v>0.25514875346240001</v>
      </c>
    </row>
    <row r="750" spans="1:10" x14ac:dyDescent="0.45">
      <c r="B750" s="11">
        <v>54.276367373070002</v>
      </c>
      <c r="C750" s="11">
        <v>43.62235813329</v>
      </c>
      <c r="D750" s="11">
        <v>47.497769033589996</v>
      </c>
      <c r="E750" s="11">
        <v>24.704411739400001</v>
      </c>
      <c r="F750" s="11">
        <v>29.571955633670001</v>
      </c>
      <c r="G750" s="11">
        <v>30.810411343999998</v>
      </c>
      <c r="H750" s="11">
        <v>16.687357689590002</v>
      </c>
      <c r="I750" s="11">
        <v>7.692757537476</v>
      </c>
      <c r="J750" s="11">
        <v>153.0892520774</v>
      </c>
    </row>
    <row r="751" spans="1:10" x14ac:dyDescent="0.45">
      <c r="A751" s="1" t="s">
        <v>1784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>
        <v>0</v>
      </c>
    </row>
    <row r="752" spans="1:10" x14ac:dyDescent="0.45">
      <c r="B752" s="11">
        <v>0</v>
      </c>
      <c r="C752" s="11">
        <v>0</v>
      </c>
      <c r="D752" s="11">
        <v>0</v>
      </c>
      <c r="E752" s="11">
        <v>0</v>
      </c>
      <c r="F752" s="11">
        <v>0</v>
      </c>
      <c r="G752" s="11">
        <v>0</v>
      </c>
      <c r="H752" s="11">
        <v>0</v>
      </c>
      <c r="I752" s="11">
        <v>0</v>
      </c>
      <c r="J752" s="11">
        <v>0</v>
      </c>
    </row>
    <row r="753" spans="1:10" x14ac:dyDescent="0.45">
      <c r="A753" s="1" t="s">
        <v>1785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>
        <v>0</v>
      </c>
    </row>
    <row r="754" spans="1:10" x14ac:dyDescent="0.45">
      <c r="B754" s="11">
        <v>0</v>
      </c>
      <c r="C754" s="11">
        <v>0</v>
      </c>
      <c r="D754" s="11">
        <v>0</v>
      </c>
      <c r="E754" s="11">
        <v>0</v>
      </c>
      <c r="F754" s="11">
        <v>0</v>
      </c>
      <c r="G754" s="11">
        <v>0</v>
      </c>
      <c r="H754" s="11">
        <v>0</v>
      </c>
      <c r="I754" s="11">
        <v>0</v>
      </c>
      <c r="J754" s="11">
        <v>0</v>
      </c>
    </row>
    <row r="755" spans="1:10" x14ac:dyDescent="0.45">
      <c r="A755" s="1" t="s">
        <v>1786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  <c r="J755" s="8">
        <v>1</v>
      </c>
    </row>
    <row r="756" spans="1:10" x14ac:dyDescent="0.45">
      <c r="B756" s="11">
        <v>265.37759433870002</v>
      </c>
      <c r="C756" s="11">
        <v>160.00997656850001</v>
      </c>
      <c r="D756" s="11">
        <v>149.1216349446</v>
      </c>
      <c r="E756" s="11">
        <v>121.441911956</v>
      </c>
      <c r="F756" s="11">
        <v>143.9356823828</v>
      </c>
      <c r="G756" s="11">
        <v>94.048512475699994</v>
      </c>
      <c r="H756" s="11">
        <v>55.073122468919998</v>
      </c>
      <c r="I756" s="11">
        <v>25.490794148100001</v>
      </c>
      <c r="J756" s="11">
        <v>600</v>
      </c>
    </row>
    <row r="757" spans="1:10" x14ac:dyDescent="0.45">
      <c r="A757" s="1" t="s">
        <v>1787</v>
      </c>
    </row>
    <row r="758" spans="1:10" x14ac:dyDescent="0.45">
      <c r="A758" s="1" t="s">
        <v>1788</v>
      </c>
    </row>
    <row r="762" spans="1:10" x14ac:dyDescent="0.45">
      <c r="A762" s="4" t="s">
        <v>1789</v>
      </c>
    </row>
    <row r="763" spans="1:10" x14ac:dyDescent="0.45">
      <c r="A763" s="1" t="s">
        <v>1790</v>
      </c>
    </row>
    <row r="764" spans="1:10" ht="30" x14ac:dyDescent="0.45">
      <c r="A764" s="5" t="s">
        <v>1791</v>
      </c>
      <c r="B764" s="5" t="s">
        <v>1792</v>
      </c>
      <c r="C764" s="5" t="s">
        <v>1793</v>
      </c>
      <c r="D764" s="5" t="s">
        <v>1794</v>
      </c>
      <c r="E764" s="5" t="s">
        <v>1795</v>
      </c>
    </row>
    <row r="765" spans="1:10" x14ac:dyDescent="0.45">
      <c r="A765" s="1" t="s">
        <v>1796</v>
      </c>
      <c r="B765" s="8">
        <v>0.58803462600860001</v>
      </c>
      <c r="C765" s="8">
        <v>0.56384147436830001</v>
      </c>
      <c r="D765" s="8">
        <v>0.66238297868230001</v>
      </c>
      <c r="E765" s="8">
        <v>0.58646322044720001</v>
      </c>
    </row>
    <row r="766" spans="1:10" x14ac:dyDescent="0.45">
      <c r="B766" s="11">
        <v>145.5724303753</v>
      </c>
      <c r="C766" s="11">
        <v>155.32786695780001</v>
      </c>
      <c r="D766" s="11">
        <v>50.97763493523</v>
      </c>
      <c r="E766" s="11">
        <v>351.87793226830001</v>
      </c>
    </row>
    <row r="767" spans="1:10" x14ac:dyDescent="0.45">
      <c r="A767" s="1" t="s">
        <v>1797</v>
      </c>
      <c r="B767" s="8">
        <v>0.41196537399139999</v>
      </c>
      <c r="C767" s="8">
        <v>0.43615852563169999</v>
      </c>
      <c r="D767" s="8">
        <v>0.33761702131769999</v>
      </c>
      <c r="E767" s="8">
        <v>0.41353677955279999</v>
      </c>
    </row>
    <row r="768" spans="1:10" x14ac:dyDescent="0.45">
      <c r="B768" s="11">
        <v>101.985152013</v>
      </c>
      <c r="C768" s="11">
        <v>120.1535830931</v>
      </c>
      <c r="D768" s="11">
        <v>25.983332625620001</v>
      </c>
      <c r="E768" s="11">
        <v>248.12206773170001</v>
      </c>
    </row>
    <row r="769" spans="1:5" x14ac:dyDescent="0.45">
      <c r="A769" s="1" t="s">
        <v>1798</v>
      </c>
      <c r="B769" s="8">
        <v>0.45459102707389998</v>
      </c>
      <c r="C769" s="8">
        <v>0.3539448433704</v>
      </c>
      <c r="D769" s="8">
        <v>0.51260778534579998</v>
      </c>
      <c r="E769" s="8">
        <v>0.4158224757783</v>
      </c>
    </row>
    <row r="770" spans="1:5" x14ac:dyDescent="0.45">
      <c r="B770" s="11">
        <v>112.53745563779999</v>
      </c>
      <c r="C770" s="11">
        <v>97.505238689690003</v>
      </c>
      <c r="D770" s="11">
        <v>39.450791139430002</v>
      </c>
      <c r="E770" s="11">
        <v>249.49348546690001</v>
      </c>
    </row>
    <row r="771" spans="1:5" x14ac:dyDescent="0.45">
      <c r="A771" s="1" t="s">
        <v>1799</v>
      </c>
      <c r="B771" s="8">
        <v>5.1571572144759999E-2</v>
      </c>
      <c r="C771" s="8">
        <v>8.0217781979980002E-2</v>
      </c>
      <c r="D771" s="8">
        <v>9.2656038429279997E-2</v>
      </c>
      <c r="E771" s="8">
        <v>6.9993904979500005E-2</v>
      </c>
    </row>
    <row r="772" spans="1:5" x14ac:dyDescent="0.45">
      <c r="B772" s="11">
        <v>12.766933720120001</v>
      </c>
      <c r="C772" s="11">
        <v>22.09851089971</v>
      </c>
      <c r="D772" s="11">
        <v>7.1308983678719997</v>
      </c>
      <c r="E772" s="11">
        <v>41.996342987699997</v>
      </c>
    </row>
    <row r="773" spans="1:5" x14ac:dyDescent="0.45">
      <c r="A773" s="1" t="s">
        <v>1800</v>
      </c>
      <c r="B773" s="8">
        <v>0.49383740078130001</v>
      </c>
      <c r="C773" s="8">
        <v>0.56583737464969996</v>
      </c>
      <c r="D773" s="8">
        <v>0.39473617622489998</v>
      </c>
      <c r="E773" s="8">
        <v>0.51418361924230005</v>
      </c>
    </row>
    <row r="774" spans="1:5" x14ac:dyDescent="0.45">
      <c r="B774" s="11">
        <v>122.2531930303</v>
      </c>
      <c r="C774" s="11">
        <v>155.87770046150001</v>
      </c>
      <c r="D774" s="11">
        <v>30.379278053539998</v>
      </c>
      <c r="E774" s="11">
        <v>308.51017154530001</v>
      </c>
    </row>
    <row r="775" spans="1:5" x14ac:dyDescent="0.45">
      <c r="A775" s="1" t="s">
        <v>1801</v>
      </c>
      <c r="B775" s="8">
        <v>0.33784043182700002</v>
      </c>
      <c r="C775" s="8">
        <v>0.25558241878920002</v>
      </c>
      <c r="D775" s="8">
        <v>0.34699934443430003</v>
      </c>
      <c r="E775" s="8">
        <v>0.30124763527050002</v>
      </c>
    </row>
    <row r="776" spans="1:5" x14ac:dyDescent="0.45">
      <c r="B776" s="11">
        <v>83.63496053611</v>
      </c>
      <c r="C776" s="11">
        <v>70.408215335549997</v>
      </c>
      <c r="D776" s="11">
        <v>26.705405290640002</v>
      </c>
      <c r="E776" s="11">
        <v>180.74858116230001</v>
      </c>
    </row>
    <row r="777" spans="1:5" x14ac:dyDescent="0.45">
      <c r="A777" s="1" t="s">
        <v>1802</v>
      </c>
      <c r="B777" s="8">
        <v>0.1167505952469</v>
      </c>
      <c r="C777" s="8">
        <v>9.8362424581179997E-2</v>
      </c>
      <c r="D777" s="8">
        <v>0.16560844091150001</v>
      </c>
      <c r="E777" s="8">
        <v>0.1145748405077</v>
      </c>
    </row>
    <row r="778" spans="1:5" x14ac:dyDescent="0.45">
      <c r="B778" s="11">
        <v>28.902495101709999</v>
      </c>
      <c r="C778" s="11">
        <v>27.097023354139999</v>
      </c>
      <c r="D778" s="11">
        <v>12.745385848790001</v>
      </c>
      <c r="E778" s="11">
        <v>68.744904304640002</v>
      </c>
    </row>
    <row r="779" spans="1:5" x14ac:dyDescent="0.45">
      <c r="A779" s="1" t="s">
        <v>1803</v>
      </c>
      <c r="B779" s="8">
        <v>2.4191702797710001E-2</v>
      </c>
      <c r="C779" s="8">
        <v>2.0051386795219998E-2</v>
      </c>
      <c r="D779" s="8">
        <v>5.4518637209840001E-2</v>
      </c>
      <c r="E779" s="8">
        <v>2.618071939684E-2</v>
      </c>
    </row>
    <row r="780" spans="1:5" x14ac:dyDescent="0.45">
      <c r="B780" s="11">
        <v>5.988839458458</v>
      </c>
      <c r="C780" s="11">
        <v>5.5237851098770001</v>
      </c>
      <c r="D780" s="11">
        <v>4.1958070697669996</v>
      </c>
      <c r="E780" s="11">
        <v>15.7084316381</v>
      </c>
    </row>
    <row r="781" spans="1:5" x14ac:dyDescent="0.45">
      <c r="A781" s="1" t="s">
        <v>1804</v>
      </c>
      <c r="B781" s="8">
        <v>2.7379869347039999E-2</v>
      </c>
      <c r="C781" s="8">
        <v>6.0166395184760003E-2</v>
      </c>
      <c r="D781" s="8">
        <v>3.8137401219440002E-2</v>
      </c>
      <c r="E781" s="8">
        <v>4.3813185582660001E-2</v>
      </c>
    </row>
    <row r="782" spans="1:5" x14ac:dyDescent="0.45">
      <c r="B782" s="11">
        <v>6.7780942616599997</v>
      </c>
      <c r="C782" s="11">
        <v>16.574725789830001</v>
      </c>
      <c r="D782" s="11">
        <v>2.935091298104</v>
      </c>
      <c r="E782" s="11">
        <v>26.287911349590001</v>
      </c>
    </row>
    <row r="783" spans="1:5" x14ac:dyDescent="0.45">
      <c r="A783" s="1" t="s">
        <v>1805</v>
      </c>
      <c r="B783" s="8">
        <v>0.22600249138389999</v>
      </c>
      <c r="C783" s="8">
        <v>0.28820766878389997</v>
      </c>
      <c r="D783" s="8">
        <v>0.26086499703819999</v>
      </c>
      <c r="E783" s="8">
        <v>0.25903486577989998</v>
      </c>
    </row>
    <row r="784" spans="1:5" x14ac:dyDescent="0.45">
      <c r="B784" s="11">
        <v>55.948630380719997</v>
      </c>
      <c r="C784" s="11">
        <v>79.395866512370006</v>
      </c>
      <c r="D784" s="11">
        <v>20.07642257481</v>
      </c>
      <c r="E784" s="11">
        <v>155.42091946790001</v>
      </c>
    </row>
    <row r="785" spans="1:7" x14ac:dyDescent="0.45">
      <c r="A785" s="1" t="s">
        <v>1806</v>
      </c>
      <c r="B785" s="8">
        <v>0.26783490939749999</v>
      </c>
      <c r="C785" s="8">
        <v>0.27762970586579999</v>
      </c>
      <c r="D785" s="8">
        <v>0.1338711791868</v>
      </c>
      <c r="E785" s="8">
        <v>0.25514875346240001</v>
      </c>
    </row>
    <row r="786" spans="1:7" x14ac:dyDescent="0.45">
      <c r="B786" s="11">
        <v>66.304562649619996</v>
      </c>
      <c r="C786" s="11">
        <v>76.481833949090003</v>
      </c>
      <c r="D786" s="11">
        <v>10.30285547872</v>
      </c>
      <c r="E786" s="11">
        <v>153.0892520774</v>
      </c>
    </row>
    <row r="787" spans="1:7" x14ac:dyDescent="0.45">
      <c r="A787" s="1" t="s">
        <v>1807</v>
      </c>
      <c r="B787" s="8">
        <v>0</v>
      </c>
      <c r="C787" s="8">
        <v>0</v>
      </c>
      <c r="D787" s="8">
        <v>0</v>
      </c>
      <c r="E787" s="8">
        <v>0</v>
      </c>
    </row>
    <row r="788" spans="1:7" x14ac:dyDescent="0.45">
      <c r="B788" s="11">
        <v>0</v>
      </c>
      <c r="C788" s="11">
        <v>0</v>
      </c>
      <c r="D788" s="11">
        <v>0</v>
      </c>
      <c r="E788" s="11">
        <v>0</v>
      </c>
    </row>
    <row r="789" spans="1:7" x14ac:dyDescent="0.45">
      <c r="A789" s="1" t="s">
        <v>1808</v>
      </c>
      <c r="B789" s="8">
        <v>0</v>
      </c>
      <c r="C789" s="8">
        <v>0</v>
      </c>
      <c r="D789" s="8">
        <v>0</v>
      </c>
      <c r="E789" s="8">
        <v>0</v>
      </c>
    </row>
    <row r="790" spans="1:7" x14ac:dyDescent="0.45">
      <c r="B790" s="11">
        <v>0</v>
      </c>
      <c r="C790" s="11">
        <v>0</v>
      </c>
      <c r="D790" s="11">
        <v>0</v>
      </c>
      <c r="E790" s="11">
        <v>0</v>
      </c>
    </row>
    <row r="791" spans="1:7" x14ac:dyDescent="0.45">
      <c r="A791" s="1" t="s">
        <v>1809</v>
      </c>
      <c r="B791" s="8">
        <v>1</v>
      </c>
      <c r="C791" s="8">
        <v>1</v>
      </c>
      <c r="D791" s="8">
        <v>1</v>
      </c>
      <c r="E791" s="8">
        <v>1</v>
      </c>
    </row>
    <row r="792" spans="1:7" x14ac:dyDescent="0.45">
      <c r="B792" s="11">
        <v>247.55758238830001</v>
      </c>
      <c r="C792" s="11">
        <v>275.48145005089998</v>
      </c>
      <c r="D792" s="11">
        <v>76.960967560840004</v>
      </c>
      <c r="E792" s="11">
        <v>600</v>
      </c>
    </row>
    <row r="793" spans="1:7" x14ac:dyDescent="0.45">
      <c r="A793" s="1" t="s">
        <v>1810</v>
      </c>
    </row>
    <row r="794" spans="1:7" x14ac:dyDescent="0.45">
      <c r="A794" s="1" t="s">
        <v>1811</v>
      </c>
    </row>
    <row r="798" spans="1:7" x14ac:dyDescent="0.45">
      <c r="A798" s="4" t="s">
        <v>1812</v>
      </c>
    </row>
    <row r="799" spans="1:7" x14ac:dyDescent="0.45">
      <c r="A799" s="1" t="s">
        <v>1813</v>
      </c>
    </row>
    <row r="800" spans="1:7" ht="30" x14ac:dyDescent="0.45">
      <c r="A800" s="5" t="s">
        <v>1814</v>
      </c>
      <c r="B800" s="5" t="s">
        <v>1815</v>
      </c>
      <c r="C800" s="5" t="s">
        <v>1816</v>
      </c>
      <c r="D800" s="5" t="s">
        <v>1817</v>
      </c>
      <c r="E800" s="5" t="s">
        <v>1818</v>
      </c>
      <c r="F800" s="5" t="s">
        <v>1819</v>
      </c>
      <c r="G800" s="5" t="s">
        <v>1820</v>
      </c>
    </row>
    <row r="801" spans="1:7" x14ac:dyDescent="0.45">
      <c r="A801" s="1" t="s">
        <v>1821</v>
      </c>
      <c r="B801" s="8">
        <v>0.62513420713129997</v>
      </c>
      <c r="C801" s="8">
        <v>0.49997557236119999</v>
      </c>
      <c r="D801" s="8">
        <v>0.61999951198329994</v>
      </c>
      <c r="E801" s="8">
        <v>0.59873134298719999</v>
      </c>
      <c r="F801" s="8">
        <v>0.6121937105352</v>
      </c>
      <c r="G801" s="8">
        <v>0.58646322044720001</v>
      </c>
    </row>
    <row r="802" spans="1:7" x14ac:dyDescent="0.45">
      <c r="B802" s="11">
        <v>52.885084537650002</v>
      </c>
      <c r="C802" s="11">
        <v>64.541073985699995</v>
      </c>
      <c r="D802" s="11">
        <v>66.745042691929996</v>
      </c>
      <c r="E802" s="11">
        <v>128.41056433829999</v>
      </c>
      <c r="F802" s="11">
        <v>39.2961667147</v>
      </c>
      <c r="G802" s="11">
        <v>351.87793226830001</v>
      </c>
    </row>
    <row r="803" spans="1:7" x14ac:dyDescent="0.45">
      <c r="A803" s="1" t="s">
        <v>1822</v>
      </c>
      <c r="B803" s="8">
        <v>0.37486579286869998</v>
      </c>
      <c r="C803" s="8">
        <v>0.50002442763889998</v>
      </c>
      <c r="D803" s="8">
        <v>0.3800004880167</v>
      </c>
      <c r="E803" s="8">
        <v>0.40126865701280001</v>
      </c>
      <c r="F803" s="8">
        <v>0.3878062894648</v>
      </c>
      <c r="G803" s="8">
        <v>0.41353677955279999</v>
      </c>
    </row>
    <row r="804" spans="1:7" x14ac:dyDescent="0.45">
      <c r="B804" s="11">
        <v>31.712884881320001</v>
      </c>
      <c r="C804" s="11">
        <v>64.547380638000007</v>
      </c>
      <c r="D804" s="11">
        <v>40.908336708999997</v>
      </c>
      <c r="E804" s="11">
        <v>86.060526648269999</v>
      </c>
      <c r="F804" s="11">
        <v>24.892938855080001</v>
      </c>
      <c r="G804" s="11">
        <v>248.12206773170001</v>
      </c>
    </row>
    <row r="805" spans="1:7" x14ac:dyDescent="0.45">
      <c r="A805" s="1" t="s">
        <v>1823</v>
      </c>
      <c r="B805" s="8">
        <v>0.41238096569909999</v>
      </c>
      <c r="C805" s="8">
        <v>0.41193373917539999</v>
      </c>
      <c r="D805" s="8">
        <v>0.43023474901429998</v>
      </c>
      <c r="E805" s="8">
        <v>0.41853734641279999</v>
      </c>
      <c r="F805" s="8">
        <v>0.3949364483012</v>
      </c>
      <c r="G805" s="8">
        <v>0.4158224757783</v>
      </c>
    </row>
    <row r="806" spans="1:7" x14ac:dyDescent="0.45">
      <c r="B806" s="11">
        <v>34.886592325179997</v>
      </c>
      <c r="C806" s="11">
        <v>53.175889797510003</v>
      </c>
      <c r="D806" s="11">
        <v>46.316224667089998</v>
      </c>
      <c r="E806" s="11">
        <v>89.764161303790004</v>
      </c>
      <c r="F806" s="11">
        <v>25.350617373359999</v>
      </c>
      <c r="G806" s="11">
        <v>249.49348546690001</v>
      </c>
    </row>
    <row r="807" spans="1:7" x14ac:dyDescent="0.45">
      <c r="A807" s="1" t="s">
        <v>1824</v>
      </c>
      <c r="B807" s="8">
        <v>0.12879413830709999</v>
      </c>
      <c r="C807" s="8">
        <v>3.4890309293710002E-2</v>
      </c>
      <c r="D807" s="8">
        <v>5.2055638226139997E-2</v>
      </c>
      <c r="E807" s="8">
        <v>5.9071517835150002E-2</v>
      </c>
      <c r="F807" s="8">
        <v>0.1296728780319</v>
      </c>
      <c r="G807" s="8">
        <v>6.9993904979500005E-2</v>
      </c>
    </row>
    <row r="808" spans="1:7" x14ac:dyDescent="0.45">
      <c r="B808" s="11">
        <v>10.89572257385</v>
      </c>
      <c r="C808" s="11">
        <v>4.5039361080680003</v>
      </c>
      <c r="D808" s="11">
        <v>5.6039653719159999</v>
      </c>
      <c r="E808" s="11">
        <v>12.669132876340001</v>
      </c>
      <c r="F808" s="11">
        <v>8.3235860575240004</v>
      </c>
      <c r="G808" s="11">
        <v>41.996342987699997</v>
      </c>
    </row>
    <row r="809" spans="1:7" x14ac:dyDescent="0.45">
      <c r="A809" s="1" t="s">
        <v>1825</v>
      </c>
      <c r="B809" s="8">
        <v>0.4588248959938</v>
      </c>
      <c r="C809" s="8">
        <v>0.55317595153090005</v>
      </c>
      <c r="D809" s="8">
        <v>0.51770961275960004</v>
      </c>
      <c r="E809" s="8">
        <v>0.52239113575200002</v>
      </c>
      <c r="F809" s="8">
        <v>0.47539067366690002</v>
      </c>
      <c r="G809" s="8">
        <v>0.51418361924230005</v>
      </c>
    </row>
    <row r="810" spans="1:7" x14ac:dyDescent="0.45">
      <c r="B810" s="11">
        <v>38.815654519939997</v>
      </c>
      <c r="C810" s="11">
        <v>71.408628718119999</v>
      </c>
      <c r="D810" s="11">
        <v>55.73318936191</v>
      </c>
      <c r="E810" s="11">
        <v>112.0377968065</v>
      </c>
      <c r="F810" s="11">
        <v>30.514902138890001</v>
      </c>
      <c r="G810" s="11">
        <v>308.51017154530001</v>
      </c>
    </row>
    <row r="811" spans="1:7" x14ac:dyDescent="0.45">
      <c r="A811" s="1" t="s">
        <v>1826</v>
      </c>
      <c r="B811" s="8">
        <v>0.29692775270970001</v>
      </c>
      <c r="C811" s="8">
        <v>0.25585061840509998</v>
      </c>
      <c r="D811" s="8">
        <v>0.29807831357980002</v>
      </c>
      <c r="E811" s="8">
        <v>0.3242732545889</v>
      </c>
      <c r="F811" s="8">
        <v>0.32661864682379999</v>
      </c>
      <c r="G811" s="8">
        <v>0.30124763527050002</v>
      </c>
    </row>
    <row r="812" spans="1:7" x14ac:dyDescent="0.45">
      <c r="B812" s="11">
        <v>25.119484943380002</v>
      </c>
      <c r="C812" s="11">
        <v>33.027360944439998</v>
      </c>
      <c r="D812" s="11">
        <v>32.089137782990001</v>
      </c>
      <c r="E812" s="11">
        <v>69.547238689449998</v>
      </c>
      <c r="F812" s="11">
        <v>20.96535880203</v>
      </c>
      <c r="G812" s="11">
        <v>180.74858116230001</v>
      </c>
    </row>
    <row r="813" spans="1:7" x14ac:dyDescent="0.45">
      <c r="A813" s="1" t="s">
        <v>1827</v>
      </c>
      <c r="B813" s="8">
        <v>0.11545321298940001</v>
      </c>
      <c r="C813" s="8">
        <v>0.15608312077030001</v>
      </c>
      <c r="D813" s="8">
        <v>0.13215643543450001</v>
      </c>
      <c r="E813" s="8">
        <v>9.4264091823939994E-2</v>
      </c>
      <c r="F813" s="8">
        <v>6.8317801477420004E-2</v>
      </c>
      <c r="G813" s="8">
        <v>0.1145748405077</v>
      </c>
    </row>
    <row r="814" spans="1:7" x14ac:dyDescent="0.45">
      <c r="B814" s="11">
        <v>9.7671073817960004</v>
      </c>
      <c r="C814" s="11">
        <v>20.148528853079998</v>
      </c>
      <c r="D814" s="11">
        <v>14.2270868841</v>
      </c>
      <c r="E814" s="11">
        <v>20.21692261434</v>
      </c>
      <c r="F814" s="11">
        <v>4.3852585713290004</v>
      </c>
      <c r="G814" s="11">
        <v>68.744904304640002</v>
      </c>
    </row>
    <row r="815" spans="1:7" x14ac:dyDescent="0.45">
      <c r="A815" s="1" t="s">
        <v>1828</v>
      </c>
      <c r="B815" s="8">
        <v>6.4762696508620002E-2</v>
      </c>
      <c r="C815" s="8">
        <v>9.3818323647119999E-3</v>
      </c>
      <c r="D815" s="8">
        <v>2.8267303122019999E-2</v>
      </c>
      <c r="E815" s="8">
        <v>2.061015428297E-2</v>
      </c>
      <c r="F815" s="8">
        <v>2.422840732809E-2</v>
      </c>
      <c r="G815" s="8">
        <v>2.618071939684E-2</v>
      </c>
    </row>
    <row r="816" spans="1:7" x14ac:dyDescent="0.45">
      <c r="B816" s="11">
        <v>5.4787926187269997</v>
      </c>
      <c r="C816" s="11">
        <v>1.211086241499</v>
      </c>
      <c r="D816" s="11">
        <v>3.0430707076360002</v>
      </c>
      <c r="E816" s="11">
        <v>4.4202822744699999</v>
      </c>
      <c r="F816" s="11">
        <v>1.5551997957699999</v>
      </c>
      <c r="G816" s="11">
        <v>15.7084316381</v>
      </c>
    </row>
    <row r="817" spans="1:7" x14ac:dyDescent="0.45">
      <c r="A817" s="1" t="s">
        <v>1829</v>
      </c>
      <c r="B817" s="8">
        <v>6.4031441798519995E-2</v>
      </c>
      <c r="C817" s="8">
        <v>2.5508476929000001E-2</v>
      </c>
      <c r="D817" s="8">
        <v>2.3788335104120002E-2</v>
      </c>
      <c r="E817" s="8">
        <v>3.8461363552180002E-2</v>
      </c>
      <c r="F817" s="8">
        <v>0.1054444707038</v>
      </c>
      <c r="G817" s="8">
        <v>4.3813185582660001E-2</v>
      </c>
    </row>
    <row r="818" spans="1:7" x14ac:dyDescent="0.45">
      <c r="B818" s="11">
        <v>5.416929955124</v>
      </c>
      <c r="C818" s="11">
        <v>3.2928498665679999</v>
      </c>
      <c r="D818" s="11">
        <v>2.5608946642800001</v>
      </c>
      <c r="E818" s="11">
        <v>8.2488506018679999</v>
      </c>
      <c r="F818" s="11">
        <v>6.7683862617540003</v>
      </c>
      <c r="G818" s="11">
        <v>26.287911349590001</v>
      </c>
    </row>
    <row r="819" spans="1:7" x14ac:dyDescent="0.45">
      <c r="A819" s="1" t="s">
        <v>1830</v>
      </c>
      <c r="B819" s="8">
        <v>0.26344375791289998</v>
      </c>
      <c r="C819" s="8">
        <v>0.23474312159130001</v>
      </c>
      <c r="D819" s="8">
        <v>0.29365389528149999</v>
      </c>
      <c r="E819" s="8">
        <v>0.25384793411529999</v>
      </c>
      <c r="F819" s="8">
        <v>0.26134665638330001</v>
      </c>
      <c r="G819" s="8">
        <v>0.25903486577989998</v>
      </c>
    </row>
    <row r="820" spans="1:7" x14ac:dyDescent="0.45">
      <c r="B820" s="11">
        <v>22.286806975539999</v>
      </c>
      <c r="C820" s="11">
        <v>30.302626799759999</v>
      </c>
      <c r="D820" s="11">
        <v>31.6128342013</v>
      </c>
      <c r="E820" s="11">
        <v>54.443043374399998</v>
      </c>
      <c r="F820" s="11">
        <v>16.775608116899999</v>
      </c>
      <c r="G820" s="11">
        <v>155.42091946790001</v>
      </c>
    </row>
    <row r="821" spans="1:7" x14ac:dyDescent="0.45">
      <c r="A821" s="1" t="s">
        <v>1831</v>
      </c>
      <c r="B821" s="8">
        <v>0.19538113808079999</v>
      </c>
      <c r="C821" s="8">
        <v>0.31843282993959998</v>
      </c>
      <c r="D821" s="8">
        <v>0.22405571747809999</v>
      </c>
      <c r="E821" s="8">
        <v>0.26854320163669998</v>
      </c>
      <c r="F821" s="8">
        <v>0.21404401728360001</v>
      </c>
      <c r="G821" s="8">
        <v>0.25514875346240001</v>
      </c>
    </row>
    <row r="822" spans="1:7" x14ac:dyDescent="0.45">
      <c r="B822" s="11">
        <v>16.528847544409999</v>
      </c>
      <c r="C822" s="11">
        <v>41.106001918350003</v>
      </c>
      <c r="D822" s="11">
        <v>24.120355160620001</v>
      </c>
      <c r="E822" s="11">
        <v>57.594753432060003</v>
      </c>
      <c r="F822" s="11">
        <v>13.739294021999999</v>
      </c>
      <c r="G822" s="11">
        <v>153.0892520774</v>
      </c>
    </row>
    <row r="823" spans="1:7" x14ac:dyDescent="0.45">
      <c r="A823" s="1" t="s">
        <v>1832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</row>
    <row r="824" spans="1:7" x14ac:dyDescent="0.45"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</row>
    <row r="825" spans="1:7" x14ac:dyDescent="0.45">
      <c r="A825" s="1" t="s">
        <v>1833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</row>
    <row r="826" spans="1:7" x14ac:dyDescent="0.45"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</row>
    <row r="827" spans="1:7" x14ac:dyDescent="0.45">
      <c r="A827" s="1" t="s">
        <v>1834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</row>
    <row r="828" spans="1:7" x14ac:dyDescent="0.45">
      <c r="B828" s="11">
        <v>84.597969418969996</v>
      </c>
      <c r="C828" s="11">
        <v>129.08845462369999</v>
      </c>
      <c r="D828" s="11">
        <v>107.65337940089999</v>
      </c>
      <c r="E828" s="11">
        <v>214.47109098659999</v>
      </c>
      <c r="F828" s="11">
        <v>64.189105569779997</v>
      </c>
      <c r="G828" s="11">
        <v>600</v>
      </c>
    </row>
    <row r="829" spans="1:7" x14ac:dyDescent="0.45">
      <c r="A829" s="1" t="s">
        <v>1835</v>
      </c>
    </row>
    <row r="830" spans="1:7" x14ac:dyDescent="0.45">
      <c r="A830" s="1" t="s">
        <v>1836</v>
      </c>
    </row>
    <row r="834" spans="1:8" x14ac:dyDescent="0.45">
      <c r="A834" s="4" t="s">
        <v>1837</v>
      </c>
    </row>
    <row r="835" spans="1:8" x14ac:dyDescent="0.45">
      <c r="A835" s="1" t="s">
        <v>1838</v>
      </c>
    </row>
    <row r="836" spans="1:8" ht="45" x14ac:dyDescent="0.45">
      <c r="A836" s="5" t="s">
        <v>1839</v>
      </c>
      <c r="B836" s="5" t="s">
        <v>1840</v>
      </c>
      <c r="C836" s="5" t="s">
        <v>1841</v>
      </c>
      <c r="D836" s="5" t="s">
        <v>1842</v>
      </c>
      <c r="E836" s="5" t="s">
        <v>1843</v>
      </c>
      <c r="F836" s="5" t="s">
        <v>1844</v>
      </c>
      <c r="G836" s="5" t="s">
        <v>1845</v>
      </c>
      <c r="H836" s="5" t="s">
        <v>1846</v>
      </c>
    </row>
    <row r="837" spans="1:8" x14ac:dyDescent="0.45">
      <c r="A837" s="1" t="s">
        <v>1847</v>
      </c>
      <c r="B837" s="8">
        <v>0.57100587590450003</v>
      </c>
      <c r="C837" s="8">
        <v>0.72130161153929995</v>
      </c>
      <c r="D837" s="8">
        <v>0.64540523616400003</v>
      </c>
      <c r="E837" s="8">
        <v>0.64642764636409999</v>
      </c>
      <c r="F837" s="8">
        <v>0.39707713576940001</v>
      </c>
      <c r="G837" s="8">
        <v>0.60967221454039999</v>
      </c>
      <c r="H837" s="8">
        <v>0.58646322044720001</v>
      </c>
    </row>
    <row r="838" spans="1:8" x14ac:dyDescent="0.45">
      <c r="B838" s="11">
        <v>237.5845045113</v>
      </c>
      <c r="C838" s="11">
        <v>4.3176299650120002</v>
      </c>
      <c r="D838" s="11">
        <v>83.257275465160006</v>
      </c>
      <c r="E838" s="11">
        <v>11.94638847217</v>
      </c>
      <c r="F838" s="11">
        <v>7.0864869422290004</v>
      </c>
      <c r="G838" s="11">
        <v>7.6856469124010003</v>
      </c>
      <c r="H838" s="11">
        <v>351.87793226830001</v>
      </c>
    </row>
    <row r="839" spans="1:8" x14ac:dyDescent="0.45">
      <c r="A839" s="1" t="s">
        <v>1848</v>
      </c>
      <c r="B839" s="8">
        <v>0.42899412409549997</v>
      </c>
      <c r="C839" s="8">
        <v>0.2786983884607</v>
      </c>
      <c r="D839" s="8">
        <v>0.35459476383600003</v>
      </c>
      <c r="E839" s="8">
        <v>0.35357235363590001</v>
      </c>
      <c r="F839" s="8">
        <v>0.60292286423060004</v>
      </c>
      <c r="G839" s="8">
        <v>0.39032778545960001</v>
      </c>
      <c r="H839" s="8">
        <v>0.41353677955279999</v>
      </c>
    </row>
    <row r="840" spans="1:8" x14ac:dyDescent="0.45">
      <c r="B840" s="11">
        <v>178.49616039419999</v>
      </c>
      <c r="C840" s="11">
        <v>1.6682570702299999</v>
      </c>
      <c r="D840" s="11">
        <v>45.742724534840001</v>
      </c>
      <c r="E840" s="11">
        <v>6.5342389257519997</v>
      </c>
      <c r="F840" s="11">
        <v>10.760138571720001</v>
      </c>
      <c r="G840" s="11">
        <v>4.9205482349279999</v>
      </c>
      <c r="H840" s="11">
        <v>248.12206773170001</v>
      </c>
    </row>
    <row r="841" spans="1:8" x14ac:dyDescent="0.45">
      <c r="A841" s="1" t="s">
        <v>1849</v>
      </c>
      <c r="B841" s="8">
        <v>0.42736485471460001</v>
      </c>
      <c r="C841" s="8">
        <v>0.18680193925790001</v>
      </c>
      <c r="D841" s="8">
        <v>0.37339709963939999</v>
      </c>
      <c r="E841" s="8">
        <v>0.5421191685108</v>
      </c>
      <c r="F841" s="8">
        <v>0.30206602009170003</v>
      </c>
      <c r="G841" s="8">
        <v>0.55363809769960004</v>
      </c>
      <c r="H841" s="8">
        <v>0.4158224757783</v>
      </c>
    </row>
    <row r="842" spans="1:8" x14ac:dyDescent="0.45">
      <c r="B842" s="11">
        <v>177.8182529069</v>
      </c>
      <c r="C842" s="11">
        <v>1.1181753063619999</v>
      </c>
      <c r="D842" s="11">
        <v>48.168225853480003</v>
      </c>
      <c r="E842" s="11">
        <v>10.018702358520001</v>
      </c>
      <c r="F842" s="11">
        <v>5.3908591410659996</v>
      </c>
      <c r="G842" s="11">
        <v>6.9792699005980001</v>
      </c>
      <c r="H842" s="11">
        <v>249.49348546690001</v>
      </c>
    </row>
    <row r="843" spans="1:8" x14ac:dyDescent="0.45">
      <c r="A843" s="1" t="s">
        <v>1850</v>
      </c>
      <c r="B843" s="8">
        <v>6.6700010644069996E-2</v>
      </c>
      <c r="C843" s="8">
        <v>0</v>
      </c>
      <c r="D843" s="8">
        <v>6.6636775448569996E-2</v>
      </c>
      <c r="E843" s="8">
        <v>6.7935443171789997E-2</v>
      </c>
      <c r="F843" s="8">
        <v>0.163794052483</v>
      </c>
      <c r="G843" s="8">
        <v>0.116526313549</v>
      </c>
      <c r="H843" s="8">
        <v>6.9993904979500005E-2</v>
      </c>
    </row>
    <row r="844" spans="1:8" x14ac:dyDescent="0.45">
      <c r="B844" s="11">
        <v>27.752584777989998</v>
      </c>
      <c r="C844" s="11">
        <v>0</v>
      </c>
      <c r="D844" s="11">
        <v>8.5961440328650003</v>
      </c>
      <c r="E844" s="11">
        <v>1.255489612371</v>
      </c>
      <c r="F844" s="11">
        <v>2.9231711160759999</v>
      </c>
      <c r="G844" s="11">
        <v>1.4689534483969999</v>
      </c>
      <c r="H844" s="11">
        <v>41.996342987699997</v>
      </c>
    </row>
    <row r="845" spans="1:8" x14ac:dyDescent="0.45">
      <c r="A845" s="1" t="s">
        <v>1851</v>
      </c>
      <c r="B845" s="8">
        <v>0.50593513464130002</v>
      </c>
      <c r="C845" s="8">
        <v>0.81319806074209999</v>
      </c>
      <c r="D845" s="8">
        <v>0.55996612491209996</v>
      </c>
      <c r="E845" s="8">
        <v>0.38994538831749997</v>
      </c>
      <c r="F845" s="8">
        <v>0.53413992742530003</v>
      </c>
      <c r="G845" s="8">
        <v>0.32983558875140001</v>
      </c>
      <c r="H845" s="8">
        <v>0.51418361924230005</v>
      </c>
    </row>
    <row r="846" spans="1:8" x14ac:dyDescent="0.45">
      <c r="B846" s="11">
        <v>210.50982722059999</v>
      </c>
      <c r="C846" s="11">
        <v>4.8677117288799998</v>
      </c>
      <c r="D846" s="11">
        <v>72.235630113650004</v>
      </c>
      <c r="E846" s="11">
        <v>7.2064354270340001</v>
      </c>
      <c r="F846" s="11">
        <v>9.5325952568089996</v>
      </c>
      <c r="G846" s="11">
        <v>4.1579717983339997</v>
      </c>
      <c r="H846" s="11">
        <v>308.51017154530001</v>
      </c>
    </row>
    <row r="847" spans="1:8" x14ac:dyDescent="0.45">
      <c r="A847" s="1" t="s">
        <v>1852</v>
      </c>
      <c r="B847" s="8">
        <v>0.31116576551719999</v>
      </c>
      <c r="C847" s="8">
        <v>0.18680193925790001</v>
      </c>
      <c r="D847" s="8">
        <v>0.26923784505769999</v>
      </c>
      <c r="E847" s="8">
        <v>0.3440344586913</v>
      </c>
      <c r="F847" s="8">
        <v>0.22381266218660001</v>
      </c>
      <c r="G847" s="8">
        <v>0.40269024566919998</v>
      </c>
      <c r="H847" s="8">
        <v>0.30124763527050002</v>
      </c>
    </row>
    <row r="848" spans="1:8" x14ac:dyDescent="0.45">
      <c r="B848" s="11">
        <v>129.47005861220001</v>
      </c>
      <c r="C848" s="11">
        <v>1.1181753063619999</v>
      </c>
      <c r="D848" s="11">
        <v>34.731682012439997</v>
      </c>
      <c r="E848" s="11">
        <v>6.3579726431200001</v>
      </c>
      <c r="F848" s="11">
        <v>3.994300767326</v>
      </c>
      <c r="G848" s="11">
        <v>5.0763918208309997</v>
      </c>
      <c r="H848" s="11">
        <v>180.74858116230001</v>
      </c>
    </row>
    <row r="849" spans="1:8" x14ac:dyDescent="0.45">
      <c r="A849" s="1" t="s">
        <v>1853</v>
      </c>
      <c r="B849" s="8">
        <v>0.11619908919749999</v>
      </c>
      <c r="C849" s="8">
        <v>0</v>
      </c>
      <c r="D849" s="8">
        <v>0.1041592545817</v>
      </c>
      <c r="E849" s="8">
        <v>0.19808470981949999</v>
      </c>
      <c r="F849" s="8">
        <v>7.8253357905059995E-2</v>
      </c>
      <c r="G849" s="8">
        <v>0.15094785203050001</v>
      </c>
      <c r="H849" s="8">
        <v>0.1145748405077</v>
      </c>
    </row>
    <row r="850" spans="1:8" x14ac:dyDescent="0.45">
      <c r="B850" s="11">
        <v>48.348194294700001</v>
      </c>
      <c r="C850" s="11">
        <v>0</v>
      </c>
      <c r="D850" s="11">
        <v>13.436543841040001</v>
      </c>
      <c r="E850" s="11">
        <v>3.6607297154</v>
      </c>
      <c r="F850" s="11">
        <v>1.3965583737409999</v>
      </c>
      <c r="G850" s="11">
        <v>1.9028780797660001</v>
      </c>
      <c r="H850" s="11">
        <v>68.744904304640002</v>
      </c>
    </row>
    <row r="851" spans="1:8" x14ac:dyDescent="0.45">
      <c r="A851" s="1" t="s">
        <v>1854</v>
      </c>
      <c r="B851" s="8">
        <v>3.2692968410039998E-2</v>
      </c>
      <c r="C851" s="8">
        <v>0</v>
      </c>
      <c r="D851" s="8">
        <v>1.63218573978E-2</v>
      </c>
      <c r="E851" s="8">
        <v>0</v>
      </c>
      <c r="F851" s="8">
        <v>0</v>
      </c>
      <c r="G851" s="8">
        <v>0</v>
      </c>
      <c r="H851" s="8">
        <v>2.618071939684E-2</v>
      </c>
    </row>
    <row r="852" spans="1:8" x14ac:dyDescent="0.45">
      <c r="B852" s="11">
        <v>13.60291203379</v>
      </c>
      <c r="C852" s="11">
        <v>0</v>
      </c>
      <c r="D852" s="11">
        <v>2.105519604316</v>
      </c>
      <c r="E852" s="11">
        <v>0</v>
      </c>
      <c r="F852" s="11">
        <v>0</v>
      </c>
      <c r="G852" s="11">
        <v>0</v>
      </c>
      <c r="H852" s="11">
        <v>15.7084316381</v>
      </c>
    </row>
    <row r="853" spans="1:8" x14ac:dyDescent="0.45">
      <c r="A853" s="1" t="s">
        <v>1855</v>
      </c>
      <c r="B853" s="8">
        <v>3.4007042234019999E-2</v>
      </c>
      <c r="C853" s="8">
        <v>0</v>
      </c>
      <c r="D853" s="8">
        <v>5.0314918050769999E-2</v>
      </c>
      <c r="E853" s="8">
        <v>6.7935443171789997E-2</v>
      </c>
      <c r="F853" s="8">
        <v>0.163794052483</v>
      </c>
      <c r="G853" s="8">
        <v>0.116526313549</v>
      </c>
      <c r="H853" s="8">
        <v>4.3813185582660001E-2</v>
      </c>
    </row>
    <row r="854" spans="1:8" x14ac:dyDescent="0.45">
      <c r="B854" s="11">
        <v>14.1496727442</v>
      </c>
      <c r="C854" s="11">
        <v>0</v>
      </c>
      <c r="D854" s="11">
        <v>6.4906244285490002</v>
      </c>
      <c r="E854" s="11">
        <v>1.255489612371</v>
      </c>
      <c r="F854" s="11">
        <v>2.9231711160759999</v>
      </c>
      <c r="G854" s="11">
        <v>1.4689534483969999</v>
      </c>
      <c r="H854" s="11">
        <v>26.287911349590001</v>
      </c>
    </row>
    <row r="855" spans="1:8" x14ac:dyDescent="0.45">
      <c r="A855" s="1" t="s">
        <v>1856</v>
      </c>
      <c r="B855" s="8">
        <v>0.22714714197729999</v>
      </c>
      <c r="C855" s="8">
        <v>0.53449967228140005</v>
      </c>
      <c r="D855" s="8">
        <v>0.35984553370860001</v>
      </c>
      <c r="E855" s="8">
        <v>0.30239318767290002</v>
      </c>
      <c r="F855" s="8">
        <v>0.1732644735828</v>
      </c>
      <c r="G855" s="8">
        <v>0.20698196887129999</v>
      </c>
      <c r="H855" s="8">
        <v>0.25903486577989998</v>
      </c>
    </row>
    <row r="856" spans="1:8" x14ac:dyDescent="0.45">
      <c r="B856" s="11">
        <v>94.511533865320004</v>
      </c>
      <c r="C856" s="11">
        <v>3.1994546586500001</v>
      </c>
      <c r="D856" s="11">
        <v>46.420073848400001</v>
      </c>
      <c r="E856" s="11">
        <v>5.5884158290529999</v>
      </c>
      <c r="F856" s="11">
        <v>3.0921861749040001</v>
      </c>
      <c r="G856" s="11">
        <v>2.609255091569</v>
      </c>
      <c r="H856" s="11">
        <v>155.42091946790001</v>
      </c>
    </row>
    <row r="857" spans="1:8" x14ac:dyDescent="0.45">
      <c r="A857" s="1" t="s">
        <v>1857</v>
      </c>
      <c r="B857" s="8">
        <v>0.27878799266400001</v>
      </c>
      <c r="C857" s="8">
        <v>0.2786983884607</v>
      </c>
      <c r="D857" s="8">
        <v>0.20012059120350001</v>
      </c>
      <c r="E857" s="8">
        <v>8.7552200644599995E-2</v>
      </c>
      <c r="F857" s="8">
        <v>0.3608754538426</v>
      </c>
      <c r="G857" s="8">
        <v>0.1228536198801</v>
      </c>
      <c r="H857" s="8">
        <v>0.25514875346240001</v>
      </c>
    </row>
    <row r="858" spans="1:8" x14ac:dyDescent="0.45">
      <c r="B858" s="11">
        <v>115.99829335530001</v>
      </c>
      <c r="C858" s="11">
        <v>1.6682570702299999</v>
      </c>
      <c r="D858" s="11">
        <v>25.815556265249999</v>
      </c>
      <c r="E858" s="11">
        <v>1.6180195979809999</v>
      </c>
      <c r="F858" s="11">
        <v>6.4404090819049999</v>
      </c>
      <c r="G858" s="11">
        <v>1.5487167067650001</v>
      </c>
      <c r="H858" s="11">
        <v>153.0892520774</v>
      </c>
    </row>
    <row r="859" spans="1:8" x14ac:dyDescent="0.45">
      <c r="A859" s="1" t="s">
        <v>1858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</row>
    <row r="860" spans="1:8" x14ac:dyDescent="0.45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</row>
    <row r="861" spans="1:8" x14ac:dyDescent="0.45">
      <c r="A861" s="1" t="s">
        <v>1859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</row>
    <row r="862" spans="1:8" x14ac:dyDescent="0.45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</row>
    <row r="863" spans="1:8" x14ac:dyDescent="0.45">
      <c r="A863" s="1" t="s">
        <v>1860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</row>
    <row r="864" spans="1:8" x14ac:dyDescent="0.45">
      <c r="B864" s="11">
        <v>416.08066490549999</v>
      </c>
      <c r="C864" s="11">
        <v>5.9858870352420004</v>
      </c>
      <c r="D864" s="11">
        <v>129</v>
      </c>
      <c r="E864" s="11">
        <v>18.480627397919999</v>
      </c>
      <c r="F864" s="11">
        <v>17.846625513949999</v>
      </c>
      <c r="G864" s="11">
        <v>12.60619514733</v>
      </c>
      <c r="H864" s="11">
        <v>600</v>
      </c>
    </row>
    <row r="865" spans="1:7" x14ac:dyDescent="0.45">
      <c r="A865" s="1" t="s">
        <v>1861</v>
      </c>
    </row>
    <row r="866" spans="1:7" x14ac:dyDescent="0.45">
      <c r="A866" s="1" t="s">
        <v>1862</v>
      </c>
    </row>
    <row r="870" spans="1:7" x14ac:dyDescent="0.45">
      <c r="A870" s="4" t="s">
        <v>1863</v>
      </c>
    </row>
    <row r="871" spans="1:7" x14ac:dyDescent="0.45">
      <c r="A871" s="1" t="s">
        <v>1864</v>
      </c>
    </row>
    <row r="872" spans="1:7" ht="45" x14ac:dyDescent="0.45">
      <c r="A872" s="5" t="s">
        <v>1865</v>
      </c>
      <c r="B872" s="5" t="s">
        <v>1866</v>
      </c>
      <c r="C872" s="5" t="s">
        <v>1867</v>
      </c>
      <c r="D872" s="5" t="s">
        <v>1868</v>
      </c>
      <c r="E872" s="5" t="s">
        <v>1869</v>
      </c>
      <c r="F872" s="5" t="s">
        <v>1870</v>
      </c>
      <c r="G872" s="5" t="s">
        <v>1871</v>
      </c>
    </row>
    <row r="873" spans="1:7" x14ac:dyDescent="0.45">
      <c r="A873" s="1" t="s">
        <v>1872</v>
      </c>
      <c r="B873" s="6">
        <v>0.6486269248937</v>
      </c>
      <c r="C873" s="8">
        <v>0.53533419723599995</v>
      </c>
      <c r="D873" s="8">
        <v>0.66538773343129998</v>
      </c>
      <c r="E873" s="8">
        <v>0.43603139335230001</v>
      </c>
      <c r="F873" s="8">
        <v>0.46025870337489999</v>
      </c>
      <c r="G873" s="8">
        <v>0.58646322044720001</v>
      </c>
    </row>
    <row r="874" spans="1:7" x14ac:dyDescent="0.45">
      <c r="B874" s="9">
        <v>182.52361666510001</v>
      </c>
      <c r="C874" s="11">
        <v>147.4310379188</v>
      </c>
      <c r="D874" s="11">
        <v>8.0856502245729995</v>
      </c>
      <c r="E874" s="11">
        <v>8.1453633388360007</v>
      </c>
      <c r="F874" s="11">
        <v>5.6922641210289999</v>
      </c>
      <c r="G874" s="11">
        <v>351.87793226830001</v>
      </c>
    </row>
    <row r="875" spans="1:7" x14ac:dyDescent="0.45">
      <c r="A875" s="1" t="s">
        <v>1873</v>
      </c>
      <c r="B875" s="7">
        <v>0.3513730751063</v>
      </c>
      <c r="C875" s="8">
        <v>0.46466580276399999</v>
      </c>
      <c r="D875" s="8">
        <v>0.33461226656870002</v>
      </c>
      <c r="E875" s="8">
        <v>0.56396860664769999</v>
      </c>
      <c r="F875" s="8">
        <v>0.53974129662509995</v>
      </c>
      <c r="G875" s="8">
        <v>0.41353677955279999</v>
      </c>
    </row>
    <row r="876" spans="1:7" x14ac:dyDescent="0.45">
      <c r="B876" s="10">
        <v>98.876383334910003</v>
      </c>
      <c r="C876" s="11">
        <v>127.9689620812</v>
      </c>
      <c r="D876" s="11">
        <v>4.0661370993019998</v>
      </c>
      <c r="E876" s="11">
        <v>10.535317600699999</v>
      </c>
      <c r="F876" s="11">
        <v>6.6752676155590001</v>
      </c>
      <c r="G876" s="11">
        <v>248.12206773170001</v>
      </c>
    </row>
    <row r="877" spans="1:7" x14ac:dyDescent="0.45">
      <c r="A877" s="1" t="s">
        <v>1874</v>
      </c>
      <c r="B877" s="6">
        <v>0.50121978839140002</v>
      </c>
      <c r="C877" s="7">
        <v>0.31621201370000002</v>
      </c>
      <c r="D877" s="8">
        <v>0.60899439255959997</v>
      </c>
      <c r="E877" s="8">
        <v>0.4402267315858</v>
      </c>
      <c r="F877" s="8">
        <v>0.46422706723469997</v>
      </c>
      <c r="G877" s="8">
        <v>0.41582247577819997</v>
      </c>
    </row>
    <row r="878" spans="1:7" x14ac:dyDescent="0.45">
      <c r="B878" s="9">
        <v>141.04324845330001</v>
      </c>
      <c r="C878" s="10">
        <v>87.084788572969998</v>
      </c>
      <c r="D878" s="11">
        <v>7.400370339817</v>
      </c>
      <c r="E878" s="11">
        <v>8.2237351138089991</v>
      </c>
      <c r="F878" s="11">
        <v>5.7413429870080002</v>
      </c>
      <c r="G878" s="11">
        <v>249.49348546690001</v>
      </c>
    </row>
    <row r="879" spans="1:7" x14ac:dyDescent="0.45">
      <c r="A879" s="1" t="s">
        <v>1875</v>
      </c>
      <c r="B879" s="7">
        <v>2.8107619315600001E-2</v>
      </c>
      <c r="C879" s="8">
        <v>8.2795759744110006E-2</v>
      </c>
      <c r="D879" s="8">
        <v>0.19199659426429999</v>
      </c>
      <c r="E879" s="6">
        <v>0.44777857514379998</v>
      </c>
      <c r="F879" s="8">
        <v>4.7462680269109998E-2</v>
      </c>
      <c r="G879" s="8">
        <v>6.9993904979500005E-2</v>
      </c>
    </row>
    <row r="880" spans="1:7" x14ac:dyDescent="0.45">
      <c r="B880" s="10">
        <v>7.9094840754110001</v>
      </c>
      <c r="C880" s="11">
        <v>22.801952233529999</v>
      </c>
      <c r="D880" s="11">
        <v>2.3331017804080001</v>
      </c>
      <c r="E880" s="9">
        <v>8.3648086938200006</v>
      </c>
      <c r="F880" s="11">
        <v>0.58699620453180001</v>
      </c>
      <c r="G880" s="11">
        <v>41.996342987699997</v>
      </c>
    </row>
    <row r="881" spans="1:7" x14ac:dyDescent="0.45">
      <c r="A881" s="1" t="s">
        <v>1876</v>
      </c>
      <c r="B881" s="8">
        <v>0.47067259229300001</v>
      </c>
      <c r="C881" s="6">
        <v>0.60099222655590001</v>
      </c>
      <c r="D881" s="8">
        <v>0.19900901317610001</v>
      </c>
      <c r="E881" s="7">
        <v>0.1119946932705</v>
      </c>
      <c r="F881" s="8">
        <v>0.48831025249620003</v>
      </c>
      <c r="G881" s="8">
        <v>0.51418361924230005</v>
      </c>
    </row>
    <row r="882" spans="1:7" x14ac:dyDescent="0.45">
      <c r="B882" s="11">
        <v>132.44726747120001</v>
      </c>
      <c r="C882" s="9">
        <v>165.51325919350001</v>
      </c>
      <c r="D882" s="11">
        <v>2.4183152036500002</v>
      </c>
      <c r="E882" s="10">
        <v>2.092137131906</v>
      </c>
      <c r="F882" s="11">
        <v>6.0391925450480004</v>
      </c>
      <c r="G882" s="11">
        <v>308.51017154530001</v>
      </c>
    </row>
    <row r="883" spans="1:7" x14ac:dyDescent="0.45">
      <c r="A883" s="1" t="s">
        <v>1877</v>
      </c>
      <c r="B883" s="6">
        <v>0.40447249140109998</v>
      </c>
      <c r="C883" s="7">
        <v>0.1973676364883</v>
      </c>
      <c r="D883" s="8">
        <v>0.46637872025530003</v>
      </c>
      <c r="E883" s="8">
        <v>0.22675436124580001</v>
      </c>
      <c r="F883" s="8">
        <v>0.21602645985069999</v>
      </c>
      <c r="G883" s="8">
        <v>0.30124763527050002</v>
      </c>
    </row>
    <row r="884" spans="1:7" x14ac:dyDescent="0.45">
      <c r="B884" s="9">
        <v>113.81855908030001</v>
      </c>
      <c r="C884" s="10">
        <v>54.355047088879999</v>
      </c>
      <c r="D884" s="11">
        <v>5.6673350209229998</v>
      </c>
      <c r="E884" s="11">
        <v>4.2359258740810004</v>
      </c>
      <c r="F884" s="11">
        <v>2.671714098147</v>
      </c>
      <c r="G884" s="11">
        <v>180.74858116230001</v>
      </c>
    </row>
    <row r="885" spans="1:7" x14ac:dyDescent="0.45">
      <c r="A885" s="1" t="s">
        <v>1878</v>
      </c>
      <c r="B885" s="8">
        <v>9.6747296990289999E-2</v>
      </c>
      <c r="C885" s="8">
        <v>0.11884437721170001</v>
      </c>
      <c r="D885" s="8">
        <v>0.1426156723044</v>
      </c>
      <c r="E885" s="8">
        <v>0.21347237034</v>
      </c>
      <c r="F885" s="8">
        <v>0.24820060738399999</v>
      </c>
      <c r="G885" s="8">
        <v>0.1145748405077</v>
      </c>
    </row>
    <row r="886" spans="1:7" x14ac:dyDescent="0.45">
      <c r="B886" s="11">
        <v>27.224689373069999</v>
      </c>
      <c r="C886" s="11">
        <v>32.729741484089999</v>
      </c>
      <c r="D886" s="11">
        <v>1.733035318894</v>
      </c>
      <c r="E886" s="11">
        <v>3.9878092397280001</v>
      </c>
      <c r="F886" s="11">
        <v>3.0696288888610002</v>
      </c>
      <c r="G886" s="11">
        <v>68.744904304640002</v>
      </c>
    </row>
    <row r="887" spans="1:7" x14ac:dyDescent="0.45">
      <c r="A887" s="1" t="s">
        <v>1879</v>
      </c>
      <c r="B887" s="8">
        <v>2.2075864984950001E-2</v>
      </c>
      <c r="C887" s="8">
        <v>2.4769212149140001E-2</v>
      </c>
      <c r="D887" s="8">
        <v>0</v>
      </c>
      <c r="E887" s="6">
        <v>0.14318761795259999</v>
      </c>
      <c r="F887" s="8">
        <v>0</v>
      </c>
      <c r="G887" s="8">
        <v>2.618071939684E-2</v>
      </c>
    </row>
    <row r="888" spans="1:7" x14ac:dyDescent="0.45">
      <c r="B888" s="11">
        <v>6.2121484067630002</v>
      </c>
      <c r="C888" s="11">
        <v>6.8214410258739999</v>
      </c>
      <c r="D888" s="11">
        <v>0</v>
      </c>
      <c r="E888" s="9">
        <v>2.6748422054650001</v>
      </c>
      <c r="F888" s="11">
        <v>0</v>
      </c>
      <c r="G888" s="11">
        <v>15.7084316381</v>
      </c>
    </row>
    <row r="889" spans="1:7" x14ac:dyDescent="0.45">
      <c r="A889" s="1" t="s">
        <v>1880</v>
      </c>
      <c r="B889" s="7">
        <v>6.0317543306589996E-3</v>
      </c>
      <c r="C889" s="8">
        <v>5.8026547594960003E-2</v>
      </c>
      <c r="D889" s="8">
        <v>0.19199659426429999</v>
      </c>
      <c r="E889" s="6">
        <v>0.30459095719110002</v>
      </c>
      <c r="F889" s="8">
        <v>4.7462680269109998E-2</v>
      </c>
      <c r="G889" s="8">
        <v>4.3813185582660001E-2</v>
      </c>
    </row>
    <row r="890" spans="1:7" x14ac:dyDescent="0.45">
      <c r="B890" s="10">
        <v>1.697335668647</v>
      </c>
      <c r="C890" s="11">
        <v>15.98051120765</v>
      </c>
      <c r="D890" s="11">
        <v>2.3331017804080001</v>
      </c>
      <c r="E890" s="9">
        <v>5.6899664883550001</v>
      </c>
      <c r="F890" s="11">
        <v>0.58699620453180001</v>
      </c>
      <c r="G890" s="11">
        <v>26.287911349590001</v>
      </c>
    </row>
    <row r="891" spans="1:7" x14ac:dyDescent="0.45">
      <c r="A891" s="1" t="s">
        <v>1881</v>
      </c>
      <c r="B891" s="8">
        <v>0.22207856850759999</v>
      </c>
      <c r="C891" s="6">
        <v>0.31319734859850001</v>
      </c>
      <c r="D891" s="8">
        <v>0.19900901317610001</v>
      </c>
      <c r="E891" s="8">
        <v>6.6089414153920001E-2</v>
      </c>
      <c r="F891" s="8">
        <v>0.2442322435241</v>
      </c>
      <c r="G891" s="8">
        <v>0.25903486577989998</v>
      </c>
    </row>
    <row r="892" spans="1:7" x14ac:dyDescent="0.45">
      <c r="B892" s="11">
        <v>62.492909178049999</v>
      </c>
      <c r="C892" s="9">
        <v>86.254549804030006</v>
      </c>
      <c r="D892" s="11">
        <v>2.4183152036500002</v>
      </c>
      <c r="E892" s="11">
        <v>1.23459525929</v>
      </c>
      <c r="F892" s="11">
        <v>3.020550022883</v>
      </c>
      <c r="G892" s="11">
        <v>155.42091946790001</v>
      </c>
    </row>
    <row r="893" spans="1:7" x14ac:dyDescent="0.45">
      <c r="A893" s="1" t="s">
        <v>1882</v>
      </c>
      <c r="B893" s="8">
        <v>0.24859402378539999</v>
      </c>
      <c r="C893" s="8">
        <v>0.2877948779574</v>
      </c>
      <c r="D893" s="8">
        <v>0</v>
      </c>
      <c r="E893" s="8">
        <v>4.5905279116530001E-2</v>
      </c>
      <c r="F893" s="8">
        <v>0.2440780089721</v>
      </c>
      <c r="G893" s="8">
        <v>0.25514875346240001</v>
      </c>
    </row>
    <row r="894" spans="1:7" x14ac:dyDescent="0.45">
      <c r="B894" s="11">
        <v>69.954358293200002</v>
      </c>
      <c r="C894" s="11">
        <v>79.258709389450004</v>
      </c>
      <c r="D894" s="11">
        <v>0</v>
      </c>
      <c r="E894" s="11">
        <v>0.85754187261629999</v>
      </c>
      <c r="F894" s="11">
        <v>3.018642522165</v>
      </c>
      <c r="G894" s="11">
        <v>153.0892520774</v>
      </c>
    </row>
    <row r="895" spans="1:7" x14ac:dyDescent="0.45">
      <c r="A895" s="1" t="s">
        <v>1883</v>
      </c>
      <c r="B895" s="8">
        <v>0</v>
      </c>
      <c r="C895" s="8">
        <v>0</v>
      </c>
      <c r="D895" s="8">
        <v>0</v>
      </c>
      <c r="E895" s="8">
        <v>0</v>
      </c>
      <c r="F895" s="8">
        <v>0</v>
      </c>
      <c r="G895" s="8">
        <v>0</v>
      </c>
    </row>
    <row r="896" spans="1:7" x14ac:dyDescent="0.45"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</row>
    <row r="897" spans="1:11" x14ac:dyDescent="0.45">
      <c r="A897" s="1" t="s">
        <v>1884</v>
      </c>
      <c r="B897" s="8">
        <v>0</v>
      </c>
      <c r="C897" s="8">
        <v>0</v>
      </c>
      <c r="D897" s="8">
        <v>0</v>
      </c>
      <c r="E897" s="8">
        <v>0</v>
      </c>
      <c r="F897" s="8">
        <v>0</v>
      </c>
      <c r="G897" s="8">
        <v>0</v>
      </c>
    </row>
    <row r="898" spans="1:11" x14ac:dyDescent="0.45"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</row>
    <row r="899" spans="1:11" x14ac:dyDescent="0.45">
      <c r="A899" s="1" t="s">
        <v>1885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</row>
    <row r="900" spans="1:11" x14ac:dyDescent="0.45">
      <c r="B900" s="11">
        <v>281.39999999999998</v>
      </c>
      <c r="C900" s="11">
        <v>275.39999999999998</v>
      </c>
      <c r="D900" s="11">
        <v>12.151787323880001</v>
      </c>
      <c r="E900" s="11">
        <v>18.68068093954</v>
      </c>
      <c r="F900" s="11">
        <v>12.367531736589999</v>
      </c>
      <c r="G900" s="11">
        <v>600</v>
      </c>
    </row>
    <row r="901" spans="1:11" x14ac:dyDescent="0.45">
      <c r="A901" s="1" t="s">
        <v>1886</v>
      </c>
    </row>
    <row r="902" spans="1:11" x14ac:dyDescent="0.45">
      <c r="A902" s="1" t="s">
        <v>1887</v>
      </c>
    </row>
    <row r="906" spans="1:11" x14ac:dyDescent="0.45">
      <c r="A906" s="4" t="s">
        <v>1888</v>
      </c>
    </row>
    <row r="907" spans="1:11" x14ac:dyDescent="0.45">
      <c r="A907" s="1" t="s">
        <v>1889</v>
      </c>
    </row>
    <row r="908" spans="1:11" ht="75" x14ac:dyDescent="0.45">
      <c r="A908" s="5" t="s">
        <v>1890</v>
      </c>
      <c r="B908" s="5" t="s">
        <v>1891</v>
      </c>
      <c r="C908" s="5" t="s">
        <v>1892</v>
      </c>
      <c r="D908" s="5" t="s">
        <v>1893</v>
      </c>
      <c r="E908" s="5" t="s">
        <v>1894</v>
      </c>
      <c r="F908" s="5" t="s">
        <v>1895</v>
      </c>
      <c r="G908" s="5" t="s">
        <v>1896</v>
      </c>
      <c r="H908" s="5" t="s">
        <v>1897</v>
      </c>
      <c r="I908" s="5" t="s">
        <v>1898</v>
      </c>
      <c r="J908" s="5" t="s">
        <v>1899</v>
      </c>
      <c r="K908" s="5" t="s">
        <v>1900</v>
      </c>
    </row>
    <row r="909" spans="1:11" x14ac:dyDescent="0.45">
      <c r="A909" s="1" t="s">
        <v>1901</v>
      </c>
      <c r="B909" s="8">
        <v>0.593231549119</v>
      </c>
      <c r="C909" s="8">
        <v>0.57257676092450005</v>
      </c>
      <c r="D909" s="8">
        <v>1</v>
      </c>
      <c r="E909" s="8">
        <v>0.55610330179169998</v>
      </c>
      <c r="F909" s="8">
        <v>0.68843518222540001</v>
      </c>
      <c r="G909" s="8">
        <v>0.57898987305619998</v>
      </c>
      <c r="H909" s="8">
        <v>0.55291594707909997</v>
      </c>
      <c r="I909" s="8">
        <v>0.59906266440209999</v>
      </c>
      <c r="J909" s="8">
        <v>0.77925513144640002</v>
      </c>
      <c r="K909" s="8">
        <v>0.58646322044720001</v>
      </c>
    </row>
    <row r="910" spans="1:11" x14ac:dyDescent="0.45">
      <c r="B910" s="11">
        <v>197.6553391786</v>
      </c>
      <c r="C910" s="11">
        <v>148.7554424882</v>
      </c>
      <c r="D910" s="11">
        <v>6.222966414909</v>
      </c>
      <c r="E910" s="11">
        <v>40.228881955310001</v>
      </c>
      <c r="F910" s="11">
        <v>23.78205726194</v>
      </c>
      <c r="G910" s="11">
        <v>127.4214335464</v>
      </c>
      <c r="H910" s="11">
        <v>82.446503466950006</v>
      </c>
      <c r="I910" s="11">
        <v>66.308939021230003</v>
      </c>
      <c r="J910" s="11">
        <v>5.4671506015569999</v>
      </c>
      <c r="K910" s="11">
        <v>351.87793226830001</v>
      </c>
    </row>
    <row r="911" spans="1:11" x14ac:dyDescent="0.45">
      <c r="A911" s="1" t="s">
        <v>1902</v>
      </c>
      <c r="B911" s="8">
        <v>0.406768450881</v>
      </c>
      <c r="C911" s="8">
        <v>0.42742323907550001</v>
      </c>
      <c r="D911" s="8">
        <v>0</v>
      </c>
      <c r="E911" s="8">
        <v>0.44389669820830002</v>
      </c>
      <c r="F911" s="8">
        <v>0.31156481777459999</v>
      </c>
      <c r="G911" s="8">
        <v>0.42101012694380002</v>
      </c>
      <c r="H911" s="8">
        <v>0.44708405292089998</v>
      </c>
      <c r="I911" s="8">
        <v>0.40093733559790001</v>
      </c>
      <c r="J911" s="8">
        <v>0.22074486855360001</v>
      </c>
      <c r="K911" s="8">
        <v>0.41353677955279999</v>
      </c>
    </row>
    <row r="912" spans="1:11" x14ac:dyDescent="0.45">
      <c r="B912" s="11">
        <v>135.5287935131</v>
      </c>
      <c r="C912" s="11">
        <v>111.04455751179999</v>
      </c>
      <c r="D912" s="11">
        <v>0</v>
      </c>
      <c r="E912" s="11">
        <v>32.111781776949996</v>
      </c>
      <c r="F912" s="11">
        <v>10.76303554559</v>
      </c>
      <c r="G912" s="11">
        <v>92.653976190570006</v>
      </c>
      <c r="H912" s="11">
        <v>66.665678777929998</v>
      </c>
      <c r="I912" s="11">
        <v>44.378878733870003</v>
      </c>
      <c r="J912" s="11">
        <v>1.5487167067650001</v>
      </c>
      <c r="K912" s="11">
        <v>248.12206773170001</v>
      </c>
    </row>
    <row r="913" spans="1:11" x14ac:dyDescent="0.45">
      <c r="A913" s="1" t="s">
        <v>1903</v>
      </c>
      <c r="B913" s="8">
        <v>0.44086880573159998</v>
      </c>
      <c r="C913" s="8">
        <v>0.3896323903958</v>
      </c>
      <c r="D913" s="8">
        <v>0.6463422320651</v>
      </c>
      <c r="E913" s="8">
        <v>0.41585448811920001</v>
      </c>
      <c r="F913" s="8">
        <v>0.45260831916779998</v>
      </c>
      <c r="G913" s="8">
        <v>0.4414384083358</v>
      </c>
      <c r="H913" s="8">
        <v>0.42617216055200002</v>
      </c>
      <c r="I913" s="8">
        <v>0.34040813991160002</v>
      </c>
      <c r="J913" s="8">
        <v>0.1961980911458</v>
      </c>
      <c r="K913" s="8">
        <v>0.4158224757783</v>
      </c>
    </row>
    <row r="914" spans="1:11" x14ac:dyDescent="0.45">
      <c r="B914" s="11">
        <v>146.89049066850001</v>
      </c>
      <c r="C914" s="11">
        <v>101.2264950248</v>
      </c>
      <c r="D914" s="11">
        <v>4.0221660026780004</v>
      </c>
      <c r="E914" s="11">
        <v>30.083189686579999</v>
      </c>
      <c r="F914" s="11">
        <v>15.63539639111</v>
      </c>
      <c r="G914" s="11">
        <v>97.149738588120002</v>
      </c>
      <c r="H914" s="11">
        <v>63.547460871929999</v>
      </c>
      <c r="I914" s="11">
        <v>37.67903415288</v>
      </c>
      <c r="J914" s="11">
        <v>1.376499773625</v>
      </c>
      <c r="K914" s="11">
        <v>249.49348546690001</v>
      </c>
    </row>
    <row r="915" spans="1:11" x14ac:dyDescent="0.45">
      <c r="A915" s="1" t="s">
        <v>1904</v>
      </c>
      <c r="B915" s="8">
        <v>6.9792381503730003E-2</v>
      </c>
      <c r="C915" s="8">
        <v>7.2142528436849998E-2</v>
      </c>
      <c r="D915" s="8">
        <v>0.1373055080592</v>
      </c>
      <c r="E915" s="8">
        <v>8.1542230050840006E-2</v>
      </c>
      <c r="F915" s="8">
        <v>8.5774044534129998E-2</v>
      </c>
      <c r="G915" s="8">
        <v>6.1512438748859997E-2</v>
      </c>
      <c r="H915" s="8">
        <v>6.7028357983959994E-2</v>
      </c>
      <c r="I915" s="8">
        <v>7.9032041050509996E-2</v>
      </c>
      <c r="J915" s="8">
        <v>0</v>
      </c>
      <c r="K915" s="8">
        <v>6.9993904979500005E-2</v>
      </c>
    </row>
    <row r="916" spans="1:11" x14ac:dyDescent="0.45">
      <c r="B916" s="11">
        <v>23.2537140998</v>
      </c>
      <c r="C916" s="11">
        <v>18.74262888789</v>
      </c>
      <c r="D916" s="11">
        <v>0.85444756523419996</v>
      </c>
      <c r="E916" s="11">
        <v>5.8988190440870003</v>
      </c>
      <c r="F916" s="11">
        <v>2.9630723289079999</v>
      </c>
      <c r="G916" s="11">
        <v>13.53737516158</v>
      </c>
      <c r="H916" s="11">
        <v>9.9947447312800008</v>
      </c>
      <c r="I916" s="11">
        <v>8.7478841566130008</v>
      </c>
      <c r="J916" s="11">
        <v>0</v>
      </c>
      <c r="K916" s="11">
        <v>41.996342987699997</v>
      </c>
    </row>
    <row r="917" spans="1:11" x14ac:dyDescent="0.45">
      <c r="A917" s="1" t="s">
        <v>1905</v>
      </c>
      <c r="B917" s="8">
        <v>0.48933881276469998</v>
      </c>
      <c r="C917" s="8">
        <v>0.53822508116739998</v>
      </c>
      <c r="D917" s="8">
        <v>0.21635225987580001</v>
      </c>
      <c r="E917" s="8">
        <v>0.50260328183000003</v>
      </c>
      <c r="F917" s="8">
        <v>0.46161763629800001</v>
      </c>
      <c r="G917" s="8">
        <v>0.49704915291540003</v>
      </c>
      <c r="H917" s="8">
        <v>0.506799481464</v>
      </c>
      <c r="I917" s="8">
        <v>0.58055981903789999</v>
      </c>
      <c r="J917" s="8">
        <v>0.8038019088542</v>
      </c>
      <c r="K917" s="8">
        <v>0.51418361924230005</v>
      </c>
    </row>
    <row r="918" spans="1:11" x14ac:dyDescent="0.45">
      <c r="B918" s="11">
        <v>163.0399279234</v>
      </c>
      <c r="C918" s="11">
        <v>139.8308760873</v>
      </c>
      <c r="D918" s="11">
        <v>1.346352846996</v>
      </c>
      <c r="E918" s="11">
        <v>36.358655001599999</v>
      </c>
      <c r="F918" s="11">
        <v>15.946624087509999</v>
      </c>
      <c r="G918" s="11">
        <v>109.3882959873</v>
      </c>
      <c r="H918" s="11">
        <v>75.569976641669996</v>
      </c>
      <c r="I918" s="11">
        <v>64.260899445609994</v>
      </c>
      <c r="J918" s="11">
        <v>5.6393675346969996</v>
      </c>
      <c r="K918" s="11">
        <v>308.51017154530001</v>
      </c>
    </row>
    <row r="919" spans="1:11" x14ac:dyDescent="0.45">
      <c r="A919" s="1" t="s">
        <v>1906</v>
      </c>
      <c r="B919" s="8">
        <v>0.3019583282953</v>
      </c>
      <c r="C919" s="8">
        <v>0.3031730472154</v>
      </c>
      <c r="D919" s="8">
        <v>0.6463422320651</v>
      </c>
      <c r="E919" s="8">
        <v>0.27909880791769998</v>
      </c>
      <c r="F919" s="8">
        <v>0.34845222575000001</v>
      </c>
      <c r="G919" s="8">
        <v>0.29243635309900001</v>
      </c>
      <c r="H919" s="8">
        <v>0.30893352242319999</v>
      </c>
      <c r="I919" s="8">
        <v>0.2954128704731</v>
      </c>
      <c r="J919" s="8">
        <v>0.1961980911458</v>
      </c>
      <c r="K919" s="8">
        <v>0.30124763527050002</v>
      </c>
    </row>
    <row r="920" spans="1:11" x14ac:dyDescent="0.45">
      <c r="B920" s="11">
        <v>100.6077237221</v>
      </c>
      <c r="C920" s="11">
        <v>78.764357666560002</v>
      </c>
      <c r="D920" s="11">
        <v>4.0221660026780004</v>
      </c>
      <c r="E920" s="11">
        <v>20.190193011649999</v>
      </c>
      <c r="F920" s="11">
        <v>12.037314477520001</v>
      </c>
      <c r="G920" s="11">
        <v>64.358050230250001</v>
      </c>
      <c r="H920" s="11">
        <v>46.065751697129997</v>
      </c>
      <c r="I920" s="11">
        <v>32.698605969440003</v>
      </c>
      <c r="J920" s="11">
        <v>1.376499773625</v>
      </c>
      <c r="K920" s="11">
        <v>180.74858116230001</v>
      </c>
    </row>
    <row r="921" spans="1:11" x14ac:dyDescent="0.45">
      <c r="A921" s="1" t="s">
        <v>1907</v>
      </c>
      <c r="B921" s="8">
        <v>0.1389104774363</v>
      </c>
      <c r="C921" s="8">
        <v>8.6459343180359999E-2</v>
      </c>
      <c r="D921" s="8">
        <v>0</v>
      </c>
      <c r="E921" s="8">
        <v>0.1367556802014</v>
      </c>
      <c r="F921" s="8">
        <v>0.10415609341779999</v>
      </c>
      <c r="G921" s="8">
        <v>0.14900205523669999</v>
      </c>
      <c r="H921" s="8">
        <v>0.1172386381288</v>
      </c>
      <c r="I921" s="8">
        <v>4.4995269438489999E-2</v>
      </c>
      <c r="J921" s="8">
        <v>0</v>
      </c>
      <c r="K921" s="8">
        <v>0.1145748405077</v>
      </c>
    </row>
    <row r="922" spans="1:11" x14ac:dyDescent="0.45">
      <c r="B922" s="11">
        <v>46.282766946389998</v>
      </c>
      <c r="C922" s="11">
        <v>22.462137358260001</v>
      </c>
      <c r="D922" s="11">
        <v>0</v>
      </c>
      <c r="E922" s="11">
        <v>9.8929966749279998</v>
      </c>
      <c r="F922" s="11">
        <v>3.598081913588</v>
      </c>
      <c r="G922" s="11">
        <v>32.791688357870001</v>
      </c>
      <c r="H922" s="11">
        <v>17.48170917481</v>
      </c>
      <c r="I922" s="11">
        <v>4.9804281834499999</v>
      </c>
      <c r="J922" s="11">
        <v>0</v>
      </c>
      <c r="K922" s="11">
        <v>68.744904304640002</v>
      </c>
    </row>
    <row r="923" spans="1:11" x14ac:dyDescent="0.45">
      <c r="A923" s="1" t="s">
        <v>1908</v>
      </c>
      <c r="B923" s="8">
        <v>3.3567318790359998E-2</v>
      </c>
      <c r="C923" s="8">
        <v>1.7414679138380001E-2</v>
      </c>
      <c r="D923" s="8">
        <v>0.1373055080592</v>
      </c>
      <c r="E923" s="8">
        <v>3.9583743205180003E-2</v>
      </c>
      <c r="F923" s="8">
        <v>8.5774044534129998E-2</v>
      </c>
      <c r="G923" s="8">
        <v>2.0461458427910001E-2</v>
      </c>
      <c r="H923" s="8">
        <v>2.135258664985E-2</v>
      </c>
      <c r="I923" s="8">
        <v>1.2109759460480001E-2</v>
      </c>
      <c r="J923" s="8">
        <v>0</v>
      </c>
      <c r="K923" s="8">
        <v>2.618071939684E-2</v>
      </c>
    </row>
    <row r="924" spans="1:11" x14ac:dyDescent="0.45">
      <c r="B924" s="11">
        <v>11.184097997949999</v>
      </c>
      <c r="C924" s="11">
        <v>4.5243336401510001</v>
      </c>
      <c r="D924" s="11">
        <v>0.85444756523419996</v>
      </c>
      <c r="E924" s="11">
        <v>2.8635142564699998</v>
      </c>
      <c r="F924" s="11">
        <v>2.9630723289079999</v>
      </c>
      <c r="G924" s="11">
        <v>4.5030638473379998</v>
      </c>
      <c r="H924" s="11">
        <v>3.1839307919320001</v>
      </c>
      <c r="I924" s="11">
        <v>1.3404028482200001</v>
      </c>
      <c r="J924" s="11">
        <v>0</v>
      </c>
      <c r="K924" s="11">
        <v>15.7084316381</v>
      </c>
    </row>
    <row r="925" spans="1:11" x14ac:dyDescent="0.45">
      <c r="A925" s="1" t="s">
        <v>1909</v>
      </c>
      <c r="B925" s="8">
        <v>3.6225062713369997E-2</v>
      </c>
      <c r="C925" s="8">
        <v>5.4727849298470001E-2</v>
      </c>
      <c r="D925" s="8">
        <v>0</v>
      </c>
      <c r="E925" s="8">
        <v>4.1958486845659997E-2</v>
      </c>
      <c r="F925" s="8">
        <v>0</v>
      </c>
      <c r="G925" s="8">
        <v>4.1050980320949997E-2</v>
      </c>
      <c r="H925" s="8">
        <v>4.5675771334110001E-2</v>
      </c>
      <c r="I925" s="8">
        <v>6.6922281590029997E-2</v>
      </c>
      <c r="J925" s="8">
        <v>0</v>
      </c>
      <c r="K925" s="8">
        <v>4.3813185582660001E-2</v>
      </c>
    </row>
    <row r="926" spans="1:11" x14ac:dyDescent="0.45">
      <c r="B926" s="11">
        <v>12.06961610185</v>
      </c>
      <c r="C926" s="11">
        <v>14.21829524774</v>
      </c>
      <c r="D926" s="11">
        <v>0</v>
      </c>
      <c r="E926" s="11">
        <v>3.035304787616</v>
      </c>
      <c r="F926" s="11">
        <v>0</v>
      </c>
      <c r="G926" s="11">
        <v>9.0343113142379998</v>
      </c>
      <c r="H926" s="11">
        <v>6.8108139393479998</v>
      </c>
      <c r="I926" s="11">
        <v>7.4074813083929998</v>
      </c>
      <c r="J926" s="11">
        <v>0</v>
      </c>
      <c r="K926" s="11">
        <v>26.287911349590001</v>
      </c>
    </row>
    <row r="927" spans="1:11" x14ac:dyDescent="0.45">
      <c r="A927" s="1" t="s">
        <v>1910</v>
      </c>
      <c r="B927" s="8">
        <v>0.25770590203330002</v>
      </c>
      <c r="C927" s="8">
        <v>0.25198903457069999</v>
      </c>
      <c r="D927" s="8">
        <v>0.21635225987580001</v>
      </c>
      <c r="E927" s="8">
        <v>0.2374207506687</v>
      </c>
      <c r="F927" s="8">
        <v>0.25420891194119999</v>
      </c>
      <c r="G927" s="8">
        <v>0.26609206152920001</v>
      </c>
      <c r="H927" s="8">
        <v>0.222629838006</v>
      </c>
      <c r="I927" s="8">
        <v>0.2915400344686</v>
      </c>
      <c r="J927" s="8">
        <v>0.58305704030060002</v>
      </c>
      <c r="K927" s="8">
        <v>0.25903486577989998</v>
      </c>
    </row>
    <row r="928" spans="1:11" x14ac:dyDescent="0.45">
      <c r="B928" s="11">
        <v>85.863517458499999</v>
      </c>
      <c r="C928" s="11">
        <v>65.466751181470002</v>
      </c>
      <c r="D928" s="11">
        <v>1.346352846996</v>
      </c>
      <c r="E928" s="11">
        <v>17.175174687190001</v>
      </c>
      <c r="F928" s="11">
        <v>8.7816704555099996</v>
      </c>
      <c r="G928" s="11">
        <v>58.560319468800003</v>
      </c>
      <c r="H928" s="11">
        <v>33.196820977900003</v>
      </c>
      <c r="I928" s="11">
        <v>32.269930203580003</v>
      </c>
      <c r="J928" s="11">
        <v>4.0906508279320004</v>
      </c>
      <c r="K928" s="11">
        <v>155.42091946790001</v>
      </c>
    </row>
    <row r="929" spans="1:11" x14ac:dyDescent="0.45">
      <c r="A929" s="1" t="s">
        <v>1911</v>
      </c>
      <c r="B929" s="8">
        <v>0.23163291073129999</v>
      </c>
      <c r="C929" s="8">
        <v>0.28623604659660001</v>
      </c>
      <c r="D929" s="8">
        <v>0</v>
      </c>
      <c r="E929" s="8">
        <v>0.26518253116129997</v>
      </c>
      <c r="F929" s="8">
        <v>0.20740872435679999</v>
      </c>
      <c r="G929" s="8">
        <v>0.23095709138609999</v>
      </c>
      <c r="H929" s="8">
        <v>0.284169643458</v>
      </c>
      <c r="I929" s="8">
        <v>0.2890197845693</v>
      </c>
      <c r="J929" s="8">
        <v>0.22074486855360001</v>
      </c>
      <c r="K929" s="8">
        <v>0.25514875346240001</v>
      </c>
    </row>
    <row r="930" spans="1:11" x14ac:dyDescent="0.45">
      <c r="B930" s="11">
        <v>77.176410464859998</v>
      </c>
      <c r="C930" s="11">
        <v>74.364124905799997</v>
      </c>
      <c r="D930" s="11">
        <v>0</v>
      </c>
      <c r="E930" s="11">
        <v>19.183480314410001</v>
      </c>
      <c r="F930" s="11">
        <v>7.1649536319970002</v>
      </c>
      <c r="G930" s="11">
        <v>50.827976518459998</v>
      </c>
      <c r="H930" s="11">
        <v>42.37315566377</v>
      </c>
      <c r="I930" s="11">
        <v>31.990969242030001</v>
      </c>
      <c r="J930" s="11">
        <v>1.5487167067650001</v>
      </c>
      <c r="K930" s="11">
        <v>153.0892520774</v>
      </c>
    </row>
    <row r="931" spans="1:11" x14ac:dyDescent="0.45">
      <c r="A931" s="1" t="s">
        <v>1912</v>
      </c>
      <c r="B931" s="8">
        <v>0</v>
      </c>
      <c r="C931" s="8">
        <v>0</v>
      </c>
      <c r="D931" s="8"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8">
        <v>0</v>
      </c>
      <c r="K931" s="8">
        <v>0</v>
      </c>
    </row>
    <row r="932" spans="1:11" x14ac:dyDescent="0.45"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  <c r="H932" s="11">
        <v>0</v>
      </c>
      <c r="I932" s="11">
        <v>0</v>
      </c>
      <c r="J932" s="11">
        <v>0</v>
      </c>
      <c r="K932" s="11">
        <v>0</v>
      </c>
    </row>
    <row r="933" spans="1:11" x14ac:dyDescent="0.45">
      <c r="A933" s="1" t="s">
        <v>1913</v>
      </c>
      <c r="B933" s="8">
        <v>0</v>
      </c>
      <c r="C933" s="8">
        <v>0</v>
      </c>
      <c r="D933" s="8"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</row>
    <row r="934" spans="1:11" x14ac:dyDescent="0.45"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  <c r="H934" s="11">
        <v>0</v>
      </c>
      <c r="I934" s="11">
        <v>0</v>
      </c>
      <c r="J934" s="11">
        <v>0</v>
      </c>
      <c r="K934" s="11">
        <v>0</v>
      </c>
    </row>
    <row r="935" spans="1:11" x14ac:dyDescent="0.45">
      <c r="A935" s="1" t="s">
        <v>1914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  <c r="H935" s="8">
        <v>1</v>
      </c>
      <c r="I935" s="8">
        <v>1</v>
      </c>
      <c r="J935" s="8">
        <v>1</v>
      </c>
      <c r="K935" s="8">
        <v>1</v>
      </c>
    </row>
    <row r="936" spans="1:11" x14ac:dyDescent="0.45">
      <c r="B936" s="11">
        <v>333.18413269169997</v>
      </c>
      <c r="C936" s="11">
        <v>259.8</v>
      </c>
      <c r="D936" s="11">
        <v>6.222966414909</v>
      </c>
      <c r="E936" s="11">
        <v>72.340663732259998</v>
      </c>
      <c r="F936" s="11">
        <v>34.545092807529997</v>
      </c>
      <c r="G936" s="11">
        <v>220.075409737</v>
      </c>
      <c r="H936" s="11">
        <v>149.1121822449</v>
      </c>
      <c r="I936" s="11">
        <v>110.6878177551</v>
      </c>
      <c r="J936" s="11">
        <v>7.015867308322</v>
      </c>
      <c r="K936" s="11">
        <v>600</v>
      </c>
    </row>
    <row r="937" spans="1:11" x14ac:dyDescent="0.45">
      <c r="A937" s="1" t="s">
        <v>1915</v>
      </c>
    </row>
    <row r="938" spans="1:11" x14ac:dyDescent="0.45">
      <c r="A938" s="1" t="s">
        <v>1916</v>
      </c>
    </row>
    <row r="942" spans="1:11" x14ac:dyDescent="0.45">
      <c r="A942" s="4" t="s">
        <v>1917</v>
      </c>
    </row>
    <row r="943" spans="1:11" x14ac:dyDescent="0.45">
      <c r="A943" s="1" t="s">
        <v>1918</v>
      </c>
    </row>
    <row r="944" spans="1:11" ht="30" x14ac:dyDescent="0.45">
      <c r="A944" s="5" t="s">
        <v>1919</v>
      </c>
      <c r="B944" s="5" t="s">
        <v>1920</v>
      </c>
      <c r="C944" s="5" t="s">
        <v>1921</v>
      </c>
      <c r="D944" s="5" t="s">
        <v>1922</v>
      </c>
      <c r="E944" s="5" t="s">
        <v>1923</v>
      </c>
      <c r="F944" s="5" t="s">
        <v>1924</v>
      </c>
      <c r="G944" s="5" t="s">
        <v>1925</v>
      </c>
    </row>
    <row r="945" spans="1:7" x14ac:dyDescent="0.45">
      <c r="A945" s="1" t="s">
        <v>1926</v>
      </c>
      <c r="B945" s="8">
        <v>0.63927112801230002</v>
      </c>
      <c r="C945" s="7">
        <v>0.4129616026099</v>
      </c>
      <c r="D945" s="8">
        <v>0.57062970302070004</v>
      </c>
      <c r="E945" s="8">
        <v>0.59742205675049997</v>
      </c>
      <c r="F945" s="8">
        <v>0.63687585027259996</v>
      </c>
      <c r="G945" s="8">
        <v>0.58646322044720001</v>
      </c>
    </row>
    <row r="946" spans="1:7" x14ac:dyDescent="0.45">
      <c r="B946" s="11">
        <v>10.66361479167</v>
      </c>
      <c r="C946" s="10">
        <v>34.449479326460001</v>
      </c>
      <c r="D946" s="11">
        <v>64.140919789029994</v>
      </c>
      <c r="E946" s="11">
        <v>63.02492858427</v>
      </c>
      <c r="F946" s="11">
        <v>179.5989897769</v>
      </c>
      <c r="G946" s="11">
        <v>351.87793226830001</v>
      </c>
    </row>
    <row r="947" spans="1:7" x14ac:dyDescent="0.45">
      <c r="A947" s="1" t="s">
        <v>1927</v>
      </c>
      <c r="B947" s="8">
        <v>0.36072887198769998</v>
      </c>
      <c r="C947" s="6">
        <v>0.5870383973901</v>
      </c>
      <c r="D947" s="8">
        <v>0.42937029697930001</v>
      </c>
      <c r="E947" s="8">
        <v>0.40257794324950003</v>
      </c>
      <c r="F947" s="8">
        <v>0.36312414972739998</v>
      </c>
      <c r="G947" s="8">
        <v>0.41353677955279999</v>
      </c>
    </row>
    <row r="948" spans="1:7" x14ac:dyDescent="0.45">
      <c r="B948" s="11">
        <v>6.0172805661859998</v>
      </c>
      <c r="C948" s="9">
        <v>48.971059311369999</v>
      </c>
      <c r="D948" s="11">
        <v>48.262832503379997</v>
      </c>
      <c r="E948" s="11">
        <v>42.469885127620003</v>
      </c>
      <c r="F948" s="11">
        <v>102.4010102231</v>
      </c>
      <c r="G948" s="11">
        <v>248.12206773170001</v>
      </c>
    </row>
    <row r="949" spans="1:7" x14ac:dyDescent="0.45">
      <c r="A949" s="1" t="s">
        <v>1928</v>
      </c>
      <c r="B949" s="8">
        <v>0.48281566381430002</v>
      </c>
      <c r="C949" s="8">
        <v>0.49244878390250002</v>
      </c>
      <c r="D949" s="8">
        <v>0.50121908708459995</v>
      </c>
      <c r="E949" s="8">
        <v>0.38132825865030001</v>
      </c>
      <c r="F949" s="8">
        <v>0.36805774956999998</v>
      </c>
      <c r="G949" s="8">
        <v>0.4158224757783</v>
      </c>
    </row>
    <row r="950" spans="1:7" x14ac:dyDescent="0.45">
      <c r="B950" s="11">
        <v>8.0537975652230003</v>
      </c>
      <c r="C950" s="11">
        <v>41.080342804689998</v>
      </c>
      <c r="D950" s="11">
        <v>56.338906108880003</v>
      </c>
      <c r="E950" s="11">
        <v>40.228153609389999</v>
      </c>
      <c r="F950" s="11">
        <v>103.7922853787</v>
      </c>
      <c r="G950" s="11">
        <v>249.49348546690001</v>
      </c>
    </row>
    <row r="951" spans="1:7" x14ac:dyDescent="0.45">
      <c r="A951" s="1" t="s">
        <v>1929</v>
      </c>
      <c r="B951" s="8">
        <v>0.12846191101679999</v>
      </c>
      <c r="C951" s="6">
        <v>0.1510958911068</v>
      </c>
      <c r="D951" s="8">
        <v>7.0328249673509993E-2</v>
      </c>
      <c r="E951" s="8">
        <v>3.257197187495E-2</v>
      </c>
      <c r="F951" s="8">
        <v>5.6410104290170002E-2</v>
      </c>
      <c r="G951" s="8">
        <v>6.9993904979500005E-2</v>
      </c>
    </row>
    <row r="952" spans="1:7" x14ac:dyDescent="0.45">
      <c r="B952" s="11">
        <v>2.142859695142</v>
      </c>
      <c r="C952" s="9">
        <v>12.604500622090001</v>
      </c>
      <c r="D952" s="11">
        <v>7.9051591554589997</v>
      </c>
      <c r="E952" s="11">
        <v>3.4361741051769998</v>
      </c>
      <c r="F952" s="11">
        <v>15.90764940983</v>
      </c>
      <c r="G952" s="11">
        <v>41.996342987699997</v>
      </c>
    </row>
    <row r="953" spans="1:7" x14ac:dyDescent="0.45">
      <c r="A953" s="1" t="s">
        <v>1930</v>
      </c>
      <c r="B953" s="8">
        <v>0.38872242516889999</v>
      </c>
      <c r="C953" s="8">
        <v>0.35645532499069998</v>
      </c>
      <c r="D953" s="8">
        <v>0.42845266324190001</v>
      </c>
      <c r="E953" s="8">
        <v>0.58609976947469999</v>
      </c>
      <c r="F953" s="8">
        <v>0.57553214613979997</v>
      </c>
      <c r="G953" s="8">
        <v>0.51418361924230005</v>
      </c>
    </row>
    <row r="954" spans="1:7" x14ac:dyDescent="0.45">
      <c r="B954" s="11">
        <v>6.4842380974970002</v>
      </c>
      <c r="C954" s="11">
        <v>29.73569521105</v>
      </c>
      <c r="D954" s="11">
        <v>48.159687028059999</v>
      </c>
      <c r="E954" s="11">
        <v>61.830485997319997</v>
      </c>
      <c r="F954" s="11">
        <v>162.30006521140001</v>
      </c>
      <c r="G954" s="11">
        <v>308.51017154530001</v>
      </c>
    </row>
    <row r="955" spans="1:7" x14ac:dyDescent="0.45">
      <c r="A955" s="1" t="s">
        <v>1931</v>
      </c>
      <c r="B955" s="8">
        <v>0.26726233248339998</v>
      </c>
      <c r="C955" s="8">
        <v>0.24906832119059999</v>
      </c>
      <c r="D955" s="8">
        <v>0.3653944820992</v>
      </c>
      <c r="E955" s="8">
        <v>0.28457636837759998</v>
      </c>
      <c r="F955" s="8">
        <v>0.29936152775180003</v>
      </c>
      <c r="G955" s="8">
        <v>0.30124763527050002</v>
      </c>
    </row>
    <row r="956" spans="1:7" x14ac:dyDescent="0.45">
      <c r="B956" s="11">
        <v>4.4581750012530001</v>
      </c>
      <c r="C956" s="11">
        <v>20.777413511340001</v>
      </c>
      <c r="D956" s="11">
        <v>41.07171085489</v>
      </c>
      <c r="E956" s="11">
        <v>30.021330968800001</v>
      </c>
      <c r="F956" s="11">
        <v>84.419950826009995</v>
      </c>
      <c r="G956" s="11">
        <v>180.74858116230001</v>
      </c>
    </row>
    <row r="957" spans="1:7" x14ac:dyDescent="0.45">
      <c r="A957" s="1" t="s">
        <v>1932</v>
      </c>
      <c r="B957" s="8">
        <v>0.21555333133099999</v>
      </c>
      <c r="C957" s="6">
        <v>0.2433804627119</v>
      </c>
      <c r="D957" s="8">
        <v>0.1358246049854</v>
      </c>
      <c r="E957" s="8">
        <v>9.6751890272729998E-2</v>
      </c>
      <c r="F957" s="7">
        <v>6.8696221818210002E-2</v>
      </c>
      <c r="G957" s="8">
        <v>0.1145748405077</v>
      </c>
    </row>
    <row r="958" spans="1:7" x14ac:dyDescent="0.45">
      <c r="B958" s="11">
        <v>3.5956225639700001</v>
      </c>
      <c r="C958" s="9">
        <v>20.302929293350001</v>
      </c>
      <c r="D958" s="11">
        <v>15.26719525399</v>
      </c>
      <c r="E958" s="11">
        <v>10.20682264059</v>
      </c>
      <c r="F958" s="10">
        <v>19.372334552729999</v>
      </c>
      <c r="G958" s="11">
        <v>68.744904304640002</v>
      </c>
    </row>
    <row r="959" spans="1:7" x14ac:dyDescent="0.45">
      <c r="A959" s="1" t="s">
        <v>1933</v>
      </c>
      <c r="B959" s="8">
        <v>0.12846191101679999</v>
      </c>
      <c r="C959" s="8">
        <v>2.9295195431039998E-2</v>
      </c>
      <c r="D959" s="8">
        <v>2.6360973441529999E-2</v>
      </c>
      <c r="E959" s="8">
        <v>2.5182471817810002E-2</v>
      </c>
      <c r="F959" s="8">
        <v>1.9510845597409999E-2</v>
      </c>
      <c r="G959" s="8">
        <v>2.618071939684E-2</v>
      </c>
    </row>
    <row r="960" spans="1:7" x14ac:dyDescent="0.45">
      <c r="B960" s="11">
        <v>2.142859695142</v>
      </c>
      <c r="C960" s="11">
        <v>2.4438209823579999</v>
      </c>
      <c r="D960" s="11">
        <v>2.9630723289079999</v>
      </c>
      <c r="E960" s="11">
        <v>2.6566201732249999</v>
      </c>
      <c r="F960" s="11">
        <v>5.5020584584690004</v>
      </c>
      <c r="G960" s="11">
        <v>15.7084316381</v>
      </c>
    </row>
    <row r="961" spans="1:7" x14ac:dyDescent="0.45">
      <c r="A961" s="1" t="s">
        <v>1934</v>
      </c>
      <c r="B961" s="8">
        <v>0</v>
      </c>
      <c r="C961" s="6">
        <v>0.1218006956757</v>
      </c>
      <c r="D961" s="8">
        <v>4.3967276231979997E-2</v>
      </c>
      <c r="E961" s="8">
        <v>7.389500057146E-3</v>
      </c>
      <c r="F961" s="8">
        <v>3.6899258692759999E-2</v>
      </c>
      <c r="G961" s="8">
        <v>4.3813185582660001E-2</v>
      </c>
    </row>
    <row r="962" spans="1:7" x14ac:dyDescent="0.45">
      <c r="B962" s="11">
        <v>0</v>
      </c>
      <c r="C962" s="9">
        <v>10.160679639730001</v>
      </c>
      <c r="D962" s="11">
        <v>4.9420868265509998</v>
      </c>
      <c r="E962" s="11">
        <v>0.77955393195260003</v>
      </c>
      <c r="F962" s="11">
        <v>10.405590951360001</v>
      </c>
      <c r="G962" s="11">
        <v>26.287911349590001</v>
      </c>
    </row>
    <row r="963" spans="1:7" x14ac:dyDescent="0.45">
      <c r="A963" s="1" t="s">
        <v>1935</v>
      </c>
      <c r="B963" s="8">
        <v>0.2435468845122</v>
      </c>
      <c r="C963" s="8">
        <v>0.1345980859883</v>
      </c>
      <c r="D963" s="8">
        <v>0.17887424747989999</v>
      </c>
      <c r="E963" s="8">
        <v>0.28766321655510002</v>
      </c>
      <c r="F963" s="6">
        <v>0.31800347692339997</v>
      </c>
      <c r="G963" s="8">
        <v>0.25903486577989998</v>
      </c>
    </row>
    <row r="964" spans="1:7" x14ac:dyDescent="0.45">
      <c r="B964" s="11">
        <v>4.0625800952800004</v>
      </c>
      <c r="C964" s="11">
        <v>11.22824483276</v>
      </c>
      <c r="D964" s="11">
        <v>20.106136605229999</v>
      </c>
      <c r="E964" s="11">
        <v>30.346977442250001</v>
      </c>
      <c r="F964" s="9">
        <v>89.676980492390001</v>
      </c>
      <c r="G964" s="11">
        <v>155.42091946790001</v>
      </c>
    </row>
    <row r="965" spans="1:7" x14ac:dyDescent="0.45">
      <c r="A965" s="1" t="s">
        <v>1936</v>
      </c>
      <c r="B965" s="8">
        <v>0.1451755406568</v>
      </c>
      <c r="C965" s="8">
        <v>0.22185723900240001</v>
      </c>
      <c r="D965" s="8">
        <v>0.24957841576199999</v>
      </c>
      <c r="E965" s="8">
        <v>0.29843655291959997</v>
      </c>
      <c r="F965" s="8">
        <v>0.2575286692164</v>
      </c>
      <c r="G965" s="8">
        <v>0.25514875346240001</v>
      </c>
    </row>
    <row r="966" spans="1:7" x14ac:dyDescent="0.45">
      <c r="B966" s="11">
        <v>2.4216580022160001</v>
      </c>
      <c r="C966" s="11">
        <v>18.507450378280002</v>
      </c>
      <c r="D966" s="11">
        <v>28.053550422840001</v>
      </c>
      <c r="E966" s="11">
        <v>31.483508555069999</v>
      </c>
      <c r="F966" s="11">
        <v>72.62308471902</v>
      </c>
      <c r="G966" s="11">
        <v>153.0892520774</v>
      </c>
    </row>
    <row r="967" spans="1:7" x14ac:dyDescent="0.45">
      <c r="A967" s="1" t="s">
        <v>1937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</row>
    <row r="968" spans="1:7" x14ac:dyDescent="0.45"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</row>
    <row r="969" spans="1:7" x14ac:dyDescent="0.45">
      <c r="A969" s="1" t="s">
        <v>1938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</row>
    <row r="970" spans="1:7" x14ac:dyDescent="0.45"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</row>
    <row r="971" spans="1:7" x14ac:dyDescent="0.45">
      <c r="A971" s="1" t="s">
        <v>1939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</row>
    <row r="972" spans="1:7" x14ac:dyDescent="0.45">
      <c r="B972" s="11">
        <v>16.680895357859999</v>
      </c>
      <c r="C972" s="11">
        <v>83.420538637830006</v>
      </c>
      <c r="D972" s="11">
        <v>112.4037522924</v>
      </c>
      <c r="E972" s="11">
        <v>105.49481371189999</v>
      </c>
      <c r="F972" s="11">
        <v>282</v>
      </c>
      <c r="G972" s="11">
        <v>600</v>
      </c>
    </row>
    <row r="973" spans="1:7" x14ac:dyDescent="0.45">
      <c r="A973" s="1" t="s">
        <v>1940</v>
      </c>
    </row>
    <row r="974" spans="1:7" x14ac:dyDescent="0.45">
      <c r="A974" s="1" t="s">
        <v>1941</v>
      </c>
    </row>
    <row r="978" spans="1:16" x14ac:dyDescent="0.45">
      <c r="A978" s="4" t="s">
        <v>1942</v>
      </c>
    </row>
    <row r="979" spans="1:16" x14ac:dyDescent="0.45">
      <c r="A979" s="1" t="s">
        <v>1943</v>
      </c>
    </row>
    <row r="980" spans="1:16" ht="30" x14ac:dyDescent="0.45">
      <c r="A980" s="5" t="s">
        <v>1944</v>
      </c>
      <c r="B980" s="5" t="s">
        <v>1945</v>
      </c>
      <c r="C980" s="5" t="s">
        <v>1946</v>
      </c>
      <c r="D980" s="5" t="s">
        <v>1947</v>
      </c>
      <c r="E980" s="5" t="s">
        <v>1948</v>
      </c>
      <c r="F980" s="5" t="s">
        <v>1949</v>
      </c>
      <c r="G980" s="5" t="s">
        <v>1950</v>
      </c>
      <c r="H980" s="5" t="s">
        <v>1951</v>
      </c>
      <c r="I980" s="5" t="s">
        <v>1952</v>
      </c>
      <c r="J980" s="5" t="s">
        <v>1953</v>
      </c>
      <c r="K980" s="5" t="s">
        <v>1954</v>
      </c>
      <c r="L980" s="5" t="s">
        <v>1955</v>
      </c>
      <c r="M980" s="5" t="s">
        <v>1956</v>
      </c>
      <c r="N980" s="5" t="s">
        <v>1957</v>
      </c>
      <c r="O980" s="5" t="s">
        <v>1958</v>
      </c>
      <c r="P980" s="5" t="s">
        <v>1959</v>
      </c>
    </row>
    <row r="981" spans="1:16" x14ac:dyDescent="0.45">
      <c r="A981" s="1" t="s">
        <v>1960</v>
      </c>
      <c r="B981" s="8">
        <v>0.69975007104190001</v>
      </c>
      <c r="C981" s="8">
        <v>0.67306861855540001</v>
      </c>
      <c r="D981" s="8">
        <v>0.61082499943659996</v>
      </c>
      <c r="E981" s="8">
        <v>0.62658217010850004</v>
      </c>
      <c r="F981" s="8">
        <v>0.57487177835939995</v>
      </c>
      <c r="G981" s="8">
        <v>0.54632679933820005</v>
      </c>
      <c r="H981" s="8">
        <v>0.5771903218519</v>
      </c>
      <c r="I981" s="8">
        <v>0.52136836984860002</v>
      </c>
      <c r="J981" s="8">
        <v>0.59962422026369999</v>
      </c>
      <c r="K981" s="8">
        <v>0.66584473163260005</v>
      </c>
      <c r="L981" s="8">
        <v>0.57335190477539999</v>
      </c>
      <c r="M981" s="8">
        <v>0.4983219139308</v>
      </c>
      <c r="N981" s="8">
        <v>0.5033288354387</v>
      </c>
      <c r="O981" s="8">
        <v>0.52652347140449995</v>
      </c>
      <c r="P981" s="8">
        <v>0.58646322044720001</v>
      </c>
    </row>
    <row r="982" spans="1:16" x14ac:dyDescent="0.45">
      <c r="B982" s="11">
        <v>32.002592088370001</v>
      </c>
      <c r="C982" s="11">
        <v>12.115656616360001</v>
      </c>
      <c r="D982" s="11">
        <v>25.544434262319999</v>
      </c>
      <c r="E982" s="11">
        <v>28.38694438548</v>
      </c>
      <c r="F982" s="11">
        <v>26.00689599391</v>
      </c>
      <c r="G982" s="11">
        <v>25.92461449736</v>
      </c>
      <c r="H982" s="11">
        <v>28.179027625010001</v>
      </c>
      <c r="I982" s="11">
        <v>22.566799143880001</v>
      </c>
      <c r="J982" s="11">
        <v>35.786262553550003</v>
      </c>
      <c r="K982" s="11">
        <v>33.581166818630003</v>
      </c>
      <c r="L982" s="11">
        <v>27.903012910619999</v>
      </c>
      <c r="M982" s="11">
        <v>16.353535101249999</v>
      </c>
      <c r="N982" s="11">
        <v>16.821799500369998</v>
      </c>
      <c r="O982" s="11">
        <v>20.705190771169999</v>
      </c>
      <c r="P982" s="11">
        <v>351.87793226830001</v>
      </c>
    </row>
    <row r="983" spans="1:16" x14ac:dyDescent="0.45">
      <c r="A983" s="1" t="s">
        <v>1961</v>
      </c>
      <c r="B983" s="8">
        <v>0.30024992895809999</v>
      </c>
      <c r="C983" s="8">
        <v>0.32693138144459999</v>
      </c>
      <c r="D983" s="8">
        <v>0.38917500056339999</v>
      </c>
      <c r="E983" s="8">
        <v>0.37341782989150002</v>
      </c>
      <c r="F983" s="8">
        <v>0.42512822164059999</v>
      </c>
      <c r="G983" s="8">
        <v>0.4536732006618</v>
      </c>
      <c r="H983" s="8">
        <v>0.4228096781481</v>
      </c>
      <c r="I983" s="8">
        <v>0.47863163015139998</v>
      </c>
      <c r="J983" s="8">
        <v>0.40037577973630001</v>
      </c>
      <c r="K983" s="8">
        <v>0.3341552683674</v>
      </c>
      <c r="L983" s="8">
        <v>0.42664809522460001</v>
      </c>
      <c r="M983" s="8">
        <v>0.50167808606919995</v>
      </c>
      <c r="N983" s="8">
        <v>0.4966711645613</v>
      </c>
      <c r="O983" s="8">
        <v>0.47347652859549999</v>
      </c>
      <c r="P983" s="8">
        <v>0.41353677955279999</v>
      </c>
    </row>
    <row r="984" spans="1:16" x14ac:dyDescent="0.45">
      <c r="B984" s="11">
        <v>13.731725652710001</v>
      </c>
      <c r="C984" s="11">
        <v>5.8849695937349997</v>
      </c>
      <c r="D984" s="11">
        <v>16.2751282734</v>
      </c>
      <c r="E984" s="11">
        <v>16.91747974227</v>
      </c>
      <c r="F984" s="11">
        <v>19.232576481380001</v>
      </c>
      <c r="G984" s="11">
        <v>21.527962474460001</v>
      </c>
      <c r="H984" s="11">
        <v>20.642005157730001</v>
      </c>
      <c r="I984" s="11">
        <v>20.716991068470001</v>
      </c>
      <c r="J984" s="11">
        <v>23.894886646549999</v>
      </c>
      <c r="K984" s="11">
        <v>16.85276353071</v>
      </c>
      <c r="L984" s="11">
        <v>20.763456457</v>
      </c>
      <c r="M984" s="11">
        <v>16.463675308479999</v>
      </c>
      <c r="N984" s="11">
        <v>16.599292867030002</v>
      </c>
      <c r="O984" s="11">
        <v>18.619154477750001</v>
      </c>
      <c r="P984" s="11">
        <v>248.12206773170001</v>
      </c>
    </row>
    <row r="985" spans="1:16" x14ac:dyDescent="0.45">
      <c r="A985" s="1" t="s">
        <v>1962</v>
      </c>
      <c r="B985" s="8">
        <v>0.49238188433840002</v>
      </c>
      <c r="C985" s="8">
        <v>0.25628675174100002</v>
      </c>
      <c r="D985" s="8">
        <v>0.3745468882254</v>
      </c>
      <c r="E985" s="8">
        <v>0.43152965569660001</v>
      </c>
      <c r="F985" s="8">
        <v>0.35240756959800001</v>
      </c>
      <c r="G985" s="8">
        <v>0.51125281044619997</v>
      </c>
      <c r="H985" s="8">
        <v>0.47112169442340002</v>
      </c>
      <c r="I985" s="8">
        <v>0.50223714676700004</v>
      </c>
      <c r="J985" s="8">
        <v>0.30924101440950003</v>
      </c>
      <c r="K985" s="8">
        <v>0.4652745909589</v>
      </c>
      <c r="L985" s="8">
        <v>0.40827543489270002</v>
      </c>
      <c r="M985" s="8">
        <v>0.36647761082969998</v>
      </c>
      <c r="N985" s="8">
        <v>0.51360906133609996</v>
      </c>
      <c r="O985" s="8">
        <v>0.28538289124939997</v>
      </c>
      <c r="P985" s="8">
        <v>0.41582247577819997</v>
      </c>
    </row>
    <row r="986" spans="1:16" x14ac:dyDescent="0.45">
      <c r="B986" s="11">
        <v>22.51874954829</v>
      </c>
      <c r="C986" s="11">
        <v>4.6133220206910002</v>
      </c>
      <c r="D986" s="11">
        <v>15.6633870147</v>
      </c>
      <c r="E986" s="11">
        <v>19.550202545379999</v>
      </c>
      <c r="F986" s="11">
        <v>15.942732544909999</v>
      </c>
      <c r="G986" s="11">
        <v>24.260263339760002</v>
      </c>
      <c r="H986" s="11">
        <v>23.000647688099999</v>
      </c>
      <c r="I986" s="11">
        <v>21.73872729751</v>
      </c>
      <c r="J986" s="11">
        <v>18.45585911977</v>
      </c>
      <c r="K986" s="11">
        <v>23.46562631374</v>
      </c>
      <c r="L986" s="11">
        <v>19.869323945760001</v>
      </c>
      <c r="M986" s="11">
        <v>12.026772865050001</v>
      </c>
      <c r="N986" s="11">
        <v>17.16537587965</v>
      </c>
      <c r="O986" s="11">
        <v>11.222495343629999</v>
      </c>
      <c r="P986" s="11">
        <v>249.49348546690001</v>
      </c>
    </row>
    <row r="987" spans="1:16" x14ac:dyDescent="0.45">
      <c r="A987" s="1" t="s">
        <v>1963</v>
      </c>
      <c r="B987" s="8">
        <v>3.7112954833090003E-2</v>
      </c>
      <c r="C987" s="8">
        <v>4.1524361919509999E-2</v>
      </c>
      <c r="D987" s="8">
        <v>1.475078014268E-2</v>
      </c>
      <c r="E987" s="8">
        <v>9.9608815946830007E-2</v>
      </c>
      <c r="F987" s="8">
        <v>9.5936053019330003E-2</v>
      </c>
      <c r="G987" s="8">
        <v>4.4488649126139999E-2</v>
      </c>
      <c r="H987" s="8">
        <v>9.6971835159E-2</v>
      </c>
      <c r="I987" s="8">
        <v>0</v>
      </c>
      <c r="J987" s="8">
        <v>8.0620449562609997E-2</v>
      </c>
      <c r="K987" s="8">
        <v>4.260301209793E-2</v>
      </c>
      <c r="L987" s="8">
        <v>9.7057317714220007E-2</v>
      </c>
      <c r="M987" s="8">
        <v>8.1308442450789997E-2</v>
      </c>
      <c r="N987" s="8">
        <v>5.5129431337789997E-2</v>
      </c>
      <c r="O987" s="8">
        <v>0.1790771450976</v>
      </c>
      <c r="P987" s="8">
        <v>6.9993904979500005E-2</v>
      </c>
    </row>
    <row r="988" spans="1:16" x14ac:dyDescent="0.45">
      <c r="B988" s="11">
        <v>1.697335668647</v>
      </c>
      <c r="C988" s="11">
        <v>0.74746451752590004</v>
      </c>
      <c r="D988" s="11">
        <v>0.61687117262739999</v>
      </c>
      <c r="E988" s="11">
        <v>4.5127200445179998</v>
      </c>
      <c r="F988" s="11">
        <v>4.3400964299549996</v>
      </c>
      <c r="G988" s="11">
        <v>2.1111010470310001</v>
      </c>
      <c r="H988" s="11">
        <v>4.7342651433</v>
      </c>
      <c r="I988" s="11">
        <v>0</v>
      </c>
      <c r="J988" s="11">
        <v>4.8115210789249998</v>
      </c>
      <c r="K988" s="11">
        <v>2.1486373448189999</v>
      </c>
      <c r="L988" s="11">
        <v>4.723436979443</v>
      </c>
      <c r="M988" s="11">
        <v>2.668316263995</v>
      </c>
      <c r="N988" s="11">
        <v>1.8424858169030001</v>
      </c>
      <c r="O988" s="11">
        <v>7.0420914800079997</v>
      </c>
      <c r="P988" s="11">
        <v>41.996342987699997</v>
      </c>
    </row>
    <row r="989" spans="1:16" x14ac:dyDescent="0.45">
      <c r="A989" s="1" t="s">
        <v>1964</v>
      </c>
      <c r="B989" s="8">
        <v>0.47050516082850002</v>
      </c>
      <c r="C989" s="8">
        <v>0.70218888633950005</v>
      </c>
      <c r="D989" s="8">
        <v>0.61070233163190002</v>
      </c>
      <c r="E989" s="8">
        <v>0.4688615283566</v>
      </c>
      <c r="F989" s="8">
        <v>0.55165637738270001</v>
      </c>
      <c r="G989" s="8">
        <v>0.44425854042759999</v>
      </c>
      <c r="H989" s="8">
        <v>0.4319064704176</v>
      </c>
      <c r="I989" s="8">
        <v>0.49776285323300001</v>
      </c>
      <c r="J989" s="8">
        <v>0.61013853602779999</v>
      </c>
      <c r="K989" s="8">
        <v>0.4921223969431</v>
      </c>
      <c r="L989" s="8">
        <v>0.49466724739309997</v>
      </c>
      <c r="M989" s="8">
        <v>0.55221394671949997</v>
      </c>
      <c r="N989" s="8">
        <v>0.43126150732610002</v>
      </c>
      <c r="O989" s="8">
        <v>0.53553996365300005</v>
      </c>
      <c r="P989" s="8">
        <v>0.51418361924230005</v>
      </c>
    </row>
    <row r="990" spans="1:16" x14ac:dyDescent="0.45">
      <c r="B990" s="11">
        <v>21.518232524150001</v>
      </c>
      <c r="C990" s="11">
        <v>12.639839671880001</v>
      </c>
      <c r="D990" s="11">
        <v>25.539304348400002</v>
      </c>
      <c r="E990" s="11">
        <v>21.241501537849999</v>
      </c>
      <c r="F990" s="11">
        <v>24.95664350042</v>
      </c>
      <c r="G990" s="11">
        <v>21.081212585029999</v>
      </c>
      <c r="H990" s="11">
        <v>21.086119951339999</v>
      </c>
      <c r="I990" s="11">
        <v>21.545062914839999</v>
      </c>
      <c r="J990" s="11">
        <v>36.413769001410003</v>
      </c>
      <c r="K990" s="11">
        <v>24.81966669078</v>
      </c>
      <c r="L990" s="11">
        <v>24.073708442419999</v>
      </c>
      <c r="M990" s="11">
        <v>18.122121280679998</v>
      </c>
      <c r="N990" s="11">
        <v>14.41323067085</v>
      </c>
      <c r="O990" s="11">
        <v>21.059758425279998</v>
      </c>
      <c r="P990" s="11">
        <v>308.51017154530001</v>
      </c>
    </row>
    <row r="991" spans="1:16" x14ac:dyDescent="0.45">
      <c r="A991" s="1" t="s">
        <v>1965</v>
      </c>
      <c r="B991" s="8">
        <v>0.35049301029739999</v>
      </c>
      <c r="C991" s="8">
        <v>0.21442246666260001</v>
      </c>
      <c r="D991" s="8">
        <v>0.27548511268920001</v>
      </c>
      <c r="E991" s="8">
        <v>0.350586849556</v>
      </c>
      <c r="F991" s="8">
        <v>0.2188088952062</v>
      </c>
      <c r="G991" s="8">
        <v>0.35535283768620002</v>
      </c>
      <c r="H991" s="8">
        <v>0.3702665240047</v>
      </c>
      <c r="I991" s="8">
        <v>0.26856564203760003</v>
      </c>
      <c r="J991" s="8">
        <v>0.28783889302679999</v>
      </c>
      <c r="K991" s="8">
        <v>0.38415174187029999</v>
      </c>
      <c r="L991" s="8">
        <v>0.30408432969409999</v>
      </c>
      <c r="M991" s="8">
        <v>0.25335596290160001</v>
      </c>
      <c r="N991" s="8">
        <v>0.33481100623479998</v>
      </c>
      <c r="O991" s="8">
        <v>0.15606635788039999</v>
      </c>
      <c r="P991" s="8">
        <v>0.30124763527050002</v>
      </c>
    </row>
    <row r="992" spans="1:16" x14ac:dyDescent="0.45">
      <c r="B992" s="11">
        <v>16.02955869897</v>
      </c>
      <c r="C992" s="11">
        <v>3.8597386734399999</v>
      </c>
      <c r="D992" s="11">
        <v>11.520666897770001</v>
      </c>
      <c r="E992" s="11">
        <v>15.8831353259</v>
      </c>
      <c r="F992" s="11">
        <v>9.8987989920280004</v>
      </c>
      <c r="G992" s="11">
        <v>16.862407882460001</v>
      </c>
      <c r="H992" s="11">
        <v>18.07679410678</v>
      </c>
      <c r="I992" s="11">
        <v>11.6245389082</v>
      </c>
      <c r="J992" s="11">
        <v>17.178555920320001</v>
      </c>
      <c r="K992" s="11">
        <v>19.374282193070002</v>
      </c>
      <c r="L992" s="11">
        <v>14.79871071623</v>
      </c>
      <c r="M992" s="11">
        <v>8.3144359431009995</v>
      </c>
      <c r="N992" s="11">
        <v>11.189749565</v>
      </c>
      <c r="O992" s="11">
        <v>6.1372073390299997</v>
      </c>
      <c r="P992" s="11">
        <v>180.74858116230001</v>
      </c>
    </row>
    <row r="993" spans="1:16" x14ac:dyDescent="0.45">
      <c r="A993" s="1" t="s">
        <v>1966</v>
      </c>
      <c r="B993" s="8">
        <v>0.14188887404110001</v>
      </c>
      <c r="C993" s="8">
        <v>4.1864285078460003E-2</v>
      </c>
      <c r="D993" s="8">
        <v>9.9061775536170002E-2</v>
      </c>
      <c r="E993" s="8">
        <v>8.0942806140520004E-2</v>
      </c>
      <c r="F993" s="8">
        <v>0.13359867439180001</v>
      </c>
      <c r="G993" s="8">
        <v>0.15589997276000001</v>
      </c>
      <c r="H993" s="8">
        <v>0.1008551704186</v>
      </c>
      <c r="I993" s="8">
        <v>0.23367150472949999</v>
      </c>
      <c r="J993" s="8">
        <v>2.1402121382750001E-2</v>
      </c>
      <c r="K993" s="8">
        <v>8.1122849088639995E-2</v>
      </c>
      <c r="L993" s="8">
        <v>0.1041911051986</v>
      </c>
      <c r="M993" s="8">
        <v>0.11312164792810001</v>
      </c>
      <c r="N993" s="8">
        <v>0.17879805510130001</v>
      </c>
      <c r="O993" s="8">
        <v>0.12931653336900001</v>
      </c>
      <c r="P993" s="8">
        <v>0.1145748405077</v>
      </c>
    </row>
    <row r="994" spans="1:16" x14ac:dyDescent="0.45">
      <c r="B994" s="11">
        <v>6.4891908493179997</v>
      </c>
      <c r="C994" s="11">
        <v>0.75358334725039999</v>
      </c>
      <c r="D994" s="11">
        <v>4.1427201169350001</v>
      </c>
      <c r="E994" s="11">
        <v>3.6670672194799998</v>
      </c>
      <c r="F994" s="11">
        <v>6.0439335528799996</v>
      </c>
      <c r="G994" s="11">
        <v>7.3978554572990003</v>
      </c>
      <c r="H994" s="11">
        <v>4.9238535813149999</v>
      </c>
      <c r="I994" s="11">
        <v>10.114188389320001</v>
      </c>
      <c r="J994" s="11">
        <v>1.277303199443</v>
      </c>
      <c r="K994" s="11">
        <v>4.0913441206770003</v>
      </c>
      <c r="L994" s="11">
        <v>5.070613229528</v>
      </c>
      <c r="M994" s="11">
        <v>3.7123369219520002</v>
      </c>
      <c r="N994" s="11">
        <v>5.9756263146509996</v>
      </c>
      <c r="O994" s="11">
        <v>5.0852880045970004</v>
      </c>
      <c r="P994" s="11">
        <v>68.744904304640002</v>
      </c>
    </row>
    <row r="995" spans="1:16" x14ac:dyDescent="0.45">
      <c r="A995" s="1" t="s">
        <v>1967</v>
      </c>
      <c r="B995" s="8">
        <v>0</v>
      </c>
      <c r="C995" s="8">
        <v>0</v>
      </c>
      <c r="D995" s="8">
        <v>0</v>
      </c>
      <c r="E995" s="8">
        <v>0</v>
      </c>
      <c r="F995" s="8">
        <v>2.90944445854E-2</v>
      </c>
      <c r="G995" s="8">
        <v>4.4488649126139999E-2</v>
      </c>
      <c r="H995" s="8">
        <v>4.3892141829070003E-2</v>
      </c>
      <c r="I995" s="8">
        <v>0</v>
      </c>
      <c r="J995" s="8">
        <v>3.388066495487E-2</v>
      </c>
      <c r="K995" s="8">
        <v>4.260301209793E-2</v>
      </c>
      <c r="L995" s="8">
        <v>2.0804885342769999E-2</v>
      </c>
      <c r="M995" s="8">
        <v>3.1007713456309999E-2</v>
      </c>
      <c r="N995" s="8">
        <v>0</v>
      </c>
      <c r="O995" s="8">
        <v>0.1001286152118</v>
      </c>
      <c r="P995" s="8">
        <v>2.618071939684E-2</v>
      </c>
    </row>
    <row r="996" spans="1:16" x14ac:dyDescent="0.45">
      <c r="B996" s="11">
        <v>0</v>
      </c>
      <c r="C996" s="11">
        <v>0</v>
      </c>
      <c r="D996" s="11">
        <v>0</v>
      </c>
      <c r="E996" s="11">
        <v>0</v>
      </c>
      <c r="F996" s="11">
        <v>1.316217325005</v>
      </c>
      <c r="G996" s="11">
        <v>2.1111010470310001</v>
      </c>
      <c r="H996" s="11">
        <v>2.142859695142</v>
      </c>
      <c r="I996" s="11">
        <v>0</v>
      </c>
      <c r="J996" s="11">
        <v>2.02203702017</v>
      </c>
      <c r="K996" s="11">
        <v>2.1486373448189999</v>
      </c>
      <c r="L996" s="11">
        <v>1.0125003152309999</v>
      </c>
      <c r="M996" s="11">
        <v>1.0175866568209999</v>
      </c>
      <c r="N996" s="11">
        <v>0</v>
      </c>
      <c r="O996" s="11">
        <v>3.937492233885</v>
      </c>
      <c r="P996" s="11">
        <v>15.7084316381</v>
      </c>
    </row>
    <row r="997" spans="1:16" x14ac:dyDescent="0.45">
      <c r="A997" s="1" t="s">
        <v>1968</v>
      </c>
      <c r="B997" s="8">
        <v>3.7112954833090003E-2</v>
      </c>
      <c r="C997" s="8">
        <v>4.1524361919509999E-2</v>
      </c>
      <c r="D997" s="8">
        <v>1.475078014268E-2</v>
      </c>
      <c r="E997" s="8">
        <v>9.9608815946830007E-2</v>
      </c>
      <c r="F997" s="8">
        <v>6.684160843393E-2</v>
      </c>
      <c r="G997" s="8">
        <v>0</v>
      </c>
      <c r="H997" s="8">
        <v>5.3079693329929997E-2</v>
      </c>
      <c r="I997" s="8">
        <v>0</v>
      </c>
      <c r="J997" s="8">
        <v>4.6739784607739997E-2</v>
      </c>
      <c r="K997" s="8">
        <v>0</v>
      </c>
      <c r="L997" s="8">
        <v>7.6252432371459997E-2</v>
      </c>
      <c r="M997" s="8">
        <v>5.0300728994470002E-2</v>
      </c>
      <c r="N997" s="8">
        <v>5.5129431337789997E-2</v>
      </c>
      <c r="O997" s="8">
        <v>7.8948529885779994E-2</v>
      </c>
      <c r="P997" s="8">
        <v>4.3813185582660001E-2</v>
      </c>
    </row>
    <row r="998" spans="1:16" x14ac:dyDescent="0.45">
      <c r="B998" s="11">
        <v>1.697335668647</v>
      </c>
      <c r="C998" s="11">
        <v>0.74746451752590004</v>
      </c>
      <c r="D998" s="11">
        <v>0.61687117262739999</v>
      </c>
      <c r="E998" s="11">
        <v>4.5127200445179998</v>
      </c>
      <c r="F998" s="11">
        <v>3.0238791049499998</v>
      </c>
      <c r="G998" s="11">
        <v>0</v>
      </c>
      <c r="H998" s="11">
        <v>2.591405448158</v>
      </c>
      <c r="I998" s="11">
        <v>0</v>
      </c>
      <c r="J998" s="11">
        <v>2.7894840587549998</v>
      </c>
      <c r="K998" s="11">
        <v>0</v>
      </c>
      <c r="L998" s="11">
        <v>3.7109366642119999</v>
      </c>
      <c r="M998" s="11">
        <v>1.6507296071740001</v>
      </c>
      <c r="N998" s="11">
        <v>1.8424858169030001</v>
      </c>
      <c r="O998" s="11">
        <v>3.1045992461230001</v>
      </c>
      <c r="P998" s="11">
        <v>26.287911349590001</v>
      </c>
    </row>
    <row r="999" spans="1:16" x14ac:dyDescent="0.45">
      <c r="A999" s="1" t="s">
        <v>1969</v>
      </c>
      <c r="B999" s="8">
        <v>0.34925706074450003</v>
      </c>
      <c r="C999" s="8">
        <v>0.45864615189289998</v>
      </c>
      <c r="D999" s="8">
        <v>0.33533988674729998</v>
      </c>
      <c r="E999" s="8">
        <v>0.27599532055249998</v>
      </c>
      <c r="F999" s="8">
        <v>0.3269684385678</v>
      </c>
      <c r="G999" s="8">
        <v>0.14648531252579999</v>
      </c>
      <c r="H999" s="8">
        <v>0.16303165601809999</v>
      </c>
      <c r="I999" s="8">
        <v>0.25280272781099999</v>
      </c>
      <c r="J999" s="8">
        <v>0.277904662282</v>
      </c>
      <c r="K999" s="8">
        <v>0.23908997766439999</v>
      </c>
      <c r="L999" s="8">
        <v>0.2484626897386</v>
      </c>
      <c r="M999" s="8">
        <v>0.2139582375729</v>
      </c>
      <c r="N999" s="8">
        <v>0.16851782920389999</v>
      </c>
      <c r="O999" s="8">
        <v>0.27032849831229999</v>
      </c>
      <c r="P999" s="8">
        <v>0.25903486577989998</v>
      </c>
    </row>
    <row r="1000" spans="1:16" x14ac:dyDescent="0.45">
      <c r="B1000" s="11">
        <v>15.97303338941</v>
      </c>
      <c r="C1000" s="11">
        <v>8.2559179429240004</v>
      </c>
      <c r="D1000" s="11">
        <v>14.02376736455</v>
      </c>
      <c r="E1000" s="11">
        <v>12.50380905958</v>
      </c>
      <c r="F1000" s="11">
        <v>14.79187967687</v>
      </c>
      <c r="G1000" s="11">
        <v>6.9511055678720002</v>
      </c>
      <c r="H1000" s="11">
        <v>7.9593738230820001</v>
      </c>
      <c r="I1000" s="11">
        <v>10.942260235679999</v>
      </c>
      <c r="J1000" s="11">
        <v>16.585669613059999</v>
      </c>
      <c r="K1000" s="11">
        <v>12.058247280750001</v>
      </c>
      <c r="L1000" s="11">
        <v>12.09180187916</v>
      </c>
      <c r="M1000" s="11">
        <v>7.0215125013249997</v>
      </c>
      <c r="N1000" s="11">
        <v>5.6320499353770002</v>
      </c>
      <c r="O1000" s="11">
        <v>10.630491198250001</v>
      </c>
      <c r="P1000" s="11">
        <v>155.42091946790001</v>
      </c>
    </row>
    <row r="1001" spans="1:16" x14ac:dyDescent="0.45">
      <c r="A1001" s="1" t="s">
        <v>1970</v>
      </c>
      <c r="B1001" s="8">
        <v>0.121248100084</v>
      </c>
      <c r="C1001" s="8">
        <v>0.24354273444659999</v>
      </c>
      <c r="D1001" s="8">
        <v>0.27536244488459999</v>
      </c>
      <c r="E1001" s="8">
        <v>0.19286620780409999</v>
      </c>
      <c r="F1001" s="8">
        <v>0.22468793881490001</v>
      </c>
      <c r="G1001" s="8">
        <v>0.2977732279018</v>
      </c>
      <c r="H1001" s="8">
        <v>0.26887481439959998</v>
      </c>
      <c r="I1001" s="8">
        <v>0.24496012542189999</v>
      </c>
      <c r="J1001" s="8">
        <v>0.33223387374579999</v>
      </c>
      <c r="K1001" s="8">
        <v>0.25303241927879999</v>
      </c>
      <c r="L1001" s="8">
        <v>0.2462045576545</v>
      </c>
      <c r="M1001" s="8">
        <v>0.33825570914660003</v>
      </c>
      <c r="N1001" s="8">
        <v>0.26274367812220001</v>
      </c>
      <c r="O1001" s="8">
        <v>0.2652114653407</v>
      </c>
      <c r="P1001" s="8">
        <v>0.25514875346240001</v>
      </c>
    </row>
    <row r="1002" spans="1:16" x14ac:dyDescent="0.45">
      <c r="B1002" s="11">
        <v>5.5451991347440002</v>
      </c>
      <c r="C1002" s="11">
        <v>4.3839217289589998</v>
      </c>
      <c r="D1002" s="11">
        <v>11.515536983840001</v>
      </c>
      <c r="E1002" s="11">
        <v>8.7376924782700005</v>
      </c>
      <c r="F1002" s="11">
        <v>10.16476382355</v>
      </c>
      <c r="G1002" s="11">
        <v>14.13010701716</v>
      </c>
      <c r="H1002" s="11">
        <v>13.12674612825</v>
      </c>
      <c r="I1002" s="11">
        <v>10.602802679150001</v>
      </c>
      <c r="J1002" s="11">
        <v>19.828099388350001</v>
      </c>
      <c r="K1002" s="11">
        <v>12.761419410029999</v>
      </c>
      <c r="L1002" s="11">
        <v>11.981906563260001</v>
      </c>
      <c r="M1002" s="11">
        <v>11.10060877936</v>
      </c>
      <c r="N1002" s="11">
        <v>8.7811807354720006</v>
      </c>
      <c r="O1002" s="11">
        <v>10.42926722703</v>
      </c>
      <c r="P1002" s="11">
        <v>153.0892520774</v>
      </c>
    </row>
    <row r="1003" spans="1:16" x14ac:dyDescent="0.45">
      <c r="A1003" s="1" t="s">
        <v>1971</v>
      </c>
      <c r="B1003" s="8">
        <v>0</v>
      </c>
      <c r="C1003" s="8">
        <v>0</v>
      </c>
      <c r="D1003" s="8">
        <v>0</v>
      </c>
      <c r="E1003" s="8">
        <v>0</v>
      </c>
      <c r="F1003" s="8">
        <v>0</v>
      </c>
      <c r="G1003" s="8">
        <v>0</v>
      </c>
      <c r="H1003" s="8">
        <v>0</v>
      </c>
      <c r="I1003" s="8">
        <v>0</v>
      </c>
      <c r="J1003" s="8">
        <v>0</v>
      </c>
      <c r="K1003" s="8">
        <v>0</v>
      </c>
      <c r="L1003" s="8">
        <v>0</v>
      </c>
      <c r="M1003" s="8">
        <v>0</v>
      </c>
      <c r="N1003" s="8">
        <v>0</v>
      </c>
      <c r="O1003" s="8">
        <v>0</v>
      </c>
      <c r="P1003" s="8">
        <v>0</v>
      </c>
    </row>
    <row r="1004" spans="1:16" x14ac:dyDescent="0.45"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  <c r="H1004" s="11">
        <v>0</v>
      </c>
      <c r="I1004" s="11">
        <v>0</v>
      </c>
      <c r="J1004" s="11">
        <v>0</v>
      </c>
      <c r="K1004" s="11">
        <v>0</v>
      </c>
      <c r="L1004" s="11">
        <v>0</v>
      </c>
      <c r="M1004" s="11">
        <v>0</v>
      </c>
      <c r="N1004" s="11">
        <v>0</v>
      </c>
      <c r="O1004" s="11">
        <v>0</v>
      </c>
      <c r="P1004" s="11">
        <v>0</v>
      </c>
    </row>
    <row r="1005" spans="1:16" x14ac:dyDescent="0.45">
      <c r="A1005" s="1" t="s">
        <v>1972</v>
      </c>
      <c r="B1005" s="8">
        <v>0</v>
      </c>
      <c r="C1005" s="8">
        <v>0</v>
      </c>
      <c r="D1005" s="8">
        <v>0</v>
      </c>
      <c r="E1005" s="8">
        <v>0</v>
      </c>
      <c r="F1005" s="8">
        <v>0</v>
      </c>
      <c r="G1005" s="8">
        <v>0</v>
      </c>
      <c r="H1005" s="8">
        <v>0</v>
      </c>
      <c r="I1005" s="8">
        <v>0</v>
      </c>
      <c r="J1005" s="8"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0</v>
      </c>
      <c r="P1005" s="8">
        <v>0</v>
      </c>
    </row>
    <row r="1006" spans="1:16" x14ac:dyDescent="0.45"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  <c r="H1006" s="11">
        <v>0</v>
      </c>
      <c r="I1006" s="11">
        <v>0</v>
      </c>
      <c r="J1006" s="11">
        <v>0</v>
      </c>
      <c r="K1006" s="11">
        <v>0</v>
      </c>
      <c r="L1006" s="11">
        <v>0</v>
      </c>
      <c r="M1006" s="11">
        <v>0</v>
      </c>
      <c r="N1006" s="11">
        <v>0</v>
      </c>
      <c r="O1006" s="11">
        <v>0</v>
      </c>
      <c r="P1006" s="11">
        <v>0</v>
      </c>
    </row>
    <row r="1007" spans="1:16" x14ac:dyDescent="0.45">
      <c r="A1007" s="1" t="s">
        <v>1973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  <c r="K1007" s="8">
        <v>1</v>
      </c>
      <c r="L1007" s="8">
        <v>1</v>
      </c>
      <c r="M1007" s="8">
        <v>1</v>
      </c>
      <c r="N1007" s="8">
        <v>1</v>
      </c>
      <c r="O1007" s="8">
        <v>1</v>
      </c>
      <c r="P1007" s="8">
        <v>1</v>
      </c>
    </row>
    <row r="1008" spans="1:16" x14ac:dyDescent="0.45">
      <c r="B1008" s="11">
        <v>45.734317741079998</v>
      </c>
      <c r="C1008" s="11">
        <v>18.000626210099998</v>
      </c>
      <c r="D1008" s="11">
        <v>41.81956253573</v>
      </c>
      <c r="E1008" s="11">
        <v>45.304424127750003</v>
      </c>
      <c r="F1008" s="11">
        <v>45.239472475280003</v>
      </c>
      <c r="G1008" s="11">
        <v>47.452576971820001</v>
      </c>
      <c r="H1008" s="11">
        <v>48.821032782739998</v>
      </c>
      <c r="I1008" s="11">
        <v>43.283790212349999</v>
      </c>
      <c r="J1008" s="11">
        <v>59.681149200100002</v>
      </c>
      <c r="K1008" s="11">
        <v>50.433930349340002</v>
      </c>
      <c r="L1008" s="11">
        <v>48.666469367620003</v>
      </c>
      <c r="M1008" s="11">
        <v>32.817210409730002</v>
      </c>
      <c r="N1008" s="11">
        <v>33.4210923674</v>
      </c>
      <c r="O1008" s="11">
        <v>39.324345248919997</v>
      </c>
      <c r="P1008" s="11">
        <v>600</v>
      </c>
    </row>
    <row r="1009" spans="1:14" x14ac:dyDescent="0.45">
      <c r="A1009" s="1" t="s">
        <v>1974</v>
      </c>
    </row>
    <row r="1010" spans="1:14" x14ac:dyDescent="0.45">
      <c r="A1010" s="1" t="s">
        <v>1975</v>
      </c>
    </row>
    <row r="1014" spans="1:14" x14ac:dyDescent="0.45">
      <c r="A1014" s="4" t="s">
        <v>1976</v>
      </c>
    </row>
    <row r="1015" spans="1:14" x14ac:dyDescent="0.45">
      <c r="A1015" s="1" t="s">
        <v>1977</v>
      </c>
    </row>
    <row r="1016" spans="1:14" ht="45" x14ac:dyDescent="0.45">
      <c r="A1016" s="5" t="s">
        <v>1978</v>
      </c>
      <c r="B1016" s="5" t="s">
        <v>1979</v>
      </c>
      <c r="C1016" s="5" t="s">
        <v>1980</v>
      </c>
      <c r="D1016" s="5" t="s">
        <v>1981</v>
      </c>
      <c r="E1016" s="5" t="s">
        <v>1982</v>
      </c>
      <c r="F1016" s="5" t="s">
        <v>1983</v>
      </c>
      <c r="G1016" s="5" t="s">
        <v>1984</v>
      </c>
      <c r="H1016" s="5" t="s">
        <v>1985</v>
      </c>
      <c r="I1016" s="5" t="s">
        <v>1986</v>
      </c>
      <c r="J1016" s="5" t="s">
        <v>1987</v>
      </c>
      <c r="K1016" s="5" t="s">
        <v>1988</v>
      </c>
      <c r="L1016" s="5" t="s">
        <v>1989</v>
      </c>
      <c r="M1016" s="5" t="s">
        <v>1990</v>
      </c>
      <c r="N1016" s="5" t="s">
        <v>1991</v>
      </c>
    </row>
    <row r="1017" spans="1:14" x14ac:dyDescent="0.45">
      <c r="A1017" s="1" t="s">
        <v>1992</v>
      </c>
      <c r="B1017" s="8">
        <v>0.5545658101923</v>
      </c>
      <c r="C1017" s="8">
        <v>0.56112791398450002</v>
      </c>
      <c r="D1017" s="8">
        <v>0.64471246021960005</v>
      </c>
      <c r="E1017" s="8">
        <v>0.57383600934510004</v>
      </c>
      <c r="F1017" s="8">
        <v>0.54829316406759998</v>
      </c>
      <c r="G1017" s="8">
        <v>0.55923690450130004</v>
      </c>
      <c r="H1017" s="8">
        <v>1</v>
      </c>
      <c r="I1017" s="8">
        <v>0.5797079420033</v>
      </c>
      <c r="J1017" s="8">
        <v>0.28862083637550001</v>
      </c>
      <c r="K1017" s="8">
        <v>0.62083272077310003</v>
      </c>
      <c r="L1017" s="8">
        <v>0.54668916238499998</v>
      </c>
      <c r="M1017" s="8">
        <v>0.47338725679569998</v>
      </c>
      <c r="N1017" s="8">
        <v>0.58646322044720001</v>
      </c>
    </row>
    <row r="1018" spans="1:14" x14ac:dyDescent="0.45">
      <c r="B1018" s="11">
        <v>119.486749464</v>
      </c>
      <c r="C1018" s="11">
        <v>63.29522869745</v>
      </c>
      <c r="D1018" s="11">
        <v>119.7231038628</v>
      </c>
      <c r="E1018" s="11">
        <v>49.372850244049999</v>
      </c>
      <c r="F1018" s="11">
        <v>90.172293762560003</v>
      </c>
      <c r="G1018" s="11">
        <v>27.514455701460001</v>
      </c>
      <c r="H1018" s="11">
        <v>1.8</v>
      </c>
      <c r="I1018" s="11">
        <v>61.217158675550003</v>
      </c>
      <c r="J1018" s="11">
        <v>2.0780700219039998</v>
      </c>
      <c r="K1018" s="11">
        <v>26.186724162210002</v>
      </c>
      <c r="L1018" s="11">
        <v>18.07354370845</v>
      </c>
      <c r="M1018" s="11">
        <v>5.1125823733929998</v>
      </c>
      <c r="N1018" s="11">
        <v>351.87793226830001</v>
      </c>
    </row>
    <row r="1019" spans="1:14" x14ac:dyDescent="0.45">
      <c r="A1019" s="1" t="s">
        <v>1993</v>
      </c>
      <c r="B1019" s="8">
        <v>0.4454341898077</v>
      </c>
      <c r="C1019" s="8">
        <v>0.43887208601549998</v>
      </c>
      <c r="D1019" s="8">
        <v>0.35528753978040001</v>
      </c>
      <c r="E1019" s="8">
        <v>0.42616399065490002</v>
      </c>
      <c r="F1019" s="8">
        <v>0.45170683593240002</v>
      </c>
      <c r="G1019" s="8">
        <v>0.44076309549870002</v>
      </c>
      <c r="H1019" s="8">
        <v>0</v>
      </c>
      <c r="I1019" s="8">
        <v>0.4202920579967</v>
      </c>
      <c r="J1019" s="8">
        <v>0.71137916362450004</v>
      </c>
      <c r="K1019" s="8">
        <v>0.37916727922690002</v>
      </c>
      <c r="L1019" s="8">
        <v>0.45331083761500002</v>
      </c>
      <c r="M1019" s="8">
        <v>0.52661274320429996</v>
      </c>
      <c r="N1019" s="8">
        <v>0.41353677955279999</v>
      </c>
    </row>
    <row r="1020" spans="1:14" x14ac:dyDescent="0.45">
      <c r="B1020" s="11">
        <v>95.973250535969996</v>
      </c>
      <c r="C1020" s="11">
        <v>49.50477130254</v>
      </c>
      <c r="D1020" s="11">
        <v>65.976896137210005</v>
      </c>
      <c r="E1020" s="11">
        <v>36.66714975595</v>
      </c>
      <c r="F1020" s="11">
        <v>74.287706237430001</v>
      </c>
      <c r="G1020" s="11">
        <v>21.685544298540002</v>
      </c>
      <c r="H1020" s="11">
        <v>0</v>
      </c>
      <c r="I1020" s="11">
        <v>44.382841324449998</v>
      </c>
      <c r="J1020" s="11">
        <v>5.1219299780969996</v>
      </c>
      <c r="K1020" s="11">
        <v>15.99327583779</v>
      </c>
      <c r="L1020" s="11">
        <v>14.986456291550001</v>
      </c>
      <c r="M1020" s="11">
        <v>5.687417626607</v>
      </c>
      <c r="N1020" s="11">
        <v>248.12206773170001</v>
      </c>
    </row>
    <row r="1021" spans="1:14" x14ac:dyDescent="0.45">
      <c r="A1021" s="1" t="s">
        <v>1994</v>
      </c>
      <c r="B1021" s="8">
        <v>0.40654473460180002</v>
      </c>
      <c r="C1021" s="8">
        <v>0.42887970153319999</v>
      </c>
      <c r="D1021" s="8">
        <v>0.39916822972670002</v>
      </c>
      <c r="E1021" s="8">
        <v>0.45788222171609999</v>
      </c>
      <c r="F1021" s="8">
        <v>0.4118010736444</v>
      </c>
      <c r="G1021" s="8">
        <v>0.36726268182439997</v>
      </c>
      <c r="H1021" s="8">
        <v>1</v>
      </c>
      <c r="I1021" s="8">
        <v>0.43844280597579999</v>
      </c>
      <c r="J1021" s="8">
        <v>0.28862083637550001</v>
      </c>
      <c r="K1021" s="8">
        <v>0.4460797394048</v>
      </c>
      <c r="L1021" s="8">
        <v>0.47564807928539998</v>
      </c>
      <c r="M1021" s="8">
        <v>0.44959420807200001</v>
      </c>
      <c r="N1021" s="8">
        <v>0.4158224757783</v>
      </c>
    </row>
    <row r="1022" spans="1:14" x14ac:dyDescent="0.45">
      <c r="B1022" s="11">
        <v>87.594128517309997</v>
      </c>
      <c r="C1022" s="11">
        <v>48.377630332949998</v>
      </c>
      <c r="D1022" s="11">
        <v>74.125540260240001</v>
      </c>
      <c r="E1022" s="11">
        <v>39.396186356450002</v>
      </c>
      <c r="F1022" s="11">
        <v>67.724804571549996</v>
      </c>
      <c r="G1022" s="11">
        <v>18.069323945760001</v>
      </c>
      <c r="H1022" s="11">
        <v>1.8</v>
      </c>
      <c r="I1022" s="11">
        <v>46.299560311039997</v>
      </c>
      <c r="J1022" s="11">
        <v>2.0780700219039998</v>
      </c>
      <c r="K1022" s="11">
        <v>18.815643408090001</v>
      </c>
      <c r="L1022" s="11">
        <v>15.72492550118</v>
      </c>
      <c r="M1022" s="11">
        <v>4.855617447178</v>
      </c>
      <c r="N1022" s="11">
        <v>249.49348546690001</v>
      </c>
    </row>
    <row r="1023" spans="1:14" x14ac:dyDescent="0.45">
      <c r="A1023" s="1" t="s">
        <v>1995</v>
      </c>
      <c r="B1023" s="8">
        <v>7.6963158211570001E-2</v>
      </c>
      <c r="C1023" s="8">
        <v>5.719146699456E-2</v>
      </c>
      <c r="D1023" s="8">
        <v>8.1064268126690001E-2</v>
      </c>
      <c r="E1023" s="8">
        <v>4.5432692367750001E-2</v>
      </c>
      <c r="F1023" s="8">
        <v>7.2108993608309996E-2</v>
      </c>
      <c r="G1023" s="8">
        <v>9.6004816655350003E-2</v>
      </c>
      <c r="H1023" s="8">
        <v>0</v>
      </c>
      <c r="I1023" s="8">
        <v>6.1090885198730002E-2</v>
      </c>
      <c r="J1023" s="8">
        <v>0</v>
      </c>
      <c r="K1023" s="8">
        <v>0</v>
      </c>
      <c r="L1023" s="8">
        <v>9.9581296996199997E-2</v>
      </c>
      <c r="M1023" s="8">
        <v>5.7117701169200001E-2</v>
      </c>
      <c r="N1023" s="8">
        <v>6.9993904979500005E-2</v>
      </c>
    </row>
    <row r="1024" spans="1:14" x14ac:dyDescent="0.45">
      <c r="B1024" s="11">
        <v>16.582482068259999</v>
      </c>
      <c r="C1024" s="11">
        <v>6.4511974769859997</v>
      </c>
      <c r="D1024" s="11">
        <v>15.053634591130001</v>
      </c>
      <c r="E1024" s="11">
        <v>3.9090288513220002</v>
      </c>
      <c r="F1024" s="11">
        <v>11.85904508882</v>
      </c>
      <c r="G1024" s="11">
        <v>4.723436979443</v>
      </c>
      <c r="H1024" s="11">
        <v>0</v>
      </c>
      <c r="I1024" s="11">
        <v>6.4511974769859997</v>
      </c>
      <c r="J1024" s="11">
        <v>0</v>
      </c>
      <c r="K1024" s="11">
        <v>0</v>
      </c>
      <c r="L1024" s="11">
        <v>3.2921576786940001</v>
      </c>
      <c r="M1024" s="11">
        <v>0.61687117262739999</v>
      </c>
      <c r="N1024" s="11">
        <v>41.996342987699997</v>
      </c>
    </row>
    <row r="1025" spans="1:14" x14ac:dyDescent="0.45">
      <c r="A1025" s="1" t="s">
        <v>1996</v>
      </c>
      <c r="B1025" s="8">
        <v>0.51649210718659999</v>
      </c>
      <c r="C1025" s="8">
        <v>0.51392883147220003</v>
      </c>
      <c r="D1025" s="8">
        <v>0.51976750214669998</v>
      </c>
      <c r="E1025" s="8">
        <v>0.49668508591619998</v>
      </c>
      <c r="F1025" s="8">
        <v>0.51608993274729997</v>
      </c>
      <c r="G1025" s="8">
        <v>0.53673250152030005</v>
      </c>
      <c r="H1025" s="8">
        <v>0</v>
      </c>
      <c r="I1025" s="8">
        <v>0.50046630882550003</v>
      </c>
      <c r="J1025" s="8">
        <v>0.71137916362450004</v>
      </c>
      <c r="K1025" s="8">
        <v>0.55392026059520005</v>
      </c>
      <c r="L1025" s="8">
        <v>0.42477062371840002</v>
      </c>
      <c r="M1025" s="8">
        <v>0.49328809075879998</v>
      </c>
      <c r="N1025" s="8">
        <v>0.51418361924230005</v>
      </c>
    </row>
    <row r="1026" spans="1:14" x14ac:dyDescent="0.45">
      <c r="B1026" s="11">
        <v>111.28338941440001</v>
      </c>
      <c r="C1026" s="11">
        <v>57.971172190060003</v>
      </c>
      <c r="D1026" s="11">
        <v>96.520825148629996</v>
      </c>
      <c r="E1026" s="11">
        <v>42.734784792230002</v>
      </c>
      <c r="F1026" s="11">
        <v>84.876150339619997</v>
      </c>
      <c r="G1026" s="11">
        <v>26.4072390748</v>
      </c>
      <c r="H1026" s="11">
        <v>0</v>
      </c>
      <c r="I1026" s="11">
        <v>52.849242211959996</v>
      </c>
      <c r="J1026" s="11">
        <v>5.1219299780969996</v>
      </c>
      <c r="K1026" s="11">
        <v>23.364356591899998</v>
      </c>
      <c r="L1026" s="11">
        <v>14.042916820129999</v>
      </c>
      <c r="M1026" s="11">
        <v>5.3275113801950003</v>
      </c>
      <c r="N1026" s="11">
        <v>308.51017154530001</v>
      </c>
    </row>
    <row r="1027" spans="1:14" x14ac:dyDescent="0.45">
      <c r="A1027" s="1" t="s">
        <v>1997</v>
      </c>
      <c r="B1027" s="8">
        <v>0.274750736198</v>
      </c>
      <c r="C1027" s="8">
        <v>0.3125745173119</v>
      </c>
      <c r="D1027" s="8">
        <v>0.32071134282820002</v>
      </c>
      <c r="E1027" s="8">
        <v>0.31074251075190001</v>
      </c>
      <c r="F1027" s="8">
        <v>0.26996888547359998</v>
      </c>
      <c r="G1027" s="8">
        <v>0.26420143732180001</v>
      </c>
      <c r="H1027" s="8">
        <v>1</v>
      </c>
      <c r="I1027" s="8">
        <v>0.31420772283030002</v>
      </c>
      <c r="J1027" s="8">
        <v>0.28862083637550001</v>
      </c>
      <c r="K1027" s="8">
        <v>0.27637997985849999</v>
      </c>
      <c r="L1027" s="8">
        <v>0.37411534701389998</v>
      </c>
      <c r="M1027" s="8">
        <v>0.25095599096100002</v>
      </c>
      <c r="N1027" s="8">
        <v>0.30124763527050002</v>
      </c>
    </row>
    <row r="1028" spans="1:14" x14ac:dyDescent="0.45">
      <c r="B1028" s="11">
        <v>59.197793621220001</v>
      </c>
      <c r="C1028" s="11">
        <v>35.258405552779998</v>
      </c>
      <c r="D1028" s="11">
        <v>59.556096363199998</v>
      </c>
      <c r="E1028" s="11">
        <v>26.736285625090002</v>
      </c>
      <c r="F1028" s="11">
        <v>44.399082904990003</v>
      </c>
      <c r="G1028" s="11">
        <v>12.998710716230001</v>
      </c>
      <c r="H1028" s="11">
        <v>1.8</v>
      </c>
      <c r="I1028" s="11">
        <v>33.180335530880001</v>
      </c>
      <c r="J1028" s="11">
        <v>2.0780700219039998</v>
      </c>
      <c r="K1028" s="11">
        <v>11.657707550430001</v>
      </c>
      <c r="L1028" s="11">
        <v>12.36825337228</v>
      </c>
      <c r="M1028" s="11">
        <v>2.7103247023789998</v>
      </c>
      <c r="N1028" s="11">
        <v>180.74858116230001</v>
      </c>
    </row>
    <row r="1029" spans="1:14" x14ac:dyDescent="0.45">
      <c r="A1029" s="1" t="s">
        <v>1998</v>
      </c>
      <c r="B1029" s="8">
        <v>0.13179399840379999</v>
      </c>
      <c r="C1029" s="8">
        <v>0.1163051842213</v>
      </c>
      <c r="D1029" s="8">
        <v>7.8456886898410003E-2</v>
      </c>
      <c r="E1029" s="8">
        <v>0.1471397109642</v>
      </c>
      <c r="F1029" s="8">
        <v>0.14183218817070001</v>
      </c>
      <c r="G1029" s="8">
        <v>0.1030612445026</v>
      </c>
      <c r="H1029" s="8">
        <v>0</v>
      </c>
      <c r="I1029" s="8">
        <v>0.1242350831455</v>
      </c>
      <c r="J1029" s="8">
        <v>0</v>
      </c>
      <c r="K1029" s="8">
        <v>0.16969975954630001</v>
      </c>
      <c r="L1029" s="8">
        <v>0.1015327322715</v>
      </c>
      <c r="M1029" s="8">
        <v>0.19863821711099999</v>
      </c>
      <c r="N1029" s="8">
        <v>0.1145748405077</v>
      </c>
    </row>
    <row r="1030" spans="1:14" x14ac:dyDescent="0.45">
      <c r="B1030" s="11">
        <v>28.39633489609</v>
      </c>
      <c r="C1030" s="11">
        <v>13.11922478016</v>
      </c>
      <c r="D1030" s="11">
        <v>14.56944389703</v>
      </c>
      <c r="E1030" s="11">
        <v>12.65990073136</v>
      </c>
      <c r="F1030" s="11">
        <v>23.32572166656</v>
      </c>
      <c r="G1030" s="11">
        <v>5.070613229528</v>
      </c>
      <c r="H1030" s="11">
        <v>0</v>
      </c>
      <c r="I1030" s="11">
        <v>13.11922478016</v>
      </c>
      <c r="J1030" s="11">
        <v>0</v>
      </c>
      <c r="K1030" s="11">
        <v>7.1579358576630003</v>
      </c>
      <c r="L1030" s="11">
        <v>3.3566721288969998</v>
      </c>
      <c r="M1030" s="11">
        <v>2.1452927447989998</v>
      </c>
      <c r="N1030" s="11">
        <v>68.744904304640002</v>
      </c>
    </row>
    <row r="1031" spans="1:14" x14ac:dyDescent="0.45">
      <c r="A1031" s="1" t="s">
        <v>1999</v>
      </c>
      <c r="B1031" s="8">
        <v>3.766924974824E-2</v>
      </c>
      <c r="C1031" s="8">
        <v>3.0384028120880001E-2</v>
      </c>
      <c r="D1031" s="8">
        <v>1.8654520650380001E-2</v>
      </c>
      <c r="E1031" s="8">
        <v>8.1444936138519997E-3</v>
      </c>
      <c r="F1031" s="8">
        <v>4.319418846847E-2</v>
      </c>
      <c r="G1031" s="8">
        <v>2.057927469981E-2</v>
      </c>
      <c r="H1031" s="8">
        <v>0</v>
      </c>
      <c r="I1031" s="8">
        <v>3.2455666401849999E-2</v>
      </c>
      <c r="J1031" s="8">
        <v>0</v>
      </c>
      <c r="K1031" s="8">
        <v>0</v>
      </c>
      <c r="L1031" s="8">
        <v>2.1196377209190001E-2</v>
      </c>
      <c r="M1031" s="8">
        <v>0</v>
      </c>
      <c r="N1031" s="8">
        <v>2.618071939684E-2</v>
      </c>
    </row>
    <row r="1032" spans="1:14" x14ac:dyDescent="0.45">
      <c r="B1032" s="11">
        <v>8.1162165507550004</v>
      </c>
      <c r="C1032" s="11">
        <v>3.4273183720349998</v>
      </c>
      <c r="D1032" s="11">
        <v>3.4641444847759999</v>
      </c>
      <c r="E1032" s="11">
        <v>0.70075223053580005</v>
      </c>
      <c r="F1032" s="11">
        <v>7.1037162355239998</v>
      </c>
      <c r="G1032" s="11">
        <v>1.0125003152309999</v>
      </c>
      <c r="H1032" s="11">
        <v>0</v>
      </c>
      <c r="I1032" s="11">
        <v>3.4273183720349998</v>
      </c>
      <c r="J1032" s="11">
        <v>0</v>
      </c>
      <c r="K1032" s="11">
        <v>0</v>
      </c>
      <c r="L1032" s="11">
        <v>0.70075223053580005</v>
      </c>
      <c r="M1032" s="11">
        <v>0</v>
      </c>
      <c r="N1032" s="11">
        <v>15.7084316381</v>
      </c>
    </row>
    <row r="1033" spans="1:14" x14ac:dyDescent="0.45">
      <c r="A1033" s="1" t="s">
        <v>2000</v>
      </c>
      <c r="B1033" s="8">
        <v>3.9293908463330002E-2</v>
      </c>
      <c r="C1033" s="8">
        <v>2.6807438873679999E-2</v>
      </c>
      <c r="D1033" s="8">
        <v>6.240974747631E-2</v>
      </c>
      <c r="E1033" s="8">
        <v>3.72881987539E-2</v>
      </c>
      <c r="F1033" s="8">
        <v>2.8914805139839999E-2</v>
      </c>
      <c r="G1033" s="8">
        <v>7.5425541955530001E-2</v>
      </c>
      <c r="H1033" s="8">
        <v>0</v>
      </c>
      <c r="I1033" s="8">
        <v>2.863521879688E-2</v>
      </c>
      <c r="J1033" s="8">
        <v>0</v>
      </c>
      <c r="K1033" s="8">
        <v>0</v>
      </c>
      <c r="L1033" s="8">
        <v>7.8384919787009996E-2</v>
      </c>
      <c r="M1033" s="8">
        <v>5.7117701169200001E-2</v>
      </c>
      <c r="N1033" s="8">
        <v>4.3813185582660001E-2</v>
      </c>
    </row>
    <row r="1034" spans="1:14" x14ac:dyDescent="0.45">
      <c r="B1034" s="11">
        <v>8.4662655175089991</v>
      </c>
      <c r="C1034" s="11">
        <v>3.0238791049499998</v>
      </c>
      <c r="D1034" s="11">
        <v>11.58949010635</v>
      </c>
      <c r="E1034" s="11">
        <v>3.2082766207860001</v>
      </c>
      <c r="F1034" s="11">
        <v>4.7553288532969997</v>
      </c>
      <c r="G1034" s="11">
        <v>3.7109366642119999</v>
      </c>
      <c r="H1034" s="11">
        <v>0</v>
      </c>
      <c r="I1034" s="11">
        <v>3.0238791049499998</v>
      </c>
      <c r="J1034" s="11">
        <v>0</v>
      </c>
      <c r="K1034" s="11">
        <v>0</v>
      </c>
      <c r="L1034" s="11">
        <v>2.591405448158</v>
      </c>
      <c r="M1034" s="11">
        <v>0.61687117262739999</v>
      </c>
      <c r="N1034" s="11">
        <v>26.287911349590001</v>
      </c>
    </row>
    <row r="1035" spans="1:14" x14ac:dyDescent="0.45">
      <c r="A1035" s="1" t="s">
        <v>2001</v>
      </c>
      <c r="B1035" s="8">
        <v>0.24214582424600001</v>
      </c>
      <c r="C1035" s="8">
        <v>0.21816936855169999</v>
      </c>
      <c r="D1035" s="8">
        <v>0.30534659674100001</v>
      </c>
      <c r="E1035" s="8">
        <v>0.25494900497939998</v>
      </c>
      <c r="F1035" s="8">
        <v>0.23513009012559999</v>
      </c>
      <c r="G1035" s="8">
        <v>0.27445619247969999</v>
      </c>
      <c r="H1035" s="8">
        <v>0</v>
      </c>
      <c r="I1035" s="8">
        <v>0.23304455277110001</v>
      </c>
      <c r="J1035" s="8">
        <v>0</v>
      </c>
      <c r="K1035" s="8">
        <v>0.34445274091459999</v>
      </c>
      <c r="L1035" s="8">
        <v>0.151377438162</v>
      </c>
      <c r="M1035" s="8">
        <v>0.22243126583459999</v>
      </c>
      <c r="N1035" s="8">
        <v>0.25903486577989998</v>
      </c>
    </row>
    <row r="1036" spans="1:14" x14ac:dyDescent="0.45">
      <c r="B1036" s="11">
        <v>52.172739292049997</v>
      </c>
      <c r="C1036" s="11">
        <v>24.60950477263</v>
      </c>
      <c r="D1036" s="11">
        <v>56.702863014800002</v>
      </c>
      <c r="E1036" s="11">
        <v>21.935812388430001</v>
      </c>
      <c r="F1036" s="11">
        <v>38.669494622050003</v>
      </c>
      <c r="G1036" s="11">
        <v>13.503244670000001</v>
      </c>
      <c r="H1036" s="11">
        <v>0</v>
      </c>
      <c r="I1036" s="11">
        <v>24.60950477263</v>
      </c>
      <c r="J1036" s="11">
        <v>0</v>
      </c>
      <c r="K1036" s="11">
        <v>14.529016611779999</v>
      </c>
      <c r="L1036" s="11">
        <v>5.0045381056349996</v>
      </c>
      <c r="M1036" s="11">
        <v>2.402257671014</v>
      </c>
      <c r="N1036" s="11">
        <v>155.42091946790001</v>
      </c>
    </row>
    <row r="1037" spans="1:14" x14ac:dyDescent="0.45">
      <c r="A1037" s="1" t="s">
        <v>2002</v>
      </c>
      <c r="B1037" s="8">
        <v>0.27434628294059998</v>
      </c>
      <c r="C1037" s="8">
        <v>0.29575946292049998</v>
      </c>
      <c r="D1037" s="8">
        <v>0.2144209054057</v>
      </c>
      <c r="E1037" s="8">
        <v>0.24173608093679999</v>
      </c>
      <c r="F1037" s="8">
        <v>0.28095984262180002</v>
      </c>
      <c r="G1037" s="8">
        <v>0.26227630904060001</v>
      </c>
      <c r="H1037" s="8">
        <v>0</v>
      </c>
      <c r="I1037" s="8">
        <v>0.26742175605430002</v>
      </c>
      <c r="J1037" s="8">
        <v>0.71137916362450004</v>
      </c>
      <c r="K1037" s="8">
        <v>0.20946751968060001</v>
      </c>
      <c r="L1037" s="8">
        <v>0.27339318555640002</v>
      </c>
      <c r="M1037" s="8">
        <v>0.27085682492410001</v>
      </c>
      <c r="N1037" s="8">
        <v>0.25514875346240001</v>
      </c>
    </row>
    <row r="1038" spans="1:14" x14ac:dyDescent="0.45">
      <c r="B1038" s="11">
        <v>59.110650122369996</v>
      </c>
      <c r="C1038" s="11">
        <v>33.361667417429999</v>
      </c>
      <c r="D1038" s="11">
        <v>39.817962133830001</v>
      </c>
      <c r="E1038" s="11">
        <v>20.798972403800001</v>
      </c>
      <c r="F1038" s="11">
        <v>46.206655717579999</v>
      </c>
      <c r="G1038" s="11">
        <v>12.903994404800001</v>
      </c>
      <c r="H1038" s="11">
        <v>0</v>
      </c>
      <c r="I1038" s="11">
        <v>28.23973743933</v>
      </c>
      <c r="J1038" s="11">
        <v>5.1219299780969996</v>
      </c>
      <c r="K1038" s="11">
        <v>8.8353399801259993</v>
      </c>
      <c r="L1038" s="11">
        <v>9.0383787144939998</v>
      </c>
      <c r="M1038" s="11">
        <v>2.9252537091809998</v>
      </c>
      <c r="N1038" s="11">
        <v>153.0892520774</v>
      </c>
    </row>
    <row r="1039" spans="1:14" x14ac:dyDescent="0.45">
      <c r="A1039" s="1" t="s">
        <v>2003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  <c r="H1039" s="8">
        <v>0</v>
      </c>
      <c r="I1039" s="8">
        <v>0</v>
      </c>
      <c r="J1039" s="8">
        <v>0</v>
      </c>
      <c r="K1039" s="8">
        <v>0</v>
      </c>
      <c r="L1039" s="8">
        <v>0</v>
      </c>
      <c r="M1039" s="8">
        <v>0</v>
      </c>
      <c r="N1039" s="8">
        <v>0</v>
      </c>
    </row>
    <row r="1040" spans="1:14" x14ac:dyDescent="0.45"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  <c r="L1040" s="11">
        <v>0</v>
      </c>
      <c r="M1040" s="11">
        <v>0</v>
      </c>
      <c r="N1040" s="11">
        <v>0</v>
      </c>
    </row>
    <row r="1041" spans="1:14" x14ac:dyDescent="0.45">
      <c r="A1041" s="1" t="s">
        <v>2004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  <c r="I1041" s="8">
        <v>0</v>
      </c>
      <c r="J1041" s="8">
        <v>0</v>
      </c>
      <c r="K1041" s="8">
        <v>0</v>
      </c>
      <c r="L1041" s="8">
        <v>0</v>
      </c>
      <c r="M1041" s="8">
        <v>0</v>
      </c>
      <c r="N1041" s="8">
        <v>0</v>
      </c>
    </row>
    <row r="1042" spans="1:14" x14ac:dyDescent="0.45"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  <c r="L1042" s="11">
        <v>0</v>
      </c>
      <c r="M1042" s="11">
        <v>0</v>
      </c>
      <c r="N1042" s="11">
        <v>0</v>
      </c>
    </row>
    <row r="1043" spans="1:14" x14ac:dyDescent="0.45">
      <c r="A1043" s="1" t="s">
        <v>2005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  <c r="H1043" s="8">
        <v>1</v>
      </c>
      <c r="I1043" s="8">
        <v>1</v>
      </c>
      <c r="J1043" s="8">
        <v>1</v>
      </c>
      <c r="K1043" s="8">
        <v>1</v>
      </c>
      <c r="L1043" s="8">
        <v>1</v>
      </c>
      <c r="M1043" s="8">
        <v>1</v>
      </c>
      <c r="N1043" s="8">
        <v>1</v>
      </c>
    </row>
    <row r="1044" spans="1:14" x14ac:dyDescent="0.45">
      <c r="B1044" s="11">
        <v>215.46</v>
      </c>
      <c r="C1044" s="11">
        <v>112.8</v>
      </c>
      <c r="D1044" s="11">
        <v>185.7</v>
      </c>
      <c r="E1044" s="11">
        <v>86.04</v>
      </c>
      <c r="F1044" s="11">
        <v>164.46</v>
      </c>
      <c r="G1044" s="11">
        <v>49.2</v>
      </c>
      <c r="H1044" s="11">
        <v>1.8</v>
      </c>
      <c r="I1044" s="11">
        <v>105.6</v>
      </c>
      <c r="J1044" s="11">
        <v>7.2</v>
      </c>
      <c r="K1044" s="11">
        <v>42.18</v>
      </c>
      <c r="L1044" s="11">
        <v>33.06</v>
      </c>
      <c r="M1044" s="11">
        <v>10.8</v>
      </c>
      <c r="N1044" s="11">
        <v>600</v>
      </c>
    </row>
    <row r="1045" spans="1:14" x14ac:dyDescent="0.45">
      <c r="A1045" s="1" t="s">
        <v>2006</v>
      </c>
    </row>
    <row r="1046" spans="1:14" x14ac:dyDescent="0.45">
      <c r="A1046" s="1" t="s">
        <v>2007</v>
      </c>
    </row>
    <row r="1050" spans="1:14" x14ac:dyDescent="0.45">
      <c r="A1050" s="4" t="s">
        <v>2008</v>
      </c>
    </row>
    <row r="1051" spans="1:14" x14ac:dyDescent="0.45">
      <c r="A1051" s="1" t="s">
        <v>2009</v>
      </c>
    </row>
    <row r="1052" spans="1:14" ht="30" x14ac:dyDescent="0.45">
      <c r="A1052" s="5" t="s">
        <v>2010</v>
      </c>
      <c r="B1052" s="5" t="s">
        <v>2011</v>
      </c>
      <c r="C1052" s="5" t="s">
        <v>2012</v>
      </c>
      <c r="D1052" s="5" t="s">
        <v>2013</v>
      </c>
      <c r="E1052" s="5" t="s">
        <v>2014</v>
      </c>
      <c r="F1052" s="5" t="s">
        <v>2015</v>
      </c>
      <c r="G1052" s="5" t="s">
        <v>2016</v>
      </c>
      <c r="H1052" s="5" t="s">
        <v>2017</v>
      </c>
      <c r="I1052" s="5" t="s">
        <v>2018</v>
      </c>
      <c r="J1052" s="5" t="s">
        <v>2019</v>
      </c>
      <c r="K1052" s="5" t="s">
        <v>2020</v>
      </c>
    </row>
    <row r="1053" spans="1:14" x14ac:dyDescent="0.45">
      <c r="A1053" s="1" t="s">
        <v>2021</v>
      </c>
      <c r="B1053" s="8">
        <v>0.57495149486399999</v>
      </c>
      <c r="C1053" s="8">
        <v>0.47772683086939999</v>
      </c>
      <c r="D1053" s="8">
        <v>0.60685245918289998</v>
      </c>
      <c r="E1053" s="8">
        <v>0.55581464502419997</v>
      </c>
      <c r="F1053" s="8">
        <v>0.74225116779529998</v>
      </c>
      <c r="G1053" s="8">
        <v>0.53887898075579999</v>
      </c>
      <c r="H1053" s="8">
        <v>0.65372997313460002</v>
      </c>
      <c r="I1053" s="8">
        <v>0.73215316717470003</v>
      </c>
      <c r="J1053" s="8">
        <v>0.6121937105352</v>
      </c>
      <c r="K1053" s="8">
        <v>0.58646322044720001</v>
      </c>
    </row>
    <row r="1054" spans="1:14" x14ac:dyDescent="0.45">
      <c r="B1054" s="11">
        <v>34.049900551729998</v>
      </c>
      <c r="C1054" s="11">
        <v>39.232226664370003</v>
      </c>
      <c r="D1054" s="11">
        <v>47.007644609000003</v>
      </c>
      <c r="E1054" s="11">
        <v>90.194161223319995</v>
      </c>
      <c r="F1054" s="11">
        <v>18.83518398591</v>
      </c>
      <c r="G1054" s="11">
        <v>25.308847321329999</v>
      </c>
      <c r="H1054" s="11">
        <v>19.73739808293</v>
      </c>
      <c r="I1054" s="11">
        <v>38.216403114999999</v>
      </c>
      <c r="J1054" s="11">
        <v>39.2961667147</v>
      </c>
      <c r="K1054" s="11">
        <v>351.87793226830001</v>
      </c>
    </row>
    <row r="1055" spans="1:14" x14ac:dyDescent="0.45">
      <c r="A1055" s="1" t="s">
        <v>2022</v>
      </c>
      <c r="B1055" s="8">
        <v>0.42504850513600001</v>
      </c>
      <c r="C1055" s="8">
        <v>0.52227316913059996</v>
      </c>
      <c r="D1055" s="8">
        <v>0.39314754081710002</v>
      </c>
      <c r="E1055" s="8">
        <v>0.44418535497579997</v>
      </c>
      <c r="F1055" s="8">
        <v>0.25774883220470002</v>
      </c>
      <c r="G1055" s="8">
        <v>0.46112101924420001</v>
      </c>
      <c r="H1055" s="8">
        <v>0.34627002686539998</v>
      </c>
      <c r="I1055" s="8">
        <v>0.26784683282529997</v>
      </c>
      <c r="J1055" s="8">
        <v>0.3878062894648</v>
      </c>
      <c r="K1055" s="8">
        <v>0.41353677955279999</v>
      </c>
    </row>
    <row r="1056" spans="1:14" x14ac:dyDescent="0.45">
      <c r="B1056" s="11">
        <v>25.172313593110001</v>
      </c>
      <c r="C1056" s="11">
        <v>42.890493118759998</v>
      </c>
      <c r="D1056" s="11">
        <v>30.45376120337</v>
      </c>
      <c r="E1056" s="11">
        <v>72.079650794339997</v>
      </c>
      <c r="F1056" s="11">
        <v>6.5405712882189997</v>
      </c>
      <c r="G1056" s="11">
        <v>21.656887519240001</v>
      </c>
      <c r="H1056" s="11">
        <v>10.45457550563</v>
      </c>
      <c r="I1056" s="11">
        <v>13.98087585393</v>
      </c>
      <c r="J1056" s="11">
        <v>24.892938855080001</v>
      </c>
      <c r="K1056" s="11">
        <v>248.12206773170001</v>
      </c>
    </row>
    <row r="1057" spans="1:11" x14ac:dyDescent="0.45">
      <c r="A1057" s="1" t="s">
        <v>2023</v>
      </c>
      <c r="B1057" s="8">
        <v>0.43411921542609999</v>
      </c>
      <c r="C1057" s="8">
        <v>0.50515197091029995</v>
      </c>
      <c r="D1057" s="8">
        <v>0.40364388601259998</v>
      </c>
      <c r="E1057" s="8">
        <v>0.45474207131580002</v>
      </c>
      <c r="F1057" s="8">
        <v>0.36164800163319999</v>
      </c>
      <c r="G1057" s="8">
        <v>0.248935443728</v>
      </c>
      <c r="H1057" s="8">
        <v>0.49845704073789998</v>
      </c>
      <c r="I1057" s="8">
        <v>0.30598207841590003</v>
      </c>
      <c r="J1057" s="8">
        <v>0.3949364483012</v>
      </c>
      <c r="K1057" s="8">
        <v>0.4158224757783</v>
      </c>
    </row>
    <row r="1058" spans="1:11" x14ac:dyDescent="0.45">
      <c r="B1058" s="11">
        <v>25.70950114036</v>
      </c>
      <c r="C1058" s="11">
        <v>41.484453754960001</v>
      </c>
      <c r="D1058" s="11">
        <v>31.266822858099999</v>
      </c>
      <c r="E1058" s="11">
        <v>73.79272939722</v>
      </c>
      <c r="F1058" s="11">
        <v>9.1770911848230003</v>
      </c>
      <c r="G1058" s="11">
        <v>11.69143604255</v>
      </c>
      <c r="H1058" s="11">
        <v>15.04940180899</v>
      </c>
      <c r="I1058" s="11">
        <v>15.97143190657</v>
      </c>
      <c r="J1058" s="11">
        <v>25.350617373359999</v>
      </c>
      <c r="K1058" s="11">
        <v>249.49348546690001</v>
      </c>
    </row>
    <row r="1059" spans="1:11" x14ac:dyDescent="0.45">
      <c r="A1059" s="1" t="s">
        <v>2024</v>
      </c>
      <c r="B1059" s="8">
        <v>0.10795535244939999</v>
      </c>
      <c r="C1059" s="8">
        <v>4.177976060481E-2</v>
      </c>
      <c r="D1059" s="8">
        <v>6.0241796797489998E-2</v>
      </c>
      <c r="E1059" s="8">
        <v>5.1868420056419999E-2</v>
      </c>
      <c r="F1059" s="8">
        <v>0.17742792379469999</v>
      </c>
      <c r="G1059" s="8">
        <v>2.2843644179189999E-2</v>
      </c>
      <c r="H1059" s="8">
        <v>3.1052991636000001E-2</v>
      </c>
      <c r="I1059" s="8">
        <v>8.1464909942530001E-2</v>
      </c>
      <c r="J1059" s="8">
        <v>0.1296728780319</v>
      </c>
      <c r="K1059" s="8">
        <v>6.9993904979500005E-2</v>
      </c>
    </row>
    <row r="1060" spans="1:11" x14ac:dyDescent="0.45">
      <c r="B1060" s="11">
        <v>6.3933550008379996</v>
      </c>
      <c r="C1060" s="11">
        <v>3.431067572755</v>
      </c>
      <c r="D1060" s="11">
        <v>4.6664142685960002</v>
      </c>
      <c r="E1060" s="11">
        <v>8.4168862458889997</v>
      </c>
      <c r="F1060" s="11">
        <v>4.5023675730130002</v>
      </c>
      <c r="G1060" s="11">
        <v>1.072868535312</v>
      </c>
      <c r="H1060" s="11">
        <v>0.93755110331989999</v>
      </c>
      <c r="I1060" s="11">
        <v>4.2522466304490001</v>
      </c>
      <c r="J1060" s="11">
        <v>8.3235860575240004</v>
      </c>
      <c r="K1060" s="11">
        <v>41.996342987699997</v>
      </c>
    </row>
    <row r="1061" spans="1:11" x14ac:dyDescent="0.45">
      <c r="A1061" s="1" t="s">
        <v>2025</v>
      </c>
      <c r="B1061" s="8">
        <v>0.45792543212449999</v>
      </c>
      <c r="C1061" s="8">
        <v>0.45306826848479997</v>
      </c>
      <c r="D1061" s="8">
        <v>0.53611431718989999</v>
      </c>
      <c r="E1061" s="8">
        <v>0.49338950862780001</v>
      </c>
      <c r="F1061" s="8">
        <v>0.46092407457200002</v>
      </c>
      <c r="G1061" s="8">
        <v>0.72822091209280004</v>
      </c>
      <c r="H1061" s="8">
        <v>0.47048996762610001</v>
      </c>
      <c r="I1061" s="8">
        <v>0.61255301164160003</v>
      </c>
      <c r="J1061" s="8">
        <v>0.47539067366690002</v>
      </c>
      <c r="K1061" s="8">
        <v>0.51418361924230005</v>
      </c>
    </row>
    <row r="1062" spans="1:11" x14ac:dyDescent="0.45">
      <c r="B1062" s="11">
        <v>27.119358003649999</v>
      </c>
      <c r="C1062" s="11">
        <v>37.207198455410001</v>
      </c>
      <c r="D1062" s="11">
        <v>41.528168685670003</v>
      </c>
      <c r="E1062" s="11">
        <v>80.064196374549994</v>
      </c>
      <c r="F1062" s="11">
        <v>11.696296516289999</v>
      </c>
      <c r="G1062" s="11">
        <v>34.201430262709998</v>
      </c>
      <c r="H1062" s="11">
        <v>14.205020676249999</v>
      </c>
      <c r="I1062" s="11">
        <v>31.973600431920001</v>
      </c>
      <c r="J1062" s="11">
        <v>30.514902138890001</v>
      </c>
      <c r="K1062" s="11">
        <v>308.51017154530001</v>
      </c>
    </row>
    <row r="1063" spans="1:11" x14ac:dyDescent="0.45">
      <c r="A1063" s="1" t="s">
        <v>2026</v>
      </c>
      <c r="B1063" s="8">
        <v>0.29046563532570002</v>
      </c>
      <c r="C1063" s="8">
        <v>0.29815601073670001</v>
      </c>
      <c r="D1063" s="8">
        <v>0.26895690519639998</v>
      </c>
      <c r="E1063" s="8">
        <v>0.33539944092860002</v>
      </c>
      <c r="F1063" s="8">
        <v>0.31200911266980003</v>
      </c>
      <c r="G1063" s="8">
        <v>0.18187681832399999</v>
      </c>
      <c r="H1063" s="8">
        <v>0.37279304615589998</v>
      </c>
      <c r="I1063" s="8">
        <v>0.28968354596360002</v>
      </c>
      <c r="J1063" s="8">
        <v>0.32661864682379999</v>
      </c>
      <c r="K1063" s="8">
        <v>0.30124763527050002</v>
      </c>
    </row>
    <row r="1064" spans="1:11" x14ac:dyDescent="0.45">
      <c r="B1064" s="11">
        <v>17.202018056970001</v>
      </c>
      <c r="C1064" s="11">
        <v>24.48538252138</v>
      </c>
      <c r="D1064" s="11">
        <v>20.833779979460001</v>
      </c>
      <c r="E1064" s="11">
        <v>54.426545828080002</v>
      </c>
      <c r="F1064" s="11">
        <v>7.9174668864079996</v>
      </c>
      <c r="G1064" s="11">
        <v>8.5419784230529991</v>
      </c>
      <c r="H1064" s="11">
        <v>11.255357803540001</v>
      </c>
      <c r="I1064" s="11">
        <v>15.120692861369999</v>
      </c>
      <c r="J1064" s="11">
        <v>20.96535880203</v>
      </c>
      <c r="K1064" s="11">
        <v>180.74858116230001</v>
      </c>
    </row>
    <row r="1065" spans="1:11" x14ac:dyDescent="0.45">
      <c r="A1065" s="1" t="s">
        <v>2027</v>
      </c>
      <c r="B1065" s="8">
        <v>0.1436535801004</v>
      </c>
      <c r="C1065" s="8">
        <v>0.20699596017370001</v>
      </c>
      <c r="D1065" s="8">
        <v>0.13468698081620001</v>
      </c>
      <c r="E1065" s="8">
        <v>0.1193426303872</v>
      </c>
      <c r="F1065" s="8">
        <v>4.9638888963389999E-2</v>
      </c>
      <c r="G1065" s="8">
        <v>6.7058625403970007E-2</v>
      </c>
      <c r="H1065" s="8">
        <v>0.125663994582</v>
      </c>
      <c r="I1065" s="8">
        <v>1.6298532452279999E-2</v>
      </c>
      <c r="J1065" s="8">
        <v>6.8317801477420004E-2</v>
      </c>
      <c r="K1065" s="8">
        <v>0.1145748405077</v>
      </c>
    </row>
    <row r="1066" spans="1:11" x14ac:dyDescent="0.45">
      <c r="B1066" s="11">
        <v>8.5074830833810005</v>
      </c>
      <c r="C1066" s="11">
        <v>16.99907123358</v>
      </c>
      <c r="D1066" s="11">
        <v>10.433042878649999</v>
      </c>
      <c r="E1066" s="11">
        <v>19.366183569139999</v>
      </c>
      <c r="F1066" s="11">
        <v>1.2596242984149999</v>
      </c>
      <c r="G1066" s="11">
        <v>3.1494576194959998</v>
      </c>
      <c r="H1066" s="11">
        <v>3.7940440054520002</v>
      </c>
      <c r="I1066" s="11">
        <v>0.85073904519599997</v>
      </c>
      <c r="J1066" s="11">
        <v>4.3852585713290004</v>
      </c>
      <c r="K1066" s="11">
        <v>68.744904304640002</v>
      </c>
    </row>
    <row r="1067" spans="1:11" x14ac:dyDescent="0.45">
      <c r="A1067" s="1" t="s">
        <v>2028</v>
      </c>
      <c r="B1067" s="8">
        <v>6.638548970232E-2</v>
      </c>
      <c r="C1067" s="8">
        <v>1.4747273893239999E-2</v>
      </c>
      <c r="D1067" s="8">
        <v>2.7181531011920002E-2</v>
      </c>
      <c r="E1067" s="8">
        <v>1.600436542023E-2</v>
      </c>
      <c r="F1067" s="8">
        <v>6.0975404071730001E-2</v>
      </c>
      <c r="G1067" s="8">
        <v>0</v>
      </c>
      <c r="H1067" s="8">
        <v>3.1052991636000001E-2</v>
      </c>
      <c r="I1067" s="8">
        <v>3.4928887574589999E-2</v>
      </c>
      <c r="J1067" s="8">
        <v>2.422840732809E-2</v>
      </c>
      <c r="K1067" s="8">
        <v>2.618071939684E-2</v>
      </c>
    </row>
    <row r="1068" spans="1:11" x14ac:dyDescent="0.45">
      <c r="B1068" s="11">
        <v>3.9314956872610001</v>
      </c>
      <c r="C1068" s="11">
        <v>1.211086241499</v>
      </c>
      <c r="D1068" s="11">
        <v>2.105519604316</v>
      </c>
      <c r="E1068" s="11">
        <v>2.5970893856649999</v>
      </c>
      <c r="F1068" s="11">
        <v>1.5472969314659999</v>
      </c>
      <c r="G1068" s="11">
        <v>0</v>
      </c>
      <c r="H1068" s="11">
        <v>0.93755110331989999</v>
      </c>
      <c r="I1068" s="11">
        <v>1.823192888805</v>
      </c>
      <c r="J1068" s="11">
        <v>1.5551997957699999</v>
      </c>
      <c r="K1068" s="11">
        <v>15.7084316381</v>
      </c>
    </row>
    <row r="1069" spans="1:11" x14ac:dyDescent="0.45">
      <c r="A1069" s="1" t="s">
        <v>2029</v>
      </c>
      <c r="B1069" s="8">
        <v>4.1569862747039998E-2</v>
      </c>
      <c r="C1069" s="8">
        <v>2.7032486711580001E-2</v>
      </c>
      <c r="D1069" s="8">
        <v>3.3060265785570003E-2</v>
      </c>
      <c r="E1069" s="8">
        <v>3.5864054636190003E-2</v>
      </c>
      <c r="F1069" s="8">
        <v>0.116452519723</v>
      </c>
      <c r="G1069" s="8">
        <v>2.2843644179189999E-2</v>
      </c>
      <c r="H1069" s="8">
        <v>0</v>
      </c>
      <c r="I1069" s="8">
        <v>4.6536022367940001E-2</v>
      </c>
      <c r="J1069" s="8">
        <v>0.1054444707038</v>
      </c>
      <c r="K1069" s="8">
        <v>4.3813185582660001E-2</v>
      </c>
    </row>
    <row r="1070" spans="1:11" x14ac:dyDescent="0.45">
      <c r="B1070" s="11">
        <v>2.4618593135769999</v>
      </c>
      <c r="C1070" s="11">
        <v>2.2199813312560002</v>
      </c>
      <c r="D1070" s="11">
        <v>2.5608946642800001</v>
      </c>
      <c r="E1070" s="11">
        <v>5.8197968602239998</v>
      </c>
      <c r="F1070" s="11">
        <v>2.9550706415470001</v>
      </c>
      <c r="G1070" s="11">
        <v>1.072868535312</v>
      </c>
      <c r="H1070" s="11">
        <v>0</v>
      </c>
      <c r="I1070" s="11">
        <v>2.4290537416440001</v>
      </c>
      <c r="J1070" s="11">
        <v>6.7683862617540003</v>
      </c>
      <c r="K1070" s="11">
        <v>26.287911349590001</v>
      </c>
    </row>
    <row r="1071" spans="1:11" x14ac:dyDescent="0.45">
      <c r="A1071" s="1" t="s">
        <v>2030</v>
      </c>
      <c r="B1071" s="8">
        <v>0.21810036983600001</v>
      </c>
      <c r="C1071" s="8">
        <v>0.16482354623949999</v>
      </c>
      <c r="D1071" s="8">
        <v>0.31071402297459999</v>
      </c>
      <c r="E1071" s="8">
        <v>0.2044108386754</v>
      </c>
      <c r="F1071" s="8">
        <v>0.36926665105380002</v>
      </c>
      <c r="G1071" s="8">
        <v>0.35700216243170002</v>
      </c>
      <c r="H1071" s="8">
        <v>0.24988393534270001</v>
      </c>
      <c r="I1071" s="8">
        <v>0.40754073363650001</v>
      </c>
      <c r="J1071" s="8">
        <v>0.26134665638330001</v>
      </c>
      <c r="K1071" s="8">
        <v>0.25903486577989998</v>
      </c>
    </row>
    <row r="1072" spans="1:11" x14ac:dyDescent="0.45">
      <c r="B1072" s="11">
        <v>12.9163868075</v>
      </c>
      <c r="C1072" s="11">
        <v>13.535757901489999</v>
      </c>
      <c r="D1072" s="11">
        <v>24.068345025229998</v>
      </c>
      <c r="E1072" s="11">
        <v>33.170526009580001</v>
      </c>
      <c r="F1072" s="11">
        <v>9.3704201680380006</v>
      </c>
      <c r="G1072" s="11">
        <v>16.766868898279998</v>
      </c>
      <c r="H1072" s="11">
        <v>7.544489176071</v>
      </c>
      <c r="I1072" s="11">
        <v>21.272517364830001</v>
      </c>
      <c r="J1072" s="11">
        <v>16.775608116899999</v>
      </c>
      <c r="K1072" s="11">
        <v>155.42091946790001</v>
      </c>
    </row>
    <row r="1073" spans="1:11" x14ac:dyDescent="0.45">
      <c r="A1073" s="1" t="s">
        <v>2031</v>
      </c>
      <c r="B1073" s="8">
        <v>0.23982506228850001</v>
      </c>
      <c r="C1073" s="8">
        <v>0.28824472224539999</v>
      </c>
      <c r="D1073" s="8">
        <v>0.2254002942153</v>
      </c>
      <c r="E1073" s="8">
        <v>0.28897866995240001</v>
      </c>
      <c r="F1073" s="8">
        <v>9.1657423518280004E-2</v>
      </c>
      <c r="G1073" s="8">
        <v>0.37121874966110002</v>
      </c>
      <c r="H1073" s="8">
        <v>0.22060603228340001</v>
      </c>
      <c r="I1073" s="8">
        <v>0.2050122780051</v>
      </c>
      <c r="J1073" s="8">
        <v>0.21404401728360001</v>
      </c>
      <c r="K1073" s="8">
        <v>0.25514875346240001</v>
      </c>
    </row>
    <row r="1074" spans="1:11" x14ac:dyDescent="0.45">
      <c r="B1074" s="11">
        <v>14.202971196149999</v>
      </c>
      <c r="C1074" s="11">
        <v>23.67144055392</v>
      </c>
      <c r="D1074" s="11">
        <v>17.459823660440001</v>
      </c>
      <c r="E1074" s="11">
        <v>46.893670364969999</v>
      </c>
      <c r="F1074" s="11">
        <v>2.3258763482570002</v>
      </c>
      <c r="G1074" s="11">
        <v>17.434561364429999</v>
      </c>
      <c r="H1074" s="11">
        <v>6.660531500177</v>
      </c>
      <c r="I1074" s="11">
        <v>10.70108306709</v>
      </c>
      <c r="J1074" s="11">
        <v>13.739294021999999</v>
      </c>
      <c r="K1074" s="11">
        <v>153.0892520774</v>
      </c>
    </row>
    <row r="1075" spans="1:11" x14ac:dyDescent="0.45">
      <c r="A1075" s="1" t="s">
        <v>2032</v>
      </c>
      <c r="B1075" s="8">
        <v>0</v>
      </c>
      <c r="C1075" s="8">
        <v>0</v>
      </c>
      <c r="D1075" s="8">
        <v>0</v>
      </c>
      <c r="E1075" s="8">
        <v>0</v>
      </c>
      <c r="F1075" s="8">
        <v>0</v>
      </c>
      <c r="G1075" s="8">
        <v>0</v>
      </c>
      <c r="H1075" s="8">
        <v>0</v>
      </c>
      <c r="I1075" s="8">
        <v>0</v>
      </c>
      <c r="J1075" s="8">
        <v>0</v>
      </c>
      <c r="K1075" s="8">
        <v>0</v>
      </c>
    </row>
    <row r="1076" spans="1:11" x14ac:dyDescent="0.45"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  <c r="H1076" s="11">
        <v>0</v>
      </c>
      <c r="I1076" s="11">
        <v>0</v>
      </c>
      <c r="J1076" s="11">
        <v>0</v>
      </c>
      <c r="K1076" s="11">
        <v>0</v>
      </c>
    </row>
    <row r="1077" spans="1:11" x14ac:dyDescent="0.45">
      <c r="A1077" s="1" t="s">
        <v>2033</v>
      </c>
      <c r="B1077" s="8">
        <v>0</v>
      </c>
      <c r="C1077" s="8">
        <v>0</v>
      </c>
      <c r="D1077" s="8"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8">
        <v>0</v>
      </c>
      <c r="K1077" s="8">
        <v>0</v>
      </c>
    </row>
    <row r="1078" spans="1:11" x14ac:dyDescent="0.45"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  <c r="H1078" s="11">
        <v>0</v>
      </c>
      <c r="I1078" s="11">
        <v>0</v>
      </c>
      <c r="J1078" s="11">
        <v>0</v>
      </c>
      <c r="K1078" s="11">
        <v>0</v>
      </c>
    </row>
    <row r="1079" spans="1:11" x14ac:dyDescent="0.45">
      <c r="A1079" s="1" t="s">
        <v>2034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  <c r="J1079" s="8">
        <v>1</v>
      </c>
      <c r="K1079" s="8">
        <v>1</v>
      </c>
    </row>
    <row r="1080" spans="1:11" x14ac:dyDescent="0.45">
      <c r="B1080" s="11">
        <v>59.222214144840002</v>
      </c>
      <c r="C1080" s="11">
        <v>82.122719783129995</v>
      </c>
      <c r="D1080" s="11">
        <v>77.461405812370003</v>
      </c>
      <c r="E1080" s="11">
        <v>162.27381201770001</v>
      </c>
      <c r="F1080" s="11">
        <v>25.37575527413</v>
      </c>
      <c r="G1080" s="11">
        <v>46.965734840570001</v>
      </c>
      <c r="H1080" s="11">
        <v>30.19197358856</v>
      </c>
      <c r="I1080" s="11">
        <v>52.19727896893</v>
      </c>
      <c r="J1080" s="11">
        <v>64.189105569779997</v>
      </c>
      <c r="K1080" s="11">
        <v>600</v>
      </c>
    </row>
    <row r="1081" spans="1:11" x14ac:dyDescent="0.45">
      <c r="A1081" s="1" t="s">
        <v>2035</v>
      </c>
    </row>
    <row r="1082" spans="1:11" x14ac:dyDescent="0.45">
      <c r="A1082" s="1" t="s">
        <v>2036</v>
      </c>
    </row>
    <row r="1086" spans="1:11" x14ac:dyDescent="0.45">
      <c r="A1086" s="4" t="s">
        <v>2037</v>
      </c>
    </row>
    <row r="1087" spans="1:11" x14ac:dyDescent="0.45">
      <c r="A1087" s="1" t="s">
        <v>2038</v>
      </c>
    </row>
    <row r="1088" spans="1:11" ht="30" x14ac:dyDescent="0.45">
      <c r="A1088" s="5" t="s">
        <v>2039</v>
      </c>
      <c r="B1088" s="5" t="s">
        <v>2040</v>
      </c>
      <c r="C1088" s="5" t="s">
        <v>2041</v>
      </c>
      <c r="D1088" s="5" t="s">
        <v>2042</v>
      </c>
      <c r="E1088" s="5" t="s">
        <v>2043</v>
      </c>
      <c r="F1088" s="5" t="s">
        <v>2044</v>
      </c>
      <c r="G1088" s="5" t="s">
        <v>2045</v>
      </c>
      <c r="H1088" s="5" t="s">
        <v>2046</v>
      </c>
      <c r="I1088" s="5" t="s">
        <v>2047</v>
      </c>
      <c r="J1088" s="5" t="s">
        <v>2048</v>
      </c>
    </row>
    <row r="1089" spans="1:10" x14ac:dyDescent="0.45">
      <c r="A1089" s="1" t="s">
        <v>2049</v>
      </c>
      <c r="B1089" s="7">
        <v>0.31939224727139998</v>
      </c>
      <c r="C1089" s="8">
        <v>0.52018774363709996</v>
      </c>
      <c r="D1089" s="8">
        <v>0.60923023576619995</v>
      </c>
      <c r="E1089" s="8">
        <v>0.6411336178989</v>
      </c>
      <c r="F1089" s="8">
        <v>0.48904950779400003</v>
      </c>
      <c r="G1089" s="8">
        <v>0.59649811542209996</v>
      </c>
      <c r="H1089" s="8">
        <v>0.70146373803770001</v>
      </c>
      <c r="I1089" s="8">
        <v>0.6925112793596</v>
      </c>
      <c r="J1089" s="8">
        <v>0.58646322044720001</v>
      </c>
    </row>
    <row r="1090" spans="1:10" x14ac:dyDescent="0.45">
      <c r="B1090" s="10">
        <v>18.044566200399998</v>
      </c>
      <c r="C1090" s="11">
        <v>38.944487083250003</v>
      </c>
      <c r="D1090" s="11">
        <v>56.3824784201</v>
      </c>
      <c r="E1090" s="11">
        <v>68.017954044039996</v>
      </c>
      <c r="F1090" s="11">
        <v>27.65253700097</v>
      </c>
      <c r="G1090" s="11">
        <v>35.261261774819999</v>
      </c>
      <c r="H1090" s="11">
        <v>54.105947480209998</v>
      </c>
      <c r="I1090" s="11">
        <v>53.468700264500001</v>
      </c>
      <c r="J1090" s="11">
        <v>351.87793226830001</v>
      </c>
    </row>
    <row r="1091" spans="1:10" x14ac:dyDescent="0.45">
      <c r="A1091" s="1" t="s">
        <v>2050</v>
      </c>
      <c r="B1091" s="6">
        <v>0.68060775272859997</v>
      </c>
      <c r="C1091" s="8">
        <v>0.47981225636289998</v>
      </c>
      <c r="D1091" s="8">
        <v>0.3907697642338</v>
      </c>
      <c r="E1091" s="8">
        <v>0.3588663821011</v>
      </c>
      <c r="F1091" s="8">
        <v>0.51095049220599997</v>
      </c>
      <c r="G1091" s="8">
        <v>0.40350188457789998</v>
      </c>
      <c r="H1091" s="8">
        <v>0.29853626196229999</v>
      </c>
      <c r="I1091" s="8">
        <v>0.3074887206404</v>
      </c>
      <c r="J1091" s="8">
        <v>0.41353677955279999</v>
      </c>
    </row>
    <row r="1092" spans="1:10" x14ac:dyDescent="0.45">
      <c r="B1092" s="9">
        <v>38.45200300114</v>
      </c>
      <c r="C1092" s="11">
        <v>35.921727201149999</v>
      </c>
      <c r="D1092" s="11">
        <v>36.16460002422</v>
      </c>
      <c r="E1092" s="11">
        <v>38.072184025689999</v>
      </c>
      <c r="F1092" s="11">
        <v>28.890893797490001</v>
      </c>
      <c r="G1092" s="11">
        <v>23.852523940769998</v>
      </c>
      <c r="H1092" s="11">
        <v>23.02697407546</v>
      </c>
      <c r="I1092" s="11">
        <v>23.74116166576</v>
      </c>
      <c r="J1092" s="11">
        <v>248.12206773170001</v>
      </c>
    </row>
    <row r="1093" spans="1:10" x14ac:dyDescent="0.45">
      <c r="A1093" s="1" t="s">
        <v>2051</v>
      </c>
      <c r="B1093" s="8">
        <v>0.30554846344449998</v>
      </c>
      <c r="C1093" s="8">
        <v>0.42702950736970002</v>
      </c>
      <c r="D1093" s="8">
        <v>0.4575542421405</v>
      </c>
      <c r="E1093" s="8">
        <v>0.32161412406489998</v>
      </c>
      <c r="F1093" s="8">
        <v>0.60360584324489996</v>
      </c>
      <c r="G1093" s="8">
        <v>0.50401818074089999</v>
      </c>
      <c r="H1093" s="8">
        <v>0.4194251945111</v>
      </c>
      <c r="I1093" s="8">
        <v>0.35642738519450001</v>
      </c>
      <c r="J1093" s="8">
        <v>0.4158224757783</v>
      </c>
    </row>
    <row r="1094" spans="1:10" x14ac:dyDescent="0.45">
      <c r="B1094" s="11">
        <v>17.262439909419999</v>
      </c>
      <c r="C1094" s="11">
        <v>31.9700826045</v>
      </c>
      <c r="D1094" s="11">
        <v>42.345308339909998</v>
      </c>
      <c r="E1094" s="11">
        <v>34.12008682722</v>
      </c>
      <c r="F1094" s="11">
        <v>34.129945227059999</v>
      </c>
      <c r="G1094" s="11">
        <v>29.794422733080001</v>
      </c>
      <c r="H1094" s="11">
        <v>32.351490626699999</v>
      </c>
      <c r="I1094" s="11">
        <v>27.51970919903</v>
      </c>
      <c r="J1094" s="11">
        <v>249.49348546690001</v>
      </c>
    </row>
    <row r="1095" spans="1:10" x14ac:dyDescent="0.45">
      <c r="A1095" s="1" t="s">
        <v>2052</v>
      </c>
      <c r="B1095" s="8">
        <v>0.12797549693060001</v>
      </c>
      <c r="C1095" s="8">
        <v>4.8743873534119998E-2</v>
      </c>
      <c r="D1095" s="8">
        <v>4.1938245918419999E-2</v>
      </c>
      <c r="E1095" s="8">
        <v>9.4012862196860003E-2</v>
      </c>
      <c r="F1095" s="8">
        <v>6.6415798795399994E-2</v>
      </c>
      <c r="G1095" s="8">
        <v>4.4429876607999998E-2</v>
      </c>
      <c r="H1095" s="8">
        <v>8.1126672356260005E-2</v>
      </c>
      <c r="I1095" s="8">
        <v>5.986884089412E-2</v>
      </c>
      <c r="J1095" s="8">
        <v>6.9993904979500005E-2</v>
      </c>
    </row>
    <row r="1096" spans="1:10" x14ac:dyDescent="0.45">
      <c r="B1096" s="11">
        <v>7.2301765184400004</v>
      </c>
      <c r="C1096" s="11">
        <v>3.6492692810570002</v>
      </c>
      <c r="D1096" s="11">
        <v>3.881262134829</v>
      </c>
      <c r="E1096" s="11">
        <v>9.9738375307950005</v>
      </c>
      <c r="F1096" s="11">
        <v>3.7553771231119999</v>
      </c>
      <c r="G1096" s="11">
        <v>2.6264182051759999</v>
      </c>
      <c r="H1096" s="11">
        <v>6.2575372549289998</v>
      </c>
      <c r="I1096" s="11">
        <v>4.6224649393590003</v>
      </c>
      <c r="J1096" s="11">
        <v>41.996342987699997</v>
      </c>
    </row>
    <row r="1097" spans="1:10" x14ac:dyDescent="0.45">
      <c r="A1097" s="1" t="s">
        <v>2053</v>
      </c>
      <c r="B1097" s="8">
        <v>0.56647603962490001</v>
      </c>
      <c r="C1097" s="8">
        <v>0.52422661909610002</v>
      </c>
      <c r="D1097" s="8">
        <v>0.50050751194109999</v>
      </c>
      <c r="E1097" s="8">
        <v>0.58437301373820005</v>
      </c>
      <c r="F1097" s="8">
        <v>0.32997835795969999</v>
      </c>
      <c r="G1097" s="8">
        <v>0.45155194265109999</v>
      </c>
      <c r="H1097" s="8">
        <v>0.4994481331326</v>
      </c>
      <c r="I1097" s="8">
        <v>0.58370377391140005</v>
      </c>
      <c r="J1097" s="8">
        <v>0.51418361924230005</v>
      </c>
    </row>
    <row r="1098" spans="1:10" x14ac:dyDescent="0.45">
      <c r="B1098" s="11">
        <v>32.003952773679998</v>
      </c>
      <c r="C1098" s="11">
        <v>39.246862398840001</v>
      </c>
      <c r="D1098" s="11">
        <v>46.320507969579999</v>
      </c>
      <c r="E1098" s="11">
        <v>61.996213711709999</v>
      </c>
      <c r="F1098" s="11">
        <v>18.65810844828</v>
      </c>
      <c r="G1098" s="11">
        <v>26.692944777339999</v>
      </c>
      <c r="H1098" s="11">
        <v>38.523893674050001</v>
      </c>
      <c r="I1098" s="11">
        <v>45.067687791860003</v>
      </c>
      <c r="J1098" s="11">
        <v>308.51017154530001</v>
      </c>
    </row>
    <row r="1099" spans="1:10" x14ac:dyDescent="0.45">
      <c r="A1099" s="1" t="s">
        <v>2054</v>
      </c>
      <c r="B1099" s="8">
        <v>0.1048069827725</v>
      </c>
      <c r="C1099" s="8">
        <v>0.3349212206312</v>
      </c>
      <c r="D1099" s="8">
        <v>0.34511498804669999</v>
      </c>
      <c r="E1099" s="8">
        <v>0.25223339437039999</v>
      </c>
      <c r="F1099" s="8">
        <v>0.29685869363290002</v>
      </c>
      <c r="G1099" s="8">
        <v>0.39985536431110003</v>
      </c>
      <c r="H1099" s="8">
        <v>0.33577566494569999</v>
      </c>
      <c r="I1099" s="8">
        <v>0.32032788122069999</v>
      </c>
      <c r="J1099" s="8">
        <v>0.30124763527050002</v>
      </c>
    </row>
    <row r="1100" spans="1:10" x14ac:dyDescent="0.45">
      <c r="B1100" s="11">
        <v>5.9212349550120003</v>
      </c>
      <c r="C1100" s="11">
        <v>25.07428387217</v>
      </c>
      <c r="D1100" s="11">
        <v>31.93938387107</v>
      </c>
      <c r="E1100" s="11">
        <v>26.759475634560001</v>
      </c>
      <c r="F1100" s="11">
        <v>16.78540900035</v>
      </c>
      <c r="G1100" s="11">
        <v>23.636964323120001</v>
      </c>
      <c r="H1100" s="11">
        <v>25.899358024560001</v>
      </c>
      <c r="I1100" s="11">
        <v>24.732471481459999</v>
      </c>
      <c r="J1100" s="11">
        <v>180.74858116230001</v>
      </c>
    </row>
    <row r="1101" spans="1:10" x14ac:dyDescent="0.45">
      <c r="A1101" s="1" t="s">
        <v>2055</v>
      </c>
      <c r="B1101" s="8">
        <v>0.20074148067200001</v>
      </c>
      <c r="C1101" s="8">
        <v>9.2108286738520007E-2</v>
      </c>
      <c r="D1101" s="8">
        <v>0.1124392540938</v>
      </c>
      <c r="E1101" s="8">
        <v>6.9380729694509993E-2</v>
      </c>
      <c r="F1101" s="6">
        <v>0.306747149612</v>
      </c>
      <c r="G1101" s="8">
        <v>0.1041628164299</v>
      </c>
      <c r="H1101" s="8">
        <v>8.3649529565450007E-2</v>
      </c>
      <c r="I1101" s="8">
        <v>3.6099503973880002E-2</v>
      </c>
      <c r="J1101" s="8">
        <v>0.1145748405077</v>
      </c>
    </row>
    <row r="1102" spans="1:10" x14ac:dyDescent="0.45">
      <c r="B1102" s="11">
        <v>11.341204954409999</v>
      </c>
      <c r="C1102" s="11">
        <v>6.8957987323349998</v>
      </c>
      <c r="D1102" s="11">
        <v>10.40592446884</v>
      </c>
      <c r="E1102" s="11">
        <v>7.3606111926690003</v>
      </c>
      <c r="F1102" s="9">
        <v>17.344536226710002</v>
      </c>
      <c r="G1102" s="11">
        <v>6.157458409967</v>
      </c>
      <c r="H1102" s="11">
        <v>6.4521326021409999</v>
      </c>
      <c r="I1102" s="11">
        <v>2.787237717574</v>
      </c>
      <c r="J1102" s="11">
        <v>68.744904304640002</v>
      </c>
    </row>
    <row r="1103" spans="1:10" x14ac:dyDescent="0.45">
      <c r="A1103" s="1" t="s">
        <v>2056</v>
      </c>
      <c r="B1103" s="8">
        <v>2.552557588871E-2</v>
      </c>
      <c r="C1103" s="8">
        <v>0</v>
      </c>
      <c r="D1103" s="8">
        <v>7.5718460519260001E-3</v>
      </c>
      <c r="E1103" s="8">
        <v>2.7189469160550001E-2</v>
      </c>
      <c r="F1103" s="8">
        <v>5.1980460797419997E-2</v>
      </c>
      <c r="G1103" s="8">
        <v>0</v>
      </c>
      <c r="H1103" s="8">
        <v>7.0837844022550001E-2</v>
      </c>
      <c r="I1103" s="8">
        <v>2.9503406619190001E-2</v>
      </c>
      <c r="J1103" s="8">
        <v>2.618071939684E-2</v>
      </c>
    </row>
    <row r="1104" spans="1:10" x14ac:dyDescent="0.45">
      <c r="B1104" s="11">
        <v>1.4421074646059999</v>
      </c>
      <c r="C1104" s="11">
        <v>0</v>
      </c>
      <c r="D1104" s="11">
        <v>0.70075223053580005</v>
      </c>
      <c r="E1104" s="11">
        <v>2.884534537285</v>
      </c>
      <c r="F1104" s="11">
        <v>2.939153587971</v>
      </c>
      <c r="G1104" s="11">
        <v>0</v>
      </c>
      <c r="H1104" s="11">
        <v>5.4639298661650004</v>
      </c>
      <c r="I1104" s="11">
        <v>2.2779539515399998</v>
      </c>
      <c r="J1104" s="11">
        <v>15.7084316381</v>
      </c>
    </row>
    <row r="1105" spans="1:10" x14ac:dyDescent="0.45">
      <c r="A1105" s="1" t="s">
        <v>2057</v>
      </c>
      <c r="B1105" s="8">
        <v>0.1024499210419</v>
      </c>
      <c r="C1105" s="8">
        <v>4.8743873534119998E-2</v>
      </c>
      <c r="D1105" s="8">
        <v>3.4366399866489997E-2</v>
      </c>
      <c r="E1105" s="8">
        <v>6.6823393036310005E-2</v>
      </c>
      <c r="F1105" s="8">
        <v>1.443533799798E-2</v>
      </c>
      <c r="G1105" s="8">
        <v>4.4429876607999998E-2</v>
      </c>
      <c r="H1105" s="8">
        <v>1.028882833371E-2</v>
      </c>
      <c r="I1105" s="8">
        <v>3.0365434274929999E-2</v>
      </c>
      <c r="J1105" s="8">
        <v>4.3813185582660001E-2</v>
      </c>
    </row>
    <row r="1106" spans="1:10" x14ac:dyDescent="0.45">
      <c r="B1106" s="11">
        <v>5.7880690538349997</v>
      </c>
      <c r="C1106" s="11">
        <v>3.6492692810570002</v>
      </c>
      <c r="D1106" s="11">
        <v>3.1805099042929998</v>
      </c>
      <c r="E1106" s="11">
        <v>7.0893029935099996</v>
      </c>
      <c r="F1106" s="11">
        <v>0.81622353514099999</v>
      </c>
      <c r="G1106" s="11">
        <v>2.6264182051759999</v>
      </c>
      <c r="H1106" s="11">
        <v>0.79360738876409997</v>
      </c>
      <c r="I1106" s="11">
        <v>2.3445109878200001</v>
      </c>
      <c r="J1106" s="11">
        <v>26.287911349590001</v>
      </c>
    </row>
    <row r="1107" spans="1:10" x14ac:dyDescent="0.45">
      <c r="A1107" s="1" t="s">
        <v>2058</v>
      </c>
      <c r="B1107" s="8">
        <v>0.1890596886101</v>
      </c>
      <c r="C1107" s="8">
        <v>0.18526652300589999</v>
      </c>
      <c r="D1107" s="8">
        <v>0.2565434016675</v>
      </c>
      <c r="E1107" s="8">
        <v>0.36171075436799999</v>
      </c>
      <c r="F1107" s="8">
        <v>0.1402103533637</v>
      </c>
      <c r="G1107" s="8">
        <v>0.19664275111099999</v>
      </c>
      <c r="H1107" s="8">
        <v>0.2948502290694</v>
      </c>
      <c r="I1107" s="8">
        <v>0.34267999151970002</v>
      </c>
      <c r="J1107" s="8">
        <v>0.25903486577989998</v>
      </c>
    </row>
    <row r="1108" spans="1:10" x14ac:dyDescent="0.45">
      <c r="B1108" s="11">
        <v>10.68122378078</v>
      </c>
      <c r="C1108" s="11">
        <v>13.87020321108</v>
      </c>
      <c r="D1108" s="11">
        <v>23.74234231849</v>
      </c>
      <c r="E1108" s="11">
        <v>38.373943872200002</v>
      </c>
      <c r="F1108" s="11">
        <v>7.9279744126480001</v>
      </c>
      <c r="G1108" s="11">
        <v>11.6242974517</v>
      </c>
      <c r="H1108" s="11">
        <v>22.74265958949</v>
      </c>
      <c r="I1108" s="11">
        <v>26.458274831499999</v>
      </c>
      <c r="J1108" s="11">
        <v>155.42091946790001</v>
      </c>
    </row>
    <row r="1109" spans="1:10" x14ac:dyDescent="0.45">
      <c r="A1109" s="1" t="s">
        <v>2059</v>
      </c>
      <c r="B1109" s="8">
        <v>0.3774163510147</v>
      </c>
      <c r="C1109" s="8">
        <v>0.33896009609029998</v>
      </c>
      <c r="D1109" s="8">
        <v>0.24396411027359999</v>
      </c>
      <c r="E1109" s="8">
        <v>0.22266225937020001</v>
      </c>
      <c r="F1109" s="8">
        <v>0.18976800459599999</v>
      </c>
      <c r="G1109" s="8">
        <v>0.25490919154000002</v>
      </c>
      <c r="H1109" s="8">
        <v>0.2045979040632</v>
      </c>
      <c r="I1109" s="8">
        <v>0.24102378239159999</v>
      </c>
      <c r="J1109" s="8">
        <v>0.25514875346240001</v>
      </c>
    </row>
    <row r="1110" spans="1:10" x14ac:dyDescent="0.45">
      <c r="B1110" s="11">
        <v>21.3227289929</v>
      </c>
      <c r="C1110" s="11">
        <v>25.376659187750001</v>
      </c>
      <c r="D1110" s="11">
        <v>22.578165651079999</v>
      </c>
      <c r="E1110" s="11">
        <v>23.62226983951</v>
      </c>
      <c r="F1110" s="11">
        <v>10.73013403563</v>
      </c>
      <c r="G1110" s="11">
        <v>15.06864732563</v>
      </c>
      <c r="H1110" s="11">
        <v>15.781234084559999</v>
      </c>
      <c r="I1110" s="11">
        <v>18.609412960370001</v>
      </c>
      <c r="J1110" s="11">
        <v>153.0892520774</v>
      </c>
    </row>
    <row r="1111" spans="1:10" x14ac:dyDescent="0.45">
      <c r="A1111" s="1" t="s">
        <v>2060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  <c r="G1111" s="8">
        <v>0</v>
      </c>
      <c r="H1111" s="8">
        <v>0</v>
      </c>
      <c r="I1111" s="8">
        <v>0</v>
      </c>
      <c r="J1111" s="8">
        <v>0</v>
      </c>
    </row>
    <row r="1112" spans="1:10" x14ac:dyDescent="0.45"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  <c r="H1112" s="11">
        <v>0</v>
      </c>
      <c r="I1112" s="11">
        <v>0</v>
      </c>
      <c r="J1112" s="11">
        <v>0</v>
      </c>
    </row>
    <row r="1113" spans="1:10" x14ac:dyDescent="0.45">
      <c r="A1113" s="1" t="s">
        <v>2061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</row>
    <row r="1114" spans="1:10" x14ac:dyDescent="0.45"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  <c r="H1114" s="11">
        <v>0</v>
      </c>
      <c r="I1114" s="11">
        <v>0</v>
      </c>
      <c r="J1114" s="11">
        <v>0</v>
      </c>
    </row>
    <row r="1115" spans="1:10" x14ac:dyDescent="0.45">
      <c r="A1115" s="1" t="s">
        <v>2062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  <c r="H1115" s="8">
        <v>1</v>
      </c>
      <c r="I1115" s="8">
        <v>1</v>
      </c>
      <c r="J1115" s="8">
        <v>1</v>
      </c>
    </row>
    <row r="1116" spans="1:10" x14ac:dyDescent="0.45">
      <c r="B1116" s="11">
        <v>56.496569201539998</v>
      </c>
      <c r="C1116" s="11">
        <v>74.866214284400002</v>
      </c>
      <c r="D1116" s="11">
        <v>92.547078444310003</v>
      </c>
      <c r="E1116" s="11">
        <v>106.0901380697</v>
      </c>
      <c r="F1116" s="11">
        <v>56.543430798460001</v>
      </c>
      <c r="G1116" s="11">
        <v>59.113785715600002</v>
      </c>
      <c r="H1116" s="11">
        <v>77.132921555679999</v>
      </c>
      <c r="I1116" s="11">
        <v>77.209861930260004</v>
      </c>
      <c r="J1116" s="11">
        <v>600</v>
      </c>
    </row>
    <row r="1117" spans="1:10" x14ac:dyDescent="0.45">
      <c r="A1117" s="1" t="s">
        <v>2063</v>
      </c>
    </row>
    <row r="1118" spans="1:10" x14ac:dyDescent="0.45">
      <c r="A1118" s="1" t="s">
        <v>2064</v>
      </c>
    </row>
    <row r="1122" spans="1:13" x14ac:dyDescent="0.45">
      <c r="A1122" s="4" t="s">
        <v>2065</v>
      </c>
    </row>
    <row r="1123" spans="1:13" x14ac:dyDescent="0.45">
      <c r="A1123" s="1" t="s">
        <v>2066</v>
      </c>
    </row>
    <row r="1124" spans="1:13" ht="30" x14ac:dyDescent="0.45">
      <c r="A1124" s="5" t="s">
        <v>2067</v>
      </c>
      <c r="B1124" s="5" t="s">
        <v>2068</v>
      </c>
      <c r="C1124" s="5" t="s">
        <v>2069</v>
      </c>
      <c r="D1124" s="5" t="s">
        <v>2070</v>
      </c>
      <c r="E1124" s="5" t="s">
        <v>2071</v>
      </c>
      <c r="F1124" s="5" t="s">
        <v>2072</v>
      </c>
      <c r="G1124" s="5" t="s">
        <v>2073</v>
      </c>
      <c r="H1124" s="5" t="s">
        <v>2074</v>
      </c>
      <c r="I1124" s="5" t="s">
        <v>2075</v>
      </c>
      <c r="J1124" s="5" t="s">
        <v>2076</v>
      </c>
      <c r="K1124" s="5" t="s">
        <v>2077</v>
      </c>
      <c r="L1124" s="5" t="s">
        <v>2078</v>
      </c>
      <c r="M1124" s="5" t="s">
        <v>2079</v>
      </c>
    </row>
    <row r="1125" spans="1:13" x14ac:dyDescent="0.45">
      <c r="A1125" s="1" t="s">
        <v>2080</v>
      </c>
      <c r="B1125" s="8">
        <v>0.53641498620880002</v>
      </c>
      <c r="C1125" s="8">
        <v>0.61364127681939995</v>
      </c>
      <c r="D1125" s="8">
        <v>0.6952983645609</v>
      </c>
      <c r="E1125" s="8">
        <v>0.73711415697860005</v>
      </c>
      <c r="F1125" s="8">
        <v>0.63922498648040005</v>
      </c>
      <c r="G1125" s="8">
        <v>0.65473631612140004</v>
      </c>
      <c r="H1125" s="8">
        <v>0.519030180397</v>
      </c>
      <c r="I1125" s="8">
        <v>0.72233247416629998</v>
      </c>
      <c r="J1125" s="8">
        <v>0.23557315682589999</v>
      </c>
      <c r="K1125" s="8">
        <v>0.60385046163010003</v>
      </c>
      <c r="L1125" s="8">
        <v>0.60967221454039999</v>
      </c>
      <c r="M1125" s="8">
        <v>0.58646322044720001</v>
      </c>
    </row>
    <row r="1126" spans="1:13" x14ac:dyDescent="0.45">
      <c r="B1126" s="11">
        <v>123.2206835026</v>
      </c>
      <c r="C1126" s="11">
        <v>114.3638210088</v>
      </c>
      <c r="D1126" s="11">
        <v>1.57384217766</v>
      </c>
      <c r="E1126" s="11">
        <v>2.7437877873519998</v>
      </c>
      <c r="F1126" s="11">
        <v>49.605100793619997</v>
      </c>
      <c r="G1126" s="11">
        <v>33.652174671540003</v>
      </c>
      <c r="H1126" s="11">
        <v>3.5812648777609999</v>
      </c>
      <c r="I1126" s="11">
        <v>8.3651235944119993</v>
      </c>
      <c r="J1126" s="11">
        <v>2.3604862206170001</v>
      </c>
      <c r="K1126" s="11">
        <v>4.7260007216120004</v>
      </c>
      <c r="L1126" s="11">
        <v>7.6856469124010003</v>
      </c>
      <c r="M1126" s="11">
        <v>351.87793226830001</v>
      </c>
    </row>
    <row r="1127" spans="1:13" x14ac:dyDescent="0.45">
      <c r="A1127" s="1" t="s">
        <v>2081</v>
      </c>
      <c r="B1127" s="8">
        <v>0.46358501379119998</v>
      </c>
      <c r="C1127" s="8">
        <v>0.38635872318059999</v>
      </c>
      <c r="D1127" s="8">
        <v>0.3047016354391</v>
      </c>
      <c r="E1127" s="8">
        <v>0.2628858430214</v>
      </c>
      <c r="F1127" s="8">
        <v>0.36077501351960001</v>
      </c>
      <c r="G1127" s="8">
        <v>0.34526368387860001</v>
      </c>
      <c r="H1127" s="8">
        <v>0.480969819603</v>
      </c>
      <c r="I1127" s="8">
        <v>0.27766752583370002</v>
      </c>
      <c r="J1127" s="8">
        <v>0.76442684317410003</v>
      </c>
      <c r="K1127" s="8">
        <v>0.39614953836990002</v>
      </c>
      <c r="L1127" s="8">
        <v>0.39032778545960001</v>
      </c>
      <c r="M1127" s="8">
        <v>0.41353677955279999</v>
      </c>
    </row>
    <row r="1128" spans="1:13" x14ac:dyDescent="0.45">
      <c r="B1128" s="11">
        <v>106.4908023257</v>
      </c>
      <c r="C1128" s="11">
        <v>72.005358068530001</v>
      </c>
      <c r="D1128" s="11">
        <v>0.68970719607410003</v>
      </c>
      <c r="E1128" s="11">
        <v>0.97854987415579997</v>
      </c>
      <c r="F1128" s="11">
        <v>27.996841938229998</v>
      </c>
      <c r="G1128" s="11">
        <v>17.745882596600001</v>
      </c>
      <c r="H1128" s="11">
        <v>3.3186515683720001</v>
      </c>
      <c r="I1128" s="11">
        <v>3.2155873573789999</v>
      </c>
      <c r="J1128" s="11">
        <v>7.6596971161520004</v>
      </c>
      <c r="K1128" s="11">
        <v>3.1004414555689999</v>
      </c>
      <c r="L1128" s="11">
        <v>4.9205482349279999</v>
      </c>
      <c r="M1128" s="11">
        <v>248.12206773170001</v>
      </c>
    </row>
    <row r="1129" spans="1:13" x14ac:dyDescent="0.45">
      <c r="A1129" s="1" t="s">
        <v>2082</v>
      </c>
      <c r="B1129" s="8">
        <v>0.39507287192329998</v>
      </c>
      <c r="C1129" s="8">
        <v>0.46716671135240001</v>
      </c>
      <c r="D1129" s="8">
        <v>0</v>
      </c>
      <c r="E1129" s="8">
        <v>0.30039598984389998</v>
      </c>
      <c r="F1129" s="8">
        <v>0.35595667144839999</v>
      </c>
      <c r="G1129" s="8">
        <v>0.39972905033220002</v>
      </c>
      <c r="H1129" s="8">
        <v>0.45082866489090001</v>
      </c>
      <c r="I1129" s="8">
        <v>0.59651106637649998</v>
      </c>
      <c r="J1129" s="8">
        <v>0.21731768781460001</v>
      </c>
      <c r="K1129" s="8">
        <v>0.41056919531199998</v>
      </c>
      <c r="L1129" s="8">
        <v>0.55363809769960004</v>
      </c>
      <c r="M1129" s="8">
        <v>0.41582247577819997</v>
      </c>
    </row>
    <row r="1130" spans="1:13" x14ac:dyDescent="0.45">
      <c r="B1130" s="11">
        <v>90.752776419919996</v>
      </c>
      <c r="C1130" s="11">
        <v>87.065476486989994</v>
      </c>
      <c r="D1130" s="11">
        <v>0</v>
      </c>
      <c r="E1130" s="11">
        <v>1.1181753063619999</v>
      </c>
      <c r="F1130" s="11">
        <v>27.622929232760001</v>
      </c>
      <c r="G1130" s="11">
        <v>20.545296620719999</v>
      </c>
      <c r="H1130" s="11">
        <v>3.1106801192689999</v>
      </c>
      <c r="I1130" s="11">
        <v>6.9080222392510002</v>
      </c>
      <c r="J1130" s="11">
        <v>2.1775630742250001</v>
      </c>
      <c r="K1130" s="11">
        <v>3.2132960668420001</v>
      </c>
      <c r="L1130" s="11">
        <v>6.9792699005980001</v>
      </c>
      <c r="M1130" s="11">
        <v>249.49348546690001</v>
      </c>
    </row>
    <row r="1131" spans="1:13" x14ac:dyDescent="0.45">
      <c r="A1131" s="1" t="s">
        <v>2083</v>
      </c>
      <c r="B1131" s="8">
        <v>6.8742941233519997E-2</v>
      </c>
      <c r="C1131" s="8">
        <v>6.4181972932729994E-2</v>
      </c>
      <c r="D1131" s="8">
        <v>0</v>
      </c>
      <c r="E1131" s="8">
        <v>0</v>
      </c>
      <c r="F1131" s="8">
        <v>5.5322000684599998E-2</v>
      </c>
      <c r="G1131" s="8">
        <v>8.3720076840230001E-2</v>
      </c>
      <c r="H1131" s="8">
        <v>0.18195721965219999</v>
      </c>
      <c r="I1131" s="8">
        <v>0</v>
      </c>
      <c r="J1131" s="8">
        <v>0.19220850953839999</v>
      </c>
      <c r="K1131" s="8">
        <v>0.12741506153599999</v>
      </c>
      <c r="L1131" s="8">
        <v>0.116526313549</v>
      </c>
      <c r="M1131" s="8">
        <v>6.9993904979500005E-2</v>
      </c>
    </row>
    <row r="1132" spans="1:13" x14ac:dyDescent="0.45">
      <c r="B1132" s="11">
        <v>15.791043170949999</v>
      </c>
      <c r="C1132" s="11">
        <v>11.96154160703</v>
      </c>
      <c r="D1132" s="11">
        <v>0</v>
      </c>
      <c r="E1132" s="11">
        <v>0</v>
      </c>
      <c r="F1132" s="11">
        <v>4.2930947289369996</v>
      </c>
      <c r="G1132" s="11">
        <v>4.3030493039269997</v>
      </c>
      <c r="H1132" s="11">
        <v>1.255489612371</v>
      </c>
      <c r="I1132" s="11">
        <v>0</v>
      </c>
      <c r="J1132" s="11">
        <v>1.925964504462</v>
      </c>
      <c r="K1132" s="11">
        <v>0.99720661161360002</v>
      </c>
      <c r="L1132" s="11">
        <v>1.4689534483969999</v>
      </c>
      <c r="M1132" s="11">
        <v>41.996342987699997</v>
      </c>
    </row>
    <row r="1133" spans="1:13" x14ac:dyDescent="0.45">
      <c r="A1133" s="1" t="s">
        <v>2084</v>
      </c>
      <c r="B1133" s="8">
        <v>0.53618418684320002</v>
      </c>
      <c r="C1133" s="8">
        <v>0.46865131571489999</v>
      </c>
      <c r="D1133" s="8">
        <v>1</v>
      </c>
      <c r="E1133" s="8">
        <v>0.69960401015609996</v>
      </c>
      <c r="F1133" s="8">
        <v>0.58872132786700004</v>
      </c>
      <c r="G1133" s="8">
        <v>0.51655087282750001</v>
      </c>
      <c r="H1133" s="8">
        <v>0.36721411545690003</v>
      </c>
      <c r="I1133" s="8">
        <v>0.40348893362350002</v>
      </c>
      <c r="J1133" s="8">
        <v>0.590473802647</v>
      </c>
      <c r="K1133" s="8">
        <v>0.462015743152</v>
      </c>
      <c r="L1133" s="8">
        <v>0.32983558875140001</v>
      </c>
      <c r="M1133" s="8">
        <v>0.51418361924230005</v>
      </c>
    </row>
    <row r="1134" spans="1:13" x14ac:dyDescent="0.45">
      <c r="B1134" s="11">
        <v>123.1676662373</v>
      </c>
      <c r="C1134" s="11">
        <v>87.342160983279996</v>
      </c>
      <c r="D1134" s="11">
        <v>2.263549373734</v>
      </c>
      <c r="E1134" s="11">
        <v>2.6041623551459998</v>
      </c>
      <c r="F1134" s="11">
        <v>45.685918770150003</v>
      </c>
      <c r="G1134" s="11">
        <v>26.5497113435</v>
      </c>
      <c r="H1134" s="11">
        <v>2.5337467144939998</v>
      </c>
      <c r="I1134" s="11">
        <v>4.6726887125400003</v>
      </c>
      <c r="J1134" s="11">
        <v>5.9166557580830004</v>
      </c>
      <c r="K1134" s="11">
        <v>3.6159394987260001</v>
      </c>
      <c r="L1134" s="11">
        <v>4.1579717983339997</v>
      </c>
      <c r="M1134" s="11">
        <v>308.51017154530001</v>
      </c>
    </row>
    <row r="1135" spans="1:13" x14ac:dyDescent="0.45">
      <c r="A1135" s="1" t="s">
        <v>2085</v>
      </c>
      <c r="B1135" s="8">
        <v>0.27805343932519999</v>
      </c>
      <c r="C1135" s="8">
        <v>0.35197874589540001</v>
      </c>
      <c r="D1135" s="8">
        <v>0</v>
      </c>
      <c r="E1135" s="8">
        <v>0.30039598984389998</v>
      </c>
      <c r="F1135" s="8">
        <v>0.27483408607609999</v>
      </c>
      <c r="G1135" s="8">
        <v>0.26078851451660001</v>
      </c>
      <c r="H1135" s="8">
        <v>0.386314498452</v>
      </c>
      <c r="I1135" s="8">
        <v>0.31884354054280001</v>
      </c>
      <c r="J1135" s="8">
        <v>7.7943154754269994E-2</v>
      </c>
      <c r="K1135" s="8">
        <v>0.41056919531199998</v>
      </c>
      <c r="L1135" s="8">
        <v>0.40269024566919998</v>
      </c>
      <c r="M1135" s="8">
        <v>0.30124763527050002</v>
      </c>
    </row>
    <row r="1136" spans="1:13" x14ac:dyDescent="0.45">
      <c r="B1136" s="11">
        <v>63.872068687039999</v>
      </c>
      <c r="C1136" s="11">
        <v>65.597989925180002</v>
      </c>
      <c r="D1136" s="11">
        <v>0</v>
      </c>
      <c r="E1136" s="11">
        <v>1.1181753063619999</v>
      </c>
      <c r="F1136" s="11">
        <v>21.327659008440001</v>
      </c>
      <c r="G1136" s="11">
        <v>13.404023004000001</v>
      </c>
      <c r="H1136" s="11">
        <v>2.6655377612479998</v>
      </c>
      <c r="I1136" s="11">
        <v>3.6924348818719999</v>
      </c>
      <c r="J1136" s="11">
        <v>0.78100470048399995</v>
      </c>
      <c r="K1136" s="11">
        <v>3.2132960668420001</v>
      </c>
      <c r="L1136" s="11">
        <v>5.0763918208309997</v>
      </c>
      <c r="M1136" s="11">
        <v>180.74858116230001</v>
      </c>
    </row>
    <row r="1137" spans="1:13" x14ac:dyDescent="0.45">
      <c r="A1137" s="1" t="s">
        <v>2086</v>
      </c>
      <c r="B1137" s="8">
        <v>0.11701943259810001</v>
      </c>
      <c r="C1137" s="8">
        <v>0.115187965457</v>
      </c>
      <c r="D1137" s="8">
        <v>0</v>
      </c>
      <c r="E1137" s="8">
        <v>0</v>
      </c>
      <c r="F1137" s="8">
        <v>8.1122585372259998E-2</v>
      </c>
      <c r="G1137" s="8">
        <v>0.13894053581570001</v>
      </c>
      <c r="H1137" s="8">
        <v>6.4514166438919995E-2</v>
      </c>
      <c r="I1137" s="8">
        <v>0.27766752583370002</v>
      </c>
      <c r="J1137" s="8">
        <v>0.13937453306030001</v>
      </c>
      <c r="K1137" s="8">
        <v>0</v>
      </c>
      <c r="L1137" s="8">
        <v>0.15094785203050001</v>
      </c>
      <c r="M1137" s="8">
        <v>0.1145748405077</v>
      </c>
    </row>
    <row r="1138" spans="1:13" x14ac:dyDescent="0.45">
      <c r="B1138" s="11">
        <v>26.880707732880001</v>
      </c>
      <c r="C1138" s="11">
        <v>21.467486561809999</v>
      </c>
      <c r="D1138" s="11">
        <v>0</v>
      </c>
      <c r="E1138" s="11">
        <v>0</v>
      </c>
      <c r="F1138" s="11">
        <v>6.2952702243180001</v>
      </c>
      <c r="G1138" s="11">
        <v>7.1412736167209996</v>
      </c>
      <c r="H1138" s="11">
        <v>0.44514235802050001</v>
      </c>
      <c r="I1138" s="11">
        <v>3.2155873573789999</v>
      </c>
      <c r="J1138" s="11">
        <v>1.3965583737409999</v>
      </c>
      <c r="K1138" s="11">
        <v>0</v>
      </c>
      <c r="L1138" s="11">
        <v>1.9028780797660001</v>
      </c>
      <c r="M1138" s="11">
        <v>68.744904304640002</v>
      </c>
    </row>
    <row r="1139" spans="1:13" x14ac:dyDescent="0.45">
      <c r="A1139" s="1" t="s">
        <v>2087</v>
      </c>
      <c r="B1139" s="8">
        <v>2.188568940861E-2</v>
      </c>
      <c r="C1139" s="8">
        <v>4.6013605059680003E-2</v>
      </c>
      <c r="D1139" s="8">
        <v>0</v>
      </c>
      <c r="E1139" s="8">
        <v>0</v>
      </c>
      <c r="F1139" s="8">
        <v>0</v>
      </c>
      <c r="G1139" s="8">
        <v>4.09649647521E-2</v>
      </c>
      <c r="H1139" s="8">
        <v>0</v>
      </c>
      <c r="I1139" s="8">
        <v>0</v>
      </c>
      <c r="J1139" s="8">
        <v>0</v>
      </c>
      <c r="K1139" s="8">
        <v>0</v>
      </c>
      <c r="L1139" s="8">
        <v>0</v>
      </c>
      <c r="M1139" s="8">
        <v>2.618071939684E-2</v>
      </c>
    </row>
    <row r="1140" spans="1:13" x14ac:dyDescent="0.45">
      <c r="B1140" s="11">
        <v>5.0273942324269996</v>
      </c>
      <c r="C1140" s="11">
        <v>8.5755178013590001</v>
      </c>
      <c r="D1140" s="11">
        <v>0</v>
      </c>
      <c r="E1140" s="11">
        <v>0</v>
      </c>
      <c r="F1140" s="11">
        <v>0</v>
      </c>
      <c r="G1140" s="11">
        <v>2.105519604316</v>
      </c>
      <c r="H1140" s="11">
        <v>0</v>
      </c>
      <c r="I1140" s="11">
        <v>0</v>
      </c>
      <c r="J1140" s="11">
        <v>0</v>
      </c>
      <c r="K1140" s="11">
        <v>0</v>
      </c>
      <c r="L1140" s="11">
        <v>0</v>
      </c>
      <c r="M1140" s="11">
        <v>15.7084316381</v>
      </c>
    </row>
    <row r="1141" spans="1:13" x14ac:dyDescent="0.45">
      <c r="A1141" s="1" t="s">
        <v>2088</v>
      </c>
      <c r="B1141" s="8">
        <v>4.6857251824909997E-2</v>
      </c>
      <c r="C1141" s="8">
        <v>1.8168367873050002E-2</v>
      </c>
      <c r="D1141" s="8">
        <v>0</v>
      </c>
      <c r="E1141" s="8">
        <v>0</v>
      </c>
      <c r="F1141" s="8">
        <v>5.5322000684599998E-2</v>
      </c>
      <c r="G1141" s="8">
        <v>4.2755112088120002E-2</v>
      </c>
      <c r="H1141" s="8">
        <v>0.18195721965219999</v>
      </c>
      <c r="I1141" s="8">
        <v>0</v>
      </c>
      <c r="J1141" s="8">
        <v>0.19220850953839999</v>
      </c>
      <c r="K1141" s="8">
        <v>0.12741506153599999</v>
      </c>
      <c r="L1141" s="8">
        <v>0.116526313549</v>
      </c>
      <c r="M1141" s="8">
        <v>4.3813185582660001E-2</v>
      </c>
    </row>
    <row r="1142" spans="1:13" x14ac:dyDescent="0.45">
      <c r="B1142" s="11">
        <v>10.76364893853</v>
      </c>
      <c r="C1142" s="11">
        <v>3.3860238056749998</v>
      </c>
      <c r="D1142" s="11">
        <v>0</v>
      </c>
      <c r="E1142" s="11">
        <v>0</v>
      </c>
      <c r="F1142" s="11">
        <v>4.2930947289369996</v>
      </c>
      <c r="G1142" s="11">
        <v>2.1975296996110001</v>
      </c>
      <c r="H1142" s="11">
        <v>1.255489612371</v>
      </c>
      <c r="I1142" s="11">
        <v>0</v>
      </c>
      <c r="J1142" s="11">
        <v>1.925964504462</v>
      </c>
      <c r="K1142" s="11">
        <v>0.99720661161360002</v>
      </c>
      <c r="L1142" s="11">
        <v>1.4689534483969999</v>
      </c>
      <c r="M1142" s="11">
        <v>26.287911349590001</v>
      </c>
    </row>
    <row r="1143" spans="1:13" x14ac:dyDescent="0.45">
      <c r="A1143" s="1" t="s">
        <v>2089</v>
      </c>
      <c r="B1143" s="8">
        <v>0.236475857475</v>
      </c>
      <c r="C1143" s="8">
        <v>0.21564892586430001</v>
      </c>
      <c r="D1143" s="8">
        <v>0.6952983645609</v>
      </c>
      <c r="E1143" s="8">
        <v>0.43671816713470002</v>
      </c>
      <c r="F1143" s="8">
        <v>0.36439090040420002</v>
      </c>
      <c r="G1143" s="8">
        <v>0.35298283685269999</v>
      </c>
      <c r="H1143" s="8">
        <v>0.132715681945</v>
      </c>
      <c r="I1143" s="8">
        <v>0.40348893362350002</v>
      </c>
      <c r="J1143" s="8">
        <v>0.15763000207159999</v>
      </c>
      <c r="K1143" s="8">
        <v>0.1932812663181</v>
      </c>
      <c r="L1143" s="8">
        <v>0.20698196887129999</v>
      </c>
      <c r="M1143" s="8">
        <v>0.25903486577989998</v>
      </c>
    </row>
    <row r="1144" spans="1:13" x14ac:dyDescent="0.45">
      <c r="B1144" s="11">
        <v>54.321220583079999</v>
      </c>
      <c r="C1144" s="11">
        <v>40.190313282239998</v>
      </c>
      <c r="D1144" s="11">
        <v>1.57384217766</v>
      </c>
      <c r="E1144" s="11">
        <v>1.6256124809900001</v>
      </c>
      <c r="F1144" s="11">
        <v>28.277441785179999</v>
      </c>
      <c r="G1144" s="11">
        <v>18.14263206323</v>
      </c>
      <c r="H1144" s="11">
        <v>0.91572711651240002</v>
      </c>
      <c r="I1144" s="11">
        <v>4.6726887125400003</v>
      </c>
      <c r="J1144" s="11">
        <v>1.5794815201329999</v>
      </c>
      <c r="K1144" s="11">
        <v>1.5127046547709999</v>
      </c>
      <c r="L1144" s="11">
        <v>2.609255091569</v>
      </c>
      <c r="M1144" s="11">
        <v>155.42091946790001</v>
      </c>
    </row>
    <row r="1145" spans="1:13" x14ac:dyDescent="0.45">
      <c r="A1145" s="1" t="s">
        <v>2090</v>
      </c>
      <c r="B1145" s="8">
        <v>0.29970832936820002</v>
      </c>
      <c r="C1145" s="8">
        <v>0.2530023898505</v>
      </c>
      <c r="D1145" s="8">
        <v>0.3047016354391</v>
      </c>
      <c r="E1145" s="8">
        <v>0.2628858430214</v>
      </c>
      <c r="F1145" s="8">
        <v>0.22433042746279999</v>
      </c>
      <c r="G1145" s="8">
        <v>0.16356803597479999</v>
      </c>
      <c r="H1145" s="8">
        <v>0.2344984335119</v>
      </c>
      <c r="I1145" s="8">
        <v>0</v>
      </c>
      <c r="J1145" s="8">
        <v>0.43284380057540001</v>
      </c>
      <c r="K1145" s="8">
        <v>0.2687344768339</v>
      </c>
      <c r="L1145" s="8">
        <v>0.1228536198801</v>
      </c>
      <c r="M1145" s="8">
        <v>0.25514875346240001</v>
      </c>
    </row>
    <row r="1146" spans="1:13" x14ac:dyDescent="0.45">
      <c r="B1146" s="11">
        <v>68.846445654259995</v>
      </c>
      <c r="C1146" s="11">
        <v>47.151847701039998</v>
      </c>
      <c r="D1146" s="11">
        <v>0.68970719607410003</v>
      </c>
      <c r="E1146" s="11">
        <v>0.97854987415579997</v>
      </c>
      <c r="F1146" s="11">
        <v>17.408476984979998</v>
      </c>
      <c r="G1146" s="11">
        <v>8.4070792802710006</v>
      </c>
      <c r="H1146" s="11">
        <v>1.6180195979809999</v>
      </c>
      <c r="I1146" s="11">
        <v>0</v>
      </c>
      <c r="J1146" s="11">
        <v>4.3371742379500002</v>
      </c>
      <c r="K1146" s="11">
        <v>2.1032348439559998</v>
      </c>
      <c r="L1146" s="11">
        <v>1.5487167067650001</v>
      </c>
      <c r="M1146" s="11">
        <v>153.0892520774</v>
      </c>
    </row>
    <row r="1147" spans="1:13" x14ac:dyDescent="0.45">
      <c r="A1147" s="1" t="s">
        <v>2091</v>
      </c>
      <c r="B1147" s="8">
        <v>0</v>
      </c>
      <c r="C1147" s="8">
        <v>0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</row>
    <row r="1148" spans="1:13" x14ac:dyDescent="0.45"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</row>
    <row r="1149" spans="1:13" x14ac:dyDescent="0.45">
      <c r="A1149" s="1" t="s">
        <v>2092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</row>
    <row r="1150" spans="1:13" x14ac:dyDescent="0.45"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</row>
    <row r="1151" spans="1:13" x14ac:dyDescent="0.45">
      <c r="A1151" s="1" t="s">
        <v>2093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  <c r="I1151" s="8">
        <v>1</v>
      </c>
      <c r="J1151" s="8">
        <v>1</v>
      </c>
      <c r="K1151" s="8">
        <v>1</v>
      </c>
      <c r="L1151" s="8">
        <v>1</v>
      </c>
      <c r="M1151" s="8">
        <v>1</v>
      </c>
    </row>
    <row r="1152" spans="1:13" x14ac:dyDescent="0.45">
      <c r="B1152" s="11">
        <v>229.71148582820001</v>
      </c>
      <c r="C1152" s="11">
        <v>186.3691790773</v>
      </c>
      <c r="D1152" s="11">
        <v>2.263549373734</v>
      </c>
      <c r="E1152" s="11">
        <v>3.7223376615079999</v>
      </c>
      <c r="F1152" s="11">
        <v>77.601942731850002</v>
      </c>
      <c r="G1152" s="11">
        <v>51.398057268140001</v>
      </c>
      <c r="H1152" s="11">
        <v>6.899916446133</v>
      </c>
      <c r="I1152" s="11">
        <v>11.58071095179</v>
      </c>
      <c r="J1152" s="11">
        <v>10.02018333677</v>
      </c>
      <c r="K1152" s="11">
        <v>7.8264421771809998</v>
      </c>
      <c r="L1152" s="11">
        <v>12.60619514733</v>
      </c>
      <c r="M1152" s="11">
        <v>600</v>
      </c>
    </row>
    <row r="1153" spans="1:7" x14ac:dyDescent="0.45">
      <c r="A1153" s="1" t="s">
        <v>2094</v>
      </c>
    </row>
    <row r="1154" spans="1:7" x14ac:dyDescent="0.45">
      <c r="A1154" s="1" t="s">
        <v>2095</v>
      </c>
    </row>
    <row r="1158" spans="1:7" x14ac:dyDescent="0.45">
      <c r="A1158" s="4" t="s">
        <v>2096</v>
      </c>
    </row>
    <row r="1159" spans="1:7" x14ac:dyDescent="0.45">
      <c r="A1159" s="1" t="s">
        <v>2097</v>
      </c>
    </row>
    <row r="1160" spans="1:7" ht="45" x14ac:dyDescent="0.45">
      <c r="A1160" s="5" t="s">
        <v>2098</v>
      </c>
      <c r="B1160" s="5" t="s">
        <v>2099</v>
      </c>
      <c r="C1160" s="5" t="s">
        <v>2100</v>
      </c>
      <c r="D1160" s="5" t="s">
        <v>2101</v>
      </c>
      <c r="E1160" s="5" t="s">
        <v>2102</v>
      </c>
      <c r="F1160" s="5" t="s">
        <v>2103</v>
      </c>
      <c r="G1160" s="5" t="s">
        <v>2104</v>
      </c>
    </row>
    <row r="1161" spans="1:7" x14ac:dyDescent="0.45">
      <c r="A1161" s="1" t="s">
        <v>2105</v>
      </c>
      <c r="B1161" s="8">
        <v>0.5411693031764</v>
      </c>
      <c r="C1161" s="8">
        <v>0.54974012179779996</v>
      </c>
      <c r="D1161" s="8">
        <v>0.61352466936689998</v>
      </c>
      <c r="E1161" s="8">
        <v>0.64447758316570003</v>
      </c>
      <c r="F1161" s="8">
        <v>0.77925513144640002</v>
      </c>
      <c r="G1161" s="8">
        <v>0.58646322044720001</v>
      </c>
    </row>
    <row r="1162" spans="1:7" x14ac:dyDescent="0.45">
      <c r="B1162" s="11">
        <v>79.5670540176</v>
      </c>
      <c r="C1162" s="11">
        <v>99.078691610920004</v>
      </c>
      <c r="D1162" s="11">
        <v>69.188388470579994</v>
      </c>
      <c r="E1162" s="11">
        <v>98.576647567630005</v>
      </c>
      <c r="F1162" s="11">
        <v>5.4671506015569999</v>
      </c>
      <c r="G1162" s="11">
        <v>351.87793226830001</v>
      </c>
    </row>
    <row r="1163" spans="1:7" x14ac:dyDescent="0.45">
      <c r="A1163" s="1" t="s">
        <v>2106</v>
      </c>
      <c r="B1163" s="8">
        <v>0.4588306968236</v>
      </c>
      <c r="C1163" s="8">
        <v>0.45025987820219998</v>
      </c>
      <c r="D1163" s="8">
        <v>0.38647533063310002</v>
      </c>
      <c r="E1163" s="8">
        <v>0.35552241683430003</v>
      </c>
      <c r="F1163" s="8">
        <v>0.22074486855360001</v>
      </c>
      <c r="G1163" s="8">
        <v>0.41353677955279999</v>
      </c>
    </row>
    <row r="1164" spans="1:7" x14ac:dyDescent="0.45">
      <c r="B1164" s="11">
        <v>67.460971316750005</v>
      </c>
      <c r="C1164" s="11">
        <v>81.149542935430006</v>
      </c>
      <c r="D1164" s="11">
        <v>43.583586195050003</v>
      </c>
      <c r="E1164" s="11">
        <v>54.379250577679997</v>
      </c>
      <c r="F1164" s="11">
        <v>1.5487167067650001</v>
      </c>
      <c r="G1164" s="11">
        <v>248.12206773170001</v>
      </c>
    </row>
    <row r="1165" spans="1:7" x14ac:dyDescent="0.45">
      <c r="A1165" s="1" t="s">
        <v>2107</v>
      </c>
      <c r="B1165" s="8">
        <v>0.37490125053160001</v>
      </c>
      <c r="C1165" s="8">
        <v>0.39159750578289998</v>
      </c>
      <c r="D1165" s="8">
        <v>0.40883831821220001</v>
      </c>
      <c r="E1165" s="8">
        <v>0.49892527502270001</v>
      </c>
      <c r="F1165" s="8">
        <v>0.1961980911458</v>
      </c>
      <c r="G1165" s="8">
        <v>0.4158224757783</v>
      </c>
    </row>
    <row r="1166" spans="1:7" x14ac:dyDescent="0.45">
      <c r="B1166" s="11">
        <v>55.12099056105</v>
      </c>
      <c r="C1166" s="11">
        <v>70.576927119999993</v>
      </c>
      <c r="D1166" s="11">
        <v>46.105504463770004</v>
      </c>
      <c r="E1166" s="11">
        <v>76.313563548489995</v>
      </c>
      <c r="F1166" s="11">
        <v>1.376499773625</v>
      </c>
      <c r="G1166" s="11">
        <v>249.49348546690001</v>
      </c>
    </row>
    <row r="1167" spans="1:7" x14ac:dyDescent="0.45">
      <c r="A1167" s="1" t="s">
        <v>2108</v>
      </c>
      <c r="B1167" s="8">
        <v>6.9879748115340007E-2</v>
      </c>
      <c r="C1167" s="8">
        <v>8.0233067395119997E-2</v>
      </c>
      <c r="D1167" s="8">
        <v>7.5092659650059998E-2</v>
      </c>
      <c r="E1167" s="8">
        <v>5.7490100856330002E-2</v>
      </c>
      <c r="F1167" s="8">
        <v>0</v>
      </c>
      <c r="G1167" s="8">
        <v>6.9993904979500005E-2</v>
      </c>
    </row>
    <row r="1168" spans="1:7" x14ac:dyDescent="0.45">
      <c r="B1168" s="11">
        <v>10.274281376259999</v>
      </c>
      <c r="C1168" s="11">
        <v>14.460264088860001</v>
      </c>
      <c r="D1168" s="11">
        <v>8.4683475116320004</v>
      </c>
      <c r="E1168" s="11">
        <v>8.7934500109439995</v>
      </c>
      <c r="F1168" s="11">
        <v>0</v>
      </c>
      <c r="G1168" s="11">
        <v>41.996342987699997</v>
      </c>
    </row>
    <row r="1169" spans="1:7" x14ac:dyDescent="0.45">
      <c r="A1169" s="1" t="s">
        <v>2109</v>
      </c>
      <c r="B1169" s="8">
        <v>0.55521900135299995</v>
      </c>
      <c r="C1169" s="8">
        <v>0.52816942682199997</v>
      </c>
      <c r="D1169" s="8">
        <v>0.51606902213770001</v>
      </c>
      <c r="E1169" s="8">
        <v>0.44358462412100003</v>
      </c>
      <c r="F1169" s="8">
        <v>0.8038019088542</v>
      </c>
      <c r="G1169" s="8">
        <v>0.51418361924230005</v>
      </c>
    </row>
    <row r="1170" spans="1:7" x14ac:dyDescent="0.45">
      <c r="B1170" s="11">
        <v>81.632753397049996</v>
      </c>
      <c r="C1170" s="11">
        <v>95.191043337479996</v>
      </c>
      <c r="D1170" s="11">
        <v>58.198122690230001</v>
      </c>
      <c r="E1170" s="11">
        <v>67.848884585869996</v>
      </c>
      <c r="F1170" s="11">
        <v>5.6393675346969996</v>
      </c>
      <c r="G1170" s="11">
        <v>308.51017154530001</v>
      </c>
    </row>
    <row r="1171" spans="1:7" x14ac:dyDescent="0.45">
      <c r="A1171" s="1" t="s">
        <v>2110</v>
      </c>
      <c r="B1171" s="8">
        <v>0.28989454631200001</v>
      </c>
      <c r="C1171" s="8">
        <v>0.26117858698349999</v>
      </c>
      <c r="D1171" s="8">
        <v>0.32048507684889999</v>
      </c>
      <c r="E1171" s="8">
        <v>0.35000917740280002</v>
      </c>
      <c r="F1171" s="8">
        <v>0.1961980911458</v>
      </c>
      <c r="G1171" s="8">
        <v>0.30124763527050002</v>
      </c>
    </row>
    <row r="1172" spans="1:7" x14ac:dyDescent="0.45">
      <c r="B1172" s="11">
        <v>42.622622699449998</v>
      </c>
      <c r="C1172" s="11">
        <v>47.071755633350001</v>
      </c>
      <c r="D1172" s="11">
        <v>36.141734967109997</v>
      </c>
      <c r="E1172" s="11">
        <v>53.535968088750003</v>
      </c>
      <c r="F1172" s="11">
        <v>1.376499773625</v>
      </c>
      <c r="G1172" s="11">
        <v>180.74858116230001</v>
      </c>
    </row>
    <row r="1173" spans="1:7" x14ac:dyDescent="0.45">
      <c r="A1173" s="1" t="s">
        <v>2111</v>
      </c>
      <c r="B1173" s="8">
        <v>8.5006704219670007E-2</v>
      </c>
      <c r="C1173" s="8">
        <v>0.13041891879930001</v>
      </c>
      <c r="D1173" s="8">
        <v>8.835324136337E-2</v>
      </c>
      <c r="E1173" s="8">
        <v>0.14891609761979999</v>
      </c>
      <c r="F1173" s="8">
        <v>0</v>
      </c>
      <c r="G1173" s="8">
        <v>0.1145748405077</v>
      </c>
    </row>
    <row r="1174" spans="1:7" x14ac:dyDescent="0.45">
      <c r="B1174" s="11">
        <v>12.4983678616</v>
      </c>
      <c r="C1174" s="11">
        <v>23.505171486649999</v>
      </c>
      <c r="D1174" s="11">
        <v>9.9637694966560009</v>
      </c>
      <c r="E1174" s="11">
        <v>22.777595459739999</v>
      </c>
      <c r="F1174" s="11">
        <v>0</v>
      </c>
      <c r="G1174" s="11">
        <v>68.744904304640002</v>
      </c>
    </row>
    <row r="1175" spans="1:7" x14ac:dyDescent="0.45">
      <c r="A1175" s="1" t="s">
        <v>2112</v>
      </c>
      <c r="B1175" s="8">
        <v>8.0497732893439998E-3</v>
      </c>
      <c r="C1175" s="8">
        <v>2.1327690253310001E-2</v>
      </c>
      <c r="D1175" s="8">
        <v>2.962430496527E-2</v>
      </c>
      <c r="E1175" s="8">
        <v>4.7989297082690001E-2</v>
      </c>
      <c r="F1175" s="8">
        <v>0</v>
      </c>
      <c r="G1175" s="8">
        <v>2.618071939684E-2</v>
      </c>
    </row>
    <row r="1176" spans="1:7" x14ac:dyDescent="0.45">
      <c r="B1176" s="11">
        <v>1.183542271121</v>
      </c>
      <c r="C1176" s="11">
        <v>3.843851961305</v>
      </c>
      <c r="D1176" s="11">
        <v>3.3407913690300002</v>
      </c>
      <c r="E1176" s="11">
        <v>7.3402460366450004</v>
      </c>
      <c r="F1176" s="11">
        <v>0</v>
      </c>
      <c r="G1176" s="11">
        <v>15.7084316381</v>
      </c>
    </row>
    <row r="1177" spans="1:7" x14ac:dyDescent="0.45">
      <c r="A1177" s="1" t="s">
        <v>2113</v>
      </c>
      <c r="B1177" s="8">
        <v>6.1829974825990001E-2</v>
      </c>
      <c r="C1177" s="8">
        <v>5.8905377141810003E-2</v>
      </c>
      <c r="D1177" s="8">
        <v>4.5468354684799997E-2</v>
      </c>
      <c r="E1177" s="8">
        <v>9.5008037736339992E-3</v>
      </c>
      <c r="F1177" s="8">
        <v>0</v>
      </c>
      <c r="G1177" s="8">
        <v>4.3813185582660001E-2</v>
      </c>
    </row>
    <row r="1178" spans="1:7" x14ac:dyDescent="0.45">
      <c r="B1178" s="11">
        <v>9.0907391051390007</v>
      </c>
      <c r="C1178" s="11">
        <v>10.61641212756</v>
      </c>
      <c r="D1178" s="11">
        <v>5.1275561426019998</v>
      </c>
      <c r="E1178" s="11">
        <v>1.4532039742989999</v>
      </c>
      <c r="F1178" s="11">
        <v>0</v>
      </c>
      <c r="G1178" s="11">
        <v>26.287911349590001</v>
      </c>
    </row>
    <row r="1179" spans="1:7" x14ac:dyDescent="0.45">
      <c r="A1179" s="1" t="s">
        <v>2114</v>
      </c>
      <c r="B1179" s="8">
        <v>0.2432249835751</v>
      </c>
      <c r="C1179" s="8">
        <v>0.26723384456100002</v>
      </c>
      <c r="D1179" s="8">
        <v>0.26341528755280003</v>
      </c>
      <c r="E1179" s="8">
        <v>0.24647910868020001</v>
      </c>
      <c r="F1179" s="8">
        <v>0.58305704030060002</v>
      </c>
      <c r="G1179" s="8">
        <v>0.25903486577989998</v>
      </c>
    </row>
    <row r="1180" spans="1:7" x14ac:dyDescent="0.45">
      <c r="B1180" s="11">
        <v>35.760889047029998</v>
      </c>
      <c r="C1180" s="11">
        <v>48.163084016260001</v>
      </c>
      <c r="D1180" s="11">
        <v>29.70586213444</v>
      </c>
      <c r="E1180" s="11">
        <v>37.700433442239998</v>
      </c>
      <c r="F1180" s="11">
        <v>4.0906508279320004</v>
      </c>
      <c r="G1180" s="11">
        <v>155.42091946790001</v>
      </c>
    </row>
    <row r="1181" spans="1:7" x14ac:dyDescent="0.45">
      <c r="A1181" s="1" t="s">
        <v>2115</v>
      </c>
      <c r="B1181" s="8">
        <v>0.31199401777789998</v>
      </c>
      <c r="C1181" s="8">
        <v>0.260935582261</v>
      </c>
      <c r="D1181" s="8">
        <v>0.25265373458489998</v>
      </c>
      <c r="E1181" s="8">
        <v>0.19710551544079999</v>
      </c>
      <c r="F1181" s="8">
        <v>0.22074486855360001</v>
      </c>
      <c r="G1181" s="8">
        <v>0.25514875346240001</v>
      </c>
    </row>
    <row r="1182" spans="1:7" x14ac:dyDescent="0.45">
      <c r="B1182" s="11">
        <v>45.871864350019997</v>
      </c>
      <c r="C1182" s="11">
        <v>47.027959321220003</v>
      </c>
      <c r="D1182" s="11">
        <v>28.492260555790001</v>
      </c>
      <c r="E1182" s="11">
        <v>30.148451143639999</v>
      </c>
      <c r="F1182" s="11">
        <v>1.5487167067650001</v>
      </c>
      <c r="G1182" s="11">
        <v>153.0892520774</v>
      </c>
    </row>
    <row r="1183" spans="1:7" x14ac:dyDescent="0.45">
      <c r="A1183" s="1" t="s">
        <v>2116</v>
      </c>
      <c r="B1183" s="8">
        <v>0</v>
      </c>
      <c r="C1183" s="8">
        <v>0</v>
      </c>
      <c r="D1183" s="8">
        <v>0</v>
      </c>
      <c r="E1183" s="8">
        <v>0</v>
      </c>
      <c r="F1183" s="8">
        <v>0</v>
      </c>
      <c r="G1183" s="8">
        <v>0</v>
      </c>
    </row>
    <row r="1184" spans="1:7" x14ac:dyDescent="0.45"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</row>
    <row r="1185" spans="1:15" x14ac:dyDescent="0.45">
      <c r="A1185" s="1" t="s">
        <v>2117</v>
      </c>
      <c r="B1185" s="8">
        <v>0</v>
      </c>
      <c r="C1185" s="8">
        <v>0</v>
      </c>
      <c r="D1185" s="8">
        <v>0</v>
      </c>
      <c r="E1185" s="8">
        <v>0</v>
      </c>
      <c r="F1185" s="8">
        <v>0</v>
      </c>
      <c r="G1185" s="8">
        <v>0</v>
      </c>
    </row>
    <row r="1186" spans="1:15" x14ac:dyDescent="0.45"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</row>
    <row r="1187" spans="1:15" x14ac:dyDescent="0.45">
      <c r="A1187" s="1" t="s">
        <v>2118</v>
      </c>
      <c r="B1187" s="8">
        <v>1</v>
      </c>
      <c r="C1187" s="8">
        <v>1</v>
      </c>
      <c r="D1187" s="8">
        <v>1</v>
      </c>
      <c r="E1187" s="8">
        <v>1</v>
      </c>
      <c r="F1187" s="8">
        <v>1</v>
      </c>
      <c r="G1187" s="8">
        <v>1</v>
      </c>
    </row>
    <row r="1188" spans="1:15" x14ac:dyDescent="0.45">
      <c r="B1188" s="11">
        <v>147.02802533440001</v>
      </c>
      <c r="C1188" s="11">
        <v>180.2282345463</v>
      </c>
      <c r="D1188" s="11">
        <v>112.7719746656</v>
      </c>
      <c r="E1188" s="11">
        <v>152.95589814530001</v>
      </c>
      <c r="F1188" s="11">
        <v>7.015867308322</v>
      </c>
      <c r="G1188" s="11">
        <v>600</v>
      </c>
    </row>
    <row r="1189" spans="1:15" x14ac:dyDescent="0.45">
      <c r="A1189" s="1" t="s">
        <v>2119</v>
      </c>
    </row>
    <row r="1190" spans="1:15" x14ac:dyDescent="0.45">
      <c r="A1190" s="1" t="s">
        <v>2120</v>
      </c>
    </row>
    <row r="1194" spans="1:15" x14ac:dyDescent="0.45">
      <c r="A1194" s="4" t="s">
        <v>2121</v>
      </c>
    </row>
    <row r="1195" spans="1:15" x14ac:dyDescent="0.45">
      <c r="A1195" s="1" t="s">
        <v>2122</v>
      </c>
    </row>
    <row r="1196" spans="1:15" ht="30" x14ac:dyDescent="0.45">
      <c r="A1196" s="5" t="s">
        <v>2123</v>
      </c>
      <c r="B1196" s="5" t="s">
        <v>2124</v>
      </c>
      <c r="C1196" s="5" t="s">
        <v>2125</v>
      </c>
      <c r="D1196" s="5" t="s">
        <v>2126</v>
      </c>
      <c r="E1196" s="5" t="s">
        <v>2127</v>
      </c>
      <c r="F1196" s="5" t="s">
        <v>2128</v>
      </c>
      <c r="G1196" s="5" t="s">
        <v>2129</v>
      </c>
      <c r="H1196" s="5" t="s">
        <v>2130</v>
      </c>
      <c r="I1196" s="5" t="s">
        <v>2131</v>
      </c>
      <c r="J1196" s="5" t="s">
        <v>2132</v>
      </c>
      <c r="K1196" s="5" t="s">
        <v>2133</v>
      </c>
      <c r="L1196" s="5" t="s">
        <v>2134</v>
      </c>
      <c r="M1196" s="5" t="s">
        <v>2135</v>
      </c>
      <c r="N1196" s="5" t="s">
        <v>2136</v>
      </c>
      <c r="O1196" s="5" t="s">
        <v>2137</v>
      </c>
    </row>
    <row r="1197" spans="1:15" x14ac:dyDescent="0.45">
      <c r="A1197" s="1" t="s">
        <v>2138</v>
      </c>
      <c r="B1197" s="8">
        <v>0.49553974920150001</v>
      </c>
      <c r="C1197" s="8">
        <v>0.55615737195970005</v>
      </c>
      <c r="D1197" s="8">
        <v>0.6345863509952</v>
      </c>
      <c r="E1197" s="8">
        <v>0.64715224159929996</v>
      </c>
      <c r="F1197" s="8">
        <v>0.30907090231200002</v>
      </c>
      <c r="G1197" s="8">
        <v>0.55532390297409995</v>
      </c>
      <c r="H1197" s="8">
        <v>0.59845675190839998</v>
      </c>
      <c r="I1197" s="8">
        <v>0.68742749521369995</v>
      </c>
      <c r="J1197" s="8">
        <v>0.41827187274380001</v>
      </c>
      <c r="K1197" s="8">
        <v>0.54144365833649999</v>
      </c>
      <c r="L1197" s="8">
        <v>0.7288225123498</v>
      </c>
      <c r="M1197" s="8">
        <v>0.61539135529870004</v>
      </c>
      <c r="N1197" s="8">
        <v>0.62706494599530005</v>
      </c>
      <c r="O1197" s="8">
        <v>0.58646322044720001</v>
      </c>
    </row>
    <row r="1198" spans="1:15" x14ac:dyDescent="0.45">
      <c r="B1198" s="11">
        <v>15.13151605018</v>
      </c>
      <c r="C1198" s="11">
        <v>20.002410929069999</v>
      </c>
      <c r="D1198" s="11">
        <v>38.091714932819997</v>
      </c>
      <c r="E1198" s="11">
        <v>44.118402028449999</v>
      </c>
      <c r="F1198" s="11">
        <v>9.6546064396159998</v>
      </c>
      <c r="G1198" s="11">
        <v>27.38110548737</v>
      </c>
      <c r="H1198" s="11">
        <v>31.891155470739999</v>
      </c>
      <c r="I1198" s="11">
        <v>52.524236775429998</v>
      </c>
      <c r="J1198" s="11">
        <v>19.87930870612</v>
      </c>
      <c r="K1198" s="11">
        <v>24.905883617330002</v>
      </c>
      <c r="L1198" s="11">
        <v>36.173483578419997</v>
      </c>
      <c r="M1198" s="11">
        <v>22.202062753700002</v>
      </c>
      <c r="N1198" s="11">
        <v>9.9220454990730005</v>
      </c>
      <c r="O1198" s="11">
        <v>351.87793226830001</v>
      </c>
    </row>
    <row r="1199" spans="1:15" x14ac:dyDescent="0.45">
      <c r="A1199" s="1" t="s">
        <v>2139</v>
      </c>
      <c r="B1199" s="8">
        <v>0.50446025079849999</v>
      </c>
      <c r="C1199" s="8">
        <v>0.4438426280403</v>
      </c>
      <c r="D1199" s="8">
        <v>0.3654136490048</v>
      </c>
      <c r="E1199" s="8">
        <v>0.35284775840069998</v>
      </c>
      <c r="F1199" s="8">
        <v>0.69092909768800004</v>
      </c>
      <c r="G1199" s="8">
        <v>0.4446760970259</v>
      </c>
      <c r="H1199" s="8">
        <v>0.40154324809160002</v>
      </c>
      <c r="I1199" s="8">
        <v>0.3125725047863</v>
      </c>
      <c r="J1199" s="8">
        <v>0.58172812725620004</v>
      </c>
      <c r="K1199" s="8">
        <v>0.45855634166350001</v>
      </c>
      <c r="L1199" s="8">
        <v>0.2711774876502</v>
      </c>
      <c r="M1199" s="8">
        <v>0.38460864470130002</v>
      </c>
      <c r="N1199" s="8">
        <v>0.37293505400470001</v>
      </c>
      <c r="O1199" s="8">
        <v>0.41353677955279999</v>
      </c>
    </row>
    <row r="1200" spans="1:15" x14ac:dyDescent="0.45">
      <c r="B1200" s="11">
        <v>15.403907343329999</v>
      </c>
      <c r="C1200" s="11">
        <v>15.96296854363</v>
      </c>
      <c r="D1200" s="11">
        <v>21.934339634979999</v>
      </c>
      <c r="E1200" s="11">
        <v>24.054740537539999</v>
      </c>
      <c r="F1200" s="11">
        <v>21.582906918630002</v>
      </c>
      <c r="G1200" s="11">
        <v>21.925443970930001</v>
      </c>
      <c r="H1200" s="11">
        <v>21.39783386565</v>
      </c>
      <c r="I1200" s="11">
        <v>23.882711071629998</v>
      </c>
      <c r="J1200" s="11">
        <v>27.647933744380001</v>
      </c>
      <c r="K1200" s="11">
        <v>21.093147369290001</v>
      </c>
      <c r="L1200" s="11">
        <v>13.459291158179999</v>
      </c>
      <c r="M1200" s="11">
        <v>13.87589408228</v>
      </c>
      <c r="N1200" s="11">
        <v>5.9009494912209997</v>
      </c>
      <c r="O1200" s="11">
        <v>248.12206773170001</v>
      </c>
    </row>
    <row r="1201" spans="1:15" x14ac:dyDescent="0.45">
      <c r="A1201" s="1" t="s">
        <v>2140</v>
      </c>
      <c r="B1201" s="8">
        <v>0.58293859360139999</v>
      </c>
      <c r="C1201" s="8">
        <v>0.52161253716209999</v>
      </c>
      <c r="D1201" s="8">
        <v>0.44173886692890002</v>
      </c>
      <c r="E1201" s="8">
        <v>0.47096268544910003</v>
      </c>
      <c r="F1201" s="8">
        <v>0.39032539527490001</v>
      </c>
      <c r="G1201" s="8">
        <v>0.39328565911000002</v>
      </c>
      <c r="H1201" s="8">
        <v>0.34700593187470002</v>
      </c>
      <c r="I1201" s="7">
        <v>0.22229179970310001</v>
      </c>
      <c r="J1201" s="8">
        <v>0.42585852850709999</v>
      </c>
      <c r="K1201" s="8">
        <v>0.4716752594352</v>
      </c>
      <c r="L1201" s="8">
        <v>0.55504044850830003</v>
      </c>
      <c r="M1201" s="8">
        <v>0.27457760635400003</v>
      </c>
      <c r="N1201" s="8">
        <v>0.49667577771369997</v>
      </c>
      <c r="O1201" s="8">
        <v>0.4158224757783</v>
      </c>
    </row>
    <row r="1202" spans="1:15" x14ac:dyDescent="0.45">
      <c r="B1202" s="11">
        <v>17.80027676804</v>
      </c>
      <c r="C1202" s="11">
        <v>18.759992836750001</v>
      </c>
      <c r="D1202" s="11">
        <v>26.51584133099</v>
      </c>
      <c r="E1202" s="11">
        <v>32.10700629838</v>
      </c>
      <c r="F1202" s="11">
        <v>12.192794748960001</v>
      </c>
      <c r="G1202" s="11">
        <v>19.39155880214</v>
      </c>
      <c r="H1202" s="11">
        <v>18.491595403329999</v>
      </c>
      <c r="I1202" s="10">
        <v>16.984637946740001</v>
      </c>
      <c r="J1202" s="11">
        <v>20.239881533969999</v>
      </c>
      <c r="K1202" s="11">
        <v>21.696604874390001</v>
      </c>
      <c r="L1202" s="11">
        <v>27.54819755051</v>
      </c>
      <c r="M1202" s="11">
        <v>9.9061990301650003</v>
      </c>
      <c r="N1202" s="11">
        <v>7.8588983425640002</v>
      </c>
      <c r="O1202" s="11">
        <v>249.49348546690001</v>
      </c>
    </row>
    <row r="1203" spans="1:15" x14ac:dyDescent="0.45">
      <c r="A1203" s="1" t="s">
        <v>2141</v>
      </c>
      <c r="B1203" s="8">
        <v>5.5883254838860003E-2</v>
      </c>
      <c r="C1203" s="8">
        <v>2.849322992479E-2</v>
      </c>
      <c r="D1203" s="8">
        <v>4.1629167443360003E-2</v>
      </c>
      <c r="E1203" s="8">
        <v>7.0424238432949995E-2</v>
      </c>
      <c r="F1203" s="8">
        <v>2.6129593792569999E-2</v>
      </c>
      <c r="G1203" s="8">
        <v>5.3879026174469997E-2</v>
      </c>
      <c r="H1203" s="8">
        <v>9.4677853846229995E-2</v>
      </c>
      <c r="I1203" s="8">
        <v>6.0395877510780002E-2</v>
      </c>
      <c r="J1203" s="8">
        <v>0.17806442837729999</v>
      </c>
      <c r="K1203" s="8">
        <v>5.6399640059879998E-2</v>
      </c>
      <c r="L1203" s="8">
        <v>2.5319025350999998E-2</v>
      </c>
      <c r="M1203" s="8">
        <v>0.14359449964900001</v>
      </c>
      <c r="N1203" s="8">
        <v>8.4561999053350004E-2</v>
      </c>
      <c r="O1203" s="8">
        <v>6.9993904979500005E-2</v>
      </c>
    </row>
    <row r="1204" spans="1:15" x14ac:dyDescent="0.45">
      <c r="B1204" s="11">
        <v>1.7064188471120001</v>
      </c>
      <c r="C1204" s="11">
        <v>1.0247698266480001</v>
      </c>
      <c r="D1204" s="11">
        <v>2.4988346765670002</v>
      </c>
      <c r="E1204" s="11">
        <v>4.801041646791</v>
      </c>
      <c r="F1204" s="11">
        <v>0.81622353514099999</v>
      </c>
      <c r="G1204" s="11">
        <v>2.6565888688360002</v>
      </c>
      <c r="H1204" s="11">
        <v>5.0452871440039999</v>
      </c>
      <c r="I1204" s="11">
        <v>4.6146646631430004</v>
      </c>
      <c r="J1204" s="11">
        <v>8.4629112592990001</v>
      </c>
      <c r="K1204" s="11">
        <v>2.594328790749</v>
      </c>
      <c r="L1204" s="11">
        <v>1.256653481796</v>
      </c>
      <c r="M1204" s="11">
        <v>5.1805961602200004</v>
      </c>
      <c r="N1204" s="11">
        <v>1.33802408739</v>
      </c>
      <c r="O1204" s="11">
        <v>41.996342987699997</v>
      </c>
    </row>
    <row r="1205" spans="1:15" x14ac:dyDescent="0.45">
      <c r="A1205" s="1" t="s">
        <v>2142</v>
      </c>
      <c r="B1205" s="8">
        <v>0.36117815155970001</v>
      </c>
      <c r="C1205" s="8">
        <v>0.44989423291309999</v>
      </c>
      <c r="D1205" s="8">
        <v>0.5166319656278</v>
      </c>
      <c r="E1205" s="8">
        <v>0.45861307611800001</v>
      </c>
      <c r="F1205" s="8">
        <v>0.58354501093260003</v>
      </c>
      <c r="G1205" s="8">
        <v>0.55283531471559999</v>
      </c>
      <c r="H1205" s="8">
        <v>0.55831621427910005</v>
      </c>
      <c r="I1205" s="6">
        <v>0.71731232278610002</v>
      </c>
      <c r="J1205" s="8">
        <v>0.39607704311559999</v>
      </c>
      <c r="K1205" s="8">
        <v>0.4719251005049</v>
      </c>
      <c r="L1205" s="8">
        <v>0.41964052614070002</v>
      </c>
      <c r="M1205" s="8">
        <v>0.58182789399699997</v>
      </c>
      <c r="N1205" s="8">
        <v>0.418762223233</v>
      </c>
      <c r="O1205" s="8">
        <v>0.51418361924230005</v>
      </c>
    </row>
    <row r="1206" spans="1:15" x14ac:dyDescent="0.45">
      <c r="B1206" s="11">
        <v>11.02872777836</v>
      </c>
      <c r="C1206" s="11">
        <v>16.180616809290001</v>
      </c>
      <c r="D1206" s="11">
        <v>31.011378560240001</v>
      </c>
      <c r="E1206" s="11">
        <v>31.26509462081</v>
      </c>
      <c r="F1206" s="11">
        <v>18.22849507415</v>
      </c>
      <c r="G1206" s="11">
        <v>27.25840178731</v>
      </c>
      <c r="H1206" s="11">
        <v>29.75210678905</v>
      </c>
      <c r="I1206" s="9">
        <v>54.80764523717</v>
      </c>
      <c r="J1206" s="11">
        <v>18.824449657230002</v>
      </c>
      <c r="K1206" s="11">
        <v>21.708097321490001</v>
      </c>
      <c r="L1206" s="11">
        <v>20.827923704290001</v>
      </c>
      <c r="M1206" s="11">
        <v>20.991161645590001</v>
      </c>
      <c r="N1206" s="11">
        <v>6.6260725603399999</v>
      </c>
      <c r="O1206" s="11">
        <v>308.51017154530001</v>
      </c>
    </row>
    <row r="1207" spans="1:15" x14ac:dyDescent="0.45">
      <c r="A1207" s="1" t="s">
        <v>2143</v>
      </c>
      <c r="B1207" s="8">
        <v>0.32583741393780002</v>
      </c>
      <c r="C1207" s="8">
        <v>0.40835393804050002</v>
      </c>
      <c r="D1207" s="8">
        <v>0.34660660388859998</v>
      </c>
      <c r="E1207" s="8">
        <v>0.4138780793222</v>
      </c>
      <c r="F1207" s="8">
        <v>0.1234508278758</v>
      </c>
      <c r="G1207" s="8">
        <v>0.3062181780971</v>
      </c>
      <c r="H1207" s="8">
        <v>0.21127546770299999</v>
      </c>
      <c r="I1207" s="8">
        <v>0.17639715468270001</v>
      </c>
      <c r="J1207" s="8">
        <v>0.1872770903496</v>
      </c>
      <c r="K1207" s="8">
        <v>0.36978460028330001</v>
      </c>
      <c r="L1207" s="8">
        <v>0.47616709473199997</v>
      </c>
      <c r="M1207" s="8">
        <v>0.19836646772450001</v>
      </c>
      <c r="N1207" s="8">
        <v>0.42340064325120003</v>
      </c>
      <c r="O1207" s="8">
        <v>0.30124763527050002</v>
      </c>
    </row>
    <row r="1208" spans="1:15" x14ac:dyDescent="0.45">
      <c r="B1208" s="11">
        <v>9.9495833920380008</v>
      </c>
      <c r="C1208" s="11">
        <v>14.68660434079</v>
      </c>
      <c r="D1208" s="11">
        <v>20.805426918569999</v>
      </c>
      <c r="E1208" s="11">
        <v>28.21536930657</v>
      </c>
      <c r="F1208" s="11">
        <v>3.856296884856</v>
      </c>
      <c r="G1208" s="11">
        <v>15.09856174337</v>
      </c>
      <c r="H1208" s="11">
        <v>11.258656145470001</v>
      </c>
      <c r="I1208" s="11">
        <v>13.47796819821</v>
      </c>
      <c r="J1208" s="11">
        <v>8.9007636784709998</v>
      </c>
      <c r="K1208" s="11">
        <v>17.00973328681</v>
      </c>
      <c r="L1208" s="11">
        <v>23.633494149810002</v>
      </c>
      <c r="M1208" s="11">
        <v>7.15665686027</v>
      </c>
      <c r="N1208" s="11">
        <v>6.6994662570520003</v>
      </c>
      <c r="O1208" s="11">
        <v>180.74858116230001</v>
      </c>
    </row>
    <row r="1209" spans="1:15" x14ac:dyDescent="0.45">
      <c r="A1209" s="1" t="s">
        <v>2144</v>
      </c>
      <c r="B1209" s="8">
        <v>0.25710117966360002</v>
      </c>
      <c r="C1209" s="8">
        <v>0.1132585991217</v>
      </c>
      <c r="D1209" s="8">
        <v>9.513226304031E-2</v>
      </c>
      <c r="E1209" s="8">
        <v>5.70846061269E-2</v>
      </c>
      <c r="F1209" s="8">
        <v>0.26687456739909998</v>
      </c>
      <c r="G1209" s="8">
        <v>8.7067481012860007E-2</v>
      </c>
      <c r="H1209" s="8">
        <v>0.13573046417170001</v>
      </c>
      <c r="I1209" s="8">
        <v>4.5894645020440002E-2</v>
      </c>
      <c r="J1209" s="8">
        <v>0.23858143815739999</v>
      </c>
      <c r="K1209" s="8">
        <v>0.1018906591519</v>
      </c>
      <c r="L1209" s="8">
        <v>7.887335377627E-2</v>
      </c>
      <c r="M1209" s="8">
        <v>7.6211138629459996E-2</v>
      </c>
      <c r="N1209" s="8">
        <v>7.3275134462430003E-2</v>
      </c>
      <c r="O1209" s="8">
        <v>0.1145748405077</v>
      </c>
    </row>
    <row r="1210" spans="1:15" x14ac:dyDescent="0.45">
      <c r="B1210" s="11">
        <v>7.8506933760009998</v>
      </c>
      <c r="C1210" s="11">
        <v>4.0733884959560003</v>
      </c>
      <c r="D1210" s="11">
        <v>5.7104144124160001</v>
      </c>
      <c r="E1210" s="11">
        <v>3.8916369918129998</v>
      </c>
      <c r="F1210" s="11">
        <v>8.3364978641060006</v>
      </c>
      <c r="G1210" s="11">
        <v>4.2929970587690001</v>
      </c>
      <c r="H1210" s="11">
        <v>7.2329392578669998</v>
      </c>
      <c r="I1210" s="11">
        <v>3.5066697485359999</v>
      </c>
      <c r="J1210" s="11">
        <v>11.3391178555</v>
      </c>
      <c r="K1210" s="11">
        <v>4.6868715875770004</v>
      </c>
      <c r="L1210" s="11">
        <v>3.9147034006969998</v>
      </c>
      <c r="M1210" s="11">
        <v>2.7495421698940001</v>
      </c>
      <c r="N1210" s="11">
        <v>1.1594320855119999</v>
      </c>
      <c r="O1210" s="11">
        <v>68.744904304640002</v>
      </c>
    </row>
    <row r="1211" spans="1:15" x14ac:dyDescent="0.45">
      <c r="A1211" s="1" t="s">
        <v>2145</v>
      </c>
      <c r="B1211" s="8">
        <v>5.5883254838860003E-2</v>
      </c>
      <c r="C1211" s="8">
        <v>0</v>
      </c>
      <c r="D1211" s="8">
        <v>3.1850143838380002E-2</v>
      </c>
      <c r="E1211" s="8">
        <v>3.9277057698309997E-2</v>
      </c>
      <c r="F1211" s="8">
        <v>0</v>
      </c>
      <c r="G1211" s="8">
        <v>0</v>
      </c>
      <c r="H1211" s="8">
        <v>5.6225313712659999E-2</v>
      </c>
      <c r="I1211" s="8">
        <v>6.9327500910700002E-3</v>
      </c>
      <c r="J1211" s="8">
        <v>5.6280189372460002E-2</v>
      </c>
      <c r="K1211" s="8">
        <v>0</v>
      </c>
      <c r="L1211" s="8">
        <v>2.5319025350999998E-2</v>
      </c>
      <c r="M1211" s="8">
        <v>5.4192031134939998E-2</v>
      </c>
      <c r="N1211" s="8">
        <v>0</v>
      </c>
      <c r="O1211" s="8">
        <v>2.618071939684E-2</v>
      </c>
    </row>
    <row r="1212" spans="1:15" x14ac:dyDescent="0.45">
      <c r="B1212" s="11">
        <v>1.7064188471120001</v>
      </c>
      <c r="C1212" s="11">
        <v>0</v>
      </c>
      <c r="D1212" s="11">
        <v>1.9118384720349999</v>
      </c>
      <c r="E1212" s="11">
        <v>2.6776404540400001</v>
      </c>
      <c r="F1212" s="11">
        <v>0</v>
      </c>
      <c r="G1212" s="11">
        <v>0</v>
      </c>
      <c r="H1212" s="11">
        <v>2.9961901428690001</v>
      </c>
      <c r="I1212" s="11">
        <v>0.52971027464499998</v>
      </c>
      <c r="J1212" s="11">
        <v>2.6748422054650001</v>
      </c>
      <c r="K1212" s="11">
        <v>0</v>
      </c>
      <c r="L1212" s="11">
        <v>1.256653481796</v>
      </c>
      <c r="M1212" s="11">
        <v>1.95513776014</v>
      </c>
      <c r="N1212" s="11">
        <v>0</v>
      </c>
      <c r="O1212" s="11">
        <v>15.7084316381</v>
      </c>
    </row>
    <row r="1213" spans="1:15" x14ac:dyDescent="0.45">
      <c r="A1213" s="1" t="s">
        <v>2146</v>
      </c>
      <c r="B1213" s="8">
        <v>0</v>
      </c>
      <c r="C1213" s="8">
        <v>2.849322992479E-2</v>
      </c>
      <c r="D1213" s="8">
        <v>9.7790236049709999E-3</v>
      </c>
      <c r="E1213" s="8">
        <v>3.1147180734640002E-2</v>
      </c>
      <c r="F1213" s="8">
        <v>2.6129593792569999E-2</v>
      </c>
      <c r="G1213" s="8">
        <v>5.3879026174469997E-2</v>
      </c>
      <c r="H1213" s="8">
        <v>3.8452540133570003E-2</v>
      </c>
      <c r="I1213" s="8">
        <v>5.3463127419710002E-2</v>
      </c>
      <c r="J1213" s="8">
        <v>0.1217842390049</v>
      </c>
      <c r="K1213" s="8">
        <v>5.6399640059879998E-2</v>
      </c>
      <c r="L1213" s="8">
        <v>0</v>
      </c>
      <c r="M1213" s="8">
        <v>8.9402468514060002E-2</v>
      </c>
      <c r="N1213" s="8">
        <v>8.4561999053350004E-2</v>
      </c>
      <c r="O1213" s="8">
        <v>4.3813185582660001E-2</v>
      </c>
    </row>
    <row r="1214" spans="1:15" x14ac:dyDescent="0.45">
      <c r="B1214" s="11">
        <v>0</v>
      </c>
      <c r="C1214" s="11">
        <v>1.0247698266480001</v>
      </c>
      <c r="D1214" s="11">
        <v>0.58699620453180001</v>
      </c>
      <c r="E1214" s="11">
        <v>2.1234011927509999</v>
      </c>
      <c r="F1214" s="11">
        <v>0.81622353514099999</v>
      </c>
      <c r="G1214" s="11">
        <v>2.6565888688360002</v>
      </c>
      <c r="H1214" s="11">
        <v>2.0490970011349998</v>
      </c>
      <c r="I1214" s="11">
        <v>4.0849543884979997</v>
      </c>
      <c r="J1214" s="11">
        <v>5.7880690538349997</v>
      </c>
      <c r="K1214" s="11">
        <v>2.594328790749</v>
      </c>
      <c r="L1214" s="11">
        <v>0</v>
      </c>
      <c r="M1214" s="11">
        <v>3.22545840008</v>
      </c>
      <c r="N1214" s="11">
        <v>1.33802408739</v>
      </c>
      <c r="O1214" s="11">
        <v>26.287911349590001</v>
      </c>
    </row>
    <row r="1215" spans="1:15" x14ac:dyDescent="0.45">
      <c r="A1215" s="1" t="s">
        <v>2147</v>
      </c>
      <c r="B1215" s="8">
        <v>0.1138190804248</v>
      </c>
      <c r="C1215" s="8">
        <v>0.14780343391920001</v>
      </c>
      <c r="D1215" s="8">
        <v>0.2561296032682</v>
      </c>
      <c r="E1215" s="8">
        <v>0.19399710457880001</v>
      </c>
      <c r="F1215" s="8">
        <v>0.18562007443619999</v>
      </c>
      <c r="G1215" s="8">
        <v>0.249105724877</v>
      </c>
      <c r="H1215" s="8">
        <v>0.33095597049269998</v>
      </c>
      <c r="I1215" s="6">
        <v>0.50409759044000002</v>
      </c>
      <c r="J1215" s="8">
        <v>0.1747145930217</v>
      </c>
      <c r="K1215" s="8">
        <v>0.1716590580532</v>
      </c>
      <c r="L1215" s="8">
        <v>0.2273363922668</v>
      </c>
      <c r="M1215" s="8">
        <v>0.36283285643919999</v>
      </c>
      <c r="N1215" s="8">
        <v>0.2036643027441</v>
      </c>
      <c r="O1215" s="8">
        <v>0.25903486577989998</v>
      </c>
    </row>
    <row r="1216" spans="1:15" x14ac:dyDescent="0.45">
      <c r="B1216" s="11">
        <v>3.4755138110320001</v>
      </c>
      <c r="C1216" s="11">
        <v>5.3158065882730003</v>
      </c>
      <c r="D1216" s="11">
        <v>15.37444954221</v>
      </c>
      <c r="E1216" s="11">
        <v>13.22539226784</v>
      </c>
      <c r="F1216" s="11">
        <v>5.7983095547600003</v>
      </c>
      <c r="G1216" s="11">
        <v>12.282543743990001</v>
      </c>
      <c r="H1216" s="11">
        <v>17.636309182400002</v>
      </c>
      <c r="I1216" s="9">
        <v>38.516558302580002</v>
      </c>
      <c r="J1216" s="11">
        <v>8.3037028221820002</v>
      </c>
      <c r="K1216" s="11">
        <v>7.8961503305220004</v>
      </c>
      <c r="L1216" s="11">
        <v>11.28333594681</v>
      </c>
      <c r="M1216" s="11">
        <v>13.090268133289999</v>
      </c>
      <c r="N1216" s="11">
        <v>3.2225792420210002</v>
      </c>
      <c r="O1216" s="11">
        <v>155.42091946790001</v>
      </c>
    </row>
    <row r="1217" spans="1:15" x14ac:dyDescent="0.45">
      <c r="A1217" s="1" t="s">
        <v>2148</v>
      </c>
      <c r="B1217" s="8">
        <v>0.24735907113489999</v>
      </c>
      <c r="C1217" s="8">
        <v>0.30209079899379998</v>
      </c>
      <c r="D1217" s="8">
        <v>0.26050236235949997</v>
      </c>
      <c r="E1217" s="8">
        <v>0.26461597153920002</v>
      </c>
      <c r="F1217" s="8">
        <v>0.39792493649639998</v>
      </c>
      <c r="G1217" s="8">
        <v>0.30372958983850001</v>
      </c>
      <c r="H1217" s="8">
        <v>0.22736024378639999</v>
      </c>
      <c r="I1217" s="8">
        <v>0.2132147323461</v>
      </c>
      <c r="J1217" s="8">
        <v>0.22136245009389999</v>
      </c>
      <c r="K1217" s="8">
        <v>0.30026604245170002</v>
      </c>
      <c r="L1217" s="8">
        <v>0.1923041338739</v>
      </c>
      <c r="M1217" s="8">
        <v>0.2189950375578</v>
      </c>
      <c r="N1217" s="8">
        <v>0.2150979204889</v>
      </c>
      <c r="O1217" s="8">
        <v>0.25514875346240001</v>
      </c>
    </row>
    <row r="1218" spans="1:15" x14ac:dyDescent="0.45">
      <c r="B1218" s="11">
        <v>7.5532139673309997</v>
      </c>
      <c r="C1218" s="11">
        <v>10.864810221020001</v>
      </c>
      <c r="D1218" s="11">
        <v>15.636929018029999</v>
      </c>
      <c r="E1218" s="11">
        <v>18.039702352980001</v>
      </c>
      <c r="F1218" s="11">
        <v>12.430185519389999</v>
      </c>
      <c r="G1218" s="11">
        <v>14.975858043320001</v>
      </c>
      <c r="H1218" s="11">
        <v>12.11579760665</v>
      </c>
      <c r="I1218" s="11">
        <v>16.291086934589998</v>
      </c>
      <c r="J1218" s="11">
        <v>10.52074683505</v>
      </c>
      <c r="K1218" s="11">
        <v>13.81194699097</v>
      </c>
      <c r="L1218" s="11">
        <v>9.5445877574800004</v>
      </c>
      <c r="M1218" s="11">
        <v>7.900893512303</v>
      </c>
      <c r="N1218" s="11">
        <v>3.4034933183190001</v>
      </c>
      <c r="O1218" s="11">
        <v>153.0892520774</v>
      </c>
    </row>
    <row r="1219" spans="1:15" x14ac:dyDescent="0.45">
      <c r="A1219" s="1" t="s">
        <v>2149</v>
      </c>
      <c r="B1219" s="8">
        <v>0</v>
      </c>
      <c r="C1219" s="8">
        <v>0</v>
      </c>
      <c r="D1219" s="8">
        <v>0</v>
      </c>
      <c r="E1219" s="8">
        <v>0</v>
      </c>
      <c r="F1219" s="8">
        <v>0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  <c r="L1219" s="8">
        <v>0</v>
      </c>
      <c r="M1219" s="8">
        <v>0</v>
      </c>
      <c r="N1219" s="8">
        <v>0</v>
      </c>
      <c r="O1219" s="8">
        <v>0</v>
      </c>
    </row>
    <row r="1220" spans="1:15" x14ac:dyDescent="0.45"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  <c r="L1220" s="11">
        <v>0</v>
      </c>
      <c r="M1220" s="11">
        <v>0</v>
      </c>
      <c r="N1220" s="11">
        <v>0</v>
      </c>
      <c r="O1220" s="11">
        <v>0</v>
      </c>
    </row>
    <row r="1221" spans="1:15" x14ac:dyDescent="0.45">
      <c r="A1221" s="1" t="s">
        <v>2150</v>
      </c>
      <c r="B1221" s="8">
        <v>0</v>
      </c>
      <c r="C1221" s="8">
        <v>0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0</v>
      </c>
      <c r="L1221" s="8">
        <v>0</v>
      </c>
      <c r="M1221" s="8">
        <v>0</v>
      </c>
      <c r="N1221" s="8">
        <v>0</v>
      </c>
      <c r="O1221" s="8">
        <v>0</v>
      </c>
    </row>
    <row r="1222" spans="1:15" x14ac:dyDescent="0.45"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  <c r="L1222" s="11">
        <v>0</v>
      </c>
      <c r="M1222" s="11">
        <v>0</v>
      </c>
      <c r="N1222" s="11">
        <v>0</v>
      </c>
      <c r="O1222" s="11">
        <v>0</v>
      </c>
    </row>
    <row r="1223" spans="1:15" x14ac:dyDescent="0.45">
      <c r="A1223" s="1" t="s">
        <v>2151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  <c r="J1223" s="8">
        <v>1</v>
      </c>
      <c r="K1223" s="8">
        <v>1</v>
      </c>
      <c r="L1223" s="8">
        <v>1</v>
      </c>
      <c r="M1223" s="8">
        <v>1</v>
      </c>
      <c r="N1223" s="8">
        <v>1</v>
      </c>
      <c r="O1223" s="8">
        <v>1</v>
      </c>
    </row>
    <row r="1224" spans="1:15" x14ac:dyDescent="0.45">
      <c r="B1224" s="11">
        <v>30.535423393510001</v>
      </c>
      <c r="C1224" s="11">
        <v>35.965379472690003</v>
      </c>
      <c r="D1224" s="11">
        <v>60.026054567800003</v>
      </c>
      <c r="E1224" s="11">
        <v>68.173142565990005</v>
      </c>
      <c r="F1224" s="11">
        <v>31.237513358249998</v>
      </c>
      <c r="G1224" s="11">
        <v>49.30654945829</v>
      </c>
      <c r="H1224" s="11">
        <v>53.288989336390003</v>
      </c>
      <c r="I1224" s="11">
        <v>76.406947847050006</v>
      </c>
      <c r="J1224" s="11">
        <v>47.527242450499998</v>
      </c>
      <c r="K1224" s="11">
        <v>45.999030986619999</v>
      </c>
      <c r="L1224" s="11">
        <v>49.632774736599998</v>
      </c>
      <c r="M1224" s="11">
        <v>36.077956835979997</v>
      </c>
      <c r="N1224" s="11">
        <v>15.822994990290001</v>
      </c>
      <c r="O1224" s="11">
        <v>600</v>
      </c>
    </row>
    <row r="1225" spans="1:15" x14ac:dyDescent="0.45">
      <c r="A1225" s="1" t="s">
        <v>2152</v>
      </c>
    </row>
    <row r="1226" spans="1:15" x14ac:dyDescent="0.45">
      <c r="A1226" s="1" t="s">
        <v>2153</v>
      </c>
    </row>
    <row r="1230" spans="1:15" x14ac:dyDescent="0.45">
      <c r="A1230" s="4" t="s">
        <v>2154</v>
      </c>
    </row>
    <row r="1231" spans="1:15" x14ac:dyDescent="0.45">
      <c r="A1231" s="1" t="s">
        <v>2155</v>
      </c>
    </row>
    <row r="1232" spans="1:15" ht="45" x14ac:dyDescent="0.45">
      <c r="A1232" s="5" t="s">
        <v>2156</v>
      </c>
      <c r="B1232" s="5" t="s">
        <v>2157</v>
      </c>
      <c r="C1232" s="5" t="s">
        <v>2158</v>
      </c>
      <c r="D1232" s="5" t="s">
        <v>2159</v>
      </c>
      <c r="E1232" s="5" t="s">
        <v>2160</v>
      </c>
      <c r="F1232" s="5" t="s">
        <v>2161</v>
      </c>
      <c r="G1232" s="5" t="s">
        <v>2162</v>
      </c>
      <c r="H1232" s="5" t="s">
        <v>2163</v>
      </c>
      <c r="I1232" s="5" t="s">
        <v>2164</v>
      </c>
    </row>
    <row r="1233" spans="1:9" x14ac:dyDescent="0.45">
      <c r="A1233" s="1" t="s">
        <v>2165</v>
      </c>
      <c r="B1233" s="8">
        <v>0.53802060339199997</v>
      </c>
      <c r="C1233" s="8">
        <v>0.67627796659450001</v>
      </c>
      <c r="D1233" s="8">
        <v>0.56597111778569997</v>
      </c>
      <c r="E1233" s="8">
        <v>0.59784635066449998</v>
      </c>
      <c r="F1233" s="8">
        <v>0.53596077529200004</v>
      </c>
      <c r="G1233" s="8">
        <v>0.61190212781749997</v>
      </c>
      <c r="H1233" s="8">
        <v>0.62706494599530005</v>
      </c>
      <c r="I1233" s="8">
        <v>0.58646322044720001</v>
      </c>
    </row>
    <row r="1234" spans="1:9" x14ac:dyDescent="0.45">
      <c r="B1234" s="11">
        <v>55.753773857340001</v>
      </c>
      <c r="C1234" s="11">
        <v>61.590270083169997</v>
      </c>
      <c r="D1234" s="11">
        <v>75.286705246650001</v>
      </c>
      <c r="E1234" s="11">
        <v>46.164398926499999</v>
      </c>
      <c r="F1234" s="11">
        <v>45.978363173669997</v>
      </c>
      <c r="G1234" s="11">
        <v>57.182375481900003</v>
      </c>
      <c r="H1234" s="11">
        <v>9.9220454990730005</v>
      </c>
      <c r="I1234" s="11">
        <v>351.87793226830001</v>
      </c>
    </row>
    <row r="1235" spans="1:9" x14ac:dyDescent="0.45">
      <c r="A1235" s="1" t="s">
        <v>2166</v>
      </c>
      <c r="B1235" s="8">
        <v>0.46197939660800003</v>
      </c>
      <c r="C1235" s="8">
        <v>0.32372203340549999</v>
      </c>
      <c r="D1235" s="8">
        <v>0.43402888221430003</v>
      </c>
      <c r="E1235" s="8">
        <v>0.40215364933550002</v>
      </c>
      <c r="F1235" s="8">
        <v>0.46403922470800002</v>
      </c>
      <c r="G1235" s="8">
        <v>0.38809787218250003</v>
      </c>
      <c r="H1235" s="8">
        <v>0.37293505400470001</v>
      </c>
      <c r="I1235" s="8">
        <v>0.41353677955279999</v>
      </c>
    </row>
    <row r="1236" spans="1:9" x14ac:dyDescent="0.45">
      <c r="B1236" s="11">
        <v>47.873807513780001</v>
      </c>
      <c r="C1236" s="11">
        <v>29.482148545699999</v>
      </c>
      <c r="D1236" s="11">
        <v>57.735462989059997</v>
      </c>
      <c r="E1236" s="11">
        <v>31.05343283777</v>
      </c>
      <c r="F1236" s="11">
        <v>39.808443050389997</v>
      </c>
      <c r="G1236" s="11">
        <v>36.267823303740002</v>
      </c>
      <c r="H1236" s="11">
        <v>5.9009494912209997</v>
      </c>
      <c r="I1236" s="11">
        <v>248.12206773170001</v>
      </c>
    </row>
    <row r="1237" spans="1:9" x14ac:dyDescent="0.45">
      <c r="A1237" s="1" t="s">
        <v>2167</v>
      </c>
      <c r="B1237" s="8">
        <v>0.4707862951274</v>
      </c>
      <c r="C1237" s="8">
        <v>0.50944811641059995</v>
      </c>
      <c r="D1237" s="8">
        <v>0.3157308656501</v>
      </c>
      <c r="E1237" s="8">
        <v>0.32455434192940003</v>
      </c>
      <c r="F1237" s="8">
        <v>0.38598322637319998</v>
      </c>
      <c r="G1237" s="8">
        <v>0.49522221829160001</v>
      </c>
      <c r="H1237" s="8">
        <v>0.49667577771369997</v>
      </c>
      <c r="I1237" s="8">
        <v>0.4158224757783</v>
      </c>
    </row>
    <row r="1238" spans="1:9" x14ac:dyDescent="0.45">
      <c r="B1238" s="11">
        <v>48.786445106720002</v>
      </c>
      <c r="C1238" s="11">
        <v>46.396672127439999</v>
      </c>
      <c r="D1238" s="11">
        <v>41.999204327720001</v>
      </c>
      <c r="E1238" s="11">
        <v>25.061382573469999</v>
      </c>
      <c r="F1238" s="11">
        <v>33.11226824661</v>
      </c>
      <c r="G1238" s="11">
        <v>46.278614742419997</v>
      </c>
      <c r="H1238" s="11">
        <v>7.8588983425640002</v>
      </c>
      <c r="I1238" s="11">
        <v>249.49348546690001</v>
      </c>
    </row>
    <row r="1239" spans="1:9" x14ac:dyDescent="0.45">
      <c r="A1239" s="1" t="s">
        <v>2168</v>
      </c>
      <c r="B1239" s="8">
        <v>5.5710622441439997E-2</v>
      </c>
      <c r="C1239" s="8">
        <v>4.675299065223E-2</v>
      </c>
      <c r="D1239" s="8">
        <v>4.7685787908000002E-2</v>
      </c>
      <c r="E1239" s="8">
        <v>8.79265469445E-2</v>
      </c>
      <c r="F1239" s="8">
        <v>0.13148988652679999</v>
      </c>
      <c r="G1239" s="8">
        <v>6.6499508368359994E-2</v>
      </c>
      <c r="H1239" s="8">
        <v>8.4561999053350004E-2</v>
      </c>
      <c r="I1239" s="8">
        <v>6.9993904979500005E-2</v>
      </c>
    </row>
    <row r="1240" spans="1:9" x14ac:dyDescent="0.45">
      <c r="B1240" s="11">
        <v>5.7731570602869997</v>
      </c>
      <c r="C1240" s="11">
        <v>4.2579079368309998</v>
      </c>
      <c r="D1240" s="11">
        <v>6.3432669015499998</v>
      </c>
      <c r="E1240" s="11">
        <v>6.7894973095740001</v>
      </c>
      <c r="F1240" s="11">
        <v>11.280097415889999</v>
      </c>
      <c r="G1240" s="11">
        <v>6.214392276171</v>
      </c>
      <c r="H1240" s="11">
        <v>1.33802408739</v>
      </c>
      <c r="I1240" s="11">
        <v>41.996342987699997</v>
      </c>
    </row>
    <row r="1241" spans="1:9" x14ac:dyDescent="0.45">
      <c r="A1241" s="1" t="s">
        <v>2169</v>
      </c>
      <c r="B1241" s="8">
        <v>0.47350308243119998</v>
      </c>
      <c r="C1241" s="8">
        <v>0.44379889293710001</v>
      </c>
      <c r="D1241" s="8">
        <v>0.63658334644189996</v>
      </c>
      <c r="E1241" s="8">
        <v>0.5875191111261</v>
      </c>
      <c r="F1241" s="8">
        <v>0.4825268871001</v>
      </c>
      <c r="G1241" s="8">
        <v>0.43827827334000002</v>
      </c>
      <c r="H1241" s="8">
        <v>0.418762223233</v>
      </c>
      <c r="I1241" s="8">
        <v>0.51418361924230005</v>
      </c>
    </row>
    <row r="1242" spans="1:9" x14ac:dyDescent="0.45">
      <c r="B1242" s="11">
        <v>49.06797920412</v>
      </c>
      <c r="C1242" s="11">
        <v>40.417838564599997</v>
      </c>
      <c r="D1242" s="11">
        <v>84.679697006449999</v>
      </c>
      <c r="E1242" s="11">
        <v>45.366951881230001</v>
      </c>
      <c r="F1242" s="11">
        <v>41.394440561549999</v>
      </c>
      <c r="G1242" s="11">
        <v>40.957191767049999</v>
      </c>
      <c r="H1242" s="11">
        <v>6.6260725603399999</v>
      </c>
      <c r="I1242" s="11">
        <v>308.51017154530001</v>
      </c>
    </row>
    <row r="1243" spans="1:9" x14ac:dyDescent="0.45">
      <c r="A1243" s="1" t="s">
        <v>2170</v>
      </c>
      <c r="B1243" s="8">
        <v>0.32865704245220001</v>
      </c>
      <c r="C1243" s="8">
        <v>0.43480836617980001</v>
      </c>
      <c r="D1243" s="8">
        <v>0.2104699089764</v>
      </c>
      <c r="E1243" s="8">
        <v>0.20324734550170001</v>
      </c>
      <c r="F1243" s="8">
        <v>0.30120342998880001</v>
      </c>
      <c r="G1243" s="8">
        <v>0.3302440026231</v>
      </c>
      <c r="H1243" s="8">
        <v>0.42340064325120003</v>
      </c>
      <c r="I1243" s="8">
        <v>0.30124763527050002</v>
      </c>
    </row>
    <row r="1244" spans="1:9" x14ac:dyDescent="0.45">
      <c r="B1244" s="11">
        <v>34.057934409909997</v>
      </c>
      <c r="C1244" s="11">
        <v>39.599049548060002</v>
      </c>
      <c r="D1244" s="11">
        <v>27.997163640419998</v>
      </c>
      <c r="E1244" s="11">
        <v>15.694319331479999</v>
      </c>
      <c r="F1244" s="11">
        <v>25.83928028247</v>
      </c>
      <c r="G1244" s="11">
        <v>30.861367692889999</v>
      </c>
      <c r="H1244" s="11">
        <v>6.6994662570520003</v>
      </c>
      <c r="I1244" s="11">
        <v>180.74858116230001</v>
      </c>
    </row>
    <row r="1245" spans="1:9" x14ac:dyDescent="0.45">
      <c r="A1245" s="1" t="s">
        <v>2171</v>
      </c>
      <c r="B1245" s="8">
        <v>0.14212925267509999</v>
      </c>
      <c r="C1245" s="8">
        <v>7.4639750230829999E-2</v>
      </c>
      <c r="D1245" s="8">
        <v>0.1052609566737</v>
      </c>
      <c r="E1245" s="8">
        <v>0.1213069964277</v>
      </c>
      <c r="F1245" s="8">
        <v>8.4779796384360007E-2</v>
      </c>
      <c r="G1245" s="8">
        <v>0.16497821566849999</v>
      </c>
      <c r="H1245" s="8">
        <v>7.3275134462430003E-2</v>
      </c>
      <c r="I1245" s="8">
        <v>0.1145748405077</v>
      </c>
    </row>
    <row r="1246" spans="1:9" x14ac:dyDescent="0.45">
      <c r="B1246" s="11">
        <v>14.72851069681</v>
      </c>
      <c r="C1246" s="11">
        <v>6.7976225793760001</v>
      </c>
      <c r="D1246" s="11">
        <v>14.002040687299999</v>
      </c>
      <c r="E1246" s="11">
        <v>9.3670632419810005</v>
      </c>
      <c r="F1246" s="11">
        <v>7.2729879641409996</v>
      </c>
      <c r="G1246" s="11">
        <v>15.417247049529999</v>
      </c>
      <c r="H1246" s="11">
        <v>1.1594320855119999</v>
      </c>
      <c r="I1246" s="11">
        <v>68.744904304640002</v>
      </c>
    </row>
    <row r="1247" spans="1:9" x14ac:dyDescent="0.45">
      <c r="A1247" s="1" t="s">
        <v>2172</v>
      </c>
      <c r="B1247" s="8">
        <v>1.9666480770760001E-2</v>
      </c>
      <c r="C1247" s="8">
        <v>4.675299065223E-2</v>
      </c>
      <c r="D1247" s="8">
        <v>3.9821202861949996E-3</v>
      </c>
      <c r="E1247" s="8">
        <v>3.8801790653950001E-2</v>
      </c>
      <c r="F1247" s="8">
        <v>2.8672172676549999E-2</v>
      </c>
      <c r="G1247" s="8">
        <v>3.6671289847510002E-2</v>
      </c>
      <c r="H1247" s="8">
        <v>0</v>
      </c>
      <c r="I1247" s="8">
        <v>2.618071939684E-2</v>
      </c>
    </row>
    <row r="1248" spans="1:9" x14ac:dyDescent="0.45">
      <c r="B1248" s="11">
        <v>2.0379898363560001</v>
      </c>
      <c r="C1248" s="11">
        <v>4.2579079368309998</v>
      </c>
      <c r="D1248" s="11">
        <v>0.52971027464499998</v>
      </c>
      <c r="E1248" s="11">
        <v>2.9961901428690001</v>
      </c>
      <c r="F1248" s="11">
        <v>2.4596941214260002</v>
      </c>
      <c r="G1248" s="11">
        <v>3.4269393259749998</v>
      </c>
      <c r="H1248" s="11">
        <v>0</v>
      </c>
      <c r="I1248" s="11">
        <v>15.7084316381</v>
      </c>
    </row>
    <row r="1249" spans="1:9" x14ac:dyDescent="0.45">
      <c r="A1249" s="1" t="s">
        <v>2173</v>
      </c>
      <c r="B1249" s="8">
        <v>3.6044141670679999E-2</v>
      </c>
      <c r="C1249" s="8">
        <v>0</v>
      </c>
      <c r="D1249" s="8">
        <v>4.3703667621800002E-2</v>
      </c>
      <c r="E1249" s="8">
        <v>4.9124756290559998E-2</v>
      </c>
      <c r="F1249" s="8">
        <v>0.1028177138502</v>
      </c>
      <c r="G1249" s="8">
        <v>2.9828218520860001E-2</v>
      </c>
      <c r="H1249" s="8">
        <v>8.4561999053350004E-2</v>
      </c>
      <c r="I1249" s="8">
        <v>4.3813185582660001E-2</v>
      </c>
    </row>
    <row r="1250" spans="1:9" x14ac:dyDescent="0.45">
      <c r="B1250" s="11">
        <v>3.7351672239310001</v>
      </c>
      <c r="C1250" s="11">
        <v>0</v>
      </c>
      <c r="D1250" s="11">
        <v>5.8135566269050001</v>
      </c>
      <c r="E1250" s="11">
        <v>3.793307166705</v>
      </c>
      <c r="F1250" s="11">
        <v>8.8204032944680009</v>
      </c>
      <c r="G1250" s="11">
        <v>2.7874529501950001</v>
      </c>
      <c r="H1250" s="11">
        <v>1.33802408739</v>
      </c>
      <c r="I1250" s="11">
        <v>26.287911349590001</v>
      </c>
    </row>
    <row r="1251" spans="1:9" x14ac:dyDescent="0.45">
      <c r="A1251" s="1" t="s">
        <v>2174</v>
      </c>
      <c r="B1251" s="8">
        <v>0.189697080169</v>
      </c>
      <c r="C1251" s="8">
        <v>0.19471660976239999</v>
      </c>
      <c r="D1251" s="8">
        <v>0.35151908852309999</v>
      </c>
      <c r="E1251" s="8">
        <v>0.35579721450890001</v>
      </c>
      <c r="F1251" s="8">
        <v>0.20608517262660001</v>
      </c>
      <c r="G1251" s="8">
        <v>0.24498683534689999</v>
      </c>
      <c r="H1251" s="8">
        <v>0.2036643027441</v>
      </c>
      <c r="I1251" s="8">
        <v>0.25903486577989998</v>
      </c>
    </row>
    <row r="1252" spans="1:9" x14ac:dyDescent="0.45">
      <c r="B1252" s="11">
        <v>19.657849611069999</v>
      </c>
      <c r="C1252" s="11">
        <v>17.733312598280001</v>
      </c>
      <c r="D1252" s="11">
        <v>46.75983133159</v>
      </c>
      <c r="E1252" s="11">
        <v>27.47388945214</v>
      </c>
      <c r="F1252" s="11">
        <v>17.67938876977</v>
      </c>
      <c r="G1252" s="11">
        <v>22.894068463029999</v>
      </c>
      <c r="H1252" s="11">
        <v>3.2225792420210002</v>
      </c>
      <c r="I1252" s="11">
        <v>155.42091946790001</v>
      </c>
    </row>
    <row r="1253" spans="1:9" x14ac:dyDescent="0.45">
      <c r="A1253" s="1" t="s">
        <v>2175</v>
      </c>
      <c r="B1253" s="8">
        <v>0.28380600226219999</v>
      </c>
      <c r="C1253" s="8">
        <v>0.24908228317469999</v>
      </c>
      <c r="D1253" s="8">
        <v>0.28506425791880002</v>
      </c>
      <c r="E1253" s="8">
        <v>0.2317218966173</v>
      </c>
      <c r="F1253" s="8">
        <v>0.27644171447350002</v>
      </c>
      <c r="G1253" s="8">
        <v>0.1932914379931</v>
      </c>
      <c r="H1253" s="8">
        <v>0.2150979204889</v>
      </c>
      <c r="I1253" s="8">
        <v>0.25514875346240001</v>
      </c>
    </row>
    <row r="1254" spans="1:9" x14ac:dyDescent="0.45">
      <c r="B1254" s="11">
        <v>29.410129593040001</v>
      </c>
      <c r="C1254" s="11">
        <v>22.684525966319999</v>
      </c>
      <c r="D1254" s="11">
        <v>37.919865674859999</v>
      </c>
      <c r="E1254" s="11">
        <v>17.893062429090001</v>
      </c>
      <c r="F1254" s="11">
        <v>23.715051791779999</v>
      </c>
      <c r="G1254" s="11">
        <v>18.063123304019999</v>
      </c>
      <c r="H1254" s="11">
        <v>3.4034933183190001</v>
      </c>
      <c r="I1254" s="11">
        <v>153.0892520774</v>
      </c>
    </row>
    <row r="1255" spans="1:9" x14ac:dyDescent="0.45">
      <c r="A1255" s="1" t="s">
        <v>2176</v>
      </c>
      <c r="B1255" s="8">
        <v>0</v>
      </c>
      <c r="C1255" s="8">
        <v>0</v>
      </c>
      <c r="D1255" s="8">
        <v>0</v>
      </c>
      <c r="E1255" s="8">
        <v>0</v>
      </c>
      <c r="F1255" s="8">
        <v>0</v>
      </c>
      <c r="G1255" s="8">
        <v>0</v>
      </c>
      <c r="H1255" s="8">
        <v>0</v>
      </c>
      <c r="I1255" s="8">
        <v>0</v>
      </c>
    </row>
    <row r="1256" spans="1:9" x14ac:dyDescent="0.45"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</row>
    <row r="1257" spans="1:9" x14ac:dyDescent="0.45">
      <c r="A1257" s="1" t="s">
        <v>2177</v>
      </c>
      <c r="B1257" s="8">
        <v>0</v>
      </c>
      <c r="C1257" s="8">
        <v>0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</row>
    <row r="1258" spans="1:9" x14ac:dyDescent="0.45"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</row>
    <row r="1259" spans="1:9" x14ac:dyDescent="0.45">
      <c r="A1259" s="1" t="s">
        <v>2178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  <c r="G1259" s="8">
        <v>1</v>
      </c>
      <c r="H1259" s="8">
        <v>1</v>
      </c>
      <c r="I1259" s="8">
        <v>1</v>
      </c>
    </row>
    <row r="1260" spans="1:9" x14ac:dyDescent="0.45">
      <c r="B1260" s="11">
        <v>103.62758137110001</v>
      </c>
      <c r="C1260" s="11">
        <v>91.072418628869997</v>
      </c>
      <c r="D1260" s="11">
        <v>133.02216823570001</v>
      </c>
      <c r="E1260" s="11">
        <v>77.217831764270002</v>
      </c>
      <c r="F1260" s="11">
        <v>85.786806224060001</v>
      </c>
      <c r="G1260" s="11">
        <v>93.450198785639998</v>
      </c>
      <c r="H1260" s="11">
        <v>15.822994990290001</v>
      </c>
      <c r="I1260" s="11">
        <v>600</v>
      </c>
    </row>
    <row r="1261" spans="1:9" x14ac:dyDescent="0.45">
      <c r="A1261" s="1" t="s">
        <v>2179</v>
      </c>
    </row>
    <row r="1262" spans="1:9" x14ac:dyDescent="0.45">
      <c r="A1262" s="1" t="s">
        <v>2180</v>
      </c>
    </row>
    <row r="1266" spans="1:15" x14ac:dyDescent="0.45">
      <c r="A1266" s="4" t="s">
        <v>2181</v>
      </c>
    </row>
    <row r="1267" spans="1:15" x14ac:dyDescent="0.45">
      <c r="A1267" s="1" t="s">
        <v>2182</v>
      </c>
    </row>
    <row r="1268" spans="1:15" ht="75" x14ac:dyDescent="0.45">
      <c r="A1268" s="5" t="s">
        <v>2183</v>
      </c>
      <c r="B1268" s="5" t="s">
        <v>2184</v>
      </c>
      <c r="C1268" s="5" t="s">
        <v>2185</v>
      </c>
      <c r="D1268" s="5" t="s">
        <v>2186</v>
      </c>
      <c r="E1268" s="5" t="s">
        <v>2187</v>
      </c>
      <c r="F1268" s="5" t="s">
        <v>2188</v>
      </c>
      <c r="G1268" s="5" t="s">
        <v>2189</v>
      </c>
      <c r="H1268" s="5" t="s">
        <v>2190</v>
      </c>
      <c r="I1268" s="5" t="s">
        <v>2191</v>
      </c>
      <c r="J1268" s="5" t="s">
        <v>2192</v>
      </c>
      <c r="K1268" s="5" t="s">
        <v>2193</v>
      </c>
      <c r="L1268" s="5" t="s">
        <v>2194</v>
      </c>
      <c r="M1268" s="5" t="s">
        <v>2195</v>
      </c>
      <c r="N1268" s="5" t="s">
        <v>2196</v>
      </c>
      <c r="O1268" s="5" t="s">
        <v>2197</v>
      </c>
    </row>
    <row r="1269" spans="1:15" x14ac:dyDescent="0.45">
      <c r="A1269" s="1" t="s">
        <v>2198</v>
      </c>
      <c r="B1269" s="8">
        <v>0.22501190506499999</v>
      </c>
      <c r="C1269" s="8">
        <v>0.21274672272770001</v>
      </c>
      <c r="D1269" s="7">
        <v>0.14222218571190001</v>
      </c>
      <c r="E1269" s="8">
        <v>0.35258752265269999</v>
      </c>
      <c r="F1269" s="8">
        <v>0.26473352521499999</v>
      </c>
      <c r="G1269" s="7">
        <v>0.14379548345509999</v>
      </c>
      <c r="H1269" s="8">
        <v>0.13808556878440001</v>
      </c>
      <c r="I1269" s="8">
        <v>0.46110427539389998</v>
      </c>
      <c r="J1269" s="8">
        <v>0.28774296465959998</v>
      </c>
      <c r="K1269" s="8">
        <v>0.29560157955060001</v>
      </c>
      <c r="L1269" s="8">
        <v>0.23339532660260001</v>
      </c>
      <c r="O1269" s="8">
        <v>0.21993980106059999</v>
      </c>
    </row>
    <row r="1270" spans="1:15" x14ac:dyDescent="0.45">
      <c r="B1270" s="11">
        <v>79.176723890030004</v>
      </c>
      <c r="C1270" s="11">
        <v>52.787156746340003</v>
      </c>
      <c r="D1270" s="10">
        <v>35.48350882399</v>
      </c>
      <c r="E1270" s="11">
        <v>14.807386534500001</v>
      </c>
      <c r="F1270" s="11">
        <v>81.672985277880002</v>
      </c>
      <c r="G1270" s="10">
        <v>25.99082961205</v>
      </c>
      <c r="H1270" s="11">
        <v>9.4926792119319998</v>
      </c>
      <c r="I1270" s="11">
        <v>7.2432249880619999</v>
      </c>
      <c r="J1270" s="11">
        <v>7.5641615464419996</v>
      </c>
      <c r="K1270" s="11">
        <v>45.942669289919998</v>
      </c>
      <c r="L1270" s="11">
        <v>35.730315987970002</v>
      </c>
      <c r="M1270" s="11">
        <v>0</v>
      </c>
      <c r="N1270" s="11">
        <v>0</v>
      </c>
      <c r="O1270" s="11">
        <v>131.96388063640001</v>
      </c>
    </row>
    <row r="1271" spans="1:15" x14ac:dyDescent="0.45">
      <c r="A1271" s="1" t="s">
        <v>2199</v>
      </c>
      <c r="B1271" s="8">
        <v>0.70584487136020002</v>
      </c>
      <c r="C1271" s="8">
        <v>0.63122923960879995</v>
      </c>
      <c r="D1271" s="6">
        <v>0.77634621042149998</v>
      </c>
      <c r="E1271" s="7">
        <v>0.44017012519159998</v>
      </c>
      <c r="F1271" s="8">
        <v>0.6249851649864</v>
      </c>
      <c r="G1271" s="6">
        <v>0.80753187374879998</v>
      </c>
      <c r="H1271" s="8">
        <v>0.69435083263990005</v>
      </c>
      <c r="I1271" s="8">
        <v>0.48864867910240001</v>
      </c>
      <c r="J1271" s="7">
        <v>0.41120159894039998</v>
      </c>
      <c r="K1271" s="8">
        <v>0.60953885337049996</v>
      </c>
      <c r="L1271" s="8">
        <v>0.64066673584230005</v>
      </c>
      <c r="O1271" s="8">
        <v>0.6749885633014</v>
      </c>
    </row>
    <row r="1272" spans="1:15" x14ac:dyDescent="0.45">
      <c r="B1272" s="11">
        <v>248.37123383639999</v>
      </c>
      <c r="C1272" s="11">
        <v>156.62190414439999</v>
      </c>
      <c r="D1272" s="9">
        <v>193.69332196709999</v>
      </c>
      <c r="E1272" s="10">
        <v>18.485535550480002</v>
      </c>
      <c r="F1272" s="11">
        <v>192.81428046319999</v>
      </c>
      <c r="G1272" s="9">
        <v>145.96024042339999</v>
      </c>
      <c r="H1272" s="11">
        <v>47.733081543680001</v>
      </c>
      <c r="I1272" s="11">
        <v>7.6759043707289996</v>
      </c>
      <c r="J1272" s="10">
        <v>10.80963117976</v>
      </c>
      <c r="K1272" s="11">
        <v>94.735089042249996</v>
      </c>
      <c r="L1272" s="11">
        <v>98.07919142099</v>
      </c>
      <c r="M1272" s="11">
        <v>0</v>
      </c>
      <c r="N1272" s="11">
        <v>0</v>
      </c>
      <c r="O1272" s="11">
        <v>404.99313798079999</v>
      </c>
    </row>
    <row r="1273" spans="1:15" x14ac:dyDescent="0.45">
      <c r="A1273" s="1" t="s">
        <v>2200</v>
      </c>
      <c r="B1273" s="8">
        <v>3.9618794255250001E-2</v>
      </c>
      <c r="C1273" s="8">
        <v>4.6194833648989998E-2</v>
      </c>
      <c r="D1273" s="8">
        <v>1.7202916791750001E-2</v>
      </c>
      <c r="E1273" s="8">
        <v>7.1399823787569996E-2</v>
      </c>
      <c r="F1273" s="8">
        <v>5.8709214657880003E-2</v>
      </c>
      <c r="G1273" s="8">
        <v>2.1506489898179999E-2</v>
      </c>
      <c r="H1273" s="8">
        <v>5.8876820004179998E-3</v>
      </c>
      <c r="I1273" s="8">
        <v>0.1108192438462</v>
      </c>
      <c r="J1273" s="8">
        <v>4.7844614057520003E-2</v>
      </c>
      <c r="K1273" s="8">
        <v>5.3486463591509999E-2</v>
      </c>
      <c r="L1273" s="8">
        <v>6.4011512251409997E-2</v>
      </c>
      <c r="O1273" s="8">
        <v>4.2338228408349998E-2</v>
      </c>
    </row>
    <row r="1274" spans="1:15" x14ac:dyDescent="0.45">
      <c r="B1274" s="11">
        <v>13.9409794015</v>
      </c>
      <c r="C1274" s="11">
        <v>11.461957643510001</v>
      </c>
      <c r="D1274" s="11">
        <v>4.2920156705709998</v>
      </c>
      <c r="E1274" s="11">
        <v>2.9985314890439998</v>
      </c>
      <c r="F1274" s="11">
        <v>18.112389885390002</v>
      </c>
      <c r="G1274" s="11">
        <v>3.887267534876</v>
      </c>
      <c r="H1274" s="11">
        <v>0.40474813569489998</v>
      </c>
      <c r="I1274" s="11">
        <v>1.740796516144</v>
      </c>
      <c r="J1274" s="11">
        <v>1.2577349729</v>
      </c>
      <c r="K1274" s="11">
        <v>8.3129153504800009</v>
      </c>
      <c r="L1274" s="11">
        <v>9.7994745349139993</v>
      </c>
      <c r="M1274" s="11">
        <v>0</v>
      </c>
      <c r="N1274" s="11">
        <v>0</v>
      </c>
      <c r="O1274" s="11">
        <v>25.402937045009999</v>
      </c>
    </row>
    <row r="1275" spans="1:15" x14ac:dyDescent="0.45">
      <c r="A1275" s="1" t="s">
        <v>2201</v>
      </c>
      <c r="B1275" s="8">
        <v>0.1853931108098</v>
      </c>
      <c r="C1275" s="8">
        <v>0.1665518890787</v>
      </c>
      <c r="D1275" s="8">
        <v>0.12501926892010001</v>
      </c>
      <c r="E1275" s="8">
        <v>0.28118769886509998</v>
      </c>
      <c r="F1275" s="8">
        <v>0.20602431055709999</v>
      </c>
      <c r="G1275" s="8">
        <v>0.1222889935569</v>
      </c>
      <c r="H1275" s="8">
        <v>0.13219788678389999</v>
      </c>
      <c r="I1275" s="8">
        <v>0.35028503154770002</v>
      </c>
      <c r="J1275" s="8">
        <v>0.23989835060209999</v>
      </c>
      <c r="K1275" s="8">
        <v>0.24211511595910001</v>
      </c>
      <c r="L1275" s="8">
        <v>0.16938381435120001</v>
      </c>
      <c r="O1275" s="8">
        <v>0.1776015726523</v>
      </c>
    </row>
    <row r="1276" spans="1:15" x14ac:dyDescent="0.45">
      <c r="B1276" s="11">
        <v>65.235744488530003</v>
      </c>
      <c r="C1276" s="11">
        <v>41.325199102829998</v>
      </c>
      <c r="D1276" s="11">
        <v>31.191493153410001</v>
      </c>
      <c r="E1276" s="11">
        <v>11.80885504546</v>
      </c>
      <c r="F1276" s="11">
        <v>63.560595392490001</v>
      </c>
      <c r="G1276" s="11">
        <v>22.103562077180001</v>
      </c>
      <c r="H1276" s="11">
        <v>9.087931076237</v>
      </c>
      <c r="I1276" s="11">
        <v>5.5024284719179999</v>
      </c>
      <c r="J1276" s="11">
        <v>6.3064265735419998</v>
      </c>
      <c r="K1276" s="11">
        <v>37.62975393944</v>
      </c>
      <c r="L1276" s="11">
        <v>25.93084145305</v>
      </c>
      <c r="M1276" s="11">
        <v>0</v>
      </c>
      <c r="N1276" s="11">
        <v>0</v>
      </c>
      <c r="O1276" s="11">
        <v>106.5609435914</v>
      </c>
    </row>
    <row r="1277" spans="1:15" x14ac:dyDescent="0.45">
      <c r="A1277" s="1" t="s">
        <v>2202</v>
      </c>
      <c r="B1277" s="8">
        <v>0.14976932591020001</v>
      </c>
      <c r="C1277" s="8">
        <v>0.17707526722639999</v>
      </c>
      <c r="D1277" s="8">
        <v>0.1875518483635</v>
      </c>
      <c r="E1277" s="8">
        <v>0.1512772516532</v>
      </c>
      <c r="F1277" s="8">
        <v>0.1409702190639</v>
      </c>
      <c r="G1277" s="8">
        <v>0.14498847019880001</v>
      </c>
      <c r="H1277" s="6">
        <v>0.29946225525940001</v>
      </c>
      <c r="I1277" s="8">
        <v>7.8475991063859996E-2</v>
      </c>
      <c r="J1277" s="8">
        <v>0.19477989474749999</v>
      </c>
      <c r="K1277" s="8">
        <v>0.1625349135161</v>
      </c>
      <c r="L1277" s="8">
        <v>0.119077077682</v>
      </c>
      <c r="O1277" s="8">
        <v>0.16106133694470001</v>
      </c>
    </row>
    <row r="1278" spans="1:15" x14ac:dyDescent="0.45">
      <c r="B1278" s="11">
        <v>52.70052071848</v>
      </c>
      <c r="C1278" s="11">
        <v>43.936281448359999</v>
      </c>
      <c r="D1278" s="11">
        <v>46.792964353979997</v>
      </c>
      <c r="E1278" s="11">
        <v>6.3530913466639998</v>
      </c>
      <c r="F1278" s="11">
        <v>43.490746466200001</v>
      </c>
      <c r="G1278" s="11">
        <v>26.206460273320001</v>
      </c>
      <c r="H1278" s="9">
        <v>20.586504080659999</v>
      </c>
      <c r="I1278" s="11">
        <v>1.2327347408589999</v>
      </c>
      <c r="J1278" s="11">
        <v>5.1203566058050001</v>
      </c>
      <c r="K1278" s="11">
        <v>25.261325704299999</v>
      </c>
      <c r="L1278" s="11">
        <v>18.229420761899998</v>
      </c>
      <c r="M1278" s="11">
        <v>0</v>
      </c>
      <c r="N1278" s="11">
        <v>0</v>
      </c>
      <c r="O1278" s="11">
        <v>96.636802166839999</v>
      </c>
    </row>
    <row r="1279" spans="1:15" x14ac:dyDescent="0.45">
      <c r="A1279" s="1" t="s">
        <v>2203</v>
      </c>
      <c r="B1279" s="8">
        <v>0.55607554545000004</v>
      </c>
      <c r="C1279" s="8">
        <v>0.45415397238240002</v>
      </c>
      <c r="D1279" s="6">
        <v>0.58879436205790003</v>
      </c>
      <c r="E1279" s="7">
        <v>0.28889287353839999</v>
      </c>
      <c r="F1279" s="8">
        <v>0.4840149459225</v>
      </c>
      <c r="G1279" s="6">
        <v>0.66254340354999997</v>
      </c>
      <c r="H1279" s="8">
        <v>0.39488857738049998</v>
      </c>
      <c r="I1279" s="8">
        <v>0.41017268803849999</v>
      </c>
      <c r="J1279" s="7">
        <v>0.21642170419289999</v>
      </c>
      <c r="K1279" s="8">
        <v>0.44700393985440001</v>
      </c>
      <c r="L1279" s="8">
        <v>0.52158965816040004</v>
      </c>
      <c r="O1279" s="8">
        <v>0.51392722635669996</v>
      </c>
    </row>
    <row r="1280" spans="1:15" x14ac:dyDescent="0.45">
      <c r="B1280" s="11">
        <v>195.67071311789999</v>
      </c>
      <c r="C1280" s="11">
        <v>112.6856226961</v>
      </c>
      <c r="D1280" s="9">
        <v>146.9003576131</v>
      </c>
      <c r="E1280" s="10">
        <v>12.13244420382</v>
      </c>
      <c r="F1280" s="11">
        <v>149.323533997</v>
      </c>
      <c r="G1280" s="9">
        <v>119.7537801501</v>
      </c>
      <c r="H1280" s="11">
        <v>27.146577463020002</v>
      </c>
      <c r="I1280" s="11">
        <v>6.4431696298699999</v>
      </c>
      <c r="J1280" s="10">
        <v>5.6892745739509998</v>
      </c>
      <c r="K1280" s="11">
        <v>69.473763337950004</v>
      </c>
      <c r="L1280" s="11">
        <v>79.849770659089998</v>
      </c>
      <c r="M1280" s="11">
        <v>0</v>
      </c>
      <c r="N1280" s="11">
        <v>0</v>
      </c>
      <c r="O1280" s="11">
        <v>308.35633581399998</v>
      </c>
    </row>
    <row r="1281" spans="1:15" x14ac:dyDescent="0.45">
      <c r="A1281" s="1" t="s">
        <v>2204</v>
      </c>
      <c r="B1281" s="7">
        <v>6.9143223574800003E-2</v>
      </c>
      <c r="C1281" s="6">
        <v>0.15602403766350001</v>
      </c>
      <c r="D1281" s="8">
        <v>8.1431603866659999E-2</v>
      </c>
      <c r="E1281" s="8">
        <v>0.2072423521557</v>
      </c>
      <c r="F1281" s="8">
        <v>0.1102813097986</v>
      </c>
      <c r="G1281" s="8">
        <v>4.8672642796150002E-2</v>
      </c>
      <c r="H1281" s="8">
        <v>0.1675635985758</v>
      </c>
      <c r="I1281" s="8">
        <v>5.0247045503669999E-2</v>
      </c>
      <c r="J1281" s="6">
        <v>0.30105543639999999</v>
      </c>
      <c r="K1281" s="8">
        <v>9.4859567078909995E-2</v>
      </c>
      <c r="L1281" s="8">
        <v>0.12593793755499999</v>
      </c>
      <c r="O1281" s="8">
        <v>0.105071635638</v>
      </c>
    </row>
    <row r="1282" spans="1:15" x14ac:dyDescent="0.45">
      <c r="B1282" s="10">
        <v>24.329974541870001</v>
      </c>
      <c r="C1282" s="9">
        <v>38.713006840909998</v>
      </c>
      <c r="D1282" s="11">
        <v>20.316654675860001</v>
      </c>
      <c r="E1282" s="11">
        <v>8.7034209027090004</v>
      </c>
      <c r="F1282" s="11">
        <v>34.022905804209998</v>
      </c>
      <c r="G1282" s="11">
        <v>8.7975111268230002</v>
      </c>
      <c r="H1282" s="11">
        <v>11.51914354903</v>
      </c>
      <c r="I1282" s="11">
        <v>0.78930227931109997</v>
      </c>
      <c r="J1282" s="9">
        <v>7.9141186233980001</v>
      </c>
      <c r="K1282" s="11">
        <v>14.74316113573</v>
      </c>
      <c r="L1282" s="11">
        <v>19.279744668479999</v>
      </c>
      <c r="M1282" s="11">
        <v>0</v>
      </c>
      <c r="N1282" s="11">
        <v>0</v>
      </c>
      <c r="O1282" s="11">
        <v>63.042981382770002</v>
      </c>
    </row>
    <row r="1283" spans="1:15" x14ac:dyDescent="0.45">
      <c r="A1283" s="1" t="s">
        <v>2205</v>
      </c>
      <c r="B1283" s="8">
        <v>1</v>
      </c>
      <c r="C1283" s="8">
        <v>1</v>
      </c>
      <c r="D1283" s="8">
        <v>1</v>
      </c>
      <c r="E1283" s="8">
        <v>1</v>
      </c>
      <c r="F1283" s="8">
        <v>1</v>
      </c>
      <c r="G1283" s="8">
        <v>1</v>
      </c>
      <c r="H1283" s="8">
        <v>1</v>
      </c>
      <c r="I1283" s="8">
        <v>1</v>
      </c>
      <c r="J1283" s="8">
        <v>1</v>
      </c>
      <c r="K1283" s="8">
        <v>1</v>
      </c>
      <c r="L1283" s="8">
        <v>1</v>
      </c>
      <c r="O1283" s="8">
        <v>1</v>
      </c>
    </row>
    <row r="1284" spans="1:15" x14ac:dyDescent="0.45">
      <c r="B1284" s="11">
        <v>351.87793226830001</v>
      </c>
      <c r="C1284" s="11">
        <v>248.12206773170001</v>
      </c>
      <c r="D1284" s="11">
        <v>249.49348546690001</v>
      </c>
      <c r="E1284" s="11">
        <v>41.996342987699997</v>
      </c>
      <c r="F1284" s="11">
        <v>308.51017154530001</v>
      </c>
      <c r="G1284" s="11">
        <v>180.74858116230001</v>
      </c>
      <c r="H1284" s="11">
        <v>68.744904304640002</v>
      </c>
      <c r="I1284" s="11">
        <v>15.7084316381</v>
      </c>
      <c r="J1284" s="11">
        <v>26.287911349590001</v>
      </c>
      <c r="K1284" s="11">
        <v>155.42091946790001</v>
      </c>
      <c r="L1284" s="11">
        <v>153.0892520774</v>
      </c>
      <c r="M1284" s="11">
        <v>0</v>
      </c>
      <c r="N1284" s="11">
        <v>0</v>
      </c>
      <c r="O1284" s="11">
        <v>600</v>
      </c>
    </row>
    <row r="1285" spans="1:15" x14ac:dyDescent="0.45">
      <c r="A1285" s="1" t="s">
        <v>2206</v>
      </c>
    </row>
    <row r="1286" spans="1:15" x14ac:dyDescent="0.45">
      <c r="A1286" s="1" t="s">
        <v>2207</v>
      </c>
    </row>
    <row r="1290" spans="1:15" x14ac:dyDescent="0.45">
      <c r="A1290" s="4" t="s">
        <v>2208</v>
      </c>
    </row>
    <row r="1291" spans="1:15" x14ac:dyDescent="0.45">
      <c r="A1291" s="1" t="s">
        <v>2209</v>
      </c>
    </row>
    <row r="1292" spans="1:15" ht="45" x14ac:dyDescent="0.45">
      <c r="A1292" s="5" t="s">
        <v>2210</v>
      </c>
      <c r="B1292" s="5" t="s">
        <v>2211</v>
      </c>
      <c r="C1292" s="5" t="s">
        <v>2212</v>
      </c>
      <c r="D1292" s="5" t="s">
        <v>2213</v>
      </c>
      <c r="E1292" s="5" t="s">
        <v>2214</v>
      </c>
      <c r="F1292" s="5" t="s">
        <v>2215</v>
      </c>
      <c r="G1292" s="5" t="s">
        <v>2216</v>
      </c>
      <c r="H1292" s="5" t="s">
        <v>2217</v>
      </c>
      <c r="I1292" s="5" t="s">
        <v>2218</v>
      </c>
    </row>
    <row r="1293" spans="1:15" x14ac:dyDescent="0.45">
      <c r="A1293" s="1" t="s">
        <v>2219</v>
      </c>
      <c r="B1293" s="6">
        <v>1</v>
      </c>
      <c r="C1293" s="7">
        <v>0</v>
      </c>
      <c r="D1293" s="6">
        <v>1</v>
      </c>
      <c r="E1293" s="6">
        <v>1</v>
      </c>
      <c r="F1293" s="7">
        <v>0</v>
      </c>
      <c r="G1293" s="7">
        <v>0</v>
      </c>
      <c r="H1293" s="7">
        <v>0</v>
      </c>
      <c r="I1293" s="8">
        <v>0.21993980106059999</v>
      </c>
    </row>
    <row r="1294" spans="1:15" x14ac:dyDescent="0.45">
      <c r="B1294" s="9">
        <v>131.96388063640001</v>
      </c>
      <c r="C1294" s="10">
        <v>0</v>
      </c>
      <c r="D1294" s="9">
        <v>25.402937045009999</v>
      </c>
      <c r="E1294" s="9">
        <v>106.5609435914</v>
      </c>
      <c r="F1294" s="10">
        <v>0</v>
      </c>
      <c r="G1294" s="10">
        <v>0</v>
      </c>
      <c r="H1294" s="10">
        <v>0</v>
      </c>
      <c r="I1294" s="11">
        <v>131.96388063640001</v>
      </c>
    </row>
    <row r="1295" spans="1:15" x14ac:dyDescent="0.45">
      <c r="A1295" s="1" t="s">
        <v>2220</v>
      </c>
      <c r="B1295" s="7">
        <v>0</v>
      </c>
      <c r="C1295" s="6">
        <v>1</v>
      </c>
      <c r="D1295" s="7">
        <v>0</v>
      </c>
      <c r="E1295" s="7">
        <v>0</v>
      </c>
      <c r="F1295" s="6">
        <v>1</v>
      </c>
      <c r="G1295" s="6">
        <v>1</v>
      </c>
      <c r="H1295" s="7">
        <v>0</v>
      </c>
      <c r="I1295" s="8">
        <v>0.6749885633014</v>
      </c>
    </row>
    <row r="1296" spans="1:15" x14ac:dyDescent="0.45">
      <c r="B1296" s="10">
        <v>0</v>
      </c>
      <c r="C1296" s="9">
        <v>404.99313798079999</v>
      </c>
      <c r="D1296" s="10">
        <v>0</v>
      </c>
      <c r="E1296" s="10">
        <v>0</v>
      </c>
      <c r="F1296" s="9">
        <v>96.636802166839999</v>
      </c>
      <c r="G1296" s="9">
        <v>308.35633581399998</v>
      </c>
      <c r="H1296" s="10">
        <v>0</v>
      </c>
      <c r="I1296" s="11">
        <v>404.99313798079999</v>
      </c>
    </row>
    <row r="1297" spans="1:9" x14ac:dyDescent="0.45">
      <c r="A1297" s="1" t="s">
        <v>2221</v>
      </c>
      <c r="B1297" s="6">
        <v>0.19249916660909999</v>
      </c>
      <c r="C1297" s="7">
        <v>0</v>
      </c>
      <c r="D1297" s="6">
        <v>1</v>
      </c>
      <c r="E1297" s="7">
        <v>0</v>
      </c>
      <c r="F1297" s="7">
        <v>0</v>
      </c>
      <c r="G1297" s="7">
        <v>0</v>
      </c>
      <c r="H1297" s="8">
        <v>0</v>
      </c>
      <c r="I1297" s="8">
        <v>4.2338228408349998E-2</v>
      </c>
    </row>
    <row r="1298" spans="1:9" x14ac:dyDescent="0.45">
      <c r="B1298" s="9">
        <v>25.402937045009999</v>
      </c>
      <c r="C1298" s="10">
        <v>0</v>
      </c>
      <c r="D1298" s="9">
        <v>25.402937045009999</v>
      </c>
      <c r="E1298" s="10">
        <v>0</v>
      </c>
      <c r="F1298" s="10">
        <v>0</v>
      </c>
      <c r="G1298" s="10">
        <v>0</v>
      </c>
      <c r="H1298" s="11">
        <v>0</v>
      </c>
      <c r="I1298" s="11">
        <v>25.402937045009999</v>
      </c>
    </row>
    <row r="1299" spans="1:9" x14ac:dyDescent="0.45">
      <c r="A1299" s="1" t="s">
        <v>2222</v>
      </c>
      <c r="B1299" s="6">
        <v>0.80750083339089995</v>
      </c>
      <c r="C1299" s="7">
        <v>0</v>
      </c>
      <c r="D1299" s="7">
        <v>0</v>
      </c>
      <c r="E1299" s="6">
        <v>1</v>
      </c>
      <c r="F1299" s="7">
        <v>0</v>
      </c>
      <c r="G1299" s="7">
        <v>0</v>
      </c>
      <c r="H1299" s="7">
        <v>0</v>
      </c>
      <c r="I1299" s="8">
        <v>0.1776015726523</v>
      </c>
    </row>
    <row r="1300" spans="1:9" x14ac:dyDescent="0.45">
      <c r="B1300" s="9">
        <v>106.5609435914</v>
      </c>
      <c r="C1300" s="10">
        <v>0</v>
      </c>
      <c r="D1300" s="10">
        <v>0</v>
      </c>
      <c r="E1300" s="9">
        <v>106.5609435914</v>
      </c>
      <c r="F1300" s="10">
        <v>0</v>
      </c>
      <c r="G1300" s="10">
        <v>0</v>
      </c>
      <c r="H1300" s="10">
        <v>0</v>
      </c>
      <c r="I1300" s="11">
        <v>106.5609435914</v>
      </c>
    </row>
    <row r="1301" spans="1:9" x14ac:dyDescent="0.45">
      <c r="A1301" s="1" t="s">
        <v>2223</v>
      </c>
      <c r="B1301" s="7">
        <v>0</v>
      </c>
      <c r="C1301" s="6">
        <v>0.23861343095500001</v>
      </c>
      <c r="D1301" s="7">
        <v>0</v>
      </c>
      <c r="E1301" s="7">
        <v>0</v>
      </c>
      <c r="F1301" s="6">
        <v>1</v>
      </c>
      <c r="G1301" s="7">
        <v>0</v>
      </c>
      <c r="H1301" s="7">
        <v>0</v>
      </c>
      <c r="I1301" s="8">
        <v>0.16106133694470001</v>
      </c>
    </row>
    <row r="1302" spans="1:9" x14ac:dyDescent="0.45">
      <c r="B1302" s="10">
        <v>0</v>
      </c>
      <c r="C1302" s="9">
        <v>96.636802166839999</v>
      </c>
      <c r="D1302" s="10">
        <v>0</v>
      </c>
      <c r="E1302" s="10">
        <v>0</v>
      </c>
      <c r="F1302" s="9">
        <v>96.636802166839999</v>
      </c>
      <c r="G1302" s="10">
        <v>0</v>
      </c>
      <c r="H1302" s="10">
        <v>0</v>
      </c>
      <c r="I1302" s="11">
        <v>96.636802166839999</v>
      </c>
    </row>
    <row r="1303" spans="1:9" x14ac:dyDescent="0.45">
      <c r="A1303" s="1" t="s">
        <v>2224</v>
      </c>
      <c r="B1303" s="7">
        <v>0</v>
      </c>
      <c r="C1303" s="6">
        <v>0.76138656904500002</v>
      </c>
      <c r="D1303" s="7">
        <v>0</v>
      </c>
      <c r="E1303" s="7">
        <v>0</v>
      </c>
      <c r="F1303" s="7">
        <v>0</v>
      </c>
      <c r="G1303" s="6">
        <v>1</v>
      </c>
      <c r="H1303" s="7">
        <v>0</v>
      </c>
      <c r="I1303" s="8">
        <v>0.51392722635669996</v>
      </c>
    </row>
    <row r="1304" spans="1:9" x14ac:dyDescent="0.45">
      <c r="B1304" s="10">
        <v>0</v>
      </c>
      <c r="C1304" s="9">
        <v>308.35633581399998</v>
      </c>
      <c r="D1304" s="10">
        <v>0</v>
      </c>
      <c r="E1304" s="10">
        <v>0</v>
      </c>
      <c r="F1304" s="10">
        <v>0</v>
      </c>
      <c r="G1304" s="9">
        <v>308.35633581399998</v>
      </c>
      <c r="H1304" s="10">
        <v>0</v>
      </c>
      <c r="I1304" s="11">
        <v>308.35633581399998</v>
      </c>
    </row>
    <row r="1305" spans="1:9" x14ac:dyDescent="0.45">
      <c r="A1305" s="1" t="s">
        <v>2225</v>
      </c>
      <c r="B1305" s="7">
        <v>0</v>
      </c>
      <c r="C1305" s="7">
        <v>0</v>
      </c>
      <c r="D1305" s="8">
        <v>0</v>
      </c>
      <c r="E1305" s="7">
        <v>0</v>
      </c>
      <c r="F1305" s="7">
        <v>0</v>
      </c>
      <c r="G1305" s="7">
        <v>0</v>
      </c>
      <c r="H1305" s="6">
        <v>1</v>
      </c>
      <c r="I1305" s="8">
        <v>0.105071635638</v>
      </c>
    </row>
    <row r="1306" spans="1:9" x14ac:dyDescent="0.45">
      <c r="B1306" s="10">
        <v>0</v>
      </c>
      <c r="C1306" s="10">
        <v>0</v>
      </c>
      <c r="D1306" s="11">
        <v>0</v>
      </c>
      <c r="E1306" s="10">
        <v>0</v>
      </c>
      <c r="F1306" s="10">
        <v>0</v>
      </c>
      <c r="G1306" s="10">
        <v>0</v>
      </c>
      <c r="H1306" s="9">
        <v>63.042981382770002</v>
      </c>
      <c r="I1306" s="11">
        <v>63.042981382770002</v>
      </c>
    </row>
    <row r="1307" spans="1:9" x14ac:dyDescent="0.45">
      <c r="A1307" s="1" t="s">
        <v>2226</v>
      </c>
      <c r="B1307" s="8">
        <v>1</v>
      </c>
      <c r="C1307" s="8">
        <v>1</v>
      </c>
      <c r="D1307" s="8">
        <v>1</v>
      </c>
      <c r="E1307" s="8">
        <v>1</v>
      </c>
      <c r="F1307" s="8">
        <v>1</v>
      </c>
      <c r="G1307" s="8">
        <v>1</v>
      </c>
      <c r="H1307" s="8">
        <v>1</v>
      </c>
      <c r="I1307" s="8">
        <v>1</v>
      </c>
    </row>
    <row r="1308" spans="1:9" x14ac:dyDescent="0.45">
      <c r="B1308" s="11">
        <v>131.96388063640001</v>
      </c>
      <c r="C1308" s="11">
        <v>404.99313798079999</v>
      </c>
      <c r="D1308" s="11">
        <v>25.402937045009999</v>
      </c>
      <c r="E1308" s="11">
        <v>106.5609435914</v>
      </c>
      <c r="F1308" s="11">
        <v>96.636802166839999</v>
      </c>
      <c r="G1308" s="11">
        <v>308.35633581399998</v>
      </c>
      <c r="H1308" s="11">
        <v>63.042981382770002</v>
      </c>
      <c r="I1308" s="11">
        <v>600</v>
      </c>
    </row>
    <row r="1309" spans="1:9" x14ac:dyDescent="0.45">
      <c r="A1309" s="1" t="s">
        <v>2227</v>
      </c>
    </row>
    <row r="1310" spans="1:9" x14ac:dyDescent="0.45">
      <c r="A1310" s="1" t="s">
        <v>2228</v>
      </c>
    </row>
    <row r="1314" spans="1:9" x14ac:dyDescent="0.45">
      <c r="A1314" s="4" t="s">
        <v>2229</v>
      </c>
    </row>
    <row r="1315" spans="1:9" x14ac:dyDescent="0.45">
      <c r="A1315" s="1" t="s">
        <v>2230</v>
      </c>
    </row>
    <row r="1316" spans="1:9" ht="45" x14ac:dyDescent="0.45">
      <c r="A1316" s="5" t="s">
        <v>2231</v>
      </c>
      <c r="B1316" s="5" t="s">
        <v>2232</v>
      </c>
      <c r="C1316" s="5" t="s">
        <v>2233</v>
      </c>
      <c r="D1316" s="5" t="s">
        <v>2234</v>
      </c>
      <c r="E1316" s="5" t="s">
        <v>2235</v>
      </c>
      <c r="F1316" s="5" t="s">
        <v>2236</v>
      </c>
      <c r="G1316" s="5" t="s">
        <v>2237</v>
      </c>
      <c r="H1316" s="5" t="s">
        <v>2238</v>
      </c>
      <c r="I1316" s="5" t="s">
        <v>2239</v>
      </c>
    </row>
    <row r="1317" spans="1:9" x14ac:dyDescent="0.45">
      <c r="A1317" s="1" t="s">
        <v>2240</v>
      </c>
      <c r="B1317" s="7">
        <v>2.017583552505E-2</v>
      </c>
      <c r="C1317" s="6">
        <v>0.4641237622703</v>
      </c>
      <c r="D1317" s="7">
        <v>1.0886555044510001E-2</v>
      </c>
      <c r="E1317" s="7">
        <v>6.4455474710909996E-2</v>
      </c>
      <c r="F1317" s="6">
        <v>0.34346931614990001</v>
      </c>
      <c r="G1317" s="6">
        <v>0.50135609866910003</v>
      </c>
      <c r="H1317" s="8">
        <v>0.1441754134811</v>
      </c>
      <c r="I1317" s="8">
        <v>0.21993980106059999</v>
      </c>
    </row>
    <row r="1318" spans="1:9" x14ac:dyDescent="0.45">
      <c r="B1318" s="10">
        <v>5.7072549517690003</v>
      </c>
      <c r="C1318" s="9">
        <v>116.8259114144</v>
      </c>
      <c r="D1318" s="10">
        <v>2.5455252124509999</v>
      </c>
      <c r="E1318" s="10">
        <v>3.1617297393169999</v>
      </c>
      <c r="F1318" s="9">
        <v>20.38768122406</v>
      </c>
      <c r="G1318" s="9">
        <v>96.438230190370007</v>
      </c>
      <c r="H1318" s="11">
        <v>9.4307142701750006</v>
      </c>
      <c r="I1318" s="11">
        <v>131.96388063640001</v>
      </c>
    </row>
    <row r="1319" spans="1:9" x14ac:dyDescent="0.45">
      <c r="A1319" s="1" t="s">
        <v>2241</v>
      </c>
      <c r="B1319" s="6">
        <v>0.97452540844059998</v>
      </c>
      <c r="C1319" s="7">
        <v>0.33720386889190002</v>
      </c>
      <c r="D1319" s="6">
        <v>0.98911344495550002</v>
      </c>
      <c r="E1319" s="6">
        <v>0.90498794591480003</v>
      </c>
      <c r="F1319" s="7">
        <v>0.45890406189369998</v>
      </c>
      <c r="G1319" s="7">
        <v>0.29964882909579998</v>
      </c>
      <c r="H1319" s="8">
        <v>0.67946837459550002</v>
      </c>
      <c r="I1319" s="8">
        <v>0.6749885633014</v>
      </c>
    </row>
    <row r="1320" spans="1:9" x14ac:dyDescent="0.45">
      <c r="B1320" s="9">
        <v>275.66962250670002</v>
      </c>
      <c r="C1320" s="10">
        <v>84.878544298340003</v>
      </c>
      <c r="D1320" s="9">
        <v>231.27731424800001</v>
      </c>
      <c r="E1320" s="9">
        <v>44.392308258619998</v>
      </c>
      <c r="F1320" s="10">
        <v>27.239666795249999</v>
      </c>
      <c r="G1320" s="10">
        <v>57.638877503080003</v>
      </c>
      <c r="H1320" s="11">
        <v>44.444971175820001</v>
      </c>
      <c r="I1320" s="11">
        <v>404.99313798079999</v>
      </c>
    </row>
    <row r="1321" spans="1:9" x14ac:dyDescent="0.45">
      <c r="A1321" s="1" t="s">
        <v>2242</v>
      </c>
      <c r="B1321" s="7">
        <v>5.8669693167510001E-3</v>
      </c>
      <c r="C1321" s="6">
        <v>9.4326985364839994E-2</v>
      </c>
      <c r="D1321" s="7">
        <v>7.0977815942680003E-3</v>
      </c>
      <c r="E1321" s="8">
        <v>0</v>
      </c>
      <c r="F1321" s="8">
        <v>4.7447739195960001E-2</v>
      </c>
      <c r="G1321" s="6">
        <v>0.1087932890909</v>
      </c>
      <c r="H1321" s="8">
        <v>0</v>
      </c>
      <c r="I1321" s="8">
        <v>4.2338228408349998E-2</v>
      </c>
    </row>
    <row r="1322" spans="1:9" x14ac:dyDescent="0.45">
      <c r="B1322" s="10">
        <v>1.6596234462420001</v>
      </c>
      <c r="C1322" s="9">
        <v>23.743313598770001</v>
      </c>
      <c r="D1322" s="10">
        <v>1.6596234462420001</v>
      </c>
      <c r="E1322" s="11">
        <v>0</v>
      </c>
      <c r="F1322" s="11">
        <v>2.8164069861410002</v>
      </c>
      <c r="G1322" s="9">
        <v>20.926906612629999</v>
      </c>
      <c r="H1322" s="11">
        <v>0</v>
      </c>
      <c r="I1322" s="11">
        <v>25.402937045009999</v>
      </c>
    </row>
    <row r="1323" spans="1:9" x14ac:dyDescent="0.45">
      <c r="A1323" s="1" t="s">
        <v>2243</v>
      </c>
      <c r="B1323" s="7">
        <v>1.43088662083E-2</v>
      </c>
      <c r="C1323" s="6">
        <v>0.3697967769055</v>
      </c>
      <c r="D1323" s="7">
        <v>3.7887734502459998E-3</v>
      </c>
      <c r="E1323" s="7">
        <v>6.4455474710909996E-2</v>
      </c>
      <c r="F1323" s="6">
        <v>0.29602157695390002</v>
      </c>
      <c r="G1323" s="6">
        <v>0.39256280957810002</v>
      </c>
      <c r="H1323" s="8">
        <v>0.1441754134811</v>
      </c>
      <c r="I1323" s="8">
        <v>0.1776015726523</v>
      </c>
    </row>
    <row r="1324" spans="1:9" x14ac:dyDescent="0.45">
      <c r="B1324" s="10">
        <v>4.0476315055259997</v>
      </c>
      <c r="C1324" s="9">
        <v>93.082597815659994</v>
      </c>
      <c r="D1324" s="10">
        <v>0.88590176620899996</v>
      </c>
      <c r="E1324" s="10">
        <v>3.1617297393169999</v>
      </c>
      <c r="F1324" s="9">
        <v>17.571274237920001</v>
      </c>
      <c r="G1324" s="9">
        <v>75.511323577740001</v>
      </c>
      <c r="H1324" s="11">
        <v>9.4307142701750006</v>
      </c>
      <c r="I1324" s="11">
        <v>106.5609435914</v>
      </c>
    </row>
    <row r="1325" spans="1:9" x14ac:dyDescent="0.45">
      <c r="A1325" s="1" t="s">
        <v>2244</v>
      </c>
      <c r="B1325" s="7">
        <v>0.1119854797046</v>
      </c>
      <c r="C1325" s="8">
        <v>0.18900774743359999</v>
      </c>
      <c r="D1325" s="7">
        <v>7.3115335266859996E-2</v>
      </c>
      <c r="E1325" s="6">
        <v>0.29726957941659998</v>
      </c>
      <c r="F1325" s="8">
        <v>0.16740888425289999</v>
      </c>
      <c r="G1325" s="8">
        <v>0.19567286559239999</v>
      </c>
      <c r="H1325" s="6">
        <v>0.26575105986820002</v>
      </c>
      <c r="I1325" s="8">
        <v>0.16106133694470001</v>
      </c>
    </row>
    <row r="1326" spans="1:9" x14ac:dyDescent="0.45">
      <c r="B1326" s="10">
        <v>31.6779784796</v>
      </c>
      <c r="C1326" s="11">
        <v>47.575677337249999</v>
      </c>
      <c r="D1326" s="10">
        <v>17.096035300200001</v>
      </c>
      <c r="E1326" s="9">
        <v>14.5819431794</v>
      </c>
      <c r="F1326" s="11">
        <v>9.9370709572660001</v>
      </c>
      <c r="G1326" s="11">
        <v>37.638606379979997</v>
      </c>
      <c r="H1326" s="9">
        <v>17.38314634999</v>
      </c>
      <c r="I1326" s="11">
        <v>96.636802166839999</v>
      </c>
    </row>
    <row r="1327" spans="1:9" x14ac:dyDescent="0.45">
      <c r="A1327" s="1" t="s">
        <v>2245</v>
      </c>
      <c r="B1327" s="6">
        <v>0.86253992873600005</v>
      </c>
      <c r="C1327" s="7">
        <v>0.1481961214583</v>
      </c>
      <c r="D1327" s="6">
        <v>0.91599810968859996</v>
      </c>
      <c r="E1327" s="8">
        <v>0.60771836649819999</v>
      </c>
      <c r="F1327" s="7">
        <v>0.29149517764080002</v>
      </c>
      <c r="G1327" s="7">
        <v>0.10397596350340001</v>
      </c>
      <c r="H1327" s="8">
        <v>0.4137173147273</v>
      </c>
      <c r="I1327" s="8">
        <v>0.51392722635669996</v>
      </c>
    </row>
    <row r="1328" spans="1:9" x14ac:dyDescent="0.45">
      <c r="B1328" s="9">
        <v>243.99164402709999</v>
      </c>
      <c r="C1328" s="10">
        <v>37.302866961089997</v>
      </c>
      <c r="D1328" s="9">
        <v>214.1812789478</v>
      </c>
      <c r="E1328" s="11">
        <v>29.810365079219999</v>
      </c>
      <c r="F1328" s="10">
        <v>17.302595837990001</v>
      </c>
      <c r="G1328" s="10">
        <v>20.000271123099999</v>
      </c>
      <c r="H1328" s="11">
        <v>27.061824825830001</v>
      </c>
      <c r="I1328" s="11">
        <v>308.35633581399998</v>
      </c>
    </row>
    <row r="1329" spans="1:9" x14ac:dyDescent="0.45">
      <c r="A1329" s="1" t="s">
        <v>2246</v>
      </c>
      <c r="B1329" s="7">
        <v>5.298756034309E-3</v>
      </c>
      <c r="C1329" s="6">
        <v>0.19867236883780001</v>
      </c>
      <c r="D1329" s="7">
        <v>0</v>
      </c>
      <c r="E1329" s="8">
        <v>3.055657937431E-2</v>
      </c>
      <c r="F1329" s="6">
        <v>0.19762662195639999</v>
      </c>
      <c r="G1329" s="6">
        <v>0.19899507223519999</v>
      </c>
      <c r="H1329" s="8">
        <v>0.17635621192340001</v>
      </c>
      <c r="I1329" s="8">
        <v>0.105071635638</v>
      </c>
    </row>
    <row r="1330" spans="1:9" x14ac:dyDescent="0.45">
      <c r="B1330" s="10">
        <v>1.498889678074</v>
      </c>
      <c r="C1330" s="9">
        <v>50.008386661359999</v>
      </c>
      <c r="D1330" s="10">
        <v>0</v>
      </c>
      <c r="E1330" s="11">
        <v>1.498889678074</v>
      </c>
      <c r="F1330" s="9">
        <v>11.730738032150001</v>
      </c>
      <c r="G1330" s="9">
        <v>38.277648629209999</v>
      </c>
      <c r="H1330" s="11">
        <v>11.53570504334</v>
      </c>
      <c r="I1330" s="11">
        <v>63.042981382770002</v>
      </c>
    </row>
    <row r="1331" spans="1:9" x14ac:dyDescent="0.45">
      <c r="A1331" s="1" t="s">
        <v>2247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  <c r="H1331" s="8">
        <v>1</v>
      </c>
      <c r="I1331" s="8">
        <v>1</v>
      </c>
    </row>
    <row r="1332" spans="1:9" x14ac:dyDescent="0.45">
      <c r="B1332" s="11">
        <v>282.87576713649997</v>
      </c>
      <c r="C1332" s="11">
        <v>251.71284237410001</v>
      </c>
      <c r="D1332" s="11">
        <v>233.82283946050001</v>
      </c>
      <c r="E1332" s="11">
        <v>49.05292767601</v>
      </c>
      <c r="F1332" s="11">
        <v>59.358086051459999</v>
      </c>
      <c r="G1332" s="11">
        <v>192.35475632270001</v>
      </c>
      <c r="H1332" s="11">
        <v>65.411390489339993</v>
      </c>
      <c r="I1332" s="11">
        <v>600</v>
      </c>
    </row>
    <row r="1333" spans="1:9" x14ac:dyDescent="0.45">
      <c r="A1333" s="1" t="s">
        <v>2248</v>
      </c>
    </row>
    <row r="1334" spans="1:9" x14ac:dyDescent="0.45">
      <c r="A1334" s="1" t="s">
        <v>2249</v>
      </c>
    </row>
    <row r="1338" spans="1:9" x14ac:dyDescent="0.45">
      <c r="A1338" s="4" t="s">
        <v>2250</v>
      </c>
    </row>
    <row r="1339" spans="1:9" x14ac:dyDescent="0.45">
      <c r="A1339" s="1" t="s">
        <v>2251</v>
      </c>
    </row>
    <row r="1340" spans="1:9" ht="45" x14ac:dyDescent="0.45">
      <c r="A1340" s="5" t="s">
        <v>2252</v>
      </c>
      <c r="B1340" s="5" t="s">
        <v>2253</v>
      </c>
      <c r="C1340" s="5" t="s">
        <v>2254</v>
      </c>
      <c r="D1340" s="5" t="s">
        <v>2255</v>
      </c>
      <c r="E1340" s="5" t="s">
        <v>2256</v>
      </c>
      <c r="F1340" s="5" t="s">
        <v>2257</v>
      </c>
      <c r="G1340" s="5" t="s">
        <v>2258</v>
      </c>
      <c r="H1340" s="5" t="s">
        <v>2259</v>
      </c>
      <c r="I1340" s="5" t="s">
        <v>2260</v>
      </c>
    </row>
    <row r="1341" spans="1:9" x14ac:dyDescent="0.45">
      <c r="A1341" s="1" t="s">
        <v>2261</v>
      </c>
      <c r="B1341" s="7">
        <v>1.3927597387E-2</v>
      </c>
      <c r="C1341" s="6">
        <v>0.44755752630759998</v>
      </c>
      <c r="D1341" s="7">
        <v>8.4038997905340005E-3</v>
      </c>
      <c r="E1341" s="7">
        <v>4.1397429706419998E-2</v>
      </c>
      <c r="F1341" s="6">
        <v>0.369093510249</v>
      </c>
      <c r="G1341" s="6">
        <v>0.46895977467470001</v>
      </c>
      <c r="H1341" s="8">
        <v>0.1644407302699</v>
      </c>
      <c r="I1341" s="8">
        <v>0.21993980106059999</v>
      </c>
    </row>
    <row r="1342" spans="1:9" x14ac:dyDescent="0.45">
      <c r="B1342" s="10">
        <v>3.8138900194969998</v>
      </c>
      <c r="C1342" s="9">
        <v>117.79579830270001</v>
      </c>
      <c r="D1342" s="10">
        <v>1.9160200638</v>
      </c>
      <c r="E1342" s="10">
        <v>1.897869955697</v>
      </c>
      <c r="F1342" s="9">
        <v>20.81890764333</v>
      </c>
      <c r="G1342" s="9">
        <v>96.976890659359995</v>
      </c>
      <c r="H1342" s="11">
        <v>10.354192314180001</v>
      </c>
      <c r="I1342" s="11">
        <v>131.96388063640001</v>
      </c>
    </row>
    <row r="1343" spans="1:9" x14ac:dyDescent="0.45">
      <c r="A1343" s="1" t="s">
        <v>2262</v>
      </c>
      <c r="B1343" s="6">
        <v>0.98059874399750002</v>
      </c>
      <c r="C1343" s="7">
        <v>0.3554612013424</v>
      </c>
      <c r="D1343" s="6">
        <v>0.99159610020949995</v>
      </c>
      <c r="E1343" s="6">
        <v>0.92590792759719998</v>
      </c>
      <c r="F1343" s="7">
        <v>0.47751232070529998</v>
      </c>
      <c r="G1343" s="7">
        <v>0.32216991061700001</v>
      </c>
      <c r="H1343" s="8">
        <v>0.68152065293160002</v>
      </c>
      <c r="I1343" s="8">
        <v>0.6749885633014</v>
      </c>
    </row>
    <row r="1344" spans="1:9" x14ac:dyDescent="0.45">
      <c r="B1344" s="9">
        <v>268.52411503169998</v>
      </c>
      <c r="C1344" s="10">
        <v>93.556321850299994</v>
      </c>
      <c r="D1344" s="9">
        <v>226.0757589383</v>
      </c>
      <c r="E1344" s="9">
        <v>42.448356093370002</v>
      </c>
      <c r="F1344" s="10">
        <v>26.934325928980002</v>
      </c>
      <c r="G1344" s="10">
        <v>66.621995921320007</v>
      </c>
      <c r="H1344" s="11">
        <v>42.912701098809997</v>
      </c>
      <c r="I1344" s="11">
        <v>404.99313798079999</v>
      </c>
    </row>
    <row r="1345" spans="1:9" x14ac:dyDescent="0.45">
      <c r="A1345" s="1" t="s">
        <v>2263</v>
      </c>
      <c r="B1345" s="7">
        <v>0</v>
      </c>
      <c r="C1345" s="6">
        <v>9.6516818329950002E-2</v>
      </c>
      <c r="D1345" s="7">
        <v>0</v>
      </c>
      <c r="E1345" s="8">
        <v>0</v>
      </c>
      <c r="F1345" s="8">
        <v>2.229808710733E-2</v>
      </c>
      <c r="G1345" s="6">
        <v>0.11676110098210001</v>
      </c>
      <c r="H1345" s="8">
        <v>0</v>
      </c>
      <c r="I1345" s="8">
        <v>4.2338228408349998E-2</v>
      </c>
    </row>
    <row r="1346" spans="1:9" x14ac:dyDescent="0.45">
      <c r="B1346" s="10">
        <v>0</v>
      </c>
      <c r="C1346" s="9">
        <v>25.402937045009999</v>
      </c>
      <c r="D1346" s="10">
        <v>0</v>
      </c>
      <c r="E1346" s="11">
        <v>0</v>
      </c>
      <c r="F1346" s="11">
        <v>1.2577349729</v>
      </c>
      <c r="G1346" s="9">
        <v>24.145202072109999</v>
      </c>
      <c r="H1346" s="11">
        <v>0</v>
      </c>
      <c r="I1346" s="11">
        <v>25.402937045009999</v>
      </c>
    </row>
    <row r="1347" spans="1:9" x14ac:dyDescent="0.45">
      <c r="A1347" s="1" t="s">
        <v>2264</v>
      </c>
      <c r="B1347" s="7">
        <v>1.3927597387E-2</v>
      </c>
      <c r="C1347" s="6">
        <v>0.35104070797769998</v>
      </c>
      <c r="D1347" s="7">
        <v>8.4038997905340005E-3</v>
      </c>
      <c r="E1347" s="7">
        <v>4.1397429706419998E-2</v>
      </c>
      <c r="F1347" s="6">
        <v>0.34679542314169998</v>
      </c>
      <c r="G1347" s="6">
        <v>0.3521986736926</v>
      </c>
      <c r="H1347" s="8">
        <v>0.1644407302699</v>
      </c>
      <c r="I1347" s="8">
        <v>0.1776015726523</v>
      </c>
    </row>
    <row r="1348" spans="1:9" x14ac:dyDescent="0.45">
      <c r="B1348" s="10">
        <v>3.8138900194969998</v>
      </c>
      <c r="C1348" s="9">
        <v>92.392861257690001</v>
      </c>
      <c r="D1348" s="10">
        <v>1.9160200638</v>
      </c>
      <c r="E1348" s="10">
        <v>1.897869955697</v>
      </c>
      <c r="F1348" s="9">
        <v>19.56117267043</v>
      </c>
      <c r="G1348" s="9">
        <v>72.83168858725</v>
      </c>
      <c r="H1348" s="11">
        <v>10.354192314180001</v>
      </c>
      <c r="I1348" s="11">
        <v>106.5609435914</v>
      </c>
    </row>
    <row r="1349" spans="1:9" x14ac:dyDescent="0.45">
      <c r="A1349" s="1" t="s">
        <v>2265</v>
      </c>
      <c r="B1349" s="7">
        <v>0.1101330612168</v>
      </c>
      <c r="C1349" s="8">
        <v>0.1985765406004</v>
      </c>
      <c r="D1349" s="7">
        <v>7.6693376786980003E-2</v>
      </c>
      <c r="E1349" s="8">
        <v>0.27643154299599998</v>
      </c>
      <c r="F1349" s="8">
        <v>0.19968871825330001</v>
      </c>
      <c r="G1349" s="8">
        <v>0.19827317730659999</v>
      </c>
      <c r="H1349" s="8">
        <v>0.22573346186500001</v>
      </c>
      <c r="I1349" s="8">
        <v>0.16106133694470001</v>
      </c>
    </row>
    <row r="1350" spans="1:9" x14ac:dyDescent="0.45">
      <c r="B1350" s="10">
        <v>30.158495490629999</v>
      </c>
      <c r="C1350" s="11">
        <v>52.264749779090003</v>
      </c>
      <c r="D1350" s="10">
        <v>17.48545941135</v>
      </c>
      <c r="E1350" s="11">
        <v>12.673036079279999</v>
      </c>
      <c r="F1350" s="11">
        <v>11.26354397271</v>
      </c>
      <c r="G1350" s="11">
        <v>41.001205806370002</v>
      </c>
      <c r="H1350" s="11">
        <v>14.213556897129999</v>
      </c>
      <c r="I1350" s="11">
        <v>96.636802166839999</v>
      </c>
    </row>
    <row r="1351" spans="1:9" x14ac:dyDescent="0.45">
      <c r="A1351" s="1" t="s">
        <v>2266</v>
      </c>
      <c r="B1351" s="6">
        <v>0.87046568278070002</v>
      </c>
      <c r="C1351" s="7">
        <v>0.156884660742</v>
      </c>
      <c r="D1351" s="6">
        <v>0.91490272342250001</v>
      </c>
      <c r="E1351" s="8">
        <v>0.64947638460120005</v>
      </c>
      <c r="F1351" s="7">
        <v>0.27782360245190002</v>
      </c>
      <c r="G1351" s="7">
        <v>0.12389673331040001</v>
      </c>
      <c r="H1351" s="8">
        <v>0.45578719106659998</v>
      </c>
      <c r="I1351" s="8">
        <v>0.51392722635669996</v>
      </c>
    </row>
    <row r="1352" spans="1:9" x14ac:dyDescent="0.45">
      <c r="B1352" s="9">
        <v>238.36561954109999</v>
      </c>
      <c r="C1352" s="10">
        <v>41.291572071220003</v>
      </c>
      <c r="D1352" s="9">
        <v>208.59029952700001</v>
      </c>
      <c r="E1352" s="11">
        <v>29.775320014089999</v>
      </c>
      <c r="F1352" s="10">
        <v>15.67078195627</v>
      </c>
      <c r="G1352" s="10">
        <v>25.620790114950001</v>
      </c>
      <c r="H1352" s="11">
        <v>28.699144201679999</v>
      </c>
      <c r="I1352" s="11">
        <v>308.35633581399998</v>
      </c>
    </row>
    <row r="1353" spans="1:9" x14ac:dyDescent="0.45">
      <c r="A1353" s="1" t="s">
        <v>2267</v>
      </c>
      <c r="B1353" s="7">
        <v>5.4736586154920004E-3</v>
      </c>
      <c r="C1353" s="6">
        <v>0.19698127234999999</v>
      </c>
      <c r="D1353" s="7">
        <v>0</v>
      </c>
      <c r="E1353" s="8">
        <v>3.2694642696410002E-2</v>
      </c>
      <c r="F1353" s="8">
        <v>0.1533941690458</v>
      </c>
      <c r="G1353" s="6">
        <v>0.2088703147083</v>
      </c>
      <c r="H1353" s="8">
        <v>0.15403861679860001</v>
      </c>
      <c r="I1353" s="8">
        <v>0.105071635638</v>
      </c>
    </row>
    <row r="1354" spans="1:9" x14ac:dyDescent="0.45">
      <c r="B1354" s="10">
        <v>1.498889678074</v>
      </c>
      <c r="C1354" s="9">
        <v>51.8448799612</v>
      </c>
      <c r="D1354" s="10">
        <v>0</v>
      </c>
      <c r="E1354" s="11">
        <v>1.498889678074</v>
      </c>
      <c r="F1354" s="11">
        <v>8.6522763194479992</v>
      </c>
      <c r="G1354" s="9">
        <v>43.192603641749997</v>
      </c>
      <c r="H1354" s="11">
        <v>9.6992117434989993</v>
      </c>
      <c r="I1354" s="11">
        <v>63.042981382770002</v>
      </c>
    </row>
    <row r="1355" spans="1:9" x14ac:dyDescent="0.45">
      <c r="A1355" s="1" t="s">
        <v>2268</v>
      </c>
      <c r="B1355" s="8">
        <v>1</v>
      </c>
      <c r="C1355" s="8">
        <v>1</v>
      </c>
      <c r="D1355" s="8">
        <v>1</v>
      </c>
      <c r="E1355" s="8">
        <v>1</v>
      </c>
      <c r="F1355" s="8">
        <v>1</v>
      </c>
      <c r="G1355" s="8">
        <v>1</v>
      </c>
      <c r="H1355" s="8">
        <v>1</v>
      </c>
      <c r="I1355" s="8">
        <v>1</v>
      </c>
    </row>
    <row r="1356" spans="1:9" x14ac:dyDescent="0.45">
      <c r="B1356" s="11">
        <v>273.83689472930001</v>
      </c>
      <c r="C1356" s="11">
        <v>263.19700011420002</v>
      </c>
      <c r="D1356" s="11">
        <v>227.9917790021</v>
      </c>
      <c r="E1356" s="11">
        <v>45.845115727150002</v>
      </c>
      <c r="F1356" s="11">
        <v>56.405509891759998</v>
      </c>
      <c r="G1356" s="11">
        <v>206.7914902224</v>
      </c>
      <c r="H1356" s="11">
        <v>62.966105156490002</v>
      </c>
      <c r="I1356" s="11">
        <v>600</v>
      </c>
    </row>
    <row r="1357" spans="1:9" x14ac:dyDescent="0.45">
      <c r="A1357" s="1" t="s">
        <v>2269</v>
      </c>
    </row>
    <row r="1358" spans="1:9" x14ac:dyDescent="0.45">
      <c r="A1358" s="1" t="s">
        <v>2270</v>
      </c>
    </row>
    <row r="1362" spans="1:9" x14ac:dyDescent="0.45">
      <c r="A1362" s="4" t="s">
        <v>2271</v>
      </c>
    </row>
    <row r="1363" spans="1:9" x14ac:dyDescent="0.45">
      <c r="A1363" s="1" t="s">
        <v>2272</v>
      </c>
    </row>
    <row r="1364" spans="1:9" ht="45" x14ac:dyDescent="0.45">
      <c r="A1364" s="5" t="s">
        <v>2273</v>
      </c>
      <c r="B1364" s="5" t="s">
        <v>2274</v>
      </c>
      <c r="C1364" s="5" t="s">
        <v>2275</v>
      </c>
      <c r="D1364" s="5" t="s">
        <v>2276</v>
      </c>
      <c r="E1364" s="5" t="s">
        <v>2277</v>
      </c>
      <c r="F1364" s="5" t="s">
        <v>2278</v>
      </c>
      <c r="G1364" s="5" t="s">
        <v>2279</v>
      </c>
      <c r="H1364" s="5" t="s">
        <v>2280</v>
      </c>
      <c r="I1364" s="5" t="s">
        <v>2281</v>
      </c>
    </row>
    <row r="1365" spans="1:9" x14ac:dyDescent="0.45">
      <c r="A1365" s="1" t="s">
        <v>2282</v>
      </c>
      <c r="B1365" s="7">
        <v>1.469498031976E-2</v>
      </c>
      <c r="C1365" s="6">
        <v>0.46386796773069999</v>
      </c>
      <c r="D1365" s="7">
        <v>1.435626902704E-2</v>
      </c>
      <c r="E1365" s="7">
        <v>1.61485397233E-2</v>
      </c>
      <c r="F1365" s="6">
        <v>0.42443849803630002</v>
      </c>
      <c r="G1365" s="6">
        <v>0.47398554823529998</v>
      </c>
      <c r="H1365" s="8">
        <v>0.1096470733119</v>
      </c>
      <c r="I1365" s="8">
        <v>0.21993980106059999</v>
      </c>
    </row>
    <row r="1366" spans="1:9" x14ac:dyDescent="0.45">
      <c r="B1366" s="10">
        <v>4.1166305519220003</v>
      </c>
      <c r="C1366" s="9">
        <v>121.4934722478</v>
      </c>
      <c r="D1366" s="10">
        <v>3.2616972929560002</v>
      </c>
      <c r="E1366" s="10">
        <v>0.85493325896560002</v>
      </c>
      <c r="F1366" s="9">
        <v>22.70033126069</v>
      </c>
      <c r="G1366" s="9">
        <v>98.793140987079994</v>
      </c>
      <c r="H1366" s="11">
        <v>6.3537778366920001</v>
      </c>
      <c r="I1366" s="11">
        <v>131.96388063640001</v>
      </c>
    </row>
    <row r="1367" spans="1:9" x14ac:dyDescent="0.45">
      <c r="A1367" s="1" t="s">
        <v>2283</v>
      </c>
      <c r="B1367" s="6">
        <v>0.97474784840780004</v>
      </c>
      <c r="C1367" s="7">
        <v>0.34597334952679998</v>
      </c>
      <c r="D1367" s="6">
        <v>0.98564373097299995</v>
      </c>
      <c r="E1367" s="6">
        <v>0.92798881526349997</v>
      </c>
      <c r="F1367" s="7">
        <v>0.42087994843249998</v>
      </c>
      <c r="G1367" s="7">
        <v>0.32675235693850002</v>
      </c>
      <c r="H1367" s="8">
        <v>0.71294578455470003</v>
      </c>
      <c r="I1367" s="8">
        <v>0.6749885633014</v>
      </c>
    </row>
    <row r="1368" spans="1:9" x14ac:dyDescent="0.45">
      <c r="B1368" s="9">
        <v>273.06445370189999</v>
      </c>
      <c r="C1368" s="10">
        <v>90.615232055860005</v>
      </c>
      <c r="D1368" s="9">
        <v>223.93502678710001</v>
      </c>
      <c r="E1368" s="9">
        <v>49.129426914820002</v>
      </c>
      <c r="F1368" s="10">
        <v>22.510008622219999</v>
      </c>
      <c r="G1368" s="10">
        <v>68.105223433640006</v>
      </c>
      <c r="H1368" s="11">
        <v>41.313452223029998</v>
      </c>
      <c r="I1368" s="11">
        <v>404.99313798079999</v>
      </c>
    </row>
    <row r="1369" spans="1:9" x14ac:dyDescent="0.45">
      <c r="A1369" s="1" t="s">
        <v>2284</v>
      </c>
      <c r="B1369" s="7">
        <v>0</v>
      </c>
      <c r="C1369" s="6">
        <v>9.69896453155E-2</v>
      </c>
      <c r="D1369" s="7">
        <v>0</v>
      </c>
      <c r="E1369" s="8">
        <v>0</v>
      </c>
      <c r="F1369" s="8">
        <v>2.3516447257739999E-2</v>
      </c>
      <c r="G1369" s="6">
        <v>0.11584282802489999</v>
      </c>
      <c r="H1369" s="8">
        <v>0</v>
      </c>
      <c r="I1369" s="8">
        <v>4.2338228408349998E-2</v>
      </c>
    </row>
    <row r="1370" spans="1:9" x14ac:dyDescent="0.45">
      <c r="B1370" s="10">
        <v>0</v>
      </c>
      <c r="C1370" s="9">
        <v>25.402937045009999</v>
      </c>
      <c r="D1370" s="10">
        <v>0</v>
      </c>
      <c r="E1370" s="11">
        <v>0</v>
      </c>
      <c r="F1370" s="11">
        <v>1.2577349729</v>
      </c>
      <c r="G1370" s="9">
        <v>24.145202072109999</v>
      </c>
      <c r="H1370" s="11">
        <v>0</v>
      </c>
      <c r="I1370" s="11">
        <v>25.402937045009999</v>
      </c>
    </row>
    <row r="1371" spans="1:9" x14ac:dyDescent="0.45">
      <c r="A1371" s="1" t="s">
        <v>2285</v>
      </c>
      <c r="B1371" s="7">
        <v>1.469498031976E-2</v>
      </c>
      <c r="C1371" s="6">
        <v>0.36687832241520002</v>
      </c>
      <c r="D1371" s="7">
        <v>1.435626902704E-2</v>
      </c>
      <c r="E1371" s="7">
        <v>1.61485397233E-2</v>
      </c>
      <c r="F1371" s="6">
        <v>0.40092205077850002</v>
      </c>
      <c r="G1371" s="6">
        <v>0.35814272021049998</v>
      </c>
      <c r="H1371" s="8">
        <v>0.1096470733119</v>
      </c>
      <c r="I1371" s="8">
        <v>0.1776015726523</v>
      </c>
    </row>
    <row r="1372" spans="1:9" x14ac:dyDescent="0.45">
      <c r="B1372" s="10">
        <v>4.1166305519220003</v>
      </c>
      <c r="C1372" s="9">
        <v>96.090535202750004</v>
      </c>
      <c r="D1372" s="10">
        <v>3.2616972929560002</v>
      </c>
      <c r="E1372" s="10">
        <v>0.85493325896560002</v>
      </c>
      <c r="F1372" s="9">
        <v>21.44259628779</v>
      </c>
      <c r="G1372" s="9">
        <v>74.647938914969998</v>
      </c>
      <c r="H1372" s="11">
        <v>6.3537778366920001</v>
      </c>
      <c r="I1372" s="11">
        <v>106.5609435914</v>
      </c>
    </row>
    <row r="1373" spans="1:9" x14ac:dyDescent="0.45">
      <c r="A1373" s="1" t="s">
        <v>2286</v>
      </c>
      <c r="B1373" s="7">
        <v>0.11200075948010001</v>
      </c>
      <c r="C1373" s="8">
        <v>0.1953755805855</v>
      </c>
      <c r="D1373" s="7">
        <v>7.6680240489199997E-2</v>
      </c>
      <c r="E1373" s="8">
        <v>0.26357666976470001</v>
      </c>
      <c r="F1373" s="8">
        <v>0.18057173152860001</v>
      </c>
      <c r="G1373" s="8">
        <v>0.1991742402118</v>
      </c>
      <c r="H1373" s="8">
        <v>0.24314216159409999</v>
      </c>
      <c r="I1373" s="8">
        <v>0.16106133694470001</v>
      </c>
    </row>
    <row r="1374" spans="1:9" x14ac:dyDescent="0.45">
      <c r="B1374" s="10">
        <v>31.37573091502</v>
      </c>
      <c r="C1374" s="11">
        <v>51.171581848789998</v>
      </c>
      <c r="D1374" s="10">
        <v>17.42149944082</v>
      </c>
      <c r="E1374" s="11">
        <v>13.9542314742</v>
      </c>
      <c r="F1374" s="11">
        <v>9.657554960213</v>
      </c>
      <c r="G1374" s="11">
        <v>41.514026888570001</v>
      </c>
      <c r="H1374" s="11">
        <v>14.08948940304</v>
      </c>
      <c r="I1374" s="11">
        <v>96.636802166839999</v>
      </c>
    </row>
    <row r="1375" spans="1:9" x14ac:dyDescent="0.45">
      <c r="A1375" s="1" t="s">
        <v>2287</v>
      </c>
      <c r="B1375" s="6">
        <v>0.86274708892770002</v>
      </c>
      <c r="C1375" s="7">
        <v>0.1505977689412</v>
      </c>
      <c r="D1375" s="6">
        <v>0.90896349048379999</v>
      </c>
      <c r="E1375" s="8">
        <v>0.66441214549880001</v>
      </c>
      <c r="F1375" s="7">
        <v>0.2403082169039</v>
      </c>
      <c r="G1375" s="7">
        <v>0.1275781167267</v>
      </c>
      <c r="H1375" s="8">
        <v>0.46980362296049999</v>
      </c>
      <c r="I1375" s="8">
        <v>0.51392722635669996</v>
      </c>
    </row>
    <row r="1376" spans="1:9" x14ac:dyDescent="0.45">
      <c r="B1376" s="9">
        <v>241.6887227869</v>
      </c>
      <c r="C1376" s="10">
        <v>39.443650207079997</v>
      </c>
      <c r="D1376" s="9">
        <v>206.51352734630001</v>
      </c>
      <c r="E1376" s="11">
        <v>35.175195440609997</v>
      </c>
      <c r="F1376" s="10">
        <v>12.852453662009999</v>
      </c>
      <c r="G1376" s="10">
        <v>26.591196545070002</v>
      </c>
      <c r="H1376" s="11">
        <v>27.22396281999</v>
      </c>
      <c r="I1376" s="11">
        <v>308.35633581399998</v>
      </c>
    </row>
    <row r="1377" spans="1:10" x14ac:dyDescent="0.45">
      <c r="A1377" s="1" t="s">
        <v>2288</v>
      </c>
      <c r="B1377" s="7">
        <v>1.055717127244E-2</v>
      </c>
      <c r="C1377" s="6">
        <v>0.1901586827425</v>
      </c>
      <c r="D1377" s="7">
        <v>0</v>
      </c>
      <c r="E1377" s="8">
        <v>5.5862645013160003E-2</v>
      </c>
      <c r="F1377" s="8">
        <v>0.1546815535312</v>
      </c>
      <c r="G1377" s="6">
        <v>0.1992620948262</v>
      </c>
      <c r="H1377" s="8">
        <v>0.17740714213350001</v>
      </c>
      <c r="I1377" s="8">
        <v>0.105071635638</v>
      </c>
    </row>
    <row r="1378" spans="1:10" x14ac:dyDescent="0.45">
      <c r="B1378" s="10">
        <v>2.9574707047120001</v>
      </c>
      <c r="C1378" s="9">
        <v>49.805203746819998</v>
      </c>
      <c r="D1378" s="10">
        <v>0</v>
      </c>
      <c r="E1378" s="11">
        <v>2.9574707047120001</v>
      </c>
      <c r="F1378" s="11">
        <v>8.2728652592120007</v>
      </c>
      <c r="G1378" s="9">
        <v>41.532338487609998</v>
      </c>
      <c r="H1378" s="11">
        <v>10.28030693124</v>
      </c>
      <c r="I1378" s="11">
        <v>63.042981382770002</v>
      </c>
    </row>
    <row r="1379" spans="1:10" x14ac:dyDescent="0.45">
      <c r="A1379" s="1" t="s">
        <v>2289</v>
      </c>
      <c r="B1379" s="8">
        <v>1</v>
      </c>
      <c r="C1379" s="8">
        <v>1</v>
      </c>
      <c r="D1379" s="8">
        <v>1</v>
      </c>
      <c r="E1379" s="8">
        <v>1</v>
      </c>
      <c r="F1379" s="8">
        <v>1</v>
      </c>
      <c r="G1379" s="8">
        <v>1</v>
      </c>
      <c r="H1379" s="8">
        <v>1</v>
      </c>
      <c r="I1379" s="8">
        <v>1</v>
      </c>
    </row>
    <row r="1380" spans="1:10" x14ac:dyDescent="0.45">
      <c r="B1380" s="11">
        <v>280.13855495860003</v>
      </c>
      <c r="C1380" s="11">
        <v>261.91390805039998</v>
      </c>
      <c r="D1380" s="11">
        <v>227.19672408010001</v>
      </c>
      <c r="E1380" s="11">
        <v>52.941830878490002</v>
      </c>
      <c r="F1380" s="11">
        <v>53.483205142119999</v>
      </c>
      <c r="G1380" s="11">
        <v>208.43070290829999</v>
      </c>
      <c r="H1380" s="11">
        <v>57.947536990960003</v>
      </c>
      <c r="I1380" s="11">
        <v>600</v>
      </c>
    </row>
    <row r="1381" spans="1:10" x14ac:dyDescent="0.45">
      <c r="A1381" s="1" t="s">
        <v>2290</v>
      </c>
    </row>
    <row r="1382" spans="1:10" x14ac:dyDescent="0.45">
      <c r="A1382" s="1" t="s">
        <v>2291</v>
      </c>
    </row>
    <row r="1386" spans="1:10" x14ac:dyDescent="0.45">
      <c r="A1386" s="4" t="s">
        <v>2292</v>
      </c>
    </row>
    <row r="1387" spans="1:10" x14ac:dyDescent="0.45">
      <c r="A1387" s="1" t="s">
        <v>2293</v>
      </c>
    </row>
    <row r="1388" spans="1:10" ht="45" x14ac:dyDescent="0.45">
      <c r="A1388" s="5" t="s">
        <v>2294</v>
      </c>
      <c r="B1388" s="5" t="s">
        <v>2295</v>
      </c>
      <c r="C1388" s="5" t="s">
        <v>2296</v>
      </c>
      <c r="D1388" s="5" t="s">
        <v>2297</v>
      </c>
      <c r="E1388" s="5" t="s">
        <v>2298</v>
      </c>
      <c r="F1388" s="5" t="s">
        <v>2299</v>
      </c>
      <c r="G1388" s="5" t="s">
        <v>2300</v>
      </c>
      <c r="H1388" s="5" t="s">
        <v>2301</v>
      </c>
      <c r="I1388" s="5" t="s">
        <v>2302</v>
      </c>
      <c r="J1388" s="5" t="s">
        <v>2303</v>
      </c>
    </row>
    <row r="1389" spans="1:10" x14ac:dyDescent="0.45">
      <c r="A1389" s="1" t="s">
        <v>2304</v>
      </c>
      <c r="B1389" s="6">
        <v>0.5789401130488</v>
      </c>
      <c r="C1389" s="8">
        <v>0.1242140924668</v>
      </c>
      <c r="D1389" s="7">
        <v>1.2648623570270001E-2</v>
      </c>
      <c r="E1389" s="6">
        <v>0.71837904645939998</v>
      </c>
      <c r="F1389" s="6">
        <v>0.46928407895050001</v>
      </c>
      <c r="G1389" s="8">
        <v>0.1004816067929</v>
      </c>
      <c r="H1389" s="7">
        <v>0</v>
      </c>
      <c r="I1389" s="8">
        <v>0</v>
      </c>
      <c r="J1389" s="8">
        <v>0.21993980106059999</v>
      </c>
    </row>
    <row r="1390" spans="1:10" x14ac:dyDescent="0.45">
      <c r="B1390" s="9">
        <v>121.6275803075</v>
      </c>
      <c r="C1390" s="11">
        <v>6.1420440528400002</v>
      </c>
      <c r="D1390" s="10">
        <v>4.1942562760589999</v>
      </c>
      <c r="E1390" s="9">
        <v>66.438476176410006</v>
      </c>
      <c r="F1390" s="9">
        <v>55.189104131070003</v>
      </c>
      <c r="G1390" s="11">
        <v>4.1942562760589999</v>
      </c>
      <c r="H1390" s="10">
        <v>0</v>
      </c>
      <c r="I1390" s="11">
        <v>0</v>
      </c>
      <c r="J1390" s="11">
        <v>131.96388063640001</v>
      </c>
    </row>
    <row r="1391" spans="1:10" x14ac:dyDescent="0.45">
      <c r="A1391" s="1" t="s">
        <v>2305</v>
      </c>
      <c r="B1391" s="7">
        <v>0.2362515187209</v>
      </c>
      <c r="C1391" s="8">
        <v>0.55162044167680002</v>
      </c>
      <c r="D1391" s="6">
        <v>0.97188397605050003</v>
      </c>
      <c r="E1391" s="7">
        <v>0.15942066221599999</v>
      </c>
      <c r="F1391" s="7">
        <v>0.29667199680869999</v>
      </c>
      <c r="G1391" s="8">
        <v>0.82798481983179995</v>
      </c>
      <c r="H1391" s="6">
        <v>0.99260655875589998</v>
      </c>
      <c r="I1391" s="8">
        <v>0.65504383157059998</v>
      </c>
      <c r="J1391" s="8">
        <v>0.6749885633014</v>
      </c>
    </row>
    <row r="1392" spans="1:10" x14ac:dyDescent="0.45">
      <c r="B1392" s="10">
        <v>49.633286618660001</v>
      </c>
      <c r="C1392" s="11">
        <v>27.276108418469999</v>
      </c>
      <c r="D1392" s="9">
        <v>322.27462881669999</v>
      </c>
      <c r="E1392" s="10">
        <v>14.74384020646</v>
      </c>
      <c r="F1392" s="10">
        <v>34.889446412209999</v>
      </c>
      <c r="G1392" s="11">
        <v>34.561355435110002</v>
      </c>
      <c r="H1392" s="9">
        <v>287.7132733816</v>
      </c>
      <c r="I1392" s="11">
        <v>5.8091141269630002</v>
      </c>
      <c r="J1392" s="11">
        <v>404.99313798079999</v>
      </c>
    </row>
    <row r="1393" spans="1:10" x14ac:dyDescent="0.45">
      <c r="A1393" s="1" t="s">
        <v>2306</v>
      </c>
      <c r="B1393" s="6">
        <v>0.11349729607509999</v>
      </c>
      <c r="C1393" s="8">
        <v>0</v>
      </c>
      <c r="D1393" s="7">
        <v>4.7004890181699998E-3</v>
      </c>
      <c r="E1393" s="6">
        <v>0.23119942263589999</v>
      </c>
      <c r="F1393" s="8">
        <v>2.0935282813049998E-2</v>
      </c>
      <c r="G1393" s="8">
        <v>3.7341034511330001E-2</v>
      </c>
      <c r="H1393" s="7">
        <v>0</v>
      </c>
      <c r="I1393" s="8">
        <v>0</v>
      </c>
      <c r="J1393" s="8">
        <v>4.2338228408349998E-2</v>
      </c>
    </row>
    <row r="1394" spans="1:10" x14ac:dyDescent="0.45">
      <c r="B1394" s="9">
        <v>23.84426503177</v>
      </c>
      <c r="C1394" s="11">
        <v>0</v>
      </c>
      <c r="D1394" s="10">
        <v>1.558672013242</v>
      </c>
      <c r="E1394" s="9">
        <v>21.38221793704</v>
      </c>
      <c r="F1394" s="11">
        <v>2.4620470947289999</v>
      </c>
      <c r="G1394" s="11">
        <v>1.558672013242</v>
      </c>
      <c r="H1394" s="10">
        <v>0</v>
      </c>
      <c r="I1394" s="11">
        <v>0</v>
      </c>
      <c r="J1394" s="11">
        <v>25.402937045009999</v>
      </c>
    </row>
    <row r="1395" spans="1:10" x14ac:dyDescent="0.45">
      <c r="A1395" s="1" t="s">
        <v>2307</v>
      </c>
      <c r="B1395" s="6">
        <v>0.46544281697369999</v>
      </c>
      <c r="C1395" s="8">
        <v>0.1242140924668</v>
      </c>
      <c r="D1395" s="7">
        <v>7.9481345521000002E-3</v>
      </c>
      <c r="E1395" s="6">
        <v>0.4871796238235</v>
      </c>
      <c r="F1395" s="6">
        <v>0.44834879613739997</v>
      </c>
      <c r="G1395" s="8">
        <v>6.3140572281589993E-2</v>
      </c>
      <c r="H1395" s="7">
        <v>0</v>
      </c>
      <c r="I1395" s="8">
        <v>0</v>
      </c>
      <c r="J1395" s="8">
        <v>0.1776015726523</v>
      </c>
    </row>
    <row r="1396" spans="1:10" x14ac:dyDescent="0.45">
      <c r="B1396" s="9">
        <v>97.783315275709995</v>
      </c>
      <c r="C1396" s="11">
        <v>6.1420440528400002</v>
      </c>
      <c r="D1396" s="10">
        <v>2.635584262818</v>
      </c>
      <c r="E1396" s="9">
        <v>45.056258239370003</v>
      </c>
      <c r="F1396" s="9">
        <v>52.72705703634</v>
      </c>
      <c r="G1396" s="11">
        <v>2.635584262818</v>
      </c>
      <c r="H1396" s="10">
        <v>0</v>
      </c>
      <c r="I1396" s="11">
        <v>0</v>
      </c>
      <c r="J1396" s="11">
        <v>106.5609435914</v>
      </c>
    </row>
    <row r="1397" spans="1:10" x14ac:dyDescent="0.45">
      <c r="A1397" s="1" t="s">
        <v>2308</v>
      </c>
      <c r="B1397" s="8">
        <v>0.13904401907940001</v>
      </c>
      <c r="C1397" s="6">
        <v>0.33089799508349999</v>
      </c>
      <c r="D1397" s="8">
        <v>0.1405567575176</v>
      </c>
      <c r="E1397" s="8">
        <v>9.175237485097E-2</v>
      </c>
      <c r="F1397" s="8">
        <v>0.17623459437460001</v>
      </c>
      <c r="G1397" s="6">
        <v>0.44488597406160002</v>
      </c>
      <c r="H1397" s="7">
        <v>9.6731015065650003E-2</v>
      </c>
      <c r="I1397" s="6">
        <v>0.50237480993000005</v>
      </c>
      <c r="J1397" s="8">
        <v>0.16106133694470001</v>
      </c>
    </row>
    <row r="1398" spans="1:10" x14ac:dyDescent="0.45">
      <c r="B1398" s="11">
        <v>29.211290107010001</v>
      </c>
      <c r="C1398" s="9">
        <v>16.36199260839</v>
      </c>
      <c r="D1398" s="11">
        <v>46.60831742565</v>
      </c>
      <c r="E1398" s="11">
        <v>8.4856149420129992</v>
      </c>
      <c r="F1398" s="11">
        <v>20.725675164999998</v>
      </c>
      <c r="G1398" s="9">
        <v>18.570222435680002</v>
      </c>
      <c r="H1398" s="10">
        <v>28.038094989969998</v>
      </c>
      <c r="I1398" s="9">
        <v>4.4552020257900002</v>
      </c>
      <c r="J1398" s="11">
        <v>96.636802166839999</v>
      </c>
    </row>
    <row r="1399" spans="1:10" x14ac:dyDescent="0.45">
      <c r="A1399" s="1" t="s">
        <v>2309</v>
      </c>
      <c r="B1399" s="7">
        <v>9.7207499641510001E-2</v>
      </c>
      <c r="C1399" s="7">
        <v>0.22072244659320001</v>
      </c>
      <c r="D1399" s="6">
        <v>0.83132721853290004</v>
      </c>
      <c r="E1399" s="7">
        <v>6.7668287365019994E-2</v>
      </c>
      <c r="F1399" s="7">
        <v>0.1204374024341</v>
      </c>
      <c r="G1399" s="8">
        <v>0.38309884577019998</v>
      </c>
      <c r="H1399" s="6">
        <v>0.89587554369019995</v>
      </c>
      <c r="I1399" s="7">
        <v>0.15266902164070001</v>
      </c>
      <c r="J1399" s="8">
        <v>0.51392722635669996</v>
      </c>
    </row>
    <row r="1400" spans="1:10" x14ac:dyDescent="0.45">
      <c r="B1400" s="10">
        <v>20.421996511650001</v>
      </c>
      <c r="C1400" s="10">
        <v>10.91411581008</v>
      </c>
      <c r="D1400" s="9">
        <v>275.66631139110001</v>
      </c>
      <c r="E1400" s="10">
        <v>6.2582252644430003</v>
      </c>
      <c r="F1400" s="10">
        <v>14.163771247210001</v>
      </c>
      <c r="G1400" s="11">
        <v>15.99113299944</v>
      </c>
      <c r="H1400" s="9">
        <v>259.67517839160001</v>
      </c>
      <c r="I1400" s="10">
        <v>1.353912101173</v>
      </c>
      <c r="J1400" s="11">
        <v>308.35633581399998</v>
      </c>
    </row>
    <row r="1401" spans="1:10" x14ac:dyDescent="0.45">
      <c r="A1401" s="1" t="s">
        <v>2310</v>
      </c>
      <c r="B1401" s="6">
        <v>0.1848083682302</v>
      </c>
      <c r="C1401" s="6">
        <v>0.32416546585639999</v>
      </c>
      <c r="D1401" s="7">
        <v>1.5467400379230001E-2</v>
      </c>
      <c r="E1401" s="8">
        <v>0.1222002913246</v>
      </c>
      <c r="F1401" s="6">
        <v>0.23404392424080001</v>
      </c>
      <c r="G1401" s="8">
        <v>7.1533573375250001E-2</v>
      </c>
      <c r="H1401" s="7">
        <v>7.3934412441490002E-3</v>
      </c>
      <c r="I1401" s="8">
        <v>0.34495616842940002</v>
      </c>
      <c r="J1401" s="8">
        <v>0.105071635638</v>
      </c>
    </row>
    <row r="1402" spans="1:10" x14ac:dyDescent="0.45">
      <c r="B1402" s="9">
        <v>38.825768230229997</v>
      </c>
      <c r="C1402" s="9">
        <v>16.029087619279998</v>
      </c>
      <c r="D1402" s="10">
        <v>5.1289565820750003</v>
      </c>
      <c r="E1402" s="11">
        <v>11.301556168619999</v>
      </c>
      <c r="F1402" s="9">
        <v>27.524212061610001</v>
      </c>
      <c r="G1402" s="11">
        <v>2.9859209924500001</v>
      </c>
      <c r="H1402" s="10">
        <v>2.1430355896250002</v>
      </c>
      <c r="I1402" s="11">
        <v>3.0591689511850002</v>
      </c>
      <c r="J1402" s="11">
        <v>63.042981382770002</v>
      </c>
    </row>
    <row r="1403" spans="1:10" x14ac:dyDescent="0.45">
      <c r="A1403" s="1" t="s">
        <v>2311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  <c r="J1403" s="8">
        <v>1</v>
      </c>
    </row>
    <row r="1404" spans="1:10" x14ac:dyDescent="0.45">
      <c r="B1404" s="11">
        <v>210.08663515640001</v>
      </c>
      <c r="C1404" s="11">
        <v>49.447240090599998</v>
      </c>
      <c r="D1404" s="11">
        <v>331.5978416749</v>
      </c>
      <c r="E1404" s="11">
        <v>92.483872551480005</v>
      </c>
      <c r="F1404" s="11">
        <v>117.60276260489999</v>
      </c>
      <c r="G1404" s="11">
        <v>41.741532703620003</v>
      </c>
      <c r="H1404" s="11">
        <v>289.85630897120001</v>
      </c>
      <c r="I1404" s="11">
        <v>8.868283078148</v>
      </c>
      <c r="J1404" s="11">
        <v>600</v>
      </c>
    </row>
    <row r="1405" spans="1:10" x14ac:dyDescent="0.45">
      <c r="A1405" s="1" t="s">
        <v>2312</v>
      </c>
    </row>
    <row r="1406" spans="1:10" x14ac:dyDescent="0.45">
      <c r="A1406" s="1" t="s">
        <v>2313</v>
      </c>
    </row>
    <row r="1410" spans="1:10" x14ac:dyDescent="0.45">
      <c r="A1410" s="4" t="s">
        <v>2314</v>
      </c>
    </row>
    <row r="1411" spans="1:10" x14ac:dyDescent="0.45">
      <c r="A1411" s="1" t="s">
        <v>2315</v>
      </c>
    </row>
    <row r="1412" spans="1:10" ht="45" x14ac:dyDescent="0.45">
      <c r="A1412" s="5" t="s">
        <v>2316</v>
      </c>
      <c r="B1412" s="5" t="s">
        <v>2317</v>
      </c>
      <c r="C1412" s="5" t="s">
        <v>2318</v>
      </c>
      <c r="D1412" s="5" t="s">
        <v>2319</v>
      </c>
      <c r="E1412" s="5" t="s">
        <v>2320</v>
      </c>
      <c r="F1412" s="5" t="s">
        <v>2321</v>
      </c>
      <c r="G1412" s="5" t="s">
        <v>2322</v>
      </c>
      <c r="H1412" s="5" t="s">
        <v>2323</v>
      </c>
      <c r="I1412" s="5" t="s">
        <v>2324</v>
      </c>
      <c r="J1412" s="5" t="s">
        <v>2325</v>
      </c>
    </row>
    <row r="1413" spans="1:10" x14ac:dyDescent="0.45">
      <c r="A1413" s="1" t="s">
        <v>2326</v>
      </c>
      <c r="B1413" s="6">
        <v>0.4223964208355</v>
      </c>
      <c r="C1413" s="8">
        <v>0.1298629538487</v>
      </c>
      <c r="D1413" s="7">
        <v>4.0318083545299997E-2</v>
      </c>
      <c r="E1413" s="6">
        <v>0.52170515660689998</v>
      </c>
      <c r="F1413" s="8">
        <v>0.27188668118269999</v>
      </c>
      <c r="G1413" s="7">
        <v>4.7038087803840001E-2</v>
      </c>
      <c r="H1413" s="7">
        <v>3.6668114674189997E-2</v>
      </c>
      <c r="I1413" s="7">
        <v>0</v>
      </c>
      <c r="J1413" s="8">
        <v>0.21993980106059999</v>
      </c>
    </row>
    <row r="1414" spans="1:10" x14ac:dyDescent="0.45">
      <c r="B1414" s="9">
        <v>111.85815475939999</v>
      </c>
      <c r="C1414" s="11">
        <v>10.76188858297</v>
      </c>
      <c r="D1414" s="10">
        <v>9.343837294039</v>
      </c>
      <c r="E1414" s="9">
        <v>83.236268316679997</v>
      </c>
      <c r="F1414" s="11">
        <v>28.621886442689998</v>
      </c>
      <c r="G1414" s="10">
        <v>3.8369538435820001</v>
      </c>
      <c r="H1414" s="10">
        <v>5.5068834504569999</v>
      </c>
      <c r="I1414" s="10">
        <v>0</v>
      </c>
      <c r="J1414" s="11">
        <v>131.96388063640001</v>
      </c>
    </row>
    <row r="1415" spans="1:10" x14ac:dyDescent="0.45">
      <c r="A1415" s="1" t="s">
        <v>2327</v>
      </c>
      <c r="B1415" s="7">
        <v>0.408875108943</v>
      </c>
      <c r="C1415" s="8">
        <v>0.72857457563200001</v>
      </c>
      <c r="D1415" s="6">
        <v>0.94751558875959996</v>
      </c>
      <c r="E1415" s="7">
        <v>0.31886099389400002</v>
      </c>
      <c r="F1415" s="7">
        <v>0.54529816292580002</v>
      </c>
      <c r="G1415" s="6">
        <v>0.93057057024110001</v>
      </c>
      <c r="H1415" s="6">
        <v>0.95671927193210005</v>
      </c>
      <c r="I1415" s="8">
        <v>0.81468793345870005</v>
      </c>
      <c r="J1415" s="8">
        <v>0.6749885633014</v>
      </c>
    </row>
    <row r="1416" spans="1:10" x14ac:dyDescent="0.45">
      <c r="B1416" s="10">
        <v>108.2774686465</v>
      </c>
      <c r="C1416" s="11">
        <v>60.377791933429997</v>
      </c>
      <c r="D1416" s="9">
        <v>219.58959147920001</v>
      </c>
      <c r="E1416" s="10">
        <v>50.87317790014</v>
      </c>
      <c r="F1416" s="10">
        <v>57.404290746320001</v>
      </c>
      <c r="G1416" s="9">
        <v>75.907769488880007</v>
      </c>
      <c r="H1416" s="9">
        <v>143.68182199029999</v>
      </c>
      <c r="I1416" s="11">
        <v>16.748285921770002</v>
      </c>
      <c r="J1416" s="11">
        <v>404.99313798079999</v>
      </c>
    </row>
    <row r="1417" spans="1:10" x14ac:dyDescent="0.45">
      <c r="A1417" s="1" t="s">
        <v>2328</v>
      </c>
      <c r="B1417" s="6">
        <v>8.528364724187E-2</v>
      </c>
      <c r="C1417" s="8">
        <v>1.8808385736419998E-2</v>
      </c>
      <c r="D1417" s="7">
        <v>5.4352014168279998E-3</v>
      </c>
      <c r="E1417" s="6">
        <v>0.121180419274</v>
      </c>
      <c r="F1417" s="8">
        <v>3.0879432235350002E-2</v>
      </c>
      <c r="G1417" s="8">
        <v>0</v>
      </c>
      <c r="H1417" s="8">
        <v>8.3873299001500003E-3</v>
      </c>
      <c r="I1417" s="8">
        <v>0</v>
      </c>
      <c r="J1417" s="8">
        <v>4.2338228408349998E-2</v>
      </c>
    </row>
    <row r="1418" spans="1:10" x14ac:dyDescent="0.45">
      <c r="B1418" s="9">
        <v>22.58464073335</v>
      </c>
      <c r="C1418" s="11">
        <v>1.558672013242</v>
      </c>
      <c r="D1418" s="10">
        <v>1.2596242984149999</v>
      </c>
      <c r="E1418" s="9">
        <v>19.333920252999999</v>
      </c>
      <c r="F1418" s="11">
        <v>3.250720480349</v>
      </c>
      <c r="G1418" s="11">
        <v>0</v>
      </c>
      <c r="H1418" s="11">
        <v>1.2596242984149999</v>
      </c>
      <c r="I1418" s="11">
        <v>0</v>
      </c>
      <c r="J1418" s="11">
        <v>25.402937045009999</v>
      </c>
    </row>
    <row r="1419" spans="1:10" x14ac:dyDescent="0.45">
      <c r="A1419" s="1" t="s">
        <v>2329</v>
      </c>
      <c r="B1419" s="6">
        <v>0.33711277359370001</v>
      </c>
      <c r="C1419" s="8">
        <v>0.1110545681123</v>
      </c>
      <c r="D1419" s="7">
        <v>3.4882882128470002E-2</v>
      </c>
      <c r="E1419" s="6">
        <v>0.4005247373329</v>
      </c>
      <c r="F1419" s="8">
        <v>0.2410072489474</v>
      </c>
      <c r="G1419" s="7">
        <v>4.7038087803840001E-2</v>
      </c>
      <c r="H1419" s="7">
        <v>2.8280784774039999E-2</v>
      </c>
      <c r="I1419" s="8">
        <v>0</v>
      </c>
      <c r="J1419" s="8">
        <v>0.1776015726523</v>
      </c>
    </row>
    <row r="1420" spans="1:10" x14ac:dyDescent="0.45">
      <c r="B1420" s="9">
        <v>89.273514026010005</v>
      </c>
      <c r="C1420" s="11">
        <v>9.2032165697279993</v>
      </c>
      <c r="D1420" s="10">
        <v>8.0842129956240001</v>
      </c>
      <c r="E1420" s="9">
        <v>63.902348063669997</v>
      </c>
      <c r="F1420" s="11">
        <v>25.371165962340001</v>
      </c>
      <c r="G1420" s="10">
        <v>3.8369538435820001</v>
      </c>
      <c r="H1420" s="10">
        <v>4.247259152042</v>
      </c>
      <c r="I1420" s="11">
        <v>0</v>
      </c>
      <c r="J1420" s="11">
        <v>106.5609435914</v>
      </c>
    </row>
    <row r="1421" spans="1:10" x14ac:dyDescent="0.45">
      <c r="A1421" s="1" t="s">
        <v>2330</v>
      </c>
      <c r="B1421" s="8">
        <v>0.20280908637</v>
      </c>
      <c r="C1421" s="8">
        <v>0.20715998292580001</v>
      </c>
      <c r="D1421" s="7">
        <v>9.6403815404160001E-2</v>
      </c>
      <c r="E1421" s="8">
        <v>0.19398530734700001</v>
      </c>
      <c r="F1421" s="8">
        <v>0.2161821765941</v>
      </c>
      <c r="G1421" s="8">
        <v>0.16336731187340001</v>
      </c>
      <c r="H1421" s="7">
        <v>6.0032606665190003E-2</v>
      </c>
      <c r="I1421" s="8">
        <v>0.16635250610249999</v>
      </c>
      <c r="J1421" s="8">
        <v>0.16106133694470001</v>
      </c>
    </row>
    <row r="1422" spans="1:10" x14ac:dyDescent="0.45">
      <c r="B1422" s="11">
        <v>53.707486737010001</v>
      </c>
      <c r="C1422" s="11">
        <v>17.16758004515</v>
      </c>
      <c r="D1422" s="10">
        <v>22.341874574689999</v>
      </c>
      <c r="E1422" s="11">
        <v>30.949690428290001</v>
      </c>
      <c r="F1422" s="11">
        <v>22.757796308709999</v>
      </c>
      <c r="G1422" s="11">
        <v>13.32606966981</v>
      </c>
      <c r="H1422" s="10">
        <v>9.0158049048819997</v>
      </c>
      <c r="I1422" s="11">
        <v>3.419860809991</v>
      </c>
      <c r="J1422" s="11">
        <v>96.636802166839999</v>
      </c>
    </row>
    <row r="1423" spans="1:10" x14ac:dyDescent="0.45">
      <c r="A1423" s="1" t="s">
        <v>2331</v>
      </c>
      <c r="B1423" s="7">
        <v>0.206066022573</v>
      </c>
      <c r="C1423" s="8">
        <v>0.52141459270620005</v>
      </c>
      <c r="D1423" s="6">
        <v>0.85111177335550003</v>
      </c>
      <c r="E1423" s="7">
        <v>0.124875686547</v>
      </c>
      <c r="F1423" s="7">
        <v>0.32911598633169997</v>
      </c>
      <c r="G1423" s="6">
        <v>0.76720325836769998</v>
      </c>
      <c r="H1423" s="6">
        <v>0.8966866652669</v>
      </c>
      <c r="I1423" s="8">
        <v>0.64833542735619998</v>
      </c>
      <c r="J1423" s="8">
        <v>0.51392722635669996</v>
      </c>
    </row>
    <row r="1424" spans="1:10" x14ac:dyDescent="0.45">
      <c r="B1424" s="10">
        <v>54.569981909459997</v>
      </c>
      <c r="C1424" s="11">
        <v>43.210211888270003</v>
      </c>
      <c r="D1424" s="9">
        <v>197.24771690450001</v>
      </c>
      <c r="E1424" s="10">
        <v>19.923487471849999</v>
      </c>
      <c r="F1424" s="10">
        <v>34.646494437610002</v>
      </c>
      <c r="G1424" s="9">
        <v>62.581699819070003</v>
      </c>
      <c r="H1424" s="9">
        <v>134.6660170854</v>
      </c>
      <c r="I1424" s="11">
        <v>13.32842511178</v>
      </c>
      <c r="J1424" s="11">
        <v>308.35633581399998</v>
      </c>
    </row>
    <row r="1425" spans="1:10" x14ac:dyDescent="0.45">
      <c r="A1425" s="1" t="s">
        <v>2332</v>
      </c>
      <c r="B1425" s="6">
        <v>0.1687284702215</v>
      </c>
      <c r="C1425" s="8">
        <v>0.14156247051929999</v>
      </c>
      <c r="D1425" s="7">
        <v>1.2166327695069999E-2</v>
      </c>
      <c r="E1425" s="6">
        <v>0.1594338494991</v>
      </c>
      <c r="F1425" s="6">
        <v>0.18281515589149999</v>
      </c>
      <c r="G1425" s="7">
        <v>2.2391341955019999E-2</v>
      </c>
      <c r="H1425" s="7">
        <v>6.612613393758E-3</v>
      </c>
      <c r="I1425" s="8">
        <v>0.1853120665413</v>
      </c>
      <c r="J1425" s="8">
        <v>0.105071635638</v>
      </c>
    </row>
    <row r="1426" spans="1:10" x14ac:dyDescent="0.45">
      <c r="B1426" s="9">
        <v>44.682327792949998</v>
      </c>
      <c r="C1426" s="11">
        <v>11.73144064653</v>
      </c>
      <c r="D1426" s="10">
        <v>2.819583086607</v>
      </c>
      <c r="E1426" s="9">
        <v>25.437123838249999</v>
      </c>
      <c r="F1426" s="9">
        <v>19.245203954699999</v>
      </c>
      <c r="G1426" s="10">
        <v>1.8264889069379999</v>
      </c>
      <c r="H1426" s="10">
        <v>0.99309417966869995</v>
      </c>
      <c r="I1426" s="11">
        <v>3.8096298566860001</v>
      </c>
      <c r="J1426" s="11">
        <v>63.042981382770002</v>
      </c>
    </row>
    <row r="1427" spans="1:10" x14ac:dyDescent="0.45">
      <c r="A1427" s="1" t="s">
        <v>2333</v>
      </c>
      <c r="B1427" s="8">
        <v>1</v>
      </c>
      <c r="C1427" s="8">
        <v>1</v>
      </c>
      <c r="D1427" s="8">
        <v>1</v>
      </c>
      <c r="E1427" s="8">
        <v>1</v>
      </c>
      <c r="F1427" s="8">
        <v>1</v>
      </c>
      <c r="G1427" s="8">
        <v>1</v>
      </c>
      <c r="H1427" s="8">
        <v>1</v>
      </c>
      <c r="I1427" s="8">
        <v>1</v>
      </c>
      <c r="J1427" s="8">
        <v>1</v>
      </c>
    </row>
    <row r="1428" spans="1:10" x14ac:dyDescent="0.45">
      <c r="B1428" s="11">
        <v>264.81795119880002</v>
      </c>
      <c r="C1428" s="11">
        <v>82.871121162920005</v>
      </c>
      <c r="D1428" s="11">
        <v>231.75301185980001</v>
      </c>
      <c r="E1428" s="11">
        <v>159.54657005510001</v>
      </c>
      <c r="F1428" s="11">
        <v>105.2713811437</v>
      </c>
      <c r="G1428" s="11">
        <v>81.571212239399998</v>
      </c>
      <c r="H1428" s="11">
        <v>150.1817996204</v>
      </c>
      <c r="I1428" s="11">
        <v>20.557915778449999</v>
      </c>
      <c r="J1428" s="11">
        <v>600</v>
      </c>
    </row>
    <row r="1429" spans="1:10" x14ac:dyDescent="0.45">
      <c r="A1429" s="1" t="s">
        <v>2334</v>
      </c>
    </row>
    <row r="1430" spans="1:10" x14ac:dyDescent="0.45">
      <c r="A1430" s="1" t="s">
        <v>2335</v>
      </c>
    </row>
    <row r="1434" spans="1:10" x14ac:dyDescent="0.45">
      <c r="A1434" s="4" t="s">
        <v>2336</v>
      </c>
    </row>
    <row r="1435" spans="1:10" x14ac:dyDescent="0.45">
      <c r="A1435" s="1" t="s">
        <v>2337</v>
      </c>
    </row>
    <row r="1436" spans="1:10" ht="30" x14ac:dyDescent="0.45">
      <c r="A1436" s="5" t="s">
        <v>2338</v>
      </c>
      <c r="B1436" s="5" t="s">
        <v>2339</v>
      </c>
      <c r="C1436" s="5" t="s">
        <v>2340</v>
      </c>
      <c r="D1436" s="5" t="s">
        <v>2341</v>
      </c>
      <c r="E1436" s="5" t="s">
        <v>2342</v>
      </c>
      <c r="F1436" s="5" t="s">
        <v>2343</v>
      </c>
      <c r="G1436" s="5" t="s">
        <v>2344</v>
      </c>
      <c r="H1436" s="5" t="s">
        <v>2345</v>
      </c>
      <c r="I1436" s="5" t="s">
        <v>2346</v>
      </c>
      <c r="J1436" s="5" t="s">
        <v>2347</v>
      </c>
    </row>
    <row r="1437" spans="1:10" x14ac:dyDescent="0.45">
      <c r="A1437" s="1" t="s">
        <v>2348</v>
      </c>
      <c r="B1437" s="6">
        <v>0.47302836386129998</v>
      </c>
      <c r="C1437" s="7">
        <v>3.9299784056419998E-2</v>
      </c>
      <c r="D1437" s="6">
        <v>0.61309072081350002</v>
      </c>
      <c r="E1437" s="6">
        <v>0.39279368225380001</v>
      </c>
      <c r="F1437" s="7">
        <v>5.9075987656720001E-2</v>
      </c>
      <c r="G1437" s="7">
        <v>2.9777307155040001E-2</v>
      </c>
      <c r="H1437" s="8">
        <v>0.14578148939050001</v>
      </c>
      <c r="I1437" s="8">
        <v>0</v>
      </c>
      <c r="J1437" s="8">
        <v>0.21993980106059999</v>
      </c>
    </row>
    <row r="1438" spans="1:10" x14ac:dyDescent="0.45">
      <c r="B1438" s="9">
        <v>106.7739121741</v>
      </c>
      <c r="C1438" s="10">
        <v>10.421544250389999</v>
      </c>
      <c r="D1438" s="9">
        <v>50.402977227450002</v>
      </c>
      <c r="E1438" s="9">
        <v>56.370934946609999</v>
      </c>
      <c r="F1438" s="10">
        <v>5.0916057697979999</v>
      </c>
      <c r="G1438" s="10">
        <v>5.3299384805949996</v>
      </c>
      <c r="H1438" s="11">
        <v>14.768424211919999</v>
      </c>
      <c r="I1438" s="11">
        <v>0</v>
      </c>
      <c r="J1438" s="11">
        <v>131.96388063640001</v>
      </c>
    </row>
    <row r="1439" spans="1:10" x14ac:dyDescent="0.45">
      <c r="A1439" s="1" t="s">
        <v>2349</v>
      </c>
      <c r="B1439" s="7">
        <v>0.35809980970790001</v>
      </c>
      <c r="C1439" s="6">
        <v>0.94774966318529996</v>
      </c>
      <c r="D1439" s="7">
        <v>0.2557020216982</v>
      </c>
      <c r="E1439" s="7">
        <v>0.41675835363820002</v>
      </c>
      <c r="F1439" s="6">
        <v>0.91054819039419999</v>
      </c>
      <c r="G1439" s="6">
        <v>0.96566261414959997</v>
      </c>
      <c r="H1439" s="8">
        <v>0.67130529803950001</v>
      </c>
      <c r="I1439" s="8">
        <v>0.61999351052689999</v>
      </c>
      <c r="J1439" s="8">
        <v>0.6749885633014</v>
      </c>
    </row>
    <row r="1440" spans="1:10" x14ac:dyDescent="0.45">
      <c r="B1440" s="10">
        <v>80.831765180380003</v>
      </c>
      <c r="C1440" s="9">
        <v>251.3249192159</v>
      </c>
      <c r="D1440" s="10">
        <v>21.021592301329999</v>
      </c>
      <c r="E1440" s="10">
        <v>59.81017287905</v>
      </c>
      <c r="F1440" s="9">
        <v>78.477780969649999</v>
      </c>
      <c r="G1440" s="9">
        <v>172.84713824619999</v>
      </c>
      <c r="H1440" s="11">
        <v>68.006723340549996</v>
      </c>
      <c r="I1440" s="11">
        <v>4.8297302440390002</v>
      </c>
      <c r="J1440" s="11">
        <v>404.99313798079999</v>
      </c>
    </row>
    <row r="1441" spans="1:10" x14ac:dyDescent="0.45">
      <c r="A1441" s="1" t="s">
        <v>2350</v>
      </c>
      <c r="B1441" s="6">
        <v>0.1021632968208</v>
      </c>
      <c r="C1441" s="7">
        <v>8.8325302538100007E-3</v>
      </c>
      <c r="D1441" s="6">
        <v>0.2108717963989</v>
      </c>
      <c r="E1441" s="8">
        <v>3.9889663551390002E-2</v>
      </c>
      <c r="F1441" s="8">
        <v>9.0911727768420002E-3</v>
      </c>
      <c r="G1441" s="8">
        <v>8.7079908072569996E-3</v>
      </c>
      <c r="H1441" s="7">
        <v>0</v>
      </c>
      <c r="I1441" s="8">
        <v>0</v>
      </c>
      <c r="J1441" s="8">
        <v>4.2338228408349998E-2</v>
      </c>
    </row>
    <row r="1442" spans="1:10" x14ac:dyDescent="0.45">
      <c r="B1442" s="9">
        <v>23.060720488529999</v>
      </c>
      <c r="C1442" s="10">
        <v>2.3422165564789998</v>
      </c>
      <c r="D1442" s="9">
        <v>17.336041781390001</v>
      </c>
      <c r="E1442" s="11">
        <v>5.7246787071409999</v>
      </c>
      <c r="F1442" s="11">
        <v>0.78354454323760003</v>
      </c>
      <c r="G1442" s="11">
        <v>1.558672013242</v>
      </c>
      <c r="H1442" s="10">
        <v>0</v>
      </c>
      <c r="I1442" s="11">
        <v>0</v>
      </c>
      <c r="J1442" s="11">
        <v>25.402937045009999</v>
      </c>
    </row>
    <row r="1443" spans="1:10" x14ac:dyDescent="0.45">
      <c r="A1443" s="1" t="s">
        <v>2351</v>
      </c>
      <c r="B1443" s="6">
        <v>0.37086506704060002</v>
      </c>
      <c r="C1443" s="7">
        <v>3.0467253802609999E-2</v>
      </c>
      <c r="D1443" s="6">
        <v>0.4022189244146</v>
      </c>
      <c r="E1443" s="6">
        <v>0.35290401870240001</v>
      </c>
      <c r="F1443" s="7">
        <v>4.9984814879879998E-2</v>
      </c>
      <c r="G1443" s="7">
        <v>2.106931634778E-2</v>
      </c>
      <c r="H1443" s="8">
        <v>0.14578148939050001</v>
      </c>
      <c r="I1443" s="8">
        <v>0</v>
      </c>
      <c r="J1443" s="8">
        <v>0.1776015726523</v>
      </c>
    </row>
    <row r="1444" spans="1:10" x14ac:dyDescent="0.45">
      <c r="B1444" s="9">
        <v>83.713191685530006</v>
      </c>
      <c r="C1444" s="10">
        <v>8.0793276939129992</v>
      </c>
      <c r="D1444" s="9">
        <v>33.06693544606</v>
      </c>
      <c r="E1444" s="9">
        <v>50.646256239469999</v>
      </c>
      <c r="F1444" s="10">
        <v>4.3080612265609997</v>
      </c>
      <c r="G1444" s="10">
        <v>3.7712664673530001</v>
      </c>
      <c r="H1444" s="11">
        <v>14.768424211919999</v>
      </c>
      <c r="I1444" s="11">
        <v>0</v>
      </c>
      <c r="J1444" s="11">
        <v>106.5609435914</v>
      </c>
    </row>
    <row r="1445" spans="1:10" x14ac:dyDescent="0.45">
      <c r="A1445" s="1" t="s">
        <v>2352</v>
      </c>
      <c r="B1445" s="8">
        <v>0.20115736879990001</v>
      </c>
      <c r="C1445" s="8">
        <v>0.1278507087837</v>
      </c>
      <c r="D1445" s="8">
        <v>0.1099915768187</v>
      </c>
      <c r="E1445" s="6">
        <v>0.25338166697879999</v>
      </c>
      <c r="F1445" s="6">
        <v>0.2587693500255</v>
      </c>
      <c r="G1445" s="7">
        <v>6.4811828198610005E-2</v>
      </c>
      <c r="H1445" s="8">
        <v>0.17103948984129999</v>
      </c>
      <c r="I1445" s="8">
        <v>0</v>
      </c>
      <c r="J1445" s="8">
        <v>0.16106133694470001</v>
      </c>
    </row>
    <row r="1446" spans="1:10" x14ac:dyDescent="0.45">
      <c r="B1446" s="11">
        <v>45.406070481850001</v>
      </c>
      <c r="C1446" s="11">
        <v>33.903540465269998</v>
      </c>
      <c r="D1446" s="11">
        <v>9.0425490932989998</v>
      </c>
      <c r="E1446" s="9">
        <v>36.363521388549998</v>
      </c>
      <c r="F1446" s="9">
        <v>22.30265743999</v>
      </c>
      <c r="G1446" s="10">
        <v>11.60088302528</v>
      </c>
      <c r="H1446" s="11">
        <v>17.32719121973</v>
      </c>
      <c r="I1446" s="11">
        <v>0</v>
      </c>
      <c r="J1446" s="11">
        <v>96.636802166839999</v>
      </c>
    </row>
    <row r="1447" spans="1:10" x14ac:dyDescent="0.45">
      <c r="A1447" s="1" t="s">
        <v>2353</v>
      </c>
      <c r="B1447" s="7">
        <v>0.156942440908</v>
      </c>
      <c r="C1447" s="6">
        <v>0.81989895440170002</v>
      </c>
      <c r="D1447" s="7">
        <v>0.1457104448796</v>
      </c>
      <c r="E1447" s="7">
        <v>0.1633766866594</v>
      </c>
      <c r="F1447" s="6">
        <v>0.65177884036870004</v>
      </c>
      <c r="G1447" s="6">
        <v>0.90085078595099999</v>
      </c>
      <c r="H1447" s="8">
        <v>0.50026580819819999</v>
      </c>
      <c r="I1447" s="8">
        <v>0.61999351052689999</v>
      </c>
      <c r="J1447" s="8">
        <v>0.51392722635669996</v>
      </c>
    </row>
    <row r="1448" spans="1:10" x14ac:dyDescent="0.45">
      <c r="B1448" s="10">
        <v>35.425694698519997</v>
      </c>
      <c r="C1448" s="9">
        <v>217.42137875060001</v>
      </c>
      <c r="D1448" s="10">
        <v>11.979043208029999</v>
      </c>
      <c r="E1448" s="10">
        <v>23.446651490490002</v>
      </c>
      <c r="F1448" s="9">
        <v>56.175123529670003</v>
      </c>
      <c r="G1448" s="9">
        <v>161.2462552209</v>
      </c>
      <c r="H1448" s="11">
        <v>50.679532120819999</v>
      </c>
      <c r="I1448" s="11">
        <v>4.8297302440390002</v>
      </c>
      <c r="J1448" s="11">
        <v>308.35633581399998</v>
      </c>
    </row>
    <row r="1449" spans="1:10" x14ac:dyDescent="0.45">
      <c r="A1449" s="1" t="s">
        <v>2354</v>
      </c>
      <c r="B1449" s="6">
        <v>0.16887182643080001</v>
      </c>
      <c r="C1449" s="7">
        <v>1.295055275825E-2</v>
      </c>
      <c r="D1449" s="8">
        <v>0.1312072574882</v>
      </c>
      <c r="E1449" s="6">
        <v>0.190447964108</v>
      </c>
      <c r="F1449" s="8">
        <v>3.0375821949119999E-2</v>
      </c>
      <c r="G1449" s="7">
        <v>4.5600786953839999E-3</v>
      </c>
      <c r="H1449" s="6">
        <v>0.18291321257000001</v>
      </c>
      <c r="I1449" s="6">
        <v>0.38000648947310001</v>
      </c>
      <c r="J1449" s="8">
        <v>0.105071635638</v>
      </c>
    </row>
    <row r="1450" spans="1:10" x14ac:dyDescent="0.45">
      <c r="B1450" s="9">
        <v>38.118444773189999</v>
      </c>
      <c r="C1450" s="10">
        <v>3.4342366472910002</v>
      </c>
      <c r="D1450" s="11">
        <v>10.78671750647</v>
      </c>
      <c r="E1450" s="9">
        <v>27.331727266710001</v>
      </c>
      <c r="F1450" s="11">
        <v>2.6180131121499999</v>
      </c>
      <c r="G1450" s="10">
        <v>0.81622353514099999</v>
      </c>
      <c r="H1450" s="9">
        <v>18.530061179179999</v>
      </c>
      <c r="I1450" s="9">
        <v>2.960238783111</v>
      </c>
      <c r="J1450" s="11">
        <v>63.042981382770002</v>
      </c>
    </row>
    <row r="1451" spans="1:10" x14ac:dyDescent="0.45">
      <c r="A1451" s="1" t="s">
        <v>2355</v>
      </c>
      <c r="B1451" s="8">
        <v>1</v>
      </c>
      <c r="C1451" s="8">
        <v>1</v>
      </c>
      <c r="D1451" s="8">
        <v>1</v>
      </c>
      <c r="E1451" s="8">
        <v>1</v>
      </c>
      <c r="F1451" s="8">
        <v>1</v>
      </c>
      <c r="G1451" s="8">
        <v>1</v>
      </c>
      <c r="H1451" s="8">
        <v>1</v>
      </c>
      <c r="I1451" s="8">
        <v>1</v>
      </c>
      <c r="J1451" s="8">
        <v>1</v>
      </c>
    </row>
    <row r="1452" spans="1:10" x14ac:dyDescent="0.45">
      <c r="B1452" s="11">
        <v>225.7241221276</v>
      </c>
      <c r="C1452" s="11">
        <v>265.1807001135</v>
      </c>
      <c r="D1452" s="11">
        <v>82.21128703526</v>
      </c>
      <c r="E1452" s="11">
        <v>143.5128350924</v>
      </c>
      <c r="F1452" s="11">
        <v>86.187399851600006</v>
      </c>
      <c r="G1452" s="11">
        <v>178.9933002619</v>
      </c>
      <c r="H1452" s="11">
        <v>101.3052087316</v>
      </c>
      <c r="I1452" s="11">
        <v>7.7899690271489996</v>
      </c>
      <c r="J1452" s="11">
        <v>600</v>
      </c>
    </row>
    <row r="1453" spans="1:10" x14ac:dyDescent="0.45">
      <c r="A1453" s="1" t="s">
        <v>2356</v>
      </c>
    </row>
    <row r="1454" spans="1:10" x14ac:dyDescent="0.45">
      <c r="A1454" s="1" t="s">
        <v>2357</v>
      </c>
    </row>
    <row r="1458" spans="1:10" x14ac:dyDescent="0.45">
      <c r="A1458" s="4" t="s">
        <v>2358</v>
      </c>
    </row>
    <row r="1459" spans="1:10" x14ac:dyDescent="0.45">
      <c r="A1459" s="1" t="s">
        <v>2359</v>
      </c>
    </row>
    <row r="1460" spans="1:10" ht="30" x14ac:dyDescent="0.45">
      <c r="A1460" s="5" t="s">
        <v>2360</v>
      </c>
      <c r="B1460" s="5" t="s">
        <v>2361</v>
      </c>
      <c r="C1460" s="5" t="s">
        <v>2362</v>
      </c>
      <c r="D1460" s="5" t="s">
        <v>2363</v>
      </c>
      <c r="E1460" s="5" t="s">
        <v>2364</v>
      </c>
      <c r="F1460" s="5" t="s">
        <v>2365</v>
      </c>
      <c r="G1460" s="5" t="s">
        <v>2366</v>
      </c>
      <c r="H1460" s="5" t="s">
        <v>2367</v>
      </c>
      <c r="I1460" s="5" t="s">
        <v>2368</v>
      </c>
      <c r="J1460" s="5" t="s">
        <v>2369</v>
      </c>
    </row>
    <row r="1461" spans="1:10" x14ac:dyDescent="0.45">
      <c r="A1461" s="1" t="s">
        <v>2370</v>
      </c>
      <c r="B1461" s="7">
        <v>3.8049127676920001E-2</v>
      </c>
      <c r="C1461" s="6">
        <v>0.40000958313439999</v>
      </c>
      <c r="D1461" s="7">
        <v>0</v>
      </c>
      <c r="E1461" s="7">
        <v>6.2281635924389997E-2</v>
      </c>
      <c r="F1461" s="8">
        <v>0.1969558891322</v>
      </c>
      <c r="G1461" s="6">
        <v>0.50072404923820002</v>
      </c>
      <c r="H1461" s="8">
        <v>0.12792116325780001</v>
      </c>
      <c r="I1461" s="8">
        <v>0.34115363849710001</v>
      </c>
      <c r="J1461" s="8">
        <v>0.21993980106059999</v>
      </c>
    </row>
    <row r="1462" spans="1:10" x14ac:dyDescent="0.45">
      <c r="B1462" s="10">
        <v>8.742070078267</v>
      </c>
      <c r="C1462" s="9">
        <v>109.1045979534</v>
      </c>
      <c r="D1462" s="10">
        <v>0</v>
      </c>
      <c r="E1462" s="10">
        <v>8.742070078267</v>
      </c>
      <c r="F1462" s="11">
        <v>17.811120117689999</v>
      </c>
      <c r="G1462" s="9">
        <v>91.293477835670004</v>
      </c>
      <c r="H1462" s="11">
        <v>11.48297785822</v>
      </c>
      <c r="I1462" s="11">
        <v>2.6342347465249998</v>
      </c>
      <c r="J1462" s="11">
        <v>131.96388063640001</v>
      </c>
    </row>
    <row r="1463" spans="1:10" x14ac:dyDescent="0.45">
      <c r="A1463" s="1" t="s">
        <v>2371</v>
      </c>
      <c r="B1463" s="6">
        <v>0.95061893126859998</v>
      </c>
      <c r="C1463" s="7">
        <v>0.44678266547529999</v>
      </c>
      <c r="D1463" s="6">
        <v>1</v>
      </c>
      <c r="E1463" s="6">
        <v>0.9191694019794</v>
      </c>
      <c r="F1463" s="8">
        <v>0.66930184734800002</v>
      </c>
      <c r="G1463" s="7">
        <v>0.33641333331279999</v>
      </c>
      <c r="H1463" s="8">
        <v>0.68137247329499995</v>
      </c>
      <c r="I1463" s="8">
        <v>0.46040794680429997</v>
      </c>
      <c r="J1463" s="8">
        <v>0.6749885633014</v>
      </c>
    </row>
    <row r="1464" spans="1:10" x14ac:dyDescent="0.45">
      <c r="B1464" s="9">
        <v>218.41176978990001</v>
      </c>
      <c r="C1464" s="10">
        <v>121.8621881687</v>
      </c>
      <c r="D1464" s="9">
        <v>89.393910726909994</v>
      </c>
      <c r="E1464" s="9">
        <v>129.017859063</v>
      </c>
      <c r="F1464" s="11">
        <v>60.526322166009997</v>
      </c>
      <c r="G1464" s="10">
        <v>61.335866002720003</v>
      </c>
      <c r="H1464" s="11">
        <v>61.164117217109997</v>
      </c>
      <c r="I1464" s="11">
        <v>3.5550628051070001</v>
      </c>
      <c r="J1464" s="11">
        <v>404.99313798079999</v>
      </c>
    </row>
    <row r="1465" spans="1:10" x14ac:dyDescent="0.45">
      <c r="A1465" s="1" t="s">
        <v>2372</v>
      </c>
      <c r="B1465" s="7">
        <v>4.461203690429E-3</v>
      </c>
      <c r="C1465" s="6">
        <v>8.1926756273570003E-2</v>
      </c>
      <c r="D1465" s="8">
        <v>0</v>
      </c>
      <c r="E1465" s="8">
        <v>7.3024292801419999E-3</v>
      </c>
      <c r="F1465" s="8">
        <v>2.4296392814799998E-2</v>
      </c>
      <c r="G1465" s="6">
        <v>0.11051136940090001</v>
      </c>
      <c r="H1465" s="8">
        <v>8.6255123164029994E-3</v>
      </c>
      <c r="I1465" s="8">
        <v>0.1628863421667</v>
      </c>
      <c r="J1465" s="8">
        <v>4.2338228408349998E-2</v>
      </c>
    </row>
    <row r="1466" spans="1:10" x14ac:dyDescent="0.45">
      <c r="B1466" s="10">
        <v>1.0249947285600001</v>
      </c>
      <c r="C1466" s="9">
        <v>22.345929152019998</v>
      </c>
      <c r="D1466" s="11">
        <v>0</v>
      </c>
      <c r="E1466" s="11">
        <v>1.0249947285600001</v>
      </c>
      <c r="F1466" s="11">
        <v>2.1971720305379998</v>
      </c>
      <c r="G1466" s="9">
        <v>20.14875712149</v>
      </c>
      <c r="H1466" s="11">
        <v>0.77427819152540001</v>
      </c>
      <c r="I1466" s="11">
        <v>1.2577349729</v>
      </c>
      <c r="J1466" s="11">
        <v>25.402937045009999</v>
      </c>
    </row>
    <row r="1467" spans="1:10" x14ac:dyDescent="0.45">
      <c r="A1467" s="1" t="s">
        <v>2373</v>
      </c>
      <c r="B1467" s="7">
        <v>3.3587923986489999E-2</v>
      </c>
      <c r="C1467" s="6">
        <v>0.31808282686080003</v>
      </c>
      <c r="D1467" s="7">
        <v>0</v>
      </c>
      <c r="E1467" s="7">
        <v>5.4979206644239997E-2</v>
      </c>
      <c r="F1467" s="8">
        <v>0.17265949631739999</v>
      </c>
      <c r="G1467" s="6">
        <v>0.39021267983730001</v>
      </c>
      <c r="H1467" s="8">
        <v>0.1192956509414</v>
      </c>
      <c r="I1467" s="8">
        <v>0.1782672963304</v>
      </c>
      <c r="J1467" s="8">
        <v>0.1776015726523</v>
      </c>
    </row>
    <row r="1468" spans="1:10" x14ac:dyDescent="0.45">
      <c r="B1468" s="10">
        <v>7.7170753497069997</v>
      </c>
      <c r="C1468" s="9">
        <v>86.758668801339994</v>
      </c>
      <c r="D1468" s="10">
        <v>0</v>
      </c>
      <c r="E1468" s="10">
        <v>7.7170753497069997</v>
      </c>
      <c r="F1468" s="11">
        <v>15.61394808715</v>
      </c>
      <c r="G1468" s="9">
        <v>71.144720714190001</v>
      </c>
      <c r="H1468" s="11">
        <v>10.708699666699999</v>
      </c>
      <c r="I1468" s="11">
        <v>1.376499773625</v>
      </c>
      <c r="J1468" s="11">
        <v>106.5609435914</v>
      </c>
    </row>
    <row r="1469" spans="1:10" x14ac:dyDescent="0.45">
      <c r="A1469" s="1" t="s">
        <v>2374</v>
      </c>
      <c r="B1469" s="8">
        <v>0.1117703563529</v>
      </c>
      <c r="C1469" s="8">
        <v>0.1851445924697</v>
      </c>
      <c r="D1469" s="8">
        <v>9.9997979163520004E-2</v>
      </c>
      <c r="E1469" s="8">
        <v>0.1192678798114</v>
      </c>
      <c r="F1469" s="8">
        <v>0.22697813098559999</v>
      </c>
      <c r="G1469" s="8">
        <v>0.16439519159050001</v>
      </c>
      <c r="H1469" s="8">
        <v>0.22789935567149999</v>
      </c>
      <c r="I1469" s="8">
        <v>0</v>
      </c>
      <c r="J1469" s="8">
        <v>0.16106133694470001</v>
      </c>
    </row>
    <row r="1470" spans="1:10" x14ac:dyDescent="0.45">
      <c r="B1470" s="11">
        <v>25.680070676170001</v>
      </c>
      <c r="C1470" s="11">
        <v>50.499105962320002</v>
      </c>
      <c r="D1470" s="11">
        <v>8.939210422215</v>
      </c>
      <c r="E1470" s="11">
        <v>16.74086025395</v>
      </c>
      <c r="F1470" s="11">
        <v>20.526092278259998</v>
      </c>
      <c r="G1470" s="11">
        <v>29.97301368406</v>
      </c>
      <c r="H1470" s="11">
        <v>20.45762552835</v>
      </c>
      <c r="I1470" s="11">
        <v>0</v>
      </c>
      <c r="J1470" s="11">
        <v>96.636802166839999</v>
      </c>
    </row>
    <row r="1471" spans="1:10" x14ac:dyDescent="0.45">
      <c r="A1471" s="1" t="s">
        <v>2375</v>
      </c>
      <c r="B1471" s="6">
        <v>0.83884857491569997</v>
      </c>
      <c r="C1471" s="7">
        <v>0.26163807300559999</v>
      </c>
      <c r="D1471" s="6">
        <v>0.90000202083650005</v>
      </c>
      <c r="E1471" s="6">
        <v>0.79990152216800003</v>
      </c>
      <c r="F1471" s="8">
        <v>0.44232371636239998</v>
      </c>
      <c r="G1471" s="7">
        <v>0.17201814172230001</v>
      </c>
      <c r="H1471" s="8">
        <v>0.45347311762350001</v>
      </c>
      <c r="I1471" s="8">
        <v>0.46040794680429997</v>
      </c>
      <c r="J1471" s="8">
        <v>0.51392722635669996</v>
      </c>
    </row>
    <row r="1472" spans="1:10" x14ac:dyDescent="0.45">
      <c r="B1472" s="9">
        <v>192.73169911369999</v>
      </c>
      <c r="C1472" s="10">
        <v>71.363082206399994</v>
      </c>
      <c r="D1472" s="9">
        <v>80.454700304699998</v>
      </c>
      <c r="E1472" s="9">
        <v>112.27699880900001</v>
      </c>
      <c r="F1472" s="11">
        <v>40.000229887750002</v>
      </c>
      <c r="G1472" s="10">
        <v>31.362852318649999</v>
      </c>
      <c r="H1472" s="11">
        <v>40.706491688749999</v>
      </c>
      <c r="I1472" s="11">
        <v>3.5550628051070001</v>
      </c>
      <c r="J1472" s="11">
        <v>308.35633581399998</v>
      </c>
    </row>
    <row r="1473" spans="1:10" x14ac:dyDescent="0.45">
      <c r="A1473" s="1" t="s">
        <v>2376</v>
      </c>
      <c r="B1473" s="7">
        <v>1.133194105448E-2</v>
      </c>
      <c r="C1473" s="6">
        <v>0.15320775139029999</v>
      </c>
      <c r="D1473" s="7">
        <v>0</v>
      </c>
      <c r="E1473" s="7">
        <v>1.854896209618E-2</v>
      </c>
      <c r="F1473" s="8">
        <v>0.13374226351990001</v>
      </c>
      <c r="G1473" s="6">
        <v>0.16286261744899999</v>
      </c>
      <c r="H1473" s="6">
        <v>0.19070636344719999</v>
      </c>
      <c r="I1473" s="8">
        <v>0.19843841469859999</v>
      </c>
      <c r="J1473" s="8">
        <v>0.105071635638</v>
      </c>
    </row>
    <row r="1474" spans="1:10" x14ac:dyDescent="0.45">
      <c r="B1474" s="10">
        <v>2.6035977398029999</v>
      </c>
      <c r="C1474" s="9">
        <v>41.78817414273</v>
      </c>
      <c r="D1474" s="10">
        <v>0</v>
      </c>
      <c r="E1474" s="10">
        <v>2.6035977398029999</v>
      </c>
      <c r="F1474" s="11">
        <v>12.09458387287</v>
      </c>
      <c r="G1474" s="9">
        <v>29.69359026986</v>
      </c>
      <c r="H1474" s="9">
        <v>17.118957435319999</v>
      </c>
      <c r="I1474" s="11">
        <v>1.5322520649260001</v>
      </c>
      <c r="J1474" s="11">
        <v>63.042981382770002</v>
      </c>
    </row>
    <row r="1475" spans="1:10" x14ac:dyDescent="0.45">
      <c r="A1475" s="1" t="s">
        <v>2377</v>
      </c>
      <c r="B1475" s="8">
        <v>1</v>
      </c>
      <c r="C1475" s="8">
        <v>1</v>
      </c>
      <c r="D1475" s="8">
        <v>1</v>
      </c>
      <c r="E1475" s="8">
        <v>1</v>
      </c>
      <c r="F1475" s="8">
        <v>1</v>
      </c>
      <c r="G1475" s="8">
        <v>1</v>
      </c>
      <c r="H1475" s="8">
        <v>1</v>
      </c>
      <c r="I1475" s="8">
        <v>1</v>
      </c>
      <c r="J1475" s="8">
        <v>1</v>
      </c>
    </row>
    <row r="1476" spans="1:10" x14ac:dyDescent="0.45">
      <c r="B1476" s="11">
        <v>229.757437608</v>
      </c>
      <c r="C1476" s="11">
        <v>272.75496026479999</v>
      </c>
      <c r="D1476" s="11">
        <v>89.393910726909994</v>
      </c>
      <c r="E1476" s="11">
        <v>140.36352688100001</v>
      </c>
      <c r="F1476" s="11">
        <v>90.432026156570004</v>
      </c>
      <c r="G1476" s="11">
        <v>182.3229341082</v>
      </c>
      <c r="H1476" s="11">
        <v>89.766052510639994</v>
      </c>
      <c r="I1476" s="11">
        <v>7.7215496165579998</v>
      </c>
      <c r="J1476" s="11">
        <v>600</v>
      </c>
    </row>
    <row r="1477" spans="1:10" x14ac:dyDescent="0.45">
      <c r="A1477" s="1" t="s">
        <v>2378</v>
      </c>
    </row>
    <row r="1478" spans="1:10" x14ac:dyDescent="0.45">
      <c r="A1478" s="1" t="s">
        <v>2379</v>
      </c>
    </row>
    <row r="1482" spans="1:10" x14ac:dyDescent="0.45">
      <c r="A1482" s="4" t="s">
        <v>2380</v>
      </c>
    </row>
    <row r="1483" spans="1:10" x14ac:dyDescent="0.45">
      <c r="A1483" s="1" t="s">
        <v>2381</v>
      </c>
    </row>
    <row r="1484" spans="1:10" ht="30" x14ac:dyDescent="0.45">
      <c r="A1484" s="5" t="s">
        <v>2382</v>
      </c>
      <c r="B1484" s="5" t="s">
        <v>2383</v>
      </c>
      <c r="C1484" s="5" t="s">
        <v>2384</v>
      </c>
      <c r="D1484" s="5" t="s">
        <v>2385</v>
      </c>
      <c r="E1484" s="5" t="s">
        <v>2386</v>
      </c>
      <c r="F1484" s="5" t="s">
        <v>2387</v>
      </c>
      <c r="G1484" s="5" t="s">
        <v>2388</v>
      </c>
      <c r="H1484" s="5" t="s">
        <v>2389</v>
      </c>
      <c r="I1484" s="5" t="s">
        <v>2390</v>
      </c>
    </row>
    <row r="1485" spans="1:10" x14ac:dyDescent="0.45">
      <c r="A1485" s="1" t="s">
        <v>2391</v>
      </c>
      <c r="B1485" s="8">
        <v>0.2224350699291</v>
      </c>
      <c r="C1485" s="8">
        <v>0.18729819815410001</v>
      </c>
      <c r="D1485" s="7">
        <v>0.1797004911182</v>
      </c>
      <c r="E1485" s="6">
        <v>0.37365100177479998</v>
      </c>
      <c r="F1485" s="8">
        <v>0.1368780355991</v>
      </c>
      <c r="G1485" s="8">
        <v>0.3024555391505</v>
      </c>
      <c r="H1485" s="8">
        <v>0.2148346785626</v>
      </c>
      <c r="I1485" s="8">
        <v>0.21993980106059999</v>
      </c>
    </row>
    <row r="1486" spans="1:10" x14ac:dyDescent="0.45">
      <c r="B1486" s="11">
        <v>113.48696324460001</v>
      </c>
      <c r="C1486" s="11">
        <v>5.5412143530110001</v>
      </c>
      <c r="D1486" s="10">
        <v>71.482313686759994</v>
      </c>
      <c r="E1486" s="9">
        <v>42.004649557809998</v>
      </c>
      <c r="F1486" s="11">
        <v>2.8164069861410002</v>
      </c>
      <c r="G1486" s="11">
        <v>2.7248073668699999</v>
      </c>
      <c r="H1486" s="11">
        <v>12.935703038790001</v>
      </c>
      <c r="I1486" s="11">
        <v>131.96388063640001</v>
      </c>
    </row>
    <row r="1487" spans="1:10" x14ac:dyDescent="0.45">
      <c r="A1487" s="1" t="s">
        <v>2392</v>
      </c>
      <c r="B1487" s="8">
        <v>0.69024805761840002</v>
      </c>
      <c r="C1487" s="8">
        <v>0.69471601554749995</v>
      </c>
      <c r="D1487" s="6">
        <v>0.73174815789250003</v>
      </c>
      <c r="E1487" s="7">
        <v>0.54340031723409998</v>
      </c>
      <c r="F1487" s="8">
        <v>0.81747402448049999</v>
      </c>
      <c r="G1487" s="8">
        <v>0.4143423479833</v>
      </c>
      <c r="H1487" s="8">
        <v>0.53599598986469998</v>
      </c>
      <c r="I1487" s="8">
        <v>0.6749885633014</v>
      </c>
    </row>
    <row r="1488" spans="1:10" x14ac:dyDescent="0.45">
      <c r="B1488" s="11">
        <v>352.16639161069997</v>
      </c>
      <c r="C1488" s="11">
        <v>20.553162788310001</v>
      </c>
      <c r="D1488" s="9">
        <v>291.07906737870002</v>
      </c>
      <c r="E1488" s="10">
        <v>61.087324231979999</v>
      </c>
      <c r="F1488" s="11">
        <v>16.820372556190001</v>
      </c>
      <c r="G1488" s="11">
        <v>3.732790232118</v>
      </c>
      <c r="H1488" s="11">
        <v>32.273583581849998</v>
      </c>
      <c r="I1488" s="11">
        <v>404.99313798079999</v>
      </c>
    </row>
    <row r="1489" spans="1:9" x14ac:dyDescent="0.45">
      <c r="A1489" s="1" t="s">
        <v>2393</v>
      </c>
      <c r="B1489" s="8">
        <v>3.7099567635789997E-2</v>
      </c>
      <c r="C1489" s="8">
        <v>9.9970353260809997E-2</v>
      </c>
      <c r="D1489" s="8">
        <v>3.009887933156E-2</v>
      </c>
      <c r="E1489" s="8">
        <v>6.1871441723349997E-2</v>
      </c>
      <c r="F1489" s="8">
        <v>7.5751822930990004E-2</v>
      </c>
      <c r="G1489" s="8">
        <v>0.15528436682790001</v>
      </c>
      <c r="H1489" s="8">
        <v>5.8410229112539999E-2</v>
      </c>
      <c r="I1489" s="8">
        <v>4.2338228408349998E-2</v>
      </c>
    </row>
    <row r="1490" spans="1:9" x14ac:dyDescent="0.45">
      <c r="B1490" s="11">
        <v>18.928297907409998</v>
      </c>
      <c r="C1490" s="11">
        <v>2.9576213857039999</v>
      </c>
      <c r="D1490" s="11">
        <v>11.972908480159999</v>
      </c>
      <c r="E1490" s="11">
        <v>6.9553894272510002</v>
      </c>
      <c r="F1490" s="11">
        <v>1.558672013242</v>
      </c>
      <c r="G1490" s="11">
        <v>1.3989493724619999</v>
      </c>
      <c r="H1490" s="11">
        <v>3.5170177518950001</v>
      </c>
      <c r="I1490" s="11">
        <v>25.402937045009999</v>
      </c>
    </row>
    <row r="1491" spans="1:9" x14ac:dyDescent="0.45">
      <c r="A1491" s="1" t="s">
        <v>2394</v>
      </c>
      <c r="B1491" s="8">
        <v>0.18533550229330001</v>
      </c>
      <c r="C1491" s="8">
        <v>8.7327844893320003E-2</v>
      </c>
      <c r="D1491" s="8">
        <v>0.14960161178670001</v>
      </c>
      <c r="E1491" s="6">
        <v>0.31177956005149998</v>
      </c>
      <c r="F1491" s="8">
        <v>6.1126212668099998E-2</v>
      </c>
      <c r="G1491" s="8">
        <v>0.14717117232269999</v>
      </c>
      <c r="H1491" s="8">
        <v>0.15642444945010001</v>
      </c>
      <c r="I1491" s="8">
        <v>0.1776015726523</v>
      </c>
    </row>
    <row r="1492" spans="1:9" x14ac:dyDescent="0.45">
      <c r="B1492" s="11">
        <v>94.558665337169998</v>
      </c>
      <c r="C1492" s="11">
        <v>2.5835929673079998</v>
      </c>
      <c r="D1492" s="11">
        <v>59.5094052066</v>
      </c>
      <c r="E1492" s="9">
        <v>35.04926013056</v>
      </c>
      <c r="F1492" s="11">
        <v>1.2577349729</v>
      </c>
      <c r="G1492" s="11">
        <v>1.325857994408</v>
      </c>
      <c r="H1492" s="11">
        <v>9.4186852868909998</v>
      </c>
      <c r="I1492" s="11">
        <v>106.5609435914</v>
      </c>
    </row>
    <row r="1493" spans="1:9" x14ac:dyDescent="0.45">
      <c r="A1493" s="1" t="s">
        <v>2395</v>
      </c>
      <c r="B1493" s="8">
        <v>0.17160792965390001</v>
      </c>
      <c r="C1493" s="8">
        <v>0.1600319095378</v>
      </c>
      <c r="D1493" s="8">
        <v>0.1529037764933</v>
      </c>
      <c r="E1493" s="8">
        <v>0.23779241136070001</v>
      </c>
      <c r="F1493" s="8">
        <v>0.1894819210141</v>
      </c>
      <c r="G1493" s="8">
        <v>9.2769432741630006E-2</v>
      </c>
      <c r="H1493" s="8">
        <v>7.220177399588E-2</v>
      </c>
      <c r="I1493" s="8">
        <v>0.16106133694470001</v>
      </c>
    </row>
    <row r="1494" spans="1:9" x14ac:dyDescent="0.45">
      <c r="B1494" s="11">
        <v>87.554821329730004</v>
      </c>
      <c r="C1494" s="11">
        <v>4.7345416176460002</v>
      </c>
      <c r="D1494" s="11">
        <v>60.822959621160003</v>
      </c>
      <c r="E1494" s="11">
        <v>26.731861708570001</v>
      </c>
      <c r="F1494" s="11">
        <v>3.8987862717040001</v>
      </c>
      <c r="G1494" s="11">
        <v>0.83575534594169998</v>
      </c>
      <c r="H1494" s="11">
        <v>4.3474392194649996</v>
      </c>
      <c r="I1494" s="11">
        <v>96.636802166839999</v>
      </c>
    </row>
    <row r="1495" spans="1:9" x14ac:dyDescent="0.45">
      <c r="A1495" s="1" t="s">
        <v>2396</v>
      </c>
      <c r="B1495" s="8">
        <v>0.51864012796460002</v>
      </c>
      <c r="C1495" s="8">
        <v>0.53468410600969996</v>
      </c>
      <c r="D1495" s="6">
        <v>0.57884438139920003</v>
      </c>
      <c r="E1495" s="7">
        <v>0.30560790587339998</v>
      </c>
      <c r="F1495" s="8">
        <v>0.6279921034664</v>
      </c>
      <c r="G1495" s="8">
        <v>0.32157291524170001</v>
      </c>
      <c r="H1495" s="8">
        <v>0.46379421586879999</v>
      </c>
      <c r="I1495" s="8">
        <v>0.51392722635669996</v>
      </c>
    </row>
    <row r="1496" spans="1:9" x14ac:dyDescent="0.45">
      <c r="B1496" s="11">
        <v>264.61157028090003</v>
      </c>
      <c r="C1496" s="11">
        <v>15.81862117066</v>
      </c>
      <c r="D1496" s="9">
        <v>230.25610775749999</v>
      </c>
      <c r="E1496" s="10">
        <v>34.355462523409997</v>
      </c>
      <c r="F1496" s="11">
        <v>12.921586284489999</v>
      </c>
      <c r="G1496" s="11">
        <v>2.8970348861759998</v>
      </c>
      <c r="H1496" s="11">
        <v>27.926144362380001</v>
      </c>
      <c r="I1496" s="11">
        <v>308.35633581399998</v>
      </c>
    </row>
    <row r="1497" spans="1:9" x14ac:dyDescent="0.45">
      <c r="A1497" s="1" t="s">
        <v>2397</v>
      </c>
      <c r="B1497" s="7">
        <v>8.7316872452530003E-2</v>
      </c>
      <c r="C1497" s="8">
        <v>0.11798578629839999</v>
      </c>
      <c r="D1497" s="8">
        <v>8.8551350989230004E-2</v>
      </c>
      <c r="E1497" s="8">
        <v>8.2948680991100004E-2</v>
      </c>
      <c r="F1497" s="8">
        <v>4.564793992038E-2</v>
      </c>
      <c r="G1497" s="8">
        <v>0.28320211286620001</v>
      </c>
      <c r="H1497" s="6">
        <v>0.24916933157269999</v>
      </c>
      <c r="I1497" s="8">
        <v>0.105071635638</v>
      </c>
    </row>
    <row r="1498" spans="1:9" x14ac:dyDescent="0.45">
      <c r="B1498" s="10">
        <v>44.549300152230003</v>
      </c>
      <c r="C1498" s="11">
        <v>3.4906076990120001</v>
      </c>
      <c r="D1498" s="11">
        <v>35.22447495502</v>
      </c>
      <c r="E1498" s="11">
        <v>9.3248251972150005</v>
      </c>
      <c r="F1498" s="11">
        <v>0.93925352107839999</v>
      </c>
      <c r="G1498" s="11">
        <v>2.5513541779339999</v>
      </c>
      <c r="H1498" s="9">
        <v>15.003073531529999</v>
      </c>
      <c r="I1498" s="11">
        <v>63.042981382770002</v>
      </c>
    </row>
    <row r="1499" spans="1:9" x14ac:dyDescent="0.45">
      <c r="A1499" s="1" t="s">
        <v>2398</v>
      </c>
      <c r="B1499" s="8">
        <v>1</v>
      </c>
      <c r="C1499" s="8">
        <v>1</v>
      </c>
      <c r="D1499" s="8">
        <v>1</v>
      </c>
      <c r="E1499" s="8">
        <v>1</v>
      </c>
      <c r="F1499" s="8">
        <v>1</v>
      </c>
      <c r="G1499" s="8">
        <v>1</v>
      </c>
      <c r="H1499" s="8">
        <v>1</v>
      </c>
      <c r="I1499" s="8">
        <v>1</v>
      </c>
    </row>
    <row r="1500" spans="1:9" x14ac:dyDescent="0.45">
      <c r="B1500" s="11">
        <v>510.20265500750003</v>
      </c>
      <c r="C1500" s="11">
        <v>29.584984840330002</v>
      </c>
      <c r="D1500" s="11">
        <v>397.78585602049998</v>
      </c>
      <c r="E1500" s="11">
        <v>112.41679898700001</v>
      </c>
      <c r="F1500" s="11">
        <v>20.576033063410001</v>
      </c>
      <c r="G1500" s="11">
        <v>9.0089517769220002</v>
      </c>
      <c r="H1500" s="11">
        <v>60.212360152160002</v>
      </c>
      <c r="I1500" s="11">
        <v>600</v>
      </c>
    </row>
    <row r="1501" spans="1:9" x14ac:dyDescent="0.45">
      <c r="A1501" s="1" t="s">
        <v>2399</v>
      </c>
    </row>
    <row r="1502" spans="1:9" x14ac:dyDescent="0.45">
      <c r="A1502" s="1" t="s">
        <v>2400</v>
      </c>
    </row>
    <row r="1506" spans="1:8" x14ac:dyDescent="0.45">
      <c r="A1506" s="4" t="s">
        <v>2401</v>
      </c>
    </row>
    <row r="1507" spans="1:8" x14ac:dyDescent="0.45">
      <c r="A1507" s="1" t="s">
        <v>2402</v>
      </c>
    </row>
    <row r="1508" spans="1:8" ht="30" x14ac:dyDescent="0.45">
      <c r="A1508" s="5" t="s">
        <v>2403</v>
      </c>
      <c r="B1508" s="5" t="s">
        <v>2404</v>
      </c>
      <c r="C1508" s="5" t="s">
        <v>2405</v>
      </c>
      <c r="D1508" s="5" t="s">
        <v>2406</v>
      </c>
      <c r="E1508" s="5" t="s">
        <v>2407</v>
      </c>
      <c r="F1508" s="5" t="s">
        <v>2408</v>
      </c>
      <c r="G1508" s="5" t="s">
        <v>2409</v>
      </c>
      <c r="H1508" s="5" t="s">
        <v>2410</v>
      </c>
    </row>
    <row r="1509" spans="1:8" x14ac:dyDescent="0.45">
      <c r="A1509" s="1" t="s">
        <v>2411</v>
      </c>
      <c r="B1509" s="8">
        <v>0.54271534387380005</v>
      </c>
      <c r="C1509" s="8">
        <v>0.11357059531329999</v>
      </c>
      <c r="D1509" s="8">
        <v>0.18517770920599999</v>
      </c>
      <c r="E1509" s="8">
        <v>0.23801958094289999</v>
      </c>
      <c r="F1509" s="8">
        <v>0.30417753547050003</v>
      </c>
      <c r="G1509" s="8">
        <v>0.2762678441161</v>
      </c>
      <c r="H1509" s="8">
        <v>0.21993980106059999</v>
      </c>
    </row>
    <row r="1510" spans="1:8" x14ac:dyDescent="0.45">
      <c r="B1510" s="11">
        <v>2.9686695265640002</v>
      </c>
      <c r="C1510" s="11">
        <v>5.8576819132409996</v>
      </c>
      <c r="D1510" s="11">
        <v>52.358575320440004</v>
      </c>
      <c r="E1510" s="11">
        <v>26.216275897239999</v>
      </c>
      <c r="F1510" s="11">
        <v>33.846015074039997</v>
      </c>
      <c r="G1510" s="11">
        <v>10.716662904850001</v>
      </c>
      <c r="H1510" s="11">
        <v>131.96388063640001</v>
      </c>
    </row>
    <row r="1511" spans="1:8" x14ac:dyDescent="0.45">
      <c r="A1511" s="1" t="s">
        <v>2412</v>
      </c>
      <c r="B1511" s="8">
        <v>0.45728465612620001</v>
      </c>
      <c r="C1511" s="8">
        <v>0.72065610153969994</v>
      </c>
      <c r="D1511" s="8">
        <v>0.69955777306839995</v>
      </c>
      <c r="E1511" s="8">
        <v>0.65371708184080002</v>
      </c>
      <c r="F1511" s="8">
        <v>0.66405282514649999</v>
      </c>
      <c r="G1511" s="8">
        <v>0.5576485590643</v>
      </c>
      <c r="H1511" s="8">
        <v>0.6749885633014</v>
      </c>
    </row>
    <row r="1512" spans="1:8" x14ac:dyDescent="0.45">
      <c r="B1512" s="11">
        <v>2.5013610522179999</v>
      </c>
      <c r="C1512" s="11">
        <v>37.169605389589996</v>
      </c>
      <c r="D1512" s="11">
        <v>197.7983662789</v>
      </c>
      <c r="E1512" s="11">
        <v>72.002594527680003</v>
      </c>
      <c r="F1512" s="11">
        <v>73.889552346789998</v>
      </c>
      <c r="G1512" s="11">
        <v>21.631658385680002</v>
      </c>
      <c r="H1512" s="11">
        <v>404.99313798079999</v>
      </c>
    </row>
    <row r="1513" spans="1:8" x14ac:dyDescent="0.45">
      <c r="A1513" s="1" t="s">
        <v>2413</v>
      </c>
      <c r="B1513" s="6">
        <v>0.30032949697369998</v>
      </c>
      <c r="C1513" s="8">
        <v>3.2177305899720003E-2</v>
      </c>
      <c r="D1513" s="8">
        <v>2.416939793134E-2</v>
      </c>
      <c r="E1513" s="8">
        <v>5.4323334969609997E-2</v>
      </c>
      <c r="F1513" s="8">
        <v>5.464611316575E-2</v>
      </c>
      <c r="G1513" s="8">
        <v>8.2565871839800006E-2</v>
      </c>
      <c r="H1513" s="8">
        <v>4.2338228408349998E-2</v>
      </c>
    </row>
    <row r="1514" spans="1:8" x14ac:dyDescent="0.45">
      <c r="B1514" s="9">
        <v>1.642811532156</v>
      </c>
      <c r="C1514" s="11">
        <v>1.6596234462420001</v>
      </c>
      <c r="D1514" s="11">
        <v>6.8338421911799996</v>
      </c>
      <c r="E1514" s="11">
        <v>5.9833545273039999</v>
      </c>
      <c r="F1514" s="11">
        <v>6.0805054754769996</v>
      </c>
      <c r="G1514" s="11">
        <v>3.2027998726489999</v>
      </c>
      <c r="H1514" s="11">
        <v>25.402937045009999</v>
      </c>
    </row>
    <row r="1515" spans="1:8" x14ac:dyDescent="0.45">
      <c r="A1515" s="1" t="s">
        <v>2414</v>
      </c>
      <c r="B1515" s="8">
        <v>0.24238584690010001</v>
      </c>
      <c r="C1515" s="8">
        <v>8.1393289413570005E-2</v>
      </c>
      <c r="D1515" s="8">
        <v>0.1610083112746</v>
      </c>
      <c r="E1515" s="8">
        <v>0.1836962459733</v>
      </c>
      <c r="F1515" s="8">
        <v>0.24953142230479999</v>
      </c>
      <c r="G1515" s="8">
        <v>0.19370197227630001</v>
      </c>
      <c r="H1515" s="8">
        <v>0.1776015726523</v>
      </c>
    </row>
    <row r="1516" spans="1:8" x14ac:dyDescent="0.45">
      <c r="B1516" s="11">
        <v>1.325857994408</v>
      </c>
      <c r="C1516" s="11">
        <v>4.198058466999</v>
      </c>
      <c r="D1516" s="11">
        <v>45.524733129259999</v>
      </c>
      <c r="E1516" s="11">
        <v>20.232921369940001</v>
      </c>
      <c r="F1516" s="11">
        <v>27.765509598560001</v>
      </c>
      <c r="G1516" s="11">
        <v>7.5138630321989996</v>
      </c>
      <c r="H1516" s="11">
        <v>106.5609435914</v>
      </c>
    </row>
    <row r="1517" spans="1:8" x14ac:dyDescent="0.45">
      <c r="A1517" s="1" t="s">
        <v>2415</v>
      </c>
      <c r="B1517" s="8">
        <v>0</v>
      </c>
      <c r="C1517" s="8">
        <v>0.11732616582619999</v>
      </c>
      <c r="D1517" s="8">
        <v>0.16003985526289999</v>
      </c>
      <c r="E1517" s="8">
        <v>0.21696524707609999</v>
      </c>
      <c r="F1517" s="8">
        <v>0.14475066432309999</v>
      </c>
      <c r="G1517" s="8">
        <v>0.1374226296712</v>
      </c>
      <c r="H1517" s="8">
        <v>0.16106133694470001</v>
      </c>
    </row>
    <row r="1518" spans="1:8" x14ac:dyDescent="0.45">
      <c r="B1518" s="11">
        <v>0</v>
      </c>
      <c r="C1518" s="11">
        <v>6.0513846706040004</v>
      </c>
      <c r="D1518" s="11">
        <v>45.250904398720003</v>
      </c>
      <c r="E1518" s="11">
        <v>23.897280866260001</v>
      </c>
      <c r="F1518" s="11">
        <v>16.106492411009999</v>
      </c>
      <c r="G1518" s="11">
        <v>5.3307398202499998</v>
      </c>
      <c r="H1518" s="11">
        <v>96.636802166839999</v>
      </c>
    </row>
    <row r="1519" spans="1:8" x14ac:dyDescent="0.45">
      <c r="A1519" s="1" t="s">
        <v>2416</v>
      </c>
      <c r="B1519" s="8">
        <v>0.45728465612620001</v>
      </c>
      <c r="C1519" s="8">
        <v>0.60332993571339999</v>
      </c>
      <c r="D1519" s="8">
        <v>0.53951791780549996</v>
      </c>
      <c r="E1519" s="8">
        <v>0.43675183476469998</v>
      </c>
      <c r="F1519" s="8">
        <v>0.51930216082339997</v>
      </c>
      <c r="G1519" s="8">
        <v>0.4202259293931</v>
      </c>
      <c r="H1519" s="8">
        <v>0.51392722635669996</v>
      </c>
    </row>
    <row r="1520" spans="1:8" x14ac:dyDescent="0.45">
      <c r="B1520" s="11">
        <v>2.5013610522179999</v>
      </c>
      <c r="C1520" s="11">
        <v>31.118220718980002</v>
      </c>
      <c r="D1520" s="11">
        <v>152.5474618801</v>
      </c>
      <c r="E1520" s="11">
        <v>48.105313661430003</v>
      </c>
      <c r="F1520" s="11">
        <v>57.783059935780003</v>
      </c>
      <c r="G1520" s="11">
        <v>16.300918565429999</v>
      </c>
      <c r="H1520" s="11">
        <v>308.35633581399998</v>
      </c>
    </row>
    <row r="1521" spans="1:8" x14ac:dyDescent="0.45">
      <c r="A1521" s="1" t="s">
        <v>2417</v>
      </c>
      <c r="B1521" s="8">
        <v>0</v>
      </c>
      <c r="C1521" s="8">
        <v>0.16577330314700001</v>
      </c>
      <c r="D1521" s="8">
        <v>0.1152645177257</v>
      </c>
      <c r="E1521" s="8">
        <v>0.10826333721630001</v>
      </c>
      <c r="F1521" s="8">
        <v>3.1769639382959999E-2</v>
      </c>
      <c r="G1521" s="8">
        <v>0.1660835968196</v>
      </c>
      <c r="H1521" s="8">
        <v>0.105071635638</v>
      </c>
    </row>
    <row r="1522" spans="1:8" x14ac:dyDescent="0.45">
      <c r="B1522" s="11">
        <v>0</v>
      </c>
      <c r="C1522" s="11">
        <v>8.5501645638449997</v>
      </c>
      <c r="D1522" s="11">
        <v>32.590779737970003</v>
      </c>
      <c r="E1522" s="11">
        <v>11.924487501310001</v>
      </c>
      <c r="F1522" s="11">
        <v>3.5350266474769998</v>
      </c>
      <c r="G1522" s="11">
        <v>6.4425229321739996</v>
      </c>
      <c r="H1522" s="11">
        <v>63.042981382770002</v>
      </c>
    </row>
    <row r="1523" spans="1:8" x14ac:dyDescent="0.45">
      <c r="A1523" s="1" t="s">
        <v>2418</v>
      </c>
      <c r="B1523" s="8">
        <v>1</v>
      </c>
      <c r="C1523" s="8">
        <v>1</v>
      </c>
      <c r="D1523" s="8">
        <v>1</v>
      </c>
      <c r="E1523" s="8">
        <v>1</v>
      </c>
      <c r="F1523" s="8">
        <v>1</v>
      </c>
      <c r="G1523" s="8">
        <v>1</v>
      </c>
      <c r="H1523" s="8">
        <v>1</v>
      </c>
    </row>
    <row r="1524" spans="1:8" x14ac:dyDescent="0.45">
      <c r="B1524" s="11">
        <v>5.4700305787829997</v>
      </c>
      <c r="C1524" s="11">
        <v>51.577451866670003</v>
      </c>
      <c r="D1524" s="11">
        <v>282.74772133729999</v>
      </c>
      <c r="E1524" s="11">
        <v>110.1433579262</v>
      </c>
      <c r="F1524" s="11">
        <v>111.2705940683</v>
      </c>
      <c r="G1524" s="11">
        <v>38.790844222700002</v>
      </c>
      <c r="H1524" s="11">
        <v>600</v>
      </c>
    </row>
    <row r="1525" spans="1:8" x14ac:dyDescent="0.45">
      <c r="A1525" s="1" t="s">
        <v>2419</v>
      </c>
    </row>
    <row r="1526" spans="1:8" x14ac:dyDescent="0.45">
      <c r="A1526" s="1" t="s">
        <v>2420</v>
      </c>
    </row>
    <row r="1530" spans="1:8" x14ac:dyDescent="0.45">
      <c r="A1530" s="4" t="s">
        <v>2421</v>
      </c>
    </row>
    <row r="1531" spans="1:8" x14ac:dyDescent="0.45">
      <c r="A1531" s="1" t="s">
        <v>2422</v>
      </c>
    </row>
    <row r="1532" spans="1:8" ht="45" x14ac:dyDescent="0.45">
      <c r="A1532" s="5" t="s">
        <v>2423</v>
      </c>
      <c r="B1532" s="5" t="s">
        <v>2424</v>
      </c>
      <c r="C1532" s="5" t="s">
        <v>2425</v>
      </c>
      <c r="D1532" s="5" t="s">
        <v>2426</v>
      </c>
      <c r="E1532" s="5" t="s">
        <v>2427</v>
      </c>
    </row>
    <row r="1533" spans="1:8" x14ac:dyDescent="0.45">
      <c r="A1533" s="1" t="s">
        <v>2428</v>
      </c>
      <c r="B1533" s="8">
        <v>0.21587539388150001</v>
      </c>
      <c r="C1533" s="8">
        <v>0.28775842131730001</v>
      </c>
      <c r="D1533" s="8">
        <v>0.16282386726750001</v>
      </c>
      <c r="E1533" s="8">
        <v>0.21993980106059999</v>
      </c>
    </row>
    <row r="1534" spans="1:8" x14ac:dyDescent="0.45">
      <c r="B1534" s="11">
        <v>118.513034984</v>
      </c>
      <c r="C1534" s="11">
        <v>11.85011159339</v>
      </c>
      <c r="D1534" s="11">
        <v>1.6007340590150001</v>
      </c>
      <c r="E1534" s="11">
        <v>131.96388063640001</v>
      </c>
    </row>
    <row r="1535" spans="1:8" x14ac:dyDescent="0.45">
      <c r="A1535" s="1" t="s">
        <v>2429</v>
      </c>
      <c r="B1535" s="8">
        <v>0.69158925137009997</v>
      </c>
      <c r="C1535" s="8">
        <v>0.5503187735542</v>
      </c>
      <c r="D1535" s="8">
        <v>0.27019224245450002</v>
      </c>
      <c r="E1535" s="8">
        <v>0.6749885633014</v>
      </c>
    </row>
    <row r="1536" spans="1:8" x14ac:dyDescent="0.45">
      <c r="B1536" s="11">
        <v>379.67430964900001</v>
      </c>
      <c r="C1536" s="11">
        <v>22.662547454559999</v>
      </c>
      <c r="D1536" s="11">
        <v>2.6562808772270001</v>
      </c>
      <c r="E1536" s="11">
        <v>404.99313798079999</v>
      </c>
    </row>
    <row r="1537" spans="1:5" x14ac:dyDescent="0.45">
      <c r="A1537" s="1" t="s">
        <v>2430</v>
      </c>
      <c r="B1537" s="8">
        <v>3.8226318126080003E-2</v>
      </c>
      <c r="C1537" s="8">
        <v>6.8391324565359998E-2</v>
      </c>
      <c r="D1537" s="8">
        <v>0.16282386726750001</v>
      </c>
      <c r="E1537" s="8">
        <v>4.2338228408349998E-2</v>
      </c>
    </row>
    <row r="1538" spans="1:5" x14ac:dyDescent="0.45">
      <c r="B1538" s="11">
        <v>20.985795999850001</v>
      </c>
      <c r="C1538" s="11">
        <v>2.8164069861410002</v>
      </c>
      <c r="D1538" s="11">
        <v>1.6007340590150001</v>
      </c>
      <c r="E1538" s="11">
        <v>25.402937045009999</v>
      </c>
    </row>
    <row r="1539" spans="1:5" x14ac:dyDescent="0.45">
      <c r="A1539" s="1" t="s">
        <v>2431</v>
      </c>
      <c r="B1539" s="8">
        <v>0.17764907575540001</v>
      </c>
      <c r="C1539" s="8">
        <v>0.2193670967519</v>
      </c>
      <c r="D1539" s="8">
        <v>0</v>
      </c>
      <c r="E1539" s="8">
        <v>0.1776015726523</v>
      </c>
    </row>
    <row r="1540" spans="1:5" x14ac:dyDescent="0.45">
      <c r="B1540" s="11">
        <v>97.527238984120004</v>
      </c>
      <c r="C1540" s="11">
        <v>9.0337046072439993</v>
      </c>
      <c r="D1540" s="11">
        <v>0</v>
      </c>
      <c r="E1540" s="11">
        <v>106.5609435914</v>
      </c>
    </row>
    <row r="1541" spans="1:5" x14ac:dyDescent="0.45">
      <c r="A1541" s="1" t="s">
        <v>2432</v>
      </c>
      <c r="B1541" s="8">
        <v>0.1664775797852</v>
      </c>
      <c r="C1541" s="8">
        <v>0.1273065794546</v>
      </c>
      <c r="D1541" s="8">
        <v>0</v>
      </c>
      <c r="E1541" s="8">
        <v>0.16106133694470001</v>
      </c>
    </row>
    <row r="1542" spans="1:5" x14ac:dyDescent="0.45">
      <c r="B1542" s="11">
        <v>91.394219982099997</v>
      </c>
      <c r="C1542" s="11">
        <v>5.2425821847470004</v>
      </c>
      <c r="D1542" s="11">
        <v>0</v>
      </c>
      <c r="E1542" s="11">
        <v>96.636802166839999</v>
      </c>
    </row>
    <row r="1543" spans="1:5" x14ac:dyDescent="0.45">
      <c r="A1543" s="1" t="s">
        <v>2433</v>
      </c>
      <c r="B1543" s="8">
        <v>0.52511167158490002</v>
      </c>
      <c r="C1543" s="8">
        <v>0.4230121940996</v>
      </c>
      <c r="D1543" s="8">
        <v>0.27019224245450002</v>
      </c>
      <c r="E1543" s="8">
        <v>0.51392722635669996</v>
      </c>
    </row>
    <row r="1544" spans="1:5" x14ac:dyDescent="0.45">
      <c r="B1544" s="11">
        <v>288.28008966689998</v>
      </c>
      <c r="C1544" s="11">
        <v>17.41996526981</v>
      </c>
      <c r="D1544" s="11">
        <v>2.6562808772270001</v>
      </c>
      <c r="E1544" s="11">
        <v>308.35633581399998</v>
      </c>
    </row>
    <row r="1545" spans="1:5" x14ac:dyDescent="0.45">
      <c r="A1545" s="1" t="s">
        <v>2434</v>
      </c>
      <c r="B1545" s="7">
        <v>9.2535354748420007E-2</v>
      </c>
      <c r="C1545" s="8">
        <v>0.16192280512859999</v>
      </c>
      <c r="D1545" s="6">
        <v>0.566983890278</v>
      </c>
      <c r="E1545" s="8">
        <v>0.105071635638</v>
      </c>
    </row>
    <row r="1546" spans="1:5" x14ac:dyDescent="0.45">
      <c r="B1546" s="10">
        <v>50.800814012990003</v>
      </c>
      <c r="C1546" s="11">
        <v>6.6681047995179998</v>
      </c>
      <c r="D1546" s="9">
        <v>5.5740625702619999</v>
      </c>
      <c r="E1546" s="11">
        <v>63.042981382770002</v>
      </c>
    </row>
    <row r="1547" spans="1:5" x14ac:dyDescent="0.45">
      <c r="A1547" s="1" t="s">
        <v>2435</v>
      </c>
      <c r="B1547" s="8">
        <v>1</v>
      </c>
      <c r="C1547" s="8">
        <v>1</v>
      </c>
      <c r="D1547" s="8">
        <v>1</v>
      </c>
      <c r="E1547" s="8">
        <v>1</v>
      </c>
    </row>
    <row r="1548" spans="1:5" x14ac:dyDescent="0.45">
      <c r="B1548" s="11">
        <v>548.98815864599999</v>
      </c>
      <c r="C1548" s="11">
        <v>41.180763847469997</v>
      </c>
      <c r="D1548" s="11">
        <v>9.8310775065040001</v>
      </c>
      <c r="E1548" s="11">
        <v>600</v>
      </c>
    </row>
    <row r="1549" spans="1:5" x14ac:dyDescent="0.45">
      <c r="A1549" s="1" t="s">
        <v>2436</v>
      </c>
    </row>
    <row r="1550" spans="1:5" x14ac:dyDescent="0.45">
      <c r="A1550" s="1" t="s">
        <v>2437</v>
      </c>
    </row>
    <row r="1554" spans="1:9" x14ac:dyDescent="0.45">
      <c r="A1554" s="4" t="s">
        <v>2438</v>
      </c>
    </row>
    <row r="1555" spans="1:9" x14ac:dyDescent="0.45">
      <c r="A1555" s="1" t="s">
        <v>2439</v>
      </c>
    </row>
    <row r="1556" spans="1:9" ht="60" x14ac:dyDescent="0.45">
      <c r="A1556" s="5" t="s">
        <v>2440</v>
      </c>
      <c r="B1556" s="5" t="s">
        <v>2441</v>
      </c>
      <c r="C1556" s="5" t="s">
        <v>2442</v>
      </c>
      <c r="D1556" s="5" t="s">
        <v>2443</v>
      </c>
      <c r="E1556" s="5" t="s">
        <v>2444</v>
      </c>
      <c r="F1556" s="5" t="s">
        <v>2445</v>
      </c>
      <c r="G1556" s="5" t="s">
        <v>2446</v>
      </c>
      <c r="H1556" s="5" t="s">
        <v>2447</v>
      </c>
      <c r="I1556" s="5" t="s">
        <v>2448</v>
      </c>
    </row>
    <row r="1557" spans="1:9" x14ac:dyDescent="0.45">
      <c r="A1557" s="1" t="s">
        <v>2449</v>
      </c>
      <c r="B1557" s="7">
        <v>2.093530601838E-2</v>
      </c>
      <c r="C1557" s="6">
        <v>0.52697864509360004</v>
      </c>
      <c r="D1557" s="7">
        <v>9.2061612600640007E-3</v>
      </c>
      <c r="E1557" s="7">
        <v>5.6661749818399998E-2</v>
      </c>
      <c r="F1557" s="6">
        <v>0.45319259310080001</v>
      </c>
      <c r="G1557" s="6">
        <v>0.60765678664919998</v>
      </c>
      <c r="H1557" s="8">
        <v>0.20536934042210001</v>
      </c>
      <c r="I1557" s="8">
        <v>0.21993980106059999</v>
      </c>
    </row>
    <row r="1558" spans="1:9" x14ac:dyDescent="0.45">
      <c r="B1558" s="10">
        <v>6.5837373933550003</v>
      </c>
      <c r="C1558" s="9">
        <v>109.3631134733</v>
      </c>
      <c r="D1558" s="10">
        <v>2.1795869001330002</v>
      </c>
      <c r="E1558" s="10">
        <v>4.4041504932219997</v>
      </c>
      <c r="F1558" s="9">
        <v>49.123433758250002</v>
      </c>
      <c r="G1558" s="9">
        <v>60.239679715059999</v>
      </c>
      <c r="H1558" s="11">
        <v>16.017029769699999</v>
      </c>
      <c r="I1558" s="11">
        <v>131.96388063640001</v>
      </c>
    </row>
    <row r="1559" spans="1:9" x14ac:dyDescent="0.45">
      <c r="A1559" s="1" t="s">
        <v>2450</v>
      </c>
      <c r="B1559" s="6">
        <v>0.96241109551079995</v>
      </c>
      <c r="C1559" s="7">
        <v>0.26639470716120001</v>
      </c>
      <c r="D1559" s="6">
        <v>0.981742063276</v>
      </c>
      <c r="E1559" s="6">
        <v>0.90352984306719997</v>
      </c>
      <c r="F1559" s="7">
        <v>0.34470405764049999</v>
      </c>
      <c r="G1559" s="7">
        <v>0.18077076208660001</v>
      </c>
      <c r="H1559" s="8">
        <v>0.60326546732700004</v>
      </c>
      <c r="I1559" s="8">
        <v>0.6749885633014</v>
      </c>
    </row>
    <row r="1560" spans="1:9" x14ac:dyDescent="0.45">
      <c r="B1560" s="9">
        <v>302.6591496552</v>
      </c>
      <c r="C1560" s="10">
        <v>55.284506989450001</v>
      </c>
      <c r="D1560" s="9">
        <v>232.43044304559999</v>
      </c>
      <c r="E1560" s="9">
        <v>70.228706609650004</v>
      </c>
      <c r="F1560" s="10">
        <v>37.363909294830002</v>
      </c>
      <c r="G1560" s="10">
        <v>17.92059769462</v>
      </c>
      <c r="H1560" s="11">
        <v>47.04948133616</v>
      </c>
      <c r="I1560" s="11">
        <v>404.99313798079999</v>
      </c>
    </row>
    <row r="1561" spans="1:9" x14ac:dyDescent="0.45">
      <c r="A1561" s="1" t="s">
        <v>2451</v>
      </c>
      <c r="B1561" s="7">
        <v>0</v>
      </c>
      <c r="C1561" s="6">
        <v>0.1180426456542</v>
      </c>
      <c r="D1561" s="7">
        <v>0</v>
      </c>
      <c r="E1561" s="8">
        <v>0</v>
      </c>
      <c r="F1561" s="8">
        <v>5.1431991886079997E-2</v>
      </c>
      <c r="G1561" s="6">
        <v>0.19087516086110001</v>
      </c>
      <c r="H1561" s="8">
        <v>1.161305998958E-2</v>
      </c>
      <c r="I1561" s="8">
        <v>4.2338228408349998E-2</v>
      </c>
    </row>
    <row r="1562" spans="1:9" x14ac:dyDescent="0.45">
      <c r="B1562" s="10">
        <v>0</v>
      </c>
      <c r="C1562" s="9">
        <v>24.497218951019999</v>
      </c>
      <c r="D1562" s="10">
        <v>0</v>
      </c>
      <c r="E1562" s="11">
        <v>0</v>
      </c>
      <c r="F1562" s="11">
        <v>5.574927933363</v>
      </c>
      <c r="G1562" s="9">
        <v>18.922291017660001</v>
      </c>
      <c r="H1562" s="11">
        <v>0.9057180939867</v>
      </c>
      <c r="I1562" s="11">
        <v>25.402937045009999</v>
      </c>
    </row>
    <row r="1563" spans="1:9" x14ac:dyDescent="0.45">
      <c r="A1563" s="1" t="s">
        <v>2452</v>
      </c>
      <c r="B1563" s="7">
        <v>2.093530601838E-2</v>
      </c>
      <c r="C1563" s="6">
        <v>0.40893599943940001</v>
      </c>
      <c r="D1563" s="7">
        <v>9.2061612600640007E-3</v>
      </c>
      <c r="E1563" s="7">
        <v>5.6661749818399998E-2</v>
      </c>
      <c r="F1563" s="6">
        <v>0.40176060121469997</v>
      </c>
      <c r="G1563" s="6">
        <v>0.41678162578819999</v>
      </c>
      <c r="H1563" s="8">
        <v>0.19375628043250001</v>
      </c>
      <c r="I1563" s="8">
        <v>0.1776015726523</v>
      </c>
    </row>
    <row r="1564" spans="1:9" x14ac:dyDescent="0.45">
      <c r="B1564" s="10">
        <v>6.5837373933550003</v>
      </c>
      <c r="C1564" s="9">
        <v>84.865894522290006</v>
      </c>
      <c r="D1564" s="10">
        <v>2.1795869001330002</v>
      </c>
      <c r="E1564" s="10">
        <v>4.4041504932219997</v>
      </c>
      <c r="F1564" s="9">
        <v>43.54850582489</v>
      </c>
      <c r="G1564" s="9">
        <v>41.317388697399998</v>
      </c>
      <c r="H1564" s="11">
        <v>15.11131167572</v>
      </c>
      <c r="I1564" s="11">
        <v>106.5609435914</v>
      </c>
    </row>
    <row r="1565" spans="1:9" x14ac:dyDescent="0.45">
      <c r="A1565" s="1" t="s">
        <v>2453</v>
      </c>
      <c r="B1565" s="8">
        <v>0.1294467006309</v>
      </c>
      <c r="C1565" s="8">
        <v>0.14513082334890001</v>
      </c>
      <c r="D1565" s="7">
        <v>8.9516388489469995E-2</v>
      </c>
      <c r="E1565" s="6">
        <v>0.25107262323930002</v>
      </c>
      <c r="F1565" s="8">
        <v>0.16485819265730001</v>
      </c>
      <c r="G1565" s="8">
        <v>0.12356079147149999</v>
      </c>
      <c r="H1565" s="6">
        <v>0.3309290554737</v>
      </c>
      <c r="I1565" s="8">
        <v>0.16106133694470001</v>
      </c>
    </row>
    <row r="1566" spans="1:9" x14ac:dyDescent="0.45">
      <c r="B1566" s="11">
        <v>40.708412986269998</v>
      </c>
      <c r="C1566" s="11">
        <v>30.118789158070001</v>
      </c>
      <c r="D1566" s="10">
        <v>21.193279390530002</v>
      </c>
      <c r="E1566" s="9">
        <v>19.515133595729999</v>
      </c>
      <c r="F1566" s="11">
        <v>17.869666516599999</v>
      </c>
      <c r="G1566" s="11">
        <v>12.249122641470001</v>
      </c>
      <c r="H1566" s="9">
        <v>25.809600022510001</v>
      </c>
      <c r="I1566" s="11">
        <v>96.636802166839999</v>
      </c>
    </row>
    <row r="1567" spans="1:9" x14ac:dyDescent="0.45">
      <c r="A1567" s="1" t="s">
        <v>2454</v>
      </c>
      <c r="B1567" s="6">
        <v>0.83296439487990004</v>
      </c>
      <c r="C1567" s="7">
        <v>0.1212638838124</v>
      </c>
      <c r="D1567" s="6">
        <v>0.89222567478649994</v>
      </c>
      <c r="E1567" s="6">
        <v>0.65245721982789995</v>
      </c>
      <c r="F1567" s="7">
        <v>0.17984586498319999</v>
      </c>
      <c r="G1567" s="7">
        <v>5.7209970615089999E-2</v>
      </c>
      <c r="H1567" s="7">
        <v>0.27233641185329999</v>
      </c>
      <c r="I1567" s="8">
        <v>0.51392722635669996</v>
      </c>
    </row>
    <row r="1568" spans="1:9" x14ac:dyDescent="0.45">
      <c r="B1568" s="9">
        <v>261.95073666889999</v>
      </c>
      <c r="C1568" s="10">
        <v>25.16571783138</v>
      </c>
      <c r="D1568" s="9">
        <v>211.23716365499999</v>
      </c>
      <c r="E1568" s="9">
        <v>50.713573013919998</v>
      </c>
      <c r="F1568" s="10">
        <v>19.494242778219999</v>
      </c>
      <c r="G1568" s="10">
        <v>5.6714750531540004</v>
      </c>
      <c r="H1568" s="10">
        <v>21.239881313649999</v>
      </c>
      <c r="I1568" s="11">
        <v>308.35633581399998</v>
      </c>
    </row>
    <row r="1569" spans="1:9" x14ac:dyDescent="0.45">
      <c r="A1569" s="1" t="s">
        <v>2455</v>
      </c>
      <c r="B1569" s="7">
        <v>1.6653598470789999E-2</v>
      </c>
      <c r="C1569" s="6">
        <v>0.20662664774520001</v>
      </c>
      <c r="D1569" s="7">
        <v>9.0517754639380006E-3</v>
      </c>
      <c r="E1569" s="8">
        <v>3.9808407114380003E-2</v>
      </c>
      <c r="F1569" s="6">
        <v>0.20210334925869999</v>
      </c>
      <c r="G1569" s="6">
        <v>0.21157245126409999</v>
      </c>
      <c r="H1569" s="6">
        <v>0.19136519225090001</v>
      </c>
      <c r="I1569" s="8">
        <v>0.105071635638</v>
      </c>
    </row>
    <row r="1570" spans="1:9" x14ac:dyDescent="0.45">
      <c r="B1570" s="10">
        <v>5.2372255217939996</v>
      </c>
      <c r="C1570" s="9">
        <v>42.880928353290003</v>
      </c>
      <c r="D1570" s="10">
        <v>2.1430355896250002</v>
      </c>
      <c r="E1570" s="11">
        <v>3.0941899321689998</v>
      </c>
      <c r="F1570" s="9">
        <v>21.906824252580002</v>
      </c>
      <c r="G1570" s="9">
        <v>20.974104100710001</v>
      </c>
      <c r="H1570" s="9">
        <v>14.924827507690001</v>
      </c>
      <c r="I1570" s="11">
        <v>63.042981382770002</v>
      </c>
    </row>
    <row r="1571" spans="1:9" x14ac:dyDescent="0.45">
      <c r="A1571" s="1" t="s">
        <v>2456</v>
      </c>
      <c r="B1571" s="8">
        <v>1</v>
      </c>
      <c r="C1571" s="8">
        <v>1</v>
      </c>
      <c r="D1571" s="8">
        <v>1</v>
      </c>
      <c r="E1571" s="8">
        <v>1</v>
      </c>
      <c r="F1571" s="8">
        <v>1</v>
      </c>
      <c r="G1571" s="8">
        <v>1</v>
      </c>
      <c r="H1571" s="8">
        <v>1</v>
      </c>
      <c r="I1571" s="8">
        <v>1</v>
      </c>
    </row>
    <row r="1572" spans="1:9" x14ac:dyDescent="0.45">
      <c r="B1572" s="11">
        <v>314.48011257040002</v>
      </c>
      <c r="C1572" s="11">
        <v>207.5285488161</v>
      </c>
      <c r="D1572" s="11">
        <v>236.75306553530001</v>
      </c>
      <c r="E1572" s="11">
        <v>77.727047035040002</v>
      </c>
      <c r="F1572" s="11">
        <v>108.39416730569999</v>
      </c>
      <c r="G1572" s="11">
        <v>99.13438151039</v>
      </c>
      <c r="H1572" s="11">
        <v>77.991338613549999</v>
      </c>
      <c r="I1572" s="11">
        <v>600</v>
      </c>
    </row>
    <row r="1573" spans="1:9" x14ac:dyDescent="0.45">
      <c r="A1573" s="1" t="s">
        <v>2457</v>
      </c>
    </row>
    <row r="1574" spans="1:9" x14ac:dyDescent="0.45">
      <c r="A1574" s="1" t="s">
        <v>2458</v>
      </c>
    </row>
    <row r="1578" spans="1:9" x14ac:dyDescent="0.45">
      <c r="A1578" s="4" t="s">
        <v>2459</v>
      </c>
    </row>
    <row r="1579" spans="1:9" x14ac:dyDescent="0.45">
      <c r="A1579" s="1" t="s">
        <v>2460</v>
      </c>
    </row>
    <row r="1580" spans="1:9" ht="45" x14ac:dyDescent="0.45">
      <c r="A1580" s="5" t="s">
        <v>2461</v>
      </c>
      <c r="B1580" s="5" t="s">
        <v>2462</v>
      </c>
      <c r="C1580" s="5" t="s">
        <v>2463</v>
      </c>
      <c r="D1580" s="5" t="s">
        <v>2464</v>
      </c>
      <c r="E1580" s="5" t="s">
        <v>2465</v>
      </c>
      <c r="F1580" s="5" t="s">
        <v>2466</v>
      </c>
      <c r="G1580" s="5" t="s">
        <v>2467</v>
      </c>
      <c r="H1580" s="5" t="s">
        <v>2468</v>
      </c>
      <c r="I1580" s="5" t="s">
        <v>2469</v>
      </c>
    </row>
    <row r="1581" spans="1:9" x14ac:dyDescent="0.45">
      <c r="A1581" s="1" t="s">
        <v>2470</v>
      </c>
      <c r="B1581" s="6">
        <v>0.49521215245389999</v>
      </c>
      <c r="C1581" s="7">
        <v>3.090610170475E-2</v>
      </c>
      <c r="D1581" s="6">
        <v>0.56730509847099997</v>
      </c>
      <c r="E1581" s="6">
        <v>0.3436018853276</v>
      </c>
      <c r="F1581" s="7">
        <v>4.437801786705E-2</v>
      </c>
      <c r="G1581" s="7">
        <v>2.7609812644550001E-2</v>
      </c>
      <c r="H1581" s="8">
        <v>0.15892737305179999</v>
      </c>
      <c r="I1581" s="8">
        <v>0.21993980106059999</v>
      </c>
    </row>
    <row r="1582" spans="1:9" x14ac:dyDescent="0.45">
      <c r="B1582" s="9">
        <v>109.5317816487</v>
      </c>
      <c r="C1582" s="10">
        <v>9.1188088959600009</v>
      </c>
      <c r="D1582" s="9">
        <v>85.039742368619997</v>
      </c>
      <c r="E1582" s="9">
        <v>24.492039280130001</v>
      </c>
      <c r="F1582" s="10">
        <v>2.573952297905</v>
      </c>
      <c r="G1582" s="10">
        <v>6.5448565980559996</v>
      </c>
      <c r="H1582" s="11">
        <v>13.313290091660001</v>
      </c>
      <c r="I1582" s="11">
        <v>131.96388063640001</v>
      </c>
    </row>
    <row r="1583" spans="1:9" x14ac:dyDescent="0.45">
      <c r="A1583" s="1" t="s">
        <v>2471</v>
      </c>
      <c r="B1583" s="7">
        <v>0.31178015827060002</v>
      </c>
      <c r="C1583" s="6">
        <v>0.96401375708780002</v>
      </c>
      <c r="D1583" s="7">
        <v>0.2367008184986</v>
      </c>
      <c r="E1583" s="7">
        <v>0.4696707618225</v>
      </c>
      <c r="F1583" s="6">
        <v>0.9297793303602</v>
      </c>
      <c r="G1583" s="6">
        <v>0.97239018735539995</v>
      </c>
      <c r="H1583" s="8">
        <v>0.61599879517909994</v>
      </c>
      <c r="I1583" s="8">
        <v>0.6749885633014</v>
      </c>
    </row>
    <row r="1584" spans="1:9" x14ac:dyDescent="0.45">
      <c r="B1584" s="10">
        <v>68.960012489370001</v>
      </c>
      <c r="C1584" s="9">
        <v>284.43112327590001</v>
      </c>
      <c r="D1584" s="10">
        <v>35.481748141899999</v>
      </c>
      <c r="E1584" s="10">
        <v>33.478264347470002</v>
      </c>
      <c r="F1584" s="9">
        <v>53.92777232852</v>
      </c>
      <c r="G1584" s="9">
        <v>230.50335094740001</v>
      </c>
      <c r="H1584" s="11">
        <v>51.602002215580001</v>
      </c>
      <c r="I1584" s="11">
        <v>404.99313798079999</v>
      </c>
    </row>
    <row r="1585" spans="1:9" x14ac:dyDescent="0.45">
      <c r="A1585" s="1" t="s">
        <v>2472</v>
      </c>
      <c r="B1585" s="6">
        <v>0.1091646397929</v>
      </c>
      <c r="C1585" s="7">
        <v>4.262802898225E-3</v>
      </c>
      <c r="D1585" s="6">
        <v>0.1506760639469</v>
      </c>
      <c r="E1585" s="8">
        <v>2.1866804810809999E-2</v>
      </c>
      <c r="F1585" s="8">
        <v>2.1684856065430001E-2</v>
      </c>
      <c r="G1585" s="7">
        <v>0</v>
      </c>
      <c r="H1585" s="8">
        <v>0</v>
      </c>
      <c r="I1585" s="8">
        <v>4.2338228408349998E-2</v>
      </c>
    </row>
    <row r="1586" spans="1:9" x14ac:dyDescent="0.45">
      <c r="B1586" s="9">
        <v>24.145202072109999</v>
      </c>
      <c r="C1586" s="10">
        <v>1.2577349729</v>
      </c>
      <c r="D1586" s="9">
        <v>22.58653005887</v>
      </c>
      <c r="E1586" s="11">
        <v>1.558672013242</v>
      </c>
      <c r="F1586" s="11">
        <v>1.2577349729</v>
      </c>
      <c r="G1586" s="10">
        <v>0</v>
      </c>
      <c r="H1586" s="11">
        <v>0</v>
      </c>
      <c r="I1586" s="11">
        <v>25.402937045009999</v>
      </c>
    </row>
    <row r="1587" spans="1:9" x14ac:dyDescent="0.45">
      <c r="A1587" s="1" t="s">
        <v>2473</v>
      </c>
      <c r="B1587" s="6">
        <v>0.38604751266100001</v>
      </c>
      <c r="C1587" s="7">
        <v>2.6643298806529998E-2</v>
      </c>
      <c r="D1587" s="6">
        <v>0.41662903452409999</v>
      </c>
      <c r="E1587" s="6">
        <v>0.3217350805168</v>
      </c>
      <c r="F1587" s="7">
        <v>2.269316180161E-2</v>
      </c>
      <c r="G1587" s="7">
        <v>2.7609812644550001E-2</v>
      </c>
      <c r="H1587" s="8">
        <v>0.15892737305179999</v>
      </c>
      <c r="I1587" s="8">
        <v>0.1776015726523</v>
      </c>
    </row>
    <row r="1588" spans="1:9" x14ac:dyDescent="0.45">
      <c r="B1588" s="9">
        <v>85.386579576640003</v>
      </c>
      <c r="C1588" s="10">
        <v>7.8610739230610003</v>
      </c>
      <c r="D1588" s="9">
        <v>62.45321230975</v>
      </c>
      <c r="E1588" s="9">
        <v>22.933367266889999</v>
      </c>
      <c r="F1588" s="10">
        <v>1.316217325005</v>
      </c>
      <c r="G1588" s="10">
        <v>6.5448565980559996</v>
      </c>
      <c r="H1588" s="11">
        <v>13.313290091660001</v>
      </c>
      <c r="I1588" s="11">
        <v>106.5609435914</v>
      </c>
    </row>
    <row r="1589" spans="1:9" x14ac:dyDescent="0.45">
      <c r="A1589" s="1" t="s">
        <v>2474</v>
      </c>
      <c r="B1589" s="8">
        <v>0.1342992866736</v>
      </c>
      <c r="C1589" s="8">
        <v>0.14347976714489999</v>
      </c>
      <c r="D1589" s="7">
        <v>9.5700145514230006E-2</v>
      </c>
      <c r="E1589" s="8">
        <v>0.21547263892660001</v>
      </c>
      <c r="F1589" s="6">
        <v>0.35068700012740001</v>
      </c>
      <c r="G1589" s="7">
        <v>9.2780599554669996E-2</v>
      </c>
      <c r="H1589" s="6">
        <v>0.2936474580074</v>
      </c>
      <c r="I1589" s="8">
        <v>0.16106133694470001</v>
      </c>
    </row>
    <row r="1590" spans="1:9" x14ac:dyDescent="0.45">
      <c r="B1590" s="11">
        <v>29.704521729970001</v>
      </c>
      <c r="C1590" s="11">
        <v>42.333536255410003</v>
      </c>
      <c r="D1590" s="10">
        <v>14.3455712651</v>
      </c>
      <c r="E1590" s="11">
        <v>15.35895046487</v>
      </c>
      <c r="F1590" s="9">
        <v>20.340061435989998</v>
      </c>
      <c r="G1590" s="10">
        <v>21.993474819420001</v>
      </c>
      <c r="H1590" s="9">
        <v>24.598744181459999</v>
      </c>
      <c r="I1590" s="11">
        <v>96.636802166839999</v>
      </c>
    </row>
    <row r="1591" spans="1:9" x14ac:dyDescent="0.45">
      <c r="A1591" s="1" t="s">
        <v>2475</v>
      </c>
      <c r="B1591" s="7">
        <v>0.17748087159699999</v>
      </c>
      <c r="C1591" s="6">
        <v>0.82053398994290005</v>
      </c>
      <c r="D1591" s="7">
        <v>0.1410006729844</v>
      </c>
      <c r="E1591" s="7">
        <v>0.25419812289589999</v>
      </c>
      <c r="F1591" s="8">
        <v>0.57909233023280005</v>
      </c>
      <c r="G1591" s="6">
        <v>0.87960958780080001</v>
      </c>
      <c r="H1591" s="7">
        <v>0.32235133717160003</v>
      </c>
      <c r="I1591" s="8">
        <v>0.51392722635669996</v>
      </c>
    </row>
    <row r="1592" spans="1:9" x14ac:dyDescent="0.45">
      <c r="B1592" s="10">
        <v>39.255490759399997</v>
      </c>
      <c r="C1592" s="9">
        <v>242.09758702049999</v>
      </c>
      <c r="D1592" s="10">
        <v>21.1361768768</v>
      </c>
      <c r="E1592" s="10">
        <v>18.119313882589999</v>
      </c>
      <c r="F1592" s="11">
        <v>33.587710892529998</v>
      </c>
      <c r="G1592" s="9">
        <v>208.50987612789999</v>
      </c>
      <c r="H1592" s="10">
        <v>27.003258034120002</v>
      </c>
      <c r="I1592" s="11">
        <v>308.35633581399998</v>
      </c>
    </row>
    <row r="1593" spans="1:9" x14ac:dyDescent="0.45">
      <c r="A1593" s="1" t="s">
        <v>2476</v>
      </c>
      <c r="B1593" s="6">
        <v>0.19300768927549999</v>
      </c>
      <c r="C1593" s="7">
        <v>5.0801412073999998E-3</v>
      </c>
      <c r="D1593" s="6">
        <v>0.1959940830303</v>
      </c>
      <c r="E1593" s="6">
        <v>0.18672735284979999</v>
      </c>
      <c r="F1593" s="8">
        <v>2.5842651772710001E-2</v>
      </c>
      <c r="G1593" s="7">
        <v>0</v>
      </c>
      <c r="H1593" s="6">
        <v>0.22507383176910001</v>
      </c>
      <c r="I1593" s="8">
        <v>0.105071635638</v>
      </c>
    </row>
    <row r="1594" spans="1:9" x14ac:dyDescent="0.45">
      <c r="B1594" s="9">
        <v>42.689736052519997</v>
      </c>
      <c r="C1594" s="10">
        <v>1.498889678074</v>
      </c>
      <c r="D1594" s="9">
        <v>29.37975768523</v>
      </c>
      <c r="E1594" s="9">
        <v>13.309978367299999</v>
      </c>
      <c r="F1594" s="11">
        <v>1.498889678074</v>
      </c>
      <c r="G1594" s="10">
        <v>0</v>
      </c>
      <c r="H1594" s="9">
        <v>18.854355652180001</v>
      </c>
      <c r="I1594" s="11">
        <v>63.042981382770002</v>
      </c>
    </row>
    <row r="1595" spans="1:9" x14ac:dyDescent="0.45">
      <c r="A1595" s="1" t="s">
        <v>2477</v>
      </c>
      <c r="B1595" s="8">
        <v>1</v>
      </c>
      <c r="C1595" s="8">
        <v>1</v>
      </c>
      <c r="D1595" s="8">
        <v>1</v>
      </c>
      <c r="E1595" s="8">
        <v>1</v>
      </c>
      <c r="F1595" s="8">
        <v>1</v>
      </c>
      <c r="G1595" s="8">
        <v>1</v>
      </c>
      <c r="H1595" s="8">
        <v>1</v>
      </c>
      <c r="I1595" s="8">
        <v>1</v>
      </c>
    </row>
    <row r="1596" spans="1:9" x14ac:dyDescent="0.45">
      <c r="B1596" s="11">
        <v>221.1815301906</v>
      </c>
      <c r="C1596" s="11">
        <v>295.04882184989998</v>
      </c>
      <c r="D1596" s="11">
        <v>149.90124819569999</v>
      </c>
      <c r="E1596" s="11">
        <v>71.280281994890004</v>
      </c>
      <c r="F1596" s="11">
        <v>58.000614304499997</v>
      </c>
      <c r="G1596" s="11">
        <v>237.0482075454</v>
      </c>
      <c r="H1596" s="11">
        <v>83.769647959419999</v>
      </c>
      <c r="I1596" s="11">
        <v>600</v>
      </c>
    </row>
    <row r="1597" spans="1:9" x14ac:dyDescent="0.45">
      <c r="A1597" s="1" t="s">
        <v>2478</v>
      </c>
    </row>
    <row r="1598" spans="1:9" x14ac:dyDescent="0.45">
      <c r="A1598" s="1" t="s">
        <v>2479</v>
      </c>
    </row>
    <row r="1602" spans="1:9" x14ac:dyDescent="0.45">
      <c r="A1602" s="4" t="s">
        <v>2480</v>
      </c>
    </row>
    <row r="1603" spans="1:9" x14ac:dyDescent="0.45">
      <c r="A1603" s="1" t="s">
        <v>2481</v>
      </c>
    </row>
    <row r="1604" spans="1:9" ht="30" x14ac:dyDescent="0.45">
      <c r="A1604" s="5" t="s">
        <v>2482</v>
      </c>
      <c r="B1604" s="5" t="s">
        <v>2483</v>
      </c>
      <c r="C1604" s="5" t="s">
        <v>2484</v>
      </c>
      <c r="D1604" s="5" t="s">
        <v>2485</v>
      </c>
      <c r="E1604" s="5" t="s">
        <v>2486</v>
      </c>
      <c r="F1604" s="5" t="s">
        <v>2487</v>
      </c>
      <c r="G1604" s="5" t="s">
        <v>2488</v>
      </c>
      <c r="H1604" s="5" t="s">
        <v>2489</v>
      </c>
      <c r="I1604" s="5" t="s">
        <v>2490</v>
      </c>
    </row>
    <row r="1605" spans="1:9" x14ac:dyDescent="0.45">
      <c r="A1605" s="1" t="s">
        <v>2491</v>
      </c>
      <c r="B1605" s="7">
        <v>0.17234861111640001</v>
      </c>
      <c r="C1605" s="6">
        <v>0.31716067505560003</v>
      </c>
      <c r="D1605" s="8">
        <v>0.16734689281740001</v>
      </c>
      <c r="E1605" s="8">
        <v>0.1776006513583</v>
      </c>
      <c r="F1605" s="8">
        <v>0.26429620671039999</v>
      </c>
      <c r="G1605" s="6">
        <v>0.45528206426079998</v>
      </c>
      <c r="H1605" s="8">
        <v>0.10564097463030001</v>
      </c>
      <c r="I1605" s="8">
        <v>0.21993980106059999</v>
      </c>
    </row>
    <row r="1606" spans="1:9" x14ac:dyDescent="0.45">
      <c r="B1606" s="10">
        <v>68.409360574429996</v>
      </c>
      <c r="C1606" s="9">
        <v>63.12845453784</v>
      </c>
      <c r="D1606" s="11">
        <v>34.02282371655</v>
      </c>
      <c r="E1606" s="11">
        <v>34.386536857880003</v>
      </c>
      <c r="F1606" s="11">
        <v>38.044903123810002</v>
      </c>
      <c r="G1606" s="9">
        <v>25.083551414030001</v>
      </c>
      <c r="H1606" s="11">
        <v>0.42606552410409998</v>
      </c>
      <c r="I1606" s="11">
        <v>131.96388063640001</v>
      </c>
    </row>
    <row r="1607" spans="1:9" x14ac:dyDescent="0.45">
      <c r="A1607" s="1" t="s">
        <v>2492</v>
      </c>
      <c r="B1607" s="6">
        <v>0.7321807728709</v>
      </c>
      <c r="C1607" s="7">
        <v>0.56150261465289997</v>
      </c>
      <c r="D1607" s="8">
        <v>0.74887855774580003</v>
      </c>
      <c r="E1607" s="8">
        <v>0.71464731079429999</v>
      </c>
      <c r="F1607" s="8">
        <v>0.59287222424800001</v>
      </c>
      <c r="G1607" s="7">
        <v>0.47954181580779998</v>
      </c>
      <c r="H1607" s="8">
        <v>0.64710626165410001</v>
      </c>
      <c r="I1607" s="8">
        <v>0.6749885633014</v>
      </c>
    </row>
    <row r="1608" spans="1:9" x14ac:dyDescent="0.45">
      <c r="B1608" s="9">
        <v>290.62037792199999</v>
      </c>
      <c r="C1608" s="10">
        <v>111.76288572270001</v>
      </c>
      <c r="D1608" s="11">
        <v>152.25238261870001</v>
      </c>
      <c r="E1608" s="11">
        <v>138.36799530330001</v>
      </c>
      <c r="F1608" s="11">
        <v>85.342754695790006</v>
      </c>
      <c r="G1608" s="10">
        <v>26.420131026949999</v>
      </c>
      <c r="H1608" s="11">
        <v>2.6098743360480001</v>
      </c>
      <c r="I1608" s="11">
        <v>404.99313798079999</v>
      </c>
    </row>
    <row r="1609" spans="1:9" x14ac:dyDescent="0.45">
      <c r="A1609" s="1" t="s">
        <v>2493</v>
      </c>
      <c r="B1609" s="8">
        <v>2.8572456828040001E-2</v>
      </c>
      <c r="C1609" s="8">
        <v>7.0647389246030007E-2</v>
      </c>
      <c r="D1609" s="8">
        <v>3.29358272136E-2</v>
      </c>
      <c r="E1609" s="8">
        <v>2.3990712018489999E-2</v>
      </c>
      <c r="F1609" s="8">
        <v>3.7419113901019999E-2</v>
      </c>
      <c r="G1609" s="6">
        <v>0.15746440822310001</v>
      </c>
      <c r="H1609" s="8">
        <v>0</v>
      </c>
      <c r="I1609" s="8">
        <v>4.2338228408349998E-2</v>
      </c>
    </row>
    <row r="1610" spans="1:9" x14ac:dyDescent="0.45">
      <c r="B1610" s="11">
        <v>11.341103876529999</v>
      </c>
      <c r="C1610" s="11">
        <v>14.06183316848</v>
      </c>
      <c r="D1610" s="11">
        <v>6.6960899266279998</v>
      </c>
      <c r="E1610" s="11">
        <v>4.6450139499</v>
      </c>
      <c r="F1610" s="11">
        <v>5.3864055828200001</v>
      </c>
      <c r="G1610" s="9">
        <v>8.6754275856609997</v>
      </c>
      <c r="H1610" s="11">
        <v>0</v>
      </c>
      <c r="I1610" s="11">
        <v>25.402937045009999</v>
      </c>
    </row>
    <row r="1611" spans="1:9" x14ac:dyDescent="0.45">
      <c r="A1611" s="1" t="s">
        <v>2494</v>
      </c>
      <c r="B1611" s="8">
        <v>0.14377615428839999</v>
      </c>
      <c r="C1611" s="8">
        <v>0.2465132858096</v>
      </c>
      <c r="D1611" s="8">
        <v>0.13441106560380001</v>
      </c>
      <c r="E1611" s="8">
        <v>0.15360993933979999</v>
      </c>
      <c r="F1611" s="8">
        <v>0.22687709280929999</v>
      </c>
      <c r="G1611" s="8">
        <v>0.2978176560377</v>
      </c>
      <c r="H1611" s="8">
        <v>0.10564097463030001</v>
      </c>
      <c r="I1611" s="8">
        <v>0.1776015726523</v>
      </c>
    </row>
    <row r="1612" spans="1:9" x14ac:dyDescent="0.45">
      <c r="B1612" s="11">
        <v>57.068256697899997</v>
      </c>
      <c r="C1612" s="11">
        <v>49.06662136936</v>
      </c>
      <c r="D1612" s="11">
        <v>27.326733789919999</v>
      </c>
      <c r="E1612" s="11">
        <v>29.741522907979999</v>
      </c>
      <c r="F1612" s="11">
        <v>32.658497540980001</v>
      </c>
      <c r="G1612" s="11">
        <v>16.408123828370002</v>
      </c>
      <c r="H1612" s="11">
        <v>0.42606552410409998</v>
      </c>
      <c r="I1612" s="11">
        <v>106.5609435914</v>
      </c>
    </row>
    <row r="1613" spans="1:9" x14ac:dyDescent="0.45">
      <c r="A1613" s="1" t="s">
        <v>2495</v>
      </c>
      <c r="B1613" s="8">
        <v>0.1645463687025</v>
      </c>
      <c r="C1613" s="8">
        <v>0.15737513929909999</v>
      </c>
      <c r="D1613" s="8">
        <v>0.1859234380526</v>
      </c>
      <c r="E1613" s="8">
        <v>0.14209943711440001</v>
      </c>
      <c r="F1613" s="8">
        <v>0.17670879724659999</v>
      </c>
      <c r="G1613" s="8">
        <v>0.1068612160967</v>
      </c>
      <c r="H1613" s="8">
        <v>0</v>
      </c>
      <c r="I1613" s="8">
        <v>0.16106133694470001</v>
      </c>
    </row>
    <row r="1614" spans="1:9" x14ac:dyDescent="0.45">
      <c r="B1614" s="11">
        <v>65.312460569679999</v>
      </c>
      <c r="C1614" s="11">
        <v>31.32434159716</v>
      </c>
      <c r="D1614" s="11">
        <v>37.799568615470001</v>
      </c>
      <c r="E1614" s="11">
        <v>27.512891954210001</v>
      </c>
      <c r="F1614" s="11">
        <v>25.43687310556</v>
      </c>
      <c r="G1614" s="11">
        <v>5.8874684916</v>
      </c>
      <c r="H1614" s="11">
        <v>0</v>
      </c>
      <c r="I1614" s="11">
        <v>96.636802166839999</v>
      </c>
    </row>
    <row r="1615" spans="1:9" x14ac:dyDescent="0.45">
      <c r="A1615" s="1" t="s">
        <v>2496</v>
      </c>
      <c r="B1615" s="6">
        <v>0.56763440416840005</v>
      </c>
      <c r="C1615" s="7">
        <v>0.4041274753538</v>
      </c>
      <c r="D1615" s="8">
        <v>0.5629551196932</v>
      </c>
      <c r="E1615" s="8">
        <v>0.57254787367990001</v>
      </c>
      <c r="F1615" s="8">
        <v>0.41616342700129999</v>
      </c>
      <c r="G1615" s="8">
        <v>0.37268059971119999</v>
      </c>
      <c r="H1615" s="8">
        <v>0.64710626165410001</v>
      </c>
      <c r="I1615" s="8">
        <v>0.51392722635669996</v>
      </c>
    </row>
    <row r="1616" spans="1:9" x14ac:dyDescent="0.45">
      <c r="B1616" s="9">
        <v>225.3079173523</v>
      </c>
      <c r="C1616" s="10">
        <v>80.438544125579995</v>
      </c>
      <c r="D1616" s="11">
        <v>114.4528140032</v>
      </c>
      <c r="E1616" s="11">
        <v>110.85510334910001</v>
      </c>
      <c r="F1616" s="11">
        <v>59.905881590230003</v>
      </c>
      <c r="G1616" s="11">
        <v>20.532662535349999</v>
      </c>
      <c r="H1616" s="11">
        <v>2.6098743360480001</v>
      </c>
      <c r="I1616" s="11">
        <v>308.35633581399998</v>
      </c>
    </row>
    <row r="1617" spans="1:10" x14ac:dyDescent="0.45">
      <c r="A1617" s="1" t="s">
        <v>2497</v>
      </c>
      <c r="B1617" s="8">
        <v>9.5470616012660006E-2</v>
      </c>
      <c r="C1617" s="8">
        <v>0.12133671029150001</v>
      </c>
      <c r="D1617" s="8">
        <v>8.3774549436800003E-2</v>
      </c>
      <c r="E1617" s="8">
        <v>0.1077520378473</v>
      </c>
      <c r="F1617" s="8">
        <v>0.1428315690417</v>
      </c>
      <c r="G1617" s="8">
        <v>6.5176119931339996E-2</v>
      </c>
      <c r="H1617" s="8">
        <v>0.24725276371550001</v>
      </c>
      <c r="I1617" s="8">
        <v>0.105071635638</v>
      </c>
    </row>
    <row r="1618" spans="1:10" x14ac:dyDescent="0.45">
      <c r="B1618" s="11">
        <v>37.89461227895</v>
      </c>
      <c r="C1618" s="11">
        <v>24.151162492200001</v>
      </c>
      <c r="D1618" s="11">
        <v>17.031966829120002</v>
      </c>
      <c r="E1618" s="11">
        <v>20.862645449839999</v>
      </c>
      <c r="F1618" s="11">
        <v>20.56031478789</v>
      </c>
      <c r="G1618" s="11">
        <v>3.5908477043109999</v>
      </c>
      <c r="H1618" s="11">
        <v>0.99720661161360002</v>
      </c>
      <c r="I1618" s="11">
        <v>63.042981382770002</v>
      </c>
    </row>
    <row r="1619" spans="1:10" x14ac:dyDescent="0.45">
      <c r="A1619" s="1" t="s">
        <v>2498</v>
      </c>
      <c r="B1619" s="8">
        <v>1</v>
      </c>
      <c r="C1619" s="8">
        <v>1</v>
      </c>
      <c r="D1619" s="8">
        <v>1</v>
      </c>
      <c r="E1619" s="8">
        <v>1</v>
      </c>
      <c r="F1619" s="8">
        <v>1</v>
      </c>
      <c r="G1619" s="8">
        <v>1</v>
      </c>
      <c r="H1619" s="8">
        <v>1</v>
      </c>
      <c r="I1619" s="8">
        <v>1</v>
      </c>
    </row>
    <row r="1620" spans="1:10" x14ac:dyDescent="0.45">
      <c r="B1620" s="11">
        <v>396.9243507754</v>
      </c>
      <c r="C1620" s="11">
        <v>199.0425027528</v>
      </c>
      <c r="D1620" s="11">
        <v>203.30717316440001</v>
      </c>
      <c r="E1620" s="11">
        <v>193.61717761099999</v>
      </c>
      <c r="F1620" s="11">
        <v>143.94797260749999</v>
      </c>
      <c r="G1620" s="11">
        <v>55.094530145299998</v>
      </c>
      <c r="H1620" s="11">
        <v>4.0331464717649999</v>
      </c>
      <c r="I1620" s="11">
        <v>600</v>
      </c>
    </row>
    <row r="1621" spans="1:10" x14ac:dyDescent="0.45">
      <c r="A1621" s="1" t="s">
        <v>2499</v>
      </c>
    </row>
    <row r="1622" spans="1:10" x14ac:dyDescent="0.45">
      <c r="A1622" s="1" t="s">
        <v>2500</v>
      </c>
    </row>
    <row r="1626" spans="1:10" x14ac:dyDescent="0.45">
      <c r="A1626" s="4" t="s">
        <v>2501</v>
      </c>
    </row>
    <row r="1627" spans="1:10" x14ac:dyDescent="0.45">
      <c r="A1627" s="1" t="s">
        <v>2502</v>
      </c>
    </row>
    <row r="1628" spans="1:10" ht="45" x14ac:dyDescent="0.45">
      <c r="A1628" s="5" t="s">
        <v>2503</v>
      </c>
      <c r="B1628" s="5" t="s">
        <v>2504</v>
      </c>
      <c r="C1628" s="5" t="s">
        <v>2505</v>
      </c>
      <c r="D1628" s="5" t="s">
        <v>2506</v>
      </c>
      <c r="E1628" s="5" t="s">
        <v>2507</v>
      </c>
      <c r="F1628" s="5" t="s">
        <v>2508</v>
      </c>
      <c r="G1628" s="5" t="s">
        <v>2509</v>
      </c>
      <c r="H1628" s="5" t="s">
        <v>2510</v>
      </c>
      <c r="I1628" s="5" t="s">
        <v>2511</v>
      </c>
      <c r="J1628" s="5" t="s">
        <v>2512</v>
      </c>
    </row>
    <row r="1629" spans="1:10" x14ac:dyDescent="0.45">
      <c r="A1629" s="1" t="s">
        <v>2513</v>
      </c>
      <c r="B1629" s="8">
        <v>0.1886620004724</v>
      </c>
      <c r="C1629" s="8">
        <v>0.222542026492</v>
      </c>
      <c r="D1629" s="7">
        <v>0.15739758521899999</v>
      </c>
      <c r="E1629" s="8">
        <v>0.22250831637660001</v>
      </c>
      <c r="F1629" s="8">
        <v>0.28625643557590003</v>
      </c>
      <c r="G1629" s="8">
        <v>0.28720894281789999</v>
      </c>
      <c r="H1629" s="8">
        <v>0.24195095374600001</v>
      </c>
      <c r="I1629" s="8">
        <v>0.18937424105889999</v>
      </c>
      <c r="J1629" s="8">
        <v>0.21993980106059999</v>
      </c>
    </row>
    <row r="1630" spans="1:10" x14ac:dyDescent="0.45">
      <c r="B1630" s="11">
        <v>39.604154558079998</v>
      </c>
      <c r="C1630" s="11">
        <v>53.603463768559998</v>
      </c>
      <c r="D1630" s="10">
        <v>50.823492060139998</v>
      </c>
      <c r="E1630" s="11">
        <v>24.789796968840001</v>
      </c>
      <c r="F1630" s="11">
        <v>42.004519067350003</v>
      </c>
      <c r="G1630" s="11">
        <v>37.109135864309998</v>
      </c>
      <c r="H1630" s="11">
        <v>47.322901265710001</v>
      </c>
      <c r="I1630" s="11">
        <v>4.8254238468399997</v>
      </c>
      <c r="J1630" s="11">
        <v>131.96388063640001</v>
      </c>
    </row>
    <row r="1631" spans="1:10" x14ac:dyDescent="0.45">
      <c r="A1631" s="1" t="s">
        <v>2514</v>
      </c>
      <c r="B1631" s="8">
        <v>0.71287700597659998</v>
      </c>
      <c r="C1631" s="8">
        <v>0.69662101970599999</v>
      </c>
      <c r="D1631" s="6">
        <v>0.7588310661855</v>
      </c>
      <c r="E1631" s="8">
        <v>0.67646994113129999</v>
      </c>
      <c r="F1631" s="7">
        <v>0.4883396280865</v>
      </c>
      <c r="G1631" s="8">
        <v>0.60095104731229998</v>
      </c>
      <c r="H1631" s="8">
        <v>0.64724967046899995</v>
      </c>
      <c r="I1631" s="8">
        <v>0.71444459557710005</v>
      </c>
      <c r="J1631" s="8">
        <v>0.6749885633014</v>
      </c>
    </row>
    <row r="1632" spans="1:10" x14ac:dyDescent="0.45">
      <c r="B1632" s="11">
        <v>149.64800041820001</v>
      </c>
      <c r="C1632" s="11">
        <v>167.79437205120001</v>
      </c>
      <c r="D1632" s="9">
        <v>245.02564390430001</v>
      </c>
      <c r="E1632" s="11">
        <v>75.365958312250001</v>
      </c>
      <c r="F1632" s="10">
        <v>71.657677068599995</v>
      </c>
      <c r="G1632" s="11">
        <v>77.646517005050001</v>
      </c>
      <c r="H1632" s="11">
        <v>126.5947985558</v>
      </c>
      <c r="I1632" s="11">
        <v>18.204682798819999</v>
      </c>
      <c r="J1632" s="11">
        <v>404.99313798079999</v>
      </c>
    </row>
    <row r="1633" spans="1:10" x14ac:dyDescent="0.45">
      <c r="A1633" s="1" t="s">
        <v>2515</v>
      </c>
      <c r="B1633" s="8">
        <v>2.5344695310129998E-2</v>
      </c>
      <c r="C1633" s="8">
        <v>3.5782624886299998E-2</v>
      </c>
      <c r="D1633" s="8">
        <v>3.2762622276799998E-2</v>
      </c>
      <c r="E1633" s="8">
        <v>4.3786291015240002E-2</v>
      </c>
      <c r="F1633" s="8">
        <v>5.7074166132160001E-2</v>
      </c>
      <c r="G1633" s="8">
        <v>5.6820352931860003E-2</v>
      </c>
      <c r="H1633" s="8">
        <v>4.4221268862390001E-2</v>
      </c>
      <c r="I1633" s="8">
        <v>3.4689419337779998E-2</v>
      </c>
      <c r="J1633" s="8">
        <v>4.2338228408349998E-2</v>
      </c>
    </row>
    <row r="1634" spans="1:10" x14ac:dyDescent="0.45">
      <c r="B1634" s="11">
        <v>5.3203889907680004</v>
      </c>
      <c r="C1634" s="11">
        <v>8.6189232068739994</v>
      </c>
      <c r="D1634" s="11">
        <v>10.579011557499999</v>
      </c>
      <c r="E1634" s="11">
        <v>4.8782593026740004</v>
      </c>
      <c r="F1634" s="11">
        <v>8.3749135446630003</v>
      </c>
      <c r="G1634" s="11">
        <v>7.3415339234169998</v>
      </c>
      <c r="H1634" s="11">
        <v>8.649185745374</v>
      </c>
      <c r="I1634" s="11">
        <v>0.8839172126557</v>
      </c>
      <c r="J1634" s="11">
        <v>25.402937045009999</v>
      </c>
    </row>
    <row r="1635" spans="1:10" x14ac:dyDescent="0.45">
      <c r="A1635" s="1" t="s">
        <v>2516</v>
      </c>
      <c r="B1635" s="8">
        <v>0.1633173051623</v>
      </c>
      <c r="C1635" s="8">
        <v>0.18675940160570001</v>
      </c>
      <c r="D1635" s="7">
        <v>0.1246349629422</v>
      </c>
      <c r="E1635" s="8">
        <v>0.1787220253613</v>
      </c>
      <c r="F1635" s="8">
        <v>0.22918226944369999</v>
      </c>
      <c r="G1635" s="8">
        <v>0.230388589886</v>
      </c>
      <c r="H1635" s="8">
        <v>0.19772968488359999</v>
      </c>
      <c r="I1635" s="8">
        <v>0.15468482172110001</v>
      </c>
      <c r="J1635" s="8">
        <v>0.1776015726523</v>
      </c>
    </row>
    <row r="1636" spans="1:10" x14ac:dyDescent="0.45">
      <c r="B1636" s="11">
        <v>34.283765567320003</v>
      </c>
      <c r="C1636" s="11">
        <v>44.984540561689997</v>
      </c>
      <c r="D1636" s="10">
        <v>40.244480502640002</v>
      </c>
      <c r="E1636" s="11">
        <v>19.911537666160001</v>
      </c>
      <c r="F1636" s="11">
        <v>33.629605522689999</v>
      </c>
      <c r="G1636" s="11">
        <v>29.76760194089</v>
      </c>
      <c r="H1636" s="11">
        <v>38.673715520339996</v>
      </c>
      <c r="I1636" s="11">
        <v>3.941506634185</v>
      </c>
      <c r="J1636" s="11">
        <v>106.5609435914</v>
      </c>
    </row>
    <row r="1637" spans="1:10" x14ac:dyDescent="0.45">
      <c r="A1637" s="1" t="s">
        <v>2517</v>
      </c>
      <c r="B1637" s="8">
        <v>0.18240209845380001</v>
      </c>
      <c r="C1637" s="8">
        <v>0.1456540858988</v>
      </c>
      <c r="D1637" s="8">
        <v>0.16079252330179999</v>
      </c>
      <c r="E1637" s="8">
        <v>0.18365608834050001</v>
      </c>
      <c r="F1637" s="8">
        <v>0.18720702281910001</v>
      </c>
      <c r="G1637" s="8">
        <v>0.1174943375199</v>
      </c>
      <c r="H1637" s="8">
        <v>0.16960285184189999</v>
      </c>
      <c r="I1637" s="8">
        <v>0.16938257990040001</v>
      </c>
      <c r="J1637" s="8">
        <v>0.16106133694470001</v>
      </c>
    </row>
    <row r="1638" spans="1:10" x14ac:dyDescent="0.45">
      <c r="B1638" s="11">
        <v>38.290068380459999</v>
      </c>
      <c r="C1638" s="11">
        <v>35.083546417229996</v>
      </c>
      <c r="D1638" s="11">
        <v>51.919713507600001</v>
      </c>
      <c r="E1638" s="11">
        <v>20.4612448478</v>
      </c>
      <c r="F1638" s="11">
        <v>27.470267851719999</v>
      </c>
      <c r="G1638" s="11">
        <v>15.180980409369999</v>
      </c>
      <c r="H1638" s="11">
        <v>33.17242146737</v>
      </c>
      <c r="I1638" s="11">
        <v>4.3160185657790002</v>
      </c>
      <c r="J1638" s="11">
        <v>96.636802166839999</v>
      </c>
    </row>
    <row r="1639" spans="1:10" x14ac:dyDescent="0.45">
      <c r="A1639" s="1" t="s">
        <v>2518</v>
      </c>
      <c r="B1639" s="8">
        <v>0.53047490752280002</v>
      </c>
      <c r="C1639" s="8">
        <v>0.55096693380719997</v>
      </c>
      <c r="D1639" s="6">
        <v>0.59803854288369995</v>
      </c>
      <c r="E1639" s="8">
        <v>0.49281385279079998</v>
      </c>
      <c r="F1639" s="7">
        <v>0.30113260526739999</v>
      </c>
      <c r="G1639" s="8">
        <v>0.48345670979240002</v>
      </c>
      <c r="H1639" s="8">
        <v>0.47764681862710001</v>
      </c>
      <c r="I1639" s="8">
        <v>0.54506201567669998</v>
      </c>
      <c r="J1639" s="8">
        <v>0.51392722635669996</v>
      </c>
    </row>
    <row r="1640" spans="1:10" x14ac:dyDescent="0.45">
      <c r="B1640" s="11">
        <v>111.3579320378</v>
      </c>
      <c r="C1640" s="11">
        <v>132.710825634</v>
      </c>
      <c r="D1640" s="9">
        <v>193.10593039669999</v>
      </c>
      <c r="E1640" s="11">
        <v>54.904713464460002</v>
      </c>
      <c r="F1640" s="10">
        <v>44.187409216879999</v>
      </c>
      <c r="G1640" s="11">
        <v>62.46553659568</v>
      </c>
      <c r="H1640" s="11">
        <v>93.42237708847</v>
      </c>
      <c r="I1640" s="11">
        <v>13.88866423304</v>
      </c>
      <c r="J1640" s="11">
        <v>308.35633581399998</v>
      </c>
    </row>
    <row r="1641" spans="1:10" x14ac:dyDescent="0.45">
      <c r="A1641" s="1" t="s">
        <v>2519</v>
      </c>
      <c r="B1641" s="8">
        <v>9.8460993551000006E-2</v>
      </c>
      <c r="C1641" s="8">
        <v>8.0836953802010003E-2</v>
      </c>
      <c r="D1641" s="8">
        <v>8.3771348595549994E-2</v>
      </c>
      <c r="E1641" s="8">
        <v>0.1010217424921</v>
      </c>
      <c r="F1641" s="6">
        <v>0.2254039363376</v>
      </c>
      <c r="G1641" s="8">
        <v>0.1118400098698</v>
      </c>
      <c r="H1641" s="8">
        <v>0.110799375785</v>
      </c>
      <c r="I1641" s="8">
        <v>9.6181163364010003E-2</v>
      </c>
      <c r="J1641" s="8">
        <v>0.105071635638</v>
      </c>
    </row>
    <row r="1642" spans="1:10" x14ac:dyDescent="0.45">
      <c r="B1642" s="11">
        <v>20.669050454099999</v>
      </c>
      <c r="C1642" s="11">
        <v>19.471112007879999</v>
      </c>
      <c r="D1642" s="11">
        <v>27.049668292490001</v>
      </c>
      <c r="E1642" s="11">
        <v>11.254898363340001</v>
      </c>
      <c r="F1642" s="9">
        <v>33.07518282585</v>
      </c>
      <c r="G1642" s="11">
        <v>14.450407012419999</v>
      </c>
      <c r="H1642" s="11">
        <v>21.671119040440001</v>
      </c>
      <c r="I1642" s="11">
        <v>2.4507814617150001</v>
      </c>
      <c r="J1642" s="11">
        <v>63.042981382770002</v>
      </c>
    </row>
    <row r="1643" spans="1:10" x14ac:dyDescent="0.45">
      <c r="A1643" s="1" t="s">
        <v>2520</v>
      </c>
      <c r="B1643" s="8">
        <v>1</v>
      </c>
      <c r="C1643" s="8">
        <v>1</v>
      </c>
      <c r="D1643" s="8">
        <v>1</v>
      </c>
      <c r="E1643" s="8">
        <v>1</v>
      </c>
      <c r="F1643" s="8">
        <v>1</v>
      </c>
      <c r="G1643" s="8">
        <v>1</v>
      </c>
      <c r="H1643" s="8">
        <v>1</v>
      </c>
      <c r="I1643" s="8">
        <v>1</v>
      </c>
      <c r="J1643" s="8">
        <v>1</v>
      </c>
    </row>
    <row r="1644" spans="1:10" x14ac:dyDescent="0.45">
      <c r="B1644" s="11">
        <v>209.92120543039999</v>
      </c>
      <c r="C1644" s="11">
        <v>240.86894782760001</v>
      </c>
      <c r="D1644" s="11">
        <v>322.89880425690001</v>
      </c>
      <c r="E1644" s="11">
        <v>111.4106536444</v>
      </c>
      <c r="F1644" s="11">
        <v>146.7373789618</v>
      </c>
      <c r="G1644" s="11">
        <v>129.2060598818</v>
      </c>
      <c r="H1644" s="11">
        <v>195.58881886200001</v>
      </c>
      <c r="I1644" s="11">
        <v>25.480888107369999</v>
      </c>
      <c r="J1644" s="11">
        <v>600</v>
      </c>
    </row>
    <row r="1645" spans="1:10" x14ac:dyDescent="0.45">
      <c r="A1645" s="1" t="s">
        <v>2521</v>
      </c>
    </row>
    <row r="1646" spans="1:10" x14ac:dyDescent="0.45">
      <c r="A1646" s="1" t="s">
        <v>2522</v>
      </c>
    </row>
    <row r="1650" spans="1:8" x14ac:dyDescent="0.45">
      <c r="A1650" s="4" t="s">
        <v>2523</v>
      </c>
    </row>
    <row r="1651" spans="1:8" x14ac:dyDescent="0.45">
      <c r="A1651" s="1" t="s">
        <v>2524</v>
      </c>
    </row>
    <row r="1652" spans="1:8" ht="30" x14ac:dyDescent="0.45">
      <c r="A1652" s="5" t="s">
        <v>2525</v>
      </c>
      <c r="B1652" s="5" t="s">
        <v>2526</v>
      </c>
      <c r="C1652" s="5" t="s">
        <v>2527</v>
      </c>
      <c r="D1652" s="5" t="s">
        <v>2528</v>
      </c>
      <c r="E1652" s="5" t="s">
        <v>2529</v>
      </c>
      <c r="F1652" s="5" t="s">
        <v>2530</v>
      </c>
      <c r="G1652" s="5" t="s">
        <v>2531</v>
      </c>
      <c r="H1652" s="5" t="s">
        <v>2532</v>
      </c>
    </row>
    <row r="1653" spans="1:8" x14ac:dyDescent="0.45">
      <c r="A1653" s="1" t="s">
        <v>2533</v>
      </c>
      <c r="B1653" s="8">
        <v>0.2007623946214</v>
      </c>
      <c r="C1653" s="8">
        <v>0.23637566870599999</v>
      </c>
      <c r="D1653" s="8">
        <v>0.25242423538749997</v>
      </c>
      <c r="E1653" s="8">
        <v>0.14503409946000001</v>
      </c>
      <c r="F1653" s="8">
        <v>0.2600987935454</v>
      </c>
      <c r="G1653" s="8">
        <v>0</v>
      </c>
      <c r="H1653" s="8">
        <v>0.21993980106059999</v>
      </c>
    </row>
    <row r="1654" spans="1:8" x14ac:dyDescent="0.45">
      <c r="B1654" s="11">
        <v>16.342507914719999</v>
      </c>
      <c r="C1654" s="11">
        <v>61.224121094529998</v>
      </c>
      <c r="D1654" s="11">
        <v>36.953545012829998</v>
      </c>
      <c r="E1654" s="11">
        <v>9.0752563453549993</v>
      </c>
      <c r="F1654" s="11">
        <v>8.3684502689349998</v>
      </c>
      <c r="G1654" s="11">
        <v>0</v>
      </c>
      <c r="H1654" s="11">
        <v>131.96388063640001</v>
      </c>
    </row>
    <row r="1655" spans="1:8" x14ac:dyDescent="0.45">
      <c r="A1655" s="1" t="s">
        <v>2534</v>
      </c>
      <c r="B1655" s="8">
        <v>0.79241298867650001</v>
      </c>
      <c r="C1655" s="8">
        <v>0.68479779811429997</v>
      </c>
      <c r="D1655" s="8">
        <v>0.64431612578639996</v>
      </c>
      <c r="E1655" s="8">
        <v>0.60458967165800004</v>
      </c>
      <c r="F1655" s="8">
        <v>0.54818701093040001</v>
      </c>
      <c r="G1655" s="8">
        <v>0.7224719590516</v>
      </c>
      <c r="H1655" s="8">
        <v>0.6749885633014</v>
      </c>
    </row>
    <row r="1656" spans="1:8" x14ac:dyDescent="0.45">
      <c r="B1656" s="11">
        <v>64.504189460359996</v>
      </c>
      <c r="C1656" s="11">
        <v>177.37080786070001</v>
      </c>
      <c r="D1656" s="11">
        <v>94.324401617739994</v>
      </c>
      <c r="E1656" s="11">
        <v>37.831146430239997</v>
      </c>
      <c r="F1656" s="11">
        <v>17.63743567018</v>
      </c>
      <c r="G1656" s="11">
        <v>13.32515694155</v>
      </c>
      <c r="H1656" s="11">
        <v>404.99313798079999</v>
      </c>
    </row>
    <row r="1657" spans="1:8" x14ac:dyDescent="0.45">
      <c r="A1657" s="1" t="s">
        <v>2535</v>
      </c>
      <c r="B1657" s="8">
        <v>4.791074922474E-2</v>
      </c>
      <c r="C1657" s="8">
        <v>4.1578278546979999E-2</v>
      </c>
      <c r="D1657" s="8">
        <v>1.9197003907780001E-2</v>
      </c>
      <c r="E1657" s="8">
        <v>8.5174587526319998E-2</v>
      </c>
      <c r="F1657" s="8">
        <v>8.0612454698230002E-2</v>
      </c>
      <c r="G1657" s="8">
        <v>0</v>
      </c>
      <c r="H1657" s="8">
        <v>4.2338228408349998E-2</v>
      </c>
    </row>
    <row r="1658" spans="1:8" x14ac:dyDescent="0.45">
      <c r="B1658" s="11">
        <v>3.900042136288</v>
      </c>
      <c r="C1658" s="11">
        <v>10.76927068931</v>
      </c>
      <c r="D1658" s="11">
        <v>2.810337711546</v>
      </c>
      <c r="E1658" s="11">
        <v>5.3296515701420004</v>
      </c>
      <c r="F1658" s="11">
        <v>2.5936349377229999</v>
      </c>
      <c r="G1658" s="11">
        <v>0</v>
      </c>
      <c r="H1658" s="11">
        <v>25.402937045009999</v>
      </c>
    </row>
    <row r="1659" spans="1:8" x14ac:dyDescent="0.45">
      <c r="A1659" s="1" t="s">
        <v>2536</v>
      </c>
      <c r="B1659" s="8">
        <v>0.15285164539669999</v>
      </c>
      <c r="C1659" s="8">
        <v>0.1947973901591</v>
      </c>
      <c r="D1659" s="8">
        <v>0.23322723147970001</v>
      </c>
      <c r="E1659" s="7">
        <v>5.9859511933700003E-2</v>
      </c>
      <c r="F1659" s="8">
        <v>0.1794863388472</v>
      </c>
      <c r="G1659" s="8">
        <v>0</v>
      </c>
      <c r="H1659" s="8">
        <v>0.1776015726523</v>
      </c>
    </row>
    <row r="1660" spans="1:8" x14ac:dyDescent="0.45">
      <c r="B1660" s="11">
        <v>12.44246577843</v>
      </c>
      <c r="C1660" s="11">
        <v>50.45485040522</v>
      </c>
      <c r="D1660" s="11">
        <v>34.143207301289998</v>
      </c>
      <c r="E1660" s="10">
        <v>3.7456047752130002</v>
      </c>
      <c r="F1660" s="11">
        <v>5.7748153312120003</v>
      </c>
      <c r="G1660" s="11">
        <v>0</v>
      </c>
      <c r="H1660" s="11">
        <v>106.5609435914</v>
      </c>
    </row>
    <row r="1661" spans="1:8" x14ac:dyDescent="0.45">
      <c r="A1661" s="1" t="s">
        <v>2537</v>
      </c>
      <c r="B1661" s="8">
        <v>0.13383091681049999</v>
      </c>
      <c r="C1661" s="8">
        <v>0.11836900701069999</v>
      </c>
      <c r="D1661" s="6">
        <v>0.2409904496825</v>
      </c>
      <c r="E1661" s="8">
        <v>0.14886562960120001</v>
      </c>
      <c r="F1661" s="8">
        <v>0.14476306612619999</v>
      </c>
      <c r="G1661" s="8">
        <v>0.31616773943780002</v>
      </c>
      <c r="H1661" s="8">
        <v>0.16106133694470001</v>
      </c>
    </row>
    <row r="1662" spans="1:8" x14ac:dyDescent="0.45">
      <c r="B1662" s="11">
        <v>10.89413593285</v>
      </c>
      <c r="C1662" s="11">
        <v>30.658986429239999</v>
      </c>
      <c r="D1662" s="9">
        <v>35.279700526120003</v>
      </c>
      <c r="E1662" s="11">
        <v>9.3150076752509996</v>
      </c>
      <c r="F1662" s="11">
        <v>4.6576245246759997</v>
      </c>
      <c r="G1662" s="11">
        <v>5.8313470787090003</v>
      </c>
      <c r="H1662" s="11">
        <v>96.636802166839999</v>
      </c>
    </row>
    <row r="1663" spans="1:8" x14ac:dyDescent="0.45">
      <c r="A1663" s="1" t="s">
        <v>2538</v>
      </c>
      <c r="B1663" s="6">
        <v>0.65858207186600004</v>
      </c>
      <c r="C1663" s="8">
        <v>0.5664287911036</v>
      </c>
      <c r="D1663" s="7">
        <v>0.40332567610390002</v>
      </c>
      <c r="E1663" s="8">
        <v>0.4557240420568</v>
      </c>
      <c r="F1663" s="8">
        <v>0.40342394480420002</v>
      </c>
      <c r="G1663" s="8">
        <v>0.40630421961379998</v>
      </c>
      <c r="H1663" s="8">
        <v>0.51392722635669996</v>
      </c>
    </row>
    <row r="1664" spans="1:8" x14ac:dyDescent="0.45">
      <c r="B1664" s="9">
        <v>53.610053527509997</v>
      </c>
      <c r="C1664" s="11">
        <v>146.7118214315</v>
      </c>
      <c r="D1664" s="10">
        <v>59.044701091630003</v>
      </c>
      <c r="E1664" s="11">
        <v>28.516138754989999</v>
      </c>
      <c r="F1664" s="11">
        <v>12.979811145499999</v>
      </c>
      <c r="G1664" s="11">
        <v>7.4938098628440004</v>
      </c>
      <c r="H1664" s="11">
        <v>308.35633581399998</v>
      </c>
    </row>
    <row r="1665" spans="1:8" x14ac:dyDescent="0.45">
      <c r="A1665" s="1" t="s">
        <v>2539</v>
      </c>
      <c r="B1665" s="7">
        <v>6.8246167020579998E-3</v>
      </c>
      <c r="C1665" s="8">
        <v>7.8826533179649994E-2</v>
      </c>
      <c r="D1665" s="8">
        <v>0.1032596388262</v>
      </c>
      <c r="E1665" s="6">
        <v>0.25037622888200001</v>
      </c>
      <c r="F1665" s="8">
        <v>0.19171419552419999</v>
      </c>
      <c r="G1665" s="8">
        <v>0.2775280409484</v>
      </c>
      <c r="H1665" s="8">
        <v>0.105071635638</v>
      </c>
    </row>
    <row r="1666" spans="1:8" x14ac:dyDescent="0.45">
      <c r="B1666" s="10">
        <v>0.55553906237590001</v>
      </c>
      <c r="C1666" s="11">
        <v>20.417013473810002</v>
      </c>
      <c r="D1666" s="11">
        <v>15.11665353968</v>
      </c>
      <c r="E1666" s="9">
        <v>15.666856748500001</v>
      </c>
      <c r="F1666" s="11">
        <v>6.1682358815429996</v>
      </c>
      <c r="G1666" s="11">
        <v>5.1186826768650002</v>
      </c>
      <c r="H1666" s="11">
        <v>63.042981382770002</v>
      </c>
    </row>
    <row r="1667" spans="1:8" x14ac:dyDescent="0.45">
      <c r="A1667" s="1" t="s">
        <v>2540</v>
      </c>
      <c r="B1667" s="8">
        <v>1</v>
      </c>
      <c r="C1667" s="8">
        <v>1</v>
      </c>
      <c r="D1667" s="8">
        <v>1</v>
      </c>
      <c r="E1667" s="8">
        <v>1</v>
      </c>
      <c r="F1667" s="8">
        <v>1</v>
      </c>
      <c r="G1667" s="8">
        <v>1</v>
      </c>
      <c r="H1667" s="8">
        <v>1</v>
      </c>
    </row>
    <row r="1668" spans="1:8" x14ac:dyDescent="0.45">
      <c r="B1668" s="11">
        <v>81.402236437460004</v>
      </c>
      <c r="C1668" s="11">
        <v>259.01194242909997</v>
      </c>
      <c r="D1668" s="11">
        <v>146.39460017030001</v>
      </c>
      <c r="E1668" s="11">
        <v>62.573259524100003</v>
      </c>
      <c r="F1668" s="11">
        <v>32.174121820650001</v>
      </c>
      <c r="G1668" s="11">
        <v>18.44383961842</v>
      </c>
      <c r="H1668" s="11">
        <v>600</v>
      </c>
    </row>
    <row r="1669" spans="1:8" x14ac:dyDescent="0.45">
      <c r="A1669" s="1" t="s">
        <v>2541</v>
      </c>
    </row>
    <row r="1670" spans="1:8" x14ac:dyDescent="0.45">
      <c r="A1670" s="1" t="s">
        <v>2542</v>
      </c>
    </row>
    <row r="1674" spans="1:8" x14ac:dyDescent="0.45">
      <c r="A1674" s="4" t="s">
        <v>2543</v>
      </c>
    </row>
    <row r="1675" spans="1:8" x14ac:dyDescent="0.45">
      <c r="A1675" s="1" t="s">
        <v>2544</v>
      </c>
    </row>
    <row r="1676" spans="1:8" ht="30" x14ac:dyDescent="0.45">
      <c r="A1676" s="5" t="s">
        <v>2545</v>
      </c>
      <c r="B1676" s="5" t="s">
        <v>2546</v>
      </c>
      <c r="C1676" s="5" t="s">
        <v>2547</v>
      </c>
      <c r="D1676" s="5" t="s">
        <v>2548</v>
      </c>
    </row>
    <row r="1677" spans="1:8" x14ac:dyDescent="0.45">
      <c r="A1677" s="1" t="s">
        <v>2549</v>
      </c>
      <c r="B1677" s="8">
        <v>0.2173492117834</v>
      </c>
      <c r="C1677" s="8">
        <v>0.22310607684389999</v>
      </c>
      <c r="D1677" s="8">
        <v>0.21993980106059999</v>
      </c>
    </row>
    <row r="1678" spans="1:8" x14ac:dyDescent="0.45">
      <c r="B1678" s="11">
        <v>71.725239888529998</v>
      </c>
      <c r="C1678" s="11">
        <v>60.238640747840002</v>
      </c>
      <c r="D1678" s="11">
        <v>131.96388063640001</v>
      </c>
    </row>
    <row r="1679" spans="1:8" x14ac:dyDescent="0.45">
      <c r="A1679" s="1" t="s">
        <v>2550</v>
      </c>
      <c r="B1679" s="8">
        <v>0.65575584126940001</v>
      </c>
      <c r="C1679" s="8">
        <v>0.6984952235627</v>
      </c>
      <c r="D1679" s="8">
        <v>0.6749885633014</v>
      </c>
    </row>
    <row r="1680" spans="1:8" x14ac:dyDescent="0.45">
      <c r="B1680" s="11">
        <v>216.39942761890001</v>
      </c>
      <c r="C1680" s="11">
        <v>188.59371036190001</v>
      </c>
      <c r="D1680" s="11">
        <v>404.99313798079999</v>
      </c>
    </row>
    <row r="1681" spans="1:4" x14ac:dyDescent="0.45">
      <c r="A1681" s="1" t="s">
        <v>2551</v>
      </c>
      <c r="B1681" s="8">
        <v>5.3207712153589999E-2</v>
      </c>
      <c r="C1681" s="8">
        <v>2.9053303830830001E-2</v>
      </c>
      <c r="D1681" s="8">
        <v>4.2338228408349998E-2</v>
      </c>
    </row>
    <row r="1682" spans="1:4" x14ac:dyDescent="0.45">
      <c r="B1682" s="11">
        <v>17.55854501068</v>
      </c>
      <c r="C1682" s="11">
        <v>7.8443920343249998</v>
      </c>
      <c r="D1682" s="11">
        <v>25.402937045009999</v>
      </c>
    </row>
    <row r="1683" spans="1:4" x14ac:dyDescent="0.45">
      <c r="A1683" s="1" t="s">
        <v>2552</v>
      </c>
      <c r="B1683" s="8">
        <v>0.16414149962979999</v>
      </c>
      <c r="C1683" s="8">
        <v>0.194052773013</v>
      </c>
      <c r="D1683" s="8">
        <v>0.1776015726523</v>
      </c>
    </row>
    <row r="1684" spans="1:4" x14ac:dyDescent="0.45">
      <c r="B1684" s="11">
        <v>54.166694877849999</v>
      </c>
      <c r="C1684" s="11">
        <v>52.39424871352</v>
      </c>
      <c r="D1684" s="11">
        <v>106.5609435914</v>
      </c>
    </row>
    <row r="1685" spans="1:4" x14ac:dyDescent="0.45">
      <c r="A1685" s="1" t="s">
        <v>2553</v>
      </c>
      <c r="B1685" s="8">
        <v>0.1622218776506</v>
      </c>
      <c r="C1685" s="8">
        <v>0.15964289830430001</v>
      </c>
      <c r="D1685" s="8">
        <v>0.16106133694470001</v>
      </c>
    </row>
    <row r="1686" spans="1:4" x14ac:dyDescent="0.45">
      <c r="B1686" s="11">
        <v>53.533219624689998</v>
      </c>
      <c r="C1686" s="11">
        <v>43.103582542150001</v>
      </c>
      <c r="D1686" s="11">
        <v>96.636802166839999</v>
      </c>
    </row>
    <row r="1687" spans="1:4" x14ac:dyDescent="0.45">
      <c r="A1687" s="1" t="s">
        <v>2554</v>
      </c>
      <c r="B1687" s="8">
        <v>0.49353396361879998</v>
      </c>
      <c r="C1687" s="8">
        <v>0.53885232525839999</v>
      </c>
      <c r="D1687" s="8">
        <v>0.51392722635669996</v>
      </c>
    </row>
    <row r="1688" spans="1:4" x14ac:dyDescent="0.45">
      <c r="B1688" s="11">
        <v>162.86620799420001</v>
      </c>
      <c r="C1688" s="11">
        <v>145.49012781979999</v>
      </c>
      <c r="D1688" s="11">
        <v>308.35633581399998</v>
      </c>
    </row>
    <row r="1689" spans="1:4" x14ac:dyDescent="0.45">
      <c r="A1689" s="1" t="s">
        <v>2555</v>
      </c>
      <c r="B1689" s="8">
        <v>0.12689494694709999</v>
      </c>
      <c r="C1689" s="8">
        <v>7.8398699593430002E-2</v>
      </c>
      <c r="D1689" s="8">
        <v>0.105071635638</v>
      </c>
    </row>
    <row r="1690" spans="1:4" x14ac:dyDescent="0.45">
      <c r="B1690" s="11">
        <v>41.875332492550001</v>
      </c>
      <c r="C1690" s="11">
        <v>21.167648890220001</v>
      </c>
      <c r="D1690" s="11">
        <v>63.042981382770002</v>
      </c>
    </row>
    <row r="1691" spans="1:4" x14ac:dyDescent="0.45">
      <c r="A1691" s="1" t="s">
        <v>2556</v>
      </c>
      <c r="B1691" s="8">
        <v>1</v>
      </c>
      <c r="C1691" s="8">
        <v>1</v>
      </c>
      <c r="D1691" s="8">
        <v>1</v>
      </c>
    </row>
    <row r="1692" spans="1:4" x14ac:dyDescent="0.45">
      <c r="B1692" s="11">
        <v>330</v>
      </c>
      <c r="C1692" s="11">
        <v>270</v>
      </c>
      <c r="D1692" s="11">
        <v>600</v>
      </c>
    </row>
    <row r="1693" spans="1:4" x14ac:dyDescent="0.45">
      <c r="A1693" s="1" t="s">
        <v>2557</v>
      </c>
    </row>
    <row r="1694" spans="1:4" x14ac:dyDescent="0.45">
      <c r="A1694" s="1" t="s">
        <v>2558</v>
      </c>
    </row>
    <row r="1698" spans="1:8" x14ac:dyDescent="0.45">
      <c r="A1698" s="4" t="s">
        <v>2559</v>
      </c>
    </row>
    <row r="1699" spans="1:8" x14ac:dyDescent="0.45">
      <c r="A1699" s="1" t="s">
        <v>2560</v>
      </c>
    </row>
    <row r="1700" spans="1:8" ht="30" x14ac:dyDescent="0.45">
      <c r="A1700" s="5" t="s">
        <v>2561</v>
      </c>
      <c r="B1700" s="5" t="s">
        <v>2562</v>
      </c>
      <c r="C1700" s="5" t="s">
        <v>2563</v>
      </c>
      <c r="D1700" s="5" t="s">
        <v>2564</v>
      </c>
      <c r="E1700" s="5" t="s">
        <v>2565</v>
      </c>
      <c r="F1700" s="5" t="s">
        <v>2566</v>
      </c>
      <c r="G1700" s="5" t="s">
        <v>2567</v>
      </c>
      <c r="H1700" s="5" t="s">
        <v>2568</v>
      </c>
    </row>
    <row r="1701" spans="1:8" x14ac:dyDescent="0.45">
      <c r="A1701" s="1" t="s">
        <v>2569</v>
      </c>
      <c r="B1701" s="7">
        <v>0.14395422792689999</v>
      </c>
      <c r="C1701" s="6">
        <v>0.27311549451490003</v>
      </c>
      <c r="D1701" s="8">
        <v>0.1579629307763</v>
      </c>
      <c r="E1701" s="8">
        <v>0.13213497303739999</v>
      </c>
      <c r="F1701" s="8">
        <v>0.2175395824536</v>
      </c>
      <c r="G1701" s="6">
        <v>0.32456187072089998</v>
      </c>
      <c r="H1701" s="8">
        <v>0.21993980106059999</v>
      </c>
    </row>
    <row r="1702" spans="1:8" x14ac:dyDescent="0.45">
      <c r="B1702" s="10">
        <v>35.559573382499998</v>
      </c>
      <c r="C1702" s="9">
        <v>96.404307253870002</v>
      </c>
      <c r="D1702" s="11">
        <v>17.85612969496</v>
      </c>
      <c r="E1702" s="11">
        <v>17.703443687539998</v>
      </c>
      <c r="F1702" s="11">
        <v>36.912116350730003</v>
      </c>
      <c r="G1702" s="9">
        <v>59.492190903139999</v>
      </c>
      <c r="H1702" s="11">
        <v>131.96388063640001</v>
      </c>
    </row>
    <row r="1703" spans="1:8" x14ac:dyDescent="0.45">
      <c r="A1703" s="1" t="s">
        <v>2570</v>
      </c>
      <c r="B1703" s="8">
        <v>0.700462558874</v>
      </c>
      <c r="C1703" s="8">
        <v>0.65716152951380002</v>
      </c>
      <c r="D1703" s="8">
        <v>0.71973272059060001</v>
      </c>
      <c r="E1703" s="8">
        <v>0.6842041689617</v>
      </c>
      <c r="F1703" s="8">
        <v>0.71299543246329999</v>
      </c>
      <c r="G1703" s="8">
        <v>0.60547633228270004</v>
      </c>
      <c r="H1703" s="8">
        <v>0.6749885633014</v>
      </c>
    </row>
    <row r="1704" spans="1:8" x14ac:dyDescent="0.45">
      <c r="B1704" s="11">
        <v>173.02826129300001</v>
      </c>
      <c r="C1704" s="11">
        <v>231.9648766878</v>
      </c>
      <c r="D1704" s="11">
        <v>81.358586735559996</v>
      </c>
      <c r="E1704" s="11">
        <v>91.669674557489998</v>
      </c>
      <c r="F1704" s="11">
        <v>120.98106498040001</v>
      </c>
      <c r="G1704" s="11">
        <v>110.98381170739999</v>
      </c>
      <c r="H1704" s="11">
        <v>404.99313798079999</v>
      </c>
    </row>
    <row r="1705" spans="1:8" x14ac:dyDescent="0.45">
      <c r="A1705" s="1" t="s">
        <v>2571</v>
      </c>
      <c r="B1705" s="8">
        <v>1.412519405898E-2</v>
      </c>
      <c r="C1705" s="8">
        <v>6.2082077195769997E-2</v>
      </c>
      <c r="D1705" s="8">
        <v>1.378867669181E-2</v>
      </c>
      <c r="E1705" s="8">
        <v>1.4409116459230001E-2</v>
      </c>
      <c r="F1705" s="8">
        <v>5.4633816733990002E-2</v>
      </c>
      <c r="G1705" s="8">
        <v>6.8976898991480004E-2</v>
      </c>
      <c r="H1705" s="8">
        <v>4.2338228408349998E-2</v>
      </c>
    </row>
    <row r="1706" spans="1:8" x14ac:dyDescent="0.45">
      <c r="B1706" s="11">
        <v>3.4892054364490002</v>
      </c>
      <c r="C1706" s="11">
        <v>21.913731608559999</v>
      </c>
      <c r="D1706" s="11">
        <v>1.558672013242</v>
      </c>
      <c r="E1706" s="11">
        <v>1.9305334232069999</v>
      </c>
      <c r="F1706" s="11">
        <v>9.2702660234229999</v>
      </c>
      <c r="G1706" s="11">
        <v>12.64346558514</v>
      </c>
      <c r="H1706" s="11">
        <v>25.402937045009999</v>
      </c>
    </row>
    <row r="1707" spans="1:8" x14ac:dyDescent="0.45">
      <c r="A1707" s="1" t="s">
        <v>2572</v>
      </c>
      <c r="B1707" s="8">
        <v>0.12982903386790001</v>
      </c>
      <c r="C1707" s="8">
        <v>0.2110334173192</v>
      </c>
      <c r="D1707" s="8">
        <v>0.14417425408449999</v>
      </c>
      <c r="E1707" s="8">
        <v>0.1177258565781</v>
      </c>
      <c r="F1707" s="8">
        <v>0.1629057657197</v>
      </c>
      <c r="G1707" s="6">
        <v>0.25558497172939998</v>
      </c>
      <c r="H1707" s="8">
        <v>0.1776015726523</v>
      </c>
    </row>
    <row r="1708" spans="1:8" x14ac:dyDescent="0.45">
      <c r="B1708" s="11">
        <v>32.070367946049998</v>
      </c>
      <c r="C1708" s="11">
        <v>74.490575645310003</v>
      </c>
      <c r="D1708" s="11">
        <v>16.29745768171</v>
      </c>
      <c r="E1708" s="11">
        <v>15.77291026434</v>
      </c>
      <c r="F1708" s="11">
        <v>27.641850327309999</v>
      </c>
      <c r="G1708" s="9">
        <v>46.848725318</v>
      </c>
      <c r="H1708" s="11">
        <v>106.5609435914</v>
      </c>
    </row>
    <row r="1709" spans="1:8" x14ac:dyDescent="0.45">
      <c r="A1709" s="1" t="s">
        <v>2573</v>
      </c>
      <c r="B1709" s="8">
        <v>0.20107940998429999</v>
      </c>
      <c r="C1709" s="8">
        <v>0.13305616837369999</v>
      </c>
      <c r="D1709" s="8">
        <v>0.24501657420440001</v>
      </c>
      <c r="E1709" s="8">
        <v>0.16400927232609999</v>
      </c>
      <c r="F1709" s="8">
        <v>0.15390283432669999</v>
      </c>
      <c r="G1709" s="8">
        <v>0.11375850182199999</v>
      </c>
      <c r="H1709" s="8">
        <v>0.16106133694470001</v>
      </c>
    </row>
    <row r="1710" spans="1:8" x14ac:dyDescent="0.45">
      <c r="B1710" s="11">
        <v>49.67063585431</v>
      </c>
      <c r="C1710" s="11">
        <v>46.96616631253</v>
      </c>
      <c r="D1710" s="11">
        <v>27.696673548069999</v>
      </c>
      <c r="E1710" s="11">
        <v>21.973962306250002</v>
      </c>
      <c r="F1710" s="11">
        <v>26.11423292856</v>
      </c>
      <c r="G1710" s="11">
        <v>20.85193338397</v>
      </c>
      <c r="H1710" s="11">
        <v>96.636802166839999</v>
      </c>
    </row>
    <row r="1711" spans="1:8" x14ac:dyDescent="0.45">
      <c r="A1711" s="1" t="s">
        <v>2574</v>
      </c>
      <c r="B1711" s="8">
        <v>0.49938314888969998</v>
      </c>
      <c r="C1711" s="8">
        <v>0.52410536114020001</v>
      </c>
      <c r="D1711" s="8">
        <v>0.47471614638620002</v>
      </c>
      <c r="E1711" s="8">
        <v>0.52019489663560003</v>
      </c>
      <c r="F1711" s="8">
        <v>0.55909259813659995</v>
      </c>
      <c r="G1711" s="8">
        <v>0.4917178304607</v>
      </c>
      <c r="H1711" s="8">
        <v>0.51392722635669996</v>
      </c>
    </row>
    <row r="1712" spans="1:8" x14ac:dyDescent="0.45">
      <c r="B1712" s="11">
        <v>123.3576254387</v>
      </c>
      <c r="C1712" s="11">
        <v>184.99871037520001</v>
      </c>
      <c r="D1712" s="11">
        <v>53.661913187490001</v>
      </c>
      <c r="E1712" s="11">
        <v>69.695712251239996</v>
      </c>
      <c r="F1712" s="11">
        <v>94.866832051809993</v>
      </c>
      <c r="G1712" s="11">
        <v>90.131878323440006</v>
      </c>
      <c r="H1712" s="11">
        <v>308.35633581399998</v>
      </c>
    </row>
    <row r="1713" spans="1:8" x14ac:dyDescent="0.45">
      <c r="A1713" s="1" t="s">
        <v>2575</v>
      </c>
      <c r="B1713" s="6">
        <v>0.15558321319910001</v>
      </c>
      <c r="C1713" s="7">
        <v>6.9722975971250004E-2</v>
      </c>
      <c r="D1713" s="8">
        <v>0.12230434863300001</v>
      </c>
      <c r="E1713" s="6">
        <v>0.18366085800090001</v>
      </c>
      <c r="F1713" s="8">
        <v>6.9464985083039998E-2</v>
      </c>
      <c r="G1713" s="8">
        <v>6.9961796996399997E-2</v>
      </c>
      <c r="H1713" s="8">
        <v>0.105071635638</v>
      </c>
    </row>
    <row r="1714" spans="1:8" x14ac:dyDescent="0.45">
      <c r="B1714" s="9">
        <v>38.43216532444</v>
      </c>
      <c r="C1714" s="10">
        <v>24.610816058329998</v>
      </c>
      <c r="D1714" s="11">
        <v>13.82528356948</v>
      </c>
      <c r="E1714" s="9">
        <v>24.60688175496</v>
      </c>
      <c r="F1714" s="11">
        <v>11.78681866889</v>
      </c>
      <c r="G1714" s="11">
        <v>12.823997389440001</v>
      </c>
      <c r="H1714" s="11">
        <v>63.042981382770002</v>
      </c>
    </row>
    <row r="1715" spans="1:8" x14ac:dyDescent="0.45">
      <c r="A1715" s="1" t="s">
        <v>2576</v>
      </c>
      <c r="B1715" s="8">
        <v>1</v>
      </c>
      <c r="C1715" s="8">
        <v>1</v>
      </c>
      <c r="D1715" s="8">
        <v>1</v>
      </c>
      <c r="E1715" s="8">
        <v>1</v>
      </c>
      <c r="F1715" s="8">
        <v>1</v>
      </c>
      <c r="G1715" s="8">
        <v>1</v>
      </c>
      <c r="H1715" s="8">
        <v>1</v>
      </c>
    </row>
    <row r="1716" spans="1:8" x14ac:dyDescent="0.45">
      <c r="B1716" s="11">
        <v>247.02</v>
      </c>
      <c r="C1716" s="11">
        <v>352.98</v>
      </c>
      <c r="D1716" s="11">
        <v>113.04</v>
      </c>
      <c r="E1716" s="11">
        <v>133.97999999999999</v>
      </c>
      <c r="F1716" s="11">
        <v>169.68</v>
      </c>
      <c r="G1716" s="11">
        <v>183.3</v>
      </c>
      <c r="H1716" s="11">
        <v>600</v>
      </c>
    </row>
    <row r="1717" spans="1:8" x14ac:dyDescent="0.45">
      <c r="A1717" s="1" t="s">
        <v>2577</v>
      </c>
    </row>
    <row r="1718" spans="1:8" x14ac:dyDescent="0.45">
      <c r="A1718" s="1" t="s">
        <v>2578</v>
      </c>
    </row>
    <row r="1722" spans="1:8" x14ac:dyDescent="0.45">
      <c r="A1722" s="4" t="s">
        <v>2579</v>
      </c>
    </row>
    <row r="1723" spans="1:8" x14ac:dyDescent="0.45">
      <c r="A1723" s="1" t="s">
        <v>2580</v>
      </c>
    </row>
    <row r="1724" spans="1:8" ht="30" x14ac:dyDescent="0.45">
      <c r="A1724" s="5" t="s">
        <v>2581</v>
      </c>
      <c r="B1724" s="5" t="s">
        <v>2582</v>
      </c>
      <c r="C1724" s="5" t="s">
        <v>2583</v>
      </c>
      <c r="D1724" s="5" t="s">
        <v>2584</v>
      </c>
      <c r="E1724" s="5" t="s">
        <v>2585</v>
      </c>
      <c r="F1724" s="5" t="s">
        <v>2586</v>
      </c>
    </row>
    <row r="1725" spans="1:8" x14ac:dyDescent="0.45">
      <c r="A1725" s="1" t="s">
        <v>2587</v>
      </c>
      <c r="B1725" s="7">
        <v>3.1945021017169999E-2</v>
      </c>
      <c r="C1725" s="6">
        <v>0.41947734681269999</v>
      </c>
      <c r="D1725" s="8">
        <v>0.18765575138359999</v>
      </c>
      <c r="E1725" s="8">
        <v>0.24764039943230001</v>
      </c>
      <c r="F1725" s="8">
        <v>0.21993980106059999</v>
      </c>
    </row>
    <row r="1726" spans="1:8" x14ac:dyDescent="0.45">
      <c r="B1726" s="10">
        <v>6.2196955920420001</v>
      </c>
      <c r="C1726" s="9">
        <v>88.19091739388</v>
      </c>
      <c r="D1726" s="11">
        <v>33.63485485084</v>
      </c>
      <c r="E1726" s="11">
        <v>3.9184127996120002</v>
      </c>
      <c r="F1726" s="11">
        <v>131.96388063640001</v>
      </c>
    </row>
    <row r="1727" spans="1:8" x14ac:dyDescent="0.45">
      <c r="A1727" s="1" t="s">
        <v>2588</v>
      </c>
      <c r="B1727" s="6">
        <v>0.94907506392170005</v>
      </c>
      <c r="C1727" s="7">
        <v>0.39374582947390002</v>
      </c>
      <c r="D1727" s="8">
        <v>0.71979339566220002</v>
      </c>
      <c r="E1727" s="8">
        <v>0.53172533945540001</v>
      </c>
      <c r="F1727" s="8">
        <v>0.6749885633014</v>
      </c>
    </row>
    <row r="1728" spans="1:8" x14ac:dyDescent="0.45">
      <c r="B1728" s="9">
        <v>184.78491494560001</v>
      </c>
      <c r="C1728" s="10">
        <v>82.781123188590001</v>
      </c>
      <c r="D1728" s="11">
        <v>129.0136124643</v>
      </c>
      <c r="E1728" s="11">
        <v>8.4134873824149992</v>
      </c>
      <c r="F1728" s="11">
        <v>404.99313798079999</v>
      </c>
    </row>
    <row r="1729" spans="1:6" x14ac:dyDescent="0.45">
      <c r="A1729" s="1" t="s">
        <v>2589</v>
      </c>
      <c r="B1729" s="8">
        <v>1.310472054298E-2</v>
      </c>
      <c r="C1729" s="6">
        <v>8.0494894919670004E-2</v>
      </c>
      <c r="D1729" s="8">
        <v>3.3074650221139999E-2</v>
      </c>
      <c r="E1729" s="8">
        <v>0</v>
      </c>
      <c r="F1729" s="8">
        <v>4.2338228408349998E-2</v>
      </c>
    </row>
    <row r="1730" spans="1:6" x14ac:dyDescent="0.45">
      <c r="B1730" s="11">
        <v>2.5514890897189999</v>
      </c>
      <c r="C1730" s="9">
        <v>16.92324670791</v>
      </c>
      <c r="D1730" s="11">
        <v>5.9282012473799996</v>
      </c>
      <c r="E1730" s="11">
        <v>0</v>
      </c>
      <c r="F1730" s="11">
        <v>25.402937045009999</v>
      </c>
    </row>
    <row r="1731" spans="1:6" x14ac:dyDescent="0.45">
      <c r="A1731" s="1" t="s">
        <v>2590</v>
      </c>
      <c r="B1731" s="7">
        <v>1.8840300474180002E-2</v>
      </c>
      <c r="C1731" s="6">
        <v>0.33898245189300003</v>
      </c>
      <c r="D1731" s="8">
        <v>0.15458110116240001</v>
      </c>
      <c r="E1731" s="8">
        <v>0.24764039943230001</v>
      </c>
      <c r="F1731" s="8">
        <v>0.1776015726523</v>
      </c>
    </row>
    <row r="1732" spans="1:6" x14ac:dyDescent="0.45">
      <c r="B1732" s="10">
        <v>3.6682065023230002</v>
      </c>
      <c r="C1732" s="9">
        <v>71.267670685979994</v>
      </c>
      <c r="D1732" s="11">
        <v>27.706653603460001</v>
      </c>
      <c r="E1732" s="11">
        <v>3.9184127996120002</v>
      </c>
      <c r="F1732" s="11">
        <v>106.5609435914</v>
      </c>
    </row>
    <row r="1733" spans="1:6" x14ac:dyDescent="0.45">
      <c r="A1733" s="1" t="s">
        <v>2591</v>
      </c>
      <c r="B1733" s="7">
        <v>9.4459492969690001E-2</v>
      </c>
      <c r="C1733" s="8">
        <v>0.20580175381019999</v>
      </c>
      <c r="D1733" s="8">
        <v>0.1922569642103</v>
      </c>
      <c r="E1733" s="8">
        <v>3.2750797658669999E-2</v>
      </c>
      <c r="F1733" s="8">
        <v>0.16106133694470001</v>
      </c>
    </row>
    <row r="1734" spans="1:6" x14ac:dyDescent="0.45">
      <c r="B1734" s="10">
        <v>18.391263281200001</v>
      </c>
      <c r="C1734" s="11">
        <v>43.26776072106</v>
      </c>
      <c r="D1734" s="11">
        <v>34.45956245731</v>
      </c>
      <c r="E1734" s="11">
        <v>0.51821570728120003</v>
      </c>
      <c r="F1734" s="11">
        <v>96.636802166839999</v>
      </c>
    </row>
    <row r="1735" spans="1:6" x14ac:dyDescent="0.45">
      <c r="A1735" s="1" t="s">
        <v>2592</v>
      </c>
      <c r="B1735" s="6">
        <v>0.85461557095200003</v>
      </c>
      <c r="C1735" s="7">
        <v>0.1879440756637</v>
      </c>
      <c r="D1735" s="8">
        <v>0.52753643145200002</v>
      </c>
      <c r="E1735" s="8">
        <v>0.49897454179669998</v>
      </c>
      <c r="F1735" s="8">
        <v>0.51392722635669996</v>
      </c>
    </row>
    <row r="1736" spans="1:6" x14ac:dyDescent="0.45">
      <c r="B1736" s="9">
        <v>166.39365166440001</v>
      </c>
      <c r="C1736" s="10">
        <v>39.513362467530001</v>
      </c>
      <c r="D1736" s="11">
        <v>94.554050006950007</v>
      </c>
      <c r="E1736" s="11">
        <v>7.8952716751340004</v>
      </c>
      <c r="F1736" s="11">
        <v>308.35633581399998</v>
      </c>
    </row>
    <row r="1737" spans="1:6" x14ac:dyDescent="0.45">
      <c r="A1737" s="1" t="s">
        <v>2593</v>
      </c>
      <c r="B1737" s="7">
        <v>1.89799150611E-2</v>
      </c>
      <c r="C1737" s="6">
        <v>0.18677682371339999</v>
      </c>
      <c r="D1737" s="8">
        <v>9.2550852954180002E-2</v>
      </c>
      <c r="E1737" s="8">
        <v>0.2206342611123</v>
      </c>
      <c r="F1737" s="8">
        <v>0.105071635638</v>
      </c>
    </row>
    <row r="1738" spans="1:6" x14ac:dyDescent="0.45">
      <c r="B1738" s="10">
        <v>3.6953894623960002</v>
      </c>
      <c r="C1738" s="9">
        <v>39.267959417509999</v>
      </c>
      <c r="D1738" s="11">
        <v>16.588537694599999</v>
      </c>
      <c r="E1738" s="11">
        <v>3.4910948082669999</v>
      </c>
      <c r="F1738" s="11">
        <v>63.042981382770002</v>
      </c>
    </row>
    <row r="1739" spans="1:6" x14ac:dyDescent="0.45">
      <c r="A1739" s="1" t="s">
        <v>2594</v>
      </c>
      <c r="B1739" s="8">
        <v>1</v>
      </c>
      <c r="C1739" s="8">
        <v>1</v>
      </c>
      <c r="D1739" s="8">
        <v>1</v>
      </c>
      <c r="E1739" s="8">
        <v>1</v>
      </c>
      <c r="F1739" s="8">
        <v>1</v>
      </c>
    </row>
    <row r="1740" spans="1:6" x14ac:dyDescent="0.45">
      <c r="B1740" s="11">
        <v>194.7</v>
      </c>
      <c r="C1740" s="11">
        <v>210.24</v>
      </c>
      <c r="D1740" s="11">
        <v>179.2370050097</v>
      </c>
      <c r="E1740" s="11">
        <v>15.822994990290001</v>
      </c>
      <c r="F1740" s="11">
        <v>600</v>
      </c>
    </row>
    <row r="1741" spans="1:6" x14ac:dyDescent="0.45">
      <c r="A1741" s="1" t="s">
        <v>2595</v>
      </c>
    </row>
    <row r="1742" spans="1:6" x14ac:dyDescent="0.45">
      <c r="A1742" s="1" t="s">
        <v>2596</v>
      </c>
    </row>
    <row r="1746" spans="1:10" x14ac:dyDescent="0.45">
      <c r="A1746" s="4" t="s">
        <v>2597</v>
      </c>
    </row>
    <row r="1747" spans="1:10" x14ac:dyDescent="0.45">
      <c r="A1747" s="1" t="s">
        <v>2598</v>
      </c>
    </row>
    <row r="1748" spans="1:10" ht="30" x14ac:dyDescent="0.45">
      <c r="A1748" s="5" t="s">
        <v>2599</v>
      </c>
      <c r="B1748" s="5" t="s">
        <v>2600</v>
      </c>
      <c r="C1748" s="5" t="s">
        <v>2601</v>
      </c>
      <c r="D1748" s="5" t="s">
        <v>2602</v>
      </c>
      <c r="E1748" s="5" t="s">
        <v>2603</v>
      </c>
      <c r="F1748" s="5" t="s">
        <v>2604</v>
      </c>
      <c r="G1748" s="5" t="s">
        <v>2605</v>
      </c>
      <c r="H1748" s="5" t="s">
        <v>2606</v>
      </c>
      <c r="I1748" s="5" t="s">
        <v>2607</v>
      </c>
      <c r="J1748" s="5" t="s">
        <v>2608</v>
      </c>
    </row>
    <row r="1749" spans="1:10" x14ac:dyDescent="0.45">
      <c r="A1749" s="1" t="s">
        <v>2609</v>
      </c>
      <c r="B1749" s="7">
        <v>4.3918690107870001E-2</v>
      </c>
      <c r="C1749" s="6">
        <v>0.34076702627560002</v>
      </c>
      <c r="D1749" s="6">
        <v>0.42072458481090003</v>
      </c>
      <c r="E1749" s="7">
        <v>4.7660087571000001E-2</v>
      </c>
      <c r="F1749" s="7">
        <v>4.0761985295069997E-2</v>
      </c>
      <c r="G1749" s="6">
        <v>0.40053977809930003</v>
      </c>
      <c r="H1749" s="6">
        <v>0.45519423099630002</v>
      </c>
      <c r="I1749" s="8">
        <v>0.1193992801199</v>
      </c>
      <c r="J1749" s="8">
        <v>0.21993980106059999</v>
      </c>
    </row>
    <row r="1750" spans="1:10" x14ac:dyDescent="0.45">
      <c r="B1750" s="10">
        <v>11.65503632733</v>
      </c>
      <c r="C1750" s="9">
        <v>54.526123889680001</v>
      </c>
      <c r="D1750" s="9">
        <v>62.739137948390002</v>
      </c>
      <c r="E1750" s="10">
        <v>5.7879321586110004</v>
      </c>
      <c r="F1750" s="10">
        <v>5.8671041687220002</v>
      </c>
      <c r="G1750" s="9">
        <v>37.670170317589999</v>
      </c>
      <c r="H1750" s="9">
        <v>25.0689676308</v>
      </c>
      <c r="I1750" s="11">
        <v>3.043582470969</v>
      </c>
      <c r="J1750" s="11">
        <v>131.96388063640001</v>
      </c>
    </row>
    <row r="1751" spans="1:10" x14ac:dyDescent="0.45">
      <c r="A1751" s="1" t="s">
        <v>2610</v>
      </c>
      <c r="B1751" s="6">
        <v>0.92870019779570001</v>
      </c>
      <c r="C1751" s="7">
        <v>0.579003007987</v>
      </c>
      <c r="D1751" s="7">
        <v>0.36127990479010003</v>
      </c>
      <c r="E1751" s="6">
        <v>0.93981967021370005</v>
      </c>
      <c r="F1751" s="6">
        <v>0.91931843805390001</v>
      </c>
      <c r="G1751" s="7">
        <v>0.38767355469429998</v>
      </c>
      <c r="H1751" s="7">
        <v>0.31620740116180002</v>
      </c>
      <c r="I1751" s="8">
        <v>0.47138609107489998</v>
      </c>
      <c r="J1751" s="8">
        <v>0.6749885633014</v>
      </c>
    </row>
    <row r="1752" spans="1:10" x14ac:dyDescent="0.45">
      <c r="B1752" s="9">
        <v>246.45622435289999</v>
      </c>
      <c r="C1752" s="10">
        <v>92.646257741100001</v>
      </c>
      <c r="D1752" s="10">
        <v>53.874650074930003</v>
      </c>
      <c r="E1752" s="9">
        <v>114.1334976446</v>
      </c>
      <c r="F1752" s="9">
        <v>132.3227267083</v>
      </c>
      <c r="G1752" s="10">
        <v>36.460121145160002</v>
      </c>
      <c r="H1752" s="10">
        <v>17.414528929759999</v>
      </c>
      <c r="I1752" s="11">
        <v>12.01600581187</v>
      </c>
      <c r="J1752" s="11">
        <v>404.99313798079999</v>
      </c>
    </row>
    <row r="1753" spans="1:10" x14ac:dyDescent="0.45">
      <c r="A1753" s="1" t="s">
        <v>2611</v>
      </c>
      <c r="B1753" s="7">
        <v>1.317257124583E-2</v>
      </c>
      <c r="C1753" s="8">
        <v>5.6728829375189999E-2</v>
      </c>
      <c r="D1753" s="6">
        <v>8.2485300321269994E-2</v>
      </c>
      <c r="E1753" s="8">
        <v>2.8784998623389998E-2</v>
      </c>
      <c r="F1753" s="7">
        <v>0</v>
      </c>
      <c r="G1753" s="8">
        <v>6.8006605639439999E-2</v>
      </c>
      <c r="H1753" s="6">
        <v>0.1072106043602</v>
      </c>
      <c r="I1753" s="8">
        <v>2.078045397752E-2</v>
      </c>
      <c r="J1753" s="8">
        <v>4.2338228408349998E-2</v>
      </c>
    </row>
    <row r="1754" spans="1:10" x14ac:dyDescent="0.45">
      <c r="B1754" s="10">
        <v>3.495705268474</v>
      </c>
      <c r="C1754" s="11">
        <v>9.0771786590839998</v>
      </c>
      <c r="D1754" s="9">
        <v>12.30034284281</v>
      </c>
      <c r="E1754" s="11">
        <v>3.495705268474</v>
      </c>
      <c r="F1754" s="10">
        <v>0</v>
      </c>
      <c r="G1754" s="11">
        <v>6.3959200989109997</v>
      </c>
      <c r="H1754" s="9">
        <v>5.9044227438950001</v>
      </c>
      <c r="I1754" s="11">
        <v>0.52971027464499998</v>
      </c>
      <c r="J1754" s="11">
        <v>25.402937045009999</v>
      </c>
    </row>
    <row r="1755" spans="1:10" x14ac:dyDescent="0.45">
      <c r="A1755" s="1" t="s">
        <v>2612</v>
      </c>
      <c r="B1755" s="7">
        <v>3.0746118862040001E-2</v>
      </c>
      <c r="C1755" s="6">
        <v>0.2840381969004</v>
      </c>
      <c r="D1755" s="6">
        <v>0.3382392844896</v>
      </c>
      <c r="E1755" s="7">
        <v>1.8875088947620002E-2</v>
      </c>
      <c r="F1755" s="7">
        <v>4.0761985295069997E-2</v>
      </c>
      <c r="G1755" s="6">
        <v>0.33253317245989999</v>
      </c>
      <c r="H1755" s="6">
        <v>0.3479836266361</v>
      </c>
      <c r="I1755" s="8">
        <v>9.8618826142409993E-2</v>
      </c>
      <c r="J1755" s="8">
        <v>0.1776015726523</v>
      </c>
    </row>
    <row r="1756" spans="1:10" x14ac:dyDescent="0.45">
      <c r="B1756" s="10">
        <v>8.1593310588599994</v>
      </c>
      <c r="C1756" s="9">
        <v>45.448945230600003</v>
      </c>
      <c r="D1756" s="9">
        <v>50.438795105579999</v>
      </c>
      <c r="E1756" s="10">
        <v>2.292226890137</v>
      </c>
      <c r="F1756" s="10">
        <v>5.8671041687220002</v>
      </c>
      <c r="G1756" s="9">
        <v>31.274250218679999</v>
      </c>
      <c r="H1756" s="9">
        <v>19.164544886910001</v>
      </c>
      <c r="I1756" s="11">
        <v>2.5138721963230002</v>
      </c>
      <c r="J1756" s="11">
        <v>106.5609435914</v>
      </c>
    </row>
    <row r="1757" spans="1:10" x14ac:dyDescent="0.45">
      <c r="A1757" s="1" t="s">
        <v>2613</v>
      </c>
      <c r="B1757" s="7">
        <v>0.1106683838951</v>
      </c>
      <c r="C1757" s="8">
        <v>0.2145410478508</v>
      </c>
      <c r="D1757" s="8">
        <v>0.21005738486869999</v>
      </c>
      <c r="E1757" s="8">
        <v>8.8725785140050001E-2</v>
      </c>
      <c r="F1757" s="8">
        <v>0.12918186923780001</v>
      </c>
      <c r="G1757" s="8">
        <v>0.2133769748944</v>
      </c>
      <c r="H1757" s="8">
        <v>0.20438851246859999</v>
      </c>
      <c r="I1757" s="8">
        <v>6.3359500164239996E-2</v>
      </c>
      <c r="J1757" s="8">
        <v>0.16106133694470001</v>
      </c>
    </row>
    <row r="1758" spans="1:10" x14ac:dyDescent="0.45">
      <c r="B1758" s="10">
        <v>29.368909487429999</v>
      </c>
      <c r="C1758" s="11">
        <v>34.328708039600002</v>
      </c>
      <c r="D1758" s="11">
        <v>31.32410066381</v>
      </c>
      <c r="E1758" s="11">
        <v>10.775028987200001</v>
      </c>
      <c r="F1758" s="11">
        <v>18.59388050023</v>
      </c>
      <c r="G1758" s="11">
        <v>20.067787085380001</v>
      </c>
      <c r="H1758" s="11">
        <v>11.25631357842</v>
      </c>
      <c r="I1758" s="11">
        <v>1.615083976013</v>
      </c>
      <c r="J1758" s="11">
        <v>96.636802166839999</v>
      </c>
    </row>
    <row r="1759" spans="1:10" x14ac:dyDescent="0.45">
      <c r="A1759" s="1" t="s">
        <v>2614</v>
      </c>
      <c r="B1759" s="6">
        <v>0.81803181390059998</v>
      </c>
      <c r="C1759" s="7">
        <v>0.36446196013620002</v>
      </c>
      <c r="D1759" s="7">
        <v>0.15122251992140001</v>
      </c>
      <c r="E1759" s="6">
        <v>0.85109388507369998</v>
      </c>
      <c r="F1759" s="6">
        <v>0.79013656881600003</v>
      </c>
      <c r="G1759" s="7">
        <v>0.17429657979989999</v>
      </c>
      <c r="H1759" s="7">
        <v>0.1118188886932</v>
      </c>
      <c r="I1759" s="8">
        <v>0.40802659091069998</v>
      </c>
      <c r="J1759" s="8">
        <v>0.51392722635669996</v>
      </c>
    </row>
    <row r="1760" spans="1:10" x14ac:dyDescent="0.45">
      <c r="B1760" s="9">
        <v>217.08731486549999</v>
      </c>
      <c r="C1760" s="10">
        <v>58.317549701510004</v>
      </c>
      <c r="D1760" s="10">
        <v>22.550549411119999</v>
      </c>
      <c r="E1760" s="9">
        <v>103.3584686574</v>
      </c>
      <c r="F1760" s="9">
        <v>113.72884620809999</v>
      </c>
      <c r="G1760" s="10">
        <v>16.392334059780001</v>
      </c>
      <c r="H1760" s="10">
        <v>6.15821535134</v>
      </c>
      <c r="I1760" s="11">
        <v>10.40092183586</v>
      </c>
      <c r="J1760" s="11">
        <v>308.35633581399998</v>
      </c>
    </row>
    <row r="1761" spans="1:10" x14ac:dyDescent="0.45">
      <c r="A1761" s="1" t="s">
        <v>2615</v>
      </c>
      <c r="B1761" s="7">
        <v>2.738111209645E-2</v>
      </c>
      <c r="C1761" s="8">
        <v>8.0229965737409994E-2</v>
      </c>
      <c r="D1761" s="6">
        <v>0.21799551039910001</v>
      </c>
      <c r="E1761" s="7">
        <v>1.2520242215270001E-2</v>
      </c>
      <c r="F1761" s="7">
        <v>3.9919576651060003E-2</v>
      </c>
      <c r="G1761" s="6">
        <v>0.21178666720639999</v>
      </c>
      <c r="H1761" s="6">
        <v>0.22859836784189999</v>
      </c>
      <c r="I1761" s="6">
        <v>0.40921462880510001</v>
      </c>
      <c r="J1761" s="8">
        <v>0.105071635638</v>
      </c>
    </row>
    <row r="1762" spans="1:10" x14ac:dyDescent="0.45">
      <c r="B1762" s="10">
        <v>7.2663336584760003</v>
      </c>
      <c r="C1762" s="11">
        <v>12.83759493774</v>
      </c>
      <c r="D1762" s="9">
        <v>32.507846921300001</v>
      </c>
      <c r="E1762" s="10">
        <v>1.520482152774</v>
      </c>
      <c r="F1762" s="10">
        <v>5.7458515057020003</v>
      </c>
      <c r="G1762" s="9">
        <v>19.918221012949999</v>
      </c>
      <c r="H1762" s="9">
        <v>12.58962590835</v>
      </c>
      <c r="I1762" s="9">
        <v>10.431205865260001</v>
      </c>
      <c r="J1762" s="11">
        <v>63.042981382770002</v>
      </c>
    </row>
    <row r="1763" spans="1:10" x14ac:dyDescent="0.45">
      <c r="A1763" s="1" t="s">
        <v>2616</v>
      </c>
      <c r="B1763" s="8">
        <v>1</v>
      </c>
      <c r="C1763" s="8">
        <v>1</v>
      </c>
      <c r="D1763" s="8">
        <v>1</v>
      </c>
      <c r="E1763" s="8">
        <v>1</v>
      </c>
      <c r="F1763" s="8">
        <v>1</v>
      </c>
      <c r="G1763" s="8">
        <v>1</v>
      </c>
      <c r="H1763" s="8">
        <v>1</v>
      </c>
      <c r="I1763" s="8">
        <v>1</v>
      </c>
      <c r="J1763" s="8">
        <v>1</v>
      </c>
    </row>
    <row r="1764" spans="1:10" x14ac:dyDescent="0.45">
      <c r="B1764" s="11">
        <v>265.37759433870002</v>
      </c>
      <c r="C1764" s="11">
        <v>160.00997656850001</v>
      </c>
      <c r="D1764" s="11">
        <v>149.1216349446</v>
      </c>
      <c r="E1764" s="11">
        <v>121.441911956</v>
      </c>
      <c r="F1764" s="11">
        <v>143.9356823828</v>
      </c>
      <c r="G1764" s="11">
        <v>94.048512475699994</v>
      </c>
      <c r="H1764" s="11">
        <v>55.073122468919998</v>
      </c>
      <c r="I1764" s="11">
        <v>25.490794148100001</v>
      </c>
      <c r="J1764" s="11">
        <v>600</v>
      </c>
    </row>
    <row r="1765" spans="1:10" x14ac:dyDescent="0.45">
      <c r="A1765" s="1" t="s">
        <v>2617</v>
      </c>
    </row>
    <row r="1766" spans="1:10" x14ac:dyDescent="0.45">
      <c r="A1766" s="1" t="s">
        <v>2618</v>
      </c>
    </row>
    <row r="1770" spans="1:10" x14ac:dyDescent="0.45">
      <c r="A1770" s="4" t="s">
        <v>2619</v>
      </c>
    </row>
    <row r="1771" spans="1:10" x14ac:dyDescent="0.45">
      <c r="A1771" s="1" t="s">
        <v>2620</v>
      </c>
    </row>
    <row r="1772" spans="1:10" ht="30" x14ac:dyDescent="0.45">
      <c r="A1772" s="5" t="s">
        <v>2621</v>
      </c>
      <c r="B1772" s="5" t="s">
        <v>2622</v>
      </c>
      <c r="C1772" s="5" t="s">
        <v>2623</v>
      </c>
      <c r="D1772" s="5" t="s">
        <v>2624</v>
      </c>
      <c r="E1772" s="5" t="s">
        <v>2625</v>
      </c>
    </row>
    <row r="1773" spans="1:10" x14ac:dyDescent="0.45">
      <c r="A1773" s="1" t="s">
        <v>2626</v>
      </c>
      <c r="B1773" s="8">
        <v>0.19120898767979999</v>
      </c>
      <c r="C1773" s="8">
        <v>0.23316427347320001</v>
      </c>
      <c r="D1773" s="8">
        <v>0.26502023565229998</v>
      </c>
      <c r="E1773" s="8">
        <v>0.21993980106059999</v>
      </c>
    </row>
    <row r="1774" spans="1:10" x14ac:dyDescent="0.45">
      <c r="B1774" s="11">
        <v>47.335234720919999</v>
      </c>
      <c r="C1774" s="11">
        <v>64.232432156450002</v>
      </c>
      <c r="D1774" s="11">
        <v>20.396213758999998</v>
      </c>
      <c r="E1774" s="11">
        <v>131.96388063640001</v>
      </c>
    </row>
    <row r="1775" spans="1:10" x14ac:dyDescent="0.45">
      <c r="A1775" s="1" t="s">
        <v>2627</v>
      </c>
      <c r="B1775" s="8">
        <v>0.71158058880679997</v>
      </c>
      <c r="C1775" s="8">
        <v>0.64677474947729996</v>
      </c>
      <c r="D1775" s="8">
        <v>0.65827553245170001</v>
      </c>
      <c r="E1775" s="8">
        <v>0.6749885633014</v>
      </c>
    </row>
    <row r="1776" spans="1:10" x14ac:dyDescent="0.45">
      <c r="B1776" s="11">
        <v>176.15717023939999</v>
      </c>
      <c r="C1776" s="11">
        <v>178.1744458423</v>
      </c>
      <c r="D1776" s="11">
        <v>50.661521899109999</v>
      </c>
      <c r="E1776" s="11">
        <v>404.99313798079999</v>
      </c>
    </row>
    <row r="1777" spans="1:5" x14ac:dyDescent="0.45">
      <c r="A1777" s="1" t="s">
        <v>2628</v>
      </c>
      <c r="B1777" s="8">
        <v>3.5417769515439998E-2</v>
      </c>
      <c r="C1777" s="8">
        <v>5.4647247908709999E-2</v>
      </c>
      <c r="D1777" s="8">
        <v>2.053893817994E-2</v>
      </c>
      <c r="E1777" s="8">
        <v>4.2338228408349998E-2</v>
      </c>
    </row>
    <row r="1778" spans="1:5" x14ac:dyDescent="0.45">
      <c r="B1778" s="11">
        <v>8.7679373948279995</v>
      </c>
      <c r="C1778" s="11">
        <v>15.05430309518</v>
      </c>
      <c r="D1778" s="11">
        <v>1.5806965550000001</v>
      </c>
      <c r="E1778" s="11">
        <v>25.402937045009999</v>
      </c>
    </row>
    <row r="1779" spans="1:5" x14ac:dyDescent="0.45">
      <c r="A1779" s="1" t="s">
        <v>2629</v>
      </c>
      <c r="B1779" s="8">
        <v>0.1557912181644</v>
      </c>
      <c r="C1779" s="8">
        <v>0.1785170255645</v>
      </c>
      <c r="D1779" s="8">
        <v>0.24448129747239999</v>
      </c>
      <c r="E1779" s="8">
        <v>0.1776015726523</v>
      </c>
    </row>
    <row r="1780" spans="1:5" x14ac:dyDescent="0.45">
      <c r="B1780" s="11">
        <v>38.567297326089999</v>
      </c>
      <c r="C1780" s="11">
        <v>49.178129061269999</v>
      </c>
      <c r="D1780" s="11">
        <v>18.815517203999999</v>
      </c>
      <c r="E1780" s="11">
        <v>106.5609435914</v>
      </c>
    </row>
    <row r="1781" spans="1:5" x14ac:dyDescent="0.45">
      <c r="A1781" s="1" t="s">
        <v>2630</v>
      </c>
      <c r="B1781" s="8">
        <v>0.1437111755603</v>
      </c>
      <c r="C1781" s="8">
        <v>0.15368028643660001</v>
      </c>
      <c r="D1781" s="8">
        <v>0.24329141673480001</v>
      </c>
      <c r="E1781" s="8">
        <v>0.16106133694470001</v>
      </c>
    </row>
    <row r="1782" spans="1:5" x14ac:dyDescent="0.45">
      <c r="B1782" s="11">
        <v>35.576791183899999</v>
      </c>
      <c r="C1782" s="11">
        <v>42.336068151790002</v>
      </c>
      <c r="D1782" s="11">
        <v>18.723942831159999</v>
      </c>
      <c r="E1782" s="11">
        <v>96.636802166839999</v>
      </c>
    </row>
    <row r="1783" spans="1:5" x14ac:dyDescent="0.45">
      <c r="A1783" s="1" t="s">
        <v>2631</v>
      </c>
      <c r="B1783" s="8">
        <v>0.56786941324649998</v>
      </c>
      <c r="C1783" s="8">
        <v>0.49309446304069998</v>
      </c>
      <c r="D1783" s="8">
        <v>0.41498411571690003</v>
      </c>
      <c r="E1783" s="8">
        <v>0.51392722635669996</v>
      </c>
    </row>
    <row r="1784" spans="1:5" x14ac:dyDescent="0.45">
      <c r="B1784" s="11">
        <v>140.5803790555</v>
      </c>
      <c r="C1784" s="11">
        <v>135.83837769050001</v>
      </c>
      <c r="D1784" s="11">
        <v>31.937579067950001</v>
      </c>
      <c r="E1784" s="11">
        <v>308.35633581399998</v>
      </c>
    </row>
    <row r="1785" spans="1:5" x14ac:dyDescent="0.45">
      <c r="A1785" s="1" t="s">
        <v>2632</v>
      </c>
      <c r="B1785" s="8">
        <v>9.7210423513390001E-2</v>
      </c>
      <c r="C1785" s="8">
        <v>0.1200609770495</v>
      </c>
      <c r="D1785" s="8">
        <v>7.6704231896029998E-2</v>
      </c>
      <c r="E1785" s="8">
        <v>0.105071635638</v>
      </c>
    </row>
    <row r="1786" spans="1:5" x14ac:dyDescent="0.45">
      <c r="B1786" s="11">
        <v>24.065177427919998</v>
      </c>
      <c r="C1786" s="11">
        <v>33.074572052130002</v>
      </c>
      <c r="D1786" s="11">
        <v>5.90323190273</v>
      </c>
      <c r="E1786" s="11">
        <v>63.042981382770002</v>
      </c>
    </row>
    <row r="1787" spans="1:5" x14ac:dyDescent="0.45">
      <c r="A1787" s="1" t="s">
        <v>2633</v>
      </c>
      <c r="B1787" s="8">
        <v>1</v>
      </c>
      <c r="C1787" s="8">
        <v>1</v>
      </c>
      <c r="D1787" s="8">
        <v>1</v>
      </c>
      <c r="E1787" s="8">
        <v>1</v>
      </c>
    </row>
    <row r="1788" spans="1:5" x14ac:dyDescent="0.45">
      <c r="B1788" s="11">
        <v>247.55758238830001</v>
      </c>
      <c r="C1788" s="11">
        <v>275.48145005089998</v>
      </c>
      <c r="D1788" s="11">
        <v>76.960967560840004</v>
      </c>
      <c r="E1788" s="11">
        <v>600</v>
      </c>
    </row>
    <row r="1789" spans="1:5" x14ac:dyDescent="0.45">
      <c r="A1789" s="1" t="s">
        <v>2634</v>
      </c>
    </row>
    <row r="1790" spans="1:5" x14ac:dyDescent="0.45">
      <c r="A1790" s="1" t="s">
        <v>2635</v>
      </c>
    </row>
    <row r="1794" spans="1:7" x14ac:dyDescent="0.45">
      <c r="A1794" s="4" t="s">
        <v>2636</v>
      </c>
    </row>
    <row r="1795" spans="1:7" x14ac:dyDescent="0.45">
      <c r="A1795" s="1" t="s">
        <v>2637</v>
      </c>
    </row>
    <row r="1796" spans="1:7" ht="30" x14ac:dyDescent="0.45">
      <c r="A1796" s="5" t="s">
        <v>2638</v>
      </c>
      <c r="B1796" s="5" t="s">
        <v>2639</v>
      </c>
      <c r="C1796" s="5" t="s">
        <v>2640</v>
      </c>
      <c r="D1796" s="5" t="s">
        <v>2641</v>
      </c>
      <c r="E1796" s="5" t="s">
        <v>2642</v>
      </c>
      <c r="F1796" s="5" t="s">
        <v>2643</v>
      </c>
      <c r="G1796" s="5" t="s">
        <v>2644</v>
      </c>
    </row>
    <row r="1797" spans="1:7" x14ac:dyDescent="0.45">
      <c r="A1797" s="1" t="s">
        <v>2645</v>
      </c>
      <c r="B1797" s="8">
        <v>0.19864956834309999</v>
      </c>
      <c r="C1797" s="8">
        <v>0.2146461041736</v>
      </c>
      <c r="D1797" s="8">
        <v>0.2152223467264</v>
      </c>
      <c r="E1797" s="8">
        <v>0.22523992458979999</v>
      </c>
      <c r="F1797" s="8">
        <v>0.24884801244419999</v>
      </c>
      <c r="G1797" s="8">
        <v>0.21993980106059999</v>
      </c>
    </row>
    <row r="1798" spans="1:7" x14ac:dyDescent="0.45">
      <c r="B1798" s="11">
        <v>16.805350107780001</v>
      </c>
      <c r="C1798" s="11">
        <v>27.708333878769999</v>
      </c>
      <c r="D1798" s="11">
        <v>23.169412947689999</v>
      </c>
      <c r="E1798" s="11">
        <v>48.307452360509998</v>
      </c>
      <c r="F1798" s="11">
        <v>15.973331341610001</v>
      </c>
      <c r="G1798" s="11">
        <v>131.96388063640001</v>
      </c>
    </row>
    <row r="1799" spans="1:7" x14ac:dyDescent="0.45">
      <c r="A1799" s="1" t="s">
        <v>2646</v>
      </c>
      <c r="B1799" s="8">
        <v>0.64052350609279995</v>
      </c>
      <c r="C1799" s="8">
        <v>0.67099220483629995</v>
      </c>
      <c r="D1799" s="8">
        <v>0.64156131597669996</v>
      </c>
      <c r="E1799" s="8">
        <v>0.72938860305169995</v>
      </c>
      <c r="F1799" s="8">
        <v>0.60274698739720001</v>
      </c>
      <c r="G1799" s="8">
        <v>0.6749885633014</v>
      </c>
    </row>
    <row r="1800" spans="1:7" x14ac:dyDescent="0.45">
      <c r="B1800" s="11">
        <v>54.186987980570002</v>
      </c>
      <c r="C1800" s="11">
        <v>86.617346786870002</v>
      </c>
      <c r="D1800" s="11">
        <v>69.066243757790005</v>
      </c>
      <c r="E1800" s="11">
        <v>156.4327694497</v>
      </c>
      <c r="F1800" s="11">
        <v>38.689790005900001</v>
      </c>
      <c r="G1800" s="11">
        <v>404.99313798079999</v>
      </c>
    </row>
    <row r="1801" spans="1:7" x14ac:dyDescent="0.45">
      <c r="A1801" s="1" t="s">
        <v>2647</v>
      </c>
      <c r="B1801" s="8">
        <v>9.1213054243469996E-2</v>
      </c>
      <c r="C1801" s="8">
        <v>2.7398687711639998E-2</v>
      </c>
      <c r="D1801" s="8">
        <v>1.8983194896119999E-2</v>
      </c>
      <c r="E1801" s="8">
        <v>4.716819493728E-2</v>
      </c>
      <c r="F1801" s="8">
        <v>3.0999408512899999E-2</v>
      </c>
      <c r="G1801" s="8">
        <v>4.2338228408349998E-2</v>
      </c>
    </row>
    <row r="1802" spans="1:7" x14ac:dyDescent="0.45">
      <c r="B1802" s="11">
        <v>7.7164391735000004</v>
      </c>
      <c r="C1802" s="11">
        <v>3.536854255413</v>
      </c>
      <c r="D1802" s="11">
        <v>2.043605082394</v>
      </c>
      <c r="E1802" s="11">
        <v>10.11621422807</v>
      </c>
      <c r="F1802" s="11">
        <v>1.989824305635</v>
      </c>
      <c r="G1802" s="11">
        <v>25.402937045009999</v>
      </c>
    </row>
    <row r="1803" spans="1:7" x14ac:dyDescent="0.45">
      <c r="A1803" s="1" t="s">
        <v>2648</v>
      </c>
      <c r="B1803" s="8">
        <v>0.10743651409960001</v>
      </c>
      <c r="C1803" s="8">
        <v>0.18724741646199999</v>
      </c>
      <c r="D1803" s="8">
        <v>0.1962391518303</v>
      </c>
      <c r="E1803" s="8">
        <v>0.17807172965250001</v>
      </c>
      <c r="F1803" s="8">
        <v>0.21784860393139999</v>
      </c>
      <c r="G1803" s="8">
        <v>0.1776015726523</v>
      </c>
    </row>
    <row r="1804" spans="1:7" x14ac:dyDescent="0.45">
      <c r="B1804" s="11">
        <v>9.0889109342799994</v>
      </c>
      <c r="C1804" s="11">
        <v>24.17147962336</v>
      </c>
      <c r="D1804" s="11">
        <v>21.125807865300001</v>
      </c>
      <c r="E1804" s="11">
        <v>38.191238132450003</v>
      </c>
      <c r="F1804" s="11">
        <v>13.983507035980001</v>
      </c>
      <c r="G1804" s="11">
        <v>106.5609435914</v>
      </c>
    </row>
    <row r="1805" spans="1:7" x14ac:dyDescent="0.45">
      <c r="A1805" s="1" t="s">
        <v>2649</v>
      </c>
      <c r="B1805" s="8">
        <v>0.2146628431922</v>
      </c>
      <c r="C1805" s="8">
        <v>0.15412366731249999</v>
      </c>
      <c r="D1805" s="8">
        <v>0.1594350294163</v>
      </c>
      <c r="E1805" s="8">
        <v>0.17018084038260001</v>
      </c>
      <c r="F1805" s="8">
        <v>7.6626480953350007E-2</v>
      </c>
      <c r="G1805" s="8">
        <v>0.16106133694470001</v>
      </c>
    </row>
    <row r="1806" spans="1:7" x14ac:dyDescent="0.45">
      <c r="B1806" s="11">
        <v>18.160040643759999</v>
      </c>
      <c r="C1806" s="11">
        <v>19.89558603431</v>
      </c>
      <c r="D1806" s="11">
        <v>17.163719711559999</v>
      </c>
      <c r="E1806" s="11">
        <v>36.498870501859997</v>
      </c>
      <c r="F1806" s="11">
        <v>4.9185852753550003</v>
      </c>
      <c r="G1806" s="11">
        <v>96.636802166839999</v>
      </c>
    </row>
    <row r="1807" spans="1:7" x14ac:dyDescent="0.45">
      <c r="A1807" s="1" t="s">
        <v>2650</v>
      </c>
      <c r="B1807" s="8">
        <v>0.42586066290059998</v>
      </c>
      <c r="C1807" s="8">
        <v>0.51686853752380002</v>
      </c>
      <c r="D1807" s="8">
        <v>0.48212628656029999</v>
      </c>
      <c r="E1807" s="8">
        <v>0.55920776266909999</v>
      </c>
      <c r="F1807" s="8">
        <v>0.52612050644380004</v>
      </c>
      <c r="G1807" s="8">
        <v>0.51392722635669996</v>
      </c>
    </row>
    <row r="1808" spans="1:7" x14ac:dyDescent="0.45">
      <c r="B1808" s="11">
        <v>36.026947336809997</v>
      </c>
      <c r="C1808" s="11">
        <v>66.721760752560002</v>
      </c>
      <c r="D1808" s="11">
        <v>51.902524046240003</v>
      </c>
      <c r="E1808" s="11">
        <v>119.9338989478</v>
      </c>
      <c r="F1808" s="11">
        <v>33.771204730549996</v>
      </c>
      <c r="G1808" s="11">
        <v>308.35633581399998</v>
      </c>
    </row>
    <row r="1809" spans="1:8" x14ac:dyDescent="0.45">
      <c r="A1809" s="1" t="s">
        <v>2651</v>
      </c>
      <c r="B1809" s="8">
        <v>0.1608269255641</v>
      </c>
      <c r="C1809" s="8">
        <v>0.1143616909901</v>
      </c>
      <c r="D1809" s="8">
        <v>0.1432163372969</v>
      </c>
      <c r="E1809" s="7">
        <v>4.5371472358489998E-2</v>
      </c>
      <c r="F1809" s="8">
        <v>0.1484050001586</v>
      </c>
      <c r="G1809" s="8">
        <v>0.105071635638</v>
      </c>
    </row>
    <row r="1810" spans="1:8" x14ac:dyDescent="0.45">
      <c r="B1810" s="11">
        <v>13.60563133062</v>
      </c>
      <c r="C1810" s="11">
        <v>14.76277395806</v>
      </c>
      <c r="D1810" s="11">
        <v>15.41772269544</v>
      </c>
      <c r="E1810" s="10">
        <v>9.7308691763940001</v>
      </c>
      <c r="F1810" s="11">
        <v>9.5259842222620001</v>
      </c>
      <c r="G1810" s="11">
        <v>63.042981382770002</v>
      </c>
    </row>
    <row r="1811" spans="1:8" x14ac:dyDescent="0.45">
      <c r="A1811" s="1" t="s">
        <v>2652</v>
      </c>
      <c r="B1811" s="8">
        <v>1</v>
      </c>
      <c r="C1811" s="8">
        <v>1</v>
      </c>
      <c r="D1811" s="8">
        <v>1</v>
      </c>
      <c r="E1811" s="8">
        <v>1</v>
      </c>
      <c r="F1811" s="8">
        <v>1</v>
      </c>
      <c r="G1811" s="8">
        <v>1</v>
      </c>
    </row>
    <row r="1812" spans="1:8" x14ac:dyDescent="0.45">
      <c r="B1812" s="11">
        <v>84.597969418969996</v>
      </c>
      <c r="C1812" s="11">
        <v>129.08845462369999</v>
      </c>
      <c r="D1812" s="11">
        <v>107.65337940089999</v>
      </c>
      <c r="E1812" s="11">
        <v>214.47109098659999</v>
      </c>
      <c r="F1812" s="11">
        <v>64.189105569779997</v>
      </c>
      <c r="G1812" s="11">
        <v>600</v>
      </c>
    </row>
    <row r="1813" spans="1:8" x14ac:dyDescent="0.45">
      <c r="A1813" s="1" t="s">
        <v>2653</v>
      </c>
    </row>
    <row r="1814" spans="1:8" x14ac:dyDescent="0.45">
      <c r="A1814" s="1" t="s">
        <v>2654</v>
      </c>
    </row>
    <row r="1818" spans="1:8" x14ac:dyDescent="0.45">
      <c r="A1818" s="4" t="s">
        <v>2655</v>
      </c>
    </row>
    <row r="1819" spans="1:8" x14ac:dyDescent="0.45">
      <c r="A1819" s="1" t="s">
        <v>2656</v>
      </c>
    </row>
    <row r="1820" spans="1:8" ht="45" x14ac:dyDescent="0.45">
      <c r="A1820" s="5" t="s">
        <v>2657</v>
      </c>
      <c r="B1820" s="5" t="s">
        <v>2658</v>
      </c>
      <c r="C1820" s="5" t="s">
        <v>2659</v>
      </c>
      <c r="D1820" s="5" t="s">
        <v>2660</v>
      </c>
      <c r="E1820" s="5" t="s">
        <v>2661</v>
      </c>
      <c r="F1820" s="5" t="s">
        <v>2662</v>
      </c>
      <c r="G1820" s="5" t="s">
        <v>2663</v>
      </c>
      <c r="H1820" s="5" t="s">
        <v>2664</v>
      </c>
    </row>
    <row r="1821" spans="1:8" x14ac:dyDescent="0.45">
      <c r="A1821" s="1" t="s">
        <v>2665</v>
      </c>
      <c r="B1821" s="7">
        <v>0.18340819116650001</v>
      </c>
      <c r="C1821" s="8">
        <v>0.1293506187081</v>
      </c>
      <c r="D1821" s="6">
        <v>0.34982658215099999</v>
      </c>
      <c r="E1821" s="8">
        <v>0.25072909718660003</v>
      </c>
      <c r="F1821" s="8">
        <v>0.19987103361399999</v>
      </c>
      <c r="G1821" s="8">
        <v>0.1228536198801</v>
      </c>
      <c r="H1821" s="8">
        <v>0.21993980106059999</v>
      </c>
    </row>
    <row r="1822" spans="1:8" x14ac:dyDescent="0.45">
      <c r="B1822" s="10">
        <v>76.312602129680002</v>
      </c>
      <c r="C1822" s="11">
        <v>0.77427819152540001</v>
      </c>
      <c r="D1822" s="9">
        <v>45.127629097480003</v>
      </c>
      <c r="E1822" s="11">
        <v>4.6336310229239999</v>
      </c>
      <c r="F1822" s="11">
        <v>3.5670234879959999</v>
      </c>
      <c r="G1822" s="11">
        <v>1.5487167067650001</v>
      </c>
      <c r="H1822" s="11">
        <v>131.96388063640001</v>
      </c>
    </row>
    <row r="1823" spans="1:8" x14ac:dyDescent="0.45">
      <c r="A1823" s="1" t="s">
        <v>2666</v>
      </c>
      <c r="B1823" s="6">
        <v>0.74403370531070001</v>
      </c>
      <c r="C1823" s="8">
        <v>0.75542716075659999</v>
      </c>
      <c r="D1823" s="7">
        <v>0.4328498845962</v>
      </c>
      <c r="E1823" s="8">
        <v>0.66816490755680003</v>
      </c>
      <c r="F1823" s="8">
        <v>0.74425248649709996</v>
      </c>
      <c r="G1823" s="8">
        <v>0.74765305320490005</v>
      </c>
      <c r="H1823" s="8">
        <v>0.6749885633014</v>
      </c>
    </row>
    <row r="1824" spans="1:8" x14ac:dyDescent="0.45">
      <c r="B1824" s="9">
        <v>309.57803881780001</v>
      </c>
      <c r="C1824" s="11">
        <v>4.5219016476430003</v>
      </c>
      <c r="D1824" s="10">
        <v>55.837635112900003</v>
      </c>
      <c r="E1824" s="11">
        <v>12.34810669693</v>
      </c>
      <c r="F1824" s="11">
        <v>13.28239541434</v>
      </c>
      <c r="G1824" s="11">
        <v>9.4250602911979993</v>
      </c>
      <c r="H1824" s="11">
        <v>404.99313798079999</v>
      </c>
    </row>
    <row r="1825" spans="1:8" x14ac:dyDescent="0.45">
      <c r="A1825" s="1" t="s">
        <v>2667</v>
      </c>
      <c r="B1825" s="8">
        <v>3.1073879863350001E-2</v>
      </c>
      <c r="C1825" s="8">
        <v>0.1293506187081</v>
      </c>
      <c r="D1825" s="8">
        <v>7.8874576106310004E-2</v>
      </c>
      <c r="E1825" s="8">
        <v>4.3264980615569999E-2</v>
      </c>
      <c r="F1825" s="8">
        <v>4.062582891831E-2</v>
      </c>
      <c r="G1825" s="8">
        <v>0</v>
      </c>
      <c r="H1825" s="8">
        <v>4.2338228408349998E-2</v>
      </c>
    </row>
    <row r="1826" spans="1:8" x14ac:dyDescent="0.45">
      <c r="B1826" s="11">
        <v>12.92924059474</v>
      </c>
      <c r="C1826" s="11">
        <v>0.77427819152540001</v>
      </c>
      <c r="D1826" s="11">
        <v>10.174820317709999</v>
      </c>
      <c r="E1826" s="11">
        <v>0.79956398613479995</v>
      </c>
      <c r="F1826" s="11">
        <v>0.72503395489900002</v>
      </c>
      <c r="G1826" s="11">
        <v>0</v>
      </c>
      <c r="H1826" s="11">
        <v>25.402937045009999</v>
      </c>
    </row>
    <row r="1827" spans="1:8" x14ac:dyDescent="0.45">
      <c r="A1827" s="1" t="s">
        <v>2668</v>
      </c>
      <c r="B1827" s="8">
        <v>0.15233431130319999</v>
      </c>
      <c r="C1827" s="8">
        <v>0</v>
      </c>
      <c r="D1827" s="6">
        <v>0.27095200604469999</v>
      </c>
      <c r="E1827" s="8">
        <v>0.207464116571</v>
      </c>
      <c r="F1827" s="8">
        <v>0.1592452046957</v>
      </c>
      <c r="G1827" s="8">
        <v>0.1228536198801</v>
      </c>
      <c r="H1827" s="8">
        <v>0.1776015726523</v>
      </c>
    </row>
    <row r="1828" spans="1:8" x14ac:dyDescent="0.45">
      <c r="B1828" s="11">
        <v>63.383361534949998</v>
      </c>
      <c r="C1828" s="11">
        <v>0</v>
      </c>
      <c r="D1828" s="9">
        <v>34.952808779770002</v>
      </c>
      <c r="E1828" s="11">
        <v>3.834067036789</v>
      </c>
      <c r="F1828" s="11">
        <v>2.8419895330970002</v>
      </c>
      <c r="G1828" s="11">
        <v>1.5487167067650001</v>
      </c>
      <c r="H1828" s="11">
        <v>106.5609435914</v>
      </c>
    </row>
    <row r="1829" spans="1:8" x14ac:dyDescent="0.45">
      <c r="A1829" s="1" t="s">
        <v>2669</v>
      </c>
      <c r="B1829" s="8">
        <v>0.13348329420650001</v>
      </c>
      <c r="C1829" s="8">
        <v>0.4051490535733</v>
      </c>
      <c r="D1829" s="8">
        <v>0.2157277470068</v>
      </c>
      <c r="E1829" s="8">
        <v>0.32425776917690002</v>
      </c>
      <c r="F1829" s="8">
        <v>0.210213448084</v>
      </c>
      <c r="G1829" s="8">
        <v>8.7166731657759997E-2</v>
      </c>
      <c r="H1829" s="8">
        <v>0.16106133694470001</v>
      </c>
    </row>
    <row r="1830" spans="1:8" x14ac:dyDescent="0.45">
      <c r="B1830" s="11">
        <v>55.539817807219997</v>
      </c>
      <c r="C1830" s="11">
        <v>2.425176467125</v>
      </c>
      <c r="D1830" s="11">
        <v>27.828879363870001</v>
      </c>
      <c r="E1830" s="11">
        <v>5.992487013041</v>
      </c>
      <c r="F1830" s="11">
        <v>3.7516006859519999</v>
      </c>
      <c r="G1830" s="11">
        <v>1.0988408296329999</v>
      </c>
      <c r="H1830" s="11">
        <v>96.636802166839999</v>
      </c>
    </row>
    <row r="1831" spans="1:8" x14ac:dyDescent="0.45">
      <c r="A1831" s="1" t="s">
        <v>2670</v>
      </c>
      <c r="B1831" s="6">
        <v>0.61055041110420005</v>
      </c>
      <c r="C1831" s="8">
        <v>0.35027810718329999</v>
      </c>
      <c r="D1831" s="7">
        <v>0.21712213758939999</v>
      </c>
      <c r="E1831" s="8">
        <v>0.3439071383799</v>
      </c>
      <c r="F1831" s="8">
        <v>0.53403903841309996</v>
      </c>
      <c r="G1831" s="8">
        <v>0.66048632154719999</v>
      </c>
      <c r="H1831" s="8">
        <v>0.51392722635669996</v>
      </c>
    </row>
    <row r="1832" spans="1:8" x14ac:dyDescent="0.45">
      <c r="B1832" s="9">
        <v>254.03822101060001</v>
      </c>
      <c r="C1832" s="11">
        <v>2.0967251805179998</v>
      </c>
      <c r="D1832" s="10">
        <v>28.008755749030001</v>
      </c>
      <c r="E1832" s="11">
        <v>6.3556196838860002</v>
      </c>
      <c r="F1832" s="11">
        <v>9.5307947283890009</v>
      </c>
      <c r="G1832" s="11">
        <v>8.3262194615649996</v>
      </c>
      <c r="H1832" s="11">
        <v>308.35633581399998</v>
      </c>
    </row>
    <row r="1833" spans="1:8" x14ac:dyDescent="0.45">
      <c r="A1833" s="1" t="s">
        <v>2671</v>
      </c>
      <c r="B1833" s="7">
        <v>7.2558103522760001E-2</v>
      </c>
      <c r="C1833" s="8">
        <v>0.1152222205353</v>
      </c>
      <c r="D1833" s="6">
        <v>0.21732353325279999</v>
      </c>
      <c r="E1833" s="8">
        <v>8.1105995256570002E-2</v>
      </c>
      <c r="F1833" s="8">
        <v>5.5876479888820003E-2</v>
      </c>
      <c r="G1833" s="8">
        <v>0.12949332691490001</v>
      </c>
      <c r="H1833" s="8">
        <v>0.105071635638</v>
      </c>
    </row>
    <row r="1834" spans="1:8" x14ac:dyDescent="0.45">
      <c r="B1834" s="10">
        <v>30.19002395803</v>
      </c>
      <c r="C1834" s="11">
        <v>0.68970719607410003</v>
      </c>
      <c r="D1834" s="9">
        <v>28.03473578961</v>
      </c>
      <c r="E1834" s="11">
        <v>1.498889678074</v>
      </c>
      <c r="F1834" s="11">
        <v>0.99720661161360002</v>
      </c>
      <c r="G1834" s="11">
        <v>1.632418149367</v>
      </c>
      <c r="H1834" s="11">
        <v>63.042981382770002</v>
      </c>
    </row>
    <row r="1835" spans="1:8" x14ac:dyDescent="0.45">
      <c r="A1835" s="1" t="s">
        <v>2672</v>
      </c>
      <c r="B1835" s="8">
        <v>1</v>
      </c>
      <c r="C1835" s="8">
        <v>1</v>
      </c>
      <c r="D1835" s="8">
        <v>1</v>
      </c>
      <c r="E1835" s="8">
        <v>1</v>
      </c>
      <c r="F1835" s="8">
        <v>1</v>
      </c>
      <c r="G1835" s="8">
        <v>1</v>
      </c>
      <c r="H1835" s="8">
        <v>1</v>
      </c>
    </row>
    <row r="1836" spans="1:8" x14ac:dyDescent="0.45">
      <c r="B1836" s="11">
        <v>416.08066490549999</v>
      </c>
      <c r="C1836" s="11">
        <v>5.9858870352420004</v>
      </c>
      <c r="D1836" s="11">
        <v>129</v>
      </c>
      <c r="E1836" s="11">
        <v>18.480627397919999</v>
      </c>
      <c r="F1836" s="11">
        <v>17.846625513949999</v>
      </c>
      <c r="G1836" s="11">
        <v>12.60619514733</v>
      </c>
      <c r="H1836" s="11">
        <v>600</v>
      </c>
    </row>
    <row r="1837" spans="1:8" x14ac:dyDescent="0.45">
      <c r="A1837" s="1" t="s">
        <v>2673</v>
      </c>
    </row>
    <row r="1838" spans="1:8" x14ac:dyDescent="0.45">
      <c r="A1838" s="1" t="s">
        <v>2674</v>
      </c>
    </row>
    <row r="1842" spans="1:7" x14ac:dyDescent="0.45">
      <c r="A1842" s="4" t="s">
        <v>2675</v>
      </c>
    </row>
    <row r="1843" spans="1:7" x14ac:dyDescent="0.45">
      <c r="A1843" s="1" t="s">
        <v>2676</v>
      </c>
    </row>
    <row r="1844" spans="1:7" ht="45" x14ac:dyDescent="0.45">
      <c r="A1844" s="5" t="s">
        <v>2677</v>
      </c>
      <c r="B1844" s="5" t="s">
        <v>2678</v>
      </c>
      <c r="C1844" s="5" t="s">
        <v>2679</v>
      </c>
      <c r="D1844" s="5" t="s">
        <v>2680</v>
      </c>
      <c r="E1844" s="5" t="s">
        <v>2681</v>
      </c>
      <c r="F1844" s="5" t="s">
        <v>2682</v>
      </c>
      <c r="G1844" s="5" t="s">
        <v>2683</v>
      </c>
    </row>
    <row r="1845" spans="1:7" x14ac:dyDescent="0.45">
      <c r="A1845" s="1" t="s">
        <v>2684</v>
      </c>
      <c r="B1845" s="7">
        <v>1.251744437761E-2</v>
      </c>
      <c r="C1845" s="6">
        <v>0.43561674804790002</v>
      </c>
      <c r="D1845" s="8">
        <v>0.14133885199570001</v>
      </c>
      <c r="E1845" s="8">
        <v>0.2053968940426</v>
      </c>
      <c r="F1845" s="8">
        <v>0.23595216286090001</v>
      </c>
      <c r="G1845" s="8">
        <v>0.21993980106059999</v>
      </c>
    </row>
    <row r="1846" spans="1:7" x14ac:dyDescent="0.45">
      <c r="B1846" s="10">
        <v>3.5224088478589999</v>
      </c>
      <c r="C1846" s="9">
        <v>119.9688524124</v>
      </c>
      <c r="D1846" s="11">
        <v>1.717519670053</v>
      </c>
      <c r="E1846" s="11">
        <v>3.8369538435820001</v>
      </c>
      <c r="F1846" s="11">
        <v>2.9181458624990002</v>
      </c>
      <c r="G1846" s="11">
        <v>131.96388063640001</v>
      </c>
    </row>
    <row r="1847" spans="1:7" x14ac:dyDescent="0.45">
      <c r="A1847" s="1" t="s">
        <v>2685</v>
      </c>
      <c r="B1847" s="6">
        <v>0.97454039049200003</v>
      </c>
      <c r="C1847" s="7">
        <v>0.37404802048430003</v>
      </c>
      <c r="D1847" s="8">
        <v>0.78884377232989999</v>
      </c>
      <c r="E1847" s="8">
        <v>0.54491190530800004</v>
      </c>
      <c r="F1847" s="8">
        <v>0.64519422538310001</v>
      </c>
      <c r="G1847" s="8">
        <v>0.6749885633014</v>
      </c>
    </row>
    <row r="1848" spans="1:7" x14ac:dyDescent="0.45">
      <c r="B1848" s="9">
        <v>274.23566588440002</v>
      </c>
      <c r="C1848" s="10">
        <v>103.0128248414</v>
      </c>
      <c r="D1848" s="11">
        <v>9.5858617531159993</v>
      </c>
      <c r="E1848" s="11">
        <v>10.179325443210001</v>
      </c>
      <c r="F1848" s="11">
        <v>7.9794600586889999</v>
      </c>
      <c r="G1848" s="11">
        <v>404.99313798079999</v>
      </c>
    </row>
    <row r="1849" spans="1:7" x14ac:dyDescent="0.45">
      <c r="A1849" s="1" t="s">
        <v>2686</v>
      </c>
      <c r="B1849" s="7">
        <v>4.3037890600539997E-3</v>
      </c>
      <c r="C1849" s="6">
        <v>8.7842595510209995E-2</v>
      </c>
      <c r="D1849" s="8">
        <v>0</v>
      </c>
      <c r="E1849" s="8">
        <v>0</v>
      </c>
      <c r="F1849" s="8">
        <v>0</v>
      </c>
      <c r="G1849" s="8">
        <v>4.2338228408349998E-2</v>
      </c>
    </row>
    <row r="1850" spans="1:7" x14ac:dyDescent="0.45">
      <c r="B1850" s="10">
        <v>1.211086241499</v>
      </c>
      <c r="C1850" s="9">
        <v>24.19185080351</v>
      </c>
      <c r="D1850" s="11">
        <v>0</v>
      </c>
      <c r="E1850" s="11">
        <v>0</v>
      </c>
      <c r="F1850" s="11">
        <v>0</v>
      </c>
      <c r="G1850" s="11">
        <v>25.402937045009999</v>
      </c>
    </row>
    <row r="1851" spans="1:7" x14ac:dyDescent="0.45">
      <c r="A1851" s="1" t="s">
        <v>2687</v>
      </c>
      <c r="B1851" s="7">
        <v>8.2136553175529998E-3</v>
      </c>
      <c r="C1851" s="6">
        <v>0.3477741525377</v>
      </c>
      <c r="D1851" s="8">
        <v>0.14133885199570001</v>
      </c>
      <c r="E1851" s="8">
        <v>0.2053968940426</v>
      </c>
      <c r="F1851" s="8">
        <v>0.23595216286090001</v>
      </c>
      <c r="G1851" s="8">
        <v>0.1776015726523</v>
      </c>
    </row>
    <row r="1852" spans="1:7" x14ac:dyDescent="0.45">
      <c r="B1852" s="10">
        <v>2.311322606359</v>
      </c>
      <c r="C1852" s="9">
        <v>95.777001608869995</v>
      </c>
      <c r="D1852" s="11">
        <v>1.717519670053</v>
      </c>
      <c r="E1852" s="11">
        <v>3.8369538435820001</v>
      </c>
      <c r="F1852" s="11">
        <v>2.9181458624990002</v>
      </c>
      <c r="G1852" s="11">
        <v>106.5609435914</v>
      </c>
    </row>
    <row r="1853" spans="1:7" x14ac:dyDescent="0.45">
      <c r="A1853" s="1" t="s">
        <v>2688</v>
      </c>
      <c r="B1853" s="7">
        <v>0.119564667357</v>
      </c>
      <c r="C1853" s="8">
        <v>0.19980661314770001</v>
      </c>
      <c r="D1853" s="8">
        <v>0.1133002034747</v>
      </c>
      <c r="E1853" s="8">
        <v>0.2551357325643</v>
      </c>
      <c r="F1853" s="8">
        <v>0.14729328032739999</v>
      </c>
      <c r="G1853" s="8">
        <v>0.16106133694470001</v>
      </c>
    </row>
    <row r="1854" spans="1:7" x14ac:dyDescent="0.45">
      <c r="B1854" s="10">
        <v>33.645497394259998</v>
      </c>
      <c r="C1854" s="11">
        <v>55.026741260869997</v>
      </c>
      <c r="D1854" s="11">
        <v>1.376799976377</v>
      </c>
      <c r="E1854" s="11">
        <v>4.766109216307</v>
      </c>
      <c r="F1854" s="11">
        <v>1.8216543190359999</v>
      </c>
      <c r="G1854" s="11">
        <v>96.636802166839999</v>
      </c>
    </row>
    <row r="1855" spans="1:7" x14ac:dyDescent="0.45">
      <c r="A1855" s="1" t="s">
        <v>2689</v>
      </c>
      <c r="B1855" s="6">
        <v>0.85497572313500003</v>
      </c>
      <c r="C1855" s="7">
        <v>0.17424140733660001</v>
      </c>
      <c r="D1855" s="8">
        <v>0.67554356885519995</v>
      </c>
      <c r="E1855" s="8">
        <v>0.28977617274369999</v>
      </c>
      <c r="F1855" s="8">
        <v>0.49790094505569998</v>
      </c>
      <c r="G1855" s="8">
        <v>0.51392722635669996</v>
      </c>
    </row>
    <row r="1856" spans="1:7" x14ac:dyDescent="0.45">
      <c r="B1856" s="9">
        <v>240.5901684902</v>
      </c>
      <c r="C1856" s="10">
        <v>47.986083580509998</v>
      </c>
      <c r="D1856" s="11">
        <v>8.2090617767400005</v>
      </c>
      <c r="E1856" s="11">
        <v>5.4132162269049999</v>
      </c>
      <c r="F1856" s="11">
        <v>6.1578057396529999</v>
      </c>
      <c r="G1856" s="11">
        <v>308.35633581399998</v>
      </c>
    </row>
    <row r="1857" spans="1:11" x14ac:dyDescent="0.45">
      <c r="A1857" s="1" t="s">
        <v>2690</v>
      </c>
      <c r="B1857" s="7">
        <v>1.294216513042E-2</v>
      </c>
      <c r="C1857" s="6">
        <v>0.19033523146779999</v>
      </c>
      <c r="D1857" s="8">
        <v>6.9817375674390003E-2</v>
      </c>
      <c r="E1857" s="8">
        <v>0.24969120064940001</v>
      </c>
      <c r="F1857" s="8">
        <v>0.118853611756</v>
      </c>
      <c r="G1857" s="8">
        <v>0.105071635638</v>
      </c>
    </row>
    <row r="1858" spans="1:11" x14ac:dyDescent="0.45">
      <c r="B1858" s="10">
        <v>3.6419252676989999</v>
      </c>
      <c r="C1858" s="9">
        <v>52.418322746219999</v>
      </c>
      <c r="D1858" s="11">
        <v>0.84840590070629995</v>
      </c>
      <c r="E1858" s="11">
        <v>4.6644016527409997</v>
      </c>
      <c r="F1858" s="11">
        <v>1.469925815401</v>
      </c>
      <c r="G1858" s="11">
        <v>63.042981382770002</v>
      </c>
    </row>
    <row r="1859" spans="1:11" x14ac:dyDescent="0.45">
      <c r="A1859" s="1" t="s">
        <v>2691</v>
      </c>
      <c r="B1859" s="8">
        <v>1</v>
      </c>
      <c r="C1859" s="8">
        <v>1</v>
      </c>
      <c r="D1859" s="8">
        <v>1</v>
      </c>
      <c r="E1859" s="8">
        <v>1</v>
      </c>
      <c r="F1859" s="8">
        <v>1</v>
      </c>
      <c r="G1859" s="8">
        <v>1</v>
      </c>
    </row>
    <row r="1860" spans="1:11" x14ac:dyDescent="0.45">
      <c r="B1860" s="11">
        <v>281.39999999999998</v>
      </c>
      <c r="C1860" s="11">
        <v>275.39999999999998</v>
      </c>
      <c r="D1860" s="11">
        <v>12.151787323880001</v>
      </c>
      <c r="E1860" s="11">
        <v>18.68068093954</v>
      </c>
      <c r="F1860" s="11">
        <v>12.367531736589999</v>
      </c>
      <c r="G1860" s="11">
        <v>600</v>
      </c>
    </row>
    <row r="1861" spans="1:11" x14ac:dyDescent="0.45">
      <c r="A1861" s="1" t="s">
        <v>2692</v>
      </c>
    </row>
    <row r="1862" spans="1:11" x14ac:dyDescent="0.45">
      <c r="A1862" s="1" t="s">
        <v>2693</v>
      </c>
    </row>
    <row r="1866" spans="1:11" x14ac:dyDescent="0.45">
      <c r="A1866" s="4" t="s">
        <v>2694</v>
      </c>
    </row>
    <row r="1867" spans="1:11" x14ac:dyDescent="0.45">
      <c r="A1867" s="1" t="s">
        <v>2695</v>
      </c>
    </row>
    <row r="1868" spans="1:11" ht="75" x14ac:dyDescent="0.45">
      <c r="A1868" s="5" t="s">
        <v>2696</v>
      </c>
      <c r="B1868" s="5" t="s">
        <v>2697</v>
      </c>
      <c r="C1868" s="5" t="s">
        <v>2698</v>
      </c>
      <c r="D1868" s="5" t="s">
        <v>2699</v>
      </c>
      <c r="E1868" s="5" t="s">
        <v>2700</v>
      </c>
      <c r="F1868" s="5" t="s">
        <v>2701</v>
      </c>
      <c r="G1868" s="5" t="s">
        <v>2702</v>
      </c>
      <c r="H1868" s="5" t="s">
        <v>2703</v>
      </c>
      <c r="I1868" s="5" t="s">
        <v>2704</v>
      </c>
      <c r="J1868" s="5" t="s">
        <v>2705</v>
      </c>
      <c r="K1868" s="5" t="s">
        <v>2706</v>
      </c>
    </row>
    <row r="1869" spans="1:11" x14ac:dyDescent="0.45">
      <c r="A1869" s="1" t="s">
        <v>2707</v>
      </c>
      <c r="B1869" s="8">
        <v>0.17805020018350001</v>
      </c>
      <c r="C1869" s="8">
        <v>0.26220539731629999</v>
      </c>
      <c r="D1869" s="8">
        <v>0</v>
      </c>
      <c r="E1869" s="8">
        <v>0.1370088639831</v>
      </c>
      <c r="F1869" s="8">
        <v>8.0938113615620005E-2</v>
      </c>
      <c r="G1869" s="8">
        <v>0.2118190977138</v>
      </c>
      <c r="H1869" s="8">
        <v>0.2565447420982</v>
      </c>
      <c r="I1869" s="8">
        <v>0.26983110238140001</v>
      </c>
      <c r="J1869" s="8">
        <v>0.64417080472949995</v>
      </c>
      <c r="K1869" s="8">
        <v>0.21993980106059999</v>
      </c>
    </row>
    <row r="1870" spans="1:11" x14ac:dyDescent="0.45">
      <c r="B1870" s="11">
        <v>59.323501523730002</v>
      </c>
      <c r="C1870" s="11">
        <v>68.120962222770004</v>
      </c>
      <c r="D1870" s="11">
        <v>0</v>
      </c>
      <c r="E1870" s="11">
        <v>9.9113121577419996</v>
      </c>
      <c r="F1870" s="11">
        <v>2.796014646518</v>
      </c>
      <c r="G1870" s="11">
        <v>46.616174719470003</v>
      </c>
      <c r="H1870" s="11">
        <v>38.253946337709998</v>
      </c>
      <c r="I1870" s="11">
        <v>29.867015885050002</v>
      </c>
      <c r="J1870" s="11">
        <v>4.5194168898770002</v>
      </c>
      <c r="K1870" s="11">
        <v>131.96388063640001</v>
      </c>
    </row>
    <row r="1871" spans="1:11" x14ac:dyDescent="0.45">
      <c r="A1871" s="1" t="s">
        <v>2708</v>
      </c>
      <c r="B1871" s="8">
        <v>0.72883708803299996</v>
      </c>
      <c r="C1871" s="8">
        <v>0.61454863168819995</v>
      </c>
      <c r="D1871" s="8">
        <v>1</v>
      </c>
      <c r="E1871" s="8">
        <v>0.7607102428743</v>
      </c>
      <c r="F1871" s="8">
        <v>0.80591106236349996</v>
      </c>
      <c r="G1871" s="8">
        <v>0.69859431590849996</v>
      </c>
      <c r="H1871" s="8">
        <v>0.61126387132269999</v>
      </c>
      <c r="I1871" s="8">
        <v>0.61897366956660005</v>
      </c>
      <c r="J1871" s="8">
        <v>0.3558291952705</v>
      </c>
      <c r="K1871" s="8">
        <v>0.6749885633014</v>
      </c>
    </row>
    <row r="1872" spans="1:11" x14ac:dyDescent="0.45">
      <c r="B1872" s="11">
        <v>242.8369530498</v>
      </c>
      <c r="C1872" s="11">
        <v>159.65973451260001</v>
      </c>
      <c r="D1872" s="11">
        <v>6.222966414909</v>
      </c>
      <c r="E1872" s="11">
        <v>55.030283877450003</v>
      </c>
      <c r="F1872" s="11">
        <v>27.84027244396</v>
      </c>
      <c r="G1872" s="11">
        <v>153.7434303135</v>
      </c>
      <c r="H1872" s="11">
        <v>91.146889780389998</v>
      </c>
      <c r="I1872" s="11">
        <v>68.512844732190004</v>
      </c>
      <c r="J1872" s="11">
        <v>2.4964504184449998</v>
      </c>
      <c r="K1872" s="11">
        <v>404.99313798079999</v>
      </c>
    </row>
    <row r="1873" spans="1:11" x14ac:dyDescent="0.45">
      <c r="A1873" s="1" t="s">
        <v>2709</v>
      </c>
      <c r="B1873" s="8">
        <v>3.9870804278920001E-2</v>
      </c>
      <c r="C1873" s="8">
        <v>4.3629996760509999E-2</v>
      </c>
      <c r="D1873" s="8">
        <v>0</v>
      </c>
      <c r="E1873" s="8">
        <v>2.149143957207E-2</v>
      </c>
      <c r="F1873" s="8">
        <v>4.9410968084710002E-2</v>
      </c>
      <c r="G1873" s="8">
        <v>4.5542152455690002E-2</v>
      </c>
      <c r="H1873" s="8">
        <v>3.907076200298E-2</v>
      </c>
      <c r="I1873" s="8">
        <v>4.9771932321720003E-2</v>
      </c>
      <c r="J1873" s="8">
        <v>0.1116817791449</v>
      </c>
      <c r="K1873" s="8">
        <v>4.2338228408349998E-2</v>
      </c>
    </row>
    <row r="1874" spans="1:11" x14ac:dyDescent="0.45">
      <c r="B1874" s="11">
        <v>13.284319343390001</v>
      </c>
      <c r="C1874" s="11">
        <v>11.33507315838</v>
      </c>
      <c r="D1874" s="11">
        <v>0</v>
      </c>
      <c r="E1874" s="11">
        <v>1.554705003205</v>
      </c>
      <c r="F1874" s="11">
        <v>1.7069064781959999</v>
      </c>
      <c r="G1874" s="11">
        <v>10.02270786199</v>
      </c>
      <c r="H1874" s="11">
        <v>5.8259265842349999</v>
      </c>
      <c r="I1874" s="11">
        <v>5.5091465741460004</v>
      </c>
      <c r="J1874" s="11">
        <v>0.78354454323760003</v>
      </c>
      <c r="K1874" s="11">
        <v>25.402937045009999</v>
      </c>
    </row>
    <row r="1875" spans="1:11" x14ac:dyDescent="0.45">
      <c r="A1875" s="1" t="s">
        <v>2710</v>
      </c>
      <c r="B1875" s="8">
        <v>0.13817939590459999</v>
      </c>
      <c r="C1875" s="8">
        <v>0.21857540055579999</v>
      </c>
      <c r="D1875" s="8">
        <v>0</v>
      </c>
      <c r="E1875" s="8">
        <v>0.11551742441109999</v>
      </c>
      <c r="F1875" s="8">
        <v>3.1527145530910003E-2</v>
      </c>
      <c r="G1875" s="8">
        <v>0.1662769452581</v>
      </c>
      <c r="H1875" s="8">
        <v>0.2174739800952</v>
      </c>
      <c r="I1875" s="8">
        <v>0.22005917005969999</v>
      </c>
      <c r="J1875" s="8">
        <v>0.53248902558459998</v>
      </c>
      <c r="K1875" s="8">
        <v>0.1776015726523</v>
      </c>
    </row>
    <row r="1876" spans="1:11" x14ac:dyDescent="0.45">
      <c r="B1876" s="11">
        <v>46.039182180339999</v>
      </c>
      <c r="C1876" s="11">
        <v>56.785889064389998</v>
      </c>
      <c r="D1876" s="11">
        <v>0</v>
      </c>
      <c r="E1876" s="11">
        <v>8.3566071545370004</v>
      </c>
      <c r="F1876" s="11">
        <v>1.0891081683220001</v>
      </c>
      <c r="G1876" s="11">
        <v>36.593466857480003</v>
      </c>
      <c r="H1876" s="11">
        <v>32.428019753480001</v>
      </c>
      <c r="I1876" s="11">
        <v>24.357869310910001</v>
      </c>
      <c r="J1876" s="11">
        <v>3.7358723466389998</v>
      </c>
      <c r="K1876" s="11">
        <v>106.5609435914</v>
      </c>
    </row>
    <row r="1877" spans="1:11" x14ac:dyDescent="0.45">
      <c r="A1877" s="1" t="s">
        <v>2711</v>
      </c>
      <c r="B1877" s="8">
        <v>0.14155549053989999</v>
      </c>
      <c r="C1877" s="8">
        <v>0.18600161321709999</v>
      </c>
      <c r="D1877" s="8">
        <v>0.17463379132010001</v>
      </c>
      <c r="E1877" s="8">
        <v>0.1618823226908</v>
      </c>
      <c r="F1877" s="8">
        <v>8.5982863590950004E-2</v>
      </c>
      <c r="G1877" s="8">
        <v>0.1426617471253</v>
      </c>
      <c r="H1877" s="8">
        <v>0.17089667933050001</v>
      </c>
      <c r="I1877" s="8">
        <v>0.2063501005227</v>
      </c>
      <c r="J1877" s="8">
        <v>0.16384855346710001</v>
      </c>
      <c r="K1877" s="8">
        <v>0.16106133694470001</v>
      </c>
    </row>
    <row r="1878" spans="1:11" x14ac:dyDescent="0.45">
      <c r="B1878" s="11">
        <v>47.164043343270002</v>
      </c>
      <c r="C1878" s="11">
        <v>48.323219113790003</v>
      </c>
      <c r="D1878" s="11">
        <v>1.0867402182929999</v>
      </c>
      <c r="E1878" s="11">
        <v>11.71067466997</v>
      </c>
      <c r="F1878" s="11">
        <v>2.9702860026060001</v>
      </c>
      <c r="G1878" s="11">
        <v>31.396342452399999</v>
      </c>
      <c r="H1878" s="11">
        <v>25.482776793380001</v>
      </c>
      <c r="I1878" s="11">
        <v>22.840442320409998</v>
      </c>
      <c r="J1878" s="11">
        <v>1.1495397097860001</v>
      </c>
      <c r="K1878" s="11">
        <v>96.636802166839999</v>
      </c>
    </row>
    <row r="1879" spans="1:11" x14ac:dyDescent="0.45">
      <c r="A1879" s="1" t="s">
        <v>2712</v>
      </c>
      <c r="B1879" s="6">
        <v>0.58728159749319997</v>
      </c>
      <c r="C1879" s="7">
        <v>0.42854701847109999</v>
      </c>
      <c r="D1879" s="8">
        <v>0.82536620867989996</v>
      </c>
      <c r="E1879" s="8">
        <v>0.59882792018349995</v>
      </c>
      <c r="F1879" s="8">
        <v>0.71992819877250003</v>
      </c>
      <c r="G1879" s="8">
        <v>0.55593256878319997</v>
      </c>
      <c r="H1879" s="8">
        <v>0.44036719199219998</v>
      </c>
      <c r="I1879" s="8">
        <v>0.41262356904379999</v>
      </c>
      <c r="J1879" s="8">
        <v>0.19198064180339999</v>
      </c>
      <c r="K1879" s="8">
        <v>0.51392722635669996</v>
      </c>
    </row>
    <row r="1880" spans="1:11" x14ac:dyDescent="0.45">
      <c r="B1880" s="9">
        <v>195.67290970650001</v>
      </c>
      <c r="C1880" s="10">
        <v>111.3365153988</v>
      </c>
      <c r="D1880" s="11">
        <v>5.1362261966159997</v>
      </c>
      <c r="E1880" s="11">
        <v>43.319609207479999</v>
      </c>
      <c r="F1880" s="11">
        <v>24.869986441350001</v>
      </c>
      <c r="G1880" s="11">
        <v>122.34708786109999</v>
      </c>
      <c r="H1880" s="11">
        <v>65.66411298701</v>
      </c>
      <c r="I1880" s="11">
        <v>45.672402411779998</v>
      </c>
      <c r="J1880" s="11">
        <v>1.346910708659</v>
      </c>
      <c r="K1880" s="11">
        <v>308.35633581399998</v>
      </c>
    </row>
    <row r="1881" spans="1:11" x14ac:dyDescent="0.45">
      <c r="A1881" s="1" t="s">
        <v>2713</v>
      </c>
      <c r="B1881" s="8">
        <v>9.3112711783419996E-2</v>
      </c>
      <c r="C1881" s="8">
        <v>0.1232459709956</v>
      </c>
      <c r="D1881" s="8">
        <v>0</v>
      </c>
      <c r="E1881" s="8">
        <v>0.1022808931426</v>
      </c>
      <c r="F1881" s="8">
        <v>0.1131508240209</v>
      </c>
      <c r="G1881" s="8">
        <v>8.9586586377720004E-2</v>
      </c>
      <c r="H1881" s="8">
        <v>0.13219138657910001</v>
      </c>
      <c r="I1881" s="8">
        <v>0.11119522805199999</v>
      </c>
      <c r="J1881" s="8">
        <v>0</v>
      </c>
      <c r="K1881" s="8">
        <v>0.105071635638</v>
      </c>
    </row>
    <row r="1882" spans="1:11" x14ac:dyDescent="0.45">
      <c r="B1882" s="11">
        <v>31.02367811813</v>
      </c>
      <c r="C1882" s="11">
        <v>32.019303264640001</v>
      </c>
      <c r="D1882" s="11">
        <v>0</v>
      </c>
      <c r="E1882" s="11">
        <v>7.3990676970660001</v>
      </c>
      <c r="F1882" s="11">
        <v>3.9088057170499999</v>
      </c>
      <c r="G1882" s="11">
        <v>19.715804704010001</v>
      </c>
      <c r="H1882" s="11">
        <v>19.711346126780001</v>
      </c>
      <c r="I1882" s="11">
        <v>12.307957137860001</v>
      </c>
      <c r="J1882" s="11">
        <v>0</v>
      </c>
      <c r="K1882" s="11">
        <v>63.042981382770002</v>
      </c>
    </row>
    <row r="1883" spans="1:11" x14ac:dyDescent="0.45">
      <c r="A1883" s="1" t="s">
        <v>2714</v>
      </c>
      <c r="B1883" s="8">
        <v>1</v>
      </c>
      <c r="C1883" s="8">
        <v>1</v>
      </c>
      <c r="D1883" s="8">
        <v>1</v>
      </c>
      <c r="E1883" s="8">
        <v>1</v>
      </c>
      <c r="F1883" s="8">
        <v>1</v>
      </c>
      <c r="G1883" s="8">
        <v>1</v>
      </c>
      <c r="H1883" s="8">
        <v>1</v>
      </c>
      <c r="I1883" s="8">
        <v>1</v>
      </c>
      <c r="J1883" s="8">
        <v>1</v>
      </c>
      <c r="K1883" s="8">
        <v>1</v>
      </c>
    </row>
    <row r="1884" spans="1:11" x14ac:dyDescent="0.45">
      <c r="B1884" s="11">
        <v>333.18413269169997</v>
      </c>
      <c r="C1884" s="11">
        <v>259.8</v>
      </c>
      <c r="D1884" s="11">
        <v>6.222966414909</v>
      </c>
      <c r="E1884" s="11">
        <v>72.340663732259998</v>
      </c>
      <c r="F1884" s="11">
        <v>34.545092807529997</v>
      </c>
      <c r="G1884" s="11">
        <v>220.075409737</v>
      </c>
      <c r="H1884" s="11">
        <v>149.1121822449</v>
      </c>
      <c r="I1884" s="11">
        <v>110.6878177551</v>
      </c>
      <c r="J1884" s="11">
        <v>7.015867308322</v>
      </c>
      <c r="K1884" s="11">
        <v>600</v>
      </c>
    </row>
    <row r="1885" spans="1:11" x14ac:dyDescent="0.45">
      <c r="A1885" s="1" t="s">
        <v>2715</v>
      </c>
    </row>
    <row r="1886" spans="1:11" x14ac:dyDescent="0.45">
      <c r="A1886" s="1" t="s">
        <v>2716</v>
      </c>
    </row>
    <row r="1890" spans="1:7" x14ac:dyDescent="0.45">
      <c r="A1890" s="4" t="s">
        <v>2717</v>
      </c>
    </row>
    <row r="1891" spans="1:7" x14ac:dyDescent="0.45">
      <c r="A1891" s="1" t="s">
        <v>2718</v>
      </c>
    </row>
    <row r="1892" spans="1:7" ht="30" x14ac:dyDescent="0.45">
      <c r="A1892" s="5" t="s">
        <v>2719</v>
      </c>
      <c r="B1892" s="5" t="s">
        <v>2720</v>
      </c>
      <c r="C1892" s="5" t="s">
        <v>2721</v>
      </c>
      <c r="D1892" s="5" t="s">
        <v>2722</v>
      </c>
      <c r="E1892" s="5" t="s">
        <v>2723</v>
      </c>
      <c r="F1892" s="5" t="s">
        <v>2724</v>
      </c>
      <c r="G1892" s="5" t="s">
        <v>2725</v>
      </c>
    </row>
    <row r="1893" spans="1:7" x14ac:dyDescent="0.45">
      <c r="A1893" s="1" t="s">
        <v>2726</v>
      </c>
      <c r="B1893" s="8">
        <v>6.5180398901659997E-2</v>
      </c>
      <c r="C1893" s="8">
        <v>0.18992224505329999</v>
      </c>
      <c r="D1893" s="8">
        <v>0.19869756554010001</v>
      </c>
      <c r="E1893" s="8">
        <v>0.16746559742479999</v>
      </c>
      <c r="F1893" s="8">
        <v>0.26607125283580002</v>
      </c>
      <c r="G1893" s="8">
        <v>0.21993980106059999</v>
      </c>
    </row>
    <row r="1894" spans="1:7" x14ac:dyDescent="0.45">
      <c r="B1894" s="11">
        <v>1.087267413462</v>
      </c>
      <c r="C1894" s="11">
        <v>15.843415981650001</v>
      </c>
      <c r="D1894" s="11">
        <v>22.334351938080001</v>
      </c>
      <c r="E1894" s="11">
        <v>17.666752003479999</v>
      </c>
      <c r="F1894" s="11">
        <v>75.032093299699994</v>
      </c>
      <c r="G1894" s="11">
        <v>131.96388063640001</v>
      </c>
    </row>
    <row r="1895" spans="1:7" x14ac:dyDescent="0.45">
      <c r="A1895" s="1" t="s">
        <v>2727</v>
      </c>
      <c r="B1895" s="8">
        <v>0.63818459728059995</v>
      </c>
      <c r="C1895" s="8">
        <v>0.66986862572020001</v>
      </c>
      <c r="D1895" s="8">
        <v>0.71214634400900001</v>
      </c>
      <c r="E1895" s="8">
        <v>0.72535023681470001</v>
      </c>
      <c r="F1895" s="8">
        <v>0.64502920767329996</v>
      </c>
      <c r="G1895" s="8">
        <v>0.6749885633014</v>
      </c>
    </row>
    <row r="1896" spans="1:7" x14ac:dyDescent="0.45">
      <c r="B1896" s="11">
        <v>10.64549048624</v>
      </c>
      <c r="C1896" s="11">
        <v>55.880801574160003</v>
      </c>
      <c r="D1896" s="11">
        <v>80.047921247930006</v>
      </c>
      <c r="E1896" s="11">
        <v>76.520688108640002</v>
      </c>
      <c r="F1896" s="11">
        <v>181.89823656390001</v>
      </c>
      <c r="G1896" s="11">
        <v>404.99313798079999</v>
      </c>
    </row>
    <row r="1897" spans="1:7" x14ac:dyDescent="0.45">
      <c r="A1897" s="1" t="s">
        <v>2728</v>
      </c>
      <c r="B1897" s="8">
        <v>6.5180398901659997E-2</v>
      </c>
      <c r="C1897" s="8">
        <v>3.3202354000200003E-2</v>
      </c>
      <c r="D1897" s="8">
        <v>6.7267452784759998E-2</v>
      </c>
      <c r="E1897" s="8">
        <v>0</v>
      </c>
      <c r="F1897" s="8">
        <v>4.9591479704420002E-2</v>
      </c>
      <c r="G1897" s="8">
        <v>4.2338228408349998E-2</v>
      </c>
    </row>
    <row r="1898" spans="1:7" x14ac:dyDescent="0.45">
      <c r="B1898" s="11">
        <v>1.087267413462</v>
      </c>
      <c r="C1898" s="11">
        <v>2.7697582547409998</v>
      </c>
      <c r="D1898" s="11">
        <v>7.5611141001600002</v>
      </c>
      <c r="E1898" s="11">
        <v>0</v>
      </c>
      <c r="F1898" s="11">
        <v>13.984797276649999</v>
      </c>
      <c r="G1898" s="11">
        <v>25.402937045009999</v>
      </c>
    </row>
    <row r="1899" spans="1:7" x14ac:dyDescent="0.45">
      <c r="A1899" s="1" t="s">
        <v>2729</v>
      </c>
      <c r="B1899" s="8">
        <v>0</v>
      </c>
      <c r="C1899" s="8">
        <v>0.1567198910531</v>
      </c>
      <c r="D1899" s="8">
        <v>0.13143011275540001</v>
      </c>
      <c r="E1899" s="8">
        <v>0.16746559742479999</v>
      </c>
      <c r="F1899" s="8">
        <v>0.21647977313139999</v>
      </c>
      <c r="G1899" s="8">
        <v>0.1776015726523</v>
      </c>
    </row>
    <row r="1900" spans="1:7" x14ac:dyDescent="0.45">
      <c r="B1900" s="11">
        <v>0</v>
      </c>
      <c r="C1900" s="11">
        <v>13.07365772691</v>
      </c>
      <c r="D1900" s="11">
        <v>14.77323783792</v>
      </c>
      <c r="E1900" s="11">
        <v>17.666752003479999</v>
      </c>
      <c r="F1900" s="11">
        <v>61.047296023050002</v>
      </c>
      <c r="G1900" s="11">
        <v>106.5609435914</v>
      </c>
    </row>
    <row r="1901" spans="1:7" x14ac:dyDescent="0.45">
      <c r="A1901" s="1" t="s">
        <v>2730</v>
      </c>
      <c r="B1901" s="8">
        <v>0.20619172966550001</v>
      </c>
      <c r="C1901" s="8">
        <v>0.1960557224417</v>
      </c>
      <c r="D1901" s="8">
        <v>0.13684486293549999</v>
      </c>
      <c r="E1901" s="8">
        <v>0.18751192513129999</v>
      </c>
      <c r="F1901" s="8">
        <v>0.1477973540608</v>
      </c>
      <c r="G1901" s="8">
        <v>0.16106133694470001</v>
      </c>
    </row>
    <row r="1902" spans="1:7" x14ac:dyDescent="0.45">
      <c r="B1902" s="11">
        <v>3.439462666207</v>
      </c>
      <c r="C1902" s="11">
        <v>16.355073969119999</v>
      </c>
      <c r="D1902" s="11">
        <v>15.38187607589</v>
      </c>
      <c r="E1902" s="11">
        <v>19.781535610479999</v>
      </c>
      <c r="F1902" s="11">
        <v>41.678853845150002</v>
      </c>
      <c r="G1902" s="11">
        <v>96.636802166839999</v>
      </c>
    </row>
    <row r="1903" spans="1:7" x14ac:dyDescent="0.45">
      <c r="A1903" s="1" t="s">
        <v>2731</v>
      </c>
      <c r="B1903" s="8">
        <v>0.43199286761509997</v>
      </c>
      <c r="C1903" s="8">
        <v>0.47381290327850001</v>
      </c>
      <c r="D1903" s="8">
        <v>0.57530148107349999</v>
      </c>
      <c r="E1903" s="8">
        <v>0.53783831168340002</v>
      </c>
      <c r="F1903" s="8">
        <v>0.4972318536125</v>
      </c>
      <c r="G1903" s="8">
        <v>0.51392722635669996</v>
      </c>
    </row>
    <row r="1904" spans="1:7" x14ac:dyDescent="0.45">
      <c r="B1904" s="11">
        <v>7.2060278200300001</v>
      </c>
      <c r="C1904" s="11">
        <v>39.525727605039997</v>
      </c>
      <c r="D1904" s="11">
        <v>64.66604517204</v>
      </c>
      <c r="E1904" s="11">
        <v>56.739152498160003</v>
      </c>
      <c r="F1904" s="11">
        <v>140.21938271869999</v>
      </c>
      <c r="G1904" s="11">
        <v>308.35633581399998</v>
      </c>
    </row>
    <row r="1905" spans="1:16" x14ac:dyDescent="0.45">
      <c r="A1905" s="1" t="s">
        <v>2732</v>
      </c>
      <c r="B1905" s="8">
        <v>0.29663500381770003</v>
      </c>
      <c r="C1905" s="8">
        <v>0.1402091292265</v>
      </c>
      <c r="D1905" s="8">
        <v>8.9156090450900005E-2</v>
      </c>
      <c r="E1905" s="8">
        <v>0.10718416576049999</v>
      </c>
      <c r="F1905" s="8">
        <v>8.8899539490880003E-2</v>
      </c>
      <c r="G1905" s="8">
        <v>0.105071635638</v>
      </c>
    </row>
    <row r="1906" spans="1:16" x14ac:dyDescent="0.45">
      <c r="B1906" s="11">
        <v>4.9481374581619999</v>
      </c>
      <c r="C1906" s="11">
        <v>11.696321082020001</v>
      </c>
      <c r="D1906" s="11">
        <v>10.021479106399999</v>
      </c>
      <c r="E1906" s="11">
        <v>11.30737359976</v>
      </c>
      <c r="F1906" s="11">
        <v>25.069670136429998</v>
      </c>
      <c r="G1906" s="11">
        <v>63.042981382770002</v>
      </c>
    </row>
    <row r="1907" spans="1:16" x14ac:dyDescent="0.45">
      <c r="A1907" s="1" t="s">
        <v>2733</v>
      </c>
      <c r="B1907" s="8">
        <v>1</v>
      </c>
      <c r="C1907" s="8">
        <v>1</v>
      </c>
      <c r="D1907" s="8">
        <v>1</v>
      </c>
      <c r="E1907" s="8">
        <v>1</v>
      </c>
      <c r="F1907" s="8">
        <v>1</v>
      </c>
      <c r="G1907" s="8">
        <v>1</v>
      </c>
    </row>
    <row r="1908" spans="1:16" x14ac:dyDescent="0.45">
      <c r="B1908" s="11">
        <v>16.680895357859999</v>
      </c>
      <c r="C1908" s="11">
        <v>83.420538637830006</v>
      </c>
      <c r="D1908" s="11">
        <v>112.4037522924</v>
      </c>
      <c r="E1908" s="11">
        <v>105.49481371189999</v>
      </c>
      <c r="F1908" s="11">
        <v>282</v>
      </c>
      <c r="G1908" s="11">
        <v>600</v>
      </c>
    </row>
    <row r="1909" spans="1:16" x14ac:dyDescent="0.45">
      <c r="A1909" s="1" t="s">
        <v>2734</v>
      </c>
    </row>
    <row r="1910" spans="1:16" x14ac:dyDescent="0.45">
      <c r="A1910" s="1" t="s">
        <v>2735</v>
      </c>
    </row>
    <row r="1914" spans="1:16" x14ac:dyDescent="0.45">
      <c r="A1914" s="4" t="s">
        <v>2736</v>
      </c>
    </row>
    <row r="1915" spans="1:16" x14ac:dyDescent="0.45">
      <c r="A1915" s="1" t="s">
        <v>2737</v>
      </c>
    </row>
    <row r="1916" spans="1:16" ht="30" x14ac:dyDescent="0.45">
      <c r="A1916" s="5" t="s">
        <v>2738</v>
      </c>
      <c r="B1916" s="5" t="s">
        <v>2739</v>
      </c>
      <c r="C1916" s="5" t="s">
        <v>2740</v>
      </c>
      <c r="D1916" s="5" t="s">
        <v>2741</v>
      </c>
      <c r="E1916" s="5" t="s">
        <v>2742</v>
      </c>
      <c r="F1916" s="5" t="s">
        <v>2743</v>
      </c>
      <c r="G1916" s="5" t="s">
        <v>2744</v>
      </c>
      <c r="H1916" s="5" t="s">
        <v>2745</v>
      </c>
      <c r="I1916" s="5" t="s">
        <v>2746</v>
      </c>
      <c r="J1916" s="5" t="s">
        <v>2747</v>
      </c>
      <c r="K1916" s="5" t="s">
        <v>2748</v>
      </c>
      <c r="L1916" s="5" t="s">
        <v>2749</v>
      </c>
      <c r="M1916" s="5" t="s">
        <v>2750</v>
      </c>
      <c r="N1916" s="5" t="s">
        <v>2751</v>
      </c>
      <c r="O1916" s="5" t="s">
        <v>2752</v>
      </c>
      <c r="P1916" s="5" t="s">
        <v>2753</v>
      </c>
    </row>
    <row r="1917" spans="1:16" x14ac:dyDescent="0.45">
      <c r="A1917" s="1" t="s">
        <v>2754</v>
      </c>
      <c r="B1917" s="8">
        <v>0.1643968833642</v>
      </c>
      <c r="C1917" s="8">
        <v>0.17567634414200001</v>
      </c>
      <c r="D1917" s="8">
        <v>0.25844102438630001</v>
      </c>
      <c r="E1917" s="8">
        <v>0.34658806793969998</v>
      </c>
      <c r="F1917" s="8">
        <v>0.23993477505960001</v>
      </c>
      <c r="G1917" s="8">
        <v>0.25265090923009997</v>
      </c>
      <c r="H1917" s="8">
        <v>0.21894999880089999</v>
      </c>
      <c r="I1917" s="8">
        <v>7.6946648993510003E-2</v>
      </c>
      <c r="J1917" s="8">
        <v>0.14358804843860001</v>
      </c>
      <c r="K1917" s="8">
        <v>0.15045675530050001</v>
      </c>
      <c r="L1917" s="8">
        <v>0.27508876845379998</v>
      </c>
      <c r="M1917" s="8">
        <v>0.35486773692750001</v>
      </c>
      <c r="N1917" s="8">
        <v>0.2171083314724</v>
      </c>
      <c r="O1917" s="8">
        <v>0.2406345341311</v>
      </c>
      <c r="P1917" s="8">
        <v>0.21993980106059999</v>
      </c>
    </row>
    <row r="1918" spans="1:16" x14ac:dyDescent="0.45">
      <c r="B1918" s="11">
        <v>7.5185792994209999</v>
      </c>
      <c r="C1918" s="11">
        <v>3.1622842048569999</v>
      </c>
      <c r="D1918" s="11">
        <v>10.807890581120001</v>
      </c>
      <c r="E1918" s="11">
        <v>15.701972827560001</v>
      </c>
      <c r="F1918" s="11">
        <v>10.854522652169999</v>
      </c>
      <c r="G1918" s="11">
        <v>11.98893671724</v>
      </c>
      <c r="H1918" s="11">
        <v>10.689365069240001</v>
      </c>
      <c r="I1918" s="11">
        <v>3.3305426125780002</v>
      </c>
      <c r="J1918" s="11">
        <v>8.5694997422130008</v>
      </c>
      <c r="K1918" s="11">
        <v>7.5881255174130002</v>
      </c>
      <c r="L1918" s="11">
        <v>13.38759912333</v>
      </c>
      <c r="M1918" s="11">
        <v>11.645769190379999</v>
      </c>
      <c r="N1918" s="11">
        <v>7.2559975998719999</v>
      </c>
      <c r="O1918" s="11">
        <v>9.4627954989830005</v>
      </c>
      <c r="P1918" s="11">
        <v>131.96388063640001</v>
      </c>
    </row>
    <row r="1919" spans="1:16" x14ac:dyDescent="0.45">
      <c r="A1919" s="1" t="s">
        <v>2755</v>
      </c>
      <c r="B1919" s="8">
        <v>0.6218677477922</v>
      </c>
      <c r="C1919" s="8">
        <v>0.78600792239280004</v>
      </c>
      <c r="D1919" s="8">
        <v>0.66418541546499998</v>
      </c>
      <c r="E1919" s="8">
        <v>0.52035173887179997</v>
      </c>
      <c r="F1919" s="8">
        <v>0.59920518168439996</v>
      </c>
      <c r="G1919" s="8">
        <v>0.67863259249200003</v>
      </c>
      <c r="H1919" s="8">
        <v>0.67642690969279995</v>
      </c>
      <c r="I1919" s="8">
        <v>0.76762510066870004</v>
      </c>
      <c r="J1919" s="8">
        <v>0.71638197353550004</v>
      </c>
      <c r="K1919" s="8">
        <v>0.81936581840690004</v>
      </c>
      <c r="L1919" s="8">
        <v>0.63515489712289996</v>
      </c>
      <c r="M1919" s="8">
        <v>0.55016742183019995</v>
      </c>
      <c r="N1919" s="8">
        <v>0.75524850937220001</v>
      </c>
      <c r="O1919" s="8">
        <v>0.69189139676169997</v>
      </c>
      <c r="P1919" s="8">
        <v>0.6749885633014</v>
      </c>
    </row>
    <row r="1920" spans="1:16" x14ac:dyDescent="0.45">
      <c r="B1920" s="11">
        <v>28.440697170459998</v>
      </c>
      <c r="C1920" s="11">
        <v>14.14863480917</v>
      </c>
      <c r="D1920" s="11">
        <v>27.775943517359998</v>
      </c>
      <c r="E1920" s="11">
        <v>23.574235873460001</v>
      </c>
      <c r="F1920" s="11">
        <v>27.10772632386</v>
      </c>
      <c r="G1920" s="11">
        <v>32.202865330809999</v>
      </c>
      <c r="H1920" s="11">
        <v>33.023860333240002</v>
      </c>
      <c r="I1920" s="11">
        <v>33.225723819080002</v>
      </c>
      <c r="J1920" s="11">
        <v>42.754499446830003</v>
      </c>
      <c r="K1920" s="11">
        <v>41.323838616160003</v>
      </c>
      <c r="L1920" s="11">
        <v>30.910746344530001</v>
      </c>
      <c r="M1920" s="11">
        <v>18.054960042779999</v>
      </c>
      <c r="N1920" s="11">
        <v>25.241230192069999</v>
      </c>
      <c r="O1920" s="11">
        <v>27.208176161010002</v>
      </c>
      <c r="P1920" s="11">
        <v>404.99313798079999</v>
      </c>
    </row>
    <row r="1921" spans="1:16" x14ac:dyDescent="0.45">
      <c r="A1921" s="1" t="s">
        <v>2756</v>
      </c>
      <c r="B1921" s="8">
        <v>0</v>
      </c>
      <c r="C1921" s="8">
        <v>0</v>
      </c>
      <c r="D1921" s="8">
        <v>4.7457652184139998E-2</v>
      </c>
      <c r="E1921" s="8">
        <v>3.468453294861E-2</v>
      </c>
      <c r="F1921" s="8">
        <v>5.9928521684120002E-2</v>
      </c>
      <c r="G1921" s="8">
        <v>7.4846462454499996E-2</v>
      </c>
      <c r="H1921" s="8">
        <v>6.2275476875749997E-2</v>
      </c>
      <c r="I1921" s="8">
        <v>0</v>
      </c>
      <c r="J1921" s="8">
        <v>2.7526782206749999E-2</v>
      </c>
      <c r="K1921" s="8">
        <v>5.0590724776859997E-2</v>
      </c>
      <c r="L1921" s="8">
        <v>3.7494873782540003E-2</v>
      </c>
      <c r="M1921" s="8">
        <v>0.1145924933354</v>
      </c>
      <c r="N1921" s="8">
        <v>4.5072360523140002E-2</v>
      </c>
      <c r="O1921" s="8">
        <v>3.1983621467529998E-2</v>
      </c>
      <c r="P1921" s="8">
        <v>4.2338228408349998E-2</v>
      </c>
    </row>
    <row r="1922" spans="1:16" x14ac:dyDescent="0.45">
      <c r="B1922" s="11">
        <v>0</v>
      </c>
      <c r="C1922" s="11">
        <v>0</v>
      </c>
      <c r="D1922" s="11">
        <v>1.984658253314</v>
      </c>
      <c r="E1922" s="11">
        <v>1.5713627913770001</v>
      </c>
      <c r="F1922" s="11">
        <v>2.7111347072130001</v>
      </c>
      <c r="G1922" s="11">
        <v>3.5516575206910002</v>
      </c>
      <c r="H1922" s="11">
        <v>3.0403530981109999</v>
      </c>
      <c r="I1922" s="11">
        <v>0</v>
      </c>
      <c r="J1922" s="11">
        <v>1.6428299958799999</v>
      </c>
      <c r="K1922" s="11">
        <v>2.5514890897189999</v>
      </c>
      <c r="L1922" s="11">
        <v>1.8247431263809999</v>
      </c>
      <c r="M1922" s="11">
        <v>3.7606059651639998</v>
      </c>
      <c r="N1922" s="11">
        <v>1.506367524261</v>
      </c>
      <c r="O1922" s="11">
        <v>1.2577349729</v>
      </c>
      <c r="P1922" s="11">
        <v>25.402937045009999</v>
      </c>
    </row>
    <row r="1923" spans="1:16" x14ac:dyDescent="0.45">
      <c r="A1923" s="1" t="s">
        <v>2757</v>
      </c>
      <c r="B1923" s="8">
        <v>0.1643968833642</v>
      </c>
      <c r="C1923" s="8">
        <v>0.17567634414200001</v>
      </c>
      <c r="D1923" s="8">
        <v>0.21098337220220001</v>
      </c>
      <c r="E1923" s="8">
        <v>0.31190353499110002</v>
      </c>
      <c r="F1923" s="8">
        <v>0.18000625337539999</v>
      </c>
      <c r="G1923" s="8">
        <v>0.17780444677560001</v>
      </c>
      <c r="H1923" s="8">
        <v>0.15667452192520001</v>
      </c>
      <c r="I1923" s="8">
        <v>7.6946648993510003E-2</v>
      </c>
      <c r="J1923" s="8">
        <v>0.11606126623180001</v>
      </c>
      <c r="K1923" s="8">
        <v>9.9866030523629995E-2</v>
      </c>
      <c r="L1923" s="8">
        <v>0.23759389467129999</v>
      </c>
      <c r="M1923" s="8">
        <v>0.24027524359210001</v>
      </c>
      <c r="N1923" s="8">
        <v>0.17203597094930001</v>
      </c>
      <c r="O1923" s="8">
        <v>0.2086509126636</v>
      </c>
      <c r="P1923" s="8">
        <v>0.1776015726523</v>
      </c>
    </row>
    <row r="1924" spans="1:16" x14ac:dyDescent="0.45">
      <c r="B1924" s="11">
        <v>7.5185792994209999</v>
      </c>
      <c r="C1924" s="11">
        <v>3.1622842048569999</v>
      </c>
      <c r="D1924" s="11">
        <v>8.8232323278070002</v>
      </c>
      <c r="E1924" s="11">
        <v>14.13061003618</v>
      </c>
      <c r="F1924" s="11">
        <v>8.1433879449570004</v>
      </c>
      <c r="G1924" s="11">
        <v>8.4372791965489995</v>
      </c>
      <c r="H1924" s="11">
        <v>7.6490119711290001</v>
      </c>
      <c r="I1924" s="11">
        <v>3.3305426125780002</v>
      </c>
      <c r="J1924" s="11">
        <v>6.9266697463340003</v>
      </c>
      <c r="K1924" s="11">
        <v>5.0366364276939999</v>
      </c>
      <c r="L1924" s="11">
        <v>11.562855996950001</v>
      </c>
      <c r="M1924" s="11">
        <v>7.8851632252119996</v>
      </c>
      <c r="N1924" s="11">
        <v>5.749630075612</v>
      </c>
      <c r="O1924" s="11">
        <v>8.2050605260830007</v>
      </c>
      <c r="P1924" s="11">
        <v>106.5609435914</v>
      </c>
    </row>
    <row r="1925" spans="1:16" x14ac:dyDescent="0.45">
      <c r="A1925" s="1" t="s">
        <v>2758</v>
      </c>
      <c r="B1925" s="8">
        <v>0.25004380058730002</v>
      </c>
      <c r="C1925" s="6">
        <v>0.54469622144009999</v>
      </c>
      <c r="D1925" s="8">
        <v>1.9119377096580001E-2</v>
      </c>
      <c r="E1925" s="8">
        <v>0.1303852732477</v>
      </c>
      <c r="F1925" s="8">
        <v>8.7107730932629995E-2</v>
      </c>
      <c r="G1925" s="8">
        <v>0.18243662095009999</v>
      </c>
      <c r="H1925" s="8">
        <v>0.1564903569959</v>
      </c>
      <c r="I1925" s="8">
        <v>9.8046392261569998E-2</v>
      </c>
      <c r="J1925" s="8">
        <v>0.1939319690198</v>
      </c>
      <c r="K1925" s="8">
        <v>0.1107110477283</v>
      </c>
      <c r="L1925" s="8">
        <v>0.25429260414409999</v>
      </c>
      <c r="M1925" s="8">
        <v>0.1469651313051</v>
      </c>
      <c r="N1925" s="8">
        <v>0.13882876095409999</v>
      </c>
      <c r="O1925" s="8">
        <v>0.13254189099470001</v>
      </c>
      <c r="P1925" s="8">
        <v>0.16106133694470001</v>
      </c>
    </row>
    <row r="1926" spans="1:16" x14ac:dyDescent="0.45">
      <c r="B1926" s="11">
        <v>11.435582625249999</v>
      </c>
      <c r="C1926" s="9">
        <v>9.8048730801959998</v>
      </c>
      <c r="D1926" s="11">
        <v>0.79956398613479995</v>
      </c>
      <c r="E1926" s="11">
        <v>5.9070297192250001</v>
      </c>
      <c r="F1926" s="11">
        <v>3.940707795911</v>
      </c>
      <c r="G1926" s="11">
        <v>8.6570877981120002</v>
      </c>
      <c r="H1926" s="11">
        <v>7.6400208490760004</v>
      </c>
      <c r="I1926" s="11">
        <v>4.2438194737280002</v>
      </c>
      <c r="J1926" s="11">
        <v>11.574082777739999</v>
      </c>
      <c r="K1926" s="11">
        <v>5.5835932700309998</v>
      </c>
      <c r="L1926" s="11">
        <v>12.37552322999</v>
      </c>
      <c r="M1926" s="11">
        <v>4.8229856369309996</v>
      </c>
      <c r="N1926" s="11">
        <v>4.6398088430989999</v>
      </c>
      <c r="O1926" s="11">
        <v>5.2121230814189996</v>
      </c>
      <c r="P1926" s="11">
        <v>96.636802166839999</v>
      </c>
    </row>
    <row r="1927" spans="1:16" x14ac:dyDescent="0.45">
      <c r="A1927" s="1" t="s">
        <v>2759</v>
      </c>
      <c r="B1927" s="8">
        <v>0.37182394720489997</v>
      </c>
      <c r="C1927" s="8">
        <v>0.24131170095269999</v>
      </c>
      <c r="D1927" s="8">
        <v>0.64506603836849996</v>
      </c>
      <c r="E1927" s="8">
        <v>0.38996646562409998</v>
      </c>
      <c r="F1927" s="8">
        <v>0.51209745075169999</v>
      </c>
      <c r="G1927" s="8">
        <v>0.49619597154189998</v>
      </c>
      <c r="H1927" s="8">
        <v>0.51993655269689998</v>
      </c>
      <c r="I1927" s="8">
        <v>0.66957870840720002</v>
      </c>
      <c r="J1927" s="8">
        <v>0.52245000451570001</v>
      </c>
      <c r="K1927" s="8">
        <v>0.70865477067860005</v>
      </c>
      <c r="L1927" s="8">
        <v>0.3808622929787</v>
      </c>
      <c r="M1927" s="8">
        <v>0.40320229052520001</v>
      </c>
      <c r="N1927" s="8">
        <v>0.61641974841809999</v>
      </c>
      <c r="O1927" s="8">
        <v>0.55934950576700004</v>
      </c>
      <c r="P1927" s="8">
        <v>0.51392722635669996</v>
      </c>
    </row>
    <row r="1928" spans="1:16" x14ac:dyDescent="0.45">
      <c r="B1928" s="11">
        <v>17.005114545209999</v>
      </c>
      <c r="C1928" s="11">
        <v>4.3437617289729999</v>
      </c>
      <c r="D1928" s="11">
        <v>26.976379531220001</v>
      </c>
      <c r="E1928" s="11">
        <v>17.667206154239999</v>
      </c>
      <c r="F1928" s="11">
        <v>23.167018527949999</v>
      </c>
      <c r="G1928" s="11">
        <v>23.545777532700001</v>
      </c>
      <c r="H1928" s="11">
        <v>25.383839484159999</v>
      </c>
      <c r="I1928" s="11">
        <v>28.981904345349999</v>
      </c>
      <c r="J1928" s="11">
        <v>31.180416669100001</v>
      </c>
      <c r="K1928" s="11">
        <v>35.740245346130003</v>
      </c>
      <c r="L1928" s="11">
        <v>18.535223114530002</v>
      </c>
      <c r="M1928" s="11">
        <v>13.23197440585</v>
      </c>
      <c r="N1928" s="11">
        <v>20.60142134897</v>
      </c>
      <c r="O1928" s="11">
        <v>21.996053079589998</v>
      </c>
      <c r="P1928" s="11">
        <v>308.35633581399998</v>
      </c>
    </row>
    <row r="1929" spans="1:16" x14ac:dyDescent="0.45">
      <c r="A1929" s="1" t="s">
        <v>2760</v>
      </c>
      <c r="B1929" s="8">
        <v>0.2137353688436</v>
      </c>
      <c r="C1929" s="8">
        <v>3.8315733465270001E-2</v>
      </c>
      <c r="D1929" s="8">
        <v>7.7373560148659995E-2</v>
      </c>
      <c r="E1929" s="8">
        <v>0.13306019318849999</v>
      </c>
      <c r="F1929" s="8">
        <v>0.16086004325610001</v>
      </c>
      <c r="G1929" s="8">
        <v>6.8716498277999999E-2</v>
      </c>
      <c r="H1929" s="8">
        <v>0.1046230915063</v>
      </c>
      <c r="I1929" s="8">
        <v>0.1554282503378</v>
      </c>
      <c r="J1929" s="8">
        <v>0.14002997802600001</v>
      </c>
      <c r="K1929" s="8">
        <v>3.0177426292650002E-2</v>
      </c>
      <c r="L1929" s="8">
        <v>8.9756334423310005E-2</v>
      </c>
      <c r="M1929" s="8">
        <v>9.4964841242229994E-2</v>
      </c>
      <c r="N1929" s="8">
        <v>2.764315915532E-2</v>
      </c>
      <c r="O1929" s="8">
        <v>6.7474069107219994E-2</v>
      </c>
      <c r="P1929" s="8">
        <v>0.105071635638</v>
      </c>
    </row>
    <row r="1930" spans="1:16" x14ac:dyDescent="0.45">
      <c r="B1930" s="11">
        <v>9.7750412712019994</v>
      </c>
      <c r="C1930" s="11">
        <v>0.68970719607410003</v>
      </c>
      <c r="D1930" s="11">
        <v>3.2357284372490001</v>
      </c>
      <c r="E1930" s="11">
        <v>6.0282154267330004</v>
      </c>
      <c r="F1930" s="11">
        <v>7.2772234992560003</v>
      </c>
      <c r="G1930" s="11">
        <v>3.2607749237700001</v>
      </c>
      <c r="H1930" s="11">
        <v>5.1078073802599997</v>
      </c>
      <c r="I1930" s="11">
        <v>6.7275237806919996</v>
      </c>
      <c r="J1930" s="11">
        <v>8.3571500110539993</v>
      </c>
      <c r="K1930" s="11">
        <v>1.5219662157660001</v>
      </c>
      <c r="L1930" s="11">
        <v>4.3681238997619998</v>
      </c>
      <c r="M1930" s="11">
        <v>3.1164811765730001</v>
      </c>
      <c r="N1930" s="11">
        <v>0.92386457545680001</v>
      </c>
      <c r="O1930" s="11">
        <v>2.6533735889219998</v>
      </c>
      <c r="P1930" s="11">
        <v>63.042981382770002</v>
      </c>
    </row>
    <row r="1931" spans="1:16" x14ac:dyDescent="0.45">
      <c r="A1931" s="1" t="s">
        <v>2761</v>
      </c>
      <c r="B1931" s="8">
        <v>1</v>
      </c>
      <c r="C1931" s="8">
        <v>1</v>
      </c>
      <c r="D1931" s="8">
        <v>1</v>
      </c>
      <c r="E1931" s="8">
        <v>1</v>
      </c>
      <c r="F1931" s="8">
        <v>1</v>
      </c>
      <c r="G1931" s="8">
        <v>1</v>
      </c>
      <c r="H1931" s="8">
        <v>1</v>
      </c>
      <c r="I1931" s="8">
        <v>1</v>
      </c>
      <c r="J1931" s="8">
        <v>1</v>
      </c>
      <c r="K1931" s="8">
        <v>1</v>
      </c>
      <c r="L1931" s="8">
        <v>1</v>
      </c>
      <c r="M1931" s="8">
        <v>1</v>
      </c>
      <c r="N1931" s="8">
        <v>1</v>
      </c>
      <c r="O1931" s="8">
        <v>1</v>
      </c>
      <c r="P1931" s="8">
        <v>1</v>
      </c>
    </row>
    <row r="1932" spans="1:16" x14ac:dyDescent="0.45">
      <c r="B1932" s="11">
        <v>45.734317741079998</v>
      </c>
      <c r="C1932" s="11">
        <v>18.000626210099998</v>
      </c>
      <c r="D1932" s="11">
        <v>41.81956253573</v>
      </c>
      <c r="E1932" s="11">
        <v>45.304424127750003</v>
      </c>
      <c r="F1932" s="11">
        <v>45.239472475280003</v>
      </c>
      <c r="G1932" s="11">
        <v>47.452576971820001</v>
      </c>
      <c r="H1932" s="11">
        <v>48.821032782739998</v>
      </c>
      <c r="I1932" s="11">
        <v>43.283790212349999</v>
      </c>
      <c r="J1932" s="11">
        <v>59.681149200100002</v>
      </c>
      <c r="K1932" s="11">
        <v>50.433930349340002</v>
      </c>
      <c r="L1932" s="11">
        <v>48.666469367620003</v>
      </c>
      <c r="M1932" s="11">
        <v>32.817210409730002</v>
      </c>
      <c r="N1932" s="11">
        <v>33.4210923674</v>
      </c>
      <c r="O1932" s="11">
        <v>39.324345248919997</v>
      </c>
      <c r="P1932" s="11">
        <v>600</v>
      </c>
    </row>
    <row r="1933" spans="1:16" x14ac:dyDescent="0.45">
      <c r="A1933" s="1" t="s">
        <v>2762</v>
      </c>
    </row>
    <row r="1934" spans="1:16" x14ac:dyDescent="0.45">
      <c r="A1934" s="1" t="s">
        <v>2763</v>
      </c>
    </row>
    <row r="1938" spans="1:14" x14ac:dyDescent="0.45">
      <c r="A1938" s="4" t="s">
        <v>2764</v>
      </c>
    </row>
    <row r="1939" spans="1:14" x14ac:dyDescent="0.45">
      <c r="A1939" s="1" t="s">
        <v>2765</v>
      </c>
    </row>
    <row r="1940" spans="1:14" ht="45" x14ac:dyDescent="0.45">
      <c r="A1940" s="5" t="s">
        <v>2766</v>
      </c>
      <c r="B1940" s="5" t="s">
        <v>2767</v>
      </c>
      <c r="C1940" s="5" t="s">
        <v>2768</v>
      </c>
      <c r="D1940" s="5" t="s">
        <v>2769</v>
      </c>
      <c r="E1940" s="5" t="s">
        <v>2770</v>
      </c>
      <c r="F1940" s="5" t="s">
        <v>2771</v>
      </c>
      <c r="G1940" s="5" t="s">
        <v>2772</v>
      </c>
      <c r="H1940" s="5" t="s">
        <v>2773</v>
      </c>
      <c r="I1940" s="5" t="s">
        <v>2774</v>
      </c>
      <c r="J1940" s="5" t="s">
        <v>2775</v>
      </c>
      <c r="K1940" s="5" t="s">
        <v>2776</v>
      </c>
      <c r="L1940" s="5" t="s">
        <v>2777</v>
      </c>
      <c r="M1940" s="5" t="s">
        <v>2778</v>
      </c>
      <c r="N1940" s="5" t="s">
        <v>2779</v>
      </c>
    </row>
    <row r="1941" spans="1:14" x14ac:dyDescent="0.45">
      <c r="A1941" s="1" t="s">
        <v>2780</v>
      </c>
      <c r="B1941" s="8">
        <v>0.20831284907789999</v>
      </c>
      <c r="C1941" s="8">
        <v>0.22951093634899999</v>
      </c>
      <c r="D1941" s="8">
        <v>0.20194656006860001</v>
      </c>
      <c r="E1941" s="8">
        <v>0.27534268188229999</v>
      </c>
      <c r="F1941" s="8">
        <v>0.18592911922390001</v>
      </c>
      <c r="G1941" s="8">
        <v>0.29075576249509999</v>
      </c>
      <c r="H1941" s="8">
        <v>0</v>
      </c>
      <c r="I1941" s="8">
        <v>0.2451594092819</v>
      </c>
      <c r="J1941" s="8">
        <v>0</v>
      </c>
      <c r="K1941" s="8">
        <v>0.3026942486982</v>
      </c>
      <c r="L1941" s="8">
        <v>0.23327680691470001</v>
      </c>
      <c r="M1941" s="8">
        <v>0.29728793541300003</v>
      </c>
      <c r="N1941" s="8">
        <v>0.21993980106059999</v>
      </c>
    </row>
    <row r="1942" spans="1:14" x14ac:dyDescent="0.45">
      <c r="B1942" s="11">
        <v>44.883086462320001</v>
      </c>
      <c r="C1942" s="11">
        <v>25.88883362016</v>
      </c>
      <c r="D1942" s="11">
        <v>37.501476204740001</v>
      </c>
      <c r="E1942" s="11">
        <v>23.690484349150001</v>
      </c>
      <c r="F1942" s="11">
        <v>30.577902947559998</v>
      </c>
      <c r="G1942" s="11">
        <v>14.305183514759999</v>
      </c>
      <c r="H1942" s="11">
        <v>0</v>
      </c>
      <c r="I1942" s="11">
        <v>25.88883362016</v>
      </c>
      <c r="J1942" s="11">
        <v>0</v>
      </c>
      <c r="K1942" s="11">
        <v>12.767643410090001</v>
      </c>
      <c r="L1942" s="11">
        <v>7.7121312366000003</v>
      </c>
      <c r="M1942" s="11">
        <v>3.2107097024610001</v>
      </c>
      <c r="N1942" s="11">
        <v>131.96388063640001</v>
      </c>
    </row>
    <row r="1943" spans="1:14" x14ac:dyDescent="0.45">
      <c r="A1943" s="1" t="s">
        <v>2781</v>
      </c>
      <c r="B1943" s="8">
        <v>0.71330332569400001</v>
      </c>
      <c r="C1943" s="8">
        <v>0.64172557556730003</v>
      </c>
      <c r="D1943" s="8">
        <v>0.6686649613815</v>
      </c>
      <c r="E1943" s="8">
        <v>0.6362979448428</v>
      </c>
      <c r="F1943" s="8">
        <v>0.73794017979180004</v>
      </c>
      <c r="G1943" s="8">
        <v>0.62046123141209997</v>
      </c>
      <c r="H1943" s="8">
        <v>1</v>
      </c>
      <c r="I1943" s="8">
        <v>0.64085490794260003</v>
      </c>
      <c r="J1943" s="8">
        <v>0.6544953673967</v>
      </c>
      <c r="K1943" s="8">
        <v>0.60667430593570004</v>
      </c>
      <c r="L1943" s="8">
        <v>0.68746808039569995</v>
      </c>
      <c r="M1943" s="8">
        <v>0.59535724185439998</v>
      </c>
      <c r="N1943" s="8">
        <v>0.6749885633014</v>
      </c>
    </row>
    <row r="1944" spans="1:14" x14ac:dyDescent="0.45">
      <c r="B1944" s="11">
        <v>153.68833455399999</v>
      </c>
      <c r="C1944" s="11">
        <v>72.386644923990005</v>
      </c>
      <c r="D1944" s="11">
        <v>124.1710833285</v>
      </c>
      <c r="E1944" s="11">
        <v>54.747075174279999</v>
      </c>
      <c r="F1944" s="11">
        <v>121.3616419686</v>
      </c>
      <c r="G1944" s="11">
        <v>30.526692585479999</v>
      </c>
      <c r="H1944" s="11">
        <v>1.8</v>
      </c>
      <c r="I1944" s="11">
        <v>67.67427827873</v>
      </c>
      <c r="J1944" s="11">
        <v>4.7123666452570001</v>
      </c>
      <c r="K1944" s="11">
        <v>25.58952222437</v>
      </c>
      <c r="L1944" s="11">
        <v>22.72769473788</v>
      </c>
      <c r="M1944" s="11">
        <v>6.4298582120279999</v>
      </c>
      <c r="N1944" s="11">
        <v>404.99313798079999</v>
      </c>
    </row>
    <row r="1945" spans="1:14" x14ac:dyDescent="0.45">
      <c r="A1945" s="1" t="s">
        <v>2782</v>
      </c>
      <c r="B1945" s="8">
        <v>4.5384548363109997E-2</v>
      </c>
      <c r="C1945" s="8">
        <v>5.9101319502589997E-2</v>
      </c>
      <c r="D1945" s="8">
        <v>2.9797932807720001E-2</v>
      </c>
      <c r="E1945" s="8">
        <v>3.9798666810900003E-2</v>
      </c>
      <c r="F1945" s="8">
        <v>4.602839613148E-2</v>
      </c>
      <c r="G1945" s="8">
        <v>4.4892779726280002E-2</v>
      </c>
      <c r="H1945" s="8">
        <v>0</v>
      </c>
      <c r="I1945" s="8">
        <v>6.3130954923220003E-2</v>
      </c>
      <c r="J1945" s="8">
        <v>0</v>
      </c>
      <c r="K1945" s="8">
        <v>4.7052116010279997E-2</v>
      </c>
      <c r="L1945" s="8">
        <v>4.35456454657E-2</v>
      </c>
      <c r="M1945" s="8">
        <v>0</v>
      </c>
      <c r="N1945" s="8">
        <v>4.2338228408349998E-2</v>
      </c>
    </row>
    <row r="1946" spans="1:14" x14ac:dyDescent="0.45">
      <c r="B1946" s="11">
        <v>9.7785547903150007</v>
      </c>
      <c r="C1946" s="11">
        <v>6.6666288398909996</v>
      </c>
      <c r="D1946" s="11">
        <v>5.533476122393</v>
      </c>
      <c r="E1946" s="11">
        <v>3.4242772924099998</v>
      </c>
      <c r="F1946" s="11">
        <v>7.5698300277820003</v>
      </c>
      <c r="G1946" s="11">
        <v>2.208724762533</v>
      </c>
      <c r="H1946" s="11">
        <v>0</v>
      </c>
      <c r="I1946" s="11">
        <v>6.6666288398909996</v>
      </c>
      <c r="J1946" s="11">
        <v>0</v>
      </c>
      <c r="K1946" s="11">
        <v>1.984658253314</v>
      </c>
      <c r="L1946" s="11">
        <v>1.439619039096</v>
      </c>
      <c r="M1946" s="11">
        <v>0</v>
      </c>
      <c r="N1946" s="11">
        <v>25.402937045009999</v>
      </c>
    </row>
    <row r="1947" spans="1:14" x14ac:dyDescent="0.45">
      <c r="A1947" s="1" t="s">
        <v>2783</v>
      </c>
      <c r="B1947" s="8">
        <v>0.1629283007148</v>
      </c>
      <c r="C1947" s="8">
        <v>0.17040961684639999</v>
      </c>
      <c r="D1947" s="8">
        <v>0.17214862726089999</v>
      </c>
      <c r="E1947" s="8">
        <v>0.23554401507139999</v>
      </c>
      <c r="F1947" s="8">
        <v>0.13990072309240001</v>
      </c>
      <c r="G1947" s="8">
        <v>0.24586298276890001</v>
      </c>
      <c r="H1947" s="8">
        <v>0</v>
      </c>
      <c r="I1947" s="8">
        <v>0.18202845435859999</v>
      </c>
      <c r="J1947" s="8">
        <v>0</v>
      </c>
      <c r="K1947" s="8">
        <v>0.25564213268789998</v>
      </c>
      <c r="L1947" s="8">
        <v>0.18973116144900001</v>
      </c>
      <c r="M1947" s="8">
        <v>0.29728793541300003</v>
      </c>
      <c r="N1947" s="8">
        <v>0.1776015726523</v>
      </c>
    </row>
    <row r="1948" spans="1:14" x14ac:dyDescent="0.45">
      <c r="B1948" s="11">
        <v>35.104531672009998</v>
      </c>
      <c r="C1948" s="11">
        <v>19.222204780270001</v>
      </c>
      <c r="D1948" s="11">
        <v>31.968000082349999</v>
      </c>
      <c r="E1948" s="11">
        <v>20.266207056740001</v>
      </c>
      <c r="F1948" s="11">
        <v>23.008072919779998</v>
      </c>
      <c r="G1948" s="11">
        <v>12.096458752229999</v>
      </c>
      <c r="H1948" s="11">
        <v>0</v>
      </c>
      <c r="I1948" s="11">
        <v>19.222204780270001</v>
      </c>
      <c r="J1948" s="11">
        <v>0</v>
      </c>
      <c r="K1948" s="11">
        <v>10.78298515677</v>
      </c>
      <c r="L1948" s="11">
        <v>6.2725121975039997</v>
      </c>
      <c r="M1948" s="11">
        <v>3.2107097024610001</v>
      </c>
      <c r="N1948" s="11">
        <v>106.5609435914</v>
      </c>
    </row>
    <row r="1949" spans="1:14" x14ac:dyDescent="0.45">
      <c r="A1949" s="1" t="s">
        <v>2784</v>
      </c>
      <c r="B1949" s="8">
        <v>0.15298549956990001</v>
      </c>
      <c r="C1949" s="8">
        <v>0.14583633428769999</v>
      </c>
      <c r="D1949" s="8">
        <v>0.20190066776939999</v>
      </c>
      <c r="E1949" s="8">
        <v>0.1131015099616</v>
      </c>
      <c r="F1949" s="8">
        <v>0.12517774843320001</v>
      </c>
      <c r="G1949" s="8">
        <v>0.25153502499989999</v>
      </c>
      <c r="H1949" s="8">
        <v>0</v>
      </c>
      <c r="I1949" s="8">
        <v>0.15577972071640001</v>
      </c>
      <c r="J1949" s="8">
        <v>0</v>
      </c>
      <c r="K1949" s="8">
        <v>0.11526877485379999</v>
      </c>
      <c r="L1949" s="8">
        <v>0.1472842405857</v>
      </c>
      <c r="M1949" s="8">
        <v>0</v>
      </c>
      <c r="N1949" s="8">
        <v>0.16106133694470001</v>
      </c>
    </row>
    <row r="1950" spans="1:14" x14ac:dyDescent="0.45">
      <c r="B1950" s="11">
        <v>32.96225573732</v>
      </c>
      <c r="C1950" s="11">
        <v>16.450338507649999</v>
      </c>
      <c r="D1950" s="11">
        <v>37.492954004780003</v>
      </c>
      <c r="E1950" s="11">
        <v>9.7312539170939996</v>
      </c>
      <c r="F1950" s="11">
        <v>20.586732507330002</v>
      </c>
      <c r="G1950" s="11">
        <v>12.37552322999</v>
      </c>
      <c r="H1950" s="11">
        <v>0</v>
      </c>
      <c r="I1950" s="11">
        <v>16.450338507649999</v>
      </c>
      <c r="J1950" s="11">
        <v>0</v>
      </c>
      <c r="K1950" s="11">
        <v>4.862036923332</v>
      </c>
      <c r="L1950" s="11">
        <v>4.8692169937619996</v>
      </c>
      <c r="M1950" s="11">
        <v>0</v>
      </c>
      <c r="N1950" s="11">
        <v>96.636802166839999</v>
      </c>
    </row>
    <row r="1951" spans="1:14" x14ac:dyDescent="0.45">
      <c r="A1951" s="1" t="s">
        <v>2785</v>
      </c>
      <c r="B1951" s="8">
        <v>0.5603178261242</v>
      </c>
      <c r="C1951" s="8">
        <v>0.49588924127959999</v>
      </c>
      <c r="D1951" s="8">
        <v>0.46676429361209998</v>
      </c>
      <c r="E1951" s="8">
        <v>0.52319643488129997</v>
      </c>
      <c r="F1951" s="8">
        <v>0.61276243135859998</v>
      </c>
      <c r="G1951" s="8">
        <v>0.36892620641230001</v>
      </c>
      <c r="H1951" s="8">
        <v>1</v>
      </c>
      <c r="I1951" s="8">
        <v>0.48507518722620002</v>
      </c>
      <c r="J1951" s="8">
        <v>0.6544953673967</v>
      </c>
      <c r="K1951" s="8">
        <v>0.49140553108189999</v>
      </c>
      <c r="L1951" s="8">
        <v>0.54018383981009999</v>
      </c>
      <c r="M1951" s="8">
        <v>0.59535724185439998</v>
      </c>
      <c r="N1951" s="8">
        <v>0.51392722635669996</v>
      </c>
    </row>
    <row r="1952" spans="1:14" x14ac:dyDescent="0.45">
      <c r="B1952" s="11">
        <v>120.7260788167</v>
      </c>
      <c r="C1952" s="11">
        <v>55.936306416340003</v>
      </c>
      <c r="D1952" s="11">
        <v>86.678129323749999</v>
      </c>
      <c r="E1952" s="11">
        <v>45.015821257180001</v>
      </c>
      <c r="F1952" s="11">
        <v>100.7749094612</v>
      </c>
      <c r="G1952" s="11">
        <v>18.15116935548</v>
      </c>
      <c r="H1952" s="11">
        <v>1.8</v>
      </c>
      <c r="I1952" s="11">
        <v>51.223939771079998</v>
      </c>
      <c r="J1952" s="11">
        <v>4.7123666452570001</v>
      </c>
      <c r="K1952" s="11">
        <v>20.727485301030001</v>
      </c>
      <c r="L1952" s="11">
        <v>17.858477744120002</v>
      </c>
      <c r="M1952" s="11">
        <v>6.4298582120279999</v>
      </c>
      <c r="N1952" s="11">
        <v>308.35633581399998</v>
      </c>
    </row>
    <row r="1953" spans="1:14" x14ac:dyDescent="0.45">
      <c r="A1953" s="1" t="s">
        <v>2786</v>
      </c>
      <c r="B1953" s="8">
        <v>7.8383825228080004E-2</v>
      </c>
      <c r="C1953" s="8">
        <v>0.1287634880837</v>
      </c>
      <c r="D1953" s="8">
        <v>0.12938847854989999</v>
      </c>
      <c r="E1953" s="8">
        <v>8.8359373274910002E-2</v>
      </c>
      <c r="F1953" s="8">
        <v>7.6130700984310004E-2</v>
      </c>
      <c r="G1953" s="8">
        <v>8.8783006092719996E-2</v>
      </c>
      <c r="H1953" s="8">
        <v>0</v>
      </c>
      <c r="I1953" s="8">
        <v>0.11398568277560001</v>
      </c>
      <c r="J1953" s="8">
        <v>0.3455046326033</v>
      </c>
      <c r="K1953" s="8">
        <v>9.0631445366159996E-2</v>
      </c>
      <c r="L1953" s="8">
        <v>7.9255112689559995E-2</v>
      </c>
      <c r="M1953" s="8">
        <v>0.1073548227326</v>
      </c>
      <c r="N1953" s="8">
        <v>0.105071635638</v>
      </c>
    </row>
    <row r="1954" spans="1:14" x14ac:dyDescent="0.45">
      <c r="B1954" s="11">
        <v>16.888578983639999</v>
      </c>
      <c r="C1954" s="11">
        <v>14.52452145584</v>
      </c>
      <c r="D1954" s="11">
        <v>24.027440466710001</v>
      </c>
      <c r="E1954" s="11">
        <v>7.6024404765730003</v>
      </c>
      <c r="F1954" s="11">
        <v>12.52045508388</v>
      </c>
      <c r="G1954" s="11">
        <v>4.3681238997619998</v>
      </c>
      <c r="H1954" s="11">
        <v>0</v>
      </c>
      <c r="I1954" s="11">
        <v>12.036888101100001</v>
      </c>
      <c r="J1954" s="11">
        <v>2.4876333547440002</v>
      </c>
      <c r="K1954" s="11">
        <v>3.8228343655439998</v>
      </c>
      <c r="L1954" s="11">
        <v>2.6201740255170001</v>
      </c>
      <c r="M1954" s="11">
        <v>1.1594320855119999</v>
      </c>
      <c r="N1954" s="11">
        <v>63.042981382770002</v>
      </c>
    </row>
    <row r="1955" spans="1:14" x14ac:dyDescent="0.45">
      <c r="A1955" s="1" t="s">
        <v>2787</v>
      </c>
      <c r="B1955" s="8">
        <v>1</v>
      </c>
      <c r="C1955" s="8">
        <v>1</v>
      </c>
      <c r="D1955" s="8">
        <v>1</v>
      </c>
      <c r="E1955" s="8">
        <v>1</v>
      </c>
      <c r="F1955" s="8">
        <v>1</v>
      </c>
      <c r="G1955" s="8">
        <v>1</v>
      </c>
      <c r="H1955" s="8">
        <v>1</v>
      </c>
      <c r="I1955" s="8">
        <v>1</v>
      </c>
      <c r="J1955" s="8">
        <v>1</v>
      </c>
      <c r="K1955" s="8">
        <v>1</v>
      </c>
      <c r="L1955" s="8">
        <v>1</v>
      </c>
      <c r="M1955" s="8">
        <v>1</v>
      </c>
      <c r="N1955" s="8">
        <v>1</v>
      </c>
    </row>
    <row r="1956" spans="1:14" x14ac:dyDescent="0.45">
      <c r="B1956" s="11">
        <v>215.46</v>
      </c>
      <c r="C1956" s="11">
        <v>112.8</v>
      </c>
      <c r="D1956" s="11">
        <v>185.7</v>
      </c>
      <c r="E1956" s="11">
        <v>86.04</v>
      </c>
      <c r="F1956" s="11">
        <v>164.46</v>
      </c>
      <c r="G1956" s="11">
        <v>49.2</v>
      </c>
      <c r="H1956" s="11">
        <v>1.8</v>
      </c>
      <c r="I1956" s="11">
        <v>105.6</v>
      </c>
      <c r="J1956" s="11">
        <v>7.2</v>
      </c>
      <c r="K1956" s="11">
        <v>42.18</v>
      </c>
      <c r="L1956" s="11">
        <v>33.06</v>
      </c>
      <c r="M1956" s="11">
        <v>10.8</v>
      </c>
      <c r="N1956" s="11">
        <v>600</v>
      </c>
    </row>
    <row r="1957" spans="1:14" x14ac:dyDescent="0.45">
      <c r="A1957" s="1" t="s">
        <v>2788</v>
      </c>
    </row>
    <row r="1958" spans="1:14" x14ac:dyDescent="0.45">
      <c r="A1958" s="1" t="s">
        <v>2789</v>
      </c>
    </row>
    <row r="1962" spans="1:14" x14ac:dyDescent="0.45">
      <c r="A1962" s="4" t="s">
        <v>2790</v>
      </c>
    </row>
    <row r="1963" spans="1:14" x14ac:dyDescent="0.45">
      <c r="A1963" s="1" t="s">
        <v>2791</v>
      </c>
    </row>
    <row r="1964" spans="1:14" ht="30" x14ac:dyDescent="0.45">
      <c r="A1964" s="5" t="s">
        <v>2792</v>
      </c>
      <c r="B1964" s="5" t="s">
        <v>2793</v>
      </c>
      <c r="C1964" s="5" t="s">
        <v>2794</v>
      </c>
      <c r="D1964" s="5" t="s">
        <v>2795</v>
      </c>
      <c r="E1964" s="5" t="s">
        <v>2796</v>
      </c>
      <c r="F1964" s="5" t="s">
        <v>2797</v>
      </c>
      <c r="G1964" s="5" t="s">
        <v>2798</v>
      </c>
      <c r="H1964" s="5" t="s">
        <v>2799</v>
      </c>
      <c r="I1964" s="5" t="s">
        <v>2800</v>
      </c>
      <c r="J1964" s="5" t="s">
        <v>2801</v>
      </c>
      <c r="K1964" s="5" t="s">
        <v>2802</v>
      </c>
    </row>
    <row r="1965" spans="1:14" x14ac:dyDescent="0.45">
      <c r="A1965" s="1" t="s">
        <v>2803</v>
      </c>
      <c r="B1965" s="8">
        <v>7.3486856663199998E-2</v>
      </c>
      <c r="C1965" s="8">
        <v>0.16160215082330001</v>
      </c>
      <c r="D1965" s="8">
        <v>0.21294280457449999</v>
      </c>
      <c r="E1965" s="8">
        <v>0.1977509081646</v>
      </c>
      <c r="F1965" s="6">
        <v>0.49075566859429998</v>
      </c>
      <c r="G1965" s="8">
        <v>0.30739699441239998</v>
      </c>
      <c r="H1965" s="8">
        <v>0.22107080639000001</v>
      </c>
      <c r="I1965" s="8">
        <v>0.31069931197650003</v>
      </c>
      <c r="J1965" s="8">
        <v>0.24884801244419999</v>
      </c>
      <c r="K1965" s="8">
        <v>0.21993980106059999</v>
      </c>
    </row>
    <row r="1966" spans="1:14" x14ac:dyDescent="0.45">
      <c r="B1966" s="11">
        <v>4.3520543621390004</v>
      </c>
      <c r="C1966" s="11">
        <v>13.27120814841</v>
      </c>
      <c r="D1966" s="11">
        <v>16.494848999969999</v>
      </c>
      <c r="E1966" s="11">
        <v>32.089793697819999</v>
      </c>
      <c r="F1966" s="9">
        <v>12.45329574564</v>
      </c>
      <c r="G1966" s="11">
        <v>14.43712573036</v>
      </c>
      <c r="H1966" s="11">
        <v>6.674563947727</v>
      </c>
      <c r="I1966" s="11">
        <v>16.217658662689999</v>
      </c>
      <c r="J1966" s="11">
        <v>15.973331341610001</v>
      </c>
      <c r="K1966" s="11">
        <v>131.96388063640001</v>
      </c>
    </row>
    <row r="1967" spans="1:14" x14ac:dyDescent="0.45">
      <c r="A1967" s="1" t="s">
        <v>2804</v>
      </c>
      <c r="B1967" s="8">
        <v>0.72157876676629995</v>
      </c>
      <c r="C1967" s="8">
        <v>0.67787905240599999</v>
      </c>
      <c r="D1967" s="8">
        <v>0.60489625675659997</v>
      </c>
      <c r="E1967" s="8">
        <v>0.76054320279059995</v>
      </c>
      <c r="F1967" s="8">
        <v>0.45135585558090002</v>
      </c>
      <c r="G1967" s="8">
        <v>0.65895009253729997</v>
      </c>
      <c r="H1967" s="8">
        <v>0.73563025860639997</v>
      </c>
      <c r="I1967" s="8">
        <v>0.63253344582159998</v>
      </c>
      <c r="J1967" s="8">
        <v>0.60274698739720001</v>
      </c>
      <c r="K1967" s="8">
        <v>0.6749885633014</v>
      </c>
    </row>
    <row r="1968" spans="1:14" x14ac:dyDescent="0.45">
      <c r="B1968" s="11">
        <v>42.733492247809998</v>
      </c>
      <c r="C1968" s="11">
        <v>55.669271467590001</v>
      </c>
      <c r="D1968" s="11">
        <v>46.856114419009998</v>
      </c>
      <c r="E1968" s="11">
        <v>123.416244721</v>
      </c>
      <c r="F1968" s="11">
        <v>11.45349573277</v>
      </c>
      <c r="G1968" s="11">
        <v>30.948075319280001</v>
      </c>
      <c r="H1968" s="11">
        <v>22.210129338790001</v>
      </c>
      <c r="I1968" s="11">
        <v>33.016524728729998</v>
      </c>
      <c r="J1968" s="11">
        <v>38.689790005900001</v>
      </c>
      <c r="K1968" s="11">
        <v>404.99313798079999</v>
      </c>
    </row>
    <row r="1969" spans="1:11" x14ac:dyDescent="0.45">
      <c r="A1969" s="1" t="s">
        <v>2805</v>
      </c>
      <c r="B1969" s="8">
        <v>3.9549628299120003E-2</v>
      </c>
      <c r="C1969" s="8">
        <v>1.4747273893239999E-2</v>
      </c>
      <c r="D1969" s="8">
        <v>2.6382235914289998E-2</v>
      </c>
      <c r="E1969" s="8">
        <v>3.9627307492249998E-2</v>
      </c>
      <c r="F1969" s="6">
        <v>0.2117857206205</v>
      </c>
      <c r="G1969" s="8">
        <v>4.9520528568520003E-2</v>
      </c>
      <c r="H1969" s="8">
        <v>0</v>
      </c>
      <c r="I1969" s="8">
        <v>7.0611726398540006E-2</v>
      </c>
      <c r="J1969" s="8">
        <v>3.0999408512899999E-2</v>
      </c>
      <c r="K1969" s="8">
        <v>4.2338228408349998E-2</v>
      </c>
    </row>
    <row r="1970" spans="1:11" x14ac:dyDescent="0.45">
      <c r="B1970" s="11">
        <v>2.3422165564789998</v>
      </c>
      <c r="C1970" s="11">
        <v>1.211086241499</v>
      </c>
      <c r="D1970" s="11">
        <v>2.043605082394</v>
      </c>
      <c r="E1970" s="11">
        <v>6.4304742467639997</v>
      </c>
      <c r="F1970" s="9">
        <v>5.3742226170210001</v>
      </c>
      <c r="G1970" s="11">
        <v>2.3257680139139998</v>
      </c>
      <c r="H1970" s="11">
        <v>0</v>
      </c>
      <c r="I1970" s="11">
        <v>3.685739981302</v>
      </c>
      <c r="J1970" s="11">
        <v>1.989824305635</v>
      </c>
      <c r="K1970" s="11">
        <v>25.402937045009999</v>
      </c>
    </row>
    <row r="1971" spans="1:11" x14ac:dyDescent="0.45">
      <c r="A1971" s="1" t="s">
        <v>2806</v>
      </c>
      <c r="B1971" s="7">
        <v>3.3937228364080002E-2</v>
      </c>
      <c r="C1971" s="8">
        <v>0.14685487693009999</v>
      </c>
      <c r="D1971" s="8">
        <v>0.18656056866019999</v>
      </c>
      <c r="E1971" s="8">
        <v>0.1581236006723</v>
      </c>
      <c r="F1971" s="8">
        <v>0.27896994797379998</v>
      </c>
      <c r="G1971" s="8">
        <v>0.2578764658439</v>
      </c>
      <c r="H1971" s="8">
        <v>0.22107080639000001</v>
      </c>
      <c r="I1971" s="8">
        <v>0.240087585578</v>
      </c>
      <c r="J1971" s="8">
        <v>0.21784860393139999</v>
      </c>
      <c r="K1971" s="8">
        <v>0.1776015726523</v>
      </c>
    </row>
    <row r="1972" spans="1:11" x14ac:dyDescent="0.45">
      <c r="B1972" s="10">
        <v>2.0098378056600001</v>
      </c>
      <c r="C1972" s="11">
        <v>12.06012190691</v>
      </c>
      <c r="D1972" s="11">
        <v>14.45124391757</v>
      </c>
      <c r="E1972" s="11">
        <v>25.65931945106</v>
      </c>
      <c r="F1972" s="11">
        <v>7.0790731286200002</v>
      </c>
      <c r="G1972" s="11">
        <v>12.11135771645</v>
      </c>
      <c r="H1972" s="11">
        <v>6.674563947727</v>
      </c>
      <c r="I1972" s="11">
        <v>12.53191868139</v>
      </c>
      <c r="J1972" s="11">
        <v>13.983507035980001</v>
      </c>
      <c r="K1972" s="11">
        <v>106.5609435914</v>
      </c>
    </row>
    <row r="1973" spans="1:11" x14ac:dyDescent="0.45">
      <c r="A1973" s="1" t="s">
        <v>2807</v>
      </c>
      <c r="B1973" s="8">
        <v>0.26089881859550001</v>
      </c>
      <c r="C1973" s="8">
        <v>0.17491017179080001</v>
      </c>
      <c r="D1973" s="8">
        <v>0.19653885192619999</v>
      </c>
      <c r="E1973" s="8">
        <v>0.1823833938943</v>
      </c>
      <c r="F1973" s="8">
        <v>0.1067568200236</v>
      </c>
      <c r="G1973" s="8">
        <v>0.117777077861</v>
      </c>
      <c r="H1973" s="8">
        <v>6.4240382925449993E-2</v>
      </c>
      <c r="I1973" s="8">
        <v>0.1322448614615</v>
      </c>
      <c r="J1973" s="8">
        <v>7.6626480953350007E-2</v>
      </c>
      <c r="K1973" s="8">
        <v>0.16106133694470001</v>
      </c>
    </row>
    <row r="1974" spans="1:11" x14ac:dyDescent="0.45">
      <c r="B1974" s="11">
        <v>15.451005705</v>
      </c>
      <c r="C1974" s="11">
        <v>14.364099025190001</v>
      </c>
      <c r="D1974" s="11">
        <v>15.224175766949999</v>
      </c>
      <c r="E1974" s="11">
        <v>29.59604857595</v>
      </c>
      <c r="F1974" s="11">
        <v>2.7090349387639998</v>
      </c>
      <c r="G1974" s="11">
        <v>5.5314870091159998</v>
      </c>
      <c r="H1974" s="11">
        <v>1.9395439446039999</v>
      </c>
      <c r="I1974" s="11">
        <v>6.9028219259150001</v>
      </c>
      <c r="J1974" s="11">
        <v>4.9185852753550003</v>
      </c>
      <c r="K1974" s="11">
        <v>96.636802166839999</v>
      </c>
    </row>
    <row r="1975" spans="1:11" x14ac:dyDescent="0.45">
      <c r="A1975" s="1" t="s">
        <v>2808</v>
      </c>
      <c r="B1975" s="8">
        <v>0.46067994817079999</v>
      </c>
      <c r="C1975" s="8">
        <v>0.50296888061529998</v>
      </c>
      <c r="D1975" s="8">
        <v>0.40835740483040001</v>
      </c>
      <c r="E1975" s="8">
        <v>0.57815980889630003</v>
      </c>
      <c r="F1975" s="8">
        <v>0.34459903555720001</v>
      </c>
      <c r="G1975" s="8">
        <v>0.54117301467629997</v>
      </c>
      <c r="H1975" s="8">
        <v>0.67138987568090003</v>
      </c>
      <c r="I1975" s="8">
        <v>0.50028858436000001</v>
      </c>
      <c r="J1975" s="8">
        <v>0.52612050644380004</v>
      </c>
      <c r="K1975" s="8">
        <v>0.51392722635669996</v>
      </c>
    </row>
    <row r="1976" spans="1:11" x14ac:dyDescent="0.45">
      <c r="B1976" s="11">
        <v>27.282486542809998</v>
      </c>
      <c r="C1976" s="11">
        <v>41.3051724424</v>
      </c>
      <c r="D1976" s="11">
        <v>31.63193865205</v>
      </c>
      <c r="E1976" s="11">
        <v>93.820196145010001</v>
      </c>
      <c r="F1976" s="11">
        <v>8.7444607940010002</v>
      </c>
      <c r="G1976" s="11">
        <v>25.416588310160002</v>
      </c>
      <c r="H1976" s="11">
        <v>20.270585394179999</v>
      </c>
      <c r="I1976" s="11">
        <v>26.11370280281</v>
      </c>
      <c r="J1976" s="11">
        <v>33.771204730549996</v>
      </c>
      <c r="K1976" s="11">
        <v>308.35633581399998</v>
      </c>
    </row>
    <row r="1977" spans="1:11" x14ac:dyDescent="0.45">
      <c r="A1977" s="1" t="s">
        <v>2809</v>
      </c>
      <c r="B1977" s="8">
        <v>0.20493437657050001</v>
      </c>
      <c r="C1977" s="8">
        <v>0.1605187967707</v>
      </c>
      <c r="D1977" s="8">
        <v>0.18216093866890001</v>
      </c>
      <c r="E1977" s="8">
        <v>4.1705889044790001E-2</v>
      </c>
      <c r="F1977" s="8">
        <v>5.7888475824829998E-2</v>
      </c>
      <c r="G1977" s="8">
        <v>3.365291305036E-2</v>
      </c>
      <c r="H1977" s="8">
        <v>4.3298935003669999E-2</v>
      </c>
      <c r="I1977" s="8">
        <v>5.6767242201909998E-2</v>
      </c>
      <c r="J1977" s="8">
        <v>0.1484050001586</v>
      </c>
      <c r="K1977" s="8">
        <v>0.105071635638</v>
      </c>
    </row>
    <row r="1978" spans="1:11" x14ac:dyDescent="0.45">
      <c r="B1978" s="11">
        <v>12.13666753489</v>
      </c>
      <c r="C1978" s="11">
        <v>13.18224016712</v>
      </c>
      <c r="D1978" s="11">
        <v>14.110442393390001</v>
      </c>
      <c r="E1978" s="11">
        <v>6.7677735988840002</v>
      </c>
      <c r="F1978" s="11">
        <v>1.468963795723</v>
      </c>
      <c r="G1978" s="11">
        <v>1.580533790936</v>
      </c>
      <c r="H1978" s="11">
        <v>1.307280302044</v>
      </c>
      <c r="I1978" s="11">
        <v>2.9630955775099999</v>
      </c>
      <c r="J1978" s="11">
        <v>9.5259842222620001</v>
      </c>
      <c r="K1978" s="11">
        <v>63.042981382770002</v>
      </c>
    </row>
    <row r="1979" spans="1:11" x14ac:dyDescent="0.45">
      <c r="A1979" s="1" t="s">
        <v>2810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  <c r="H1979" s="8">
        <v>1</v>
      </c>
      <c r="I1979" s="8">
        <v>1</v>
      </c>
      <c r="J1979" s="8">
        <v>1</v>
      </c>
      <c r="K1979" s="8">
        <v>1</v>
      </c>
    </row>
    <row r="1980" spans="1:11" x14ac:dyDescent="0.45">
      <c r="B1980" s="11">
        <v>59.222214144840002</v>
      </c>
      <c r="C1980" s="11">
        <v>82.122719783129995</v>
      </c>
      <c r="D1980" s="11">
        <v>77.461405812370003</v>
      </c>
      <c r="E1980" s="11">
        <v>162.27381201770001</v>
      </c>
      <c r="F1980" s="11">
        <v>25.37575527413</v>
      </c>
      <c r="G1980" s="11">
        <v>46.965734840570001</v>
      </c>
      <c r="H1980" s="11">
        <v>30.19197358856</v>
      </c>
      <c r="I1980" s="11">
        <v>52.19727896893</v>
      </c>
      <c r="J1980" s="11">
        <v>64.189105569779997</v>
      </c>
      <c r="K1980" s="11">
        <v>600</v>
      </c>
    </row>
    <row r="1981" spans="1:11" x14ac:dyDescent="0.45">
      <c r="A1981" s="1" t="s">
        <v>2811</v>
      </c>
    </row>
    <row r="1982" spans="1:11" x14ac:dyDescent="0.45">
      <c r="A1982" s="1" t="s">
        <v>2812</v>
      </c>
    </row>
    <row r="1986" spans="1:10" x14ac:dyDescent="0.45">
      <c r="A1986" s="4" t="s">
        <v>2813</v>
      </c>
    </row>
    <row r="1987" spans="1:10" x14ac:dyDescent="0.45">
      <c r="A1987" s="1" t="s">
        <v>2814</v>
      </c>
    </row>
    <row r="1988" spans="1:10" ht="30" x14ac:dyDescent="0.45">
      <c r="A1988" s="5" t="s">
        <v>2815</v>
      </c>
      <c r="B1988" s="5" t="s">
        <v>2816</v>
      </c>
      <c r="C1988" s="5" t="s">
        <v>2817</v>
      </c>
      <c r="D1988" s="5" t="s">
        <v>2818</v>
      </c>
      <c r="E1988" s="5" t="s">
        <v>2819</v>
      </c>
      <c r="F1988" s="5" t="s">
        <v>2820</v>
      </c>
      <c r="G1988" s="5" t="s">
        <v>2821</v>
      </c>
      <c r="H1988" s="5" t="s">
        <v>2822</v>
      </c>
      <c r="I1988" s="5" t="s">
        <v>2823</v>
      </c>
      <c r="J1988" s="5" t="s">
        <v>2824</v>
      </c>
    </row>
    <row r="1989" spans="1:10" x14ac:dyDescent="0.45">
      <c r="A1989" s="1" t="s">
        <v>2825</v>
      </c>
      <c r="B1989" s="8">
        <v>0.1042699655813</v>
      </c>
      <c r="C1989" s="8">
        <v>0.1256904416645</v>
      </c>
      <c r="D1989" s="8">
        <v>0.2332108163288</v>
      </c>
      <c r="E1989" s="6">
        <v>0.32841315832320001</v>
      </c>
      <c r="F1989" s="8">
        <v>0.21161139675980001</v>
      </c>
      <c r="G1989" s="8">
        <v>0.140296819904</v>
      </c>
      <c r="H1989" s="8">
        <v>0.19873662670520001</v>
      </c>
      <c r="I1989" s="8">
        <v>0.31927001261810001</v>
      </c>
      <c r="J1989" s="8">
        <v>0.21993980106059999</v>
      </c>
    </row>
    <row r="1990" spans="1:10" x14ac:dyDescent="0.45">
      <c r="B1990" s="11">
        <v>5.8908953261030002</v>
      </c>
      <c r="C1990" s="11">
        <v>9.409967539158</v>
      </c>
      <c r="D1990" s="11">
        <v>21.58297971284</v>
      </c>
      <c r="E1990" s="9">
        <v>34.841397310429997</v>
      </c>
      <c r="F1990" s="11">
        <v>11.96523436885</v>
      </c>
      <c r="G1990" s="11">
        <v>8.2934761483860004</v>
      </c>
      <c r="H1990" s="11">
        <v>15.32913663789</v>
      </c>
      <c r="I1990" s="11">
        <v>24.650793592709999</v>
      </c>
      <c r="J1990" s="11">
        <v>131.96388063640001</v>
      </c>
    </row>
    <row r="1991" spans="1:10" x14ac:dyDescent="0.45">
      <c r="A1991" s="1" t="s">
        <v>2826</v>
      </c>
      <c r="B1991" s="8">
        <v>0.76742963464110003</v>
      </c>
      <c r="C1991" s="8">
        <v>0.64803846937300003</v>
      </c>
      <c r="D1991" s="8">
        <v>0.65527532493319995</v>
      </c>
      <c r="E1991" s="8">
        <v>0.60215099639400005</v>
      </c>
      <c r="F1991" s="8">
        <v>0.6720753363941</v>
      </c>
      <c r="G1991" s="8">
        <v>0.73000717383409996</v>
      </c>
      <c r="H1991" s="8">
        <v>0.78225026181070001</v>
      </c>
      <c r="I1991" s="8">
        <v>0.61004550692869997</v>
      </c>
      <c r="J1991" s="8">
        <v>0.6749885633014</v>
      </c>
    </row>
    <row r="1992" spans="1:10" x14ac:dyDescent="0.45">
      <c r="B1992" s="11">
        <v>43.357141460809999</v>
      </c>
      <c r="C1992" s="11">
        <v>48.516186912610003</v>
      </c>
      <c r="D1992" s="11">
        <v>60.643816899219999</v>
      </c>
      <c r="E1992" s="11">
        <v>63.882282346259998</v>
      </c>
      <c r="F1992" s="11">
        <v>38.001445274749997</v>
      </c>
      <c r="G1992" s="11">
        <v>43.153487644880002</v>
      </c>
      <c r="H1992" s="11">
        <v>60.337248081150001</v>
      </c>
      <c r="I1992" s="11">
        <v>47.101529361140003</v>
      </c>
      <c r="J1992" s="11">
        <v>404.99313798079999</v>
      </c>
    </row>
    <row r="1993" spans="1:10" x14ac:dyDescent="0.45">
      <c r="A1993" s="1" t="s">
        <v>2827</v>
      </c>
      <c r="B1993" s="8">
        <v>0</v>
      </c>
      <c r="C1993" s="8">
        <v>0</v>
      </c>
      <c r="D1993" s="8">
        <v>7.3596965076600004E-2</v>
      </c>
      <c r="E1993" s="6">
        <v>0.1013040524409</v>
      </c>
      <c r="F1993" s="8">
        <v>2.7565925718189999E-2</v>
      </c>
      <c r="G1993" s="8">
        <v>3.2657922341420002E-2</v>
      </c>
      <c r="H1993" s="8">
        <v>3.1881094007839998E-2</v>
      </c>
      <c r="I1993" s="8">
        <v>2.4557804239729999E-2</v>
      </c>
      <c r="J1993" s="8">
        <v>4.2338228408349998E-2</v>
      </c>
    </row>
    <row r="1994" spans="1:10" x14ac:dyDescent="0.45">
      <c r="B1994" s="11">
        <v>0</v>
      </c>
      <c r="C1994" s="11">
        <v>0</v>
      </c>
      <c r="D1994" s="11">
        <v>6.8111841002069999</v>
      </c>
      <c r="E1994" s="9">
        <v>10.747360910479999</v>
      </c>
      <c r="F1994" s="11">
        <v>1.558672013242</v>
      </c>
      <c r="G1994" s="11">
        <v>1.9305334232069999</v>
      </c>
      <c r="H1994" s="11">
        <v>2.4590819232159999</v>
      </c>
      <c r="I1994" s="11">
        <v>1.8961046746600001</v>
      </c>
      <c r="J1994" s="11">
        <v>25.402937045009999</v>
      </c>
    </row>
    <row r="1995" spans="1:10" x14ac:dyDescent="0.45">
      <c r="A1995" s="1" t="s">
        <v>2828</v>
      </c>
      <c r="B1995" s="8">
        <v>0.1042699655813</v>
      </c>
      <c r="C1995" s="8">
        <v>0.1256904416645</v>
      </c>
      <c r="D1995" s="8">
        <v>0.15961385125220001</v>
      </c>
      <c r="E1995" s="8">
        <v>0.22710910588229999</v>
      </c>
      <c r="F1995" s="8">
        <v>0.18404547104159999</v>
      </c>
      <c r="G1995" s="8">
        <v>0.10763889756260001</v>
      </c>
      <c r="H1995" s="8">
        <v>0.1668555326973</v>
      </c>
      <c r="I1995" s="6">
        <v>0.29471220837840001</v>
      </c>
      <c r="J1995" s="8">
        <v>0.1776015726523</v>
      </c>
    </row>
    <row r="1996" spans="1:10" x14ac:dyDescent="0.45">
      <c r="B1996" s="11">
        <v>5.8908953261030002</v>
      </c>
      <c r="C1996" s="11">
        <v>9.409967539158</v>
      </c>
      <c r="D1996" s="11">
        <v>14.77179561264</v>
      </c>
      <c r="E1996" s="11">
        <v>24.094036399949999</v>
      </c>
      <c r="F1996" s="11">
        <v>10.406562355609999</v>
      </c>
      <c r="G1996" s="11">
        <v>6.3629427251789998</v>
      </c>
      <c r="H1996" s="11">
        <v>12.870054714669999</v>
      </c>
      <c r="I1996" s="9">
        <v>22.75468891805</v>
      </c>
      <c r="J1996" s="11">
        <v>106.5609435914</v>
      </c>
    </row>
    <row r="1997" spans="1:10" x14ac:dyDescent="0.45">
      <c r="A1997" s="1" t="s">
        <v>2829</v>
      </c>
      <c r="B1997" s="6">
        <v>0.31808175561070001</v>
      </c>
      <c r="C1997" s="8">
        <v>0.13941277215100001</v>
      </c>
      <c r="D1997" s="8">
        <v>0.1218560458422</v>
      </c>
      <c r="E1997" s="8">
        <v>0.13053017416830001</v>
      </c>
      <c r="F1997" s="8">
        <v>0.17201194715490001</v>
      </c>
      <c r="G1997" s="8">
        <v>0.195160159221</v>
      </c>
      <c r="H1997" s="8">
        <v>0.19235381722680001</v>
      </c>
      <c r="I1997" s="8">
        <v>9.0713401229989998E-2</v>
      </c>
      <c r="J1997" s="8">
        <v>0.16106133694470001</v>
      </c>
    </row>
    <row r="1998" spans="1:10" x14ac:dyDescent="0.45">
      <c r="B1998" s="9">
        <v>17.970527917609999</v>
      </c>
      <c r="C1998" s="11">
        <v>10.43730647384</v>
      </c>
      <c r="D1998" s="11">
        <v>11.27742103347</v>
      </c>
      <c r="E1998" s="11">
        <v>13.84796419978</v>
      </c>
      <c r="F1998" s="11">
        <v>9.7261456304609997</v>
      </c>
      <c r="G1998" s="11">
        <v>11.53665583241</v>
      </c>
      <c r="H1998" s="11">
        <v>14.836811895089999</v>
      </c>
      <c r="I1998" s="11">
        <v>7.0039691841909999</v>
      </c>
      <c r="J1998" s="11">
        <v>96.636802166839999</v>
      </c>
    </row>
    <row r="1999" spans="1:10" x14ac:dyDescent="0.45">
      <c r="A1999" s="1" t="s">
        <v>2830</v>
      </c>
      <c r="B1999" s="8">
        <v>0.44934787903040002</v>
      </c>
      <c r="C1999" s="8">
        <v>0.50862569722200002</v>
      </c>
      <c r="D1999" s="8">
        <v>0.53341927909099995</v>
      </c>
      <c r="E1999" s="8">
        <v>0.47162082222570001</v>
      </c>
      <c r="F1999" s="8">
        <v>0.50006338923920002</v>
      </c>
      <c r="G1999" s="8">
        <v>0.53484701461310002</v>
      </c>
      <c r="H1999" s="8">
        <v>0.5898964445839</v>
      </c>
      <c r="I1999" s="8">
        <v>0.51933210569879995</v>
      </c>
      <c r="J1999" s="8">
        <v>0.51392722635669996</v>
      </c>
    </row>
    <row r="2000" spans="1:10" x14ac:dyDescent="0.45">
      <c r="B2000" s="11">
        <v>25.386613543199999</v>
      </c>
      <c r="C2000" s="11">
        <v>38.07888043877</v>
      </c>
      <c r="D2000" s="11">
        <v>49.36639586575</v>
      </c>
      <c r="E2000" s="11">
        <v>50.034318146490001</v>
      </c>
      <c r="F2000" s="11">
        <v>28.275299644290001</v>
      </c>
      <c r="G2000" s="11">
        <v>31.61683181247</v>
      </c>
      <c r="H2000" s="11">
        <v>45.50043618606</v>
      </c>
      <c r="I2000" s="11">
        <v>40.097560176949997</v>
      </c>
      <c r="J2000" s="11">
        <v>308.35633581399998</v>
      </c>
    </row>
    <row r="2001" spans="1:13" x14ac:dyDescent="0.45">
      <c r="A2001" s="1" t="s">
        <v>2831</v>
      </c>
      <c r="B2001" s="8">
        <v>0.1283003997777</v>
      </c>
      <c r="C2001" s="6">
        <v>0.22627108896250001</v>
      </c>
      <c r="D2001" s="8">
        <v>0.111513858738</v>
      </c>
      <c r="E2001" s="8">
        <v>6.9435845282780004E-2</v>
      </c>
      <c r="F2001" s="8">
        <v>0.11631326684609999</v>
      </c>
      <c r="G2001" s="8">
        <v>0.1296960062619</v>
      </c>
      <c r="H2001" s="7">
        <v>1.9013111484159999E-2</v>
      </c>
      <c r="I2001" s="8">
        <v>7.0684480453160003E-2</v>
      </c>
      <c r="J2001" s="8">
        <v>0.105071635638</v>
      </c>
    </row>
    <row r="2002" spans="1:13" x14ac:dyDescent="0.45">
      <c r="B2002" s="11">
        <v>7.2485324146229999</v>
      </c>
      <c r="C2002" s="9">
        <v>16.940059832629998</v>
      </c>
      <c r="D2002" s="11">
        <v>10.32028183225</v>
      </c>
      <c r="E2002" s="11">
        <v>7.3664584130390001</v>
      </c>
      <c r="F2002" s="11">
        <v>6.5767511548549997</v>
      </c>
      <c r="G2002" s="11">
        <v>7.6668219223319998</v>
      </c>
      <c r="H2002" s="10">
        <v>1.466536836637</v>
      </c>
      <c r="I2002" s="11">
        <v>5.4575389764000004</v>
      </c>
      <c r="J2002" s="11">
        <v>63.042981382770002</v>
      </c>
    </row>
    <row r="2003" spans="1:13" x14ac:dyDescent="0.45">
      <c r="A2003" s="1" t="s">
        <v>2832</v>
      </c>
      <c r="B2003" s="8">
        <v>1</v>
      </c>
      <c r="C2003" s="8">
        <v>1</v>
      </c>
      <c r="D2003" s="8">
        <v>1</v>
      </c>
      <c r="E2003" s="8">
        <v>1</v>
      </c>
      <c r="F2003" s="8">
        <v>1</v>
      </c>
      <c r="G2003" s="8">
        <v>1</v>
      </c>
      <c r="H2003" s="8">
        <v>1</v>
      </c>
      <c r="I2003" s="8">
        <v>1</v>
      </c>
      <c r="J2003" s="8">
        <v>1</v>
      </c>
    </row>
    <row r="2004" spans="1:13" x14ac:dyDescent="0.45">
      <c r="B2004" s="11">
        <v>56.496569201539998</v>
      </c>
      <c r="C2004" s="11">
        <v>74.866214284400002</v>
      </c>
      <c r="D2004" s="11">
        <v>92.547078444310003</v>
      </c>
      <c r="E2004" s="11">
        <v>106.0901380697</v>
      </c>
      <c r="F2004" s="11">
        <v>56.543430798460001</v>
      </c>
      <c r="G2004" s="11">
        <v>59.113785715600002</v>
      </c>
      <c r="H2004" s="11">
        <v>77.132921555679999</v>
      </c>
      <c r="I2004" s="11">
        <v>77.209861930260004</v>
      </c>
      <c r="J2004" s="11">
        <v>600</v>
      </c>
    </row>
    <row r="2005" spans="1:13" x14ac:dyDescent="0.45">
      <c r="A2005" s="1" t="s">
        <v>2833</v>
      </c>
    </row>
    <row r="2006" spans="1:13" x14ac:dyDescent="0.45">
      <c r="A2006" s="1" t="s">
        <v>2834</v>
      </c>
    </row>
    <row r="2010" spans="1:13" x14ac:dyDescent="0.45">
      <c r="A2010" s="4" t="s">
        <v>2835</v>
      </c>
    </row>
    <row r="2011" spans="1:13" x14ac:dyDescent="0.45">
      <c r="A2011" s="1" t="s">
        <v>2836</v>
      </c>
    </row>
    <row r="2012" spans="1:13" ht="30" x14ac:dyDescent="0.45">
      <c r="A2012" s="5" t="s">
        <v>2837</v>
      </c>
      <c r="B2012" s="5" t="s">
        <v>2838</v>
      </c>
      <c r="C2012" s="5" t="s">
        <v>2839</v>
      </c>
      <c r="D2012" s="5" t="s">
        <v>2840</v>
      </c>
      <c r="E2012" s="5" t="s">
        <v>2841</v>
      </c>
      <c r="F2012" s="5" t="s">
        <v>2842</v>
      </c>
      <c r="G2012" s="5" t="s">
        <v>2843</v>
      </c>
      <c r="H2012" s="5" t="s">
        <v>2844</v>
      </c>
      <c r="I2012" s="5" t="s">
        <v>2845</v>
      </c>
      <c r="J2012" s="5" t="s">
        <v>2846</v>
      </c>
      <c r="K2012" s="5" t="s">
        <v>2847</v>
      </c>
      <c r="L2012" s="5" t="s">
        <v>2848</v>
      </c>
      <c r="M2012" s="5" t="s">
        <v>2849</v>
      </c>
    </row>
    <row r="2013" spans="1:13" x14ac:dyDescent="0.45">
      <c r="A2013" s="1" t="s">
        <v>2850</v>
      </c>
      <c r="B2013" s="8">
        <v>0.17187655898500001</v>
      </c>
      <c r="C2013" s="8">
        <v>0.19762163770079999</v>
      </c>
      <c r="D2013" s="8">
        <v>0.34206375195959998</v>
      </c>
      <c r="E2013" s="8">
        <v>0</v>
      </c>
      <c r="F2013" s="8">
        <v>0.34604331817720002</v>
      </c>
      <c r="G2013" s="8">
        <v>0.35553863917880002</v>
      </c>
      <c r="H2013" s="8">
        <v>0.24859592373879999</v>
      </c>
      <c r="I2013" s="8">
        <v>0.25200006566310001</v>
      </c>
      <c r="J2013" s="8">
        <v>0.28941756787099998</v>
      </c>
      <c r="K2013" s="8">
        <v>8.5224726886890007E-2</v>
      </c>
      <c r="L2013" s="8">
        <v>0.1228536198801</v>
      </c>
      <c r="M2013" s="8">
        <v>0.21993980106059999</v>
      </c>
    </row>
    <row r="2014" spans="1:13" x14ac:dyDescent="0.45">
      <c r="B2014" s="11">
        <v>39.482019743480002</v>
      </c>
      <c r="C2014" s="11">
        <v>36.8305823862</v>
      </c>
      <c r="D2014" s="11">
        <v>0.77427819152540001</v>
      </c>
      <c r="E2014" s="11">
        <v>0</v>
      </c>
      <c r="F2014" s="11">
        <v>26.853633759929998</v>
      </c>
      <c r="G2014" s="11">
        <v>18.273995337550001</v>
      </c>
      <c r="H2014" s="11">
        <v>1.7152911026469999</v>
      </c>
      <c r="I2014" s="11">
        <v>2.9183399202759999</v>
      </c>
      <c r="J2014" s="11">
        <v>2.90001709095</v>
      </c>
      <c r="K2014" s="11">
        <v>0.66700639704630005</v>
      </c>
      <c r="L2014" s="11">
        <v>1.5487167067650001</v>
      </c>
      <c r="M2014" s="11">
        <v>131.96388063640001</v>
      </c>
    </row>
    <row r="2015" spans="1:13" x14ac:dyDescent="0.45">
      <c r="A2015" s="1" t="s">
        <v>2851</v>
      </c>
      <c r="B2015" s="8">
        <v>0.73797430469269998</v>
      </c>
      <c r="C2015" s="8">
        <v>0.7515022895804</v>
      </c>
      <c r="D2015" s="8">
        <v>0.35323461260119998</v>
      </c>
      <c r="E2015" s="8">
        <v>1</v>
      </c>
      <c r="F2015" s="7">
        <v>0.40144527151460002</v>
      </c>
      <c r="G2015" s="8">
        <v>0.48026527567130001</v>
      </c>
      <c r="H2015" s="8">
        <v>0.75140407626119998</v>
      </c>
      <c r="I2015" s="8">
        <v>0.61857008462270002</v>
      </c>
      <c r="J2015" s="8">
        <v>0.71058243212899996</v>
      </c>
      <c r="K2015" s="8">
        <v>0.78736021157710001</v>
      </c>
      <c r="L2015" s="8">
        <v>0.74765305320490005</v>
      </c>
      <c r="M2015" s="8">
        <v>0.6749885633014</v>
      </c>
    </row>
    <row r="2016" spans="1:13" x14ac:dyDescent="0.45">
      <c r="B2016" s="11">
        <v>169.52117403400001</v>
      </c>
      <c r="C2016" s="11">
        <v>140.05686478379999</v>
      </c>
      <c r="D2016" s="11">
        <v>0.79956398613479995</v>
      </c>
      <c r="E2016" s="11">
        <v>3.7223376615079999</v>
      </c>
      <c r="F2016" s="10">
        <v>31.152932970049999</v>
      </c>
      <c r="G2016" s="11">
        <v>24.68470214285</v>
      </c>
      <c r="H2016" s="11">
        <v>5.1846253434860001</v>
      </c>
      <c r="I2016" s="11">
        <v>7.163481353441</v>
      </c>
      <c r="J2016" s="11">
        <v>7.1201662458200001</v>
      </c>
      <c r="K2016" s="11">
        <v>6.1622291685209998</v>
      </c>
      <c r="L2016" s="11">
        <v>9.4250602911979993</v>
      </c>
      <c r="M2016" s="11">
        <v>404.99313798079999</v>
      </c>
    </row>
    <row r="2017" spans="1:13" x14ac:dyDescent="0.45">
      <c r="A2017" s="1" t="s">
        <v>2852</v>
      </c>
      <c r="B2017" s="8">
        <v>3.1340280500719998E-2</v>
      </c>
      <c r="C2017" s="8">
        <v>3.0745524678550001E-2</v>
      </c>
      <c r="D2017" s="8">
        <v>0.34206375195959998</v>
      </c>
      <c r="E2017" s="8">
        <v>0</v>
      </c>
      <c r="F2017" s="8">
        <v>0.1038691325794</v>
      </c>
      <c r="G2017" s="8">
        <v>4.1137232651640002E-2</v>
      </c>
      <c r="H2017" s="8">
        <v>0.11588024179380001</v>
      </c>
      <c r="I2017" s="8">
        <v>0</v>
      </c>
      <c r="J2017" s="8">
        <v>7.2357354205129995E-2</v>
      </c>
      <c r="K2017" s="8">
        <v>0</v>
      </c>
      <c r="L2017" s="8">
        <v>0</v>
      </c>
      <c r="M2017" s="8">
        <v>4.2338228408349998E-2</v>
      </c>
    </row>
    <row r="2018" spans="1:13" x14ac:dyDescent="0.45">
      <c r="B2018" s="11">
        <v>7.1992224000940004</v>
      </c>
      <c r="C2018" s="11">
        <v>5.7300181946419997</v>
      </c>
      <c r="D2018" s="11">
        <v>0.77427819152540001</v>
      </c>
      <c r="E2018" s="11">
        <v>0</v>
      </c>
      <c r="F2018" s="11">
        <v>8.0604464780320004</v>
      </c>
      <c r="G2018" s="11">
        <v>2.114373839682</v>
      </c>
      <c r="H2018" s="11">
        <v>0.79956398613479995</v>
      </c>
      <c r="I2018" s="11">
        <v>0</v>
      </c>
      <c r="J2018" s="11">
        <v>0.72503395489900002</v>
      </c>
      <c r="K2018" s="11">
        <v>0</v>
      </c>
      <c r="L2018" s="11">
        <v>0</v>
      </c>
      <c r="M2018" s="11">
        <v>25.402937045009999</v>
      </c>
    </row>
    <row r="2019" spans="1:13" x14ac:dyDescent="0.45">
      <c r="A2019" s="1" t="s">
        <v>2853</v>
      </c>
      <c r="B2019" s="8">
        <v>0.1405362784843</v>
      </c>
      <c r="C2019" s="8">
        <v>0.16687611302220001</v>
      </c>
      <c r="D2019" s="8">
        <v>0</v>
      </c>
      <c r="E2019" s="8">
        <v>0</v>
      </c>
      <c r="F2019" s="8">
        <v>0.24217418559789999</v>
      </c>
      <c r="G2019" s="8">
        <v>0.3144014065272</v>
      </c>
      <c r="H2019" s="8">
        <v>0.132715681945</v>
      </c>
      <c r="I2019" s="8">
        <v>0.25200006566310001</v>
      </c>
      <c r="J2019" s="8">
        <v>0.2170602136659</v>
      </c>
      <c r="K2019" s="8">
        <v>8.5224726886890007E-2</v>
      </c>
      <c r="L2019" s="8">
        <v>0.1228536198801</v>
      </c>
      <c r="M2019" s="8">
        <v>0.1776015726523</v>
      </c>
    </row>
    <row r="2020" spans="1:13" x14ac:dyDescent="0.45">
      <c r="B2020" s="11">
        <v>32.282797343390001</v>
      </c>
      <c r="C2020" s="11">
        <v>31.10056419156</v>
      </c>
      <c r="D2020" s="11">
        <v>0</v>
      </c>
      <c r="E2020" s="11">
        <v>0</v>
      </c>
      <c r="F2020" s="11">
        <v>18.7931872819</v>
      </c>
      <c r="G2020" s="11">
        <v>16.159621497869999</v>
      </c>
      <c r="H2020" s="11">
        <v>0.91572711651240002</v>
      </c>
      <c r="I2020" s="11">
        <v>2.9183399202759999</v>
      </c>
      <c r="J2020" s="11">
        <v>2.1749831360509999</v>
      </c>
      <c r="K2020" s="11">
        <v>0.66700639704630005</v>
      </c>
      <c r="L2020" s="11">
        <v>1.5487167067650001</v>
      </c>
      <c r="M2020" s="11">
        <v>106.5609435914</v>
      </c>
    </row>
    <row r="2021" spans="1:13" x14ac:dyDescent="0.45">
      <c r="A2021" s="1" t="s">
        <v>2854</v>
      </c>
      <c r="B2021" s="8">
        <v>0.1351321299963</v>
      </c>
      <c r="C2021" s="8">
        <v>0.1314510025957</v>
      </c>
      <c r="D2021" s="8">
        <v>0.35323461260119998</v>
      </c>
      <c r="E2021" s="8">
        <v>0.43671816713470002</v>
      </c>
      <c r="F2021" s="8">
        <v>0.1873873061179</v>
      </c>
      <c r="G2021" s="8">
        <v>0.25851678199650002</v>
      </c>
      <c r="H2021" s="8">
        <v>0.51690564274929995</v>
      </c>
      <c r="I2021" s="8">
        <v>0.20947602246829999</v>
      </c>
      <c r="J2021" s="8">
        <v>0.29909954989580001</v>
      </c>
      <c r="K2021" s="8">
        <v>9.6412692123510002E-2</v>
      </c>
      <c r="L2021" s="8">
        <v>8.7166731657759997E-2</v>
      </c>
      <c r="M2021" s="8">
        <v>0.16106133694470001</v>
      </c>
    </row>
    <row r="2022" spans="1:13" x14ac:dyDescent="0.45">
      <c r="B2022" s="11">
        <v>31.041402364580001</v>
      </c>
      <c r="C2022" s="11">
        <v>24.498415442639999</v>
      </c>
      <c r="D2022" s="11">
        <v>0.79956398613479995</v>
      </c>
      <c r="E2022" s="11">
        <v>1.6256124809900001</v>
      </c>
      <c r="F2022" s="11">
        <v>14.541618998040001</v>
      </c>
      <c r="G2022" s="11">
        <v>13.287260365830001</v>
      </c>
      <c r="H2022" s="11">
        <v>3.566605745505</v>
      </c>
      <c r="I2022" s="11">
        <v>2.425881267536</v>
      </c>
      <c r="J2022" s="11">
        <v>2.9970323259009999</v>
      </c>
      <c r="K2022" s="11">
        <v>0.75456836005109995</v>
      </c>
      <c r="L2022" s="11">
        <v>1.0988408296329999</v>
      </c>
      <c r="M2022" s="11">
        <v>96.636802166839999</v>
      </c>
    </row>
    <row r="2023" spans="1:13" x14ac:dyDescent="0.45">
      <c r="A2023" s="1" t="s">
        <v>2855</v>
      </c>
      <c r="B2023" s="6">
        <v>0.6028421746964</v>
      </c>
      <c r="C2023" s="6">
        <v>0.62005128698470002</v>
      </c>
      <c r="D2023" s="8">
        <v>0</v>
      </c>
      <c r="E2023" s="8">
        <v>0.56328183286529998</v>
      </c>
      <c r="F2023" s="7">
        <v>0.2140579653967</v>
      </c>
      <c r="G2023" s="7">
        <v>0.22174849367480001</v>
      </c>
      <c r="H2023" s="8">
        <v>0.2344984335119</v>
      </c>
      <c r="I2023" s="8">
        <v>0.40909406215439997</v>
      </c>
      <c r="J2023" s="8">
        <v>0.41148288223320001</v>
      </c>
      <c r="K2023" s="8">
        <v>0.6909475194536</v>
      </c>
      <c r="L2023" s="8">
        <v>0.66048632154719999</v>
      </c>
      <c r="M2023" s="8">
        <v>0.51392722635669996</v>
      </c>
    </row>
    <row r="2024" spans="1:13" x14ac:dyDescent="0.45">
      <c r="B2024" s="9">
        <v>138.47977166940001</v>
      </c>
      <c r="C2024" s="9">
        <v>115.5584493412</v>
      </c>
      <c r="D2024" s="11">
        <v>0</v>
      </c>
      <c r="E2024" s="11">
        <v>2.0967251805179998</v>
      </c>
      <c r="F2024" s="10">
        <v>16.611313972009999</v>
      </c>
      <c r="G2024" s="10">
        <v>11.397441777019999</v>
      </c>
      <c r="H2024" s="11">
        <v>1.6180195979809999</v>
      </c>
      <c r="I2024" s="11">
        <v>4.737600085905</v>
      </c>
      <c r="J2024" s="11">
        <v>4.1231339199189998</v>
      </c>
      <c r="K2024" s="11">
        <v>5.4076608084700002</v>
      </c>
      <c r="L2024" s="11">
        <v>8.3262194615649996</v>
      </c>
      <c r="M2024" s="11">
        <v>308.35633581399998</v>
      </c>
    </row>
    <row r="2025" spans="1:13" x14ac:dyDescent="0.45">
      <c r="A2025" s="1" t="s">
        <v>2856</v>
      </c>
      <c r="B2025" s="8">
        <v>9.0149136322349999E-2</v>
      </c>
      <c r="C2025" s="8">
        <v>5.0876072718879999E-2</v>
      </c>
      <c r="D2025" s="8">
        <v>0.3047016354391</v>
      </c>
      <c r="E2025" s="8">
        <v>0</v>
      </c>
      <c r="F2025" s="6">
        <v>0.25251141030809998</v>
      </c>
      <c r="G2025" s="8">
        <v>0.1641960851499</v>
      </c>
      <c r="H2025" s="8">
        <v>0</v>
      </c>
      <c r="I2025" s="8">
        <v>0.12942984971419999</v>
      </c>
      <c r="J2025" s="8">
        <v>0</v>
      </c>
      <c r="K2025" s="8">
        <v>0.12741506153599999</v>
      </c>
      <c r="L2025" s="8">
        <v>0.12949332691490001</v>
      </c>
      <c r="M2025" s="8">
        <v>0.105071635638</v>
      </c>
    </row>
    <row r="2026" spans="1:13" x14ac:dyDescent="0.45">
      <c r="B2026" s="11">
        <v>20.708292050739999</v>
      </c>
      <c r="C2026" s="11">
        <v>9.481731907296</v>
      </c>
      <c r="D2026" s="11">
        <v>0.68970719607410003</v>
      </c>
      <c r="E2026" s="11">
        <v>0</v>
      </c>
      <c r="F2026" s="9">
        <v>19.595376001870001</v>
      </c>
      <c r="G2026" s="11">
        <v>8.4393597877390008</v>
      </c>
      <c r="H2026" s="11">
        <v>0</v>
      </c>
      <c r="I2026" s="11">
        <v>1.498889678074</v>
      </c>
      <c r="J2026" s="11">
        <v>0</v>
      </c>
      <c r="K2026" s="11">
        <v>0.99720661161360002</v>
      </c>
      <c r="L2026" s="11">
        <v>1.632418149367</v>
      </c>
      <c r="M2026" s="11">
        <v>63.042981382770002</v>
      </c>
    </row>
    <row r="2027" spans="1:13" x14ac:dyDescent="0.45">
      <c r="A2027" s="1" t="s">
        <v>2857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  <c r="J2027" s="8">
        <v>1</v>
      </c>
      <c r="K2027" s="8">
        <v>1</v>
      </c>
      <c r="L2027" s="8">
        <v>1</v>
      </c>
      <c r="M2027" s="8">
        <v>1</v>
      </c>
    </row>
    <row r="2028" spans="1:13" x14ac:dyDescent="0.45">
      <c r="B2028" s="11">
        <v>229.71148582820001</v>
      </c>
      <c r="C2028" s="11">
        <v>186.3691790773</v>
      </c>
      <c r="D2028" s="11">
        <v>2.263549373734</v>
      </c>
      <c r="E2028" s="11">
        <v>3.7223376615079999</v>
      </c>
      <c r="F2028" s="11">
        <v>77.601942731850002</v>
      </c>
      <c r="G2028" s="11">
        <v>51.398057268140001</v>
      </c>
      <c r="H2028" s="11">
        <v>6.899916446133</v>
      </c>
      <c r="I2028" s="11">
        <v>11.58071095179</v>
      </c>
      <c r="J2028" s="11">
        <v>10.02018333677</v>
      </c>
      <c r="K2028" s="11">
        <v>7.8264421771809998</v>
      </c>
      <c r="L2028" s="11">
        <v>12.60619514733</v>
      </c>
      <c r="M2028" s="11">
        <v>600</v>
      </c>
    </row>
    <row r="2029" spans="1:13" x14ac:dyDescent="0.45">
      <c r="A2029" s="1" t="s">
        <v>2858</v>
      </c>
    </row>
    <row r="2030" spans="1:13" x14ac:dyDescent="0.45">
      <c r="A2030" s="1" t="s">
        <v>2859</v>
      </c>
    </row>
    <row r="2034" spans="1:7" x14ac:dyDescent="0.45">
      <c r="A2034" s="4" t="s">
        <v>2860</v>
      </c>
    </row>
    <row r="2035" spans="1:7" x14ac:dyDescent="0.45">
      <c r="A2035" s="1" t="s">
        <v>2861</v>
      </c>
    </row>
    <row r="2036" spans="1:7" ht="45" x14ac:dyDescent="0.45">
      <c r="A2036" s="5" t="s">
        <v>2862</v>
      </c>
      <c r="B2036" s="5" t="s">
        <v>2863</v>
      </c>
      <c r="C2036" s="5" t="s">
        <v>2864</v>
      </c>
      <c r="D2036" s="5" t="s">
        <v>2865</v>
      </c>
      <c r="E2036" s="5" t="s">
        <v>2866</v>
      </c>
      <c r="F2036" s="5" t="s">
        <v>2867</v>
      </c>
      <c r="G2036" s="5" t="s">
        <v>2868</v>
      </c>
    </row>
    <row r="2037" spans="1:7" x14ac:dyDescent="0.45">
      <c r="A2037" s="1" t="s">
        <v>2869</v>
      </c>
      <c r="B2037" s="8">
        <v>0.24857718307150001</v>
      </c>
      <c r="C2037" s="8">
        <v>0.18633721399639999</v>
      </c>
      <c r="D2037" s="8">
        <v>0.27997337056650001</v>
      </c>
      <c r="E2037" s="8">
        <v>0.16828559556700001</v>
      </c>
      <c r="F2037" s="8">
        <v>0.64417080472949995</v>
      </c>
      <c r="G2037" s="8">
        <v>0.21993980106059999</v>
      </c>
    </row>
    <row r="2038" spans="1:7" x14ac:dyDescent="0.45">
      <c r="B2038" s="11">
        <v>36.547812370190002</v>
      </c>
      <c r="C2038" s="11">
        <v>33.583227108860001</v>
      </c>
      <c r="D2038" s="11">
        <v>31.573149852579999</v>
      </c>
      <c r="E2038" s="11">
        <v>25.740274414870001</v>
      </c>
      <c r="F2038" s="11">
        <v>4.5194168898770002</v>
      </c>
      <c r="G2038" s="11">
        <v>131.96388063640001</v>
      </c>
    </row>
    <row r="2039" spans="1:7" x14ac:dyDescent="0.45">
      <c r="A2039" s="1" t="s">
        <v>2870</v>
      </c>
      <c r="B2039" s="8">
        <v>0.57803477816350002</v>
      </c>
      <c r="C2039" s="8">
        <v>0.72276453369829996</v>
      </c>
      <c r="D2039" s="8">
        <v>0.66215407441450003</v>
      </c>
      <c r="E2039" s="8">
        <v>0.73599239070660005</v>
      </c>
      <c r="F2039" s="8">
        <v>0.3558291952705</v>
      </c>
      <c r="G2039" s="8">
        <v>0.6749885633014</v>
      </c>
    </row>
    <row r="2040" spans="1:7" x14ac:dyDescent="0.45">
      <c r="B2040" s="11">
        <v>84.98731200796</v>
      </c>
      <c r="C2040" s="11">
        <v>130.26257590119999</v>
      </c>
      <c r="D2040" s="11">
        <v>74.672422504620002</v>
      </c>
      <c r="E2040" s="11">
        <v>112.57437714860001</v>
      </c>
      <c r="F2040" s="11">
        <v>2.4964504184449998</v>
      </c>
      <c r="G2040" s="11">
        <v>404.99313798079999</v>
      </c>
    </row>
    <row r="2041" spans="1:7" x14ac:dyDescent="0.45">
      <c r="A2041" s="1" t="s">
        <v>2871</v>
      </c>
      <c r="B2041" s="8">
        <v>4.2831067535709998E-2</v>
      </c>
      <c r="C2041" s="8">
        <v>5.813535937409E-2</v>
      </c>
      <c r="D2041" s="8">
        <v>4.4671611812949999E-2</v>
      </c>
      <c r="E2041" s="8">
        <v>1.8349643215559999E-2</v>
      </c>
      <c r="F2041" s="8">
        <v>0.1116817791449</v>
      </c>
      <c r="G2041" s="8">
        <v>4.2338228408349998E-2</v>
      </c>
    </row>
    <row r="2042" spans="1:7" x14ac:dyDescent="0.45">
      <c r="B2042" s="11">
        <v>6.2973672827379996</v>
      </c>
      <c r="C2042" s="11">
        <v>10.477633184709999</v>
      </c>
      <c r="D2042" s="11">
        <v>5.0377058756429998</v>
      </c>
      <c r="E2042" s="11">
        <v>2.8066861586809999</v>
      </c>
      <c r="F2042" s="11">
        <v>0.78354454323760003</v>
      </c>
      <c r="G2042" s="11">
        <v>25.402937045009999</v>
      </c>
    </row>
    <row r="2043" spans="1:7" x14ac:dyDescent="0.45">
      <c r="A2043" s="1" t="s">
        <v>2872</v>
      </c>
      <c r="B2043" s="8">
        <v>0.20574611553579999</v>
      </c>
      <c r="C2043" s="8">
        <v>0.12820185462229999</v>
      </c>
      <c r="D2043" s="8">
        <v>0.23530175875359999</v>
      </c>
      <c r="E2043" s="8">
        <v>0.14993595235150001</v>
      </c>
      <c r="F2043" s="8">
        <v>0.53248902558459998</v>
      </c>
      <c r="G2043" s="8">
        <v>0.1776015726523</v>
      </c>
    </row>
    <row r="2044" spans="1:7" x14ac:dyDescent="0.45">
      <c r="B2044" s="11">
        <v>30.25044508745</v>
      </c>
      <c r="C2044" s="11">
        <v>23.10559392415</v>
      </c>
      <c r="D2044" s="11">
        <v>26.535443976940002</v>
      </c>
      <c r="E2044" s="11">
        <v>22.933588256189999</v>
      </c>
      <c r="F2044" s="11">
        <v>3.7358723466389998</v>
      </c>
      <c r="G2044" s="11">
        <v>106.5609435914</v>
      </c>
    </row>
    <row r="2045" spans="1:7" x14ac:dyDescent="0.45">
      <c r="A2045" s="1" t="s">
        <v>2873</v>
      </c>
      <c r="B2045" s="8">
        <v>0.21567231232430001</v>
      </c>
      <c r="C2045" s="8">
        <v>0.1147090286192</v>
      </c>
      <c r="D2045" s="8">
        <v>0.1473180279295</v>
      </c>
      <c r="E2045" s="8">
        <v>0.17318872923440001</v>
      </c>
      <c r="F2045" s="8">
        <v>0.16384855346710001</v>
      </c>
      <c r="G2045" s="8">
        <v>0.16106133694470001</v>
      </c>
    </row>
    <row r="2046" spans="1:7" x14ac:dyDescent="0.45">
      <c r="B2046" s="11">
        <v>31.709874200329999</v>
      </c>
      <c r="C2046" s="11">
        <v>20.673805714570001</v>
      </c>
      <c r="D2046" s="11">
        <v>16.61334491345</v>
      </c>
      <c r="E2046" s="11">
        <v>26.490237628700001</v>
      </c>
      <c r="F2046" s="11">
        <v>1.1495397097860001</v>
      </c>
      <c r="G2046" s="11">
        <v>96.636802166839999</v>
      </c>
    </row>
    <row r="2047" spans="1:7" x14ac:dyDescent="0.45">
      <c r="A2047" s="1" t="s">
        <v>2874</v>
      </c>
      <c r="B2047" s="7">
        <v>0.36236246583920001</v>
      </c>
      <c r="C2047" s="6">
        <v>0.60805550507899997</v>
      </c>
      <c r="D2047" s="8">
        <v>0.51483604648500003</v>
      </c>
      <c r="E2047" s="8">
        <v>0.56280366147219996</v>
      </c>
      <c r="F2047" s="8">
        <v>0.19198064180339999</v>
      </c>
      <c r="G2047" s="8">
        <v>0.51392722635669996</v>
      </c>
    </row>
    <row r="2048" spans="1:7" x14ac:dyDescent="0.45">
      <c r="B2048" s="10">
        <v>53.277437807630001</v>
      </c>
      <c r="C2048" s="9">
        <v>109.5887701866</v>
      </c>
      <c r="D2048" s="11">
        <v>58.059077591159998</v>
      </c>
      <c r="E2048" s="11">
        <v>86.08413951995</v>
      </c>
      <c r="F2048" s="11">
        <v>1.346910708659</v>
      </c>
      <c r="G2048" s="11">
        <v>308.35633581399998</v>
      </c>
    </row>
    <row r="2049" spans="1:15" x14ac:dyDescent="0.45">
      <c r="A2049" s="1" t="s">
        <v>2875</v>
      </c>
      <c r="B2049" s="6">
        <v>0.173388038765</v>
      </c>
      <c r="C2049" s="8">
        <v>9.0898252305309998E-2</v>
      </c>
      <c r="D2049" s="8">
        <v>5.787255501895E-2</v>
      </c>
      <c r="E2049" s="8">
        <v>9.5722013726359995E-2</v>
      </c>
      <c r="F2049" s="8">
        <v>0</v>
      </c>
      <c r="G2049" s="8">
        <v>0.105071635638</v>
      </c>
    </row>
    <row r="2050" spans="1:15" x14ac:dyDescent="0.45">
      <c r="B2050" s="9">
        <v>25.492900956210001</v>
      </c>
      <c r="C2050" s="11">
        <v>16.38243153634</v>
      </c>
      <c r="D2050" s="11">
        <v>6.526402308432</v>
      </c>
      <c r="E2050" s="11">
        <v>14.64124658179</v>
      </c>
      <c r="F2050" s="11">
        <v>0</v>
      </c>
      <c r="G2050" s="11">
        <v>63.042981382770002</v>
      </c>
    </row>
    <row r="2051" spans="1:15" x14ac:dyDescent="0.45">
      <c r="A2051" s="1" t="s">
        <v>2876</v>
      </c>
      <c r="B2051" s="8">
        <v>1</v>
      </c>
      <c r="C2051" s="8">
        <v>1</v>
      </c>
      <c r="D2051" s="8">
        <v>1</v>
      </c>
      <c r="E2051" s="8">
        <v>1</v>
      </c>
      <c r="F2051" s="8">
        <v>1</v>
      </c>
      <c r="G2051" s="8">
        <v>1</v>
      </c>
    </row>
    <row r="2052" spans="1:15" x14ac:dyDescent="0.45">
      <c r="B2052" s="11">
        <v>147.02802533440001</v>
      </c>
      <c r="C2052" s="11">
        <v>180.2282345463</v>
      </c>
      <c r="D2052" s="11">
        <v>112.7719746656</v>
      </c>
      <c r="E2052" s="11">
        <v>152.95589814530001</v>
      </c>
      <c r="F2052" s="11">
        <v>7.015867308322</v>
      </c>
      <c r="G2052" s="11">
        <v>600</v>
      </c>
    </row>
    <row r="2053" spans="1:15" x14ac:dyDescent="0.45">
      <c r="A2053" s="1" t="s">
        <v>2877</v>
      </c>
    </row>
    <row r="2054" spans="1:15" x14ac:dyDescent="0.45">
      <c r="A2054" s="1" t="s">
        <v>2878</v>
      </c>
    </row>
    <row r="2058" spans="1:15" x14ac:dyDescent="0.45">
      <c r="A2058" s="4" t="s">
        <v>2879</v>
      </c>
    </row>
    <row r="2059" spans="1:15" x14ac:dyDescent="0.45">
      <c r="A2059" s="1" t="s">
        <v>2880</v>
      </c>
    </row>
    <row r="2060" spans="1:15" ht="30" x14ac:dyDescent="0.45">
      <c r="A2060" s="5" t="s">
        <v>2881</v>
      </c>
      <c r="B2060" s="5" t="s">
        <v>2882</v>
      </c>
      <c r="C2060" s="5" t="s">
        <v>2883</v>
      </c>
      <c r="D2060" s="5" t="s">
        <v>2884</v>
      </c>
      <c r="E2060" s="5" t="s">
        <v>2885</v>
      </c>
      <c r="F2060" s="5" t="s">
        <v>2886</v>
      </c>
      <c r="G2060" s="5" t="s">
        <v>2887</v>
      </c>
      <c r="H2060" s="5" t="s">
        <v>2888</v>
      </c>
      <c r="I2060" s="5" t="s">
        <v>2889</v>
      </c>
      <c r="J2060" s="5" t="s">
        <v>2890</v>
      </c>
      <c r="K2060" s="5" t="s">
        <v>2891</v>
      </c>
      <c r="L2060" s="5" t="s">
        <v>2892</v>
      </c>
      <c r="M2060" s="5" t="s">
        <v>2893</v>
      </c>
      <c r="N2060" s="5" t="s">
        <v>2894</v>
      </c>
      <c r="O2060" s="5" t="s">
        <v>2895</v>
      </c>
    </row>
    <row r="2061" spans="1:15" x14ac:dyDescent="0.45">
      <c r="A2061" s="1" t="s">
        <v>2896</v>
      </c>
      <c r="B2061" s="7">
        <v>0</v>
      </c>
      <c r="C2061" s="7">
        <v>0</v>
      </c>
      <c r="D2061" s="7">
        <v>2.9484855263720001E-2</v>
      </c>
      <c r="E2061" s="7">
        <v>6.5272567664770006E-2</v>
      </c>
      <c r="F2061" s="8">
        <v>0.13557703657850001</v>
      </c>
      <c r="G2061" s="8">
        <v>0.22920768673530001</v>
      </c>
      <c r="H2061" s="6">
        <v>0.50495291851299995</v>
      </c>
      <c r="I2061" s="6">
        <v>0.59871462425129995</v>
      </c>
      <c r="J2061" s="8">
        <v>0.23230153744019999</v>
      </c>
      <c r="K2061" s="8">
        <v>0.13917692194799999</v>
      </c>
      <c r="L2061" s="8">
        <v>0.13893646041220001</v>
      </c>
      <c r="M2061" s="8">
        <v>0.25767528393880001</v>
      </c>
      <c r="N2061" s="8">
        <v>0.24764039943230001</v>
      </c>
      <c r="O2061" s="8">
        <v>0.21993980106059999</v>
      </c>
    </row>
    <row r="2062" spans="1:15" x14ac:dyDescent="0.45">
      <c r="B2062" s="10">
        <v>0</v>
      </c>
      <c r="C2062" s="10">
        <v>0</v>
      </c>
      <c r="D2062" s="10">
        <v>1.769859530984</v>
      </c>
      <c r="E2062" s="10">
        <v>4.4498360610579999</v>
      </c>
      <c r="F2062" s="11">
        <v>4.2350894911920003</v>
      </c>
      <c r="G2062" s="11">
        <v>11.30144014223</v>
      </c>
      <c r="H2062" s="9">
        <v>26.908430690020001</v>
      </c>
      <c r="I2062" s="9">
        <v>45.745957070439999</v>
      </c>
      <c r="J2062" s="11">
        <v>11.04065149154</v>
      </c>
      <c r="K2062" s="11">
        <v>6.4020035453100004</v>
      </c>
      <c r="L2062" s="11">
        <v>6.8958020423409998</v>
      </c>
      <c r="M2062" s="11">
        <v>9.2963977716430009</v>
      </c>
      <c r="N2062" s="11">
        <v>3.9184127996120002</v>
      </c>
      <c r="O2062" s="11">
        <v>131.96388063640001</v>
      </c>
    </row>
    <row r="2063" spans="1:15" x14ac:dyDescent="0.45">
      <c r="A2063" s="1" t="s">
        <v>2897</v>
      </c>
      <c r="B2063" s="8">
        <v>0.90355697646819999</v>
      </c>
      <c r="C2063" s="6">
        <v>0.97913379709869997</v>
      </c>
      <c r="D2063" s="6">
        <v>0.97051514473629996</v>
      </c>
      <c r="E2063" s="6">
        <v>0.93472743233519995</v>
      </c>
      <c r="F2063" s="8">
        <v>0.75468109457029997</v>
      </c>
      <c r="G2063" s="7">
        <v>0.40718822703739999</v>
      </c>
      <c r="H2063" s="7">
        <v>0.35859757789259999</v>
      </c>
      <c r="I2063" s="7">
        <v>0.26202346802519999</v>
      </c>
      <c r="J2063" s="8">
        <v>0.63529314071880005</v>
      </c>
      <c r="K2063" s="8">
        <v>0.74917579721950001</v>
      </c>
      <c r="L2063" s="8">
        <v>0.80109125155810001</v>
      </c>
      <c r="M2063" s="8">
        <v>0.68180521162090002</v>
      </c>
      <c r="N2063" s="8">
        <v>0.53172533945540001</v>
      </c>
      <c r="O2063" s="8">
        <v>0.6749885633014</v>
      </c>
    </row>
    <row r="2064" spans="1:15" x14ac:dyDescent="0.45">
      <c r="B2064" s="11">
        <v>27.59049483662</v>
      </c>
      <c r="C2064" s="9">
        <v>35.214918567189997</v>
      </c>
      <c r="D2064" s="9">
        <v>58.256195036809999</v>
      </c>
      <c r="E2064" s="9">
        <v>63.723306504930001</v>
      </c>
      <c r="F2064" s="11">
        <v>23.57436077286</v>
      </c>
      <c r="G2064" s="10">
        <v>20.07704645526</v>
      </c>
      <c r="H2064" s="10">
        <v>19.10930250437</v>
      </c>
      <c r="I2064" s="10">
        <v>20.020413456109999</v>
      </c>
      <c r="J2064" s="11">
        <v>30.193731126079999</v>
      </c>
      <c r="K2064" s="11">
        <v>34.461360710729998</v>
      </c>
      <c r="L2064" s="11">
        <v>39.760381632040001</v>
      </c>
      <c r="M2064" s="11">
        <v>24.598138995399999</v>
      </c>
      <c r="N2064" s="11">
        <v>8.4134873824149992</v>
      </c>
      <c r="O2064" s="11">
        <v>404.99313798079999</v>
      </c>
    </row>
    <row r="2065" spans="1:15" x14ac:dyDescent="0.45">
      <c r="A2065" s="1" t="s">
        <v>2898</v>
      </c>
      <c r="B2065" s="8">
        <v>0</v>
      </c>
      <c r="C2065" s="8">
        <v>0</v>
      </c>
      <c r="D2065" s="8">
        <v>2.017600940491E-2</v>
      </c>
      <c r="E2065" s="8">
        <v>1.9661743580649999E-2</v>
      </c>
      <c r="F2065" s="8">
        <v>0</v>
      </c>
      <c r="G2065" s="8">
        <v>0</v>
      </c>
      <c r="H2065" s="6">
        <v>0.12990192532639999</v>
      </c>
      <c r="I2065" s="6">
        <v>0.13088998679069999</v>
      </c>
      <c r="J2065" s="8">
        <v>3.27953386916E-2</v>
      </c>
      <c r="K2065" s="8">
        <v>4.1969001994160003E-2</v>
      </c>
      <c r="L2065" s="8">
        <v>2.2904975078729999E-2</v>
      </c>
      <c r="M2065" s="8">
        <v>3.6092907046299999E-2</v>
      </c>
      <c r="N2065" s="8">
        <v>0</v>
      </c>
      <c r="O2065" s="8">
        <v>4.2338228408349998E-2</v>
      </c>
    </row>
    <row r="2066" spans="1:15" x14ac:dyDescent="0.45">
      <c r="B2066" s="11">
        <v>0</v>
      </c>
      <c r="C2066" s="11">
        <v>0</v>
      </c>
      <c r="D2066" s="11">
        <v>1.211086241499</v>
      </c>
      <c r="E2066" s="11">
        <v>1.3404028482200001</v>
      </c>
      <c r="F2066" s="11">
        <v>0</v>
      </c>
      <c r="G2066" s="11">
        <v>0</v>
      </c>
      <c r="H2066" s="9">
        <v>6.9223423134940001</v>
      </c>
      <c r="I2066" s="9">
        <v>10.000904394419999</v>
      </c>
      <c r="J2066" s="11">
        <v>1.558672013242</v>
      </c>
      <c r="K2066" s="11">
        <v>1.9305334232069999</v>
      </c>
      <c r="L2066" s="11">
        <v>1.13683746843</v>
      </c>
      <c r="M2066" s="11">
        <v>1.3021583425009999</v>
      </c>
      <c r="N2066" s="11">
        <v>0</v>
      </c>
      <c r="O2066" s="11">
        <v>25.402937045009999</v>
      </c>
    </row>
    <row r="2067" spans="1:15" x14ac:dyDescent="0.45">
      <c r="A2067" s="1" t="s">
        <v>2899</v>
      </c>
      <c r="B2067" s="8">
        <v>0</v>
      </c>
      <c r="C2067" s="7">
        <v>0</v>
      </c>
      <c r="D2067" s="7">
        <v>9.3088458588180007E-3</v>
      </c>
      <c r="E2067" s="7">
        <v>4.5610824084119997E-2</v>
      </c>
      <c r="F2067" s="8">
        <v>0.13557703657850001</v>
      </c>
      <c r="G2067" s="8">
        <v>0.22920768673530001</v>
      </c>
      <c r="H2067" s="6">
        <v>0.37505099318660001</v>
      </c>
      <c r="I2067" s="6">
        <v>0.46782463746070002</v>
      </c>
      <c r="J2067" s="8">
        <v>0.19950619874860001</v>
      </c>
      <c r="K2067" s="8">
        <v>9.7207919953859995E-2</v>
      </c>
      <c r="L2067" s="8">
        <v>0.1160314853335</v>
      </c>
      <c r="M2067" s="8">
        <v>0.22158237689249999</v>
      </c>
      <c r="N2067" s="8">
        <v>0.24764039943230001</v>
      </c>
      <c r="O2067" s="8">
        <v>0.1776015726523</v>
      </c>
    </row>
    <row r="2068" spans="1:15" x14ac:dyDescent="0.45">
      <c r="B2068" s="11">
        <v>0</v>
      </c>
      <c r="C2068" s="10">
        <v>0</v>
      </c>
      <c r="D2068" s="10">
        <v>0.55877328948460003</v>
      </c>
      <c r="E2068" s="10">
        <v>3.1094332128389999</v>
      </c>
      <c r="F2068" s="11">
        <v>4.2350894911920003</v>
      </c>
      <c r="G2068" s="11">
        <v>11.30144014223</v>
      </c>
      <c r="H2068" s="9">
        <v>19.986088376520001</v>
      </c>
      <c r="I2068" s="9">
        <v>35.745052676020002</v>
      </c>
      <c r="J2068" s="11">
        <v>9.4819794783009996</v>
      </c>
      <c r="K2068" s="11">
        <v>4.4714701221029998</v>
      </c>
      <c r="L2068" s="11">
        <v>5.7589645739110003</v>
      </c>
      <c r="M2068" s="11">
        <v>7.9942394291410004</v>
      </c>
      <c r="N2068" s="11">
        <v>3.9184127996120002</v>
      </c>
      <c r="O2068" s="11">
        <v>106.5609435914</v>
      </c>
    </row>
    <row r="2069" spans="1:15" x14ac:dyDescent="0.45">
      <c r="A2069" s="1" t="s">
        <v>2900</v>
      </c>
      <c r="B2069" s="8">
        <v>0.1139613480881</v>
      </c>
      <c r="C2069" s="8">
        <v>0.11058824098970001</v>
      </c>
      <c r="D2069" s="8">
        <v>9.0673960922450003E-2</v>
      </c>
      <c r="E2069" s="8">
        <v>8.0548686499140001E-2</v>
      </c>
      <c r="F2069" s="6">
        <v>0.40944157101459999</v>
      </c>
      <c r="G2069" s="8">
        <v>0.2237374390812</v>
      </c>
      <c r="H2069" s="8">
        <v>0.1949747784485</v>
      </c>
      <c r="I2069" s="8">
        <v>0.1185244854939</v>
      </c>
      <c r="J2069" s="8">
        <v>0.24042798194340001</v>
      </c>
      <c r="K2069" s="8">
        <v>0.15141391022199999</v>
      </c>
      <c r="L2069" s="8">
        <v>0.19670889361470001</v>
      </c>
      <c r="M2069" s="8">
        <v>0.17474886792210001</v>
      </c>
      <c r="N2069" s="8">
        <v>3.2750797658669999E-2</v>
      </c>
      <c r="O2069" s="8">
        <v>0.16106133694470001</v>
      </c>
    </row>
    <row r="2070" spans="1:15" x14ac:dyDescent="0.45">
      <c r="B2070" s="11">
        <v>3.4798580143670002</v>
      </c>
      <c r="C2070" s="11">
        <v>3.9773480524120002</v>
      </c>
      <c r="D2070" s="11">
        <v>5.4428001262099999</v>
      </c>
      <c r="E2070" s="11">
        <v>5.4912570882090002</v>
      </c>
      <c r="F2070" s="9">
        <v>12.789936543990001</v>
      </c>
      <c r="G2070" s="11">
        <v>11.03172110573</v>
      </c>
      <c r="H2070" s="11">
        <v>10.39000888961</v>
      </c>
      <c r="I2070" s="11">
        <v>9.0560941817299998</v>
      </c>
      <c r="J2070" s="11">
        <v>11.42687898971</v>
      </c>
      <c r="K2070" s="11">
        <v>6.9648931481050003</v>
      </c>
      <c r="L2070" s="11">
        <v>9.7632082054640001</v>
      </c>
      <c r="M2070" s="11">
        <v>6.3045821140290004</v>
      </c>
      <c r="N2070" s="11">
        <v>0.51821570728120003</v>
      </c>
      <c r="O2070" s="11">
        <v>96.636802166839999</v>
      </c>
    </row>
    <row r="2071" spans="1:15" x14ac:dyDescent="0.45">
      <c r="A2071" s="1" t="s">
        <v>2901</v>
      </c>
      <c r="B2071" s="6">
        <v>0.7895956283801</v>
      </c>
      <c r="C2071" s="6">
        <v>0.86854555610890005</v>
      </c>
      <c r="D2071" s="6">
        <v>0.87984118381380005</v>
      </c>
      <c r="E2071" s="6">
        <v>0.85417874583609998</v>
      </c>
      <c r="F2071" s="8">
        <v>0.34523952355569998</v>
      </c>
      <c r="G2071" s="7">
        <v>0.18345078795620001</v>
      </c>
      <c r="H2071" s="7">
        <v>0.16362279944409999</v>
      </c>
      <c r="I2071" s="7">
        <v>0.1434989825313</v>
      </c>
      <c r="J2071" s="8">
        <v>0.39486515877540002</v>
      </c>
      <c r="K2071" s="8">
        <v>0.59776188699760002</v>
      </c>
      <c r="L2071" s="8">
        <v>0.60438235794340001</v>
      </c>
      <c r="M2071" s="8">
        <v>0.50705634369880004</v>
      </c>
      <c r="N2071" s="8">
        <v>0.49897454179669998</v>
      </c>
      <c r="O2071" s="8">
        <v>0.51392722635669996</v>
      </c>
    </row>
    <row r="2072" spans="1:15" x14ac:dyDescent="0.45">
      <c r="B2072" s="9">
        <v>24.110636822250001</v>
      </c>
      <c r="C2072" s="9">
        <v>31.23757051478</v>
      </c>
      <c r="D2072" s="9">
        <v>52.81339491061</v>
      </c>
      <c r="E2072" s="9">
        <v>58.232049416720002</v>
      </c>
      <c r="F2072" s="11">
        <v>10.78442422887</v>
      </c>
      <c r="G2072" s="10">
        <v>9.0453253495259993</v>
      </c>
      <c r="H2072" s="10">
        <v>8.7192936147660003</v>
      </c>
      <c r="I2072" s="10">
        <v>10.964319274379999</v>
      </c>
      <c r="J2072" s="11">
        <v>18.766852136370002</v>
      </c>
      <c r="K2072" s="11">
        <v>27.496467562620001</v>
      </c>
      <c r="L2072" s="11">
        <v>29.997173426580002</v>
      </c>
      <c r="M2072" s="11">
        <v>18.293556881379999</v>
      </c>
      <c r="N2072" s="11">
        <v>7.8952716751340004</v>
      </c>
      <c r="O2072" s="11">
        <v>308.35633581399998</v>
      </c>
    </row>
    <row r="2073" spans="1:15" x14ac:dyDescent="0.45">
      <c r="A2073" s="1" t="s">
        <v>2902</v>
      </c>
      <c r="B2073" s="8">
        <v>9.6443023531799996E-2</v>
      </c>
      <c r="C2073" s="8">
        <v>2.0866202901349998E-2</v>
      </c>
      <c r="D2073" s="7">
        <v>0</v>
      </c>
      <c r="E2073" s="7">
        <v>0</v>
      </c>
      <c r="F2073" s="8">
        <v>0.10974186885120001</v>
      </c>
      <c r="G2073" s="6">
        <v>0.36360408622730001</v>
      </c>
      <c r="H2073" s="8">
        <v>0.1364495035944</v>
      </c>
      <c r="I2073" s="8">
        <v>0.1392619077235</v>
      </c>
      <c r="J2073" s="8">
        <v>0.13240532184100001</v>
      </c>
      <c r="K2073" s="8">
        <v>0.1116472808325</v>
      </c>
      <c r="L2073" s="8">
        <v>5.9972288029629998E-2</v>
      </c>
      <c r="M2073" s="8">
        <v>6.0519504440249998E-2</v>
      </c>
      <c r="N2073" s="8">
        <v>0.2206342611123</v>
      </c>
      <c r="O2073" s="8">
        <v>0.105071635638</v>
      </c>
    </row>
    <row r="2074" spans="1:15" x14ac:dyDescent="0.45">
      <c r="B2074" s="11">
        <v>2.9449285568939998</v>
      </c>
      <c r="C2074" s="11">
        <v>0.75046090550129996</v>
      </c>
      <c r="D2074" s="10">
        <v>0</v>
      </c>
      <c r="E2074" s="10">
        <v>0</v>
      </c>
      <c r="F2074" s="11">
        <v>3.428063094199</v>
      </c>
      <c r="G2074" s="9">
        <v>17.928062860800001</v>
      </c>
      <c r="H2074" s="11">
        <v>7.2712561419970001</v>
      </c>
      <c r="I2074" s="11">
        <v>10.640577320509999</v>
      </c>
      <c r="J2074" s="11">
        <v>6.2928598328729999</v>
      </c>
      <c r="K2074" s="11">
        <v>5.135666730584</v>
      </c>
      <c r="L2074" s="11">
        <v>2.9765910622130001</v>
      </c>
      <c r="M2074" s="11">
        <v>2.1834200689299998</v>
      </c>
      <c r="N2074" s="11">
        <v>3.4910948082669999</v>
      </c>
      <c r="O2074" s="11">
        <v>63.042981382770002</v>
      </c>
    </row>
    <row r="2075" spans="1:15" x14ac:dyDescent="0.45">
      <c r="A2075" s="1" t="s">
        <v>2903</v>
      </c>
      <c r="B2075" s="8">
        <v>1</v>
      </c>
      <c r="C2075" s="8">
        <v>1</v>
      </c>
      <c r="D2075" s="8">
        <v>1</v>
      </c>
      <c r="E2075" s="8">
        <v>1</v>
      </c>
      <c r="F2075" s="8">
        <v>1</v>
      </c>
      <c r="G2075" s="8">
        <v>1</v>
      </c>
      <c r="H2075" s="8">
        <v>1</v>
      </c>
      <c r="I2075" s="8">
        <v>1</v>
      </c>
      <c r="J2075" s="8">
        <v>1</v>
      </c>
      <c r="K2075" s="8">
        <v>1</v>
      </c>
      <c r="L2075" s="8">
        <v>1</v>
      </c>
      <c r="M2075" s="8">
        <v>1</v>
      </c>
      <c r="N2075" s="8">
        <v>1</v>
      </c>
      <c r="O2075" s="8">
        <v>1</v>
      </c>
    </row>
    <row r="2076" spans="1:15" x14ac:dyDescent="0.45">
      <c r="B2076" s="11">
        <v>30.535423393510001</v>
      </c>
      <c r="C2076" s="11">
        <v>35.965379472690003</v>
      </c>
      <c r="D2076" s="11">
        <v>60.026054567800003</v>
      </c>
      <c r="E2076" s="11">
        <v>68.173142565990005</v>
      </c>
      <c r="F2076" s="11">
        <v>31.237513358249998</v>
      </c>
      <c r="G2076" s="11">
        <v>49.30654945829</v>
      </c>
      <c r="H2076" s="11">
        <v>53.288989336390003</v>
      </c>
      <c r="I2076" s="11">
        <v>76.406947847050006</v>
      </c>
      <c r="J2076" s="11">
        <v>47.527242450499998</v>
      </c>
      <c r="K2076" s="11">
        <v>45.999030986619999</v>
      </c>
      <c r="L2076" s="11">
        <v>49.632774736599998</v>
      </c>
      <c r="M2076" s="11">
        <v>36.077956835979997</v>
      </c>
      <c r="N2076" s="11">
        <v>15.822994990290001</v>
      </c>
      <c r="O2076" s="11">
        <v>600</v>
      </c>
    </row>
    <row r="2077" spans="1:15" x14ac:dyDescent="0.45">
      <c r="A2077" s="1" t="s">
        <v>2904</v>
      </c>
    </row>
    <row r="2078" spans="1:15" x14ac:dyDescent="0.45">
      <c r="A2078" s="1" t="s">
        <v>2905</v>
      </c>
    </row>
    <row r="2082" spans="1:9" x14ac:dyDescent="0.45">
      <c r="A2082" s="4" t="s">
        <v>2906</v>
      </c>
    </row>
    <row r="2083" spans="1:9" x14ac:dyDescent="0.45">
      <c r="A2083" s="1" t="s">
        <v>2907</v>
      </c>
    </row>
    <row r="2084" spans="1:9" ht="45" x14ac:dyDescent="0.45">
      <c r="A2084" s="5" t="s">
        <v>2908</v>
      </c>
      <c r="B2084" s="5" t="s">
        <v>2909</v>
      </c>
      <c r="C2084" s="5" t="s">
        <v>2910</v>
      </c>
      <c r="D2084" s="5" t="s">
        <v>2911</v>
      </c>
      <c r="E2084" s="5" t="s">
        <v>2912</v>
      </c>
      <c r="F2084" s="5" t="s">
        <v>2913</v>
      </c>
      <c r="G2084" s="5" t="s">
        <v>2914</v>
      </c>
      <c r="H2084" s="5" t="s">
        <v>2915</v>
      </c>
      <c r="I2084" s="5" t="s">
        <v>2916</v>
      </c>
    </row>
    <row r="2085" spans="1:9" x14ac:dyDescent="0.45">
      <c r="A2085" s="1" t="s">
        <v>2917</v>
      </c>
      <c r="B2085" s="7">
        <v>9.5036360065340001E-3</v>
      </c>
      <c r="C2085" s="7">
        <v>5.748015543308E-2</v>
      </c>
      <c r="D2085" s="6">
        <v>0.39270399845499998</v>
      </c>
      <c r="E2085" s="6">
        <v>0.46559945058180002</v>
      </c>
      <c r="F2085" s="8">
        <v>0.18805185019519999</v>
      </c>
      <c r="G2085" s="8">
        <v>0.1872921346932</v>
      </c>
      <c r="H2085" s="8">
        <v>0.24764039943230001</v>
      </c>
      <c r="I2085" s="8">
        <v>0.21993980106059999</v>
      </c>
    </row>
    <row r="2086" spans="1:9" x14ac:dyDescent="0.45">
      <c r="B2086" s="10">
        <v>0.98483881358869996</v>
      </c>
      <c r="C2086" s="10">
        <v>5.2348567784539997</v>
      </c>
      <c r="D2086" s="9">
        <v>52.238337349319998</v>
      </c>
      <c r="E2086" s="9">
        <v>35.952580044560001</v>
      </c>
      <c r="F2086" s="11">
        <v>16.132367632769999</v>
      </c>
      <c r="G2086" s="11">
        <v>17.502487218060001</v>
      </c>
      <c r="H2086" s="11">
        <v>3.9184127996120002</v>
      </c>
      <c r="I2086" s="11">
        <v>131.96388063640001</v>
      </c>
    </row>
    <row r="2087" spans="1:9" x14ac:dyDescent="0.45">
      <c r="A2087" s="1" t="s">
        <v>2918</v>
      </c>
      <c r="B2087" s="6">
        <v>0.99049636399350005</v>
      </c>
      <c r="C2087" s="6">
        <v>0.90194346021219995</v>
      </c>
      <c r="D2087" s="7">
        <v>0.38904947886879998</v>
      </c>
      <c r="E2087" s="7">
        <v>0.40183617241690001</v>
      </c>
      <c r="F2087" s="8">
        <v>0.68941131021140001</v>
      </c>
      <c r="G2087" s="8">
        <v>0.74768399526630003</v>
      </c>
      <c r="H2087" s="8">
        <v>0.53172533945540001</v>
      </c>
      <c r="I2087" s="8">
        <v>0.6749885633014</v>
      </c>
    </row>
    <row r="2088" spans="1:9" x14ac:dyDescent="0.45">
      <c r="B2088" s="9">
        <v>102.6427425575</v>
      </c>
      <c r="C2088" s="9">
        <v>82.142172388020001</v>
      </c>
      <c r="D2088" s="10">
        <v>51.75220523011</v>
      </c>
      <c r="E2088" s="10">
        <v>31.028917958489998</v>
      </c>
      <c r="F2088" s="11">
        <v>59.142394477780002</v>
      </c>
      <c r="G2088" s="11">
        <v>69.871217986480005</v>
      </c>
      <c r="H2088" s="11">
        <v>8.4134873824149992</v>
      </c>
      <c r="I2088" s="11">
        <v>404.99313798079999</v>
      </c>
    </row>
    <row r="2089" spans="1:9" x14ac:dyDescent="0.45">
      <c r="A2089" s="1" t="s">
        <v>2919</v>
      </c>
      <c r="B2089" s="8">
        <v>0</v>
      </c>
      <c r="C2089" s="8">
        <v>2.80160462205E-2</v>
      </c>
      <c r="D2089" s="6">
        <v>0.1167045879747</v>
      </c>
      <c r="E2089" s="8">
        <v>1.811692118904E-2</v>
      </c>
      <c r="F2089" s="8">
        <v>2.3712826771099999E-2</v>
      </c>
      <c r="G2089" s="8">
        <v>4.1668756436520002E-2</v>
      </c>
      <c r="H2089" s="8">
        <v>0</v>
      </c>
      <c r="I2089" s="8">
        <v>4.2338228408349998E-2</v>
      </c>
    </row>
    <row r="2090" spans="1:9" x14ac:dyDescent="0.45">
      <c r="B2090" s="11">
        <v>0</v>
      </c>
      <c r="C2090" s="11">
        <v>2.5514890897189999</v>
      </c>
      <c r="D2090" s="9">
        <v>15.524297335449999</v>
      </c>
      <c r="E2090" s="11">
        <v>1.3989493724619999</v>
      </c>
      <c r="F2090" s="11">
        <v>2.0342476752369998</v>
      </c>
      <c r="G2090" s="11">
        <v>3.893953572144</v>
      </c>
      <c r="H2090" s="11">
        <v>0</v>
      </c>
      <c r="I2090" s="11">
        <v>25.402937045009999</v>
      </c>
    </row>
    <row r="2091" spans="1:9" x14ac:dyDescent="0.45">
      <c r="A2091" s="1" t="s">
        <v>2920</v>
      </c>
      <c r="B2091" s="7">
        <v>9.5036360065340001E-3</v>
      </c>
      <c r="C2091" s="7">
        <v>2.9464109212580001E-2</v>
      </c>
      <c r="D2091" s="6">
        <v>0.2759994104804</v>
      </c>
      <c r="E2091" s="6">
        <v>0.44748252939279998</v>
      </c>
      <c r="F2091" s="8">
        <v>0.16433902342410001</v>
      </c>
      <c r="G2091" s="8">
        <v>0.14562337825659999</v>
      </c>
      <c r="H2091" s="8">
        <v>0.24764039943230001</v>
      </c>
      <c r="I2091" s="8">
        <v>0.1776015726523</v>
      </c>
    </row>
    <row r="2092" spans="1:9" x14ac:dyDescent="0.45">
      <c r="B2092" s="10">
        <v>0.98483881358869996</v>
      </c>
      <c r="C2092" s="10">
        <v>2.6833676887350002</v>
      </c>
      <c r="D2092" s="9">
        <v>36.714040013880002</v>
      </c>
      <c r="E2092" s="9">
        <v>34.553630672099999</v>
      </c>
      <c r="F2092" s="11">
        <v>14.09811995754</v>
      </c>
      <c r="G2092" s="11">
        <v>13.60853364592</v>
      </c>
      <c r="H2092" s="11">
        <v>3.9184127996120002</v>
      </c>
      <c r="I2092" s="11">
        <v>106.5609435914</v>
      </c>
    </row>
    <row r="2093" spans="1:9" x14ac:dyDescent="0.45">
      <c r="A2093" s="1" t="s">
        <v>2921</v>
      </c>
      <c r="B2093" s="7">
        <v>7.7537141288459996E-2</v>
      </c>
      <c r="C2093" s="8">
        <v>0.1137147450234</v>
      </c>
      <c r="D2093" s="8">
        <v>0.19217179902949999</v>
      </c>
      <c r="E2093" s="8">
        <v>0.2292819020669</v>
      </c>
      <c r="F2093" s="8">
        <v>0.2323798344212</v>
      </c>
      <c r="G2093" s="8">
        <v>0.1554243738395</v>
      </c>
      <c r="H2093" s="8">
        <v>3.2750797658669999E-2</v>
      </c>
      <c r="I2093" s="8">
        <v>0.16106133694470001</v>
      </c>
    </row>
    <row r="2094" spans="1:9" x14ac:dyDescent="0.45">
      <c r="B2094" s="10">
        <v>8.0349864181540003</v>
      </c>
      <c r="C2094" s="11">
        <v>10.35627686304</v>
      </c>
      <c r="D2094" s="11">
        <v>25.563109380669999</v>
      </c>
      <c r="E2094" s="11">
        <v>17.704651340390001</v>
      </c>
      <c r="F2094" s="11">
        <v>19.935123825870001</v>
      </c>
      <c r="G2094" s="11">
        <v>14.52443863143</v>
      </c>
      <c r="H2094" s="11">
        <v>0.51821570728120003</v>
      </c>
      <c r="I2094" s="11">
        <v>96.636802166839999</v>
      </c>
    </row>
    <row r="2095" spans="1:9" x14ac:dyDescent="0.45">
      <c r="A2095" s="1" t="s">
        <v>2922</v>
      </c>
      <c r="B2095" s="6">
        <v>0.91295922270499996</v>
      </c>
      <c r="C2095" s="6">
        <v>0.78822871518890003</v>
      </c>
      <c r="D2095" s="7">
        <v>0.19687767983929999</v>
      </c>
      <c r="E2095" s="7">
        <v>0.17255427035000001</v>
      </c>
      <c r="F2095" s="8">
        <v>0.45703147579019998</v>
      </c>
      <c r="G2095" s="8">
        <v>0.5922596214268</v>
      </c>
      <c r="H2095" s="8">
        <v>0.49897454179669998</v>
      </c>
      <c r="I2095" s="8">
        <v>0.51392722635669996</v>
      </c>
    </row>
    <row r="2096" spans="1:9" x14ac:dyDescent="0.45">
      <c r="B2096" s="9">
        <v>94.607756139380001</v>
      </c>
      <c r="C2096" s="9">
        <v>71.785895524970002</v>
      </c>
      <c r="D2096" s="10">
        <v>26.189095849440001</v>
      </c>
      <c r="E2096" s="10">
        <v>13.32426661809</v>
      </c>
      <c r="F2096" s="11">
        <v>39.207270651910001</v>
      </c>
      <c r="G2096" s="11">
        <v>55.346779355050003</v>
      </c>
      <c r="H2096" s="11">
        <v>7.8952716751340004</v>
      </c>
      <c r="I2096" s="11">
        <v>308.35633581399998</v>
      </c>
    </row>
    <row r="2097" spans="1:15" x14ac:dyDescent="0.45">
      <c r="A2097" s="1" t="s">
        <v>2923</v>
      </c>
      <c r="B2097" s="7">
        <v>0</v>
      </c>
      <c r="C2097" s="8">
        <v>4.0576384354680001E-2</v>
      </c>
      <c r="D2097" s="6">
        <v>0.21824652267610001</v>
      </c>
      <c r="E2097" s="8">
        <v>0.1325643770013</v>
      </c>
      <c r="F2097" s="8">
        <v>0.1225368395934</v>
      </c>
      <c r="G2097" s="8">
        <v>6.5023870040480006E-2</v>
      </c>
      <c r="H2097" s="8">
        <v>0.2206342611123</v>
      </c>
      <c r="I2097" s="8">
        <v>0.105071635638</v>
      </c>
    </row>
    <row r="2098" spans="1:15" x14ac:dyDescent="0.45">
      <c r="B2098" s="10">
        <v>0</v>
      </c>
      <c r="C2098" s="11">
        <v>3.6953894623960002</v>
      </c>
      <c r="D2098" s="9">
        <v>29.03162565629</v>
      </c>
      <c r="E2098" s="11">
        <v>10.236333761219999</v>
      </c>
      <c r="F2098" s="11">
        <v>10.512044113509999</v>
      </c>
      <c r="G2098" s="11">
        <v>6.0764935810949998</v>
      </c>
      <c r="H2098" s="11">
        <v>3.4910948082669999</v>
      </c>
      <c r="I2098" s="11">
        <v>63.042981382770002</v>
      </c>
    </row>
    <row r="2099" spans="1:15" x14ac:dyDescent="0.45">
      <c r="A2099" s="1" t="s">
        <v>2924</v>
      </c>
      <c r="B2099" s="8">
        <v>1</v>
      </c>
      <c r="C2099" s="8">
        <v>1</v>
      </c>
      <c r="D2099" s="8">
        <v>1</v>
      </c>
      <c r="E2099" s="8">
        <v>1</v>
      </c>
      <c r="F2099" s="8">
        <v>1</v>
      </c>
      <c r="G2099" s="8">
        <v>1</v>
      </c>
      <c r="H2099" s="8">
        <v>1</v>
      </c>
      <c r="I2099" s="8">
        <v>1</v>
      </c>
    </row>
    <row r="2100" spans="1:15" x14ac:dyDescent="0.45">
      <c r="B2100" s="11">
        <v>103.62758137110001</v>
      </c>
      <c r="C2100" s="11">
        <v>91.072418628869997</v>
      </c>
      <c r="D2100" s="11">
        <v>133.02216823570001</v>
      </c>
      <c r="E2100" s="11">
        <v>77.217831764270002</v>
      </c>
      <c r="F2100" s="11">
        <v>85.786806224060001</v>
      </c>
      <c r="G2100" s="11">
        <v>93.450198785639998</v>
      </c>
      <c r="H2100" s="11">
        <v>15.822994990290001</v>
      </c>
      <c r="I2100" s="11">
        <v>600</v>
      </c>
    </row>
    <row r="2101" spans="1:15" x14ac:dyDescent="0.45">
      <c r="A2101" s="1" t="s">
        <v>2925</v>
      </c>
    </row>
    <row r="2102" spans="1:15" x14ac:dyDescent="0.45">
      <c r="A2102" s="1" t="s">
        <v>2926</v>
      </c>
    </row>
    <row r="2106" spans="1:15" x14ac:dyDescent="0.45">
      <c r="A2106" s="4" t="s">
        <v>2927</v>
      </c>
    </row>
    <row r="2107" spans="1:15" x14ac:dyDescent="0.45">
      <c r="A2107" s="1" t="s">
        <v>2928</v>
      </c>
    </row>
    <row r="2108" spans="1:15" ht="75" x14ac:dyDescent="0.45">
      <c r="A2108" s="5" t="s">
        <v>2929</v>
      </c>
      <c r="B2108" s="5" t="s">
        <v>2930</v>
      </c>
      <c r="C2108" s="5" t="s">
        <v>2931</v>
      </c>
      <c r="D2108" s="5" t="s">
        <v>2932</v>
      </c>
      <c r="E2108" s="5" t="s">
        <v>2933</v>
      </c>
      <c r="F2108" s="5" t="s">
        <v>2934</v>
      </c>
      <c r="G2108" s="5" t="s">
        <v>2935</v>
      </c>
      <c r="H2108" s="5" t="s">
        <v>2936</v>
      </c>
      <c r="I2108" s="5" t="s">
        <v>2937</v>
      </c>
      <c r="J2108" s="5" t="s">
        <v>2938</v>
      </c>
      <c r="K2108" s="5" t="s">
        <v>2939</v>
      </c>
      <c r="L2108" s="5" t="s">
        <v>2940</v>
      </c>
      <c r="M2108" s="5" t="s">
        <v>2941</v>
      </c>
      <c r="N2108" s="5" t="s">
        <v>2942</v>
      </c>
      <c r="O2108" s="5" t="s">
        <v>2943</v>
      </c>
    </row>
    <row r="2109" spans="1:15" x14ac:dyDescent="0.45">
      <c r="A2109" s="1" t="s">
        <v>2944</v>
      </c>
      <c r="B2109" s="8">
        <v>0.51374747308970004</v>
      </c>
      <c r="C2109" s="8">
        <v>0.41148846425070001</v>
      </c>
      <c r="D2109" s="6">
        <v>0.57483596046450003</v>
      </c>
      <c r="E2109" s="7">
        <v>0.20873494532270001</v>
      </c>
      <c r="F2109" s="8">
        <v>0.42362245230540002</v>
      </c>
      <c r="G2109" s="6">
        <v>0.62583882231569998</v>
      </c>
      <c r="H2109" s="8">
        <v>0.44073591322360001</v>
      </c>
      <c r="I2109" s="8">
        <v>0.31836801282779997</v>
      </c>
      <c r="J2109" s="7">
        <v>0.14322332961170001</v>
      </c>
      <c r="K2109" s="8">
        <v>0.40313657529680003</v>
      </c>
      <c r="L2109" s="8">
        <v>0.44442034502209998</v>
      </c>
      <c r="O2109" s="8">
        <v>0.47145961189419999</v>
      </c>
    </row>
    <row r="2110" spans="1:15" x14ac:dyDescent="0.45">
      <c r="B2110" s="11">
        <v>180.7763985389</v>
      </c>
      <c r="C2110" s="11">
        <v>102.09936859760001</v>
      </c>
      <c r="D2110" s="9">
        <v>143.417827348</v>
      </c>
      <c r="E2110" s="10">
        <v>8.7661043572910007</v>
      </c>
      <c r="F2110" s="11">
        <v>130.69183543119999</v>
      </c>
      <c r="G2110" s="9">
        <v>113.1194791699</v>
      </c>
      <c r="H2110" s="11">
        <v>30.298348178169999</v>
      </c>
      <c r="I2110" s="11">
        <v>5.0010621652639999</v>
      </c>
      <c r="J2110" s="10">
        <v>3.7650421920269999</v>
      </c>
      <c r="K2110" s="11">
        <v>62.65585720376</v>
      </c>
      <c r="L2110" s="11">
        <v>68.035978227420003</v>
      </c>
      <c r="M2110" s="11">
        <v>0</v>
      </c>
      <c r="N2110" s="11">
        <v>0</v>
      </c>
      <c r="O2110" s="11">
        <v>282.87576713649997</v>
      </c>
    </row>
    <row r="2111" spans="1:15" x14ac:dyDescent="0.45">
      <c r="A2111" s="1" t="s">
        <v>2945</v>
      </c>
      <c r="B2111" s="8">
        <v>0.37105940260920001</v>
      </c>
      <c r="C2111" s="8">
        <v>0.48824849858300001</v>
      </c>
      <c r="D2111" s="7">
        <v>0.29883654278459998</v>
      </c>
      <c r="E2111" s="6">
        <v>0.68652286658640005</v>
      </c>
      <c r="F2111" s="6">
        <v>0.48077384681649998</v>
      </c>
      <c r="G2111" s="7">
        <v>0.24403727031120001</v>
      </c>
      <c r="H2111" s="8">
        <v>0.44291836017120001</v>
      </c>
      <c r="I2111" s="8">
        <v>0.62194740981149998</v>
      </c>
      <c r="J2111" s="6">
        <v>0.72511015238319998</v>
      </c>
      <c r="K2111" s="8">
        <v>0.49342396681470002</v>
      </c>
      <c r="L2111" s="8">
        <v>0.46793105573330002</v>
      </c>
      <c r="O2111" s="8">
        <v>0.41952140395690002</v>
      </c>
    </row>
    <row r="2112" spans="1:15" x14ac:dyDescent="0.45">
      <c r="B2112" s="11">
        <v>130.56761533880001</v>
      </c>
      <c r="C2112" s="11">
        <v>121.1452270353</v>
      </c>
      <c r="D2112" s="10">
        <v>74.557770644209995</v>
      </c>
      <c r="E2112" s="9">
        <v>28.831449774060001</v>
      </c>
      <c r="F2112" s="9">
        <v>148.32362195589999</v>
      </c>
      <c r="G2112" s="10">
        <v>44.109390359469998</v>
      </c>
      <c r="H2112" s="11">
        <v>30.448380284740001</v>
      </c>
      <c r="I2112" s="11">
        <v>9.7698183695179992</v>
      </c>
      <c r="J2112" s="9">
        <v>19.061631404540002</v>
      </c>
      <c r="K2112" s="11">
        <v>76.688406609840001</v>
      </c>
      <c r="L2112" s="11">
        <v>71.63521534601</v>
      </c>
      <c r="M2112" s="11">
        <v>0</v>
      </c>
      <c r="N2112" s="11">
        <v>0</v>
      </c>
      <c r="O2112" s="11">
        <v>251.71284237410001</v>
      </c>
    </row>
    <row r="2113" spans="1:15" x14ac:dyDescent="0.45">
      <c r="A2113" s="1" t="s">
        <v>2946</v>
      </c>
      <c r="B2113" s="8">
        <v>0.43819052295740002</v>
      </c>
      <c r="C2113" s="8">
        <v>0.32094390084160002</v>
      </c>
      <c r="D2113" s="6">
        <v>0.46354540150950002</v>
      </c>
      <c r="E2113" s="7">
        <v>0.13131751887080001</v>
      </c>
      <c r="F2113" s="8">
        <v>0.3651627608861</v>
      </c>
      <c r="G2113" s="6">
        <v>0.51703589273850004</v>
      </c>
      <c r="H2113" s="8">
        <v>0.32290471703809998</v>
      </c>
      <c r="I2113" s="8">
        <v>0.24302361827659999</v>
      </c>
      <c r="J2113" s="8">
        <v>6.4567155833529996E-2</v>
      </c>
      <c r="K2113" s="8">
        <v>0.36622194384169998</v>
      </c>
      <c r="L2113" s="8">
        <v>0.3640874457571</v>
      </c>
      <c r="O2113" s="8">
        <v>0.38970473243420001</v>
      </c>
    </row>
    <row r="2114" spans="1:15" x14ac:dyDescent="0.45">
      <c r="B2114" s="11">
        <v>154.18957515779999</v>
      </c>
      <c r="C2114" s="11">
        <v>79.633264302680004</v>
      </c>
      <c r="D2114" s="9">
        <v>115.65155789480001</v>
      </c>
      <c r="E2114" s="10">
        <v>5.5148555627900002</v>
      </c>
      <c r="F2114" s="11">
        <v>112.65642600290001</v>
      </c>
      <c r="G2114" s="9">
        <v>93.45350402247</v>
      </c>
      <c r="H2114" s="11">
        <v>22.198053872300001</v>
      </c>
      <c r="I2114" s="11">
        <v>3.817519894143</v>
      </c>
      <c r="J2114" s="11">
        <v>1.697335668647</v>
      </c>
      <c r="K2114" s="11">
        <v>56.918551241209997</v>
      </c>
      <c r="L2114" s="11">
        <v>55.737874761729998</v>
      </c>
      <c r="M2114" s="11">
        <v>0</v>
      </c>
      <c r="N2114" s="11">
        <v>0</v>
      </c>
      <c r="O2114" s="11">
        <v>233.82283946050001</v>
      </c>
    </row>
    <row r="2115" spans="1:15" x14ac:dyDescent="0.45">
      <c r="A2115" s="1" t="s">
        <v>2947</v>
      </c>
      <c r="B2115" s="8">
        <v>7.5556950132330006E-2</v>
      </c>
      <c r="C2115" s="8">
        <v>9.0544563409180004E-2</v>
      </c>
      <c r="D2115" s="8">
        <v>0.11129055895499999</v>
      </c>
      <c r="E2115" s="8">
        <v>7.7417426451950003E-2</v>
      </c>
      <c r="F2115" s="8">
        <v>5.845969141929E-2</v>
      </c>
      <c r="G2115" s="8">
        <v>0.1088029295772</v>
      </c>
      <c r="H2115" s="8">
        <v>0.1178311961855</v>
      </c>
      <c r="I2115" s="8">
        <v>7.534439455118E-2</v>
      </c>
      <c r="J2115" s="8">
        <v>7.8656173778189994E-2</v>
      </c>
      <c r="K2115" s="8">
        <v>3.6914631455019997E-2</v>
      </c>
      <c r="L2115" s="8">
        <v>8.0332899265029997E-2</v>
      </c>
      <c r="O2115" s="8">
        <v>8.1754879460019997E-2</v>
      </c>
    </row>
    <row r="2116" spans="1:15" x14ac:dyDescent="0.45">
      <c r="B2116" s="11">
        <v>26.58682338106</v>
      </c>
      <c r="C2116" s="11">
        <v>22.46610429495</v>
      </c>
      <c r="D2116" s="11">
        <v>27.766269453260001</v>
      </c>
      <c r="E2116" s="11">
        <v>3.251248794501</v>
      </c>
      <c r="F2116" s="11">
        <v>18.035409428249999</v>
      </c>
      <c r="G2116" s="11">
        <v>19.665975147379999</v>
      </c>
      <c r="H2116" s="11">
        <v>8.1002943058729997</v>
      </c>
      <c r="I2116" s="11">
        <v>1.183542271121</v>
      </c>
      <c r="J2116" s="11">
        <v>2.067706523379</v>
      </c>
      <c r="K2116" s="11">
        <v>5.7373059625579996</v>
      </c>
      <c r="L2116" s="11">
        <v>12.29810346569</v>
      </c>
      <c r="M2116" s="11">
        <v>0</v>
      </c>
      <c r="N2116" s="11">
        <v>0</v>
      </c>
      <c r="O2116" s="11">
        <v>49.05292767601</v>
      </c>
    </row>
    <row r="2117" spans="1:15" x14ac:dyDescent="0.45">
      <c r="A2117" s="1" t="s">
        <v>2948</v>
      </c>
      <c r="B2117" s="8">
        <v>7.4168633800770004E-2</v>
      </c>
      <c r="C2117" s="8">
        <v>0.13404603973580001</v>
      </c>
      <c r="D2117" s="8">
        <v>8.3597954535859997E-2</v>
      </c>
      <c r="E2117" s="8">
        <v>0.12982262861960001</v>
      </c>
      <c r="F2117" s="8">
        <v>0.10712407047</v>
      </c>
      <c r="G2117" s="8">
        <v>5.7608911146330002E-2</v>
      </c>
      <c r="H2117" s="8">
        <v>0.1519300406146</v>
      </c>
      <c r="I2117" s="8">
        <v>0.1638061423546</v>
      </c>
      <c r="J2117" s="8">
        <v>0.1095156633674</v>
      </c>
      <c r="K2117" s="8">
        <v>8.4367271824080006E-2</v>
      </c>
      <c r="L2117" s="8">
        <v>0.1302274727122</v>
      </c>
      <c r="O2117" s="8">
        <v>9.8930143419109995E-2</v>
      </c>
    </row>
    <row r="2118" spans="1:15" x14ac:dyDescent="0.45">
      <c r="B2118" s="11">
        <v>26.09830550098</v>
      </c>
      <c r="C2118" s="11">
        <v>33.259780550489999</v>
      </c>
      <c r="D2118" s="11">
        <v>20.857145055059998</v>
      </c>
      <c r="E2118" s="11">
        <v>5.4520756390720004</v>
      </c>
      <c r="F2118" s="11">
        <v>33.048865357330001</v>
      </c>
      <c r="G2118" s="11">
        <v>10.412728952</v>
      </c>
      <c r="H2118" s="11">
        <v>10.444416103049999</v>
      </c>
      <c r="I2118" s="11">
        <v>2.5731375890789998</v>
      </c>
      <c r="J2118" s="11">
        <v>2.8789380499930002</v>
      </c>
      <c r="K2118" s="11">
        <v>13.1124389599</v>
      </c>
      <c r="L2118" s="11">
        <v>19.936426397439998</v>
      </c>
      <c r="M2118" s="11">
        <v>0</v>
      </c>
      <c r="N2118" s="11">
        <v>0</v>
      </c>
      <c r="O2118" s="11">
        <v>59.358086051459999</v>
      </c>
    </row>
    <row r="2119" spans="1:15" x14ac:dyDescent="0.45">
      <c r="A2119" s="1" t="s">
        <v>2949</v>
      </c>
      <c r="B2119" s="8">
        <v>0.29689076880839999</v>
      </c>
      <c r="C2119" s="8">
        <v>0.35420245884719997</v>
      </c>
      <c r="D2119" s="7">
        <v>0.21523858824870001</v>
      </c>
      <c r="E2119" s="6">
        <v>0.55670023796680002</v>
      </c>
      <c r="F2119" s="8">
        <v>0.37364977634649998</v>
      </c>
      <c r="G2119" s="7">
        <v>0.1864283591649</v>
      </c>
      <c r="H2119" s="8">
        <v>0.29098831955650001</v>
      </c>
      <c r="I2119" s="8">
        <v>0.45814126745689998</v>
      </c>
      <c r="J2119" s="6">
        <v>0.61559448901580005</v>
      </c>
      <c r="K2119" s="8">
        <v>0.40905669499059999</v>
      </c>
      <c r="L2119" s="8">
        <v>0.33770358302109998</v>
      </c>
      <c r="O2119" s="8">
        <v>0.32059126053780002</v>
      </c>
    </row>
    <row r="2120" spans="1:15" x14ac:dyDescent="0.45">
      <c r="B2120" s="11">
        <v>104.4693098379</v>
      </c>
      <c r="C2120" s="11">
        <v>87.885446484799999</v>
      </c>
      <c r="D2120" s="10">
        <v>53.70062558915</v>
      </c>
      <c r="E2120" s="9">
        <v>23.379374134990002</v>
      </c>
      <c r="F2120" s="11">
        <v>115.27475659850001</v>
      </c>
      <c r="G2120" s="10">
        <v>33.696661407470003</v>
      </c>
      <c r="H2120" s="11">
        <v>20.003964181680001</v>
      </c>
      <c r="I2120" s="11">
        <v>7.1966807804390003</v>
      </c>
      <c r="J2120" s="9">
        <v>16.18269335455</v>
      </c>
      <c r="K2120" s="11">
        <v>63.575967649950002</v>
      </c>
      <c r="L2120" s="11">
        <v>51.698788948580003</v>
      </c>
      <c r="M2120" s="11">
        <v>0</v>
      </c>
      <c r="N2120" s="11">
        <v>0</v>
      </c>
      <c r="O2120" s="11">
        <v>192.35475632270001</v>
      </c>
    </row>
    <row r="2121" spans="1:15" x14ac:dyDescent="0.45">
      <c r="A2121" s="1" t="s">
        <v>2950</v>
      </c>
      <c r="B2121" s="8">
        <v>0.1151931243011</v>
      </c>
      <c r="C2121" s="8">
        <v>0.1002630371663</v>
      </c>
      <c r="D2121" s="8">
        <v>0.12632749675089999</v>
      </c>
      <c r="E2121" s="8">
        <v>0.1047421880909</v>
      </c>
      <c r="F2121" s="8">
        <v>9.5603700878149997E-2</v>
      </c>
      <c r="G2121" s="8">
        <v>0.130123907373</v>
      </c>
      <c r="H2121" s="8">
        <v>0.1163457266053</v>
      </c>
      <c r="I2121" s="8">
        <v>5.9684577360719998E-2</v>
      </c>
      <c r="J2121" s="8">
        <v>0.13166651800509999</v>
      </c>
      <c r="K2121" s="8">
        <v>0.10343945788849999</v>
      </c>
      <c r="L2121" s="8">
        <v>8.7648599244619999E-2</v>
      </c>
      <c r="O2121" s="8">
        <v>0.1090189841489</v>
      </c>
    </row>
    <row r="2122" spans="1:15" x14ac:dyDescent="0.45">
      <c r="B2122" s="11">
        <v>40.533918390579998</v>
      </c>
      <c r="C2122" s="11">
        <v>24.877472098750001</v>
      </c>
      <c r="D2122" s="11">
        <v>31.5178874747</v>
      </c>
      <c r="E2122" s="11">
        <v>4.3987888563490003</v>
      </c>
      <c r="F2122" s="11">
        <v>29.494714158290002</v>
      </c>
      <c r="G2122" s="11">
        <v>23.519711632970001</v>
      </c>
      <c r="H2122" s="11">
        <v>7.9981758417320004</v>
      </c>
      <c r="I2122" s="11">
        <v>0.93755110331989999</v>
      </c>
      <c r="J2122" s="11">
        <v>3.4612377530290002</v>
      </c>
      <c r="K2122" s="11">
        <v>16.076655654290001</v>
      </c>
      <c r="L2122" s="11">
        <v>13.41805850399</v>
      </c>
      <c r="M2122" s="11">
        <v>0</v>
      </c>
      <c r="N2122" s="11">
        <v>0</v>
      </c>
      <c r="O2122" s="11">
        <v>65.411390489339993</v>
      </c>
    </row>
    <row r="2123" spans="1:15" x14ac:dyDescent="0.45">
      <c r="A2123" s="1" t="s">
        <v>2951</v>
      </c>
      <c r="B2123" s="8">
        <v>1</v>
      </c>
      <c r="C2123" s="8">
        <v>1</v>
      </c>
      <c r="D2123" s="8">
        <v>1</v>
      </c>
      <c r="E2123" s="8">
        <v>1</v>
      </c>
      <c r="F2123" s="8">
        <v>1</v>
      </c>
      <c r="G2123" s="8">
        <v>1</v>
      </c>
      <c r="H2123" s="8">
        <v>1</v>
      </c>
      <c r="I2123" s="8">
        <v>1</v>
      </c>
      <c r="J2123" s="8">
        <v>1</v>
      </c>
      <c r="K2123" s="8">
        <v>1</v>
      </c>
      <c r="L2123" s="8">
        <v>1</v>
      </c>
      <c r="O2123" s="8">
        <v>1</v>
      </c>
    </row>
    <row r="2124" spans="1:15" x14ac:dyDescent="0.45">
      <c r="B2124" s="11">
        <v>351.87793226830001</v>
      </c>
      <c r="C2124" s="11">
        <v>248.12206773170001</v>
      </c>
      <c r="D2124" s="11">
        <v>249.49348546690001</v>
      </c>
      <c r="E2124" s="11">
        <v>41.996342987699997</v>
      </c>
      <c r="F2124" s="11">
        <v>308.51017154530001</v>
      </c>
      <c r="G2124" s="11">
        <v>180.74858116230001</v>
      </c>
      <c r="H2124" s="11">
        <v>68.744904304640002</v>
      </c>
      <c r="I2124" s="11">
        <v>15.7084316381</v>
      </c>
      <c r="J2124" s="11">
        <v>26.287911349590001</v>
      </c>
      <c r="K2124" s="11">
        <v>155.42091946790001</v>
      </c>
      <c r="L2124" s="11">
        <v>153.0892520774</v>
      </c>
      <c r="M2124" s="11">
        <v>0</v>
      </c>
      <c r="N2124" s="11">
        <v>0</v>
      </c>
      <c r="O2124" s="11">
        <v>600</v>
      </c>
    </row>
    <row r="2125" spans="1:15" x14ac:dyDescent="0.45">
      <c r="A2125" s="1" t="s">
        <v>2952</v>
      </c>
    </row>
    <row r="2126" spans="1:15" x14ac:dyDescent="0.45">
      <c r="A2126" s="1" t="s">
        <v>2953</v>
      </c>
    </row>
    <row r="2130" spans="1:9" x14ac:dyDescent="0.45">
      <c r="A2130" s="4" t="s">
        <v>2954</v>
      </c>
    </row>
    <row r="2131" spans="1:9" x14ac:dyDescent="0.45">
      <c r="A2131" s="1" t="s">
        <v>2955</v>
      </c>
    </row>
    <row r="2132" spans="1:9" ht="45" x14ac:dyDescent="0.45">
      <c r="A2132" s="5" t="s">
        <v>2956</v>
      </c>
      <c r="B2132" s="5" t="s">
        <v>2957</v>
      </c>
      <c r="C2132" s="5" t="s">
        <v>2958</v>
      </c>
      <c r="D2132" s="5" t="s">
        <v>2959</v>
      </c>
      <c r="E2132" s="5" t="s">
        <v>2960</v>
      </c>
      <c r="F2132" s="5" t="s">
        <v>2961</v>
      </c>
      <c r="G2132" s="5" t="s">
        <v>2962</v>
      </c>
      <c r="H2132" s="5" t="s">
        <v>2963</v>
      </c>
      <c r="I2132" s="5" t="s">
        <v>2964</v>
      </c>
    </row>
    <row r="2133" spans="1:9" x14ac:dyDescent="0.45">
      <c r="A2133" s="1" t="s">
        <v>2965</v>
      </c>
      <c r="B2133" s="7">
        <v>4.324861412264E-2</v>
      </c>
      <c r="C2133" s="6">
        <v>0.68067726747440005</v>
      </c>
      <c r="D2133" s="7">
        <v>6.5331951313410005E-2</v>
      </c>
      <c r="E2133" s="7">
        <v>3.7984193543259999E-2</v>
      </c>
      <c r="F2133" s="7">
        <v>0.32780449858959998</v>
      </c>
      <c r="G2133" s="6">
        <v>0.7912652204242</v>
      </c>
      <c r="H2133" s="7">
        <v>2.3775678833680002E-2</v>
      </c>
      <c r="I2133" s="8">
        <v>0.47145961189419999</v>
      </c>
    </row>
    <row r="2134" spans="1:9" x14ac:dyDescent="0.45">
      <c r="B2134" s="10">
        <v>5.7072549517690003</v>
      </c>
      <c r="C2134" s="9">
        <v>275.66962250670002</v>
      </c>
      <c r="D2134" s="10">
        <v>1.6596234462420001</v>
      </c>
      <c r="E2134" s="10">
        <v>4.0476315055259997</v>
      </c>
      <c r="F2134" s="10">
        <v>31.6779784796</v>
      </c>
      <c r="G2134" s="9">
        <v>243.99164402709999</v>
      </c>
      <c r="H2134" s="10">
        <v>1.498889678074</v>
      </c>
      <c r="I2134" s="11">
        <v>282.87576713649997</v>
      </c>
    </row>
    <row r="2135" spans="1:9" x14ac:dyDescent="0.45">
      <c r="A2135" s="1" t="s">
        <v>2966</v>
      </c>
      <c r="B2135" s="6">
        <v>0.88528702589719999</v>
      </c>
      <c r="C2135" s="7">
        <v>0.2095802035598</v>
      </c>
      <c r="D2135" s="6">
        <v>0.93466804868660003</v>
      </c>
      <c r="E2135" s="6">
        <v>0.8735151424016</v>
      </c>
      <c r="F2135" s="8">
        <v>0.49231427645039999</v>
      </c>
      <c r="G2135" s="7">
        <v>0.1209732463016</v>
      </c>
      <c r="H2135" s="6">
        <v>0.79324273003089996</v>
      </c>
      <c r="I2135" s="8">
        <v>0.41952140395690002</v>
      </c>
    </row>
    <row r="2136" spans="1:9" x14ac:dyDescent="0.45">
      <c r="B2136" s="9">
        <v>116.8259114144</v>
      </c>
      <c r="C2136" s="10">
        <v>84.878544298340003</v>
      </c>
      <c r="D2136" s="9">
        <v>23.743313598770001</v>
      </c>
      <c r="E2136" s="9">
        <v>93.082597815659994</v>
      </c>
      <c r="F2136" s="11">
        <v>47.575677337249999</v>
      </c>
      <c r="G2136" s="10">
        <v>37.302866961089997</v>
      </c>
      <c r="H2136" s="9">
        <v>50.008386661359999</v>
      </c>
      <c r="I2136" s="11">
        <v>251.71284237410001</v>
      </c>
    </row>
    <row r="2137" spans="1:9" x14ac:dyDescent="0.45">
      <c r="A2137" s="1" t="s">
        <v>2967</v>
      </c>
      <c r="B2137" s="7">
        <v>1.9289560144609998E-2</v>
      </c>
      <c r="C2137" s="6">
        <v>0.5710647726061</v>
      </c>
      <c r="D2137" s="7">
        <v>6.5331951313410005E-2</v>
      </c>
      <c r="E2137" s="7">
        <v>8.3135690840559998E-3</v>
      </c>
      <c r="F2137" s="7">
        <v>0.17691019277200001</v>
      </c>
      <c r="G2137" s="6">
        <v>0.69459016751659997</v>
      </c>
      <c r="H2137" s="7">
        <v>0</v>
      </c>
      <c r="I2137" s="8">
        <v>0.38970473243420001</v>
      </c>
    </row>
    <row r="2138" spans="1:9" x14ac:dyDescent="0.45">
      <c r="B2138" s="10">
        <v>2.5455252124509999</v>
      </c>
      <c r="C2138" s="9">
        <v>231.27731424800001</v>
      </c>
      <c r="D2138" s="10">
        <v>1.6596234462420001</v>
      </c>
      <c r="E2138" s="10">
        <v>0.88590176620899996</v>
      </c>
      <c r="F2138" s="10">
        <v>17.096035300200001</v>
      </c>
      <c r="G2138" s="9">
        <v>214.1812789478</v>
      </c>
      <c r="H2138" s="10">
        <v>0</v>
      </c>
      <c r="I2138" s="11">
        <v>233.82283946050001</v>
      </c>
    </row>
    <row r="2139" spans="1:9" x14ac:dyDescent="0.45">
      <c r="A2139" s="1" t="s">
        <v>2968</v>
      </c>
      <c r="B2139" s="7">
        <v>2.3959053978030002E-2</v>
      </c>
      <c r="C2139" s="6">
        <v>0.10961249486830001</v>
      </c>
      <c r="D2139" s="8">
        <v>0</v>
      </c>
      <c r="E2139" s="7">
        <v>2.9670624459200001E-2</v>
      </c>
      <c r="F2139" s="6">
        <v>0.15089430581759999</v>
      </c>
      <c r="G2139" s="8">
        <v>9.6675052907629996E-2</v>
      </c>
      <c r="H2139" s="8">
        <v>2.3775678833680002E-2</v>
      </c>
      <c r="I2139" s="8">
        <v>8.1754879460019997E-2</v>
      </c>
    </row>
    <row r="2140" spans="1:9" x14ac:dyDescent="0.45">
      <c r="B2140" s="10">
        <v>3.1617297393169999</v>
      </c>
      <c r="C2140" s="9">
        <v>44.392308258619998</v>
      </c>
      <c r="D2140" s="11">
        <v>0</v>
      </c>
      <c r="E2140" s="10">
        <v>3.1617297393169999</v>
      </c>
      <c r="F2140" s="9">
        <v>14.5819431794</v>
      </c>
      <c r="G2140" s="11">
        <v>29.810365079219999</v>
      </c>
      <c r="H2140" s="11">
        <v>1.498889678074</v>
      </c>
      <c r="I2140" s="11">
        <v>49.05292767601</v>
      </c>
    </row>
    <row r="2141" spans="1:9" x14ac:dyDescent="0.45">
      <c r="A2141" s="1" t="s">
        <v>2969</v>
      </c>
      <c r="B2141" s="6">
        <v>0.15449440502770001</v>
      </c>
      <c r="C2141" s="7">
        <v>6.7259576127790002E-2</v>
      </c>
      <c r="D2141" s="8">
        <v>0.1108693447986</v>
      </c>
      <c r="E2141" s="6">
        <v>0.1648941314306</v>
      </c>
      <c r="F2141" s="8">
        <v>0.1028290540917</v>
      </c>
      <c r="G2141" s="7">
        <v>5.6112340913360002E-2</v>
      </c>
      <c r="H2141" s="6">
        <v>0.18607524223710001</v>
      </c>
      <c r="I2141" s="8">
        <v>9.8930143419109995E-2</v>
      </c>
    </row>
    <row r="2142" spans="1:9" x14ac:dyDescent="0.45">
      <c r="B2142" s="9">
        <v>20.38768122406</v>
      </c>
      <c r="C2142" s="10">
        <v>27.239666795249999</v>
      </c>
      <c r="D2142" s="11">
        <v>2.8164069861410002</v>
      </c>
      <c r="E2142" s="9">
        <v>17.571274237920001</v>
      </c>
      <c r="F2142" s="11">
        <v>9.9370709572660001</v>
      </c>
      <c r="G2142" s="10">
        <v>17.302595837990001</v>
      </c>
      <c r="H2142" s="9">
        <v>11.730738032150001</v>
      </c>
      <c r="I2142" s="11">
        <v>59.358086051459999</v>
      </c>
    </row>
    <row r="2143" spans="1:9" x14ac:dyDescent="0.45">
      <c r="A2143" s="1" t="s">
        <v>2970</v>
      </c>
      <c r="B2143" s="6">
        <v>0.73079262086950003</v>
      </c>
      <c r="C2143" s="7">
        <v>0.142320627432</v>
      </c>
      <c r="D2143" s="6">
        <v>0.8237987038879</v>
      </c>
      <c r="E2143" s="6">
        <v>0.70862101097109997</v>
      </c>
      <c r="F2143" s="8">
        <v>0.38948522235869998</v>
      </c>
      <c r="G2143" s="7">
        <v>6.4860905388260004E-2</v>
      </c>
      <c r="H2143" s="6">
        <v>0.60716748779380003</v>
      </c>
      <c r="I2143" s="8">
        <v>0.32059126053780002</v>
      </c>
    </row>
    <row r="2144" spans="1:9" x14ac:dyDescent="0.45">
      <c r="B2144" s="9">
        <v>96.438230190370007</v>
      </c>
      <c r="C2144" s="10">
        <v>57.638877503080003</v>
      </c>
      <c r="D2144" s="9">
        <v>20.926906612629999</v>
      </c>
      <c r="E2144" s="9">
        <v>75.511323577740001</v>
      </c>
      <c r="F2144" s="11">
        <v>37.638606379979997</v>
      </c>
      <c r="G2144" s="10">
        <v>20.000271123099999</v>
      </c>
      <c r="H2144" s="9">
        <v>38.277648629209999</v>
      </c>
      <c r="I2144" s="11">
        <v>192.35475632270001</v>
      </c>
    </row>
    <row r="2145" spans="1:9" x14ac:dyDescent="0.45">
      <c r="A2145" s="1" t="s">
        <v>2971</v>
      </c>
      <c r="B2145" s="8">
        <v>7.1464359980149994E-2</v>
      </c>
      <c r="C2145" s="8">
        <v>0.1097425289658</v>
      </c>
      <c r="D2145" s="8">
        <v>0</v>
      </c>
      <c r="E2145" s="8">
        <v>8.8500664055110007E-2</v>
      </c>
      <c r="F2145" s="6">
        <v>0.17988122496</v>
      </c>
      <c r="G2145" s="8">
        <v>8.7761533274140005E-2</v>
      </c>
      <c r="H2145" s="8">
        <v>0.1829815911354</v>
      </c>
      <c r="I2145" s="8">
        <v>0.1090189841489</v>
      </c>
    </row>
    <row r="2146" spans="1:9" x14ac:dyDescent="0.45">
      <c r="B2146" s="11">
        <v>9.4307142701750006</v>
      </c>
      <c r="C2146" s="11">
        <v>44.444971175820001</v>
      </c>
      <c r="D2146" s="11">
        <v>0</v>
      </c>
      <c r="E2146" s="11">
        <v>9.4307142701750006</v>
      </c>
      <c r="F2146" s="9">
        <v>17.38314634999</v>
      </c>
      <c r="G2146" s="11">
        <v>27.061824825830001</v>
      </c>
      <c r="H2146" s="11">
        <v>11.53570504334</v>
      </c>
      <c r="I2146" s="11">
        <v>65.411390489339993</v>
      </c>
    </row>
    <row r="2147" spans="1:9" x14ac:dyDescent="0.45">
      <c r="A2147" s="1" t="s">
        <v>2972</v>
      </c>
      <c r="B2147" s="8">
        <v>1</v>
      </c>
      <c r="C2147" s="8">
        <v>1</v>
      </c>
      <c r="D2147" s="8">
        <v>1</v>
      </c>
      <c r="E2147" s="8">
        <v>1</v>
      </c>
      <c r="F2147" s="8">
        <v>1</v>
      </c>
      <c r="G2147" s="8">
        <v>1</v>
      </c>
      <c r="H2147" s="8">
        <v>1</v>
      </c>
      <c r="I2147" s="8">
        <v>1</v>
      </c>
    </row>
    <row r="2148" spans="1:9" x14ac:dyDescent="0.45">
      <c r="B2148" s="11">
        <v>131.96388063640001</v>
      </c>
      <c r="C2148" s="11">
        <v>404.99313798079999</v>
      </c>
      <c r="D2148" s="11">
        <v>25.402937045009999</v>
      </c>
      <c r="E2148" s="11">
        <v>106.5609435914</v>
      </c>
      <c r="F2148" s="11">
        <v>96.636802166839999</v>
      </c>
      <c r="G2148" s="11">
        <v>308.35633581399998</v>
      </c>
      <c r="H2148" s="11">
        <v>63.042981382770002</v>
      </c>
      <c r="I2148" s="11">
        <v>600</v>
      </c>
    </row>
    <row r="2149" spans="1:9" x14ac:dyDescent="0.45">
      <c r="A2149" s="1" t="s">
        <v>2973</v>
      </c>
    </row>
    <row r="2150" spans="1:9" x14ac:dyDescent="0.45">
      <c r="A2150" s="1" t="s">
        <v>2974</v>
      </c>
    </row>
    <row r="2154" spans="1:9" x14ac:dyDescent="0.45">
      <c r="A2154" s="4" t="s">
        <v>2975</v>
      </c>
    </row>
    <row r="2155" spans="1:9" x14ac:dyDescent="0.45">
      <c r="A2155" s="1" t="s">
        <v>2976</v>
      </c>
    </row>
    <row r="2156" spans="1:9" ht="45" x14ac:dyDescent="0.45">
      <c r="A2156" s="5" t="s">
        <v>2977</v>
      </c>
      <c r="B2156" s="5" t="s">
        <v>2978</v>
      </c>
      <c r="C2156" s="5" t="s">
        <v>2979</v>
      </c>
      <c r="D2156" s="5" t="s">
        <v>2980</v>
      </c>
      <c r="E2156" s="5" t="s">
        <v>2981</v>
      </c>
      <c r="F2156" s="5" t="s">
        <v>2982</v>
      </c>
      <c r="G2156" s="5" t="s">
        <v>2983</v>
      </c>
      <c r="H2156" s="5" t="s">
        <v>2984</v>
      </c>
      <c r="I2156" s="5" t="s">
        <v>2985</v>
      </c>
    </row>
    <row r="2157" spans="1:9" x14ac:dyDescent="0.45">
      <c r="A2157" s="1" t="s">
        <v>2986</v>
      </c>
      <c r="B2157" s="6">
        <v>1</v>
      </c>
      <c r="C2157" s="7">
        <v>0</v>
      </c>
      <c r="D2157" s="6">
        <v>1</v>
      </c>
      <c r="E2157" s="6">
        <v>1</v>
      </c>
      <c r="F2157" s="7">
        <v>0</v>
      </c>
      <c r="G2157" s="7">
        <v>0</v>
      </c>
      <c r="H2157" s="7">
        <v>0</v>
      </c>
      <c r="I2157" s="8">
        <v>0.47145961189419999</v>
      </c>
    </row>
    <row r="2158" spans="1:9" x14ac:dyDescent="0.45">
      <c r="B2158" s="9">
        <v>282.87576713649997</v>
      </c>
      <c r="C2158" s="10">
        <v>0</v>
      </c>
      <c r="D2158" s="9">
        <v>233.82283946050001</v>
      </c>
      <c r="E2158" s="9">
        <v>49.05292767601</v>
      </c>
      <c r="F2158" s="10">
        <v>0</v>
      </c>
      <c r="G2158" s="10">
        <v>0</v>
      </c>
      <c r="H2158" s="10">
        <v>0</v>
      </c>
      <c r="I2158" s="11">
        <v>282.87576713649997</v>
      </c>
    </row>
    <row r="2159" spans="1:9" x14ac:dyDescent="0.45">
      <c r="A2159" s="1" t="s">
        <v>2987</v>
      </c>
      <c r="B2159" s="7">
        <v>0</v>
      </c>
      <c r="C2159" s="6">
        <v>1</v>
      </c>
      <c r="D2159" s="7">
        <v>0</v>
      </c>
      <c r="E2159" s="7">
        <v>0</v>
      </c>
      <c r="F2159" s="6">
        <v>1</v>
      </c>
      <c r="G2159" s="6">
        <v>1</v>
      </c>
      <c r="H2159" s="7">
        <v>0</v>
      </c>
      <c r="I2159" s="8">
        <v>0.41952140395690002</v>
      </c>
    </row>
    <row r="2160" spans="1:9" x14ac:dyDescent="0.45">
      <c r="B2160" s="10">
        <v>0</v>
      </c>
      <c r="C2160" s="9">
        <v>251.71284237410001</v>
      </c>
      <c r="D2160" s="10">
        <v>0</v>
      </c>
      <c r="E2160" s="10">
        <v>0</v>
      </c>
      <c r="F2160" s="9">
        <v>59.358086051459999</v>
      </c>
      <c r="G2160" s="9">
        <v>192.35475632270001</v>
      </c>
      <c r="H2160" s="10">
        <v>0</v>
      </c>
      <c r="I2160" s="11">
        <v>251.71284237410001</v>
      </c>
    </row>
    <row r="2161" spans="1:9" x14ac:dyDescent="0.45">
      <c r="A2161" s="1" t="s">
        <v>2988</v>
      </c>
      <c r="B2161" s="6">
        <v>0.82659197649710003</v>
      </c>
      <c r="C2161" s="7">
        <v>0</v>
      </c>
      <c r="D2161" s="6">
        <v>1</v>
      </c>
      <c r="E2161" s="7">
        <v>0</v>
      </c>
      <c r="F2161" s="7">
        <v>0</v>
      </c>
      <c r="G2161" s="7">
        <v>0</v>
      </c>
      <c r="H2161" s="7">
        <v>0</v>
      </c>
      <c r="I2161" s="8">
        <v>0.38970473243420001</v>
      </c>
    </row>
    <row r="2162" spans="1:9" x14ac:dyDescent="0.45">
      <c r="B2162" s="9">
        <v>233.82283946050001</v>
      </c>
      <c r="C2162" s="10">
        <v>0</v>
      </c>
      <c r="D2162" s="9">
        <v>233.82283946050001</v>
      </c>
      <c r="E2162" s="10">
        <v>0</v>
      </c>
      <c r="F2162" s="10">
        <v>0</v>
      </c>
      <c r="G2162" s="10">
        <v>0</v>
      </c>
      <c r="H2162" s="10">
        <v>0</v>
      </c>
      <c r="I2162" s="11">
        <v>233.82283946050001</v>
      </c>
    </row>
    <row r="2163" spans="1:9" x14ac:dyDescent="0.45">
      <c r="A2163" s="1" t="s">
        <v>2989</v>
      </c>
      <c r="B2163" s="6">
        <v>0.17340802350289999</v>
      </c>
      <c r="C2163" s="7">
        <v>0</v>
      </c>
      <c r="D2163" s="7">
        <v>0</v>
      </c>
      <c r="E2163" s="6">
        <v>1</v>
      </c>
      <c r="F2163" s="7">
        <v>0</v>
      </c>
      <c r="G2163" s="7">
        <v>0</v>
      </c>
      <c r="H2163" s="7">
        <v>0</v>
      </c>
      <c r="I2163" s="8">
        <v>8.1754879460019997E-2</v>
      </c>
    </row>
    <row r="2164" spans="1:9" x14ac:dyDescent="0.45">
      <c r="B2164" s="9">
        <v>49.05292767601</v>
      </c>
      <c r="C2164" s="10">
        <v>0</v>
      </c>
      <c r="D2164" s="10">
        <v>0</v>
      </c>
      <c r="E2164" s="9">
        <v>49.05292767601</v>
      </c>
      <c r="F2164" s="10">
        <v>0</v>
      </c>
      <c r="G2164" s="10">
        <v>0</v>
      </c>
      <c r="H2164" s="10">
        <v>0</v>
      </c>
      <c r="I2164" s="11">
        <v>49.05292767601</v>
      </c>
    </row>
    <row r="2165" spans="1:9" x14ac:dyDescent="0.45">
      <c r="A2165" s="1" t="s">
        <v>2990</v>
      </c>
      <c r="B2165" s="7">
        <v>0</v>
      </c>
      <c r="C2165" s="6">
        <v>0.2358166770182</v>
      </c>
      <c r="D2165" s="7">
        <v>0</v>
      </c>
      <c r="E2165" s="7">
        <v>0</v>
      </c>
      <c r="F2165" s="6">
        <v>1</v>
      </c>
      <c r="G2165" s="7">
        <v>0</v>
      </c>
      <c r="H2165" s="7">
        <v>0</v>
      </c>
      <c r="I2165" s="8">
        <v>9.8930143419109995E-2</v>
      </c>
    </row>
    <row r="2166" spans="1:9" x14ac:dyDescent="0.45">
      <c r="B2166" s="10">
        <v>0</v>
      </c>
      <c r="C2166" s="9">
        <v>59.358086051459999</v>
      </c>
      <c r="D2166" s="10">
        <v>0</v>
      </c>
      <c r="E2166" s="10">
        <v>0</v>
      </c>
      <c r="F2166" s="9">
        <v>59.358086051459999</v>
      </c>
      <c r="G2166" s="10">
        <v>0</v>
      </c>
      <c r="H2166" s="10">
        <v>0</v>
      </c>
      <c r="I2166" s="11">
        <v>59.358086051459999</v>
      </c>
    </row>
    <row r="2167" spans="1:9" x14ac:dyDescent="0.45">
      <c r="A2167" s="1" t="s">
        <v>2991</v>
      </c>
      <c r="B2167" s="7">
        <v>0</v>
      </c>
      <c r="C2167" s="6">
        <v>0.76418332298180003</v>
      </c>
      <c r="D2167" s="7">
        <v>0</v>
      </c>
      <c r="E2167" s="7">
        <v>0</v>
      </c>
      <c r="F2167" s="7">
        <v>0</v>
      </c>
      <c r="G2167" s="6">
        <v>1</v>
      </c>
      <c r="H2167" s="7">
        <v>0</v>
      </c>
      <c r="I2167" s="8">
        <v>0.32059126053780002</v>
      </c>
    </row>
    <row r="2168" spans="1:9" x14ac:dyDescent="0.45">
      <c r="B2168" s="10">
        <v>0</v>
      </c>
      <c r="C2168" s="9">
        <v>192.35475632270001</v>
      </c>
      <c r="D2168" s="10">
        <v>0</v>
      </c>
      <c r="E2168" s="10">
        <v>0</v>
      </c>
      <c r="F2168" s="10">
        <v>0</v>
      </c>
      <c r="G2168" s="9">
        <v>192.35475632270001</v>
      </c>
      <c r="H2168" s="10">
        <v>0</v>
      </c>
      <c r="I2168" s="11">
        <v>192.35475632270001</v>
      </c>
    </row>
    <row r="2169" spans="1:9" x14ac:dyDescent="0.45">
      <c r="A2169" s="1" t="s">
        <v>2992</v>
      </c>
      <c r="B2169" s="7">
        <v>0</v>
      </c>
      <c r="C2169" s="7">
        <v>0</v>
      </c>
      <c r="D2169" s="7">
        <v>0</v>
      </c>
      <c r="E2169" s="7">
        <v>0</v>
      </c>
      <c r="F2169" s="7">
        <v>0</v>
      </c>
      <c r="G2169" s="7">
        <v>0</v>
      </c>
      <c r="H2169" s="6">
        <v>1</v>
      </c>
      <c r="I2169" s="8">
        <v>0.1090189841489</v>
      </c>
    </row>
    <row r="2170" spans="1:9" x14ac:dyDescent="0.45">
      <c r="B2170" s="10">
        <v>0</v>
      </c>
      <c r="C2170" s="10">
        <v>0</v>
      </c>
      <c r="D2170" s="10">
        <v>0</v>
      </c>
      <c r="E2170" s="10">
        <v>0</v>
      </c>
      <c r="F2170" s="10">
        <v>0</v>
      </c>
      <c r="G2170" s="10">
        <v>0</v>
      </c>
      <c r="H2170" s="9">
        <v>65.411390489339993</v>
      </c>
      <c r="I2170" s="11">
        <v>65.411390489339993</v>
      </c>
    </row>
    <row r="2171" spans="1:9" x14ac:dyDescent="0.45">
      <c r="A2171" s="1" t="s">
        <v>2993</v>
      </c>
      <c r="B2171" s="8">
        <v>1</v>
      </c>
      <c r="C2171" s="8">
        <v>1</v>
      </c>
      <c r="D2171" s="8">
        <v>1</v>
      </c>
      <c r="E2171" s="8">
        <v>1</v>
      </c>
      <c r="F2171" s="8">
        <v>1</v>
      </c>
      <c r="G2171" s="8">
        <v>1</v>
      </c>
      <c r="H2171" s="8">
        <v>1</v>
      </c>
      <c r="I2171" s="8">
        <v>1</v>
      </c>
    </row>
    <row r="2172" spans="1:9" x14ac:dyDescent="0.45">
      <c r="B2172" s="11">
        <v>282.87576713649997</v>
      </c>
      <c r="C2172" s="11">
        <v>251.71284237410001</v>
      </c>
      <c r="D2172" s="11">
        <v>233.82283946050001</v>
      </c>
      <c r="E2172" s="11">
        <v>49.05292767601</v>
      </c>
      <c r="F2172" s="11">
        <v>59.358086051459999</v>
      </c>
      <c r="G2172" s="11">
        <v>192.35475632270001</v>
      </c>
      <c r="H2172" s="11">
        <v>65.411390489339993</v>
      </c>
      <c r="I2172" s="11">
        <v>600</v>
      </c>
    </row>
    <row r="2173" spans="1:9" x14ac:dyDescent="0.45">
      <c r="A2173" s="1" t="s">
        <v>2994</v>
      </c>
    </row>
    <row r="2174" spans="1:9" x14ac:dyDescent="0.45">
      <c r="A2174" s="1" t="s">
        <v>2995</v>
      </c>
    </row>
    <row r="2178" spans="1:9" x14ac:dyDescent="0.45">
      <c r="A2178" s="4" t="s">
        <v>2996</v>
      </c>
    </row>
    <row r="2179" spans="1:9" x14ac:dyDescent="0.45">
      <c r="A2179" s="1" t="s">
        <v>2997</v>
      </c>
    </row>
    <row r="2180" spans="1:9" ht="45" x14ac:dyDescent="0.45">
      <c r="A2180" s="5" t="s">
        <v>2998</v>
      </c>
      <c r="B2180" s="5" t="s">
        <v>2999</v>
      </c>
      <c r="C2180" s="5" t="s">
        <v>3000</v>
      </c>
      <c r="D2180" s="5" t="s">
        <v>3001</v>
      </c>
      <c r="E2180" s="5" t="s">
        <v>3002</v>
      </c>
      <c r="F2180" s="5" t="s">
        <v>3003</v>
      </c>
      <c r="G2180" s="5" t="s">
        <v>3004</v>
      </c>
      <c r="H2180" s="5" t="s">
        <v>3005</v>
      </c>
      <c r="I2180" s="5" t="s">
        <v>3006</v>
      </c>
    </row>
    <row r="2181" spans="1:9" x14ac:dyDescent="0.45">
      <c r="A2181" s="1" t="s">
        <v>3007</v>
      </c>
      <c r="B2181" s="6">
        <v>0.97180757682920005</v>
      </c>
      <c r="C2181" s="7">
        <v>2.1885729238960001E-2</v>
      </c>
      <c r="D2181" s="6">
        <v>0.98432117673920005</v>
      </c>
      <c r="E2181" s="6">
        <v>0.90957634761450001</v>
      </c>
      <c r="F2181" s="7">
        <v>5.9557140068340002E-2</v>
      </c>
      <c r="G2181" s="7">
        <v>1.1610281569980001E-2</v>
      </c>
      <c r="H2181" s="7">
        <v>0.1746771491562</v>
      </c>
      <c r="I2181" s="8">
        <v>0.47145961189419999</v>
      </c>
    </row>
    <row r="2182" spans="1:9" x14ac:dyDescent="0.45">
      <c r="B2182" s="9">
        <v>266.11676911329999</v>
      </c>
      <c r="C2182" s="10">
        <v>5.7602582810070002</v>
      </c>
      <c r="D2182" s="9">
        <v>224.4171361942</v>
      </c>
      <c r="E2182" s="9">
        <v>41.699632919060001</v>
      </c>
      <c r="F2182" s="10">
        <v>3.359350853249</v>
      </c>
      <c r="G2182" s="10">
        <v>2.4009074277570002</v>
      </c>
      <c r="H2182" s="10">
        <v>10.9987397422</v>
      </c>
      <c r="I2182" s="11">
        <v>282.87576713649997</v>
      </c>
    </row>
    <row r="2183" spans="1:9" x14ac:dyDescent="0.45">
      <c r="A2183" s="1" t="s">
        <v>3008</v>
      </c>
      <c r="B2183" s="7">
        <v>6.5519960843699997E-3</v>
      </c>
      <c r="C2183" s="6">
        <v>0.93643309714470002</v>
      </c>
      <c r="D2183" s="7">
        <v>4.5182256224289997E-3</v>
      </c>
      <c r="E2183" s="7">
        <v>1.6666114858980001E-2</v>
      </c>
      <c r="F2183" s="6">
        <v>0.83110281341540004</v>
      </c>
      <c r="G2183" s="6">
        <v>0.96516352678859996</v>
      </c>
      <c r="H2183" s="7">
        <v>5.4827627139930002E-2</v>
      </c>
      <c r="I2183" s="8">
        <v>0.41952140395690002</v>
      </c>
    </row>
    <row r="2184" spans="1:9" x14ac:dyDescent="0.45">
      <c r="B2184" s="10">
        <v>1.7941782620219999</v>
      </c>
      <c r="C2184" s="9">
        <v>246.4663819761</v>
      </c>
      <c r="D2184" s="10">
        <v>1.0301182975900001</v>
      </c>
      <c r="E2184" s="10">
        <v>0.76405996443190005</v>
      </c>
      <c r="F2184" s="9">
        <v>46.878777963170002</v>
      </c>
      <c r="G2184" s="9">
        <v>199.587604013</v>
      </c>
      <c r="H2184" s="10">
        <v>3.4522821359739999</v>
      </c>
      <c r="I2184" s="11">
        <v>251.71284237410001</v>
      </c>
    </row>
    <row r="2185" spans="1:9" x14ac:dyDescent="0.45">
      <c r="A2185" s="1" t="s">
        <v>3009</v>
      </c>
      <c r="B2185" s="6">
        <v>0.83307018619390005</v>
      </c>
      <c r="C2185" s="7">
        <v>9.1220926785480008E-3</v>
      </c>
      <c r="D2185" s="6">
        <v>0.91745540201620002</v>
      </c>
      <c r="E2185" s="8">
        <v>0.41341511123859997</v>
      </c>
      <c r="F2185" s="7">
        <v>0</v>
      </c>
      <c r="G2185" s="7">
        <v>1.1610281569980001E-2</v>
      </c>
      <c r="H2185" s="7">
        <v>5.2354820830540001E-2</v>
      </c>
      <c r="I2185" s="8">
        <v>0.38970473243420001</v>
      </c>
    </row>
    <row r="2186" spans="1:9" x14ac:dyDescent="0.45">
      <c r="B2186" s="9">
        <v>228.1253528789</v>
      </c>
      <c r="C2186" s="10">
        <v>2.4009074277570002</v>
      </c>
      <c r="D2186" s="9">
        <v>209.1722892608</v>
      </c>
      <c r="E2186" s="11">
        <v>18.953063618080002</v>
      </c>
      <c r="F2186" s="10">
        <v>0</v>
      </c>
      <c r="G2186" s="10">
        <v>2.4009074277570002</v>
      </c>
      <c r="H2186" s="10">
        <v>3.2965791538649998</v>
      </c>
      <c r="I2186" s="11">
        <v>233.82283946050001</v>
      </c>
    </row>
    <row r="2187" spans="1:9" x14ac:dyDescent="0.45">
      <c r="A2187" s="1" t="s">
        <v>3010</v>
      </c>
      <c r="B2187" s="6">
        <v>0.1387373906353</v>
      </c>
      <c r="C2187" s="7">
        <v>1.276363656042E-2</v>
      </c>
      <c r="D2187" s="8">
        <v>6.6865774722979998E-2</v>
      </c>
      <c r="E2187" s="6">
        <v>0.49616123637589998</v>
      </c>
      <c r="F2187" s="8">
        <v>5.9557140068340002E-2</v>
      </c>
      <c r="G2187" s="7">
        <v>0</v>
      </c>
      <c r="H2187" s="8">
        <v>0.1223223283256</v>
      </c>
      <c r="I2187" s="8">
        <v>8.1754879460019997E-2</v>
      </c>
    </row>
    <row r="2188" spans="1:9" x14ac:dyDescent="0.45">
      <c r="B2188" s="9">
        <v>37.991416234420001</v>
      </c>
      <c r="C2188" s="10">
        <v>3.359350853249</v>
      </c>
      <c r="D2188" s="11">
        <v>15.244846933450001</v>
      </c>
      <c r="E2188" s="9">
        <v>22.746569300979999</v>
      </c>
      <c r="F2188" s="11">
        <v>3.359350853249</v>
      </c>
      <c r="G2188" s="10">
        <v>0</v>
      </c>
      <c r="H2188" s="11">
        <v>7.7021605883379998</v>
      </c>
      <c r="I2188" s="11">
        <v>49.05292767601</v>
      </c>
    </row>
    <row r="2189" spans="1:9" x14ac:dyDescent="0.45">
      <c r="A2189" s="1" t="s">
        <v>3011</v>
      </c>
      <c r="B2189" s="7">
        <v>2.7902009522389999E-3</v>
      </c>
      <c r="C2189" s="6">
        <v>0.2151885214317</v>
      </c>
      <c r="D2189" s="7">
        <v>0</v>
      </c>
      <c r="E2189" s="7">
        <v>1.6666114858980001E-2</v>
      </c>
      <c r="F2189" s="6">
        <v>0.66451508621519995</v>
      </c>
      <c r="G2189" s="8">
        <v>9.2627897842840007E-2</v>
      </c>
      <c r="H2189" s="8">
        <v>3.108105197779E-2</v>
      </c>
      <c r="I2189" s="8">
        <v>9.8930143419109995E-2</v>
      </c>
    </row>
    <row r="2190" spans="1:9" x14ac:dyDescent="0.45">
      <c r="B2190" s="10">
        <v>0.76405996443190005</v>
      </c>
      <c r="C2190" s="9">
        <v>56.636973299819999</v>
      </c>
      <c r="D2190" s="10">
        <v>0</v>
      </c>
      <c r="E2190" s="10">
        <v>0.76405996443190005</v>
      </c>
      <c r="F2190" s="9">
        <v>37.482312268729999</v>
      </c>
      <c r="G2190" s="11">
        <v>19.154661031090001</v>
      </c>
      <c r="H2190" s="11">
        <v>1.9570527872079999</v>
      </c>
      <c r="I2190" s="11">
        <v>59.358086051459999</v>
      </c>
    </row>
    <row r="2191" spans="1:9" x14ac:dyDescent="0.45">
      <c r="A2191" s="1" t="s">
        <v>3012</v>
      </c>
      <c r="B2191" s="7">
        <v>3.7617951321309998E-3</v>
      </c>
      <c r="C2191" s="6">
        <v>0.72124457571300005</v>
      </c>
      <c r="D2191" s="7">
        <v>4.5182256224289997E-3</v>
      </c>
      <c r="E2191" s="7">
        <v>0</v>
      </c>
      <c r="F2191" s="7">
        <v>0.16658772720019999</v>
      </c>
      <c r="G2191" s="6">
        <v>0.87253562894579995</v>
      </c>
      <c r="H2191" s="7">
        <v>2.3746575162139998E-2</v>
      </c>
      <c r="I2191" s="8">
        <v>0.32059126053780002</v>
      </c>
    </row>
    <row r="2192" spans="1:9" x14ac:dyDescent="0.45">
      <c r="B2192" s="10">
        <v>1.0301182975900001</v>
      </c>
      <c r="C2192" s="9">
        <v>189.82940867630001</v>
      </c>
      <c r="D2192" s="10">
        <v>1.0301182975900001</v>
      </c>
      <c r="E2192" s="10">
        <v>0</v>
      </c>
      <c r="F2192" s="10">
        <v>9.3964656944339993</v>
      </c>
      <c r="G2192" s="9">
        <v>180.4329429819</v>
      </c>
      <c r="H2192" s="10">
        <v>1.495229348766</v>
      </c>
      <c r="I2192" s="11">
        <v>192.35475632270001</v>
      </c>
    </row>
    <row r="2193" spans="1:9" x14ac:dyDescent="0.45">
      <c r="A2193" s="1" t="s">
        <v>3013</v>
      </c>
      <c r="B2193" s="7">
        <v>2.1640427086429999E-2</v>
      </c>
      <c r="C2193" s="7">
        <v>4.1681173616330003E-2</v>
      </c>
      <c r="D2193" s="7">
        <v>1.116059763841E-2</v>
      </c>
      <c r="E2193" s="8">
        <v>7.3757537526560002E-2</v>
      </c>
      <c r="F2193" s="8">
        <v>0.1093400465163</v>
      </c>
      <c r="G2193" s="7">
        <v>2.3226191641399999E-2</v>
      </c>
      <c r="H2193" s="6">
        <v>0.7704952237039</v>
      </c>
      <c r="I2193" s="8">
        <v>0.1090189841489</v>
      </c>
    </row>
    <row r="2194" spans="1:9" x14ac:dyDescent="0.45">
      <c r="B2194" s="10">
        <v>5.925947353962</v>
      </c>
      <c r="C2194" s="10">
        <v>10.97035985706</v>
      </c>
      <c r="D2194" s="10">
        <v>2.5445245103079999</v>
      </c>
      <c r="E2194" s="11">
        <v>3.3814228436540001</v>
      </c>
      <c r="F2194" s="11">
        <v>6.1673810753409999</v>
      </c>
      <c r="G2194" s="10">
        <v>4.802978781717</v>
      </c>
      <c r="H2194" s="9">
        <v>48.515083278319999</v>
      </c>
      <c r="I2194" s="11">
        <v>65.411390489339993</v>
      </c>
    </row>
    <row r="2195" spans="1:9" x14ac:dyDescent="0.45">
      <c r="A2195" s="1" t="s">
        <v>3014</v>
      </c>
      <c r="B2195" s="8">
        <v>1</v>
      </c>
      <c r="C2195" s="8">
        <v>1</v>
      </c>
      <c r="D2195" s="8">
        <v>1</v>
      </c>
      <c r="E2195" s="8">
        <v>1</v>
      </c>
      <c r="F2195" s="8">
        <v>1</v>
      </c>
      <c r="G2195" s="8">
        <v>1</v>
      </c>
      <c r="H2195" s="8">
        <v>1</v>
      </c>
      <c r="I2195" s="8">
        <v>1</v>
      </c>
    </row>
    <row r="2196" spans="1:9" x14ac:dyDescent="0.45">
      <c r="B2196" s="11">
        <v>273.83689472930001</v>
      </c>
      <c r="C2196" s="11">
        <v>263.19700011420002</v>
      </c>
      <c r="D2196" s="11">
        <v>227.9917790021</v>
      </c>
      <c r="E2196" s="11">
        <v>45.845115727150002</v>
      </c>
      <c r="F2196" s="11">
        <v>56.405509891759998</v>
      </c>
      <c r="G2196" s="11">
        <v>206.7914902224</v>
      </c>
      <c r="H2196" s="11">
        <v>62.966105156490002</v>
      </c>
      <c r="I2196" s="11">
        <v>600</v>
      </c>
    </row>
    <row r="2197" spans="1:9" x14ac:dyDescent="0.45">
      <c r="A2197" s="1" t="s">
        <v>3015</v>
      </c>
    </row>
    <row r="2198" spans="1:9" x14ac:dyDescent="0.45">
      <c r="A2198" s="1" t="s">
        <v>3016</v>
      </c>
    </row>
    <row r="2202" spans="1:9" x14ac:dyDescent="0.45">
      <c r="A2202" s="4" t="s">
        <v>3017</v>
      </c>
    </row>
    <row r="2203" spans="1:9" x14ac:dyDescent="0.45">
      <c r="A2203" s="1" t="s">
        <v>3018</v>
      </c>
    </row>
    <row r="2204" spans="1:9" ht="45" x14ac:dyDescent="0.45">
      <c r="A2204" s="5" t="s">
        <v>3019</v>
      </c>
      <c r="B2204" s="5" t="s">
        <v>3020</v>
      </c>
      <c r="C2204" s="5" t="s">
        <v>3021</v>
      </c>
      <c r="D2204" s="5" t="s">
        <v>3022</v>
      </c>
      <c r="E2204" s="5" t="s">
        <v>3023</v>
      </c>
      <c r="F2204" s="5" t="s">
        <v>3024</v>
      </c>
      <c r="G2204" s="5" t="s">
        <v>3025</v>
      </c>
      <c r="H2204" s="5" t="s">
        <v>3026</v>
      </c>
      <c r="I2204" s="5" t="s">
        <v>3027</v>
      </c>
    </row>
    <row r="2205" spans="1:9" x14ac:dyDescent="0.45">
      <c r="A2205" s="1" t="s">
        <v>3028</v>
      </c>
      <c r="B2205" s="6">
        <v>0.95072191689649999</v>
      </c>
      <c r="C2205" s="7">
        <v>2.653952865298E-2</v>
      </c>
      <c r="D2205" s="6">
        <v>0.97790465129930004</v>
      </c>
      <c r="E2205" s="6">
        <v>0.83406882603480004</v>
      </c>
      <c r="F2205" s="7">
        <v>5.459752713194E-2</v>
      </c>
      <c r="G2205" s="7">
        <v>1.9339861484999998E-2</v>
      </c>
      <c r="H2205" s="7">
        <v>0.16550887234200001</v>
      </c>
      <c r="I2205" s="8">
        <v>0.47145961189419999</v>
      </c>
    </row>
    <row r="2206" spans="1:9" x14ac:dyDescent="0.45">
      <c r="B2206" s="9">
        <v>266.33386396679998</v>
      </c>
      <c r="C2206" s="10">
        <v>6.9510716673179997</v>
      </c>
      <c r="D2206" s="9">
        <v>222.17673323790001</v>
      </c>
      <c r="E2206" s="9">
        <v>44.157130728959999</v>
      </c>
      <c r="F2206" s="10">
        <v>2.9200507438500001</v>
      </c>
      <c r="G2206" s="10">
        <v>4.0310209234679997</v>
      </c>
      <c r="H2206" s="10">
        <v>9.5908315023719997</v>
      </c>
      <c r="I2206" s="11">
        <v>282.87576713649997</v>
      </c>
    </row>
    <row r="2207" spans="1:9" x14ac:dyDescent="0.45">
      <c r="A2207" s="1" t="s">
        <v>3029</v>
      </c>
      <c r="B2207" s="7">
        <v>1.233824646695E-2</v>
      </c>
      <c r="C2207" s="6">
        <v>0.92828858596469999</v>
      </c>
      <c r="D2207" s="7">
        <v>8.7934256861560006E-3</v>
      </c>
      <c r="E2207" s="7">
        <v>2.7550634393159999E-2</v>
      </c>
      <c r="F2207" s="6">
        <v>0.83831569037039999</v>
      </c>
      <c r="G2207" s="6">
        <v>0.95137558209899997</v>
      </c>
      <c r="H2207" s="7">
        <v>8.8437451453889995E-2</v>
      </c>
      <c r="I2207" s="8">
        <v>0.41952140395690002</v>
      </c>
    </row>
    <row r="2208" spans="1:9" x14ac:dyDescent="0.45">
      <c r="B2208" s="10">
        <v>3.4564185359740001</v>
      </c>
      <c r="C2208" s="9">
        <v>243.13169134859999</v>
      </c>
      <c r="D2208" s="10">
        <v>1.9978375093359999</v>
      </c>
      <c r="E2208" s="10">
        <v>1.4585810266379999</v>
      </c>
      <c r="F2208" s="9">
        <v>44.83581004194</v>
      </c>
      <c r="G2208" s="9">
        <v>198.29588130670001</v>
      </c>
      <c r="H2208" s="10">
        <v>5.1247324895109996</v>
      </c>
      <c r="I2208" s="11">
        <v>251.71284237410001</v>
      </c>
    </row>
    <row r="2209" spans="1:9" x14ac:dyDescent="0.45">
      <c r="A2209" s="1" t="s">
        <v>3030</v>
      </c>
      <c r="B2209" s="6">
        <v>0.80378831633790004</v>
      </c>
      <c r="C2209" s="7">
        <v>9.7189386825579996E-3</v>
      </c>
      <c r="D2209" s="6">
        <v>0.91788332279289997</v>
      </c>
      <c r="E2209" s="8">
        <v>0.31415636991009999</v>
      </c>
      <c r="F2209" s="7">
        <v>0</v>
      </c>
      <c r="G2209" s="7">
        <v>1.221281306896E-2</v>
      </c>
      <c r="H2209" s="7">
        <v>0.105357658558</v>
      </c>
      <c r="I2209" s="8">
        <v>0.38970473243420001</v>
      </c>
    </row>
    <row r="2210" spans="1:9" x14ac:dyDescent="0.45">
      <c r="B2210" s="9">
        <v>225.17209743149999</v>
      </c>
      <c r="C2210" s="10">
        <v>2.5455252124509999</v>
      </c>
      <c r="D2210" s="9">
        <v>208.54008402630001</v>
      </c>
      <c r="E2210" s="11">
        <v>16.63201340518</v>
      </c>
      <c r="F2210" s="10">
        <v>0</v>
      </c>
      <c r="G2210" s="10">
        <v>2.5455252124509999</v>
      </c>
      <c r="H2210" s="10">
        <v>6.1052168165729999</v>
      </c>
      <c r="I2210" s="11">
        <v>233.82283946050001</v>
      </c>
    </row>
    <row r="2211" spans="1:9" x14ac:dyDescent="0.45">
      <c r="A2211" s="1" t="s">
        <v>3031</v>
      </c>
      <c r="B2211" s="6">
        <v>0.1469336005586</v>
      </c>
      <c r="C2211" s="7">
        <v>1.6820589970420002E-2</v>
      </c>
      <c r="D2211" s="8">
        <v>6.002132850631E-2</v>
      </c>
      <c r="E2211" s="6">
        <v>0.51991245612470005</v>
      </c>
      <c r="F2211" s="8">
        <v>5.459752713194E-2</v>
      </c>
      <c r="G2211" s="7">
        <v>7.1270484160399997E-3</v>
      </c>
      <c r="H2211" s="8">
        <v>6.0151213783999999E-2</v>
      </c>
      <c r="I2211" s="8">
        <v>8.1754879460019997E-2</v>
      </c>
    </row>
    <row r="2212" spans="1:9" x14ac:dyDescent="0.45">
      <c r="B2212" s="9">
        <v>41.16176653534</v>
      </c>
      <c r="C2212" s="10">
        <v>4.4055464548670003</v>
      </c>
      <c r="D2212" s="11">
        <v>13.636649211570001</v>
      </c>
      <c r="E2212" s="9">
        <v>27.525117323780002</v>
      </c>
      <c r="F2212" s="11">
        <v>2.9200507438500001</v>
      </c>
      <c r="G2212" s="10">
        <v>1.485495711017</v>
      </c>
      <c r="H2212" s="11">
        <v>3.4856146857989998</v>
      </c>
      <c r="I2212" s="11">
        <v>49.05292767601</v>
      </c>
    </row>
    <row r="2213" spans="1:9" x14ac:dyDescent="0.45">
      <c r="A2213" s="1" t="s">
        <v>3032</v>
      </c>
      <c r="B2213" s="7">
        <v>5.2066415022869999E-3</v>
      </c>
      <c r="C2213" s="6">
        <v>0.2117587377272</v>
      </c>
      <c r="D2213" s="7">
        <v>0</v>
      </c>
      <c r="E2213" s="8">
        <v>2.7550634393159999E-2</v>
      </c>
      <c r="F2213" s="6">
        <v>0.69397941544279995</v>
      </c>
      <c r="G2213" s="8">
        <v>8.8021173778330006E-2</v>
      </c>
      <c r="H2213" s="8">
        <v>4.2054357948620003E-2</v>
      </c>
      <c r="I2213" s="8">
        <v>9.8930143419109995E-2</v>
      </c>
    </row>
    <row r="2214" spans="1:9" x14ac:dyDescent="0.45">
      <c r="B2214" s="10">
        <v>1.4585810266379999</v>
      </c>
      <c r="C2214" s="9">
        <v>55.462558561969999</v>
      </c>
      <c r="D2214" s="10">
        <v>0</v>
      </c>
      <c r="E2214" s="11">
        <v>1.4585810266379999</v>
      </c>
      <c r="F2214" s="9">
        <v>37.116243440540003</v>
      </c>
      <c r="G2214" s="11">
        <v>18.346315121429999</v>
      </c>
      <c r="H2214" s="11">
        <v>2.4369464628589999</v>
      </c>
      <c r="I2214" s="11">
        <v>59.358086051459999</v>
      </c>
    </row>
    <row r="2215" spans="1:9" x14ac:dyDescent="0.45">
      <c r="A2215" s="1" t="s">
        <v>3033</v>
      </c>
      <c r="B2215" s="7">
        <v>7.1316049646640003E-3</v>
      </c>
      <c r="C2215" s="6">
        <v>0.71652984823749999</v>
      </c>
      <c r="D2215" s="7">
        <v>8.7934256861560006E-3</v>
      </c>
      <c r="E2215" s="7">
        <v>0</v>
      </c>
      <c r="F2215" s="7">
        <v>0.14433627492760001</v>
      </c>
      <c r="G2215" s="6">
        <v>0.86335440832059995</v>
      </c>
      <c r="H2215" s="7">
        <v>4.638309350527E-2</v>
      </c>
      <c r="I2215" s="8">
        <v>0.32059126053780002</v>
      </c>
    </row>
    <row r="2216" spans="1:9" x14ac:dyDescent="0.45">
      <c r="B2216" s="10">
        <v>1.9978375093359999</v>
      </c>
      <c r="C2216" s="9">
        <v>187.6691327867</v>
      </c>
      <c r="D2216" s="10">
        <v>1.9978375093359999</v>
      </c>
      <c r="E2216" s="10">
        <v>0</v>
      </c>
      <c r="F2216" s="10">
        <v>7.7195666014000004</v>
      </c>
      <c r="G2216" s="9">
        <v>179.9495661853</v>
      </c>
      <c r="H2216" s="10">
        <v>2.6877860266520002</v>
      </c>
      <c r="I2216" s="11">
        <v>192.35475632270001</v>
      </c>
    </row>
    <row r="2217" spans="1:9" x14ac:dyDescent="0.45">
      <c r="A2217" s="1" t="s">
        <v>3034</v>
      </c>
      <c r="B2217" s="7">
        <v>3.6939836636570002E-2</v>
      </c>
      <c r="C2217" s="7">
        <v>4.5171885382299999E-2</v>
      </c>
      <c r="D2217" s="7">
        <v>1.330192301459E-2</v>
      </c>
      <c r="E2217" s="8">
        <v>0.138380539572</v>
      </c>
      <c r="F2217" s="8">
        <v>0.1070867824977</v>
      </c>
      <c r="G2217" s="7">
        <v>2.9284556416029998E-2</v>
      </c>
      <c r="H2217" s="6">
        <v>0.74605367620410001</v>
      </c>
      <c r="I2217" s="8">
        <v>0.1090189841489</v>
      </c>
    </row>
    <row r="2218" spans="1:9" x14ac:dyDescent="0.45">
      <c r="B2218" s="10">
        <v>10.348272455769999</v>
      </c>
      <c r="C2218" s="10">
        <v>11.83114503448</v>
      </c>
      <c r="D2218" s="10">
        <v>3.0221533328789998</v>
      </c>
      <c r="E2218" s="11">
        <v>7.3261191228950002</v>
      </c>
      <c r="F2218" s="11">
        <v>5.727344356333</v>
      </c>
      <c r="G2218" s="10">
        <v>6.103800678152</v>
      </c>
      <c r="H2218" s="9">
        <v>43.23197299908</v>
      </c>
      <c r="I2218" s="11">
        <v>65.411390489339993</v>
      </c>
    </row>
    <row r="2219" spans="1:9" x14ac:dyDescent="0.45">
      <c r="A2219" s="1" t="s">
        <v>3035</v>
      </c>
      <c r="B2219" s="8">
        <v>1</v>
      </c>
      <c r="C2219" s="8">
        <v>1</v>
      </c>
      <c r="D2219" s="8">
        <v>1</v>
      </c>
      <c r="E2219" s="8">
        <v>1</v>
      </c>
      <c r="F2219" s="8">
        <v>1</v>
      </c>
      <c r="G2219" s="8">
        <v>1</v>
      </c>
      <c r="H2219" s="8">
        <v>1</v>
      </c>
      <c r="I2219" s="8">
        <v>1</v>
      </c>
    </row>
    <row r="2220" spans="1:9" x14ac:dyDescent="0.45">
      <c r="B2220" s="11">
        <v>280.13855495860003</v>
      </c>
      <c r="C2220" s="11">
        <v>261.91390805039998</v>
      </c>
      <c r="D2220" s="11">
        <v>227.19672408010001</v>
      </c>
      <c r="E2220" s="11">
        <v>52.941830878490002</v>
      </c>
      <c r="F2220" s="11">
        <v>53.483205142119999</v>
      </c>
      <c r="G2220" s="11">
        <v>208.43070290829999</v>
      </c>
      <c r="H2220" s="11">
        <v>57.947536990960003</v>
      </c>
      <c r="I2220" s="11">
        <v>600</v>
      </c>
    </row>
    <row r="2221" spans="1:9" x14ac:dyDescent="0.45">
      <c r="A2221" s="1" t="s">
        <v>3036</v>
      </c>
    </row>
    <row r="2222" spans="1:9" x14ac:dyDescent="0.45">
      <c r="A2222" s="1" t="s">
        <v>3037</v>
      </c>
    </row>
    <row r="2226" spans="1:10" x14ac:dyDescent="0.45">
      <c r="A2226" s="4" t="s">
        <v>3038</v>
      </c>
    </row>
    <row r="2227" spans="1:10" x14ac:dyDescent="0.45">
      <c r="A2227" s="1" t="s">
        <v>3039</v>
      </c>
    </row>
    <row r="2228" spans="1:10" ht="45" x14ac:dyDescent="0.45">
      <c r="A2228" s="5" t="s">
        <v>3040</v>
      </c>
      <c r="B2228" s="5" t="s">
        <v>3041</v>
      </c>
      <c r="C2228" s="5" t="s">
        <v>3042</v>
      </c>
      <c r="D2228" s="5" t="s">
        <v>3043</v>
      </c>
      <c r="E2228" s="5" t="s">
        <v>3044</v>
      </c>
      <c r="F2228" s="5" t="s">
        <v>3045</v>
      </c>
      <c r="G2228" s="5" t="s">
        <v>3046</v>
      </c>
      <c r="H2228" s="5" t="s">
        <v>3047</v>
      </c>
      <c r="I2228" s="5" t="s">
        <v>3048</v>
      </c>
      <c r="J2228" s="5" t="s">
        <v>3049</v>
      </c>
    </row>
    <row r="2229" spans="1:10" x14ac:dyDescent="0.45">
      <c r="A2229" s="1" t="s">
        <v>3050</v>
      </c>
      <c r="B2229" s="7">
        <v>2.9937507479730001E-2</v>
      </c>
      <c r="C2229" s="7">
        <v>0.1138209680495</v>
      </c>
      <c r="D2229" s="6">
        <v>0.81712885349929998</v>
      </c>
      <c r="E2229" s="7">
        <v>2.7523990315550001E-2</v>
      </c>
      <c r="F2229" s="7">
        <v>3.1835519132419998E-2</v>
      </c>
      <c r="G2229" s="7">
        <v>0.2380436720122</v>
      </c>
      <c r="H2229" s="6">
        <v>0.90052156324239996</v>
      </c>
      <c r="I2229" s="7">
        <v>0</v>
      </c>
      <c r="J2229" s="8">
        <v>0.47145961189419999</v>
      </c>
    </row>
    <row r="2230" spans="1:10" x14ac:dyDescent="0.45">
      <c r="B2230" s="10">
        <v>6.2894702113849998</v>
      </c>
      <c r="C2230" s="10">
        <v>5.628132734487</v>
      </c>
      <c r="D2230" s="9">
        <v>270.95816419059997</v>
      </c>
      <c r="E2230" s="10">
        <v>2.5455252124509999</v>
      </c>
      <c r="F2230" s="10">
        <v>3.7439449989339999</v>
      </c>
      <c r="G2230" s="10">
        <v>9.9363077201879992</v>
      </c>
      <c r="H2230" s="9">
        <v>261.0218564704</v>
      </c>
      <c r="I2230" s="10">
        <v>0</v>
      </c>
      <c r="J2230" s="11">
        <v>282.87576713649997</v>
      </c>
    </row>
    <row r="2231" spans="1:10" x14ac:dyDescent="0.45">
      <c r="A2231" s="1" t="s">
        <v>3051</v>
      </c>
      <c r="B2231" s="6">
        <v>0.92373007099729998</v>
      </c>
      <c r="C2231" s="6">
        <v>0.62025432709420003</v>
      </c>
      <c r="D2231" s="7">
        <v>7.3331675669929999E-2</v>
      </c>
      <c r="E2231" s="6">
        <v>0.92658764347169997</v>
      </c>
      <c r="F2231" s="6">
        <v>0.92148285024620002</v>
      </c>
      <c r="G2231" s="8">
        <v>0.4622812386363</v>
      </c>
      <c r="H2231" s="7">
        <v>1.731995399913E-2</v>
      </c>
      <c r="I2231" s="8">
        <v>0.30028472642030002</v>
      </c>
      <c r="J2231" s="8">
        <v>0.41952140395690002</v>
      </c>
    </row>
    <row r="2232" spans="1:10" x14ac:dyDescent="0.45">
      <c r="B2232" s="9">
        <v>194.06334240859999</v>
      </c>
      <c r="C2232" s="9">
        <v>30.669864629060001</v>
      </c>
      <c r="D2232" s="10">
        <v>24.31662537855</v>
      </c>
      <c r="E2232" s="9">
        <v>85.694413526610006</v>
      </c>
      <c r="F2232" s="9">
        <v>108.36892888200001</v>
      </c>
      <c r="G2232" s="11">
        <v>19.29632744081</v>
      </c>
      <c r="H2232" s="10">
        <v>5.0202979377380004</v>
      </c>
      <c r="I2232" s="11">
        <v>2.6630099579389999</v>
      </c>
      <c r="J2232" s="11">
        <v>251.71284237410001</v>
      </c>
    </row>
    <row r="2233" spans="1:10" x14ac:dyDescent="0.45">
      <c r="A2233" s="1" t="s">
        <v>3052</v>
      </c>
      <c r="B2233" s="7">
        <v>2.2931805139370001E-2</v>
      </c>
      <c r="C2233" s="7">
        <v>2.5831637864969999E-2</v>
      </c>
      <c r="D2233" s="6">
        <v>0.68675920606429997</v>
      </c>
      <c r="E2233" s="7">
        <v>2.7523990315550001E-2</v>
      </c>
      <c r="F2233" s="7">
        <v>1.932046932413E-2</v>
      </c>
      <c r="G2233" s="7">
        <v>5.8649179412050001E-2</v>
      </c>
      <c r="H2233" s="6">
        <v>0.7772118697032</v>
      </c>
      <c r="I2233" s="7">
        <v>0</v>
      </c>
      <c r="J2233" s="8">
        <v>0.38970473243420001</v>
      </c>
    </row>
    <row r="2234" spans="1:10" x14ac:dyDescent="0.45">
      <c r="B2234" s="10">
        <v>4.8176657797919997</v>
      </c>
      <c r="C2234" s="10">
        <v>1.277303199443</v>
      </c>
      <c r="D2234" s="9">
        <v>227.72787048129999</v>
      </c>
      <c r="E2234" s="10">
        <v>2.5455252124509999</v>
      </c>
      <c r="F2234" s="10">
        <v>2.2721405673409998</v>
      </c>
      <c r="G2234" s="10">
        <v>2.4481066404690002</v>
      </c>
      <c r="H2234" s="9">
        <v>225.2797638408</v>
      </c>
      <c r="I2234" s="10">
        <v>0</v>
      </c>
      <c r="J2234" s="11">
        <v>233.82283946050001</v>
      </c>
    </row>
    <row r="2235" spans="1:10" x14ac:dyDescent="0.45">
      <c r="A2235" s="1" t="s">
        <v>3053</v>
      </c>
      <c r="B2235" s="7">
        <v>7.0057023403589996E-3</v>
      </c>
      <c r="C2235" s="8">
        <v>8.7989330184520001E-2</v>
      </c>
      <c r="D2235" s="6">
        <v>0.13036964743500001</v>
      </c>
      <c r="E2235" s="7">
        <v>0</v>
      </c>
      <c r="F2235" s="7">
        <v>1.2515049808289999E-2</v>
      </c>
      <c r="G2235" s="6">
        <v>0.17939449260019999</v>
      </c>
      <c r="H2235" s="6">
        <v>0.1233096935392</v>
      </c>
      <c r="I2235" s="8">
        <v>0</v>
      </c>
      <c r="J2235" s="8">
        <v>8.1754879460019997E-2</v>
      </c>
    </row>
    <row r="2236" spans="1:10" x14ac:dyDescent="0.45">
      <c r="B2236" s="10">
        <v>1.4718044315929999</v>
      </c>
      <c r="C2236" s="11">
        <v>4.3508295350450004</v>
      </c>
      <c r="D2236" s="9">
        <v>43.230293709370002</v>
      </c>
      <c r="E2236" s="10">
        <v>0</v>
      </c>
      <c r="F2236" s="10">
        <v>1.4718044315929999</v>
      </c>
      <c r="G2236" s="9">
        <v>7.4882010797190004</v>
      </c>
      <c r="H2236" s="9">
        <v>35.742092629650003</v>
      </c>
      <c r="I2236" s="11">
        <v>0</v>
      </c>
      <c r="J2236" s="11">
        <v>49.05292767601</v>
      </c>
    </row>
    <row r="2237" spans="1:10" x14ac:dyDescent="0.45">
      <c r="A2237" s="1" t="s">
        <v>3054</v>
      </c>
      <c r="B2237" s="6">
        <v>0.16447639238539999</v>
      </c>
      <c r="C2237" s="6">
        <v>0.28430258974150002</v>
      </c>
      <c r="D2237" s="7">
        <v>3.0843385591109999E-2</v>
      </c>
      <c r="E2237" s="8">
        <v>7.665771212111E-2</v>
      </c>
      <c r="F2237" s="6">
        <v>0.23353779411860001</v>
      </c>
      <c r="G2237" s="8">
        <v>0.16154449511150001</v>
      </c>
      <c r="H2237" s="7">
        <v>1.20214228855E-2</v>
      </c>
      <c r="I2237" s="8">
        <v>5.8434727749970002E-2</v>
      </c>
      <c r="J2237" s="8">
        <v>9.8930143419109995E-2</v>
      </c>
    </row>
    <row r="2238" spans="1:10" x14ac:dyDescent="0.45">
      <c r="B2238" s="9">
        <v>34.554291838899999</v>
      </c>
      <c r="C2238" s="9">
        <v>14.05797841333</v>
      </c>
      <c r="D2238" s="10">
        <v>10.227600091959999</v>
      </c>
      <c r="E2238" s="11">
        <v>7.0896020778970001</v>
      </c>
      <c r="F2238" s="9">
        <v>27.464689760999999</v>
      </c>
      <c r="G2238" s="11">
        <v>6.7431148257859999</v>
      </c>
      <c r="H2238" s="10">
        <v>3.4844852661729999</v>
      </c>
      <c r="I2238" s="11">
        <v>0.51821570728120003</v>
      </c>
      <c r="J2238" s="11">
        <v>59.358086051459999</v>
      </c>
    </row>
    <row r="2239" spans="1:10" x14ac:dyDescent="0.45">
      <c r="A2239" s="1" t="s">
        <v>3055</v>
      </c>
      <c r="B2239" s="6">
        <v>0.75925367861199999</v>
      </c>
      <c r="C2239" s="8">
        <v>0.33595173735270001</v>
      </c>
      <c r="D2239" s="7">
        <v>4.2488290078809998E-2</v>
      </c>
      <c r="E2239" s="6">
        <v>0.84992993135049999</v>
      </c>
      <c r="F2239" s="6">
        <v>0.68794505612750001</v>
      </c>
      <c r="G2239" s="8">
        <v>0.30073674352489999</v>
      </c>
      <c r="H2239" s="7">
        <v>5.2985311136259997E-3</v>
      </c>
      <c r="I2239" s="8">
        <v>0.24184999867029999</v>
      </c>
      <c r="J2239" s="8">
        <v>0.32059126053780002</v>
      </c>
    </row>
    <row r="2240" spans="1:10" x14ac:dyDescent="0.45">
      <c r="B2240" s="9">
        <v>159.50905056970001</v>
      </c>
      <c r="C2240" s="11">
        <v>16.611886215729999</v>
      </c>
      <c r="D2240" s="10">
        <v>14.089025286589999</v>
      </c>
      <c r="E2240" s="9">
        <v>78.604811448709995</v>
      </c>
      <c r="F2240" s="9">
        <v>80.904239120970004</v>
      </c>
      <c r="G2240" s="11">
        <v>12.55321261502</v>
      </c>
      <c r="H2240" s="10">
        <v>1.535812671565</v>
      </c>
      <c r="I2240" s="11">
        <v>2.1447942506579998</v>
      </c>
      <c r="J2240" s="11">
        <v>192.35475632270001</v>
      </c>
    </row>
    <row r="2241" spans="1:10" x14ac:dyDescent="0.45">
      <c r="A2241" s="1" t="s">
        <v>3056</v>
      </c>
      <c r="B2241" s="7">
        <v>4.6332421522940002E-2</v>
      </c>
      <c r="C2241" s="6">
        <v>0.26592470485629999</v>
      </c>
      <c r="D2241" s="8">
        <v>0.10953947083069999</v>
      </c>
      <c r="E2241" s="8">
        <v>4.58883662128E-2</v>
      </c>
      <c r="F2241" s="7">
        <v>4.6681630621429999E-2</v>
      </c>
      <c r="G2241" s="6">
        <v>0.29967508935140003</v>
      </c>
      <c r="H2241" s="8">
        <v>8.2158482758489998E-2</v>
      </c>
      <c r="I2241" s="6">
        <v>0.69971527357969998</v>
      </c>
      <c r="J2241" s="8">
        <v>0.1090189841489</v>
      </c>
    </row>
    <row r="2242" spans="1:10" x14ac:dyDescent="0.45">
      <c r="B2242" s="10">
        <v>9.733822536401</v>
      </c>
      <c r="C2242" s="9">
        <v>13.14924272705</v>
      </c>
      <c r="D2242" s="11">
        <v>36.323052105679999</v>
      </c>
      <c r="E2242" s="11">
        <v>4.2439338124199999</v>
      </c>
      <c r="F2242" s="10">
        <v>5.4898887239810001</v>
      </c>
      <c r="G2242" s="9">
        <v>12.50889754262</v>
      </c>
      <c r="H2242" s="11">
        <v>23.81415456305</v>
      </c>
      <c r="I2242" s="9">
        <v>6.2052731202090001</v>
      </c>
      <c r="J2242" s="11">
        <v>65.411390489339993</v>
      </c>
    </row>
    <row r="2243" spans="1:10" x14ac:dyDescent="0.45">
      <c r="A2243" s="1" t="s">
        <v>3057</v>
      </c>
      <c r="B2243" s="8">
        <v>1</v>
      </c>
      <c r="C2243" s="8">
        <v>1</v>
      </c>
      <c r="D2243" s="8">
        <v>1</v>
      </c>
      <c r="E2243" s="8">
        <v>1</v>
      </c>
      <c r="F2243" s="8">
        <v>1</v>
      </c>
      <c r="G2243" s="8">
        <v>1</v>
      </c>
      <c r="H2243" s="8">
        <v>1</v>
      </c>
      <c r="I2243" s="8">
        <v>1</v>
      </c>
      <c r="J2243" s="8">
        <v>1</v>
      </c>
    </row>
    <row r="2244" spans="1:10" x14ac:dyDescent="0.45">
      <c r="B2244" s="11">
        <v>210.08663515640001</v>
      </c>
      <c r="C2244" s="11">
        <v>49.447240090599998</v>
      </c>
      <c r="D2244" s="11">
        <v>331.5978416749</v>
      </c>
      <c r="E2244" s="11">
        <v>92.483872551480005</v>
      </c>
      <c r="F2244" s="11">
        <v>117.60276260489999</v>
      </c>
      <c r="G2244" s="11">
        <v>41.741532703620003</v>
      </c>
      <c r="H2244" s="11">
        <v>289.85630897120001</v>
      </c>
      <c r="I2244" s="11">
        <v>8.868283078148</v>
      </c>
      <c r="J2244" s="11">
        <v>600</v>
      </c>
    </row>
    <row r="2245" spans="1:10" x14ac:dyDescent="0.45">
      <c r="A2245" s="1" t="s">
        <v>3058</v>
      </c>
    </row>
    <row r="2246" spans="1:10" x14ac:dyDescent="0.45">
      <c r="A2246" s="1" t="s">
        <v>3059</v>
      </c>
    </row>
    <row r="2250" spans="1:10" x14ac:dyDescent="0.45">
      <c r="A2250" s="4" t="s">
        <v>3060</v>
      </c>
    </row>
    <row r="2251" spans="1:10" x14ac:dyDescent="0.45">
      <c r="A2251" s="1" t="s">
        <v>3061</v>
      </c>
    </row>
    <row r="2252" spans="1:10" ht="45" x14ac:dyDescent="0.45">
      <c r="A2252" s="5" t="s">
        <v>3062</v>
      </c>
      <c r="B2252" s="5" t="s">
        <v>3063</v>
      </c>
      <c r="C2252" s="5" t="s">
        <v>3064</v>
      </c>
      <c r="D2252" s="5" t="s">
        <v>3065</v>
      </c>
      <c r="E2252" s="5" t="s">
        <v>3066</v>
      </c>
      <c r="F2252" s="5" t="s">
        <v>3067</v>
      </c>
      <c r="G2252" s="5" t="s">
        <v>3068</v>
      </c>
      <c r="H2252" s="5" t="s">
        <v>3069</v>
      </c>
      <c r="I2252" s="5" t="s">
        <v>3070</v>
      </c>
      <c r="J2252" s="5" t="s">
        <v>3071</v>
      </c>
    </row>
    <row r="2253" spans="1:10" x14ac:dyDescent="0.45">
      <c r="A2253" s="1" t="s">
        <v>3072</v>
      </c>
      <c r="B2253" s="7">
        <v>0.11577033371040001</v>
      </c>
      <c r="C2253" s="8">
        <v>0.42250042593080001</v>
      </c>
      <c r="D2253" s="6">
        <v>0.89283299337690003</v>
      </c>
      <c r="E2253" s="7">
        <v>4.782494283903E-2</v>
      </c>
      <c r="F2253" s="7">
        <v>0.2187466027286</v>
      </c>
      <c r="G2253" s="6">
        <v>0.86762930707980002</v>
      </c>
      <c r="H2253" s="6">
        <v>0.90652237018119997</v>
      </c>
      <c r="I2253" s="8">
        <v>0.50043425476579995</v>
      </c>
      <c r="J2253" s="8">
        <v>0.47145961189419999</v>
      </c>
    </row>
    <row r="2254" spans="1:10" x14ac:dyDescent="0.45">
      <c r="B2254" s="10">
        <v>30.658062582780001</v>
      </c>
      <c r="C2254" s="11">
        <v>35.013083988699996</v>
      </c>
      <c r="D2254" s="9">
        <v>206.91673530290001</v>
      </c>
      <c r="E2254" s="10">
        <v>7.6303055930479999</v>
      </c>
      <c r="F2254" s="10">
        <v>23.027756989730001</v>
      </c>
      <c r="G2254" s="9">
        <v>70.773574352929998</v>
      </c>
      <c r="H2254" s="9">
        <v>136.14316095000001</v>
      </c>
      <c r="I2254" s="11">
        <v>10.287885262130001</v>
      </c>
      <c r="J2254" s="11">
        <v>282.87576713649997</v>
      </c>
    </row>
    <row r="2255" spans="1:10" x14ac:dyDescent="0.45">
      <c r="A2255" s="1" t="s">
        <v>3073</v>
      </c>
      <c r="B2255" s="6">
        <v>0.78490323090479996</v>
      </c>
      <c r="C2255" s="8">
        <v>0.34319526570850001</v>
      </c>
      <c r="D2255" s="7">
        <v>5.7261849899550001E-2</v>
      </c>
      <c r="E2255" s="6">
        <v>0.88102954331939998</v>
      </c>
      <c r="F2255" s="6">
        <v>0.63921668940440002</v>
      </c>
      <c r="G2255" s="7">
        <v>8.6732532726030001E-2</v>
      </c>
      <c r="H2255" s="7">
        <v>4.1254854845860001E-2</v>
      </c>
      <c r="I2255" s="7">
        <v>0.1043293626539</v>
      </c>
      <c r="J2255" s="8">
        <v>0.41952140395690002</v>
      </c>
    </row>
    <row r="2256" spans="1:10" x14ac:dyDescent="0.45">
      <c r="B2256" s="9">
        <v>207.85646549750001</v>
      </c>
      <c r="C2256" s="11">
        <v>28.44097644707</v>
      </c>
      <c r="D2256" s="10">
        <v>13.27060617889</v>
      </c>
      <c r="E2256" s="9">
        <v>140.5652417538</v>
      </c>
      <c r="F2256" s="9">
        <v>67.291223743710006</v>
      </c>
      <c r="G2256" s="10">
        <v>7.0748778350550001</v>
      </c>
      <c r="H2256" s="10">
        <v>6.1957283438299999</v>
      </c>
      <c r="I2256" s="10">
        <v>2.1447942506579998</v>
      </c>
      <c r="J2256" s="11">
        <v>251.71284237410001</v>
      </c>
    </row>
    <row r="2257" spans="1:10" x14ac:dyDescent="0.45">
      <c r="A2257" s="1" t="s">
        <v>3074</v>
      </c>
      <c r="B2257" s="7">
        <v>8.1179537499940002E-2</v>
      </c>
      <c r="C2257" s="8">
        <v>0.30040467594769998</v>
      </c>
      <c r="D2257" s="6">
        <v>0.76914175022200004</v>
      </c>
      <c r="E2257" s="7">
        <v>2.4623733618149998E-2</v>
      </c>
      <c r="F2257" s="7">
        <v>0.166894044406</v>
      </c>
      <c r="G2257" s="6">
        <v>0.60950372713430001</v>
      </c>
      <c r="H2257" s="6">
        <v>0.85584910820860005</v>
      </c>
      <c r="I2257" s="8">
        <v>0.44650689787710002</v>
      </c>
      <c r="J2257" s="8">
        <v>0.38970473243420001</v>
      </c>
    </row>
    <row r="2258" spans="1:10" x14ac:dyDescent="0.45">
      <c r="B2258" s="10">
        <v>21.497798800000002</v>
      </c>
      <c r="C2258" s="11">
        <v>24.89487229837</v>
      </c>
      <c r="D2258" s="9">
        <v>178.25091716110001</v>
      </c>
      <c r="E2258" s="10">
        <v>3.9286322407249998</v>
      </c>
      <c r="F2258" s="10">
        <v>17.569166559269998</v>
      </c>
      <c r="G2258" s="9">
        <v>49.717957886770002</v>
      </c>
      <c r="H2258" s="9">
        <v>128.5329592743</v>
      </c>
      <c r="I2258" s="11">
        <v>9.1792512010559992</v>
      </c>
      <c r="J2258" s="11">
        <v>233.82283946050001</v>
      </c>
    </row>
    <row r="2259" spans="1:10" x14ac:dyDescent="0.45">
      <c r="A2259" s="1" t="s">
        <v>3075</v>
      </c>
      <c r="B2259" s="7">
        <v>3.4590796210439999E-2</v>
      </c>
      <c r="C2259" s="8">
        <v>0.12209574998309999</v>
      </c>
      <c r="D2259" s="6">
        <v>0.1236912431549</v>
      </c>
      <c r="E2259" s="7">
        <v>2.3201209220890001E-2</v>
      </c>
      <c r="F2259" s="8">
        <v>5.1852558322649997E-2</v>
      </c>
      <c r="G2259" s="6">
        <v>0.25812557994550001</v>
      </c>
      <c r="H2259" s="8">
        <v>5.0673261972539997E-2</v>
      </c>
      <c r="I2259" s="8">
        <v>5.392735688862E-2</v>
      </c>
      <c r="J2259" s="8">
        <v>8.1754879460019997E-2</v>
      </c>
    </row>
    <row r="2260" spans="1:10" x14ac:dyDescent="0.45">
      <c r="B2260" s="10">
        <v>9.1602637827829998</v>
      </c>
      <c r="C2260" s="11">
        <v>10.11821169033</v>
      </c>
      <c r="D2260" s="9">
        <v>28.665818141830002</v>
      </c>
      <c r="E2260" s="10">
        <v>3.7016733523230001</v>
      </c>
      <c r="F2260" s="11">
        <v>5.4585904304600001</v>
      </c>
      <c r="G2260" s="9">
        <v>21.055616466149999</v>
      </c>
      <c r="H2260" s="11">
        <v>7.6102016756730002</v>
      </c>
      <c r="I2260" s="11">
        <v>1.1086340610709999</v>
      </c>
      <c r="J2260" s="11">
        <v>49.05292767601</v>
      </c>
    </row>
    <row r="2261" spans="1:10" x14ac:dyDescent="0.45">
      <c r="A2261" s="1" t="s">
        <v>3076</v>
      </c>
      <c r="B2261" s="6">
        <v>0.16406235942049999</v>
      </c>
      <c r="C2261" s="8">
        <v>0.14806678022850001</v>
      </c>
      <c r="D2261" s="7">
        <v>1.571055343424E-2</v>
      </c>
      <c r="E2261" s="8">
        <v>0.1133376358261</v>
      </c>
      <c r="F2261" s="6">
        <v>0.24093943254860001</v>
      </c>
      <c r="G2261" s="8">
        <v>3.713920834303E-2</v>
      </c>
      <c r="H2261" s="7">
        <v>4.0715841184649996E-3</v>
      </c>
      <c r="I2261" s="8">
        <v>0</v>
      </c>
      <c r="J2261" s="8">
        <v>9.8930143419109995E-2</v>
      </c>
    </row>
    <row r="2262" spans="1:10" x14ac:dyDescent="0.45">
      <c r="B2262" s="9">
        <v>43.446657890579999</v>
      </c>
      <c r="C2262" s="11">
        <v>12.27046008452</v>
      </c>
      <c r="D2262" s="10">
        <v>3.640968076369</v>
      </c>
      <c r="E2262" s="11">
        <v>18.082631054210001</v>
      </c>
      <c r="F2262" s="9">
        <v>25.364026836370002</v>
      </c>
      <c r="G2262" s="11">
        <v>3.0294902461520001</v>
      </c>
      <c r="H2262" s="10">
        <v>0.61147783021699997</v>
      </c>
      <c r="I2262" s="11">
        <v>0</v>
      </c>
      <c r="J2262" s="11">
        <v>59.358086051459999</v>
      </c>
    </row>
    <row r="2263" spans="1:10" x14ac:dyDescent="0.45">
      <c r="A2263" s="1" t="s">
        <v>3077</v>
      </c>
      <c r="B2263" s="6">
        <v>0.62084087148430001</v>
      </c>
      <c r="C2263" s="7">
        <v>0.19512848548</v>
      </c>
      <c r="D2263" s="7">
        <v>4.155129646531E-2</v>
      </c>
      <c r="E2263" s="6">
        <v>0.76769190749329996</v>
      </c>
      <c r="F2263" s="8">
        <v>0.39827725685580001</v>
      </c>
      <c r="G2263" s="7">
        <v>4.9593324383000001E-2</v>
      </c>
      <c r="H2263" s="7">
        <v>3.7183270727399999E-2</v>
      </c>
      <c r="I2263" s="8">
        <v>0.1043293626539</v>
      </c>
      <c r="J2263" s="8">
        <v>0.32059126053780002</v>
      </c>
    </row>
    <row r="2264" spans="1:10" x14ac:dyDescent="0.45">
      <c r="B2264" s="9">
        <v>164.40980760689999</v>
      </c>
      <c r="C2264" s="10">
        <v>16.17051636255</v>
      </c>
      <c r="D2264" s="10">
        <v>9.6296381025159992</v>
      </c>
      <c r="E2264" s="9">
        <v>122.4826106996</v>
      </c>
      <c r="F2264" s="11">
        <v>41.927196907339997</v>
      </c>
      <c r="G2264" s="10">
        <v>4.045387588903</v>
      </c>
      <c r="H2264" s="10">
        <v>5.5842505136130001</v>
      </c>
      <c r="I2264" s="11">
        <v>2.1447942506579998</v>
      </c>
      <c r="J2264" s="11">
        <v>192.35475632270001</v>
      </c>
    </row>
    <row r="2265" spans="1:10" x14ac:dyDescent="0.45">
      <c r="A2265" s="1" t="s">
        <v>3078</v>
      </c>
      <c r="B2265" s="8">
        <v>9.9326435384830006E-2</v>
      </c>
      <c r="C2265" s="6">
        <v>0.23430430836069999</v>
      </c>
      <c r="D2265" s="7">
        <v>4.9905156723580001E-2</v>
      </c>
      <c r="E2265" s="8">
        <v>7.114551384159E-2</v>
      </c>
      <c r="F2265" s="8">
        <v>0.14203670786700001</v>
      </c>
      <c r="G2265" s="8">
        <v>4.5638160194169997E-2</v>
      </c>
      <c r="H2265" s="7">
        <v>5.2222774972959997E-2</v>
      </c>
      <c r="I2265" s="6">
        <v>0.3952363825804</v>
      </c>
      <c r="J2265" s="8">
        <v>0.1090189841489</v>
      </c>
    </row>
    <row r="2266" spans="1:10" x14ac:dyDescent="0.45">
      <c r="B2266" s="11">
        <v>26.303423118489999</v>
      </c>
      <c r="C2266" s="9">
        <v>19.417060727150002</v>
      </c>
      <c r="D2266" s="10">
        <v>11.56567037802</v>
      </c>
      <c r="E2266" s="11">
        <v>11.351022708229999</v>
      </c>
      <c r="F2266" s="11">
        <v>14.952400410259999</v>
      </c>
      <c r="G2266" s="11">
        <v>3.7227600514139998</v>
      </c>
      <c r="H2266" s="10">
        <v>7.8429103266110003</v>
      </c>
      <c r="I2266" s="9">
        <v>8.1252362656680006</v>
      </c>
      <c r="J2266" s="11">
        <v>65.411390489339993</v>
      </c>
    </row>
    <row r="2267" spans="1:10" x14ac:dyDescent="0.45">
      <c r="A2267" s="1" t="s">
        <v>3079</v>
      </c>
      <c r="B2267" s="8">
        <v>1</v>
      </c>
      <c r="C2267" s="8">
        <v>1</v>
      </c>
      <c r="D2267" s="8">
        <v>1</v>
      </c>
      <c r="E2267" s="8">
        <v>1</v>
      </c>
      <c r="F2267" s="8">
        <v>1</v>
      </c>
      <c r="G2267" s="8">
        <v>1</v>
      </c>
      <c r="H2267" s="8">
        <v>1</v>
      </c>
      <c r="I2267" s="8">
        <v>1</v>
      </c>
      <c r="J2267" s="8">
        <v>1</v>
      </c>
    </row>
    <row r="2268" spans="1:10" x14ac:dyDescent="0.45">
      <c r="B2268" s="11">
        <v>264.81795119880002</v>
      </c>
      <c r="C2268" s="11">
        <v>82.871121162920005</v>
      </c>
      <c r="D2268" s="11">
        <v>231.75301185980001</v>
      </c>
      <c r="E2268" s="11">
        <v>159.54657005510001</v>
      </c>
      <c r="F2268" s="11">
        <v>105.2713811437</v>
      </c>
      <c r="G2268" s="11">
        <v>81.571212239399998</v>
      </c>
      <c r="H2268" s="11">
        <v>150.1817996204</v>
      </c>
      <c r="I2268" s="11">
        <v>20.557915778449999</v>
      </c>
      <c r="J2268" s="11">
        <v>600</v>
      </c>
    </row>
    <row r="2269" spans="1:10" x14ac:dyDescent="0.45">
      <c r="A2269" s="1" t="s">
        <v>3080</v>
      </c>
    </row>
    <row r="2270" spans="1:10" x14ac:dyDescent="0.45">
      <c r="A2270" s="1" t="s">
        <v>3081</v>
      </c>
    </row>
    <row r="2274" spans="1:10" x14ac:dyDescent="0.45">
      <c r="A2274" s="4" t="s">
        <v>3082</v>
      </c>
    </row>
    <row r="2275" spans="1:10" x14ac:dyDescent="0.45">
      <c r="A2275" s="1" t="s">
        <v>3083</v>
      </c>
    </row>
    <row r="2276" spans="1:10" ht="30" x14ac:dyDescent="0.45">
      <c r="A2276" s="5" t="s">
        <v>3084</v>
      </c>
      <c r="B2276" s="5" t="s">
        <v>3085</v>
      </c>
      <c r="C2276" s="5" t="s">
        <v>3086</v>
      </c>
      <c r="D2276" s="5" t="s">
        <v>3087</v>
      </c>
      <c r="E2276" s="5" t="s">
        <v>3088</v>
      </c>
      <c r="F2276" s="5" t="s">
        <v>3089</v>
      </c>
      <c r="G2276" s="5" t="s">
        <v>3090</v>
      </c>
      <c r="H2276" s="5" t="s">
        <v>3091</v>
      </c>
      <c r="I2276" s="5" t="s">
        <v>3092</v>
      </c>
      <c r="J2276" s="5" t="s">
        <v>3093</v>
      </c>
    </row>
    <row r="2277" spans="1:10" x14ac:dyDescent="0.45">
      <c r="A2277" s="1" t="s">
        <v>3094</v>
      </c>
      <c r="B2277" s="7">
        <v>3.790400874937E-2</v>
      </c>
      <c r="C2277" s="6">
        <v>0.8674250357537</v>
      </c>
      <c r="D2277" s="7">
        <v>7.5955371870370006E-2</v>
      </c>
      <c r="E2277" s="7">
        <v>1.610629613635E-2</v>
      </c>
      <c r="F2277" s="6">
        <v>0.74288291238890003</v>
      </c>
      <c r="G2277" s="6">
        <v>0.92739354725159995</v>
      </c>
      <c r="H2277" s="8">
        <v>0.40867892467700001</v>
      </c>
      <c r="I2277" s="8">
        <v>0.3715336968024</v>
      </c>
      <c r="J2277" s="8">
        <v>0.47145961189419999</v>
      </c>
    </row>
    <row r="2278" spans="1:10" x14ac:dyDescent="0.45">
      <c r="B2278" s="10">
        <v>8.5558491000700005</v>
      </c>
      <c r="C2278" s="9">
        <v>230.02437827719999</v>
      </c>
      <c r="D2278" s="10">
        <v>6.2443888787050001</v>
      </c>
      <c r="E2278" s="10">
        <v>2.311460221365</v>
      </c>
      <c r="F2278" s="9">
        <v>64.027146612980005</v>
      </c>
      <c r="G2278" s="9">
        <v>165.9972316642</v>
      </c>
      <c r="H2278" s="11">
        <v>41.401303768619997</v>
      </c>
      <c r="I2278" s="11">
        <v>2.8942359906330002</v>
      </c>
      <c r="J2278" s="11">
        <v>282.87576713649997</v>
      </c>
    </row>
    <row r="2279" spans="1:10" x14ac:dyDescent="0.45">
      <c r="A2279" s="1" t="s">
        <v>3095</v>
      </c>
      <c r="B2279" s="6">
        <v>0.88604724608149998</v>
      </c>
      <c r="C2279" s="7">
        <v>7.2466596787579995E-2</v>
      </c>
      <c r="D2279" s="6">
        <v>0.91261713152760005</v>
      </c>
      <c r="E2279" s="6">
        <v>0.87082669471069996</v>
      </c>
      <c r="F2279" s="7">
        <v>0.14180242478060001</v>
      </c>
      <c r="G2279" s="7">
        <v>3.9080572156890002E-2</v>
      </c>
      <c r="H2279" s="7">
        <v>0.30665625576959998</v>
      </c>
      <c r="I2279" s="8">
        <v>0.1833109622397</v>
      </c>
      <c r="J2279" s="8">
        <v>0.41952140395690002</v>
      </c>
    </row>
    <row r="2280" spans="1:10" x14ac:dyDescent="0.45">
      <c r="B2280" s="9">
        <v>200.00223678539999</v>
      </c>
      <c r="C2280" s="10">
        <v>19.216742870979999</v>
      </c>
      <c r="D2280" s="9">
        <v>75.027428953309993</v>
      </c>
      <c r="E2280" s="9">
        <v>124.974807832</v>
      </c>
      <c r="F2280" s="10">
        <v>12.221582284489999</v>
      </c>
      <c r="G2280" s="10">
        <v>6.9951605864859996</v>
      </c>
      <c r="H2280" s="10">
        <v>31.06587599961</v>
      </c>
      <c r="I2280" s="11">
        <v>1.4279867181849999</v>
      </c>
      <c r="J2280" s="11">
        <v>251.71284237410001</v>
      </c>
    </row>
    <row r="2281" spans="1:10" x14ac:dyDescent="0.45">
      <c r="A2281" s="1" t="s">
        <v>3096</v>
      </c>
      <c r="B2281" s="7">
        <v>3.4579326839309997E-2</v>
      </c>
      <c r="C2281" s="6">
        <v>0.73696489112829999</v>
      </c>
      <c r="D2281" s="7">
        <v>7.5955371870370006E-2</v>
      </c>
      <c r="E2281" s="7">
        <v>1.087707113346E-2</v>
      </c>
      <c r="F2281" s="6">
        <v>0.5092213943328</v>
      </c>
      <c r="G2281" s="6">
        <v>0.84662608958209995</v>
      </c>
      <c r="H2281" s="8">
        <v>0.28595782278530002</v>
      </c>
      <c r="I2281" s="8">
        <v>0.20790436342650001</v>
      </c>
      <c r="J2281" s="8">
        <v>0.38970473243420001</v>
      </c>
    </row>
    <row r="2282" spans="1:10" x14ac:dyDescent="0.45">
      <c r="B2282" s="10">
        <v>7.8053881945689998</v>
      </c>
      <c r="C2282" s="9">
        <v>195.42886578849999</v>
      </c>
      <c r="D2282" s="10">
        <v>6.2443888787050001</v>
      </c>
      <c r="E2282" s="10">
        <v>1.5609993158640001</v>
      </c>
      <c r="F2282" s="9">
        <v>43.888467926350003</v>
      </c>
      <c r="G2282" s="9">
        <v>151.5403978622</v>
      </c>
      <c r="H2282" s="11">
        <v>28.969016925719998</v>
      </c>
      <c r="I2282" s="11">
        <v>1.6195685517009999</v>
      </c>
      <c r="J2282" s="11">
        <v>233.82283946050001</v>
      </c>
    </row>
    <row r="2283" spans="1:10" x14ac:dyDescent="0.45">
      <c r="A2283" s="1" t="s">
        <v>3097</v>
      </c>
      <c r="B2283" s="7">
        <v>3.3246819100570001E-3</v>
      </c>
      <c r="C2283" s="6">
        <v>0.13046014462540001</v>
      </c>
      <c r="D2283" s="7">
        <v>0</v>
      </c>
      <c r="E2283" s="7">
        <v>5.2292250028939998E-3</v>
      </c>
      <c r="F2283" s="6">
        <v>0.2336615180561</v>
      </c>
      <c r="G2283" s="8">
        <v>8.0767457669530002E-2</v>
      </c>
      <c r="H2283" s="8">
        <v>0.1227211018916</v>
      </c>
      <c r="I2283" s="8">
        <v>0.16362933337589999</v>
      </c>
      <c r="J2283" s="8">
        <v>8.1754879460019997E-2</v>
      </c>
    </row>
    <row r="2284" spans="1:10" x14ac:dyDescent="0.45">
      <c r="B2284" s="10">
        <v>0.75046090550129996</v>
      </c>
      <c r="C2284" s="9">
        <v>34.595512488670003</v>
      </c>
      <c r="D2284" s="10">
        <v>0</v>
      </c>
      <c r="E2284" s="10">
        <v>0.75046090550129996</v>
      </c>
      <c r="F2284" s="9">
        <v>20.138678686630001</v>
      </c>
      <c r="G2284" s="11">
        <v>14.45683380204</v>
      </c>
      <c r="H2284" s="11">
        <v>12.432286842910001</v>
      </c>
      <c r="I2284" s="11">
        <v>1.274667438931</v>
      </c>
      <c r="J2284" s="11">
        <v>49.05292767601</v>
      </c>
    </row>
    <row r="2285" spans="1:10" x14ac:dyDescent="0.45">
      <c r="A2285" s="1" t="s">
        <v>3098</v>
      </c>
      <c r="B2285" s="6">
        <v>0.16912173477430001</v>
      </c>
      <c r="C2285" s="7">
        <v>2.7201284077350001E-2</v>
      </c>
      <c r="D2285" s="8">
        <v>4.15973703229E-2</v>
      </c>
      <c r="E2285" s="6">
        <v>0.24217403092020001</v>
      </c>
      <c r="F2285" s="8">
        <v>6.5608007111410002E-2</v>
      </c>
      <c r="G2285" s="7">
        <v>8.7079908072569996E-3</v>
      </c>
      <c r="H2285" s="8">
        <v>0.13789987263350001</v>
      </c>
      <c r="I2285" s="8">
        <v>0</v>
      </c>
      <c r="J2285" s="8">
        <v>9.8930143419109995E-2</v>
      </c>
    </row>
    <row r="2286" spans="1:10" x14ac:dyDescent="0.45">
      <c r="B2286" s="9">
        <v>38.174855114640003</v>
      </c>
      <c r="C2286" s="10">
        <v>7.21325555562</v>
      </c>
      <c r="D2286" s="11">
        <v>3.4197733515280002</v>
      </c>
      <c r="E2286" s="9">
        <v>34.755081763109999</v>
      </c>
      <c r="F2286" s="11">
        <v>5.654583542378</v>
      </c>
      <c r="G2286" s="10">
        <v>1.558672013242</v>
      </c>
      <c r="H2286" s="11">
        <v>13.96997538121</v>
      </c>
      <c r="I2286" s="11">
        <v>0</v>
      </c>
      <c r="J2286" s="11">
        <v>59.358086051459999</v>
      </c>
    </row>
    <row r="2287" spans="1:10" x14ac:dyDescent="0.45">
      <c r="A2287" s="1" t="s">
        <v>3099</v>
      </c>
      <c r="B2287" s="6">
        <v>0.71692551130719995</v>
      </c>
      <c r="C2287" s="7">
        <v>4.5265312710230002E-2</v>
      </c>
      <c r="D2287" s="6">
        <v>0.87101976120470004</v>
      </c>
      <c r="E2287" s="6">
        <v>0.62865266379039997</v>
      </c>
      <c r="F2287" s="7">
        <v>7.6194417669169998E-2</v>
      </c>
      <c r="G2287" s="7">
        <v>3.0372581349630001E-2</v>
      </c>
      <c r="H2287" s="7">
        <v>0.1687563831361</v>
      </c>
      <c r="I2287" s="8">
        <v>0.1833109622397</v>
      </c>
      <c r="J2287" s="8">
        <v>0.32059126053780002</v>
      </c>
    </row>
    <row r="2288" spans="1:10" x14ac:dyDescent="0.45">
      <c r="B2288" s="9">
        <v>161.82738167069999</v>
      </c>
      <c r="C2288" s="10">
        <v>12.003487315359999</v>
      </c>
      <c r="D2288" s="9">
        <v>71.607655601779996</v>
      </c>
      <c r="E2288" s="9">
        <v>90.219726068940005</v>
      </c>
      <c r="F2288" s="10">
        <v>6.5669987421120002</v>
      </c>
      <c r="G2288" s="10">
        <v>5.4364885732449997</v>
      </c>
      <c r="H2288" s="10">
        <v>17.095900618400002</v>
      </c>
      <c r="I2288" s="11">
        <v>1.4279867181849999</v>
      </c>
      <c r="J2288" s="11">
        <v>192.35475632270001</v>
      </c>
    </row>
    <row r="2289" spans="1:10" x14ac:dyDescent="0.45">
      <c r="A2289" s="1" t="s">
        <v>3100</v>
      </c>
      <c r="B2289" s="8">
        <v>7.6048745169090007E-2</v>
      </c>
      <c r="C2289" s="7">
        <v>6.010836745874E-2</v>
      </c>
      <c r="D2289" s="7">
        <v>1.1427496602000001E-2</v>
      </c>
      <c r="E2289" s="8">
        <v>0.113067009153</v>
      </c>
      <c r="F2289" s="8">
        <v>0.1153146628305</v>
      </c>
      <c r="G2289" s="7">
        <v>3.352588059153E-2</v>
      </c>
      <c r="H2289" s="6">
        <v>0.28466481955340001</v>
      </c>
      <c r="I2289" s="6">
        <v>0.44515534095789999</v>
      </c>
      <c r="J2289" s="8">
        <v>0.1090189841489</v>
      </c>
    </row>
    <row r="2290" spans="1:10" x14ac:dyDescent="0.45">
      <c r="B2290" s="11">
        <v>17.166036242200001</v>
      </c>
      <c r="C2290" s="10">
        <v>15.93957896539</v>
      </c>
      <c r="D2290" s="10">
        <v>0.93946920324140004</v>
      </c>
      <c r="E2290" s="11">
        <v>16.226567038959999</v>
      </c>
      <c r="F2290" s="11">
        <v>9.9386709541249996</v>
      </c>
      <c r="G2290" s="10">
        <v>6.0009080112659996</v>
      </c>
      <c r="H2290" s="9">
        <v>28.83802896341</v>
      </c>
      <c r="I2290" s="9">
        <v>3.4677463183319999</v>
      </c>
      <c r="J2290" s="11">
        <v>65.411390489339993</v>
      </c>
    </row>
    <row r="2291" spans="1:10" x14ac:dyDescent="0.45">
      <c r="A2291" s="1" t="s">
        <v>3101</v>
      </c>
      <c r="B2291" s="8">
        <v>1</v>
      </c>
      <c r="C2291" s="8">
        <v>1</v>
      </c>
      <c r="D2291" s="8">
        <v>1</v>
      </c>
      <c r="E2291" s="8">
        <v>1</v>
      </c>
      <c r="F2291" s="8">
        <v>1</v>
      </c>
      <c r="G2291" s="8">
        <v>1</v>
      </c>
      <c r="H2291" s="8">
        <v>1</v>
      </c>
      <c r="I2291" s="8">
        <v>1</v>
      </c>
      <c r="J2291" s="8">
        <v>1</v>
      </c>
    </row>
    <row r="2292" spans="1:10" x14ac:dyDescent="0.45">
      <c r="B2292" s="11">
        <v>225.7241221276</v>
      </c>
      <c r="C2292" s="11">
        <v>265.1807001135</v>
      </c>
      <c r="D2292" s="11">
        <v>82.21128703526</v>
      </c>
      <c r="E2292" s="11">
        <v>143.5128350924</v>
      </c>
      <c r="F2292" s="11">
        <v>86.187399851600006</v>
      </c>
      <c r="G2292" s="11">
        <v>178.9933002619</v>
      </c>
      <c r="H2292" s="11">
        <v>101.3052087316</v>
      </c>
      <c r="I2292" s="11">
        <v>7.7899690271489996</v>
      </c>
      <c r="J2292" s="11">
        <v>600</v>
      </c>
    </row>
    <row r="2293" spans="1:10" x14ac:dyDescent="0.45">
      <c r="A2293" s="1" t="s">
        <v>3102</v>
      </c>
    </row>
    <row r="2294" spans="1:10" x14ac:dyDescent="0.45">
      <c r="A2294" s="1" t="s">
        <v>3103</v>
      </c>
    </row>
    <row r="2298" spans="1:10" x14ac:dyDescent="0.45">
      <c r="A2298" s="4" t="s">
        <v>3104</v>
      </c>
    </row>
    <row r="2299" spans="1:10" x14ac:dyDescent="0.45">
      <c r="A2299" s="1" t="s">
        <v>3105</v>
      </c>
    </row>
    <row r="2300" spans="1:10" ht="30" x14ac:dyDescent="0.45">
      <c r="A2300" s="5" t="s">
        <v>3106</v>
      </c>
      <c r="B2300" s="5" t="s">
        <v>3107</v>
      </c>
      <c r="C2300" s="5" t="s">
        <v>3108</v>
      </c>
      <c r="D2300" s="5" t="s">
        <v>3109</v>
      </c>
      <c r="E2300" s="5" t="s">
        <v>3110</v>
      </c>
      <c r="F2300" s="5" t="s">
        <v>3111</v>
      </c>
      <c r="G2300" s="5" t="s">
        <v>3112</v>
      </c>
      <c r="H2300" s="5" t="s">
        <v>3113</v>
      </c>
      <c r="I2300" s="5" t="s">
        <v>3114</v>
      </c>
      <c r="J2300" s="5" t="s">
        <v>3115</v>
      </c>
    </row>
    <row r="2301" spans="1:10" x14ac:dyDescent="0.45">
      <c r="A2301" s="1" t="s">
        <v>3116</v>
      </c>
      <c r="B2301" s="6">
        <v>0.91040904641489995</v>
      </c>
      <c r="C2301" s="7">
        <v>0.14992882391289999</v>
      </c>
      <c r="D2301" s="6">
        <v>1</v>
      </c>
      <c r="E2301" s="6">
        <v>0.85335087835169998</v>
      </c>
      <c r="F2301" s="8">
        <v>0.38125511497070003</v>
      </c>
      <c r="G2301" s="7">
        <v>3.519117279977E-2</v>
      </c>
      <c r="H2301" s="7">
        <v>0.3474489255589</v>
      </c>
      <c r="I2301" s="8">
        <v>0.20974657058839999</v>
      </c>
      <c r="J2301" s="8">
        <v>0.47145961189419999</v>
      </c>
    </row>
    <row r="2302" spans="1:10" x14ac:dyDescent="0.45">
      <c r="B2302" s="9">
        <v>209.17324967939999</v>
      </c>
      <c r="C2302" s="10">
        <v>40.893830408920003</v>
      </c>
      <c r="D2302" s="9">
        <v>89.393910726909994</v>
      </c>
      <c r="E2302" s="9">
        <v>119.7793389525</v>
      </c>
      <c r="F2302" s="11">
        <v>34.477672529359999</v>
      </c>
      <c r="G2302" s="10">
        <v>6.4161578795640004</v>
      </c>
      <c r="H2302" s="10">
        <v>31.189118496479999</v>
      </c>
      <c r="I2302" s="11">
        <v>1.6195685517009999</v>
      </c>
      <c r="J2302" s="11">
        <v>282.87576713649997</v>
      </c>
    </row>
    <row r="2303" spans="1:10" x14ac:dyDescent="0.45">
      <c r="A2303" s="1" t="s">
        <v>3117</v>
      </c>
      <c r="B2303" s="7">
        <v>3.6447848218249999E-2</v>
      </c>
      <c r="C2303" s="6">
        <v>0.78838885266699998</v>
      </c>
      <c r="D2303" s="7">
        <v>0</v>
      </c>
      <c r="E2303" s="7">
        <v>5.9660542870560003E-2</v>
      </c>
      <c r="F2303" s="8">
        <v>0.51818864365420003</v>
      </c>
      <c r="G2303" s="6">
        <v>0.92240793528249998</v>
      </c>
      <c r="H2303" s="7">
        <v>0.28593741747969997</v>
      </c>
      <c r="I2303" s="8">
        <v>0.34115363849710001</v>
      </c>
      <c r="J2303" s="8">
        <v>0.41952140395690002</v>
      </c>
    </row>
    <row r="2304" spans="1:10" x14ac:dyDescent="0.45">
      <c r="B2304" s="10">
        <v>8.3741642129489993</v>
      </c>
      <c r="C2304" s="9">
        <v>215.03697018240001</v>
      </c>
      <c r="D2304" s="10">
        <v>0</v>
      </c>
      <c r="E2304" s="10">
        <v>8.3741642129489993</v>
      </c>
      <c r="F2304" s="11">
        <v>46.860848976980002</v>
      </c>
      <c r="G2304" s="9">
        <v>168.17612120539999</v>
      </c>
      <c r="H2304" s="10">
        <v>25.667473232239999</v>
      </c>
      <c r="I2304" s="11">
        <v>2.6342347465249998</v>
      </c>
      <c r="J2304" s="11">
        <v>251.71284237410001</v>
      </c>
    </row>
    <row r="2305" spans="1:10" x14ac:dyDescent="0.45">
      <c r="A2305" s="1" t="s">
        <v>3118</v>
      </c>
      <c r="B2305" s="6">
        <v>0.79317145599079997</v>
      </c>
      <c r="C2305" s="7">
        <v>0.1054009125711</v>
      </c>
      <c r="D2305" s="6">
        <v>0.95961707399160001</v>
      </c>
      <c r="E2305" s="6">
        <v>0.68716653400649996</v>
      </c>
      <c r="F2305" s="7">
        <v>0.246953040751</v>
      </c>
      <c r="G2305" s="7">
        <v>3.519117279977E-2</v>
      </c>
      <c r="H2305" s="7">
        <v>0.23636561130799999</v>
      </c>
      <c r="I2305" s="8">
        <v>0.20974657058839999</v>
      </c>
      <c r="J2305" s="8">
        <v>0.38970473243420001</v>
      </c>
    </row>
    <row r="2306" spans="1:10" x14ac:dyDescent="0.45">
      <c r="B2306" s="9">
        <v>182.23704131220001</v>
      </c>
      <c r="C2306" s="10">
        <v>28.748621720199999</v>
      </c>
      <c r="D2306" s="9">
        <v>85.783923044429997</v>
      </c>
      <c r="E2306" s="9">
        <v>96.453118267779999</v>
      </c>
      <c r="F2306" s="10">
        <v>22.332463840639999</v>
      </c>
      <c r="G2306" s="10">
        <v>6.4161578795640004</v>
      </c>
      <c r="H2306" s="10">
        <v>21.217607876390002</v>
      </c>
      <c r="I2306" s="11">
        <v>1.6195685517009999</v>
      </c>
      <c r="J2306" s="11">
        <v>233.82283946050001</v>
      </c>
    </row>
    <row r="2307" spans="1:10" x14ac:dyDescent="0.45">
      <c r="A2307" s="1" t="s">
        <v>3119</v>
      </c>
      <c r="B2307" s="6">
        <v>0.1172375904242</v>
      </c>
      <c r="C2307" s="7">
        <v>4.4527911341860002E-2</v>
      </c>
      <c r="D2307" s="8">
        <v>4.0382926008369999E-2</v>
      </c>
      <c r="E2307" s="6">
        <v>0.16618434434519999</v>
      </c>
      <c r="F2307" s="8">
        <v>0.13430207421980001</v>
      </c>
      <c r="G2307" s="7">
        <v>0</v>
      </c>
      <c r="H2307" s="8">
        <v>0.11108331425079999</v>
      </c>
      <c r="I2307" s="8">
        <v>0</v>
      </c>
      <c r="J2307" s="8">
        <v>8.1754879460019997E-2</v>
      </c>
    </row>
    <row r="2308" spans="1:10" x14ac:dyDescent="0.45">
      <c r="B2308" s="9">
        <v>26.936208367190002</v>
      </c>
      <c r="C2308" s="10">
        <v>12.14520868872</v>
      </c>
      <c r="D2308" s="11">
        <v>3.6099876824839998</v>
      </c>
      <c r="E2308" s="9">
        <v>23.326220684710002</v>
      </c>
      <c r="F2308" s="11">
        <v>12.14520868872</v>
      </c>
      <c r="G2308" s="10">
        <v>0</v>
      </c>
      <c r="H2308" s="11">
        <v>9.9715106200969998</v>
      </c>
      <c r="I2308" s="11">
        <v>0</v>
      </c>
      <c r="J2308" s="11">
        <v>49.05292767601</v>
      </c>
    </row>
    <row r="2309" spans="1:10" x14ac:dyDescent="0.45">
      <c r="A2309" s="1" t="s">
        <v>3120</v>
      </c>
      <c r="B2309" s="7">
        <v>2.3633170221730001E-2</v>
      </c>
      <c r="C2309" s="6">
        <v>0.16158767622260001</v>
      </c>
      <c r="D2309" s="7">
        <v>0</v>
      </c>
      <c r="E2309" s="7">
        <v>3.8684526909179999E-2</v>
      </c>
      <c r="F2309" s="6">
        <v>0.21176859783079999</v>
      </c>
      <c r="G2309" s="8">
        <v>0.13669798015869999</v>
      </c>
      <c r="H2309" s="8">
        <v>9.5766873980129993E-2</v>
      </c>
      <c r="I2309" s="8">
        <v>0.1628863421667</v>
      </c>
      <c r="J2309" s="8">
        <v>9.8930143419109995E-2</v>
      </c>
    </row>
    <row r="2310" spans="1:10" x14ac:dyDescent="0.45">
      <c r="B2310" s="10">
        <v>5.429896632697</v>
      </c>
      <c r="C2310" s="9">
        <v>44.073840207389999</v>
      </c>
      <c r="D2310" s="10">
        <v>0</v>
      </c>
      <c r="E2310" s="10">
        <v>5.429896632697</v>
      </c>
      <c r="F2310" s="9">
        <v>19.150663378179999</v>
      </c>
      <c r="G2310" s="11">
        <v>24.92317682921</v>
      </c>
      <c r="H2310" s="11">
        <v>8.5966142384800008</v>
      </c>
      <c r="I2310" s="11">
        <v>1.2577349729</v>
      </c>
      <c r="J2310" s="11">
        <v>59.358086051459999</v>
      </c>
    </row>
    <row r="2311" spans="1:10" x14ac:dyDescent="0.45">
      <c r="A2311" s="1" t="s">
        <v>3121</v>
      </c>
      <c r="B2311" s="7">
        <v>1.281467799652E-2</v>
      </c>
      <c r="C2311" s="6">
        <v>0.62680117644440003</v>
      </c>
      <c r="D2311" s="7">
        <v>0</v>
      </c>
      <c r="E2311" s="7">
        <v>2.0976015961380001E-2</v>
      </c>
      <c r="F2311" s="8">
        <v>0.30642004582339999</v>
      </c>
      <c r="G2311" s="6">
        <v>0.78570995512380004</v>
      </c>
      <c r="H2311" s="7">
        <v>0.19017054349949999</v>
      </c>
      <c r="I2311" s="8">
        <v>0.1782672963304</v>
      </c>
      <c r="J2311" s="8">
        <v>0.32059126053780002</v>
      </c>
    </row>
    <row r="2312" spans="1:10" x14ac:dyDescent="0.45">
      <c r="B2312" s="10">
        <v>2.9442675802520002</v>
      </c>
      <c r="C2312" s="9">
        <v>170.96312997499999</v>
      </c>
      <c r="D2312" s="10">
        <v>0</v>
      </c>
      <c r="E2312" s="10">
        <v>2.9442675802520002</v>
      </c>
      <c r="F2312" s="11">
        <v>27.710185598799999</v>
      </c>
      <c r="G2312" s="9">
        <v>143.25294437619999</v>
      </c>
      <c r="H2312" s="10">
        <v>17.070858993760002</v>
      </c>
      <c r="I2312" s="11">
        <v>1.376499773625</v>
      </c>
      <c r="J2312" s="11">
        <v>192.35475632270001</v>
      </c>
    </row>
    <row r="2313" spans="1:10" x14ac:dyDescent="0.45">
      <c r="A2313" s="1" t="s">
        <v>3122</v>
      </c>
      <c r="B2313" s="7">
        <v>5.3143105366800003E-2</v>
      </c>
      <c r="C2313" s="7">
        <v>6.1682323420049999E-2</v>
      </c>
      <c r="D2313" s="7">
        <v>0</v>
      </c>
      <c r="E2313" s="8">
        <v>8.6988578777690007E-2</v>
      </c>
      <c r="F2313" s="8">
        <v>0.10055624137499999</v>
      </c>
      <c r="G2313" s="7">
        <v>4.2400891917710001E-2</v>
      </c>
      <c r="H2313" s="6">
        <v>0.3666136569615</v>
      </c>
      <c r="I2313" s="6">
        <v>0.44909979091449997</v>
      </c>
      <c r="J2313" s="8">
        <v>0.1090189841489</v>
      </c>
    </row>
    <row r="2314" spans="1:10" x14ac:dyDescent="0.45">
      <c r="B2314" s="10">
        <v>12.210023715609999</v>
      </c>
      <c r="C2314" s="10">
        <v>16.824159673480001</v>
      </c>
      <c r="D2314" s="10">
        <v>0</v>
      </c>
      <c r="E2314" s="11">
        <v>12.210023715609999</v>
      </c>
      <c r="F2314" s="11">
        <v>9.0935046502329993</v>
      </c>
      <c r="G2314" s="10">
        <v>7.7306550232440001</v>
      </c>
      <c r="H2314" s="9">
        <v>32.909460781919996</v>
      </c>
      <c r="I2314" s="9">
        <v>3.4677463183319999</v>
      </c>
      <c r="J2314" s="11">
        <v>65.411390489339993</v>
      </c>
    </row>
    <row r="2315" spans="1:10" x14ac:dyDescent="0.45">
      <c r="A2315" s="1" t="s">
        <v>3123</v>
      </c>
      <c r="B2315" s="8">
        <v>1</v>
      </c>
      <c r="C2315" s="8">
        <v>1</v>
      </c>
      <c r="D2315" s="8">
        <v>1</v>
      </c>
      <c r="E2315" s="8">
        <v>1</v>
      </c>
      <c r="F2315" s="8">
        <v>1</v>
      </c>
      <c r="G2315" s="8">
        <v>1</v>
      </c>
      <c r="H2315" s="8">
        <v>1</v>
      </c>
      <c r="I2315" s="8">
        <v>1</v>
      </c>
      <c r="J2315" s="8">
        <v>1</v>
      </c>
    </row>
    <row r="2316" spans="1:10" x14ac:dyDescent="0.45">
      <c r="B2316" s="11">
        <v>229.757437608</v>
      </c>
      <c r="C2316" s="11">
        <v>272.75496026479999</v>
      </c>
      <c r="D2316" s="11">
        <v>89.393910726909994</v>
      </c>
      <c r="E2316" s="11">
        <v>140.36352688100001</v>
      </c>
      <c r="F2316" s="11">
        <v>90.432026156570004</v>
      </c>
      <c r="G2316" s="11">
        <v>182.3229341082</v>
      </c>
      <c r="H2316" s="11">
        <v>89.766052510639994</v>
      </c>
      <c r="I2316" s="11">
        <v>7.7215496165579998</v>
      </c>
      <c r="J2316" s="11">
        <v>600</v>
      </c>
    </row>
    <row r="2317" spans="1:10" x14ac:dyDescent="0.45">
      <c r="A2317" s="1" t="s">
        <v>3124</v>
      </c>
    </row>
    <row r="2318" spans="1:10" x14ac:dyDescent="0.45">
      <c r="A2318" s="1" t="s">
        <v>3125</v>
      </c>
    </row>
    <row r="2322" spans="1:9" x14ac:dyDescent="0.45">
      <c r="A2322" s="4" t="s">
        <v>3126</v>
      </c>
    </row>
    <row r="2323" spans="1:9" x14ac:dyDescent="0.45">
      <c r="A2323" s="1" t="s">
        <v>3127</v>
      </c>
    </row>
    <row r="2324" spans="1:9" ht="30" x14ac:dyDescent="0.45">
      <c r="A2324" s="5" t="s">
        <v>3128</v>
      </c>
      <c r="B2324" s="5" t="s">
        <v>3129</v>
      </c>
      <c r="C2324" s="5" t="s">
        <v>3130</v>
      </c>
      <c r="D2324" s="5" t="s">
        <v>3131</v>
      </c>
      <c r="E2324" s="5" t="s">
        <v>3132</v>
      </c>
      <c r="F2324" s="5" t="s">
        <v>3133</v>
      </c>
      <c r="G2324" s="5" t="s">
        <v>3134</v>
      </c>
      <c r="H2324" s="5" t="s">
        <v>3135</v>
      </c>
      <c r="I2324" s="5" t="s">
        <v>3136</v>
      </c>
    </row>
    <row r="2325" spans="1:9" x14ac:dyDescent="0.45">
      <c r="A2325" s="1" t="s">
        <v>3137</v>
      </c>
      <c r="B2325" s="8">
        <v>0.48218615916039997</v>
      </c>
      <c r="C2325" s="8">
        <v>0.45248709226290001</v>
      </c>
      <c r="D2325" s="6">
        <v>0.52526914490559995</v>
      </c>
      <c r="E2325" s="7">
        <v>0.32973739243700001</v>
      </c>
      <c r="F2325" s="8">
        <v>0.55696880942710003</v>
      </c>
      <c r="G2325" s="8">
        <v>0.21385563766900001</v>
      </c>
      <c r="H2325" s="8">
        <v>0.38989145585099999</v>
      </c>
      <c r="I2325" s="8">
        <v>0.47145961189419999</v>
      </c>
    </row>
    <row r="2326" spans="1:9" x14ac:dyDescent="0.45">
      <c r="B2326" s="11">
        <v>246.0126586115</v>
      </c>
      <c r="C2326" s="11">
        <v>13.386823765040001</v>
      </c>
      <c r="D2326" s="9">
        <v>208.9446364474</v>
      </c>
      <c r="E2326" s="10">
        <v>37.068022164090003</v>
      </c>
      <c r="F2326" s="11">
        <v>11.460208638059999</v>
      </c>
      <c r="G2326" s="11">
        <v>1.9266151269830001</v>
      </c>
      <c r="H2326" s="11">
        <v>23.476284759950001</v>
      </c>
      <c r="I2326" s="11">
        <v>282.87576713649997</v>
      </c>
    </row>
    <row r="2327" spans="1:9" x14ac:dyDescent="0.45">
      <c r="A2327" s="1" t="s">
        <v>3138</v>
      </c>
      <c r="B2327" s="8">
        <v>0.4216711629255</v>
      </c>
      <c r="C2327" s="8">
        <v>0.491055367347</v>
      </c>
      <c r="D2327" s="7">
        <v>0.37765942719509998</v>
      </c>
      <c r="E2327" s="6">
        <v>0.57740630331609999</v>
      </c>
      <c r="F2327" s="8">
        <v>0.40635899250020002</v>
      </c>
      <c r="G2327" s="8">
        <v>0.68449800666310001</v>
      </c>
      <c r="H2327" s="8">
        <v>0.36615787614020001</v>
      </c>
      <c r="I2327" s="8">
        <v>0.41952140395690002</v>
      </c>
    </row>
    <row r="2328" spans="1:9" x14ac:dyDescent="0.45">
      <c r="B2328" s="11">
        <v>215.13774686470001</v>
      </c>
      <c r="C2328" s="11">
        <v>14.527865598729999</v>
      </c>
      <c r="D2328" s="10">
        <v>150.22757853100001</v>
      </c>
      <c r="E2328" s="9">
        <v>64.910168333710004</v>
      </c>
      <c r="F2328" s="11">
        <v>8.3612560652989991</v>
      </c>
      <c r="G2328" s="11">
        <v>6.1666095334269997</v>
      </c>
      <c r="H2328" s="11">
        <v>22.0472299107</v>
      </c>
      <c r="I2328" s="11">
        <v>251.71284237410001</v>
      </c>
    </row>
    <row r="2329" spans="1:9" x14ac:dyDescent="0.45">
      <c r="A2329" s="1" t="s">
        <v>3139</v>
      </c>
      <c r="B2329" s="8">
        <v>0.40541742407760001</v>
      </c>
      <c r="C2329" s="8">
        <v>0.37804172140940001</v>
      </c>
      <c r="D2329" s="6">
        <v>0.43969581751010001</v>
      </c>
      <c r="E2329" s="8">
        <v>0.28412362993450002</v>
      </c>
      <c r="F2329" s="8">
        <v>0.44992848919889999</v>
      </c>
      <c r="G2329" s="8">
        <v>0.21385563766900001</v>
      </c>
      <c r="H2329" s="8">
        <v>0.2622955597985</v>
      </c>
      <c r="I2329" s="8">
        <v>0.38970473243420001</v>
      </c>
    </row>
    <row r="2330" spans="1:9" x14ac:dyDescent="0.45">
      <c r="B2330" s="11">
        <v>206.8450461507</v>
      </c>
      <c r="C2330" s="11">
        <v>11.18435859691</v>
      </c>
      <c r="D2330" s="9">
        <v>174.9047771569</v>
      </c>
      <c r="E2330" s="11">
        <v>31.9402689938</v>
      </c>
      <c r="F2330" s="11">
        <v>9.257743469927</v>
      </c>
      <c r="G2330" s="11">
        <v>1.9266151269830001</v>
      </c>
      <c r="H2330" s="11">
        <v>15.7934347129</v>
      </c>
      <c r="I2330" s="11">
        <v>233.82283946050001</v>
      </c>
    </row>
    <row r="2331" spans="1:9" x14ac:dyDescent="0.45">
      <c r="A2331" s="1" t="s">
        <v>3140</v>
      </c>
      <c r="B2331" s="8">
        <v>7.6768735082840003E-2</v>
      </c>
      <c r="C2331" s="8">
        <v>7.444537085347E-2</v>
      </c>
      <c r="D2331" s="8">
        <v>8.5573327395510004E-2</v>
      </c>
      <c r="E2331" s="8">
        <v>4.5613762502539998E-2</v>
      </c>
      <c r="F2331" s="8">
        <v>0.10704032022819999</v>
      </c>
      <c r="G2331" s="8">
        <v>0</v>
      </c>
      <c r="H2331" s="8">
        <v>0.12759589605239999</v>
      </c>
      <c r="I2331" s="8">
        <v>8.1754879460019997E-2</v>
      </c>
    </row>
    <row r="2332" spans="1:9" x14ac:dyDescent="0.45">
      <c r="B2332" s="11">
        <v>39.16761246083</v>
      </c>
      <c r="C2332" s="11">
        <v>2.2024651681330001</v>
      </c>
      <c r="D2332" s="11">
        <v>34.039859290540001</v>
      </c>
      <c r="E2332" s="11">
        <v>5.1277531702900001</v>
      </c>
      <c r="F2332" s="11">
        <v>2.2024651681330001</v>
      </c>
      <c r="G2332" s="11">
        <v>0</v>
      </c>
      <c r="H2332" s="11">
        <v>7.6828500470460002</v>
      </c>
      <c r="I2332" s="11">
        <v>49.05292767601</v>
      </c>
    </row>
    <row r="2333" spans="1:9" x14ac:dyDescent="0.45">
      <c r="A2333" s="1" t="s">
        <v>3141</v>
      </c>
      <c r="B2333" s="8">
        <v>9.5034631203959996E-2</v>
      </c>
      <c r="C2333" s="8">
        <v>0.14578891526099999</v>
      </c>
      <c r="D2333" s="8">
        <v>0.10027428290110001</v>
      </c>
      <c r="E2333" s="8">
        <v>7.6494169686099997E-2</v>
      </c>
      <c r="F2333" s="8">
        <v>0.1624580927913</v>
      </c>
      <c r="G2333" s="8">
        <v>0.1077172775727</v>
      </c>
      <c r="H2333" s="8">
        <v>0.1089145489247</v>
      </c>
      <c r="I2333" s="8">
        <v>9.8930143419109995E-2</v>
      </c>
    </row>
    <row r="2334" spans="1:9" x14ac:dyDescent="0.45">
      <c r="B2334" s="11">
        <v>48.486921157920001</v>
      </c>
      <c r="C2334" s="11">
        <v>4.3131628478859998</v>
      </c>
      <c r="D2334" s="11">
        <v>39.887691460639999</v>
      </c>
      <c r="E2334" s="11">
        <v>8.5992296972800002</v>
      </c>
      <c r="F2334" s="11">
        <v>3.3427430886930001</v>
      </c>
      <c r="G2334" s="11">
        <v>0.97041975919349999</v>
      </c>
      <c r="H2334" s="11">
        <v>6.5580020456610004</v>
      </c>
      <c r="I2334" s="11">
        <v>59.358086051459999</v>
      </c>
    </row>
    <row r="2335" spans="1:9" x14ac:dyDescent="0.45">
      <c r="A2335" s="1" t="s">
        <v>3142</v>
      </c>
      <c r="B2335" s="8">
        <v>0.32663653172160001</v>
      </c>
      <c r="C2335" s="8">
        <v>0.34526645208599999</v>
      </c>
      <c r="D2335" s="7">
        <v>0.27738514429400002</v>
      </c>
      <c r="E2335" s="6">
        <v>0.50091213362999998</v>
      </c>
      <c r="F2335" s="8">
        <v>0.2439008997089</v>
      </c>
      <c r="G2335" s="8">
        <v>0.57678072909040001</v>
      </c>
      <c r="H2335" s="8">
        <v>0.25724332721549997</v>
      </c>
      <c r="I2335" s="8">
        <v>0.32059126053780002</v>
      </c>
    </row>
    <row r="2336" spans="1:9" x14ac:dyDescent="0.45">
      <c r="B2336" s="11">
        <v>166.65082570679999</v>
      </c>
      <c r="C2336" s="11">
        <v>10.214702750840001</v>
      </c>
      <c r="D2336" s="10">
        <v>110.33988707029999</v>
      </c>
      <c r="E2336" s="9">
        <v>56.310938636430002</v>
      </c>
      <c r="F2336" s="11">
        <v>5.0185129766059999</v>
      </c>
      <c r="G2336" s="11">
        <v>5.1961897742329999</v>
      </c>
      <c r="H2336" s="11">
        <v>15.48922786504</v>
      </c>
      <c r="I2336" s="11">
        <v>192.35475632270001</v>
      </c>
    </row>
    <row r="2337" spans="1:9" x14ac:dyDescent="0.45">
      <c r="A2337" s="1" t="s">
        <v>3143</v>
      </c>
      <c r="B2337" s="8">
        <v>9.614267791403E-2</v>
      </c>
      <c r="C2337" s="8">
        <v>5.6457540390100001E-2</v>
      </c>
      <c r="D2337" s="8">
        <v>9.7071427899330001E-2</v>
      </c>
      <c r="E2337" s="8">
        <v>9.2856304246919999E-2</v>
      </c>
      <c r="F2337" s="8">
        <v>3.6672198072669998E-2</v>
      </c>
      <c r="G2337" s="8">
        <v>0.10164635566790001</v>
      </c>
      <c r="H2337" s="6">
        <v>0.2439506680089</v>
      </c>
      <c r="I2337" s="8">
        <v>0.1090189841489</v>
      </c>
    </row>
    <row r="2338" spans="1:9" x14ac:dyDescent="0.45">
      <c r="B2338" s="11">
        <v>49.052249531260003</v>
      </c>
      <c r="C2338" s="11">
        <v>1.670295476563</v>
      </c>
      <c r="D2338" s="11">
        <v>38.613641042060003</v>
      </c>
      <c r="E2338" s="11">
        <v>10.4386084892</v>
      </c>
      <c r="F2338" s="11">
        <v>0.75456836005109995</v>
      </c>
      <c r="G2338" s="11">
        <v>0.91572711651240002</v>
      </c>
      <c r="H2338" s="9">
        <v>14.68884548151</v>
      </c>
      <c r="I2338" s="11">
        <v>65.411390489339993</v>
      </c>
    </row>
    <row r="2339" spans="1:9" x14ac:dyDescent="0.45">
      <c r="A2339" s="1" t="s">
        <v>3144</v>
      </c>
      <c r="B2339" s="8">
        <v>1</v>
      </c>
      <c r="C2339" s="8">
        <v>1</v>
      </c>
      <c r="D2339" s="8">
        <v>1</v>
      </c>
      <c r="E2339" s="8">
        <v>1</v>
      </c>
      <c r="F2339" s="8">
        <v>1</v>
      </c>
      <c r="G2339" s="8">
        <v>1</v>
      </c>
      <c r="H2339" s="8">
        <v>1</v>
      </c>
      <c r="I2339" s="8">
        <v>1</v>
      </c>
    </row>
    <row r="2340" spans="1:9" x14ac:dyDescent="0.45">
      <c r="B2340" s="11">
        <v>510.20265500750003</v>
      </c>
      <c r="C2340" s="11">
        <v>29.584984840330002</v>
      </c>
      <c r="D2340" s="11">
        <v>397.78585602049998</v>
      </c>
      <c r="E2340" s="11">
        <v>112.41679898700001</v>
      </c>
      <c r="F2340" s="11">
        <v>20.576033063410001</v>
      </c>
      <c r="G2340" s="11">
        <v>9.0089517769220002</v>
      </c>
      <c r="H2340" s="11">
        <v>60.212360152160002</v>
      </c>
      <c r="I2340" s="11">
        <v>600</v>
      </c>
    </row>
    <row r="2341" spans="1:9" x14ac:dyDescent="0.45">
      <c r="A2341" s="1" t="s">
        <v>3145</v>
      </c>
    </row>
    <row r="2342" spans="1:9" x14ac:dyDescent="0.45">
      <c r="A2342" s="1" t="s">
        <v>3146</v>
      </c>
    </row>
    <row r="2346" spans="1:9" x14ac:dyDescent="0.45">
      <c r="A2346" s="4" t="s">
        <v>3147</v>
      </c>
    </row>
    <row r="2347" spans="1:9" x14ac:dyDescent="0.45">
      <c r="A2347" s="1" t="s">
        <v>3148</v>
      </c>
    </row>
    <row r="2348" spans="1:9" ht="30" x14ac:dyDescent="0.45">
      <c r="A2348" s="5" t="s">
        <v>3149</v>
      </c>
      <c r="B2348" s="5" t="s">
        <v>3150</v>
      </c>
      <c r="C2348" s="5" t="s">
        <v>3151</v>
      </c>
      <c r="D2348" s="5" t="s">
        <v>3152</v>
      </c>
      <c r="E2348" s="5" t="s">
        <v>3153</v>
      </c>
      <c r="F2348" s="5" t="s">
        <v>3154</v>
      </c>
      <c r="G2348" s="5" t="s">
        <v>3155</v>
      </c>
      <c r="H2348" s="5" t="s">
        <v>3156</v>
      </c>
    </row>
    <row r="2349" spans="1:9" x14ac:dyDescent="0.45">
      <c r="A2349" s="1" t="s">
        <v>3157</v>
      </c>
      <c r="B2349" s="8">
        <v>0.45728465612620001</v>
      </c>
      <c r="C2349" s="8">
        <v>0.4856448230707</v>
      </c>
      <c r="D2349" s="8">
        <v>0.4799142913103</v>
      </c>
      <c r="E2349" s="8">
        <v>0.41485305311460002</v>
      </c>
      <c r="F2349" s="8">
        <v>0.55693564813340002</v>
      </c>
      <c r="G2349" s="8">
        <v>0.30851461965019999</v>
      </c>
      <c r="H2349" s="8">
        <v>0.47145961189419999</v>
      </c>
    </row>
    <row r="2350" spans="1:9" x14ac:dyDescent="0.45">
      <c r="B2350" s="11">
        <v>2.5013610522179999</v>
      </c>
      <c r="C2350" s="11">
        <v>25.048322486229999</v>
      </c>
      <c r="D2350" s="11">
        <v>135.69467230519999</v>
      </c>
      <c r="E2350" s="11">
        <v>45.693308315990002</v>
      </c>
      <c r="F2350" s="11">
        <v>61.970560425610003</v>
      </c>
      <c r="G2350" s="11">
        <v>11.967542551279999</v>
      </c>
      <c r="H2350" s="11">
        <v>282.87576713649997</v>
      </c>
    </row>
    <row r="2351" spans="1:9" x14ac:dyDescent="0.45">
      <c r="A2351" s="1" t="s">
        <v>3158</v>
      </c>
      <c r="B2351" s="8">
        <v>0.37530730047740002</v>
      </c>
      <c r="C2351" s="8">
        <v>0.46271764851859998</v>
      </c>
      <c r="D2351" s="8">
        <v>0.39890421859649999</v>
      </c>
      <c r="E2351" s="8">
        <v>0.46436247175299999</v>
      </c>
      <c r="F2351" s="8">
        <v>0.4135411786705</v>
      </c>
      <c r="G2351" s="8">
        <v>0.40843218653919999</v>
      </c>
      <c r="H2351" s="8">
        <v>0.41952140395690002</v>
      </c>
    </row>
    <row r="2352" spans="1:9" x14ac:dyDescent="0.45">
      <c r="B2352" s="11">
        <v>2.0529424100520002</v>
      </c>
      <c r="C2352" s="11">
        <v>23.86579724433</v>
      </c>
      <c r="D2352" s="11">
        <v>112.78925884</v>
      </c>
      <c r="E2352" s="11">
        <v>51.146441933799998</v>
      </c>
      <c r="F2352" s="11">
        <v>46.014972622370003</v>
      </c>
      <c r="G2352" s="11">
        <v>15.843429323580001</v>
      </c>
      <c r="H2352" s="11">
        <v>251.71284237410001</v>
      </c>
    </row>
    <row r="2353" spans="1:8" x14ac:dyDescent="0.45">
      <c r="A2353" s="1" t="s">
        <v>3159</v>
      </c>
      <c r="B2353" s="8">
        <v>0.45728465612620001</v>
      </c>
      <c r="C2353" s="8">
        <v>0.40713585208890002</v>
      </c>
      <c r="D2353" s="8">
        <v>0.42153441912720002</v>
      </c>
      <c r="E2353" s="8">
        <v>0.32596379527989999</v>
      </c>
      <c r="F2353" s="8">
        <v>0.42251979368569997</v>
      </c>
      <c r="G2353" s="8">
        <v>0.2118483591076</v>
      </c>
      <c r="H2353" s="8">
        <v>0.38970473243420001</v>
      </c>
    </row>
    <row r="2354" spans="1:8" x14ac:dyDescent="0.45">
      <c r="B2354" s="11">
        <v>2.5013610522179999</v>
      </c>
      <c r="C2354" s="11">
        <v>20.999029814309999</v>
      </c>
      <c r="D2354" s="11">
        <v>119.1878964735</v>
      </c>
      <c r="E2354" s="11">
        <v>35.902746974499998</v>
      </c>
      <c r="F2354" s="11">
        <v>47.01402844903</v>
      </c>
      <c r="G2354" s="11">
        <v>8.2177766969759993</v>
      </c>
      <c r="H2354" s="11">
        <v>233.82283946050001</v>
      </c>
    </row>
    <row r="2355" spans="1:8" x14ac:dyDescent="0.45">
      <c r="A2355" s="1" t="s">
        <v>3160</v>
      </c>
      <c r="B2355" s="8">
        <v>0</v>
      </c>
      <c r="C2355" s="8">
        <v>7.8508970981850001E-2</v>
      </c>
      <c r="D2355" s="8">
        <v>5.8379872183049998E-2</v>
      </c>
      <c r="E2355" s="8">
        <v>8.8889257834700003E-2</v>
      </c>
      <c r="F2355" s="8">
        <v>0.13441585444759999</v>
      </c>
      <c r="G2355" s="8">
        <v>9.6666260542619994E-2</v>
      </c>
      <c r="H2355" s="8">
        <v>8.1754879460019997E-2</v>
      </c>
    </row>
    <row r="2356" spans="1:8" x14ac:dyDescent="0.45">
      <c r="B2356" s="11">
        <v>0</v>
      </c>
      <c r="C2356" s="11">
        <v>4.0492926719179998</v>
      </c>
      <c r="D2356" s="11">
        <v>16.506775831719999</v>
      </c>
      <c r="E2356" s="11">
        <v>9.7905613414850006</v>
      </c>
      <c r="F2356" s="11">
        <v>14.95653197659</v>
      </c>
      <c r="G2356" s="11">
        <v>3.7497658543000001</v>
      </c>
      <c r="H2356" s="11">
        <v>49.05292767601</v>
      </c>
    </row>
    <row r="2357" spans="1:8" x14ac:dyDescent="0.45">
      <c r="A2357" s="1" t="s">
        <v>3161</v>
      </c>
      <c r="B2357" s="8">
        <v>0</v>
      </c>
      <c r="C2357" s="8">
        <v>0.1207571720324</v>
      </c>
      <c r="D2357" s="8">
        <v>9.5636519668610004E-2</v>
      </c>
      <c r="E2357" s="8">
        <v>0.1124846915196</v>
      </c>
      <c r="F2357" s="8">
        <v>8.9528249144089994E-2</v>
      </c>
      <c r="G2357" s="8">
        <v>9.6348191897970004E-2</v>
      </c>
      <c r="H2357" s="8">
        <v>9.8930143419109995E-2</v>
      </c>
    </row>
    <row r="2358" spans="1:8" x14ac:dyDescent="0.45">
      <c r="B2358" s="11">
        <v>0</v>
      </c>
      <c r="C2358" s="11">
        <v>6.2283472280590004</v>
      </c>
      <c r="D2358" s="11">
        <v>27.04100801293</v>
      </c>
      <c r="E2358" s="11">
        <v>12.38944163927</v>
      </c>
      <c r="F2358" s="11">
        <v>9.9618614681570001</v>
      </c>
      <c r="G2358" s="11">
        <v>3.7374277030530001</v>
      </c>
      <c r="H2358" s="11">
        <v>59.358086051459999</v>
      </c>
    </row>
    <row r="2359" spans="1:8" x14ac:dyDescent="0.45">
      <c r="A2359" s="1" t="s">
        <v>3162</v>
      </c>
      <c r="B2359" s="8">
        <v>0.37530730047740002</v>
      </c>
      <c r="C2359" s="8">
        <v>0.34196047648610001</v>
      </c>
      <c r="D2359" s="8">
        <v>0.30326769892790001</v>
      </c>
      <c r="E2359" s="8">
        <v>0.35187778023339999</v>
      </c>
      <c r="F2359" s="8">
        <v>0.32401292952639998</v>
      </c>
      <c r="G2359" s="8">
        <v>0.31208399464120001</v>
      </c>
      <c r="H2359" s="8">
        <v>0.32059126053780002</v>
      </c>
    </row>
    <row r="2360" spans="1:8" x14ac:dyDescent="0.45">
      <c r="B2360" s="11">
        <v>2.0529424100520002</v>
      </c>
      <c r="C2360" s="11">
        <v>17.637450016270002</v>
      </c>
      <c r="D2360" s="11">
        <v>85.748250827069995</v>
      </c>
      <c r="E2360" s="11">
        <v>38.757000294530002</v>
      </c>
      <c r="F2360" s="11">
        <v>36.053111154210001</v>
      </c>
      <c r="G2360" s="11">
        <v>12.10600162053</v>
      </c>
      <c r="H2360" s="11">
        <v>192.35475632270001</v>
      </c>
    </row>
    <row r="2361" spans="1:8" x14ac:dyDescent="0.45">
      <c r="A2361" s="1" t="s">
        <v>3163</v>
      </c>
      <c r="B2361" s="8">
        <v>0.1674080433964</v>
      </c>
      <c r="C2361" s="8">
        <v>5.1637528410710003E-2</v>
      </c>
      <c r="D2361" s="8">
        <v>0.12118149009320001</v>
      </c>
      <c r="E2361" s="8">
        <v>0.1207844751324</v>
      </c>
      <c r="F2361" s="8">
        <v>2.9523173196130001E-2</v>
      </c>
      <c r="G2361" s="6">
        <v>0.28305319381060001</v>
      </c>
      <c r="H2361" s="8">
        <v>0.1090189841489</v>
      </c>
    </row>
    <row r="2362" spans="1:8" x14ac:dyDescent="0.45">
      <c r="B2362" s="11">
        <v>0.91572711651240002</v>
      </c>
      <c r="C2362" s="11">
        <v>2.6633321361169999</v>
      </c>
      <c r="D2362" s="11">
        <v>34.263790192099997</v>
      </c>
      <c r="E2362" s="11">
        <v>13.30360767644</v>
      </c>
      <c r="F2362" s="11">
        <v>3.2850610203150001</v>
      </c>
      <c r="G2362" s="9">
        <v>10.97987234785</v>
      </c>
      <c r="H2362" s="11">
        <v>65.411390489339993</v>
      </c>
    </row>
    <row r="2363" spans="1:8" x14ac:dyDescent="0.45">
      <c r="A2363" s="1" t="s">
        <v>3164</v>
      </c>
      <c r="B2363" s="8">
        <v>1</v>
      </c>
      <c r="C2363" s="8">
        <v>1</v>
      </c>
      <c r="D2363" s="8">
        <v>1</v>
      </c>
      <c r="E2363" s="8">
        <v>1</v>
      </c>
      <c r="F2363" s="8">
        <v>1</v>
      </c>
      <c r="G2363" s="8">
        <v>1</v>
      </c>
      <c r="H2363" s="8">
        <v>1</v>
      </c>
    </row>
    <row r="2364" spans="1:8" x14ac:dyDescent="0.45">
      <c r="B2364" s="11">
        <v>5.4700305787829997</v>
      </c>
      <c r="C2364" s="11">
        <v>51.577451866670003</v>
      </c>
      <c r="D2364" s="11">
        <v>282.74772133729999</v>
      </c>
      <c r="E2364" s="11">
        <v>110.1433579262</v>
      </c>
      <c r="F2364" s="11">
        <v>111.2705940683</v>
      </c>
      <c r="G2364" s="11">
        <v>38.790844222700002</v>
      </c>
      <c r="H2364" s="11">
        <v>600</v>
      </c>
    </row>
    <row r="2365" spans="1:8" x14ac:dyDescent="0.45">
      <c r="A2365" s="1" t="s">
        <v>3165</v>
      </c>
    </row>
    <row r="2366" spans="1:8" x14ac:dyDescent="0.45">
      <c r="A2366" s="1" t="s">
        <v>3166</v>
      </c>
    </row>
    <row r="2370" spans="1:5" x14ac:dyDescent="0.45">
      <c r="A2370" s="4" t="s">
        <v>3167</v>
      </c>
    </row>
    <row r="2371" spans="1:5" x14ac:dyDescent="0.45">
      <c r="A2371" s="1" t="s">
        <v>3168</v>
      </c>
    </row>
    <row r="2372" spans="1:5" ht="45" x14ac:dyDescent="0.45">
      <c r="A2372" s="5" t="s">
        <v>3169</v>
      </c>
      <c r="B2372" s="5" t="s">
        <v>3170</v>
      </c>
      <c r="C2372" s="5" t="s">
        <v>3171</v>
      </c>
      <c r="D2372" s="5" t="s">
        <v>3172</v>
      </c>
      <c r="E2372" s="5" t="s">
        <v>3173</v>
      </c>
    </row>
    <row r="2373" spans="1:5" x14ac:dyDescent="0.45">
      <c r="A2373" s="1" t="s">
        <v>3174</v>
      </c>
      <c r="B2373" s="6">
        <v>0.49605489822330001</v>
      </c>
      <c r="C2373" s="7">
        <v>0.20814167632729999</v>
      </c>
      <c r="D2373" s="8">
        <v>0.20100225561080001</v>
      </c>
      <c r="E2373" s="8">
        <v>0.47145961189419999</v>
      </c>
    </row>
    <row r="2374" spans="1:5" x14ac:dyDescent="0.45">
      <c r="B2374" s="9">
        <v>272.32826516300003</v>
      </c>
      <c r="C2374" s="10">
        <v>8.5714332196500003</v>
      </c>
      <c r="D2374" s="11">
        <v>1.9760687538920001</v>
      </c>
      <c r="E2374" s="11">
        <v>282.87576713649997</v>
      </c>
    </row>
    <row r="2375" spans="1:5" x14ac:dyDescent="0.45">
      <c r="A2375" s="1" t="s">
        <v>3175</v>
      </c>
      <c r="B2375" s="8">
        <v>0.41360621386090002</v>
      </c>
      <c r="C2375" s="8">
        <v>0.49888233250129999</v>
      </c>
      <c r="D2375" s="8">
        <v>0.4174082746226</v>
      </c>
      <c r="E2375" s="8">
        <v>0.41952140395690002</v>
      </c>
    </row>
    <row r="2376" spans="1:5" x14ac:dyDescent="0.45">
      <c r="B2376" s="11">
        <v>227.064913752</v>
      </c>
      <c r="C2376" s="11">
        <v>20.544355522410001</v>
      </c>
      <c r="D2376" s="11">
        <v>4.1035730996710003</v>
      </c>
      <c r="E2376" s="11">
        <v>251.71284237410001</v>
      </c>
    </row>
    <row r="2377" spans="1:5" x14ac:dyDescent="0.45">
      <c r="A2377" s="1" t="s">
        <v>3176</v>
      </c>
      <c r="B2377" s="8">
        <v>0.40670337596650002</v>
      </c>
      <c r="C2377" s="8">
        <v>0.20814167632729999</v>
      </c>
      <c r="D2377" s="8">
        <v>0.20100225561080001</v>
      </c>
      <c r="E2377" s="8">
        <v>0.38970473243420001</v>
      </c>
    </row>
    <row r="2378" spans="1:5" x14ac:dyDescent="0.45">
      <c r="B2378" s="11">
        <v>223.275337487</v>
      </c>
      <c r="C2378" s="11">
        <v>8.5714332196500003</v>
      </c>
      <c r="D2378" s="11">
        <v>1.9760687538920001</v>
      </c>
      <c r="E2378" s="11">
        <v>233.82283946050001</v>
      </c>
    </row>
    <row r="2379" spans="1:5" x14ac:dyDescent="0.45">
      <c r="A2379" s="1" t="s">
        <v>3177</v>
      </c>
      <c r="B2379" s="8">
        <v>8.9351522256859994E-2</v>
      </c>
      <c r="C2379" s="8">
        <v>0</v>
      </c>
      <c r="D2379" s="8">
        <v>0</v>
      </c>
      <c r="E2379" s="8">
        <v>8.1754879460019997E-2</v>
      </c>
    </row>
    <row r="2380" spans="1:5" x14ac:dyDescent="0.45">
      <c r="B2380" s="11">
        <v>49.05292767601</v>
      </c>
      <c r="C2380" s="11">
        <v>0</v>
      </c>
      <c r="D2380" s="11">
        <v>0</v>
      </c>
      <c r="E2380" s="11">
        <v>49.05292767601</v>
      </c>
    </row>
    <row r="2381" spans="1:5" x14ac:dyDescent="0.45">
      <c r="A2381" s="1" t="s">
        <v>3178</v>
      </c>
      <c r="B2381" s="8">
        <v>9.8478824086070005E-2</v>
      </c>
      <c r="C2381" s="8">
        <v>0.1285643406334</v>
      </c>
      <c r="D2381" s="8">
        <v>0</v>
      </c>
      <c r="E2381" s="8">
        <v>9.8930143419109995E-2</v>
      </c>
    </row>
    <row r="2382" spans="1:5" x14ac:dyDescent="0.45">
      <c r="B2382" s="11">
        <v>54.063708300629997</v>
      </c>
      <c r="C2382" s="11">
        <v>5.2943777508309999</v>
      </c>
      <c r="D2382" s="11">
        <v>0</v>
      </c>
      <c r="E2382" s="11">
        <v>59.358086051459999</v>
      </c>
    </row>
    <row r="2383" spans="1:5" x14ac:dyDescent="0.45">
      <c r="A2383" s="1" t="s">
        <v>3179</v>
      </c>
      <c r="B2383" s="8">
        <v>0.31512738977479998</v>
      </c>
      <c r="C2383" s="8">
        <v>0.37031799186789999</v>
      </c>
      <c r="D2383" s="8">
        <v>0.4174082746226</v>
      </c>
      <c r="E2383" s="8">
        <v>0.32059126053780002</v>
      </c>
    </row>
    <row r="2384" spans="1:5" x14ac:dyDescent="0.45">
      <c r="B2384" s="11">
        <v>173.00120545140001</v>
      </c>
      <c r="C2384" s="11">
        <v>15.249977771579999</v>
      </c>
      <c r="D2384" s="11">
        <v>4.1035730996710003</v>
      </c>
      <c r="E2384" s="11">
        <v>192.35475632270001</v>
      </c>
    </row>
    <row r="2385" spans="1:9" x14ac:dyDescent="0.45">
      <c r="A2385" s="1" t="s">
        <v>3180</v>
      </c>
      <c r="B2385" s="7">
        <v>9.0338887915740004E-2</v>
      </c>
      <c r="C2385" s="6">
        <v>0.2929759911714</v>
      </c>
      <c r="D2385" s="8">
        <v>0.3815894697667</v>
      </c>
      <c r="E2385" s="8">
        <v>0.1090189841489</v>
      </c>
    </row>
    <row r="2386" spans="1:9" x14ac:dyDescent="0.45">
      <c r="B2386" s="10">
        <v>49.594979730989998</v>
      </c>
      <c r="C2386" s="9">
        <v>12.064975105409999</v>
      </c>
      <c r="D2386" s="11">
        <v>3.7514356529419999</v>
      </c>
      <c r="E2386" s="11">
        <v>65.411390489339993</v>
      </c>
    </row>
    <row r="2387" spans="1:9" x14ac:dyDescent="0.45">
      <c r="A2387" s="1" t="s">
        <v>3181</v>
      </c>
      <c r="B2387" s="8">
        <v>1</v>
      </c>
      <c r="C2387" s="8">
        <v>1</v>
      </c>
      <c r="D2387" s="8">
        <v>1</v>
      </c>
      <c r="E2387" s="8">
        <v>1</v>
      </c>
    </row>
    <row r="2388" spans="1:9" x14ac:dyDescent="0.45">
      <c r="B2388" s="11">
        <v>548.98815864599999</v>
      </c>
      <c r="C2388" s="11">
        <v>41.180763847469997</v>
      </c>
      <c r="D2388" s="11">
        <v>9.8310775065040001</v>
      </c>
      <c r="E2388" s="11">
        <v>600</v>
      </c>
    </row>
    <row r="2389" spans="1:9" x14ac:dyDescent="0.45">
      <c r="A2389" s="1" t="s">
        <v>3182</v>
      </c>
    </row>
    <row r="2390" spans="1:9" x14ac:dyDescent="0.45">
      <c r="A2390" s="1" t="s">
        <v>3183</v>
      </c>
    </row>
    <row r="2394" spans="1:9" x14ac:dyDescent="0.45">
      <c r="A2394" s="4" t="s">
        <v>3184</v>
      </c>
    </row>
    <row r="2395" spans="1:9" x14ac:dyDescent="0.45">
      <c r="A2395" s="1" t="s">
        <v>3185</v>
      </c>
    </row>
    <row r="2396" spans="1:9" ht="60" x14ac:dyDescent="0.45">
      <c r="A2396" s="5" t="s">
        <v>3186</v>
      </c>
      <c r="B2396" s="5" t="s">
        <v>3187</v>
      </c>
      <c r="C2396" s="5" t="s">
        <v>3188</v>
      </c>
      <c r="D2396" s="5" t="s">
        <v>3189</v>
      </c>
      <c r="E2396" s="5" t="s">
        <v>3190</v>
      </c>
      <c r="F2396" s="5" t="s">
        <v>3191</v>
      </c>
      <c r="G2396" s="5" t="s">
        <v>3192</v>
      </c>
      <c r="H2396" s="5" t="s">
        <v>3193</v>
      </c>
      <c r="I2396" s="5" t="s">
        <v>3194</v>
      </c>
    </row>
    <row r="2397" spans="1:9" x14ac:dyDescent="0.45">
      <c r="A2397" s="1" t="s">
        <v>3195</v>
      </c>
      <c r="B2397" s="6">
        <v>0.84334642059870002</v>
      </c>
      <c r="C2397" s="7">
        <v>4.6705626355179997E-2</v>
      </c>
      <c r="D2397" s="6">
        <v>0.89986565423389997</v>
      </c>
      <c r="E2397" s="6">
        <v>0.67119139432050001</v>
      </c>
      <c r="F2397" s="7">
        <v>7.4110329111520004E-2</v>
      </c>
      <c r="G2397" s="7">
        <v>1.674114894305E-2</v>
      </c>
      <c r="H2397" s="7">
        <v>0.1021567155202</v>
      </c>
      <c r="I2397" s="8">
        <v>0.47145961189419999</v>
      </c>
    </row>
    <row r="2398" spans="1:9" x14ac:dyDescent="0.45">
      <c r="B2398" s="9">
        <v>265.2156772857</v>
      </c>
      <c r="C2398" s="10">
        <v>9.6927508590339997</v>
      </c>
      <c r="D2398" s="9">
        <v>213.04595220979999</v>
      </c>
      <c r="E2398" s="9">
        <v>52.169725075860001</v>
      </c>
      <c r="F2398" s="10">
        <v>8.033127412792</v>
      </c>
      <c r="G2398" s="10">
        <v>1.6596234462420001</v>
      </c>
      <c r="H2398" s="10">
        <v>7.9673389917820003</v>
      </c>
      <c r="I2398" s="11">
        <v>282.87576713649997</v>
      </c>
    </row>
    <row r="2399" spans="1:9" x14ac:dyDescent="0.45">
      <c r="A2399" s="1" t="s">
        <v>3196</v>
      </c>
      <c r="B2399" s="7">
        <v>7.2015799065309999E-2</v>
      </c>
      <c r="C2399" s="6">
        <v>0.9064698689813</v>
      </c>
      <c r="D2399" s="7">
        <v>1.467543683322E-2</v>
      </c>
      <c r="E2399" s="7">
        <v>0.2466719458662</v>
      </c>
      <c r="F2399" s="6">
        <v>0.86266779188310005</v>
      </c>
      <c r="G2399" s="6">
        <v>0.95436334045899995</v>
      </c>
      <c r="H2399" s="8">
        <v>0.52501893222969997</v>
      </c>
      <c r="I2399" s="8">
        <v>0.41952140395690002</v>
      </c>
    </row>
    <row r="2400" spans="1:9" x14ac:dyDescent="0.45">
      <c r="B2400" s="10">
        <v>22.6475365969</v>
      </c>
      <c r="C2400" s="9">
        <v>188.11837645520001</v>
      </c>
      <c r="D2400" s="10">
        <v>3.4744546583360001</v>
      </c>
      <c r="E2400" s="10">
        <v>19.17308193857</v>
      </c>
      <c r="F2400" s="9">
        <v>93.508156962580003</v>
      </c>
      <c r="G2400" s="9">
        <v>94.610219492590005</v>
      </c>
      <c r="H2400" s="11">
        <v>40.946929322050003</v>
      </c>
      <c r="I2400" s="11">
        <v>251.71284237410001</v>
      </c>
    </row>
    <row r="2401" spans="1:9" x14ac:dyDescent="0.45">
      <c r="A2401" s="1" t="s">
        <v>3197</v>
      </c>
      <c r="B2401" s="6">
        <v>0.70851105332139996</v>
      </c>
      <c r="C2401" s="7">
        <v>2.3214472453440001E-2</v>
      </c>
      <c r="D2401" s="6">
        <v>0.77421784506369995</v>
      </c>
      <c r="E2401" s="8">
        <v>0.50837114109149995</v>
      </c>
      <c r="F2401" s="7">
        <v>2.913479951965E-2</v>
      </c>
      <c r="G2401" s="7">
        <v>1.674114894305E-2</v>
      </c>
      <c r="H2401" s="7">
        <v>7.9400328099580003E-2</v>
      </c>
      <c r="I2401" s="8">
        <v>0.38970473243420001</v>
      </c>
    </row>
    <row r="2402" spans="1:9" x14ac:dyDescent="0.45">
      <c r="B2402" s="9">
        <v>222.81263580589999</v>
      </c>
      <c r="C2402" s="10">
        <v>4.8176657797919997</v>
      </c>
      <c r="D2402" s="9">
        <v>183.29844821099999</v>
      </c>
      <c r="E2402" s="11">
        <v>39.514187594879999</v>
      </c>
      <c r="F2402" s="10">
        <v>3.1580423335500001</v>
      </c>
      <c r="G2402" s="10">
        <v>1.6596234462420001</v>
      </c>
      <c r="H2402" s="10">
        <v>6.1925378748420004</v>
      </c>
      <c r="I2402" s="11">
        <v>233.82283946050001</v>
      </c>
    </row>
    <row r="2403" spans="1:9" x14ac:dyDescent="0.45">
      <c r="A2403" s="1" t="s">
        <v>3198</v>
      </c>
      <c r="B2403" s="6">
        <v>0.1348353672773</v>
      </c>
      <c r="C2403" s="7">
        <v>2.3491153901739999E-2</v>
      </c>
      <c r="D2403" s="6">
        <v>0.12564780917019999</v>
      </c>
      <c r="E2403" s="6">
        <v>0.16282025322900001</v>
      </c>
      <c r="F2403" s="8">
        <v>4.4975529591869998E-2</v>
      </c>
      <c r="G2403" s="7">
        <v>0</v>
      </c>
      <c r="H2403" s="7">
        <v>2.275638742059E-2</v>
      </c>
      <c r="I2403" s="8">
        <v>8.1754879460019997E-2</v>
      </c>
    </row>
    <row r="2404" spans="1:9" x14ac:dyDescent="0.45">
      <c r="B2404" s="9">
        <v>42.403041479830001</v>
      </c>
      <c r="C2404" s="10">
        <v>4.875085079242</v>
      </c>
      <c r="D2404" s="9">
        <v>29.747503998839999</v>
      </c>
      <c r="E2404" s="9">
        <v>12.655537480990001</v>
      </c>
      <c r="F2404" s="11">
        <v>4.875085079242</v>
      </c>
      <c r="G2404" s="10">
        <v>0</v>
      </c>
      <c r="H2404" s="10">
        <v>1.7748011169410001</v>
      </c>
      <c r="I2404" s="11">
        <v>49.05292767601</v>
      </c>
    </row>
    <row r="2405" spans="1:9" x14ac:dyDescent="0.45">
      <c r="A2405" s="1" t="s">
        <v>3199</v>
      </c>
      <c r="B2405" s="7">
        <v>2.7698913701069999E-2</v>
      </c>
      <c r="C2405" s="6">
        <v>0.1818209512417</v>
      </c>
      <c r="D2405" s="7">
        <v>0</v>
      </c>
      <c r="E2405" s="8">
        <v>0.1120685505377</v>
      </c>
      <c r="F2405" s="6">
        <v>0.25831590788719999</v>
      </c>
      <c r="G2405" s="8">
        <v>9.8180875999010001E-2</v>
      </c>
      <c r="H2405" s="8">
        <v>0.16558621286290001</v>
      </c>
      <c r="I2405" s="8">
        <v>9.8930143419109995E-2</v>
      </c>
    </row>
    <row r="2406" spans="1:9" x14ac:dyDescent="0.45">
      <c r="B2406" s="10">
        <v>8.7107574987890004</v>
      </c>
      <c r="C2406" s="9">
        <v>37.733038155549998</v>
      </c>
      <c r="D2406" s="10">
        <v>0</v>
      </c>
      <c r="E2406" s="11">
        <v>8.7107574987890004</v>
      </c>
      <c r="F2406" s="9">
        <v>27.99993773724</v>
      </c>
      <c r="G2406" s="11">
        <v>9.7331004183100003</v>
      </c>
      <c r="H2406" s="11">
        <v>12.914290397129999</v>
      </c>
      <c r="I2406" s="11">
        <v>59.358086051459999</v>
      </c>
    </row>
    <row r="2407" spans="1:9" x14ac:dyDescent="0.45">
      <c r="A2407" s="1" t="s">
        <v>3200</v>
      </c>
      <c r="B2407" s="7">
        <v>4.431688536424E-2</v>
      </c>
      <c r="C2407" s="6">
        <v>0.72464891773960005</v>
      </c>
      <c r="D2407" s="7">
        <v>1.467543683322E-2</v>
      </c>
      <c r="E2407" s="7">
        <v>0.1346033953286</v>
      </c>
      <c r="F2407" s="6">
        <v>0.60435188399590001</v>
      </c>
      <c r="G2407" s="6">
        <v>0.85618246446000001</v>
      </c>
      <c r="H2407" s="8">
        <v>0.35943271936679999</v>
      </c>
      <c r="I2407" s="8">
        <v>0.32059126053780002</v>
      </c>
    </row>
    <row r="2408" spans="1:9" x14ac:dyDescent="0.45">
      <c r="B2408" s="10">
        <v>13.93677909811</v>
      </c>
      <c r="C2408" s="9">
        <v>150.38533829959999</v>
      </c>
      <c r="D2408" s="10">
        <v>3.4744546583360001</v>
      </c>
      <c r="E2408" s="10">
        <v>10.46232443978</v>
      </c>
      <c r="F2408" s="9">
        <v>65.50821922534</v>
      </c>
      <c r="G2408" s="9">
        <v>84.877119074280003</v>
      </c>
      <c r="H2408" s="11">
        <v>28.032638924930001</v>
      </c>
      <c r="I2408" s="11">
        <v>192.35475632270001</v>
      </c>
    </row>
    <row r="2409" spans="1:9" x14ac:dyDescent="0.45">
      <c r="A2409" s="1" t="s">
        <v>3201</v>
      </c>
      <c r="B2409" s="8">
        <v>8.4637780336009993E-2</v>
      </c>
      <c r="C2409" s="7">
        <v>4.6824504663500001E-2</v>
      </c>
      <c r="D2409" s="8">
        <v>8.5458908932890001E-2</v>
      </c>
      <c r="E2409" s="8">
        <v>8.2136659813290006E-2</v>
      </c>
      <c r="F2409" s="8">
        <v>6.322187900541E-2</v>
      </c>
      <c r="G2409" s="7">
        <v>2.889551059796E-2</v>
      </c>
      <c r="H2409" s="6">
        <v>0.37282435225010002</v>
      </c>
      <c r="I2409" s="8">
        <v>0.1090189841489</v>
      </c>
    </row>
    <row r="2410" spans="1:9" x14ac:dyDescent="0.45">
      <c r="B2410" s="11">
        <v>26.61689868777</v>
      </c>
      <c r="C2410" s="10">
        <v>9.7174215018459993</v>
      </c>
      <c r="D2410" s="11">
        <v>20.232658667159999</v>
      </c>
      <c r="E2410" s="11">
        <v>6.384240020609</v>
      </c>
      <c r="F2410" s="11">
        <v>6.8528829302909999</v>
      </c>
      <c r="G2410" s="10">
        <v>2.8645385715559999</v>
      </c>
      <c r="H2410" s="9">
        <v>29.077070299719999</v>
      </c>
      <c r="I2410" s="11">
        <v>65.411390489339993</v>
      </c>
    </row>
    <row r="2411" spans="1:9" x14ac:dyDescent="0.45">
      <c r="A2411" s="1" t="s">
        <v>3202</v>
      </c>
      <c r="B2411" s="8">
        <v>1</v>
      </c>
      <c r="C2411" s="8">
        <v>1</v>
      </c>
      <c r="D2411" s="8">
        <v>1</v>
      </c>
      <c r="E2411" s="8">
        <v>1</v>
      </c>
      <c r="F2411" s="8">
        <v>1</v>
      </c>
      <c r="G2411" s="8">
        <v>1</v>
      </c>
      <c r="H2411" s="8">
        <v>1</v>
      </c>
      <c r="I2411" s="8">
        <v>1</v>
      </c>
    </row>
    <row r="2412" spans="1:9" x14ac:dyDescent="0.45">
      <c r="B2412" s="11">
        <v>314.48011257040002</v>
      </c>
      <c r="C2412" s="11">
        <v>207.5285488161</v>
      </c>
      <c r="D2412" s="11">
        <v>236.75306553530001</v>
      </c>
      <c r="E2412" s="11">
        <v>77.727047035040002</v>
      </c>
      <c r="F2412" s="11">
        <v>108.39416730569999</v>
      </c>
      <c r="G2412" s="11">
        <v>99.13438151039</v>
      </c>
      <c r="H2412" s="11">
        <v>77.991338613549999</v>
      </c>
      <c r="I2412" s="11">
        <v>600</v>
      </c>
    </row>
    <row r="2413" spans="1:9" x14ac:dyDescent="0.45">
      <c r="A2413" s="1" t="s">
        <v>3203</v>
      </c>
    </row>
    <row r="2414" spans="1:9" x14ac:dyDescent="0.45">
      <c r="A2414" s="1" t="s">
        <v>3204</v>
      </c>
    </row>
    <row r="2418" spans="1:9" x14ac:dyDescent="0.45">
      <c r="A2418" s="4" t="s">
        <v>3205</v>
      </c>
    </row>
    <row r="2419" spans="1:9" x14ac:dyDescent="0.45">
      <c r="A2419" s="1" t="s">
        <v>3206</v>
      </c>
    </row>
    <row r="2420" spans="1:9" ht="45" x14ac:dyDescent="0.45">
      <c r="A2420" s="5" t="s">
        <v>3207</v>
      </c>
      <c r="B2420" s="5" t="s">
        <v>3208</v>
      </c>
      <c r="C2420" s="5" t="s">
        <v>3209</v>
      </c>
      <c r="D2420" s="5" t="s">
        <v>3210</v>
      </c>
      <c r="E2420" s="5" t="s">
        <v>3211</v>
      </c>
      <c r="F2420" s="5" t="s">
        <v>3212</v>
      </c>
      <c r="G2420" s="5" t="s">
        <v>3213</v>
      </c>
      <c r="H2420" s="5" t="s">
        <v>3214</v>
      </c>
      <c r="I2420" s="5" t="s">
        <v>3215</v>
      </c>
    </row>
    <row r="2421" spans="1:9" x14ac:dyDescent="0.45">
      <c r="A2421" s="1" t="s">
        <v>3216</v>
      </c>
      <c r="B2421" s="7">
        <v>5.4463299869750001E-2</v>
      </c>
      <c r="C2421" s="6">
        <v>0.86425143531740001</v>
      </c>
      <c r="D2421" s="7">
        <v>4.6188566606320001E-2</v>
      </c>
      <c r="E2421" s="7">
        <v>7.1864926377969998E-2</v>
      </c>
      <c r="F2421" s="6">
        <v>0.71811293784850005</v>
      </c>
      <c r="G2421" s="6">
        <v>0.90000839258150001</v>
      </c>
      <c r="H2421" s="7">
        <v>0.1890078774983</v>
      </c>
      <c r="I2421" s="8">
        <v>0.47145961189419999</v>
      </c>
    </row>
    <row r="2422" spans="1:9" x14ac:dyDescent="0.45">
      <c r="B2422" s="10">
        <v>12.046276004419999</v>
      </c>
      <c r="C2422" s="9">
        <v>254.99636777250001</v>
      </c>
      <c r="D2422" s="10">
        <v>6.923723786659</v>
      </c>
      <c r="E2422" s="10">
        <v>5.1225522177640004</v>
      </c>
      <c r="F2422" s="9">
        <v>41.650991535220001</v>
      </c>
      <c r="G2422" s="9">
        <v>213.3453762373</v>
      </c>
      <c r="H2422" s="10">
        <v>15.833123359589999</v>
      </c>
      <c r="I2422" s="11">
        <v>282.87576713649997</v>
      </c>
    </row>
    <row r="2423" spans="1:9" x14ac:dyDescent="0.45">
      <c r="A2423" s="1" t="s">
        <v>3217</v>
      </c>
      <c r="B2423" s="6">
        <v>0.89788268213309996</v>
      </c>
      <c r="C2423" s="7">
        <v>5.0824001717270001E-2</v>
      </c>
      <c r="D2423" s="6">
        <v>0.91305106687519999</v>
      </c>
      <c r="E2423" s="6">
        <v>0.8659838211534</v>
      </c>
      <c r="F2423" s="7">
        <v>0.13629624016540001</v>
      </c>
      <c r="G2423" s="7">
        <v>2.9910777410259999E-2</v>
      </c>
      <c r="H2423" s="8">
        <v>0.45508386281320001</v>
      </c>
      <c r="I2423" s="8">
        <v>0.41952140395690002</v>
      </c>
    </row>
    <row r="2424" spans="1:9" x14ac:dyDescent="0.45">
      <c r="B2424" s="9">
        <v>198.5950655659</v>
      </c>
      <c r="C2424" s="10">
        <v>14.99556182838</v>
      </c>
      <c r="D2424" s="9">
        <v>136.867494591</v>
      </c>
      <c r="E2424" s="9">
        <v>61.727570974819997</v>
      </c>
      <c r="F2424" s="10">
        <v>7.9052656569849997</v>
      </c>
      <c r="G2424" s="10">
        <v>7.0902961713919996</v>
      </c>
      <c r="H2424" s="11">
        <v>38.122214979879999</v>
      </c>
      <c r="I2424" s="11">
        <v>251.71284237410001</v>
      </c>
    </row>
    <row r="2425" spans="1:9" x14ac:dyDescent="0.45">
      <c r="A2425" s="1" t="s">
        <v>3218</v>
      </c>
      <c r="B2425" s="7">
        <v>3.879111136018E-2</v>
      </c>
      <c r="C2425" s="6">
        <v>0.71676383960180001</v>
      </c>
      <c r="D2425" s="7">
        <v>4.0485256798990003E-2</v>
      </c>
      <c r="E2425" s="7">
        <v>3.5228351662910003E-2</v>
      </c>
      <c r="F2425" s="8">
        <v>0.47023281575620002</v>
      </c>
      <c r="G2425" s="6">
        <v>0.77708469575270001</v>
      </c>
      <c r="H2425" s="7">
        <v>0.16429143500250001</v>
      </c>
      <c r="I2425" s="8">
        <v>0.38970473243420001</v>
      </c>
    </row>
    <row r="2426" spans="1:9" x14ac:dyDescent="0.45">
      <c r="B2426" s="10">
        <v>8.5798773684410001</v>
      </c>
      <c r="C2426" s="9">
        <v>211.48032641910001</v>
      </c>
      <c r="D2426" s="10">
        <v>6.0687905276940004</v>
      </c>
      <c r="E2426" s="10">
        <v>2.5110868407470002</v>
      </c>
      <c r="F2426" s="11">
        <v>27.27379217999</v>
      </c>
      <c r="G2426" s="9">
        <v>184.20653423920001</v>
      </c>
      <c r="H2426" s="10">
        <v>13.762635672909999</v>
      </c>
      <c r="I2426" s="11">
        <v>233.82283946050001</v>
      </c>
    </row>
    <row r="2427" spans="1:9" x14ac:dyDescent="0.45">
      <c r="A2427" s="1" t="s">
        <v>3219</v>
      </c>
      <c r="B2427" s="7">
        <v>1.5672188509570001E-2</v>
      </c>
      <c r="C2427" s="6">
        <v>0.14748759571549999</v>
      </c>
      <c r="D2427" s="7">
        <v>5.7033098073289998E-3</v>
      </c>
      <c r="E2427" s="8">
        <v>3.6636574715060002E-2</v>
      </c>
      <c r="F2427" s="6">
        <v>0.24788012209230001</v>
      </c>
      <c r="G2427" s="6">
        <v>0.1229236968288</v>
      </c>
      <c r="H2427" s="7">
        <v>2.4716442495790001E-2</v>
      </c>
      <c r="I2427" s="8">
        <v>8.1754879460019997E-2</v>
      </c>
    </row>
    <row r="2428" spans="1:9" x14ac:dyDescent="0.45">
      <c r="B2428" s="10">
        <v>3.4663986359819998</v>
      </c>
      <c r="C2428" s="9">
        <v>43.516041353349998</v>
      </c>
      <c r="D2428" s="10">
        <v>0.85493325896560002</v>
      </c>
      <c r="E2428" s="11">
        <v>2.6114653770160001</v>
      </c>
      <c r="F2428" s="9">
        <v>14.377199355229999</v>
      </c>
      <c r="G2428" s="9">
        <v>29.13884199812</v>
      </c>
      <c r="H2428" s="10">
        <v>2.0704876866820001</v>
      </c>
      <c r="I2428" s="11">
        <v>49.05292767601</v>
      </c>
    </row>
    <row r="2429" spans="1:9" x14ac:dyDescent="0.45">
      <c r="A2429" s="1" t="s">
        <v>3220</v>
      </c>
      <c r="B2429" s="6">
        <v>0.19029108272049999</v>
      </c>
      <c r="C2429" s="7">
        <v>1.9822383483620001E-2</v>
      </c>
      <c r="D2429" s="8">
        <v>0.1165548100604</v>
      </c>
      <c r="E2429" s="6">
        <v>0.3453572384611</v>
      </c>
      <c r="F2429" s="8">
        <v>6.6264322348289995E-2</v>
      </c>
      <c r="G2429" s="7">
        <v>8.4590367132029998E-3</v>
      </c>
      <c r="H2429" s="8">
        <v>0.13633389394379999</v>
      </c>
      <c r="I2429" s="8">
        <v>9.8930143419109995E-2</v>
      </c>
    </row>
    <row r="2430" spans="1:9" x14ac:dyDescent="0.45">
      <c r="B2430" s="9">
        <v>42.088872857760002</v>
      </c>
      <c r="C2430" s="10">
        <v>5.8485708930979996</v>
      </c>
      <c r="D2430" s="11">
        <v>17.471711511270001</v>
      </c>
      <c r="E2430" s="9">
        <v>24.61716134648</v>
      </c>
      <c r="F2430" s="11">
        <v>3.8433714026720001</v>
      </c>
      <c r="G2430" s="10">
        <v>2.005199490426</v>
      </c>
      <c r="H2430" s="11">
        <v>11.42064230061</v>
      </c>
      <c r="I2430" s="11">
        <v>59.358086051459999</v>
      </c>
    </row>
    <row r="2431" spans="1:9" x14ac:dyDescent="0.45">
      <c r="A2431" s="1" t="s">
        <v>3221</v>
      </c>
      <c r="B2431" s="6">
        <v>0.70759159941259997</v>
      </c>
      <c r="C2431" s="7">
        <v>3.100161823365E-2</v>
      </c>
      <c r="D2431" s="6">
        <v>0.79649625681479996</v>
      </c>
      <c r="E2431" s="6">
        <v>0.5206265826923</v>
      </c>
      <c r="F2431" s="7">
        <v>7.0031917817090006E-2</v>
      </c>
      <c r="G2431" s="7">
        <v>2.145174069706E-2</v>
      </c>
      <c r="H2431" s="8">
        <v>0.31874996886939999</v>
      </c>
      <c r="I2431" s="8">
        <v>0.32059126053780002</v>
      </c>
    </row>
    <row r="2432" spans="1:9" x14ac:dyDescent="0.45">
      <c r="B2432" s="9">
        <v>156.5061927081</v>
      </c>
      <c r="C2432" s="10">
        <v>9.1469909352789998</v>
      </c>
      <c r="D2432" s="9">
        <v>119.3957830798</v>
      </c>
      <c r="E2432" s="9">
        <v>37.110409628340001</v>
      </c>
      <c r="F2432" s="10">
        <v>4.0618942543129997</v>
      </c>
      <c r="G2432" s="10">
        <v>5.0850966809660001</v>
      </c>
      <c r="H2432" s="11">
        <v>26.701572679270001</v>
      </c>
      <c r="I2432" s="11">
        <v>192.35475632270001</v>
      </c>
    </row>
    <row r="2433" spans="1:9" x14ac:dyDescent="0.45">
      <c r="A2433" s="1" t="s">
        <v>3222</v>
      </c>
      <c r="B2433" s="7">
        <v>4.7654017997150001E-2</v>
      </c>
      <c r="C2433" s="8">
        <v>8.4924562965350003E-2</v>
      </c>
      <c r="D2433" s="7">
        <v>4.0760366518509998E-2</v>
      </c>
      <c r="E2433" s="8">
        <v>6.2151252468670003E-2</v>
      </c>
      <c r="F2433" s="8">
        <v>0.14559082198609999</v>
      </c>
      <c r="G2433" s="7">
        <v>7.0080830008260001E-2</v>
      </c>
      <c r="H2433" s="6">
        <v>0.35590825968840001</v>
      </c>
      <c r="I2433" s="8">
        <v>0.1090189841489</v>
      </c>
    </row>
    <row r="2434" spans="1:9" x14ac:dyDescent="0.45">
      <c r="B2434" s="10">
        <v>10.54018862034</v>
      </c>
      <c r="C2434" s="11">
        <v>25.056892249040001</v>
      </c>
      <c r="D2434" s="10">
        <v>6.1100298180400001</v>
      </c>
      <c r="E2434" s="11">
        <v>4.4301588023020004</v>
      </c>
      <c r="F2434" s="11">
        <v>8.4443571122919998</v>
      </c>
      <c r="G2434" s="10">
        <v>16.612535136750001</v>
      </c>
      <c r="H2434" s="9">
        <v>29.814309619949999</v>
      </c>
      <c r="I2434" s="11">
        <v>65.411390489339993</v>
      </c>
    </row>
    <row r="2435" spans="1:9" x14ac:dyDescent="0.45">
      <c r="A2435" s="1" t="s">
        <v>3223</v>
      </c>
      <c r="B2435" s="8">
        <v>1</v>
      </c>
      <c r="C2435" s="8">
        <v>1</v>
      </c>
      <c r="D2435" s="8">
        <v>1</v>
      </c>
      <c r="E2435" s="8">
        <v>1</v>
      </c>
      <c r="F2435" s="8">
        <v>1</v>
      </c>
      <c r="G2435" s="8">
        <v>1</v>
      </c>
      <c r="H2435" s="8">
        <v>1</v>
      </c>
      <c r="I2435" s="8">
        <v>1</v>
      </c>
    </row>
    <row r="2436" spans="1:9" x14ac:dyDescent="0.45">
      <c r="B2436" s="11">
        <v>221.1815301906</v>
      </c>
      <c r="C2436" s="11">
        <v>295.04882184989998</v>
      </c>
      <c r="D2436" s="11">
        <v>149.90124819569999</v>
      </c>
      <c r="E2436" s="11">
        <v>71.280281994890004</v>
      </c>
      <c r="F2436" s="11">
        <v>58.000614304499997</v>
      </c>
      <c r="G2436" s="11">
        <v>237.0482075454</v>
      </c>
      <c r="H2436" s="11">
        <v>83.769647959419999</v>
      </c>
      <c r="I2436" s="11">
        <v>600</v>
      </c>
    </row>
    <row r="2437" spans="1:9" x14ac:dyDescent="0.45">
      <c r="A2437" s="1" t="s">
        <v>3224</v>
      </c>
    </row>
    <row r="2438" spans="1:9" x14ac:dyDescent="0.45">
      <c r="A2438" s="1" t="s">
        <v>3225</v>
      </c>
    </row>
    <row r="2442" spans="1:9" x14ac:dyDescent="0.45">
      <c r="A2442" s="4" t="s">
        <v>3226</v>
      </c>
    </row>
    <row r="2443" spans="1:9" x14ac:dyDescent="0.45">
      <c r="A2443" s="1" t="s">
        <v>3227</v>
      </c>
    </row>
    <row r="2444" spans="1:9" ht="30" x14ac:dyDescent="0.45">
      <c r="A2444" s="5" t="s">
        <v>3228</v>
      </c>
      <c r="B2444" s="5" t="s">
        <v>3229</v>
      </c>
      <c r="C2444" s="5" t="s">
        <v>3230</v>
      </c>
      <c r="D2444" s="5" t="s">
        <v>3231</v>
      </c>
      <c r="E2444" s="5" t="s">
        <v>3232</v>
      </c>
      <c r="F2444" s="5" t="s">
        <v>3233</v>
      </c>
      <c r="G2444" s="5" t="s">
        <v>3234</v>
      </c>
      <c r="H2444" s="5" t="s">
        <v>3235</v>
      </c>
      <c r="I2444" s="5" t="s">
        <v>3236</v>
      </c>
    </row>
    <row r="2445" spans="1:9" x14ac:dyDescent="0.45">
      <c r="A2445" s="1" t="s">
        <v>3237</v>
      </c>
      <c r="B2445" s="6">
        <v>0.53278489571450005</v>
      </c>
      <c r="C2445" s="7">
        <v>0.34346698567619999</v>
      </c>
      <c r="D2445" s="8">
        <v>0.51961018375760004</v>
      </c>
      <c r="E2445" s="8">
        <v>0.54661896497560003</v>
      </c>
      <c r="F2445" s="8">
        <v>0.36116851371530001</v>
      </c>
      <c r="G2445" s="8">
        <v>0.29721740215920001</v>
      </c>
      <c r="H2445" s="8">
        <v>0.75274723628450002</v>
      </c>
      <c r="I2445" s="8">
        <v>0.47145961189419999</v>
      </c>
    </row>
    <row r="2446" spans="1:9" x14ac:dyDescent="0.45">
      <c r="B2446" s="9">
        <v>211.47529883440001</v>
      </c>
      <c r="C2446" s="10">
        <v>68.364528441939996</v>
      </c>
      <c r="D2446" s="11">
        <v>105.6404776072</v>
      </c>
      <c r="E2446" s="11">
        <v>105.8348212272</v>
      </c>
      <c r="F2446" s="11">
        <v>51.989475318970001</v>
      </c>
      <c r="G2446" s="11">
        <v>16.375053122970002</v>
      </c>
      <c r="H2446" s="11">
        <v>3.0359398601519998</v>
      </c>
      <c r="I2446" s="11">
        <v>282.87576713649997</v>
      </c>
    </row>
    <row r="2447" spans="1:9" x14ac:dyDescent="0.45">
      <c r="A2447" s="1" t="s">
        <v>3238</v>
      </c>
      <c r="B2447" s="7">
        <v>0.36386583644929998</v>
      </c>
      <c r="C2447" s="6">
        <v>0.53900865387219998</v>
      </c>
      <c r="D2447" s="8">
        <v>0.36793021707149998</v>
      </c>
      <c r="E2447" s="8">
        <v>0.35959804500039999</v>
      </c>
      <c r="F2447" s="8">
        <v>0.49304683648230002</v>
      </c>
      <c r="G2447" s="6">
        <v>0.65909517449739996</v>
      </c>
      <c r="H2447" s="8">
        <v>0</v>
      </c>
      <c r="I2447" s="8">
        <v>0.41952140395690002</v>
      </c>
    </row>
    <row r="2448" spans="1:9" x14ac:dyDescent="0.45">
      <c r="B2448" s="10">
        <v>144.42721090200001</v>
      </c>
      <c r="C2448" s="9">
        <v>107.28563147209999</v>
      </c>
      <c r="D2448" s="11">
        <v>74.802852354560002</v>
      </c>
      <c r="E2448" s="11">
        <v>69.624358547430006</v>
      </c>
      <c r="F2448" s="11">
        <v>70.973092512169998</v>
      </c>
      <c r="G2448" s="9">
        <v>36.312538959969999</v>
      </c>
      <c r="H2448" s="11">
        <v>0</v>
      </c>
      <c r="I2448" s="11">
        <v>251.71284237410001</v>
      </c>
    </row>
    <row r="2449" spans="1:9" x14ac:dyDescent="0.45">
      <c r="A2449" s="1" t="s">
        <v>3239</v>
      </c>
      <c r="B2449" s="6">
        <v>0.44126542287129999</v>
      </c>
      <c r="C2449" s="7">
        <v>0.28700432417720001</v>
      </c>
      <c r="D2449" s="8">
        <v>0.44846812245680001</v>
      </c>
      <c r="E2449" s="8">
        <v>0.43370224841569999</v>
      </c>
      <c r="F2449" s="8">
        <v>0.28903456135880001</v>
      </c>
      <c r="G2449" s="8">
        <v>0.2816998315998</v>
      </c>
      <c r="H2449" s="8">
        <v>0.38376711418839998</v>
      </c>
      <c r="I2449" s="8">
        <v>0.38970473243420001</v>
      </c>
    </row>
    <row r="2450" spans="1:9" x14ac:dyDescent="0.45">
      <c r="B2450" s="9">
        <v>175.14899149280001</v>
      </c>
      <c r="C2450" s="10">
        <v>57.126058985100002</v>
      </c>
      <c r="D2450" s="11">
        <v>91.176786231029993</v>
      </c>
      <c r="E2450" s="11">
        <v>83.972205261799999</v>
      </c>
      <c r="F2450" s="11">
        <v>41.6059391211</v>
      </c>
      <c r="G2450" s="11">
        <v>15.520119864</v>
      </c>
      <c r="H2450" s="11">
        <v>1.547788982568</v>
      </c>
      <c r="I2450" s="11">
        <v>233.82283946050001</v>
      </c>
    </row>
    <row r="2451" spans="1:9" x14ac:dyDescent="0.45">
      <c r="A2451" s="1" t="s">
        <v>3240</v>
      </c>
      <c r="B2451" s="8">
        <v>9.1519472843180003E-2</v>
      </c>
      <c r="C2451" s="8">
        <v>5.646266149898E-2</v>
      </c>
      <c r="D2451" s="8">
        <v>7.1142061300760007E-2</v>
      </c>
      <c r="E2451" s="8">
        <v>0.1129167165599</v>
      </c>
      <c r="F2451" s="8">
        <v>7.2133952356440004E-2</v>
      </c>
      <c r="G2451" s="8">
        <v>1.551757055938E-2</v>
      </c>
      <c r="H2451" s="8">
        <v>0.36898012209609998</v>
      </c>
      <c r="I2451" s="8">
        <v>8.1754879460019997E-2</v>
      </c>
    </row>
    <row r="2452" spans="1:9" x14ac:dyDescent="0.45">
      <c r="B2452" s="11">
        <v>36.326307341590002</v>
      </c>
      <c r="C2452" s="11">
        <v>11.238469456840001</v>
      </c>
      <c r="D2452" s="11">
        <v>14.46369137614</v>
      </c>
      <c r="E2452" s="11">
        <v>21.86261596544</v>
      </c>
      <c r="F2452" s="11">
        <v>10.38353619788</v>
      </c>
      <c r="G2452" s="11">
        <v>0.85493325896560002</v>
      </c>
      <c r="H2452" s="11">
        <v>1.4881508775829999</v>
      </c>
      <c r="I2452" s="11">
        <v>49.05292767601</v>
      </c>
    </row>
    <row r="2453" spans="1:9" x14ac:dyDescent="0.45">
      <c r="A2453" s="1" t="s">
        <v>3241</v>
      </c>
      <c r="B2453" s="8">
        <v>8.5501474452050003E-2</v>
      </c>
      <c r="C2453" s="8">
        <v>0.12771377199680001</v>
      </c>
      <c r="D2453" s="8">
        <v>5.410062880917E-2</v>
      </c>
      <c r="E2453" s="8">
        <v>0.1184738441632</v>
      </c>
      <c r="F2453" s="8">
        <v>0.11463613106910001</v>
      </c>
      <c r="G2453" s="8">
        <v>0.1618823163707</v>
      </c>
      <c r="H2453" s="8">
        <v>0</v>
      </c>
      <c r="I2453" s="8">
        <v>9.8930143419109995E-2</v>
      </c>
    </row>
    <row r="2454" spans="1:9" x14ac:dyDescent="0.45">
      <c r="B2454" s="11">
        <v>33.937617237220003</v>
      </c>
      <c r="C2454" s="11">
        <v>25.420468814239999</v>
      </c>
      <c r="D2454" s="11">
        <v>10.99904590961</v>
      </c>
      <c r="E2454" s="11">
        <v>22.938571327609999</v>
      </c>
      <c r="F2454" s="11">
        <v>16.501638654970002</v>
      </c>
      <c r="G2454" s="11">
        <v>8.9188301592760002</v>
      </c>
      <c r="H2454" s="11">
        <v>0</v>
      </c>
      <c r="I2454" s="11">
        <v>59.358086051459999</v>
      </c>
    </row>
    <row r="2455" spans="1:9" x14ac:dyDescent="0.45">
      <c r="A2455" s="1" t="s">
        <v>3242</v>
      </c>
      <c r="B2455" s="8">
        <v>0.27836436199719999</v>
      </c>
      <c r="C2455" s="6">
        <v>0.41129488187539998</v>
      </c>
      <c r="D2455" s="8">
        <v>0.31382958826230001</v>
      </c>
      <c r="E2455" s="8">
        <v>0.24112420083719999</v>
      </c>
      <c r="F2455" s="8">
        <v>0.37841070541319999</v>
      </c>
      <c r="G2455" s="8">
        <v>0.49721285812679999</v>
      </c>
      <c r="H2455" s="8">
        <v>0</v>
      </c>
      <c r="I2455" s="8">
        <v>0.32059126053780002</v>
      </c>
    </row>
    <row r="2456" spans="1:9" x14ac:dyDescent="0.45">
      <c r="B2456" s="11">
        <v>110.4895936648</v>
      </c>
      <c r="C2456" s="9">
        <v>81.865162657889996</v>
      </c>
      <c r="D2456" s="11">
        <v>63.803806444949998</v>
      </c>
      <c r="E2456" s="11">
        <v>46.68578721982</v>
      </c>
      <c r="F2456" s="11">
        <v>54.471453857199997</v>
      </c>
      <c r="G2456" s="11">
        <v>27.39370880069</v>
      </c>
      <c r="H2456" s="11">
        <v>0</v>
      </c>
      <c r="I2456" s="11">
        <v>192.35475632270001</v>
      </c>
    </row>
    <row r="2457" spans="1:9" x14ac:dyDescent="0.45">
      <c r="A2457" s="1" t="s">
        <v>3243</v>
      </c>
      <c r="B2457" s="8">
        <v>0.10334926783620001</v>
      </c>
      <c r="C2457" s="8">
        <v>0.1175243604516</v>
      </c>
      <c r="D2457" s="8">
        <v>0.112459599171</v>
      </c>
      <c r="E2457" s="8">
        <v>9.3782990023970003E-2</v>
      </c>
      <c r="F2457" s="8">
        <v>0.1457846498024</v>
      </c>
      <c r="G2457" s="8">
        <v>4.3687423343360003E-2</v>
      </c>
      <c r="H2457" s="8">
        <v>0.24725276371550001</v>
      </c>
      <c r="I2457" s="8">
        <v>0.1090189841489</v>
      </c>
    </row>
    <row r="2458" spans="1:9" x14ac:dyDescent="0.45">
      <c r="B2458" s="11">
        <v>41.021841039009999</v>
      </c>
      <c r="C2458" s="11">
        <v>23.39234283871</v>
      </c>
      <c r="D2458" s="11">
        <v>22.863843202649999</v>
      </c>
      <c r="E2458" s="11">
        <v>18.15799783636</v>
      </c>
      <c r="F2458" s="11">
        <v>20.985404776349998</v>
      </c>
      <c r="G2458" s="11">
        <v>2.4069380623610002</v>
      </c>
      <c r="H2458" s="11">
        <v>0.99720661161360002</v>
      </c>
      <c r="I2458" s="11">
        <v>65.411390489339993</v>
      </c>
    </row>
    <row r="2459" spans="1:9" x14ac:dyDescent="0.45">
      <c r="A2459" s="1" t="s">
        <v>3244</v>
      </c>
      <c r="B2459" s="8">
        <v>1</v>
      </c>
      <c r="C2459" s="8">
        <v>1</v>
      </c>
      <c r="D2459" s="8">
        <v>1</v>
      </c>
      <c r="E2459" s="8">
        <v>1</v>
      </c>
      <c r="F2459" s="8">
        <v>1</v>
      </c>
      <c r="G2459" s="8">
        <v>1</v>
      </c>
      <c r="H2459" s="8">
        <v>1</v>
      </c>
      <c r="I2459" s="8">
        <v>1</v>
      </c>
    </row>
    <row r="2460" spans="1:9" x14ac:dyDescent="0.45">
      <c r="B2460" s="11">
        <v>396.9243507754</v>
      </c>
      <c r="C2460" s="11">
        <v>199.0425027528</v>
      </c>
      <c r="D2460" s="11">
        <v>203.30717316440001</v>
      </c>
      <c r="E2460" s="11">
        <v>193.61717761099999</v>
      </c>
      <c r="F2460" s="11">
        <v>143.94797260749999</v>
      </c>
      <c r="G2460" s="11">
        <v>55.094530145299998</v>
      </c>
      <c r="H2460" s="11">
        <v>4.0331464717649999</v>
      </c>
      <c r="I2460" s="11">
        <v>600</v>
      </c>
    </row>
    <row r="2461" spans="1:9" x14ac:dyDescent="0.45">
      <c r="A2461" s="1" t="s">
        <v>3245</v>
      </c>
    </row>
    <row r="2462" spans="1:9" x14ac:dyDescent="0.45">
      <c r="A2462" s="1" t="s">
        <v>3246</v>
      </c>
    </row>
    <row r="2466" spans="1:10" x14ac:dyDescent="0.45">
      <c r="A2466" s="4" t="s">
        <v>3247</v>
      </c>
    </row>
    <row r="2467" spans="1:10" x14ac:dyDescent="0.45">
      <c r="A2467" s="1" t="s">
        <v>3248</v>
      </c>
    </row>
    <row r="2468" spans="1:10" ht="45" x14ac:dyDescent="0.45">
      <c r="A2468" s="5" t="s">
        <v>3249</v>
      </c>
      <c r="B2468" s="5" t="s">
        <v>3250</v>
      </c>
      <c r="C2468" s="5" t="s">
        <v>3251</v>
      </c>
      <c r="D2468" s="5" t="s">
        <v>3252</v>
      </c>
      <c r="E2468" s="5" t="s">
        <v>3253</v>
      </c>
      <c r="F2468" s="5" t="s">
        <v>3254</v>
      </c>
      <c r="G2468" s="5" t="s">
        <v>3255</v>
      </c>
      <c r="H2468" s="5" t="s">
        <v>3256</v>
      </c>
      <c r="I2468" s="5" t="s">
        <v>3257</v>
      </c>
      <c r="J2468" s="5" t="s">
        <v>3258</v>
      </c>
    </row>
    <row r="2469" spans="1:10" x14ac:dyDescent="0.45">
      <c r="A2469" s="1" t="s">
        <v>3259</v>
      </c>
      <c r="B2469" s="8">
        <v>0.53024834513990005</v>
      </c>
      <c r="C2469" s="8">
        <v>0.49779022744559998</v>
      </c>
      <c r="D2469" s="6">
        <v>0.602855323241</v>
      </c>
      <c r="E2469" s="8">
        <v>0.52098616997769998</v>
      </c>
      <c r="F2469" s="7">
        <v>0.25119524553240002</v>
      </c>
      <c r="G2469" s="8">
        <v>0.40977140105999998</v>
      </c>
      <c r="H2469" s="8">
        <v>0.42721055592079998</v>
      </c>
      <c r="I2469" s="8">
        <v>0.33816859779719999</v>
      </c>
      <c r="J2469" s="8">
        <v>0.47145961189419999</v>
      </c>
    </row>
    <row r="2470" spans="1:10" x14ac:dyDescent="0.45">
      <c r="B2470" s="11">
        <v>111.3103717892</v>
      </c>
      <c r="C2470" s="11">
        <v>119.90220832369999</v>
      </c>
      <c r="D2470" s="9">
        <v>194.66126301439999</v>
      </c>
      <c r="E2470" s="11">
        <v>58.043409736919997</v>
      </c>
      <c r="F2470" s="10">
        <v>36.859731937089997</v>
      </c>
      <c r="G2470" s="11">
        <v>52.94494818319</v>
      </c>
      <c r="H2470" s="11">
        <v>83.557608037929995</v>
      </c>
      <c r="I2470" s="11">
        <v>8.6168362018989999</v>
      </c>
      <c r="J2470" s="11">
        <v>282.87576713649997</v>
      </c>
    </row>
    <row r="2471" spans="1:10" x14ac:dyDescent="0.45">
      <c r="A2471" s="1" t="s">
        <v>3260</v>
      </c>
      <c r="B2471" s="8">
        <v>0.3638740160767</v>
      </c>
      <c r="C2471" s="8">
        <v>0.38955508250519999</v>
      </c>
      <c r="D2471" s="7">
        <v>0.31564247528119999</v>
      </c>
      <c r="E2471" s="8">
        <v>0.32564345161719999</v>
      </c>
      <c r="F2471" s="6">
        <v>0.65484497673719999</v>
      </c>
      <c r="G2471" s="8">
        <v>0.48511440305010001</v>
      </c>
      <c r="H2471" s="8">
        <v>0.49409681099210001</v>
      </c>
      <c r="I2471" s="8">
        <v>0.3309251412568</v>
      </c>
      <c r="J2471" s="8">
        <v>0.41952140395690002</v>
      </c>
    </row>
    <row r="2472" spans="1:10" x14ac:dyDescent="0.45">
      <c r="B2472" s="11">
        <v>76.384872079640004</v>
      </c>
      <c r="C2472" s="11">
        <v>93.83172284394</v>
      </c>
      <c r="D2472" s="10">
        <v>101.920577841</v>
      </c>
      <c r="E2472" s="11">
        <v>36.280149799699998</v>
      </c>
      <c r="F2472" s="9">
        <v>96.09023551272</v>
      </c>
      <c r="G2472" s="11">
        <v>62.679720609999997</v>
      </c>
      <c r="H2472" s="11">
        <v>96.639811665419998</v>
      </c>
      <c r="I2472" s="11">
        <v>8.4322664962810006</v>
      </c>
      <c r="J2472" s="11">
        <v>251.71284237410001</v>
      </c>
    </row>
    <row r="2473" spans="1:10" x14ac:dyDescent="0.45">
      <c r="A2473" s="1" t="s">
        <v>3261</v>
      </c>
      <c r="B2473" s="8">
        <v>0.45871913411830001</v>
      </c>
      <c r="C2473" s="8">
        <v>0.42744852902030001</v>
      </c>
      <c r="D2473" s="6">
        <v>0.49565394378670002</v>
      </c>
      <c r="E2473" s="8">
        <v>0.43478221511350001</v>
      </c>
      <c r="F2473" s="7">
        <v>0.21266677172119999</v>
      </c>
      <c r="G2473" s="8">
        <v>0.34504447152060003</v>
      </c>
      <c r="H2473" s="8">
        <v>0.34159426846000002</v>
      </c>
      <c r="I2473" s="8">
        <v>0.26583634445519999</v>
      </c>
      <c r="J2473" s="8">
        <v>0.38970473243420001</v>
      </c>
    </row>
    <row r="2474" spans="1:10" x14ac:dyDescent="0.45">
      <c r="B2474" s="11">
        <v>96.294873588119998</v>
      </c>
      <c r="C2474" s="11">
        <v>102.95907743559999</v>
      </c>
      <c r="D2474" s="9">
        <v>160.046065774</v>
      </c>
      <c r="E2474" s="11">
        <v>48.439370778769998</v>
      </c>
      <c r="F2474" s="10">
        <v>31.20616467464</v>
      </c>
      <c r="G2474" s="11">
        <v>44.581836649160003</v>
      </c>
      <c r="H2474" s="11">
        <v>66.812019498119994</v>
      </c>
      <c r="I2474" s="11">
        <v>6.7737461479360004</v>
      </c>
      <c r="J2474" s="11">
        <v>233.82283946050001</v>
      </c>
    </row>
    <row r="2475" spans="1:10" x14ac:dyDescent="0.45">
      <c r="A2475" s="1" t="s">
        <v>3262</v>
      </c>
      <c r="B2475" s="8">
        <v>7.1529211021529995E-2</v>
      </c>
      <c r="C2475" s="8">
        <v>7.034169842528E-2</v>
      </c>
      <c r="D2475" s="8">
        <v>0.1072013794543</v>
      </c>
      <c r="E2475" s="8">
        <v>8.6203954864209995E-2</v>
      </c>
      <c r="F2475" s="8">
        <v>3.8528473811179999E-2</v>
      </c>
      <c r="G2475" s="8">
        <v>6.4726929539369996E-2</v>
      </c>
      <c r="H2475" s="8">
        <v>8.5616287460790003E-2</v>
      </c>
      <c r="I2475" s="8">
        <v>7.2332253342060004E-2</v>
      </c>
      <c r="J2475" s="8">
        <v>8.1754879460019997E-2</v>
      </c>
    </row>
    <row r="2476" spans="1:10" x14ac:dyDescent="0.45">
      <c r="B2476" s="11">
        <v>15.015498201130001</v>
      </c>
      <c r="C2476" s="11">
        <v>16.943130888110002</v>
      </c>
      <c r="D2476" s="11">
        <v>34.615197240480001</v>
      </c>
      <c r="E2476" s="11">
        <v>9.6040389581559999</v>
      </c>
      <c r="F2476" s="11">
        <v>5.6535672624520004</v>
      </c>
      <c r="G2476" s="11">
        <v>8.3631115340280004</v>
      </c>
      <c r="H2476" s="11">
        <v>16.745588539810001</v>
      </c>
      <c r="I2476" s="11">
        <v>1.843090053963</v>
      </c>
      <c r="J2476" s="11">
        <v>49.05292767601</v>
      </c>
    </row>
    <row r="2477" spans="1:10" x14ac:dyDescent="0.45">
      <c r="A2477" s="1" t="s">
        <v>3263</v>
      </c>
      <c r="B2477" s="8">
        <v>8.3877506023440004E-2</v>
      </c>
      <c r="C2477" s="8">
        <v>9.7079429540519999E-2</v>
      </c>
      <c r="D2477" s="7">
        <v>6.3767382035050002E-2</v>
      </c>
      <c r="E2477" s="8">
        <v>6.4823342145059998E-2</v>
      </c>
      <c r="F2477" s="8">
        <v>0.10630896136619999</v>
      </c>
      <c r="G2477" s="8">
        <v>0.11571719425050001</v>
      </c>
      <c r="H2477" s="8">
        <v>0.142778226934</v>
      </c>
      <c r="I2477" s="8">
        <v>8.1938563402799994E-2</v>
      </c>
      <c r="J2477" s="8">
        <v>9.8930143419109995E-2</v>
      </c>
    </row>
    <row r="2478" spans="1:10" x14ac:dyDescent="0.45">
      <c r="B2478" s="11">
        <v>17.607667172940001</v>
      </c>
      <c r="C2478" s="11">
        <v>23.383420049129999</v>
      </c>
      <c r="D2478" s="10">
        <v>20.590411409710001</v>
      </c>
      <c r="E2478" s="11">
        <v>7.2220109197979996</v>
      </c>
      <c r="F2478" s="11">
        <v>15.59949835103</v>
      </c>
      <c r="G2478" s="11">
        <v>14.95136272968</v>
      </c>
      <c r="H2478" s="11">
        <v>27.925824765230001</v>
      </c>
      <c r="I2478" s="11">
        <v>2.0878673657459998</v>
      </c>
      <c r="J2478" s="11">
        <v>59.358086051459999</v>
      </c>
    </row>
    <row r="2479" spans="1:10" x14ac:dyDescent="0.45">
      <c r="A2479" s="1" t="s">
        <v>3264</v>
      </c>
      <c r="B2479" s="8">
        <v>0.27999651005330001</v>
      </c>
      <c r="C2479" s="8">
        <v>0.29247565296470002</v>
      </c>
      <c r="D2479" s="7">
        <v>0.25187509324610002</v>
      </c>
      <c r="E2479" s="8">
        <v>0.26082010947220002</v>
      </c>
      <c r="F2479" s="6">
        <v>0.54853601537100005</v>
      </c>
      <c r="G2479" s="8">
        <v>0.36939720879959997</v>
      </c>
      <c r="H2479" s="8">
        <v>0.35131858405810001</v>
      </c>
      <c r="I2479" s="8">
        <v>0.248986577854</v>
      </c>
      <c r="J2479" s="8">
        <v>0.32059126053780002</v>
      </c>
    </row>
    <row r="2480" spans="1:10" x14ac:dyDescent="0.45">
      <c r="B2480" s="11">
        <v>58.7772049067</v>
      </c>
      <c r="C2480" s="11">
        <v>70.448302794810004</v>
      </c>
      <c r="D2480" s="10">
        <v>81.330166431270001</v>
      </c>
      <c r="E2480" s="11">
        <v>29.05813887991</v>
      </c>
      <c r="F2480" s="9">
        <v>80.490737161680002</v>
      </c>
      <c r="G2480" s="11">
        <v>47.728357880319997</v>
      </c>
      <c r="H2480" s="11">
        <v>68.713986900189994</v>
      </c>
      <c r="I2480" s="11">
        <v>6.3443991305349998</v>
      </c>
      <c r="J2480" s="11">
        <v>192.35475632270001</v>
      </c>
    </row>
    <row r="2481" spans="1:10" x14ac:dyDescent="0.45">
      <c r="A2481" s="1" t="s">
        <v>3265</v>
      </c>
      <c r="B2481" s="8">
        <v>0.10587763878339999</v>
      </c>
      <c r="C2481" s="8">
        <v>0.11265469004919999</v>
      </c>
      <c r="D2481" s="8">
        <v>8.1502201477800004E-2</v>
      </c>
      <c r="E2481" s="8">
        <v>0.15337037840510001</v>
      </c>
      <c r="F2481" s="8">
        <v>9.3959777730419997E-2</v>
      </c>
      <c r="G2481" s="8">
        <v>0.10511419588989999</v>
      </c>
      <c r="H2481" s="8">
        <v>7.8692633087100006E-2</v>
      </c>
      <c r="I2481" s="6">
        <v>0.33090626094600001</v>
      </c>
      <c r="J2481" s="8">
        <v>0.1090189841489</v>
      </c>
    </row>
    <row r="2482" spans="1:10" x14ac:dyDescent="0.45">
      <c r="B2482" s="11">
        <v>22.22596156154</v>
      </c>
      <c r="C2482" s="11">
        <v>27.135016659990001</v>
      </c>
      <c r="D2482" s="11">
        <v>26.31696340149</v>
      </c>
      <c r="E2482" s="11">
        <v>17.087094107799999</v>
      </c>
      <c r="F2482" s="11">
        <v>13.787411512</v>
      </c>
      <c r="G2482" s="11">
        <v>13.58139108858</v>
      </c>
      <c r="H2482" s="11">
        <v>15.39139915865</v>
      </c>
      <c r="I2482" s="9">
        <v>8.4317854091939992</v>
      </c>
      <c r="J2482" s="11">
        <v>65.411390489339993</v>
      </c>
    </row>
    <row r="2483" spans="1:10" x14ac:dyDescent="0.45">
      <c r="A2483" s="1" t="s">
        <v>3266</v>
      </c>
      <c r="B2483" s="8">
        <v>1</v>
      </c>
      <c r="C2483" s="8">
        <v>1</v>
      </c>
      <c r="D2483" s="8">
        <v>1</v>
      </c>
      <c r="E2483" s="8">
        <v>1</v>
      </c>
      <c r="F2483" s="8">
        <v>1</v>
      </c>
      <c r="G2483" s="8">
        <v>1</v>
      </c>
      <c r="H2483" s="8">
        <v>1</v>
      </c>
      <c r="I2483" s="8">
        <v>1</v>
      </c>
      <c r="J2483" s="8">
        <v>1</v>
      </c>
    </row>
    <row r="2484" spans="1:10" x14ac:dyDescent="0.45">
      <c r="B2484" s="11">
        <v>209.92120543039999</v>
      </c>
      <c r="C2484" s="11">
        <v>240.86894782760001</v>
      </c>
      <c r="D2484" s="11">
        <v>322.89880425690001</v>
      </c>
      <c r="E2484" s="11">
        <v>111.4106536444</v>
      </c>
      <c r="F2484" s="11">
        <v>146.7373789618</v>
      </c>
      <c r="G2484" s="11">
        <v>129.2060598818</v>
      </c>
      <c r="H2484" s="11">
        <v>195.58881886200001</v>
      </c>
      <c r="I2484" s="11">
        <v>25.480888107369999</v>
      </c>
      <c r="J2484" s="11">
        <v>600</v>
      </c>
    </row>
    <row r="2485" spans="1:10" x14ac:dyDescent="0.45">
      <c r="A2485" s="1" t="s">
        <v>3267</v>
      </c>
    </row>
    <row r="2486" spans="1:10" x14ac:dyDescent="0.45">
      <c r="A2486" s="1" t="s">
        <v>3268</v>
      </c>
    </row>
    <row r="2490" spans="1:10" x14ac:dyDescent="0.45">
      <c r="A2490" s="4" t="s">
        <v>3269</v>
      </c>
    </row>
    <row r="2491" spans="1:10" x14ac:dyDescent="0.45">
      <c r="A2491" s="1" t="s">
        <v>3270</v>
      </c>
    </row>
    <row r="2492" spans="1:10" ht="30" x14ac:dyDescent="0.45">
      <c r="A2492" s="5" t="s">
        <v>3271</v>
      </c>
      <c r="B2492" s="5" t="s">
        <v>3272</v>
      </c>
      <c r="C2492" s="5" t="s">
        <v>3273</v>
      </c>
      <c r="D2492" s="5" t="s">
        <v>3274</v>
      </c>
      <c r="E2492" s="5" t="s">
        <v>3275</v>
      </c>
      <c r="F2492" s="5" t="s">
        <v>3276</v>
      </c>
      <c r="G2492" s="5" t="s">
        <v>3277</v>
      </c>
      <c r="H2492" s="5" t="s">
        <v>3278</v>
      </c>
    </row>
    <row r="2493" spans="1:10" x14ac:dyDescent="0.45">
      <c r="A2493" s="1" t="s">
        <v>3279</v>
      </c>
      <c r="B2493" s="6">
        <v>0.63820058664589996</v>
      </c>
      <c r="C2493" s="6">
        <v>0.56078522234820005</v>
      </c>
      <c r="D2493" s="7">
        <v>0.35656583137519998</v>
      </c>
      <c r="E2493" s="7">
        <v>0.22844178004519999</v>
      </c>
      <c r="F2493" s="8">
        <v>0.27535447913670003</v>
      </c>
      <c r="G2493" s="8">
        <v>0.55963372661989996</v>
      </c>
      <c r="H2493" s="8">
        <v>0.47145961189419999</v>
      </c>
    </row>
    <row r="2494" spans="1:10" x14ac:dyDescent="0.45">
      <c r="B2494" s="9">
        <v>51.950955048669996</v>
      </c>
      <c r="C2494" s="9">
        <v>145.2500697259</v>
      </c>
      <c r="D2494" s="10">
        <v>52.199312318540002</v>
      </c>
      <c r="E2494" s="10">
        <v>14.29434678891</v>
      </c>
      <c r="F2494" s="11">
        <v>8.8592885556079999</v>
      </c>
      <c r="G2494" s="11">
        <v>10.321794698830001</v>
      </c>
      <c r="H2494" s="11">
        <v>282.87576713649997</v>
      </c>
    </row>
    <row r="2495" spans="1:10" x14ac:dyDescent="0.45">
      <c r="A2495" s="1" t="s">
        <v>3280</v>
      </c>
      <c r="B2495" s="7">
        <v>0.25006488963349999</v>
      </c>
      <c r="C2495" s="7">
        <v>0.34075254011060002</v>
      </c>
      <c r="D2495" s="6">
        <v>0.52616230247670004</v>
      </c>
      <c r="E2495" s="6">
        <v>0.68853978332739996</v>
      </c>
      <c r="F2495" s="8">
        <v>0.53341539671909999</v>
      </c>
      <c r="G2495" s="8">
        <v>0.31578855144430001</v>
      </c>
      <c r="H2495" s="8">
        <v>0.41952140395690002</v>
      </c>
    </row>
    <row r="2496" spans="1:10" x14ac:dyDescent="0.45">
      <c r="B2496" s="10">
        <v>20.35584127065</v>
      </c>
      <c r="C2496" s="10">
        <v>88.2589773017</v>
      </c>
      <c r="D2496" s="9">
        <v>77.027319895740007</v>
      </c>
      <c r="E2496" s="9">
        <v>43.084178554810002</v>
      </c>
      <c r="F2496" s="11">
        <v>17.162171955049999</v>
      </c>
      <c r="G2496" s="11">
        <v>5.8243533961720004</v>
      </c>
      <c r="H2496" s="11">
        <v>251.71284237410001</v>
      </c>
    </row>
    <row r="2497" spans="1:8" x14ac:dyDescent="0.45">
      <c r="A2497" s="1" t="s">
        <v>3281</v>
      </c>
      <c r="B2497" s="6">
        <v>0.54519375194469999</v>
      </c>
      <c r="C2497" s="6">
        <v>0.46057584278370001</v>
      </c>
      <c r="D2497" s="7">
        <v>0.27757011675269999</v>
      </c>
      <c r="E2497" s="7">
        <v>0.2213553441941</v>
      </c>
      <c r="F2497" s="8">
        <v>0.23346210293460001</v>
      </c>
      <c r="G2497" s="8">
        <v>0.44194026042950002</v>
      </c>
      <c r="H2497" s="8">
        <v>0.38970473243420001</v>
      </c>
    </row>
    <row r="2498" spans="1:8" x14ac:dyDescent="0.45">
      <c r="B2498" s="9">
        <v>44.37999070003</v>
      </c>
      <c r="C2498" s="9">
        <v>119.29464367529999</v>
      </c>
      <c r="D2498" s="10">
        <v>40.634766261229998</v>
      </c>
      <c r="E2498" s="10">
        <v>13.850925399299999</v>
      </c>
      <c r="F2498" s="11">
        <v>7.5114381403249997</v>
      </c>
      <c r="G2498" s="11">
        <v>8.1510752842839995</v>
      </c>
      <c r="H2498" s="11">
        <v>233.82283946050001</v>
      </c>
    </row>
    <row r="2499" spans="1:8" x14ac:dyDescent="0.45">
      <c r="A2499" s="1" t="s">
        <v>3282</v>
      </c>
      <c r="B2499" s="8">
        <v>9.3006834701210003E-2</v>
      </c>
      <c r="C2499" s="8">
        <v>0.1002093795645</v>
      </c>
      <c r="D2499" s="8">
        <v>7.8995714622439997E-2</v>
      </c>
      <c r="E2499" s="7">
        <v>7.0864358511109997E-3</v>
      </c>
      <c r="F2499" s="8">
        <v>4.189237620209E-2</v>
      </c>
      <c r="G2499" s="8">
        <v>0.11769346619029999</v>
      </c>
      <c r="H2499" s="8">
        <v>8.1754879460019997E-2</v>
      </c>
    </row>
    <row r="2500" spans="1:8" x14ac:dyDescent="0.45">
      <c r="B2500" s="11">
        <v>7.5709643486470002</v>
      </c>
      <c r="C2500" s="11">
        <v>25.9554260506</v>
      </c>
      <c r="D2500" s="11">
        <v>11.564546057319999</v>
      </c>
      <c r="E2500" s="10">
        <v>0.44342138961240002</v>
      </c>
      <c r="F2500" s="11">
        <v>1.347850415283</v>
      </c>
      <c r="G2500" s="11">
        <v>2.1707194145500002</v>
      </c>
      <c r="H2500" s="11">
        <v>49.05292767601</v>
      </c>
    </row>
    <row r="2501" spans="1:8" x14ac:dyDescent="0.45">
      <c r="A2501" s="1" t="s">
        <v>3283</v>
      </c>
      <c r="B2501" s="8">
        <v>6.5383195424949997E-2</v>
      </c>
      <c r="C2501" s="8">
        <v>6.1822574011469997E-2</v>
      </c>
      <c r="D2501" s="8">
        <v>0.15021080393979999</v>
      </c>
      <c r="E2501" s="8">
        <v>0.1121380723402</v>
      </c>
      <c r="F2501" s="8">
        <v>0.17293924817789999</v>
      </c>
      <c r="G2501" s="8">
        <v>0.18715728848489999</v>
      </c>
      <c r="H2501" s="8">
        <v>9.8930143419109995E-2</v>
      </c>
    </row>
    <row r="2502" spans="1:8" x14ac:dyDescent="0.45">
      <c r="B2502" s="11">
        <v>5.3223383330180001</v>
      </c>
      <c r="C2502" s="11">
        <v>16.012784980679999</v>
      </c>
      <c r="D2502" s="11">
        <v>21.99005058401</v>
      </c>
      <c r="E2502" s="11">
        <v>7.0168447030749999</v>
      </c>
      <c r="F2502" s="11">
        <v>5.564168438447</v>
      </c>
      <c r="G2502" s="11">
        <v>3.451899012233</v>
      </c>
      <c r="H2502" s="11">
        <v>59.358086051459999</v>
      </c>
    </row>
    <row r="2503" spans="1:8" x14ac:dyDescent="0.45">
      <c r="A2503" s="1" t="s">
        <v>3284</v>
      </c>
      <c r="B2503" s="7">
        <v>0.1846816942085</v>
      </c>
      <c r="C2503" s="8">
        <v>0.27892996609920001</v>
      </c>
      <c r="D2503" s="8">
        <v>0.37595149853690002</v>
      </c>
      <c r="E2503" s="6">
        <v>0.57640171098719994</v>
      </c>
      <c r="F2503" s="8">
        <v>0.36047614854120003</v>
      </c>
      <c r="G2503" s="8">
        <v>0.1286312629595</v>
      </c>
      <c r="H2503" s="8">
        <v>0.32059126053780002</v>
      </c>
    </row>
    <row r="2504" spans="1:8" x14ac:dyDescent="0.45">
      <c r="B2504" s="10">
        <v>15.033502937630001</v>
      </c>
      <c r="C2504" s="11">
        <v>72.246192321029994</v>
      </c>
      <c r="D2504" s="11">
        <v>55.037269311720003</v>
      </c>
      <c r="E2504" s="9">
        <v>36.067333851740003</v>
      </c>
      <c r="F2504" s="11">
        <v>11.59800351661</v>
      </c>
      <c r="G2504" s="11">
        <v>2.372454383939</v>
      </c>
      <c r="H2504" s="11">
        <v>192.35475632270001</v>
      </c>
    </row>
    <row r="2505" spans="1:8" x14ac:dyDescent="0.45">
      <c r="A2505" s="1" t="s">
        <v>3285</v>
      </c>
      <c r="B2505" s="8">
        <v>0.1117345237206</v>
      </c>
      <c r="C2505" s="8">
        <v>9.8462237541149994E-2</v>
      </c>
      <c r="D2505" s="8">
        <v>0.1172718661482</v>
      </c>
      <c r="E2505" s="8">
        <v>8.3018436627379996E-2</v>
      </c>
      <c r="F2505" s="8">
        <v>0.19123012414419999</v>
      </c>
      <c r="G2505" s="8">
        <v>0.1245777219358</v>
      </c>
      <c r="H2505" s="8">
        <v>0.1090189841489</v>
      </c>
    </row>
    <row r="2506" spans="1:8" x14ac:dyDescent="0.45">
      <c r="B2506" s="11">
        <v>9.0954401181340003</v>
      </c>
      <c r="C2506" s="11">
        <v>25.502895401450001</v>
      </c>
      <c r="D2506" s="11">
        <v>17.16796795598</v>
      </c>
      <c r="E2506" s="11">
        <v>5.1947341803690001</v>
      </c>
      <c r="F2506" s="11">
        <v>6.1526613099940004</v>
      </c>
      <c r="G2506" s="11">
        <v>2.2976915234119999</v>
      </c>
      <c r="H2506" s="11">
        <v>65.411390489339993</v>
      </c>
    </row>
    <row r="2507" spans="1:8" x14ac:dyDescent="0.45">
      <c r="A2507" s="1" t="s">
        <v>3286</v>
      </c>
      <c r="B2507" s="8">
        <v>1</v>
      </c>
      <c r="C2507" s="8">
        <v>1</v>
      </c>
      <c r="D2507" s="8">
        <v>1</v>
      </c>
      <c r="E2507" s="8">
        <v>1</v>
      </c>
      <c r="F2507" s="8">
        <v>1</v>
      </c>
      <c r="G2507" s="8">
        <v>1</v>
      </c>
      <c r="H2507" s="8">
        <v>1</v>
      </c>
    </row>
    <row r="2508" spans="1:8" x14ac:dyDescent="0.45">
      <c r="B2508" s="11">
        <v>81.402236437460004</v>
      </c>
      <c r="C2508" s="11">
        <v>259.01194242909997</v>
      </c>
      <c r="D2508" s="11">
        <v>146.39460017030001</v>
      </c>
      <c r="E2508" s="11">
        <v>62.573259524100003</v>
      </c>
      <c r="F2508" s="11">
        <v>32.174121820650001</v>
      </c>
      <c r="G2508" s="11">
        <v>18.44383961842</v>
      </c>
      <c r="H2508" s="11">
        <v>600</v>
      </c>
    </row>
    <row r="2509" spans="1:8" x14ac:dyDescent="0.45">
      <c r="A2509" s="1" t="s">
        <v>3287</v>
      </c>
    </row>
    <row r="2510" spans="1:8" x14ac:dyDescent="0.45">
      <c r="A2510" s="1" t="s">
        <v>3288</v>
      </c>
    </row>
    <row r="2514" spans="1:4" x14ac:dyDescent="0.45">
      <c r="A2514" s="4" t="s">
        <v>3289</v>
      </c>
    </row>
    <row r="2515" spans="1:4" x14ac:dyDescent="0.45">
      <c r="A2515" s="1" t="s">
        <v>3290</v>
      </c>
    </row>
    <row r="2516" spans="1:4" ht="30" x14ac:dyDescent="0.45">
      <c r="A2516" s="5" t="s">
        <v>3291</v>
      </c>
      <c r="B2516" s="5" t="s">
        <v>3292</v>
      </c>
      <c r="C2516" s="5" t="s">
        <v>3293</v>
      </c>
      <c r="D2516" s="5" t="s">
        <v>3294</v>
      </c>
    </row>
    <row r="2517" spans="1:4" x14ac:dyDescent="0.45">
      <c r="A2517" s="1" t="s">
        <v>3295</v>
      </c>
      <c r="B2517" s="7">
        <v>0.41909007997559999</v>
      </c>
      <c r="C2517" s="6">
        <v>0.5354668175724</v>
      </c>
      <c r="D2517" s="8">
        <v>0.47145961189419999</v>
      </c>
    </row>
    <row r="2518" spans="1:4" x14ac:dyDescent="0.45">
      <c r="B2518" s="10">
        <v>138.299726392</v>
      </c>
      <c r="C2518" s="9">
        <v>144.57604074459999</v>
      </c>
      <c r="D2518" s="11">
        <v>282.87576713649997</v>
      </c>
    </row>
    <row r="2519" spans="1:4" x14ac:dyDescent="0.45">
      <c r="A2519" s="1" t="s">
        <v>3296</v>
      </c>
      <c r="B2519" s="6">
        <v>0.47287051359389998</v>
      </c>
      <c r="C2519" s="7">
        <v>0.35431693662280001</v>
      </c>
      <c r="D2519" s="8">
        <v>0.41952140395690002</v>
      </c>
    </row>
    <row r="2520" spans="1:4" x14ac:dyDescent="0.45">
      <c r="B2520" s="9">
        <v>156.047269486</v>
      </c>
      <c r="C2520" s="10">
        <v>95.665572888140005</v>
      </c>
      <c r="D2520" s="11">
        <v>251.71284237410001</v>
      </c>
    </row>
    <row r="2521" spans="1:4" x14ac:dyDescent="0.45">
      <c r="A2521" s="1" t="s">
        <v>3297</v>
      </c>
      <c r="B2521" s="8">
        <v>0.35466569111669999</v>
      </c>
      <c r="C2521" s="8">
        <v>0.4325302273778</v>
      </c>
      <c r="D2521" s="8">
        <v>0.38970473243420001</v>
      </c>
    </row>
    <row r="2522" spans="1:4" x14ac:dyDescent="0.45">
      <c r="B2522" s="11">
        <v>117.0396780685</v>
      </c>
      <c r="C2522" s="11">
        <v>116.783161392</v>
      </c>
      <c r="D2522" s="11">
        <v>233.82283946050001</v>
      </c>
    </row>
    <row r="2523" spans="1:4" x14ac:dyDescent="0.45">
      <c r="A2523" s="1" t="s">
        <v>3298</v>
      </c>
      <c r="B2523" s="8">
        <v>6.4424388858959999E-2</v>
      </c>
      <c r="C2523" s="8">
        <v>0.1029365901947</v>
      </c>
      <c r="D2523" s="8">
        <v>8.1754879460019997E-2</v>
      </c>
    </row>
    <row r="2524" spans="1:4" x14ac:dyDescent="0.45">
      <c r="B2524" s="11">
        <v>21.260048323460001</v>
      </c>
      <c r="C2524" s="11">
        <v>27.792879352549999</v>
      </c>
      <c r="D2524" s="11">
        <v>49.05292767601</v>
      </c>
    </row>
    <row r="2525" spans="1:4" x14ac:dyDescent="0.45">
      <c r="A2525" s="1" t="s">
        <v>3299</v>
      </c>
      <c r="B2525" s="8">
        <v>9.4190157515100001E-2</v>
      </c>
      <c r="C2525" s="8">
        <v>0.104723459524</v>
      </c>
      <c r="D2525" s="8">
        <v>9.8930143419109995E-2</v>
      </c>
    </row>
    <row r="2526" spans="1:4" x14ac:dyDescent="0.45">
      <c r="B2526" s="11">
        <v>31.082751979979999</v>
      </c>
      <c r="C2526" s="11">
        <v>28.27533407148</v>
      </c>
      <c r="D2526" s="11">
        <v>59.358086051459999</v>
      </c>
    </row>
    <row r="2527" spans="1:4" x14ac:dyDescent="0.45">
      <c r="A2527" s="1" t="s">
        <v>3300</v>
      </c>
      <c r="B2527" s="6">
        <v>0.37868035607880002</v>
      </c>
      <c r="C2527" s="7">
        <v>0.2495934770987</v>
      </c>
      <c r="D2527" s="8">
        <v>0.32059126053780002</v>
      </c>
    </row>
    <row r="2528" spans="1:4" x14ac:dyDescent="0.45">
      <c r="B2528" s="9">
        <v>124.96451750600001</v>
      </c>
      <c r="C2528" s="10">
        <v>67.390238816649997</v>
      </c>
      <c r="D2528" s="11">
        <v>192.35475632270001</v>
      </c>
    </row>
    <row r="2529" spans="1:8" x14ac:dyDescent="0.45">
      <c r="A2529" s="1" t="s">
        <v>3301</v>
      </c>
      <c r="B2529" s="8">
        <v>0.1080394064304</v>
      </c>
      <c r="C2529" s="8">
        <v>0.11021624580479999</v>
      </c>
      <c r="D2529" s="8">
        <v>0.1090189841489</v>
      </c>
    </row>
    <row r="2530" spans="1:8" x14ac:dyDescent="0.45">
      <c r="B2530" s="11">
        <v>35.653004122040002</v>
      </c>
      <c r="C2530" s="11">
        <v>29.758386367300002</v>
      </c>
      <c r="D2530" s="11">
        <v>65.411390489339993</v>
      </c>
    </row>
    <row r="2531" spans="1:8" x14ac:dyDescent="0.45">
      <c r="A2531" s="1" t="s">
        <v>3302</v>
      </c>
      <c r="B2531" s="8">
        <v>1</v>
      </c>
      <c r="C2531" s="8">
        <v>1</v>
      </c>
      <c r="D2531" s="8">
        <v>1</v>
      </c>
    </row>
    <row r="2532" spans="1:8" x14ac:dyDescent="0.45">
      <c r="B2532" s="11">
        <v>330</v>
      </c>
      <c r="C2532" s="11">
        <v>270</v>
      </c>
      <c r="D2532" s="11">
        <v>600</v>
      </c>
    </row>
    <row r="2533" spans="1:8" x14ac:dyDescent="0.45">
      <c r="A2533" s="1" t="s">
        <v>3303</v>
      </c>
    </row>
    <row r="2534" spans="1:8" x14ac:dyDescent="0.45">
      <c r="A2534" s="1" t="s">
        <v>3304</v>
      </c>
    </row>
    <row r="2538" spans="1:8" x14ac:dyDescent="0.45">
      <c r="A2538" s="4" t="s">
        <v>3305</v>
      </c>
    </row>
    <row r="2539" spans="1:8" x14ac:dyDescent="0.45">
      <c r="A2539" s="1" t="s">
        <v>3306</v>
      </c>
    </row>
    <row r="2540" spans="1:8" ht="30" x14ac:dyDescent="0.45">
      <c r="A2540" s="5" t="s">
        <v>3307</v>
      </c>
      <c r="B2540" s="5" t="s">
        <v>3308</v>
      </c>
      <c r="C2540" s="5" t="s">
        <v>3309</v>
      </c>
      <c r="D2540" s="5" t="s">
        <v>3310</v>
      </c>
      <c r="E2540" s="5" t="s">
        <v>3311</v>
      </c>
      <c r="F2540" s="5" t="s">
        <v>3312</v>
      </c>
      <c r="G2540" s="5" t="s">
        <v>3313</v>
      </c>
      <c r="H2540" s="5" t="s">
        <v>3314</v>
      </c>
    </row>
    <row r="2541" spans="1:8" x14ac:dyDescent="0.45">
      <c r="A2541" s="1" t="s">
        <v>3315</v>
      </c>
      <c r="B2541" s="8">
        <v>0.4190009393186</v>
      </c>
      <c r="C2541" s="8">
        <v>0.50817087400430005</v>
      </c>
      <c r="D2541" s="8">
        <v>0.42354605460790001</v>
      </c>
      <c r="E2541" s="8">
        <v>0.41516618911480002</v>
      </c>
      <c r="F2541" s="8">
        <v>0.52657047558689996</v>
      </c>
      <c r="G2541" s="8">
        <v>0.4911384441269</v>
      </c>
      <c r="H2541" s="8">
        <v>0.47145961189419999</v>
      </c>
    </row>
    <row r="2542" spans="1:8" x14ac:dyDescent="0.45">
      <c r="B2542" s="11">
        <v>103.5016120305</v>
      </c>
      <c r="C2542" s="11">
        <v>179.37415510599999</v>
      </c>
      <c r="D2542" s="11">
        <v>47.877646012870002</v>
      </c>
      <c r="E2542" s="11">
        <v>55.62396601759</v>
      </c>
      <c r="F2542" s="11">
        <v>89.348478297590006</v>
      </c>
      <c r="G2542" s="11">
        <v>90.025676808450001</v>
      </c>
      <c r="H2542" s="11">
        <v>282.87576713649997</v>
      </c>
    </row>
    <row r="2543" spans="1:8" x14ac:dyDescent="0.45">
      <c r="A2543" s="1" t="s">
        <v>3316</v>
      </c>
      <c r="B2543" s="8">
        <v>0.46144468472099998</v>
      </c>
      <c r="C2543" s="8">
        <v>0.39018294621330002</v>
      </c>
      <c r="D2543" s="8">
        <v>0.54029378940179995</v>
      </c>
      <c r="E2543" s="8">
        <v>0.3949190630378</v>
      </c>
      <c r="F2543" s="8">
        <v>0.34838322995330001</v>
      </c>
      <c r="G2543" s="8">
        <v>0.42887675884280002</v>
      </c>
      <c r="H2543" s="8">
        <v>0.41952140395690002</v>
      </c>
    </row>
    <row r="2544" spans="1:8" x14ac:dyDescent="0.45">
      <c r="B2544" s="11">
        <v>113.98606601980001</v>
      </c>
      <c r="C2544" s="11">
        <v>137.7267763543</v>
      </c>
      <c r="D2544" s="11">
        <v>61.074809953980001</v>
      </c>
      <c r="E2544" s="11">
        <v>52.911256065800004</v>
      </c>
      <c r="F2544" s="11">
        <v>59.11366645847</v>
      </c>
      <c r="G2544" s="11">
        <v>78.613109895880001</v>
      </c>
      <c r="H2544" s="11">
        <v>251.71284237410001</v>
      </c>
    </row>
    <row r="2545" spans="1:8" x14ac:dyDescent="0.45">
      <c r="A2545" s="1" t="s">
        <v>3317</v>
      </c>
      <c r="B2545" s="8">
        <v>0.3412537693173</v>
      </c>
      <c r="C2545" s="8">
        <v>0.42361134728240002</v>
      </c>
      <c r="D2545" s="8">
        <v>0.37950586497959998</v>
      </c>
      <c r="E2545" s="8">
        <v>0.30898016957360003</v>
      </c>
      <c r="F2545" s="8">
        <v>0.42742975905820002</v>
      </c>
      <c r="G2545" s="8">
        <v>0.4200766603751</v>
      </c>
      <c r="H2545" s="8">
        <v>0.38970473243420001</v>
      </c>
    </row>
    <row r="2546" spans="1:8" x14ac:dyDescent="0.45">
      <c r="B2546" s="11">
        <v>84.296506096749994</v>
      </c>
      <c r="C2546" s="11">
        <v>149.52633336369999</v>
      </c>
      <c r="D2546" s="11">
        <v>42.899342977289997</v>
      </c>
      <c r="E2546" s="11">
        <v>41.397163119459996</v>
      </c>
      <c r="F2546" s="11">
        <v>72.526281516989997</v>
      </c>
      <c r="G2546" s="11">
        <v>77.000051846749997</v>
      </c>
      <c r="H2546" s="11">
        <v>233.82283946050001</v>
      </c>
    </row>
    <row r="2547" spans="1:8" x14ac:dyDescent="0.45">
      <c r="A2547" s="1" t="s">
        <v>3318</v>
      </c>
      <c r="B2547" s="8">
        <v>7.7747170001270002E-2</v>
      </c>
      <c r="C2547" s="8">
        <v>8.455952672191E-2</v>
      </c>
      <c r="D2547" s="8">
        <v>4.4040189628300003E-2</v>
      </c>
      <c r="E2547" s="8">
        <v>0.10618601954119999</v>
      </c>
      <c r="F2547" s="8">
        <v>9.9140716528770004E-2</v>
      </c>
      <c r="G2547" s="8">
        <v>7.1061783751760005E-2</v>
      </c>
      <c r="H2547" s="8">
        <v>8.1754879460019997E-2</v>
      </c>
    </row>
    <row r="2548" spans="1:8" x14ac:dyDescent="0.45">
      <c r="B2548" s="11">
        <v>19.205105933710001</v>
      </c>
      <c r="C2548" s="11">
        <v>29.847821742299999</v>
      </c>
      <c r="D2548" s="11">
        <v>4.978303035583</v>
      </c>
      <c r="E2548" s="11">
        <v>14.22680289813</v>
      </c>
      <c r="F2548" s="11">
        <v>16.822196780599999</v>
      </c>
      <c r="G2548" s="11">
        <v>13.0256249617</v>
      </c>
      <c r="H2548" s="11">
        <v>49.05292767601</v>
      </c>
    </row>
    <row r="2549" spans="1:8" x14ac:dyDescent="0.45">
      <c r="A2549" s="1" t="s">
        <v>3319</v>
      </c>
      <c r="B2549" s="8">
        <v>0.1325893565688</v>
      </c>
      <c r="C2549" s="8">
        <v>7.5374987794860002E-2</v>
      </c>
      <c r="D2549" s="8">
        <v>0.16541467013880001</v>
      </c>
      <c r="E2549" s="8">
        <v>0.1048943763782</v>
      </c>
      <c r="F2549" s="8">
        <v>7.9728918764180007E-2</v>
      </c>
      <c r="G2549" s="8">
        <v>7.1344573136530004E-2</v>
      </c>
      <c r="H2549" s="8">
        <v>9.8930143419109995E-2</v>
      </c>
    </row>
    <row r="2550" spans="1:8" x14ac:dyDescent="0.45">
      <c r="B2550" s="11">
        <v>32.752222859630002</v>
      </c>
      <c r="C2550" s="11">
        <v>26.60586319183</v>
      </c>
      <c r="D2550" s="11">
        <v>18.698474312489999</v>
      </c>
      <c r="E2550" s="11">
        <v>14.053748547150001</v>
      </c>
      <c r="F2550" s="11">
        <v>13.52840293591</v>
      </c>
      <c r="G2550" s="11">
        <v>13.07746025592</v>
      </c>
      <c r="H2550" s="11">
        <v>59.358086051459999</v>
      </c>
    </row>
    <row r="2551" spans="1:8" x14ac:dyDescent="0.45">
      <c r="A2551" s="1" t="s">
        <v>3320</v>
      </c>
      <c r="B2551" s="8">
        <v>0.32885532815219998</v>
      </c>
      <c r="C2551" s="8">
        <v>0.31480795841839998</v>
      </c>
      <c r="D2551" s="8">
        <v>0.37487911926310002</v>
      </c>
      <c r="E2551" s="8">
        <v>0.29002468665960002</v>
      </c>
      <c r="F2551" s="8">
        <v>0.26865431118909999</v>
      </c>
      <c r="G2551" s="8">
        <v>0.35753218570630002</v>
      </c>
      <c r="H2551" s="8">
        <v>0.32059126053780002</v>
      </c>
    </row>
    <row r="2552" spans="1:8" x14ac:dyDescent="0.45">
      <c r="B2552" s="11">
        <v>81.233843160139998</v>
      </c>
      <c r="C2552" s="11">
        <v>111.1209131625</v>
      </c>
      <c r="D2552" s="11">
        <v>42.376335641490002</v>
      </c>
      <c r="E2552" s="11">
        <v>38.857507518650003</v>
      </c>
      <c r="F2552" s="11">
        <v>45.585263522559998</v>
      </c>
      <c r="G2552" s="11">
        <v>65.535649639949995</v>
      </c>
      <c r="H2552" s="11">
        <v>192.35475632270001</v>
      </c>
    </row>
    <row r="2553" spans="1:8" x14ac:dyDescent="0.45">
      <c r="A2553" s="1" t="s">
        <v>3321</v>
      </c>
      <c r="B2553" s="8">
        <v>0.1195543759604</v>
      </c>
      <c r="C2553" s="8">
        <v>0.1016461797824</v>
      </c>
      <c r="D2553" s="8">
        <v>3.6160155990280003E-2</v>
      </c>
      <c r="E2553" s="6">
        <v>0.18991474784750001</v>
      </c>
      <c r="F2553" s="8">
        <v>0.12504629445980001</v>
      </c>
      <c r="G2553" s="8">
        <v>7.9984797030320007E-2</v>
      </c>
      <c r="H2553" s="8">
        <v>0.1090189841489</v>
      </c>
    </row>
    <row r="2554" spans="1:8" x14ac:dyDescent="0.45">
      <c r="B2554" s="11">
        <v>29.532321949739998</v>
      </c>
      <c r="C2554" s="11">
        <v>35.879068539599999</v>
      </c>
      <c r="D2554" s="11">
        <v>4.0875440331409996</v>
      </c>
      <c r="E2554" s="9">
        <v>25.4447779166</v>
      </c>
      <c r="F2554" s="11">
        <v>21.217855243940001</v>
      </c>
      <c r="G2554" s="11">
        <v>14.66121329566</v>
      </c>
      <c r="H2554" s="11">
        <v>65.411390489339993</v>
      </c>
    </row>
    <row r="2555" spans="1:8" x14ac:dyDescent="0.45">
      <c r="A2555" s="1" t="s">
        <v>3322</v>
      </c>
      <c r="B2555" s="8">
        <v>1</v>
      </c>
      <c r="C2555" s="8">
        <v>1</v>
      </c>
      <c r="D2555" s="8">
        <v>1</v>
      </c>
      <c r="E2555" s="8">
        <v>1</v>
      </c>
      <c r="F2555" s="8">
        <v>1</v>
      </c>
      <c r="G2555" s="8">
        <v>1</v>
      </c>
      <c r="H2555" s="8">
        <v>1</v>
      </c>
    </row>
    <row r="2556" spans="1:8" x14ac:dyDescent="0.45">
      <c r="B2556" s="11">
        <v>247.02</v>
      </c>
      <c r="C2556" s="11">
        <v>352.98</v>
      </c>
      <c r="D2556" s="11">
        <v>113.04</v>
      </c>
      <c r="E2556" s="11">
        <v>133.97999999999999</v>
      </c>
      <c r="F2556" s="11">
        <v>169.68</v>
      </c>
      <c r="G2556" s="11">
        <v>183.3</v>
      </c>
      <c r="H2556" s="11">
        <v>600</v>
      </c>
    </row>
    <row r="2557" spans="1:8" x14ac:dyDescent="0.45">
      <c r="A2557" s="1" t="s">
        <v>3323</v>
      </c>
    </row>
    <row r="2558" spans="1:8" x14ac:dyDescent="0.45">
      <c r="A2558" s="1" t="s">
        <v>3324</v>
      </c>
    </row>
    <row r="2562" spans="1:6" x14ac:dyDescent="0.45">
      <c r="A2562" s="4" t="s">
        <v>3325</v>
      </c>
    </row>
    <row r="2563" spans="1:6" x14ac:dyDescent="0.45">
      <c r="A2563" s="1" t="s">
        <v>3326</v>
      </c>
    </row>
    <row r="2564" spans="1:6" ht="30" x14ac:dyDescent="0.45">
      <c r="A2564" s="5" t="s">
        <v>3327</v>
      </c>
      <c r="B2564" s="5" t="s">
        <v>3328</v>
      </c>
      <c r="C2564" s="5" t="s">
        <v>3329</v>
      </c>
      <c r="D2564" s="5" t="s">
        <v>3330</v>
      </c>
      <c r="E2564" s="5" t="s">
        <v>3331</v>
      </c>
      <c r="F2564" s="5" t="s">
        <v>3332</v>
      </c>
    </row>
    <row r="2565" spans="1:6" x14ac:dyDescent="0.45">
      <c r="A2565" s="1" t="s">
        <v>3333</v>
      </c>
      <c r="B2565" s="6">
        <v>0.91273746908029996</v>
      </c>
      <c r="C2565" s="7">
        <v>4.6935165142410001E-2</v>
      </c>
      <c r="D2565" s="8">
        <v>0.50196746873349996</v>
      </c>
      <c r="E2565" s="8">
        <v>0.33666111138940003</v>
      </c>
      <c r="F2565" s="8">
        <v>0.47145961189419999</v>
      </c>
    </row>
    <row r="2566" spans="1:6" x14ac:dyDescent="0.45">
      <c r="B2566" s="9">
        <v>177.70998522990001</v>
      </c>
      <c r="C2566" s="10">
        <v>9.8676491195389993</v>
      </c>
      <c r="D2566" s="11">
        <v>89.971145708090006</v>
      </c>
      <c r="E2566" s="11">
        <v>5.3269870789410003</v>
      </c>
      <c r="F2566" s="11">
        <v>282.87576713649997</v>
      </c>
    </row>
    <row r="2567" spans="1:6" x14ac:dyDescent="0.45">
      <c r="A2567" s="1" t="s">
        <v>3334</v>
      </c>
      <c r="B2567" s="7">
        <v>5.2133796049780003E-2</v>
      </c>
      <c r="C2567" s="6">
        <v>0.84537416975070001</v>
      </c>
      <c r="D2567" s="7">
        <v>0.34001357605499999</v>
      </c>
      <c r="E2567" s="8">
        <v>0.18251360136940001</v>
      </c>
      <c r="F2567" s="8">
        <v>0.41952140395690002</v>
      </c>
    </row>
    <row r="2568" spans="1:6" x14ac:dyDescent="0.45">
      <c r="B2568" s="10">
        <v>10.150450090890001</v>
      </c>
      <c r="C2568" s="9">
        <v>177.7314654484</v>
      </c>
      <c r="D2568" s="10">
        <v>60.943015034730003</v>
      </c>
      <c r="E2568" s="11">
        <v>2.8879118001280002</v>
      </c>
      <c r="F2568" s="11">
        <v>251.71284237410001</v>
      </c>
    </row>
    <row r="2569" spans="1:6" x14ac:dyDescent="0.45">
      <c r="A2569" s="1" t="s">
        <v>3335</v>
      </c>
      <c r="B2569" s="6">
        <v>0.79177828192580002</v>
      </c>
      <c r="C2569" s="7">
        <v>3.3295144976920002E-2</v>
      </c>
      <c r="D2569" s="8">
        <v>0.38161056619099998</v>
      </c>
      <c r="E2569" s="8">
        <v>0.26953820866889999</v>
      </c>
      <c r="F2569" s="8">
        <v>0.38970473243420001</v>
      </c>
    </row>
    <row r="2570" spans="1:6" x14ac:dyDescent="0.45">
      <c r="B2570" s="9">
        <v>154.1592314909</v>
      </c>
      <c r="C2570" s="10">
        <v>6.9999712799480003</v>
      </c>
      <c r="D2570" s="11">
        <v>68.398734964140004</v>
      </c>
      <c r="E2570" s="11">
        <v>4.2649017254609998</v>
      </c>
      <c r="F2570" s="11">
        <v>233.82283946050001</v>
      </c>
    </row>
    <row r="2571" spans="1:6" x14ac:dyDescent="0.45">
      <c r="A2571" s="1" t="s">
        <v>3336</v>
      </c>
      <c r="B2571" s="6">
        <v>0.12095918715450001</v>
      </c>
      <c r="C2571" s="7">
        <v>1.364002016548E-2</v>
      </c>
      <c r="D2571" s="8">
        <v>0.1203569025425</v>
      </c>
      <c r="E2571" s="8">
        <v>6.712290272042E-2</v>
      </c>
      <c r="F2571" s="8">
        <v>8.1754879460019997E-2</v>
      </c>
    </row>
    <row r="2572" spans="1:6" x14ac:dyDescent="0.45">
      <c r="B2572" s="9">
        <v>23.55075373899</v>
      </c>
      <c r="C2572" s="10">
        <v>2.8676778395909999</v>
      </c>
      <c r="D2572" s="11">
        <v>21.572410743950002</v>
      </c>
      <c r="E2572" s="11">
        <v>1.062085353479</v>
      </c>
      <c r="F2572" s="11">
        <v>49.05292767601</v>
      </c>
    </row>
    <row r="2573" spans="1:6" x14ac:dyDescent="0.45">
      <c r="A2573" s="1" t="s">
        <v>3337</v>
      </c>
      <c r="B2573" s="7">
        <v>3.2077655470790001E-2</v>
      </c>
      <c r="C2573" s="6">
        <v>0.15149107633270001</v>
      </c>
      <c r="D2573" s="8">
        <v>0.1157398659653</v>
      </c>
      <c r="E2573" s="8">
        <v>3.2750797658669999E-2</v>
      </c>
      <c r="F2573" s="8">
        <v>9.8930143419109995E-2</v>
      </c>
    </row>
    <row r="2574" spans="1:6" x14ac:dyDescent="0.45">
      <c r="B2574" s="10">
        <v>6.2455195201620004</v>
      </c>
      <c r="C2574" s="9">
        <v>31.84948388818</v>
      </c>
      <c r="D2574" s="11">
        <v>20.744866935840001</v>
      </c>
      <c r="E2574" s="11">
        <v>0.51821570728120003</v>
      </c>
      <c r="F2574" s="11">
        <v>59.358086051459999</v>
      </c>
    </row>
    <row r="2575" spans="1:6" x14ac:dyDescent="0.45">
      <c r="A2575" s="1" t="s">
        <v>3338</v>
      </c>
      <c r="B2575" s="7">
        <v>2.0056140578989998E-2</v>
      </c>
      <c r="C2575" s="6">
        <v>0.69388309341800003</v>
      </c>
      <c r="D2575" s="7">
        <v>0.22427371008970001</v>
      </c>
      <c r="E2575" s="8">
        <v>0.1497628037107</v>
      </c>
      <c r="F2575" s="8">
        <v>0.32059126053780002</v>
      </c>
    </row>
    <row r="2576" spans="1:6" x14ac:dyDescent="0.45">
      <c r="B2576" s="10">
        <v>3.9049305707299999</v>
      </c>
      <c r="C2576" s="9">
        <v>145.88198156019999</v>
      </c>
      <c r="D2576" s="10">
        <v>40.198148098890002</v>
      </c>
      <c r="E2576" s="11">
        <v>2.3696960928470001</v>
      </c>
      <c r="F2576" s="11">
        <v>192.35475632270001</v>
      </c>
    </row>
    <row r="2577" spans="1:10" x14ac:dyDescent="0.45">
      <c r="A2577" s="1" t="s">
        <v>3339</v>
      </c>
      <c r="B2577" s="7">
        <v>3.5128734869890002E-2</v>
      </c>
      <c r="C2577" s="8">
        <v>0.10769066510689999</v>
      </c>
      <c r="D2577" s="6">
        <v>0.1580189552115</v>
      </c>
      <c r="E2577" s="6">
        <v>0.48082528724130003</v>
      </c>
      <c r="F2577" s="8">
        <v>0.1090189841489</v>
      </c>
    </row>
    <row r="2578" spans="1:10" x14ac:dyDescent="0.45">
      <c r="B2578" s="10">
        <v>6.8395646791680003</v>
      </c>
      <c r="C2578" s="11">
        <v>22.64088543207</v>
      </c>
      <c r="D2578" s="9">
        <v>28.322844266880001</v>
      </c>
      <c r="E2578" s="9">
        <v>7.6080961112249996</v>
      </c>
      <c r="F2578" s="11">
        <v>65.411390489339993</v>
      </c>
    </row>
    <row r="2579" spans="1:10" x14ac:dyDescent="0.45">
      <c r="A2579" s="1" t="s">
        <v>3340</v>
      </c>
      <c r="B2579" s="8">
        <v>1</v>
      </c>
      <c r="C2579" s="8">
        <v>1</v>
      </c>
      <c r="D2579" s="8">
        <v>1</v>
      </c>
      <c r="E2579" s="8">
        <v>1</v>
      </c>
      <c r="F2579" s="8">
        <v>1</v>
      </c>
    </row>
    <row r="2580" spans="1:10" x14ac:dyDescent="0.45">
      <c r="B2580" s="11">
        <v>194.7</v>
      </c>
      <c r="C2580" s="11">
        <v>210.24</v>
      </c>
      <c r="D2580" s="11">
        <v>179.2370050097</v>
      </c>
      <c r="E2580" s="11">
        <v>15.822994990290001</v>
      </c>
      <c r="F2580" s="11">
        <v>600</v>
      </c>
    </row>
    <row r="2581" spans="1:10" x14ac:dyDescent="0.45">
      <c r="A2581" s="1" t="s">
        <v>3341</v>
      </c>
    </row>
    <row r="2582" spans="1:10" x14ac:dyDescent="0.45">
      <c r="A2582" s="1" t="s">
        <v>3342</v>
      </c>
    </row>
    <row r="2586" spans="1:10" x14ac:dyDescent="0.45">
      <c r="A2586" s="4" t="s">
        <v>3343</v>
      </c>
    </row>
    <row r="2587" spans="1:10" x14ac:dyDescent="0.45">
      <c r="A2587" s="1" t="s">
        <v>3344</v>
      </c>
    </row>
    <row r="2588" spans="1:10" ht="30" x14ac:dyDescent="0.45">
      <c r="A2588" s="5" t="s">
        <v>3345</v>
      </c>
      <c r="B2588" s="5" t="s">
        <v>3346</v>
      </c>
      <c r="C2588" s="5" t="s">
        <v>3347</v>
      </c>
      <c r="D2588" s="5" t="s">
        <v>3348</v>
      </c>
      <c r="E2588" s="5" t="s">
        <v>3349</v>
      </c>
      <c r="F2588" s="5" t="s">
        <v>3350</v>
      </c>
      <c r="G2588" s="5" t="s">
        <v>3351</v>
      </c>
      <c r="H2588" s="5" t="s">
        <v>3352</v>
      </c>
      <c r="I2588" s="5" t="s">
        <v>3353</v>
      </c>
      <c r="J2588" s="5" t="s">
        <v>3354</v>
      </c>
    </row>
    <row r="2589" spans="1:10" x14ac:dyDescent="0.45">
      <c r="A2589" s="1" t="s">
        <v>3355</v>
      </c>
      <c r="B2589" s="6">
        <v>0.84340000558049999</v>
      </c>
      <c r="C2589" s="7">
        <v>0.31260347797720001</v>
      </c>
      <c r="D2589" s="7">
        <v>1.707012676864E-2</v>
      </c>
      <c r="E2589" s="6">
        <v>0.90555881448609998</v>
      </c>
      <c r="F2589" s="6">
        <v>0.79095516026169999</v>
      </c>
      <c r="G2589" s="7">
        <v>0</v>
      </c>
      <c r="H2589" s="7">
        <v>4.6220826027939997E-2</v>
      </c>
      <c r="I2589" s="7">
        <v>0.25464495745990001</v>
      </c>
      <c r="J2589" s="8">
        <v>0.47145961189419999</v>
      </c>
    </row>
    <row r="2590" spans="1:10" x14ac:dyDescent="0.45">
      <c r="B2590" s="9">
        <v>223.81946454620001</v>
      </c>
      <c r="C2590" s="10">
        <v>50.019675186379999</v>
      </c>
      <c r="D2590" s="10">
        <v>2.5455252124509999</v>
      </c>
      <c r="E2590" s="9">
        <v>109.9727938198</v>
      </c>
      <c r="F2590" s="9">
        <v>113.84667072640001</v>
      </c>
      <c r="G2590" s="10">
        <v>0</v>
      </c>
      <c r="H2590" s="10">
        <v>2.5455252124509999</v>
      </c>
      <c r="I2590" s="10">
        <v>6.4911021914619997</v>
      </c>
      <c r="J2590" s="11">
        <v>282.87576713649997</v>
      </c>
    </row>
    <row r="2591" spans="1:10" x14ac:dyDescent="0.45">
      <c r="A2591" s="1" t="s">
        <v>3356</v>
      </c>
      <c r="B2591" s="7">
        <v>8.6864288394229994E-2</v>
      </c>
      <c r="C2591" s="8">
        <v>0.4718315507359</v>
      </c>
      <c r="D2591" s="6">
        <v>0.97037318777530002</v>
      </c>
      <c r="E2591" s="7">
        <v>6.3719352158099998E-2</v>
      </c>
      <c r="F2591" s="7">
        <v>0.1063922140766</v>
      </c>
      <c r="G2591" s="6">
        <v>0.98009034470190004</v>
      </c>
      <c r="H2591" s="6">
        <v>0.95377917397209999</v>
      </c>
      <c r="I2591" s="8">
        <v>0.33186941104939999</v>
      </c>
      <c r="J2591" s="8">
        <v>0.41952140395690002</v>
      </c>
    </row>
    <row r="2592" spans="1:10" x14ac:dyDescent="0.45">
      <c r="B2592" s="10">
        <v>23.05183588801</v>
      </c>
      <c r="C2592" s="11">
        <v>75.497755377540003</v>
      </c>
      <c r="D2592" s="9">
        <v>144.7036362675</v>
      </c>
      <c r="E2592" s="10">
        <v>7.7381999546760003</v>
      </c>
      <c r="F2592" s="10">
        <v>15.31363593333</v>
      </c>
      <c r="G2592" s="9">
        <v>92.176039011</v>
      </c>
      <c r="H2592" s="9">
        <v>52.527597256470003</v>
      </c>
      <c r="I2592" s="11">
        <v>8.4596148411109997</v>
      </c>
      <c r="J2592" s="11">
        <v>251.71284237410001</v>
      </c>
    </row>
    <row r="2593" spans="1:10" x14ac:dyDescent="0.45">
      <c r="A2593" s="1" t="s">
        <v>3357</v>
      </c>
      <c r="B2593" s="6">
        <v>0.74771778546159995</v>
      </c>
      <c r="C2593" s="7">
        <v>0.17046238560820001</v>
      </c>
      <c r="D2593" s="7">
        <v>1.707012676864E-2</v>
      </c>
      <c r="E2593" s="6">
        <v>0.85111998743700001</v>
      </c>
      <c r="F2593" s="6">
        <v>0.66047492184029999</v>
      </c>
      <c r="G2593" s="7">
        <v>0</v>
      </c>
      <c r="H2593" s="7">
        <v>4.6220826027939997E-2</v>
      </c>
      <c r="I2593" s="8">
        <v>0.21867050271550001</v>
      </c>
      <c r="J2593" s="8">
        <v>0.38970473243420001</v>
      </c>
    </row>
    <row r="2594" spans="1:10" x14ac:dyDescent="0.45">
      <c r="B2594" s="9">
        <v>198.4275471501</v>
      </c>
      <c r="C2594" s="10">
        <v>27.27568232698</v>
      </c>
      <c r="D2594" s="10">
        <v>2.5455252124509999</v>
      </c>
      <c r="E2594" s="9">
        <v>103.3616385783</v>
      </c>
      <c r="F2594" s="9">
        <v>95.06590857178</v>
      </c>
      <c r="G2594" s="10">
        <v>0</v>
      </c>
      <c r="H2594" s="10">
        <v>2.5455252124509999</v>
      </c>
      <c r="I2594" s="11">
        <v>5.5740847709830001</v>
      </c>
      <c r="J2594" s="11">
        <v>233.82283946050001</v>
      </c>
    </row>
    <row r="2595" spans="1:10" x14ac:dyDescent="0.45">
      <c r="A2595" s="1" t="s">
        <v>3358</v>
      </c>
      <c r="B2595" s="8">
        <v>9.5682220118880001E-2</v>
      </c>
      <c r="C2595" s="6">
        <v>0.14214109236899999</v>
      </c>
      <c r="D2595" s="7">
        <v>0</v>
      </c>
      <c r="E2595" s="8">
        <v>5.4438827049060001E-2</v>
      </c>
      <c r="F2595" s="6">
        <v>0.1304802384215</v>
      </c>
      <c r="G2595" s="7">
        <v>0</v>
      </c>
      <c r="H2595" s="7">
        <v>0</v>
      </c>
      <c r="I2595" s="8">
        <v>3.5974454744389997E-2</v>
      </c>
      <c r="J2595" s="8">
        <v>8.1754879460019997E-2</v>
      </c>
    </row>
    <row r="2596" spans="1:10" x14ac:dyDescent="0.45">
      <c r="B2596" s="11">
        <v>25.391917396139998</v>
      </c>
      <c r="C2596" s="9">
        <v>22.743992859390001</v>
      </c>
      <c r="D2596" s="10">
        <v>0</v>
      </c>
      <c r="E2596" s="11">
        <v>6.6111552414780004</v>
      </c>
      <c r="F2596" s="9">
        <v>18.78076215466</v>
      </c>
      <c r="G2596" s="10">
        <v>0</v>
      </c>
      <c r="H2596" s="10">
        <v>0</v>
      </c>
      <c r="I2596" s="11">
        <v>0.91701742047940005</v>
      </c>
      <c r="J2596" s="11">
        <v>49.05292767601</v>
      </c>
    </row>
    <row r="2597" spans="1:10" x14ac:dyDescent="0.45">
      <c r="A2597" s="1" t="s">
        <v>3359</v>
      </c>
      <c r="B2597" s="7">
        <v>3.2859101093160002E-2</v>
      </c>
      <c r="C2597" s="8">
        <v>0.1340157944184</v>
      </c>
      <c r="D2597" s="6">
        <v>0.1957740923198</v>
      </c>
      <c r="E2597" s="7">
        <v>1.7259063461250002E-2</v>
      </c>
      <c r="F2597" s="7">
        <v>4.6021218819930002E-2</v>
      </c>
      <c r="G2597" s="6">
        <v>0.28275986707759998</v>
      </c>
      <c r="H2597" s="8">
        <v>4.722826168995E-2</v>
      </c>
      <c r="I2597" s="8">
        <v>0</v>
      </c>
      <c r="J2597" s="8">
        <v>9.8930143419109995E-2</v>
      </c>
    </row>
    <row r="2598" spans="1:10" x14ac:dyDescent="0.45">
      <c r="B2598" s="10">
        <v>8.7200692002370008</v>
      </c>
      <c r="C2598" s="11">
        <v>21.44386412471</v>
      </c>
      <c r="D2598" s="9">
        <v>29.194152726519999</v>
      </c>
      <c r="E2598" s="10">
        <v>2.0959736653040002</v>
      </c>
      <c r="F2598" s="10">
        <v>6.6240955349329997</v>
      </c>
      <c r="G2598" s="9">
        <v>26.59314488647</v>
      </c>
      <c r="H2598" s="11">
        <v>2.6010078400449999</v>
      </c>
      <c r="I2598" s="11">
        <v>0</v>
      </c>
      <c r="J2598" s="11">
        <v>59.358086051459999</v>
      </c>
    </row>
    <row r="2599" spans="1:10" x14ac:dyDescent="0.45">
      <c r="A2599" s="1" t="s">
        <v>3360</v>
      </c>
      <c r="B2599" s="7">
        <v>5.4005187301069998E-2</v>
      </c>
      <c r="C2599" s="8">
        <v>0.33781575631740002</v>
      </c>
      <c r="D2599" s="6">
        <v>0.77459909545549999</v>
      </c>
      <c r="E2599" s="7">
        <v>4.6460288696849997E-2</v>
      </c>
      <c r="F2599" s="7">
        <v>6.0370995256689999E-2</v>
      </c>
      <c r="G2599" s="6">
        <v>0.6973304776243</v>
      </c>
      <c r="H2599" s="6">
        <v>0.90655091228210005</v>
      </c>
      <c r="I2599" s="8">
        <v>0.33186941104939999</v>
      </c>
      <c r="J2599" s="8">
        <v>0.32059126053780002</v>
      </c>
    </row>
    <row r="2600" spans="1:10" x14ac:dyDescent="0.45">
      <c r="B2600" s="10">
        <v>14.331766687769999</v>
      </c>
      <c r="C2600" s="11">
        <v>54.053891252829999</v>
      </c>
      <c r="D2600" s="9">
        <v>115.50948354090001</v>
      </c>
      <c r="E2600" s="10">
        <v>5.6422262893720001</v>
      </c>
      <c r="F2600" s="10">
        <v>8.689540398398</v>
      </c>
      <c r="G2600" s="9">
        <v>65.58289412453</v>
      </c>
      <c r="H2600" s="9">
        <v>49.926589416420001</v>
      </c>
      <c r="I2600" s="11">
        <v>8.4596148411109997</v>
      </c>
      <c r="J2600" s="11">
        <v>192.35475632270001</v>
      </c>
    </row>
    <row r="2601" spans="1:10" x14ac:dyDescent="0.45">
      <c r="A2601" s="1" t="s">
        <v>3361</v>
      </c>
      <c r="B2601" s="7">
        <v>6.9735706025309999E-2</v>
      </c>
      <c r="C2601" s="6">
        <v>0.2155649712869</v>
      </c>
      <c r="D2601" s="7">
        <v>1.255668545606E-2</v>
      </c>
      <c r="E2601" s="7">
        <v>3.0721833355789999E-2</v>
      </c>
      <c r="F2601" s="8">
        <v>0.10265262566159999</v>
      </c>
      <c r="G2601" s="7">
        <v>1.9909655298130002E-2</v>
      </c>
      <c r="H2601" s="7">
        <v>0</v>
      </c>
      <c r="I2601" s="6">
        <v>0.4134856314907</v>
      </c>
      <c r="J2601" s="8">
        <v>0.1090189841489</v>
      </c>
    </row>
    <row r="2602" spans="1:10" x14ac:dyDescent="0.45">
      <c r="B2602" s="10">
        <v>18.506293904509999</v>
      </c>
      <c r="C2602" s="9">
        <v>34.492546004609999</v>
      </c>
      <c r="D2602" s="10">
        <v>1.8724734646929999</v>
      </c>
      <c r="E2602" s="10">
        <v>3.7309181815199999</v>
      </c>
      <c r="F2602" s="11">
        <v>14.775375722990001</v>
      </c>
      <c r="G2602" s="10">
        <v>1.8724734646929999</v>
      </c>
      <c r="H2602" s="10">
        <v>0</v>
      </c>
      <c r="I2602" s="9">
        <v>10.54007711553</v>
      </c>
      <c r="J2602" s="11">
        <v>65.411390489339993</v>
      </c>
    </row>
    <row r="2603" spans="1:10" x14ac:dyDescent="0.45">
      <c r="A2603" s="1" t="s">
        <v>3362</v>
      </c>
      <c r="B2603" s="8">
        <v>1</v>
      </c>
      <c r="C2603" s="8">
        <v>1</v>
      </c>
      <c r="D2603" s="8">
        <v>1</v>
      </c>
      <c r="E2603" s="8">
        <v>1</v>
      </c>
      <c r="F2603" s="8">
        <v>1</v>
      </c>
      <c r="G2603" s="8">
        <v>1</v>
      </c>
      <c r="H2603" s="8">
        <v>1</v>
      </c>
      <c r="I2603" s="8">
        <v>1</v>
      </c>
      <c r="J2603" s="8">
        <v>1</v>
      </c>
    </row>
    <row r="2604" spans="1:10" x14ac:dyDescent="0.45">
      <c r="B2604" s="11">
        <v>265.37759433870002</v>
      </c>
      <c r="C2604" s="11">
        <v>160.00997656850001</v>
      </c>
      <c r="D2604" s="11">
        <v>149.1216349446</v>
      </c>
      <c r="E2604" s="11">
        <v>121.441911956</v>
      </c>
      <c r="F2604" s="11">
        <v>143.9356823828</v>
      </c>
      <c r="G2604" s="11">
        <v>94.048512475699994</v>
      </c>
      <c r="H2604" s="11">
        <v>55.073122468919998</v>
      </c>
      <c r="I2604" s="11">
        <v>25.490794148100001</v>
      </c>
      <c r="J2604" s="11">
        <v>600</v>
      </c>
    </row>
    <row r="2605" spans="1:10" x14ac:dyDescent="0.45">
      <c r="A2605" s="1" t="s">
        <v>3363</v>
      </c>
    </row>
    <row r="2606" spans="1:10" x14ac:dyDescent="0.45">
      <c r="A2606" s="1" t="s">
        <v>3364</v>
      </c>
    </row>
    <row r="2610" spans="1:5" x14ac:dyDescent="0.45">
      <c r="A2610" s="4" t="s">
        <v>3365</v>
      </c>
    </row>
    <row r="2611" spans="1:5" x14ac:dyDescent="0.45">
      <c r="A2611" s="1" t="s">
        <v>3366</v>
      </c>
    </row>
    <row r="2612" spans="1:5" ht="30" x14ac:dyDescent="0.45">
      <c r="A2612" s="5" t="s">
        <v>3367</v>
      </c>
      <c r="B2612" s="5" t="s">
        <v>3368</v>
      </c>
      <c r="C2612" s="5" t="s">
        <v>3369</v>
      </c>
      <c r="D2612" s="5" t="s">
        <v>3370</v>
      </c>
      <c r="E2612" s="5" t="s">
        <v>3371</v>
      </c>
    </row>
    <row r="2613" spans="1:5" x14ac:dyDescent="0.45">
      <c r="A2613" s="1" t="s">
        <v>3372</v>
      </c>
      <c r="B2613" s="6">
        <v>0.55986853002180004</v>
      </c>
      <c r="C2613" s="8">
        <v>0.43734024739170002</v>
      </c>
      <c r="D2613" s="8">
        <v>0.30920793521919998</v>
      </c>
      <c r="E2613" s="8">
        <v>0.47145961189419999</v>
      </c>
    </row>
    <row r="2614" spans="1:5" x14ac:dyDescent="0.45">
      <c r="B2614" s="9">
        <v>138.59969974750001</v>
      </c>
      <c r="C2614" s="11">
        <v>120.4791255171</v>
      </c>
      <c r="D2614" s="11">
        <v>23.796941871960001</v>
      </c>
      <c r="E2614" s="11">
        <v>282.87576713649997</v>
      </c>
    </row>
    <row r="2615" spans="1:5" x14ac:dyDescent="0.45">
      <c r="A2615" s="1" t="s">
        <v>3373</v>
      </c>
      <c r="B2615" s="7">
        <v>0.33252688678800002</v>
      </c>
      <c r="C2615" s="8">
        <v>0.46431153007730003</v>
      </c>
      <c r="D2615" s="8">
        <v>0.53902748283349999</v>
      </c>
      <c r="E2615" s="8">
        <v>0.41952140395690002</v>
      </c>
    </row>
    <row r="2616" spans="1:5" x14ac:dyDescent="0.45">
      <c r="B2616" s="10">
        <v>82.319552172339996</v>
      </c>
      <c r="C2616" s="11">
        <v>127.909213581</v>
      </c>
      <c r="D2616" s="11">
        <v>41.484076620750002</v>
      </c>
      <c r="E2616" s="11">
        <v>251.71284237410001</v>
      </c>
    </row>
    <row r="2617" spans="1:5" x14ac:dyDescent="0.45">
      <c r="A2617" s="1" t="s">
        <v>3374</v>
      </c>
      <c r="B2617" s="8">
        <v>0.45129485284050003</v>
      </c>
      <c r="C2617" s="8">
        <v>0.36426096149539999</v>
      </c>
      <c r="D2617" s="8">
        <v>0.2826658703346</v>
      </c>
      <c r="E2617" s="8">
        <v>0.38970473243420001</v>
      </c>
    </row>
    <row r="2618" spans="1:5" x14ac:dyDescent="0.45">
      <c r="B2618" s="11">
        <v>111.7214627135</v>
      </c>
      <c r="C2618" s="11">
        <v>100.34713786970001</v>
      </c>
      <c r="D2618" s="11">
        <v>21.754238877380001</v>
      </c>
      <c r="E2618" s="11">
        <v>233.82283946050001</v>
      </c>
    </row>
    <row r="2619" spans="1:5" x14ac:dyDescent="0.45">
      <c r="A2619" s="1" t="s">
        <v>3375</v>
      </c>
      <c r="B2619" s="8">
        <v>0.1085736771814</v>
      </c>
      <c r="C2619" s="8">
        <v>7.3079285896310006E-2</v>
      </c>
      <c r="D2619" s="8">
        <v>2.6542064884670001E-2</v>
      </c>
      <c r="E2619" s="8">
        <v>8.1754879460019997E-2</v>
      </c>
    </row>
    <row r="2620" spans="1:5" x14ac:dyDescent="0.45">
      <c r="B2620" s="11">
        <v>26.878237034030001</v>
      </c>
      <c r="C2620" s="11">
        <v>20.131987647390002</v>
      </c>
      <c r="D2620" s="11">
        <v>2.0427029945870001</v>
      </c>
      <c r="E2620" s="11">
        <v>49.05292767601</v>
      </c>
    </row>
    <row r="2621" spans="1:5" x14ac:dyDescent="0.45">
      <c r="A2621" s="1" t="s">
        <v>3376</v>
      </c>
      <c r="B2621" s="8">
        <v>7.0269329319369994E-2</v>
      </c>
      <c r="C2621" s="8">
        <v>0.1115500542914</v>
      </c>
      <c r="D2621" s="8">
        <v>0.14594943925020001</v>
      </c>
      <c r="E2621" s="8">
        <v>9.8930143419109995E-2</v>
      </c>
    </row>
    <row r="2622" spans="1:5" x14ac:dyDescent="0.45">
      <c r="B2622" s="11">
        <v>17.395705282350001</v>
      </c>
      <c r="C2622" s="11">
        <v>30.729970709460002</v>
      </c>
      <c r="D2622" s="11">
        <v>11.232410059659999</v>
      </c>
      <c r="E2622" s="11">
        <v>59.358086051459999</v>
      </c>
    </row>
    <row r="2623" spans="1:5" x14ac:dyDescent="0.45">
      <c r="A2623" s="1" t="s">
        <v>3377</v>
      </c>
      <c r="B2623" s="8">
        <v>0.2622575574687</v>
      </c>
      <c r="C2623" s="8">
        <v>0.3527614757859</v>
      </c>
      <c r="D2623" s="8">
        <v>0.39307804358330001</v>
      </c>
      <c r="E2623" s="8">
        <v>0.32059126053780002</v>
      </c>
    </row>
    <row r="2624" spans="1:5" x14ac:dyDescent="0.45">
      <c r="B2624" s="11">
        <v>64.923846889999993</v>
      </c>
      <c r="C2624" s="11">
        <v>97.179242871569997</v>
      </c>
      <c r="D2624" s="11">
        <v>30.251666561090001</v>
      </c>
      <c r="E2624" s="11">
        <v>192.35475632270001</v>
      </c>
    </row>
    <row r="2625" spans="1:7" x14ac:dyDescent="0.45">
      <c r="A2625" s="1" t="s">
        <v>3378</v>
      </c>
      <c r="B2625" s="8">
        <v>0.10760458319009999</v>
      </c>
      <c r="C2625" s="8">
        <v>9.8348222530990001E-2</v>
      </c>
      <c r="D2625" s="8">
        <v>0.1517645819473</v>
      </c>
      <c r="E2625" s="8">
        <v>0.1090189841489</v>
      </c>
    </row>
    <row r="2626" spans="1:7" x14ac:dyDescent="0.45">
      <c r="B2626" s="11">
        <v>26.63833046845</v>
      </c>
      <c r="C2626" s="11">
        <v>27.09311095276</v>
      </c>
      <c r="D2626" s="11">
        <v>11.67994906813</v>
      </c>
      <c r="E2626" s="11">
        <v>65.411390489339993</v>
      </c>
    </row>
    <row r="2627" spans="1:7" x14ac:dyDescent="0.45">
      <c r="A2627" s="1" t="s">
        <v>3379</v>
      </c>
      <c r="B2627" s="8">
        <v>1</v>
      </c>
      <c r="C2627" s="8">
        <v>1</v>
      </c>
      <c r="D2627" s="8">
        <v>1</v>
      </c>
      <c r="E2627" s="8">
        <v>1</v>
      </c>
    </row>
    <row r="2628" spans="1:7" x14ac:dyDescent="0.45">
      <c r="B2628" s="11">
        <v>247.55758238830001</v>
      </c>
      <c r="C2628" s="11">
        <v>275.48145005089998</v>
      </c>
      <c r="D2628" s="11">
        <v>76.960967560840004</v>
      </c>
      <c r="E2628" s="11">
        <v>600</v>
      </c>
    </row>
    <row r="2629" spans="1:7" x14ac:dyDescent="0.45">
      <c r="A2629" s="1" t="s">
        <v>3380</v>
      </c>
    </row>
    <row r="2630" spans="1:7" x14ac:dyDescent="0.45">
      <c r="A2630" s="1" t="s">
        <v>3381</v>
      </c>
    </row>
    <row r="2634" spans="1:7" x14ac:dyDescent="0.45">
      <c r="A2634" s="4" t="s">
        <v>3382</v>
      </c>
    </row>
    <row r="2635" spans="1:7" x14ac:dyDescent="0.45">
      <c r="A2635" s="1" t="s">
        <v>3383</v>
      </c>
    </row>
    <row r="2636" spans="1:7" ht="30" x14ac:dyDescent="0.45">
      <c r="A2636" s="5" t="s">
        <v>3384</v>
      </c>
      <c r="B2636" s="5" t="s">
        <v>3385</v>
      </c>
      <c r="C2636" s="5" t="s">
        <v>3386</v>
      </c>
      <c r="D2636" s="5" t="s">
        <v>3387</v>
      </c>
      <c r="E2636" s="5" t="s">
        <v>3388</v>
      </c>
      <c r="F2636" s="5" t="s">
        <v>3389</v>
      </c>
      <c r="G2636" s="5" t="s">
        <v>3390</v>
      </c>
    </row>
    <row r="2637" spans="1:7" x14ac:dyDescent="0.45">
      <c r="A2637" s="1" t="s">
        <v>3391</v>
      </c>
      <c r="B2637" s="8">
        <v>0.340693765032</v>
      </c>
      <c r="C2637" s="8">
        <v>0.4716104680157</v>
      </c>
      <c r="D2637" s="8">
        <v>0.51233360184910004</v>
      </c>
      <c r="E2637" s="8">
        <v>0.49638436496560001</v>
      </c>
      <c r="F2637" s="8">
        <v>0.49166848046720002</v>
      </c>
      <c r="G2637" s="8">
        <v>0.47145961189419999</v>
      </c>
    </row>
    <row r="2638" spans="1:7" x14ac:dyDescent="0.45">
      <c r="B2638" s="11">
        <v>28.822000715409999</v>
      </c>
      <c r="C2638" s="11">
        <v>60.879466500500001</v>
      </c>
      <c r="D2638" s="11">
        <v>55.154443619699997</v>
      </c>
      <c r="E2638" s="11">
        <v>106.4600963029</v>
      </c>
      <c r="F2638" s="11">
        <v>31.559759998040001</v>
      </c>
      <c r="G2638" s="11">
        <v>282.87576713649997</v>
      </c>
    </row>
    <row r="2639" spans="1:7" x14ac:dyDescent="0.45">
      <c r="A2639" s="1" t="s">
        <v>3392</v>
      </c>
      <c r="B2639" s="8">
        <v>0.50321623586099995</v>
      </c>
      <c r="C2639" s="8">
        <v>0.39178076458779998</v>
      </c>
      <c r="D2639" s="8">
        <v>0.41661708506959999</v>
      </c>
      <c r="E2639" s="8">
        <v>0.4048879860738</v>
      </c>
      <c r="F2639" s="8">
        <v>0.41876875719899997</v>
      </c>
      <c r="G2639" s="8">
        <v>0.41952140395690002</v>
      </c>
    </row>
    <row r="2640" spans="1:7" x14ac:dyDescent="0.45">
      <c r="B2640" s="11">
        <v>42.571071732500002</v>
      </c>
      <c r="C2640" s="11">
        <v>50.574373451930001</v>
      </c>
      <c r="D2640" s="11">
        <v>44.850237123909999</v>
      </c>
      <c r="E2640" s="11">
        <v>86.836768100610001</v>
      </c>
      <c r="F2640" s="11">
        <v>26.880391965169999</v>
      </c>
      <c r="G2640" s="11">
        <v>251.71284237410001</v>
      </c>
    </row>
    <row r="2641" spans="1:7" x14ac:dyDescent="0.45">
      <c r="A2641" s="1" t="s">
        <v>3393</v>
      </c>
      <c r="B2641" s="8">
        <v>0.24567617453839999</v>
      </c>
      <c r="C2641" s="8">
        <v>0.41493686570869998</v>
      </c>
      <c r="D2641" s="8">
        <v>0.43904658425339999</v>
      </c>
      <c r="E2641" s="8">
        <v>0.39451160711889999</v>
      </c>
      <c r="F2641" s="8">
        <v>0.4299700339991</v>
      </c>
      <c r="G2641" s="8">
        <v>0.38970473243420001</v>
      </c>
    </row>
    <row r="2642" spans="1:7" x14ac:dyDescent="0.45">
      <c r="B2642" s="11">
        <v>20.783705500570001</v>
      </c>
      <c r="C2642" s="11">
        <v>53.563558760729997</v>
      </c>
      <c r="D2642" s="11">
        <v>47.264848509319997</v>
      </c>
      <c r="E2642" s="11">
        <v>84.611334785660006</v>
      </c>
      <c r="F2642" s="11">
        <v>27.599391904210002</v>
      </c>
      <c r="G2642" s="11">
        <v>233.82283946050001</v>
      </c>
    </row>
    <row r="2643" spans="1:7" x14ac:dyDescent="0.45">
      <c r="A2643" s="1" t="s">
        <v>3394</v>
      </c>
      <c r="B2643" s="8">
        <v>9.5017590493570003E-2</v>
      </c>
      <c r="C2643" s="8">
        <v>5.667360230698E-2</v>
      </c>
      <c r="D2643" s="8">
        <v>7.3287017595649998E-2</v>
      </c>
      <c r="E2643" s="8">
        <v>0.1018727578467</v>
      </c>
      <c r="F2643" s="8">
        <v>6.1698446468109999E-2</v>
      </c>
      <c r="G2643" s="8">
        <v>8.1754879460019997E-2</v>
      </c>
    </row>
    <row r="2644" spans="1:7" x14ac:dyDescent="0.45">
      <c r="B2644" s="11">
        <v>8.0382952148389997</v>
      </c>
      <c r="C2644" s="11">
        <v>7.3159077397659997</v>
      </c>
      <c r="D2644" s="11">
        <v>7.8895951103869999</v>
      </c>
      <c r="E2644" s="11">
        <v>21.848761517189999</v>
      </c>
      <c r="F2644" s="11">
        <v>3.9603680938329999</v>
      </c>
      <c r="G2644" s="11">
        <v>49.05292767601</v>
      </c>
    </row>
    <row r="2645" spans="1:7" x14ac:dyDescent="0.45">
      <c r="A2645" s="1" t="s">
        <v>3395</v>
      </c>
      <c r="B2645" s="8">
        <v>0.1067759372095</v>
      </c>
      <c r="C2645" s="8">
        <v>9.9354197515660006E-2</v>
      </c>
      <c r="D2645" s="8">
        <v>0.1104647317205</v>
      </c>
      <c r="E2645" s="8">
        <v>8.3228231668439998E-2</v>
      </c>
      <c r="F2645" s="8">
        <v>0.1208558270606</v>
      </c>
      <c r="G2645" s="8">
        <v>9.8930143419109995E-2</v>
      </c>
    </row>
    <row r="2646" spans="1:7" x14ac:dyDescent="0.45">
      <c r="B2646" s="11">
        <v>9.0330274707299996</v>
      </c>
      <c r="C2646" s="11">
        <v>12.825479817670001</v>
      </c>
      <c r="D2646" s="11">
        <v>11.891901674330001</v>
      </c>
      <c r="E2646" s="11">
        <v>17.850049646820001</v>
      </c>
      <c r="F2646" s="11">
        <v>7.7576274419160001</v>
      </c>
      <c r="G2646" s="11">
        <v>59.358086051459999</v>
      </c>
    </row>
    <row r="2647" spans="1:7" x14ac:dyDescent="0.45">
      <c r="A2647" s="1" t="s">
        <v>3396</v>
      </c>
      <c r="B2647" s="8">
        <v>0.39644029865149999</v>
      </c>
      <c r="C2647" s="8">
        <v>0.29242656707219999</v>
      </c>
      <c r="D2647" s="8">
        <v>0.30615235334910001</v>
      </c>
      <c r="E2647" s="8">
        <v>0.32165975440529998</v>
      </c>
      <c r="F2647" s="8">
        <v>0.29791293013839998</v>
      </c>
      <c r="G2647" s="8">
        <v>0.32059126053780002</v>
      </c>
    </row>
    <row r="2648" spans="1:7" x14ac:dyDescent="0.45">
      <c r="B2648" s="11">
        <v>33.538044261769997</v>
      </c>
      <c r="C2648" s="11">
        <v>37.74889363426</v>
      </c>
      <c r="D2648" s="11">
        <v>32.958335449579998</v>
      </c>
      <c r="E2648" s="11">
        <v>68.986718453790004</v>
      </c>
      <c r="F2648" s="11">
        <v>19.122764523259999</v>
      </c>
      <c r="G2648" s="11">
        <v>192.35475632270001</v>
      </c>
    </row>
    <row r="2649" spans="1:7" x14ac:dyDescent="0.45">
      <c r="A2649" s="1" t="s">
        <v>3397</v>
      </c>
      <c r="B2649" s="8">
        <v>0.156089999107</v>
      </c>
      <c r="C2649" s="8">
        <v>0.13660876739649999</v>
      </c>
      <c r="D2649" s="8">
        <v>7.1049313081260002E-2</v>
      </c>
      <c r="E2649" s="8">
        <v>9.8727648960659997E-2</v>
      </c>
      <c r="F2649" s="8">
        <v>8.956276233379E-2</v>
      </c>
      <c r="G2649" s="8">
        <v>0.1090189841489</v>
      </c>
    </row>
    <row r="2650" spans="1:7" x14ac:dyDescent="0.45">
      <c r="B2650" s="11">
        <v>13.20489697106</v>
      </c>
      <c r="C2650" s="11">
        <v>17.63461467126</v>
      </c>
      <c r="D2650" s="11">
        <v>7.6486986573119999</v>
      </c>
      <c r="E2650" s="11">
        <v>21.174226583140001</v>
      </c>
      <c r="F2650" s="11">
        <v>5.7489536065640001</v>
      </c>
      <c r="G2650" s="11">
        <v>65.411390489339993</v>
      </c>
    </row>
    <row r="2651" spans="1:7" x14ac:dyDescent="0.45">
      <c r="A2651" s="1" t="s">
        <v>3398</v>
      </c>
      <c r="B2651" s="8">
        <v>1</v>
      </c>
      <c r="C2651" s="8">
        <v>1</v>
      </c>
      <c r="D2651" s="8">
        <v>1</v>
      </c>
      <c r="E2651" s="8">
        <v>1</v>
      </c>
      <c r="F2651" s="8">
        <v>1</v>
      </c>
      <c r="G2651" s="8">
        <v>1</v>
      </c>
    </row>
    <row r="2652" spans="1:7" x14ac:dyDescent="0.45">
      <c r="B2652" s="11">
        <v>84.597969418969996</v>
      </c>
      <c r="C2652" s="11">
        <v>129.08845462369999</v>
      </c>
      <c r="D2652" s="11">
        <v>107.65337940089999</v>
      </c>
      <c r="E2652" s="11">
        <v>214.47109098659999</v>
      </c>
      <c r="F2652" s="11">
        <v>64.189105569779997</v>
      </c>
      <c r="G2652" s="11">
        <v>600</v>
      </c>
    </row>
    <row r="2653" spans="1:7" x14ac:dyDescent="0.45">
      <c r="A2653" s="1" t="s">
        <v>3399</v>
      </c>
    </row>
    <row r="2654" spans="1:7" x14ac:dyDescent="0.45">
      <c r="A2654" s="1" t="s">
        <v>3400</v>
      </c>
    </row>
    <row r="2658" spans="1:8" x14ac:dyDescent="0.45">
      <c r="A2658" s="4" t="s">
        <v>3401</v>
      </c>
    </row>
    <row r="2659" spans="1:8" x14ac:dyDescent="0.45">
      <c r="A2659" s="1" t="s">
        <v>3402</v>
      </c>
    </row>
    <row r="2660" spans="1:8" ht="45" x14ac:dyDescent="0.45">
      <c r="A2660" s="5" t="s">
        <v>3403</v>
      </c>
      <c r="B2660" s="5" t="s">
        <v>3404</v>
      </c>
      <c r="C2660" s="5" t="s">
        <v>3405</v>
      </c>
      <c r="D2660" s="5" t="s">
        <v>3406</v>
      </c>
      <c r="E2660" s="5" t="s">
        <v>3407</v>
      </c>
      <c r="F2660" s="5" t="s">
        <v>3408</v>
      </c>
      <c r="G2660" s="5" t="s">
        <v>3409</v>
      </c>
      <c r="H2660" s="5" t="s">
        <v>3410</v>
      </c>
    </row>
    <row r="2661" spans="1:8" x14ac:dyDescent="0.45">
      <c r="A2661" s="1" t="s">
        <v>3411</v>
      </c>
      <c r="B2661" s="6">
        <v>0.56420486481999998</v>
      </c>
      <c r="C2661" s="8">
        <v>0.16347616792540001</v>
      </c>
      <c r="D2661" s="7">
        <v>0.16559906609200001</v>
      </c>
      <c r="E2661" s="8">
        <v>0.54030088192290004</v>
      </c>
      <c r="F2661" s="8">
        <v>0.48249004169510001</v>
      </c>
      <c r="G2661" s="8">
        <v>0.56990106732089996</v>
      </c>
      <c r="H2661" s="8">
        <v>0.47145961189419999</v>
      </c>
    </row>
    <row r="2662" spans="1:8" x14ac:dyDescent="0.45">
      <c r="B2662" s="9">
        <v>234.7547352972</v>
      </c>
      <c r="C2662" s="11">
        <v>0.97854987415579997</v>
      </c>
      <c r="D2662" s="10">
        <v>21.36227952586</v>
      </c>
      <c r="E2662" s="11">
        <v>9.9850992815880009</v>
      </c>
      <c r="F2662" s="11">
        <v>8.6108190883419997</v>
      </c>
      <c r="G2662" s="11">
        <v>7.1842840693180001</v>
      </c>
      <c r="H2662" s="11">
        <v>282.87576713649997</v>
      </c>
    </row>
    <row r="2663" spans="1:8" x14ac:dyDescent="0.45">
      <c r="A2663" s="1" t="s">
        <v>3412</v>
      </c>
      <c r="B2663" s="7">
        <v>0.3510636873279</v>
      </c>
      <c r="C2663" s="8">
        <v>0.3781476931335</v>
      </c>
      <c r="D2663" s="6">
        <v>0.70417139787049998</v>
      </c>
      <c r="E2663" s="8">
        <v>0.35931311495020002</v>
      </c>
      <c r="F2663" s="8">
        <v>0.3019166733591</v>
      </c>
      <c r="G2663" s="7">
        <v>4.0602625861239999E-2</v>
      </c>
      <c r="H2663" s="8">
        <v>0.41952140395690002</v>
      </c>
    </row>
    <row r="2664" spans="1:8" x14ac:dyDescent="0.45">
      <c r="B2664" s="10">
        <v>146.07081244759999</v>
      </c>
      <c r="C2664" s="11">
        <v>2.263549373734</v>
      </c>
      <c r="D2664" s="9">
        <v>90.838110325290003</v>
      </c>
      <c r="E2664" s="11">
        <v>6.6403317965830002</v>
      </c>
      <c r="F2664" s="11">
        <v>5.388193805857</v>
      </c>
      <c r="G2664" s="10">
        <v>0.51184462510079998</v>
      </c>
      <c r="H2664" s="11">
        <v>251.71284237410001</v>
      </c>
    </row>
    <row r="2665" spans="1:8" x14ac:dyDescent="0.45">
      <c r="A2665" s="1" t="s">
        <v>3413</v>
      </c>
      <c r="B2665" s="6">
        <v>0.47046403512099999</v>
      </c>
      <c r="C2665" s="8">
        <v>0.16347616792540001</v>
      </c>
      <c r="D2665" s="7">
        <v>0.14028818730629999</v>
      </c>
      <c r="E2665" s="8">
        <v>0.36630314428439997</v>
      </c>
      <c r="F2665" s="8">
        <v>0.3339200623013</v>
      </c>
      <c r="G2665" s="8">
        <v>0.49715767331799998</v>
      </c>
      <c r="H2665" s="8">
        <v>0.38970473243420001</v>
      </c>
    </row>
    <row r="2666" spans="1:8" x14ac:dyDescent="0.45">
      <c r="B2666" s="9">
        <v>195.75098854730001</v>
      </c>
      <c r="C2666" s="11">
        <v>0.97854987415579997</v>
      </c>
      <c r="D2666" s="10">
        <v>18.097176162509999</v>
      </c>
      <c r="E2666" s="11">
        <v>6.7695119242089996</v>
      </c>
      <c r="F2666" s="11">
        <v>5.9593463034859999</v>
      </c>
      <c r="G2666" s="11">
        <v>6.2672666488389996</v>
      </c>
      <c r="H2666" s="11">
        <v>233.82283946050001</v>
      </c>
    </row>
    <row r="2667" spans="1:8" x14ac:dyDescent="0.45">
      <c r="A2667" s="1" t="s">
        <v>3414</v>
      </c>
      <c r="B2667" s="8">
        <v>9.3740829698970005E-2</v>
      </c>
      <c r="C2667" s="8">
        <v>0</v>
      </c>
      <c r="D2667" s="8">
        <v>2.5310878785660001E-2</v>
      </c>
      <c r="E2667" s="8">
        <v>0.17399773763849999</v>
      </c>
      <c r="F2667" s="8">
        <v>0.14856997939380001</v>
      </c>
      <c r="G2667" s="8">
        <v>7.2743394002880005E-2</v>
      </c>
      <c r="H2667" s="8">
        <v>8.1754879460019997E-2</v>
      </c>
    </row>
    <row r="2668" spans="1:8" x14ac:dyDescent="0.45">
      <c r="B2668" s="11">
        <v>39.003746749939999</v>
      </c>
      <c r="C2668" s="11">
        <v>0</v>
      </c>
      <c r="D2668" s="11">
        <v>3.2651033633500002</v>
      </c>
      <c r="E2668" s="11">
        <v>3.2155873573789999</v>
      </c>
      <c r="F2668" s="11">
        <v>2.6514727848559998</v>
      </c>
      <c r="G2668" s="11">
        <v>0.91701742047940005</v>
      </c>
      <c r="H2668" s="11">
        <v>49.05292767601</v>
      </c>
    </row>
    <row r="2669" spans="1:8" x14ac:dyDescent="0.45">
      <c r="A2669" s="1" t="s">
        <v>3415</v>
      </c>
      <c r="B2669" s="8">
        <v>8.6017854219000003E-2</v>
      </c>
      <c r="C2669" s="8">
        <v>0</v>
      </c>
      <c r="D2669" s="8">
        <v>0.15766831286720001</v>
      </c>
      <c r="E2669" s="8">
        <v>6.6112253305739999E-2</v>
      </c>
      <c r="F2669" s="8">
        <v>8.3761894839119999E-2</v>
      </c>
      <c r="G2669" s="8">
        <v>4.0602625861239999E-2</v>
      </c>
      <c r="H2669" s="8">
        <v>9.8930143419109995E-2</v>
      </c>
    </row>
    <row r="2670" spans="1:8" x14ac:dyDescent="0.45">
      <c r="B2670" s="11">
        <v>35.79036597719</v>
      </c>
      <c r="C2670" s="11">
        <v>0</v>
      </c>
      <c r="D2670" s="11">
        <v>20.339212359859999</v>
      </c>
      <c r="E2670" s="11">
        <v>1.221795919781</v>
      </c>
      <c r="F2670" s="11">
        <v>1.494867169533</v>
      </c>
      <c r="G2670" s="11">
        <v>0.51184462510079998</v>
      </c>
      <c r="H2670" s="11">
        <v>59.358086051459999</v>
      </c>
    </row>
    <row r="2671" spans="1:8" x14ac:dyDescent="0.45">
      <c r="A2671" s="1" t="s">
        <v>3416</v>
      </c>
      <c r="B2671" s="7">
        <v>0.26504583310890001</v>
      </c>
      <c r="C2671" s="8">
        <v>0.3781476931335</v>
      </c>
      <c r="D2671" s="6">
        <v>0.54650308500330003</v>
      </c>
      <c r="E2671" s="8">
        <v>0.29320086164449999</v>
      </c>
      <c r="F2671" s="8">
        <v>0.21815477852000001</v>
      </c>
      <c r="G2671" s="8">
        <v>0</v>
      </c>
      <c r="H2671" s="8">
        <v>0.32059126053780002</v>
      </c>
    </row>
    <row r="2672" spans="1:8" x14ac:dyDescent="0.45">
      <c r="B2672" s="10">
        <v>110.28044647039999</v>
      </c>
      <c r="C2672" s="11">
        <v>2.263549373734</v>
      </c>
      <c r="D2672" s="9">
        <v>70.498897965430004</v>
      </c>
      <c r="E2672" s="11">
        <v>5.4185358768020002</v>
      </c>
      <c r="F2672" s="11">
        <v>3.8933266363249999</v>
      </c>
      <c r="G2672" s="11">
        <v>0</v>
      </c>
      <c r="H2672" s="11">
        <v>192.35475632270001</v>
      </c>
    </row>
    <row r="2673" spans="1:8" x14ac:dyDescent="0.45">
      <c r="A2673" s="1" t="s">
        <v>3417</v>
      </c>
      <c r="B2673" s="7">
        <v>8.4731447852150005E-2</v>
      </c>
      <c r="C2673" s="6">
        <v>0.45837613894110002</v>
      </c>
      <c r="D2673" s="8">
        <v>0.13022953603750001</v>
      </c>
      <c r="E2673" s="8">
        <v>0.1003860031268</v>
      </c>
      <c r="F2673" s="8">
        <v>0.21559328494589999</v>
      </c>
      <c r="G2673" s="6">
        <v>0.38949630681789998</v>
      </c>
      <c r="H2673" s="8">
        <v>0.1090189841489</v>
      </c>
    </row>
    <row r="2674" spans="1:8" x14ac:dyDescent="0.45">
      <c r="B2674" s="10">
        <v>35.255117160730002</v>
      </c>
      <c r="C2674" s="9">
        <v>2.7437877873519998</v>
      </c>
      <c r="D2674" s="11">
        <v>16.799610148839999</v>
      </c>
      <c r="E2674" s="11">
        <v>1.855196319754</v>
      </c>
      <c r="F2674" s="11">
        <v>3.8476126197510001</v>
      </c>
      <c r="G2674" s="9">
        <v>4.9100664529099998</v>
      </c>
      <c r="H2674" s="11">
        <v>65.411390489339993</v>
      </c>
    </row>
    <row r="2675" spans="1:8" x14ac:dyDescent="0.45">
      <c r="A2675" s="1" t="s">
        <v>3418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  <c r="H2675" s="8">
        <v>1</v>
      </c>
    </row>
    <row r="2676" spans="1:8" x14ac:dyDescent="0.45">
      <c r="B2676" s="11">
        <v>416.08066490549999</v>
      </c>
      <c r="C2676" s="11">
        <v>5.9858870352420004</v>
      </c>
      <c r="D2676" s="11">
        <v>129</v>
      </c>
      <c r="E2676" s="11">
        <v>18.480627397919999</v>
      </c>
      <c r="F2676" s="11">
        <v>17.846625513949999</v>
      </c>
      <c r="G2676" s="11">
        <v>12.60619514733</v>
      </c>
      <c r="H2676" s="11">
        <v>600</v>
      </c>
    </row>
    <row r="2677" spans="1:8" x14ac:dyDescent="0.45">
      <c r="A2677" s="1" t="s">
        <v>3419</v>
      </c>
    </row>
    <row r="2678" spans="1:8" x14ac:dyDescent="0.45">
      <c r="A2678" s="1" t="s">
        <v>3420</v>
      </c>
    </row>
    <row r="2682" spans="1:8" x14ac:dyDescent="0.45">
      <c r="A2682" s="4" t="s">
        <v>3421</v>
      </c>
    </row>
    <row r="2683" spans="1:8" x14ac:dyDescent="0.45">
      <c r="A2683" s="1" t="s">
        <v>3422</v>
      </c>
    </row>
    <row r="2684" spans="1:8" ht="45" x14ac:dyDescent="0.45">
      <c r="A2684" s="5" t="s">
        <v>3423</v>
      </c>
      <c r="B2684" s="5" t="s">
        <v>3424</v>
      </c>
      <c r="C2684" s="5" t="s">
        <v>3425</v>
      </c>
      <c r="D2684" s="5" t="s">
        <v>3426</v>
      </c>
      <c r="E2684" s="5" t="s">
        <v>3427</v>
      </c>
      <c r="F2684" s="5" t="s">
        <v>3428</v>
      </c>
      <c r="G2684" s="5" t="s">
        <v>3429</v>
      </c>
    </row>
    <row r="2685" spans="1:8" x14ac:dyDescent="0.45">
      <c r="A2685" s="1" t="s">
        <v>3430</v>
      </c>
      <c r="B2685" s="6">
        <v>0.91004837996620003</v>
      </c>
      <c r="C2685" s="7">
        <v>4.6727321254030001E-2</v>
      </c>
      <c r="D2685" s="8">
        <v>0.59882155016990002</v>
      </c>
      <c r="E2685" s="8">
        <v>0.23363415217559999</v>
      </c>
      <c r="F2685" s="8">
        <v>0.18421230793679999</v>
      </c>
      <c r="G2685" s="8">
        <v>0.47145961189419999</v>
      </c>
    </row>
    <row r="2686" spans="1:8" x14ac:dyDescent="0.45">
      <c r="B2686" s="9">
        <v>256.08761412249999</v>
      </c>
      <c r="C2686" s="10">
        <v>12.868704273360001</v>
      </c>
      <c r="D2686" s="11">
        <v>7.2767521226180003</v>
      </c>
      <c r="E2686" s="11">
        <v>4.3644450533720001</v>
      </c>
      <c r="F2686" s="11">
        <v>2.278251564679</v>
      </c>
      <c r="G2686" s="11">
        <v>282.87576713649997</v>
      </c>
    </row>
    <row r="2687" spans="1:8" x14ac:dyDescent="0.45">
      <c r="A2687" s="1" t="s">
        <v>3431</v>
      </c>
      <c r="B2687" s="7">
        <v>6.6546699370689999E-3</v>
      </c>
      <c r="C2687" s="6">
        <v>0.83982467055690002</v>
      </c>
      <c r="D2687" s="8">
        <v>0.26558797410329998</v>
      </c>
      <c r="E2687" s="6">
        <v>0.71298414215520001</v>
      </c>
      <c r="F2687" s="8">
        <v>0.1622074779013</v>
      </c>
      <c r="G2687" s="8">
        <v>0.41952140395690002</v>
      </c>
    </row>
    <row r="2688" spans="1:8" x14ac:dyDescent="0.45">
      <c r="B2688" s="10">
        <v>1.8726241202909999</v>
      </c>
      <c r="C2688" s="9">
        <v>231.28771427129999</v>
      </c>
      <c r="D2688" s="11">
        <v>3.2273685770820002</v>
      </c>
      <c r="E2688" s="9">
        <v>13.319029274549999</v>
      </c>
      <c r="F2688" s="11">
        <v>2.0061061308560002</v>
      </c>
      <c r="G2688" s="11">
        <v>251.71284237410001</v>
      </c>
    </row>
    <row r="2689" spans="1:7" x14ac:dyDescent="0.45">
      <c r="A2689" s="1" t="s">
        <v>3432</v>
      </c>
      <c r="B2689" s="6">
        <v>0.7702633843201</v>
      </c>
      <c r="C2689" s="7">
        <v>2.4602182783559998E-2</v>
      </c>
      <c r="D2689" s="8">
        <v>0.37604367611790002</v>
      </c>
      <c r="E2689" s="8">
        <v>0.23363415217559999</v>
      </c>
      <c r="F2689" s="7">
        <v>0.11006514260020001</v>
      </c>
      <c r="G2689" s="8">
        <v>0.38970473243420001</v>
      </c>
    </row>
    <row r="2690" spans="1:7" x14ac:dyDescent="0.45">
      <c r="B2690" s="9">
        <v>216.7521163477</v>
      </c>
      <c r="C2690" s="10">
        <v>6.7754411385919999</v>
      </c>
      <c r="D2690" s="11">
        <v>4.5696027766730003</v>
      </c>
      <c r="E2690" s="11">
        <v>4.3644450533720001</v>
      </c>
      <c r="F2690" s="10">
        <v>1.3612341442</v>
      </c>
      <c r="G2690" s="11">
        <v>233.82283946050001</v>
      </c>
    </row>
    <row r="2691" spans="1:7" x14ac:dyDescent="0.45">
      <c r="A2691" s="1" t="s">
        <v>3433</v>
      </c>
      <c r="B2691" s="6">
        <v>0.1397849956461</v>
      </c>
      <c r="C2691" s="7">
        <v>2.2125138470469999E-2</v>
      </c>
      <c r="D2691" s="8">
        <v>0.222777874052</v>
      </c>
      <c r="E2691" s="8">
        <v>0</v>
      </c>
      <c r="F2691" s="8">
        <v>7.4147165336680004E-2</v>
      </c>
      <c r="G2691" s="8">
        <v>8.1754879460019997E-2</v>
      </c>
    </row>
    <row r="2692" spans="1:7" x14ac:dyDescent="0.45">
      <c r="B2692" s="9">
        <v>39.335497774819999</v>
      </c>
      <c r="C2692" s="10">
        <v>6.0932631347669997</v>
      </c>
      <c r="D2692" s="11">
        <v>2.707149345945</v>
      </c>
      <c r="E2692" s="11">
        <v>0</v>
      </c>
      <c r="F2692" s="11">
        <v>0.91701742047940005</v>
      </c>
      <c r="G2692" s="11">
        <v>49.05292767601</v>
      </c>
    </row>
    <row r="2693" spans="1:7" x14ac:dyDescent="0.45">
      <c r="A2693" s="1" t="s">
        <v>3434</v>
      </c>
      <c r="B2693" s="7">
        <v>0</v>
      </c>
      <c r="C2693" s="6">
        <v>0.1897848990081</v>
      </c>
      <c r="D2693" s="8">
        <v>8.5661356740539998E-2</v>
      </c>
      <c r="E2693" s="8">
        <v>0.25989074096170001</v>
      </c>
      <c r="F2693" s="8">
        <v>9.6660375737729995E-2</v>
      </c>
      <c r="G2693" s="8">
        <v>9.8930143419109995E-2</v>
      </c>
    </row>
    <row r="2694" spans="1:7" x14ac:dyDescent="0.45">
      <c r="B2694" s="10">
        <v>0</v>
      </c>
      <c r="C2694" s="9">
        <v>52.266761186830003</v>
      </c>
      <c r="D2694" s="11">
        <v>1.0409385889859999</v>
      </c>
      <c r="E2694" s="11">
        <v>4.8549360110439999</v>
      </c>
      <c r="F2694" s="11">
        <v>1.195450264607</v>
      </c>
      <c r="G2694" s="11">
        <v>59.358086051459999</v>
      </c>
    </row>
    <row r="2695" spans="1:7" x14ac:dyDescent="0.45">
      <c r="A2695" s="1" t="s">
        <v>3435</v>
      </c>
      <c r="B2695" s="7">
        <v>6.6546699370689999E-3</v>
      </c>
      <c r="C2695" s="6">
        <v>0.65003977154879999</v>
      </c>
      <c r="D2695" s="8">
        <v>0.1799266173628</v>
      </c>
      <c r="E2695" s="8">
        <v>0.45309340119359998</v>
      </c>
      <c r="F2695" s="8">
        <v>6.5547102163589999E-2</v>
      </c>
      <c r="G2695" s="8">
        <v>0.32059126053780002</v>
      </c>
    </row>
    <row r="2696" spans="1:7" x14ac:dyDescent="0.45">
      <c r="B2696" s="10">
        <v>1.8726241202909999</v>
      </c>
      <c r="C2696" s="9">
        <v>179.02095308450001</v>
      </c>
      <c r="D2696" s="11">
        <v>2.1864299880970002</v>
      </c>
      <c r="E2696" s="11">
        <v>8.4640932635059993</v>
      </c>
      <c r="F2696" s="11">
        <v>0.81065586624950003</v>
      </c>
      <c r="G2696" s="11">
        <v>192.35475632270001</v>
      </c>
    </row>
    <row r="2697" spans="1:7" x14ac:dyDescent="0.45">
      <c r="A2697" s="1" t="s">
        <v>3436</v>
      </c>
      <c r="B2697" s="8">
        <v>8.3296950096729994E-2</v>
      </c>
      <c r="C2697" s="8">
        <v>0.1134480081891</v>
      </c>
      <c r="D2697" s="8">
        <v>0.1355904757268</v>
      </c>
      <c r="E2697" s="8">
        <v>5.3381705669150001E-2</v>
      </c>
      <c r="F2697" s="6">
        <v>0.65358021416190004</v>
      </c>
      <c r="G2697" s="8">
        <v>0.1090189841489</v>
      </c>
    </row>
    <row r="2698" spans="1:7" x14ac:dyDescent="0.45">
      <c r="B2698" s="11">
        <v>23.439761757220001</v>
      </c>
      <c r="C2698" s="11">
        <v>31.243581455280001</v>
      </c>
      <c r="D2698" s="11">
        <v>1.647666624175</v>
      </c>
      <c r="E2698" s="11">
        <v>0.99720661161360002</v>
      </c>
      <c r="F2698" s="9">
        <v>8.0831740410530006</v>
      </c>
      <c r="G2698" s="11">
        <v>65.411390489339993</v>
      </c>
    </row>
    <row r="2699" spans="1:7" x14ac:dyDescent="0.45">
      <c r="A2699" s="1" t="s">
        <v>3437</v>
      </c>
      <c r="B2699" s="8">
        <v>1</v>
      </c>
      <c r="C2699" s="8">
        <v>1</v>
      </c>
      <c r="D2699" s="8">
        <v>1</v>
      </c>
      <c r="E2699" s="8">
        <v>1</v>
      </c>
      <c r="F2699" s="8">
        <v>1</v>
      </c>
      <c r="G2699" s="8">
        <v>1</v>
      </c>
    </row>
    <row r="2700" spans="1:7" x14ac:dyDescent="0.45">
      <c r="B2700" s="11">
        <v>281.39999999999998</v>
      </c>
      <c r="C2700" s="11">
        <v>275.39999999999998</v>
      </c>
      <c r="D2700" s="11">
        <v>12.151787323880001</v>
      </c>
      <c r="E2700" s="11">
        <v>18.68068093954</v>
      </c>
      <c r="F2700" s="11">
        <v>12.367531736589999</v>
      </c>
      <c r="G2700" s="11">
        <v>600</v>
      </c>
    </row>
    <row r="2701" spans="1:7" x14ac:dyDescent="0.45">
      <c r="A2701" s="1" t="s">
        <v>3438</v>
      </c>
    </row>
    <row r="2702" spans="1:7" x14ac:dyDescent="0.45">
      <c r="A2702" s="1" t="s">
        <v>3439</v>
      </c>
    </row>
    <row r="2706" spans="1:11" x14ac:dyDescent="0.45">
      <c r="A2706" s="4" t="s">
        <v>3440</v>
      </c>
    </row>
    <row r="2707" spans="1:11" x14ac:dyDescent="0.45">
      <c r="A2707" s="1" t="s">
        <v>3441</v>
      </c>
    </row>
    <row r="2708" spans="1:11" ht="75" x14ac:dyDescent="0.45">
      <c r="A2708" s="5" t="s">
        <v>3442</v>
      </c>
      <c r="B2708" s="5" t="s">
        <v>3443</v>
      </c>
      <c r="C2708" s="5" t="s">
        <v>3444</v>
      </c>
      <c r="D2708" s="5" t="s">
        <v>3445</v>
      </c>
      <c r="E2708" s="5" t="s">
        <v>3446</v>
      </c>
      <c r="F2708" s="5" t="s">
        <v>3447</v>
      </c>
      <c r="G2708" s="5" t="s">
        <v>3448</v>
      </c>
      <c r="H2708" s="5" t="s">
        <v>3449</v>
      </c>
      <c r="I2708" s="5" t="s">
        <v>3450</v>
      </c>
      <c r="J2708" s="5" t="s">
        <v>3451</v>
      </c>
      <c r="K2708" s="5" t="s">
        <v>3452</v>
      </c>
    </row>
    <row r="2709" spans="1:11" x14ac:dyDescent="0.45">
      <c r="A2709" s="1" t="s">
        <v>3453</v>
      </c>
      <c r="B2709" s="6">
        <v>0.54635125429219999</v>
      </c>
      <c r="C2709" s="7">
        <v>0.38547045186060003</v>
      </c>
      <c r="D2709" s="8">
        <v>0.86117352670580005</v>
      </c>
      <c r="E2709" s="8">
        <v>0.54891616507959995</v>
      </c>
      <c r="F2709" s="8">
        <v>0.68034944604409997</v>
      </c>
      <c r="G2709" s="8">
        <v>0.51557246008320001</v>
      </c>
      <c r="H2709" s="8">
        <v>0.43240077493169998</v>
      </c>
      <c r="I2709" s="7">
        <v>0.32224865357670002</v>
      </c>
      <c r="J2709" s="8">
        <v>9.9057594198099994E-2</v>
      </c>
      <c r="K2709" s="8">
        <v>0.47145961189419999</v>
      </c>
    </row>
    <row r="2710" spans="1:11" x14ac:dyDescent="0.45">
      <c r="B2710" s="9">
        <v>182.03556880639999</v>
      </c>
      <c r="C2710" s="10">
        <v>100.1452233934</v>
      </c>
      <c r="D2710" s="11">
        <v>5.3590539340990002</v>
      </c>
      <c r="E2710" s="11">
        <v>39.708959715219997</v>
      </c>
      <c r="F2710" s="11">
        <v>23.502734755140001</v>
      </c>
      <c r="G2710" s="11">
        <v>113.4648204019</v>
      </c>
      <c r="H2710" s="11">
        <v>64.476223154449997</v>
      </c>
      <c r="I2710" s="10">
        <v>35.669000238919999</v>
      </c>
      <c r="J2710" s="11">
        <v>0.69497493677550004</v>
      </c>
      <c r="K2710" s="11">
        <v>282.87576713649997</v>
      </c>
    </row>
    <row r="2711" spans="1:11" x14ac:dyDescent="0.45">
      <c r="A2711" s="1" t="s">
        <v>3454</v>
      </c>
      <c r="B2711" s="7">
        <v>0.34028189757819999</v>
      </c>
      <c r="C2711" s="6">
        <v>0.51661306222470005</v>
      </c>
      <c r="D2711" s="8">
        <v>0</v>
      </c>
      <c r="E2711" s="8">
        <v>0.39057697876649999</v>
      </c>
      <c r="F2711" s="8">
        <v>0.1998537685399</v>
      </c>
      <c r="G2711" s="8">
        <v>0.35541437430049999</v>
      </c>
      <c r="H2711" s="8">
        <v>0.4919433759545</v>
      </c>
      <c r="I2711" s="8">
        <v>0.54984662694450004</v>
      </c>
      <c r="J2711" s="8">
        <v>0.587274489643</v>
      </c>
      <c r="K2711" s="8">
        <v>0.41952140395690002</v>
      </c>
    </row>
    <row r="2712" spans="1:11" x14ac:dyDescent="0.45">
      <c r="B2712" s="10">
        <v>113.3765289153</v>
      </c>
      <c r="C2712" s="9">
        <v>134.21607356600001</v>
      </c>
      <c r="D2712" s="11">
        <v>0</v>
      </c>
      <c r="E2712" s="11">
        <v>28.254597882510001</v>
      </c>
      <c r="F2712" s="11">
        <v>6.9039669821459997</v>
      </c>
      <c r="G2712" s="11">
        <v>78.217964050600003</v>
      </c>
      <c r="H2712" s="11">
        <v>73.354750329490003</v>
      </c>
      <c r="I2712" s="11">
        <v>60.861323236490001</v>
      </c>
      <c r="J2712" s="11">
        <v>4.1202398928979997</v>
      </c>
      <c r="K2712" s="11">
        <v>251.71284237410001</v>
      </c>
    </row>
    <row r="2713" spans="1:11" x14ac:dyDescent="0.45">
      <c r="A2713" s="1" t="s">
        <v>3455</v>
      </c>
      <c r="B2713" s="6">
        <v>0.45196864909709999</v>
      </c>
      <c r="C2713" s="8">
        <v>0.31770239480559997</v>
      </c>
      <c r="D2713" s="8">
        <v>0.86117352670580005</v>
      </c>
      <c r="E2713" s="8">
        <v>0.46912309640380001</v>
      </c>
      <c r="F2713" s="8">
        <v>0.61851123536160002</v>
      </c>
      <c r="G2713" s="8">
        <v>0.40861686606679998</v>
      </c>
      <c r="H2713" s="8">
        <v>0.34516055275300001</v>
      </c>
      <c r="I2713" s="8">
        <v>0.28071236342729999</v>
      </c>
      <c r="J2713" s="8">
        <v>9.9057594198099994E-2</v>
      </c>
      <c r="K2713" s="8">
        <v>0.38970473243420001</v>
      </c>
    </row>
    <row r="2714" spans="1:11" x14ac:dyDescent="0.45">
      <c r="B2714" s="9">
        <v>150.5887823532</v>
      </c>
      <c r="C2714" s="11">
        <v>82.539082170490005</v>
      </c>
      <c r="D2714" s="11">
        <v>5.3590539340990002</v>
      </c>
      <c r="E2714" s="11">
        <v>33.936676165980003</v>
      </c>
      <c r="F2714" s="11">
        <v>21.36652802807</v>
      </c>
      <c r="G2714" s="11">
        <v>89.926524225080001</v>
      </c>
      <c r="H2714" s="11">
        <v>51.467643245840001</v>
      </c>
      <c r="I2714" s="11">
        <v>31.07143892465</v>
      </c>
      <c r="J2714" s="11">
        <v>0.69497493677550004</v>
      </c>
      <c r="K2714" s="11">
        <v>233.82283946050001</v>
      </c>
    </row>
    <row r="2715" spans="1:11" x14ac:dyDescent="0.45">
      <c r="A2715" s="1" t="s">
        <v>3456</v>
      </c>
      <c r="B2715" s="8">
        <v>9.438260519517E-2</v>
      </c>
      <c r="C2715" s="8">
        <v>6.7768057054960001E-2</v>
      </c>
      <c r="D2715" s="8">
        <v>0</v>
      </c>
      <c r="E2715" s="8">
        <v>7.9793068675790002E-2</v>
      </c>
      <c r="F2715" s="8">
        <v>6.1838210682470002E-2</v>
      </c>
      <c r="G2715" s="8">
        <v>0.10695559401639999</v>
      </c>
      <c r="H2715" s="8">
        <v>8.7240222178759999E-2</v>
      </c>
      <c r="I2715" s="8">
        <v>4.1536290149340002E-2</v>
      </c>
      <c r="J2715" s="8">
        <v>0</v>
      </c>
      <c r="K2715" s="8">
        <v>8.1754879460019997E-2</v>
      </c>
    </row>
    <row r="2716" spans="1:11" x14ac:dyDescent="0.45">
      <c r="B2716" s="11">
        <v>31.446786453129999</v>
      </c>
      <c r="C2716" s="11">
        <v>17.606141222880002</v>
      </c>
      <c r="D2716" s="11">
        <v>0</v>
      </c>
      <c r="E2716" s="11">
        <v>5.77228354924</v>
      </c>
      <c r="F2716" s="11">
        <v>2.136206727077</v>
      </c>
      <c r="G2716" s="11">
        <v>23.538296176820001</v>
      </c>
      <c r="H2716" s="11">
        <v>13.0085799086</v>
      </c>
      <c r="I2716" s="11">
        <v>4.5975613142730003</v>
      </c>
      <c r="J2716" s="11">
        <v>0</v>
      </c>
      <c r="K2716" s="11">
        <v>49.05292767601</v>
      </c>
    </row>
    <row r="2717" spans="1:11" x14ac:dyDescent="0.45">
      <c r="A2717" s="1" t="s">
        <v>3457</v>
      </c>
      <c r="B2717" s="8">
        <v>7.6188661304169999E-2</v>
      </c>
      <c r="C2717" s="8">
        <v>0.13076687072320001</v>
      </c>
      <c r="D2717" s="8">
        <v>0</v>
      </c>
      <c r="E2717" s="8">
        <v>5.559815618695E-2</v>
      </c>
      <c r="F2717" s="8">
        <v>3.3544885901640002E-2</v>
      </c>
      <c r="G2717" s="8">
        <v>9.1805051478360003E-2</v>
      </c>
      <c r="H2717" s="8">
        <v>0.1186750188959</v>
      </c>
      <c r="I2717" s="8">
        <v>0.14705630934370001</v>
      </c>
      <c r="J2717" s="8">
        <v>0</v>
      </c>
      <c r="K2717" s="8">
        <v>9.8930143419109995E-2</v>
      </c>
    </row>
    <row r="2718" spans="1:11" x14ac:dyDescent="0.45">
      <c r="B2718" s="11">
        <v>25.38485303757</v>
      </c>
      <c r="C2718" s="11">
        <v>33.9732330139</v>
      </c>
      <c r="D2718" s="11">
        <v>0</v>
      </c>
      <c r="E2718" s="11">
        <v>4.0220075208540003</v>
      </c>
      <c r="F2718" s="11">
        <v>1.1588111966900001</v>
      </c>
      <c r="G2718" s="11">
        <v>20.20403432002</v>
      </c>
      <c r="H2718" s="11">
        <v>17.69589104552</v>
      </c>
      <c r="I2718" s="11">
        <v>16.277341968369999</v>
      </c>
      <c r="J2718" s="11">
        <v>0</v>
      </c>
      <c r="K2718" s="11">
        <v>59.358086051459999</v>
      </c>
    </row>
    <row r="2719" spans="1:11" x14ac:dyDescent="0.45">
      <c r="A2719" s="1" t="s">
        <v>3458</v>
      </c>
      <c r="B2719" s="8">
        <v>0.264093236274</v>
      </c>
      <c r="C2719" s="8">
        <v>0.38584619150150001</v>
      </c>
      <c r="D2719" s="8">
        <v>0</v>
      </c>
      <c r="E2719" s="8">
        <v>0.33497882257950001</v>
      </c>
      <c r="F2719" s="8">
        <v>0.16630888263829999</v>
      </c>
      <c r="G2719" s="8">
        <v>0.26360932282220001</v>
      </c>
      <c r="H2719" s="8">
        <v>0.37326835705860001</v>
      </c>
      <c r="I2719" s="8">
        <v>0.40279031760079997</v>
      </c>
      <c r="J2719" s="8">
        <v>0.587274489643</v>
      </c>
      <c r="K2719" s="8">
        <v>0.32059126053780002</v>
      </c>
    </row>
    <row r="2720" spans="1:11" x14ac:dyDescent="0.45">
      <c r="B2720" s="11">
        <v>87.991675877679995</v>
      </c>
      <c r="C2720" s="11">
        <v>100.24284055210001</v>
      </c>
      <c r="D2720" s="11">
        <v>0</v>
      </c>
      <c r="E2720" s="11">
        <v>24.232590361660002</v>
      </c>
      <c r="F2720" s="11">
        <v>5.7451557854560003</v>
      </c>
      <c r="G2720" s="11">
        <v>58.013929730569998</v>
      </c>
      <c r="H2720" s="11">
        <v>55.658859283970003</v>
      </c>
      <c r="I2720" s="11">
        <v>44.583981268110001</v>
      </c>
      <c r="J2720" s="11">
        <v>4.1202398928979997</v>
      </c>
      <c r="K2720" s="11">
        <v>192.35475632270001</v>
      </c>
    </row>
    <row r="2721" spans="1:11" x14ac:dyDescent="0.45">
      <c r="A2721" s="1" t="s">
        <v>3459</v>
      </c>
      <c r="B2721" s="8">
        <v>0.1133668481296</v>
      </c>
      <c r="C2721" s="8">
        <v>9.7916485914699994E-2</v>
      </c>
      <c r="D2721" s="8">
        <v>0.1388264732942</v>
      </c>
      <c r="E2721" s="8">
        <v>6.0506856153950003E-2</v>
      </c>
      <c r="F2721" s="8">
        <v>0.119796785416</v>
      </c>
      <c r="G2721" s="8">
        <v>0.1290131656163</v>
      </c>
      <c r="H2721" s="8">
        <v>7.5655849113770005E-2</v>
      </c>
      <c r="I2721" s="8">
        <v>0.1279047194789</v>
      </c>
      <c r="J2721" s="8">
        <v>0.3136679161589</v>
      </c>
      <c r="K2721" s="8">
        <v>0.1090189841489</v>
      </c>
    </row>
    <row r="2722" spans="1:11" x14ac:dyDescent="0.45">
      <c r="B2722" s="11">
        <v>37.772034970050001</v>
      </c>
      <c r="C2722" s="11">
        <v>25.43870304064</v>
      </c>
      <c r="D2722" s="11">
        <v>0.86391248081009997</v>
      </c>
      <c r="E2722" s="11">
        <v>4.3771061345289999</v>
      </c>
      <c r="F2722" s="11">
        <v>4.1383910702389999</v>
      </c>
      <c r="G2722" s="11">
        <v>28.39262528447</v>
      </c>
      <c r="H2722" s="11">
        <v>11.28120876094</v>
      </c>
      <c r="I2722" s="11">
        <v>14.157494279690001</v>
      </c>
      <c r="J2722" s="11">
        <v>2.2006524786489998</v>
      </c>
      <c r="K2722" s="11">
        <v>65.411390489339993</v>
      </c>
    </row>
    <row r="2723" spans="1:11" x14ac:dyDescent="0.45">
      <c r="A2723" s="1" t="s">
        <v>3460</v>
      </c>
      <c r="B2723" s="8">
        <v>1</v>
      </c>
      <c r="C2723" s="8">
        <v>1</v>
      </c>
      <c r="D2723" s="8">
        <v>1</v>
      </c>
      <c r="E2723" s="8">
        <v>1</v>
      </c>
      <c r="F2723" s="8">
        <v>1</v>
      </c>
      <c r="G2723" s="8">
        <v>1</v>
      </c>
      <c r="H2723" s="8">
        <v>1</v>
      </c>
      <c r="I2723" s="8">
        <v>1</v>
      </c>
      <c r="J2723" s="8">
        <v>1</v>
      </c>
      <c r="K2723" s="8">
        <v>1</v>
      </c>
    </row>
    <row r="2724" spans="1:11" x14ac:dyDescent="0.45">
      <c r="B2724" s="11">
        <v>333.18413269169997</v>
      </c>
      <c r="C2724" s="11">
        <v>259.8</v>
      </c>
      <c r="D2724" s="11">
        <v>6.222966414909</v>
      </c>
      <c r="E2724" s="11">
        <v>72.340663732259998</v>
      </c>
      <c r="F2724" s="11">
        <v>34.545092807529997</v>
      </c>
      <c r="G2724" s="11">
        <v>220.075409737</v>
      </c>
      <c r="H2724" s="11">
        <v>149.1121822449</v>
      </c>
      <c r="I2724" s="11">
        <v>110.6878177551</v>
      </c>
      <c r="J2724" s="11">
        <v>7.015867308322</v>
      </c>
      <c r="K2724" s="11">
        <v>600</v>
      </c>
    </row>
    <row r="2725" spans="1:11" x14ac:dyDescent="0.45">
      <c r="A2725" s="1" t="s">
        <v>3461</v>
      </c>
    </row>
    <row r="2726" spans="1:11" x14ac:dyDescent="0.45">
      <c r="A2726" s="1" t="s">
        <v>3462</v>
      </c>
    </row>
    <row r="2730" spans="1:11" x14ac:dyDescent="0.45">
      <c r="A2730" s="4" t="s">
        <v>3463</v>
      </c>
    </row>
    <row r="2731" spans="1:11" x14ac:dyDescent="0.45">
      <c r="A2731" s="1" t="s">
        <v>3464</v>
      </c>
    </row>
    <row r="2732" spans="1:11" ht="30" x14ac:dyDescent="0.45">
      <c r="A2732" s="5" t="s">
        <v>3465</v>
      </c>
      <c r="B2732" s="5" t="s">
        <v>3466</v>
      </c>
      <c r="C2732" s="5" t="s">
        <v>3467</v>
      </c>
      <c r="D2732" s="5" t="s">
        <v>3468</v>
      </c>
      <c r="E2732" s="5" t="s">
        <v>3469</v>
      </c>
      <c r="F2732" s="5" t="s">
        <v>3470</v>
      </c>
      <c r="G2732" s="5" t="s">
        <v>3471</v>
      </c>
    </row>
    <row r="2733" spans="1:11" x14ac:dyDescent="0.45">
      <c r="A2733" s="1" t="s">
        <v>3472</v>
      </c>
      <c r="B2733" s="8">
        <v>0.4794754449475</v>
      </c>
      <c r="C2733" s="8">
        <v>0.3458095118142</v>
      </c>
      <c r="D2733" s="8">
        <v>0.55255024532880004</v>
      </c>
      <c r="E2733" s="8">
        <v>0.45054275246030001</v>
      </c>
      <c r="F2733" s="8">
        <v>0.48365754264529998</v>
      </c>
      <c r="G2733" s="8">
        <v>0.47145961189419999</v>
      </c>
    </row>
    <row r="2734" spans="1:11" x14ac:dyDescent="0.45">
      <c r="B2734" s="11">
        <v>7.9980797238339996</v>
      </c>
      <c r="C2734" s="11">
        <v>28.84761574162</v>
      </c>
      <c r="D2734" s="11">
        <v>62.108720905049999</v>
      </c>
      <c r="E2734" s="11">
        <v>47.529923740039997</v>
      </c>
      <c r="F2734" s="11">
        <v>136.391427026</v>
      </c>
      <c r="G2734" s="11">
        <v>282.87576713649997</v>
      </c>
    </row>
    <row r="2735" spans="1:11" x14ac:dyDescent="0.45">
      <c r="A2735" s="1" t="s">
        <v>3473</v>
      </c>
      <c r="B2735" s="8">
        <v>0.41541883287870002</v>
      </c>
      <c r="C2735" s="8">
        <v>0.53914353560880002</v>
      </c>
      <c r="D2735" s="8">
        <v>0.33804525068500002</v>
      </c>
      <c r="E2735" s="8">
        <v>0.38710930832200002</v>
      </c>
      <c r="F2735" s="8">
        <v>0.42897894028520001</v>
      </c>
      <c r="G2735" s="8">
        <v>0.41952140395690002</v>
      </c>
    </row>
    <row r="2736" spans="1:11" x14ac:dyDescent="0.45">
      <c r="B2736" s="11">
        <v>6.9295580809350001</v>
      </c>
      <c r="C2736" s="11">
        <v>44.975644143590003</v>
      </c>
      <c r="D2736" s="11">
        <v>37.997554621619997</v>
      </c>
      <c r="E2736" s="11">
        <v>40.83802436757</v>
      </c>
      <c r="F2736" s="11">
        <v>120.9720611604</v>
      </c>
      <c r="G2736" s="11">
        <v>251.71284237410001</v>
      </c>
    </row>
    <row r="2737" spans="1:7" x14ac:dyDescent="0.45">
      <c r="A2737" s="1" t="s">
        <v>3474</v>
      </c>
      <c r="B2737" s="8">
        <v>0.43746617533089999</v>
      </c>
      <c r="C2737" s="8">
        <v>0.30726280125720001</v>
      </c>
      <c r="D2737" s="8">
        <v>0.47023467882690001</v>
      </c>
      <c r="E2737" s="8">
        <v>0.32694128251490001</v>
      </c>
      <c r="F2737" s="8">
        <v>0.40264798415309999</v>
      </c>
      <c r="G2737" s="8">
        <v>0.38970473243420001</v>
      </c>
    </row>
    <row r="2738" spans="1:7" x14ac:dyDescent="0.45">
      <c r="B2738" s="11">
        <v>7.2973274932979999</v>
      </c>
      <c r="C2738" s="11">
        <v>25.632028384240002</v>
      </c>
      <c r="D2738" s="11">
        <v>52.856142358150002</v>
      </c>
      <c r="E2738" s="11">
        <v>34.490609693629999</v>
      </c>
      <c r="F2738" s="11">
        <v>113.5467315312</v>
      </c>
      <c r="G2738" s="11">
        <v>233.82283946050001</v>
      </c>
    </row>
    <row r="2739" spans="1:7" x14ac:dyDescent="0.45">
      <c r="A2739" s="1" t="s">
        <v>3475</v>
      </c>
      <c r="B2739" s="8">
        <v>4.2009269616670002E-2</v>
      </c>
      <c r="C2739" s="8">
        <v>3.8546710556980002E-2</v>
      </c>
      <c r="D2739" s="8">
        <v>8.2315566501939996E-2</v>
      </c>
      <c r="E2739" s="8">
        <v>0.1236014699454</v>
      </c>
      <c r="F2739" s="8">
        <v>8.1009558492199998E-2</v>
      </c>
      <c r="G2739" s="8">
        <v>8.1754879460019997E-2</v>
      </c>
    </row>
    <row r="2740" spans="1:7" x14ac:dyDescent="0.45">
      <c r="B2740" s="11">
        <v>0.70075223053580005</v>
      </c>
      <c r="C2740" s="11">
        <v>3.2155873573789999</v>
      </c>
      <c r="D2740" s="11">
        <v>9.252578546893</v>
      </c>
      <c r="E2740" s="11">
        <v>13.039314046399999</v>
      </c>
      <c r="F2740" s="11">
        <v>22.8446954948</v>
      </c>
      <c r="G2740" s="11">
        <v>49.05292767601</v>
      </c>
    </row>
    <row r="2741" spans="1:7" x14ac:dyDescent="0.45">
      <c r="A2741" s="1" t="s">
        <v>3476</v>
      </c>
      <c r="B2741" s="8">
        <v>0.11773904711200001</v>
      </c>
      <c r="C2741" s="8">
        <v>0.17574872575629999</v>
      </c>
      <c r="D2741" s="8">
        <v>6.9024894790050001E-2</v>
      </c>
      <c r="E2741" s="8">
        <v>0.13223671947089999</v>
      </c>
      <c r="F2741" s="8">
        <v>7.4553527294720007E-2</v>
      </c>
      <c r="G2741" s="8">
        <v>9.8930143419109995E-2</v>
      </c>
    </row>
    <row r="2742" spans="1:7" x14ac:dyDescent="0.45">
      <c r="B2742" s="11">
        <v>1.9639927244090001</v>
      </c>
      <c r="C2742" s="11">
        <v>14.66105336751</v>
      </c>
      <c r="D2742" s="11">
        <v>7.7586571759899998</v>
      </c>
      <c r="E2742" s="11">
        <v>13.95028808645</v>
      </c>
      <c r="F2742" s="11">
        <v>21.024094697110002</v>
      </c>
      <c r="G2742" s="11">
        <v>59.358086051459999</v>
      </c>
    </row>
    <row r="2743" spans="1:7" x14ac:dyDescent="0.45">
      <c r="A2743" s="1" t="s">
        <v>3477</v>
      </c>
      <c r="B2743" s="8">
        <v>0.29767978576679999</v>
      </c>
      <c r="C2743" s="8">
        <v>0.36339480985240002</v>
      </c>
      <c r="D2743" s="8">
        <v>0.26902035589500001</v>
      </c>
      <c r="E2743" s="8">
        <v>0.25487258885120001</v>
      </c>
      <c r="F2743" s="8">
        <v>0.35442541299039998</v>
      </c>
      <c r="G2743" s="8">
        <v>0.32059126053780002</v>
      </c>
    </row>
    <row r="2744" spans="1:7" x14ac:dyDescent="0.45">
      <c r="B2744" s="11">
        <v>4.9655653565259996</v>
      </c>
      <c r="C2744" s="11">
        <v>30.314590776079999</v>
      </c>
      <c r="D2744" s="11">
        <v>30.238897445629998</v>
      </c>
      <c r="E2744" s="11">
        <v>26.887736281119999</v>
      </c>
      <c r="F2744" s="11">
        <v>99.947966463300006</v>
      </c>
      <c r="G2744" s="11">
        <v>192.35475632270001</v>
      </c>
    </row>
    <row r="2745" spans="1:7" x14ac:dyDescent="0.45">
      <c r="A2745" s="1" t="s">
        <v>3478</v>
      </c>
      <c r="B2745" s="8">
        <v>0.1051057221737</v>
      </c>
      <c r="C2745" s="8">
        <v>0.1150469525771</v>
      </c>
      <c r="D2745" s="8">
        <v>0.1094045039862</v>
      </c>
      <c r="E2745" s="8">
        <v>0.16234793921769999</v>
      </c>
      <c r="F2745" s="8">
        <v>8.736351706954E-2</v>
      </c>
      <c r="G2745" s="8">
        <v>0.1090189841489</v>
      </c>
    </row>
    <row r="2746" spans="1:7" x14ac:dyDescent="0.45">
      <c r="B2746" s="11">
        <v>1.7532575530929999</v>
      </c>
      <c r="C2746" s="11">
        <v>9.5972787526219996</v>
      </c>
      <c r="D2746" s="11">
        <v>12.297476765740001</v>
      </c>
      <c r="E2746" s="11">
        <v>17.126865604279999</v>
      </c>
      <c r="F2746" s="11">
        <v>24.636511813609999</v>
      </c>
      <c r="G2746" s="11">
        <v>65.411390489339993</v>
      </c>
    </row>
    <row r="2747" spans="1:7" x14ac:dyDescent="0.45">
      <c r="A2747" s="1" t="s">
        <v>3479</v>
      </c>
      <c r="B2747" s="8">
        <v>1</v>
      </c>
      <c r="C2747" s="8">
        <v>1</v>
      </c>
      <c r="D2747" s="8">
        <v>1</v>
      </c>
      <c r="E2747" s="8">
        <v>1</v>
      </c>
      <c r="F2747" s="8">
        <v>1</v>
      </c>
      <c r="G2747" s="8">
        <v>1</v>
      </c>
    </row>
    <row r="2748" spans="1:7" x14ac:dyDescent="0.45">
      <c r="B2748" s="11">
        <v>16.680895357859999</v>
      </c>
      <c r="C2748" s="11">
        <v>83.420538637830006</v>
      </c>
      <c r="D2748" s="11">
        <v>112.4037522924</v>
      </c>
      <c r="E2748" s="11">
        <v>105.49481371189999</v>
      </c>
      <c r="F2748" s="11">
        <v>282</v>
      </c>
      <c r="G2748" s="11">
        <v>600</v>
      </c>
    </row>
    <row r="2749" spans="1:7" x14ac:dyDescent="0.45">
      <c r="A2749" s="1" t="s">
        <v>3480</v>
      </c>
    </row>
    <row r="2750" spans="1:7" x14ac:dyDescent="0.45">
      <c r="A2750" s="1" t="s">
        <v>3481</v>
      </c>
    </row>
    <row r="2754" spans="1:16" x14ac:dyDescent="0.45">
      <c r="A2754" s="4" t="s">
        <v>3482</v>
      </c>
    </row>
    <row r="2755" spans="1:16" x14ac:dyDescent="0.45">
      <c r="A2755" s="1" t="s">
        <v>3483</v>
      </c>
    </row>
    <row r="2756" spans="1:16" ht="30" x14ac:dyDescent="0.45">
      <c r="A2756" s="5" t="s">
        <v>3484</v>
      </c>
      <c r="B2756" s="5" t="s">
        <v>3485</v>
      </c>
      <c r="C2756" s="5" t="s">
        <v>3486</v>
      </c>
      <c r="D2756" s="5" t="s">
        <v>3487</v>
      </c>
      <c r="E2756" s="5" t="s">
        <v>3488</v>
      </c>
      <c r="F2756" s="5" t="s">
        <v>3489</v>
      </c>
      <c r="G2756" s="5" t="s">
        <v>3490</v>
      </c>
      <c r="H2756" s="5" t="s">
        <v>3491</v>
      </c>
      <c r="I2756" s="5" t="s">
        <v>3492</v>
      </c>
      <c r="J2756" s="5" t="s">
        <v>3493</v>
      </c>
      <c r="K2756" s="5" t="s">
        <v>3494</v>
      </c>
      <c r="L2756" s="5" t="s">
        <v>3495</v>
      </c>
      <c r="M2756" s="5" t="s">
        <v>3496</v>
      </c>
      <c r="N2756" s="5" t="s">
        <v>3497</v>
      </c>
      <c r="O2756" s="5" t="s">
        <v>3498</v>
      </c>
      <c r="P2756" s="5" t="s">
        <v>3499</v>
      </c>
    </row>
    <row r="2757" spans="1:16" x14ac:dyDescent="0.45">
      <c r="A2757" s="1" t="s">
        <v>3500</v>
      </c>
      <c r="B2757" s="8">
        <v>0.33552963422690002</v>
      </c>
      <c r="C2757" s="8">
        <v>0.409310603632</v>
      </c>
      <c r="D2757" s="8">
        <v>0.59614078020009997</v>
      </c>
      <c r="E2757" s="8">
        <v>0.29931904824909999</v>
      </c>
      <c r="F2757" s="8">
        <v>0.39541790025820001</v>
      </c>
      <c r="G2757" s="8">
        <v>0.4175674214292</v>
      </c>
      <c r="H2757" s="8">
        <v>0.42094918108719998</v>
      </c>
      <c r="I2757" s="8">
        <v>0.6568831190387</v>
      </c>
      <c r="J2757" s="8">
        <v>0.54472095718669999</v>
      </c>
      <c r="K2757" s="6">
        <v>0.75675853379610003</v>
      </c>
      <c r="L2757" s="8">
        <v>0.3967157940096</v>
      </c>
      <c r="M2757" s="8">
        <v>0.34577701252659998</v>
      </c>
      <c r="N2757" s="8">
        <v>0.51585844919000001</v>
      </c>
      <c r="O2757" s="8">
        <v>0.41741415139409999</v>
      </c>
      <c r="P2757" s="8">
        <v>0.47145961189419999</v>
      </c>
    </row>
    <row r="2758" spans="1:16" x14ac:dyDescent="0.45">
      <c r="B2758" s="11">
        <v>15.345218903279999</v>
      </c>
      <c r="C2758" s="11">
        <v>7.36784717981</v>
      </c>
      <c r="D2758" s="11">
        <v>24.930346637669999</v>
      </c>
      <c r="E2758" s="11">
        <v>13.56047711139</v>
      </c>
      <c r="F2758" s="11">
        <v>17.888497214960001</v>
      </c>
      <c r="G2758" s="11">
        <v>19.814650206290001</v>
      </c>
      <c r="H2758" s="11">
        <v>20.551173769719998</v>
      </c>
      <c r="I2758" s="11">
        <v>28.432391118510001</v>
      </c>
      <c r="J2758" s="11">
        <v>32.509572718279998</v>
      </c>
      <c r="K2758" s="9">
        <v>38.166307184739999</v>
      </c>
      <c r="L2758" s="11">
        <v>19.306757036819999</v>
      </c>
      <c r="M2758" s="11">
        <v>11.34743697493</v>
      </c>
      <c r="N2758" s="11">
        <v>17.240552878879999</v>
      </c>
      <c r="O2758" s="11">
        <v>16.41453820121</v>
      </c>
      <c r="P2758" s="11">
        <v>282.87576713649997</v>
      </c>
    </row>
    <row r="2759" spans="1:16" x14ac:dyDescent="0.45">
      <c r="A2759" s="1" t="s">
        <v>3501</v>
      </c>
      <c r="B2759" s="8">
        <v>0.51703570698839996</v>
      </c>
      <c r="C2759" s="8">
        <v>0.4681549850906</v>
      </c>
      <c r="D2759" s="8">
        <v>0.37490092893679999</v>
      </c>
      <c r="E2759" s="8">
        <v>0.60608160125249999</v>
      </c>
      <c r="F2759" s="8">
        <v>0.44879395980269998</v>
      </c>
      <c r="G2759" s="8">
        <v>0.43569147807789999</v>
      </c>
      <c r="H2759" s="8">
        <v>0.4942759060054</v>
      </c>
      <c r="I2759" s="8">
        <v>0.24472419549339999</v>
      </c>
      <c r="J2759" s="8">
        <v>0.40154514844560002</v>
      </c>
      <c r="K2759" s="8">
        <v>0.2117122948016</v>
      </c>
      <c r="L2759" s="8">
        <v>0.52817865283059995</v>
      </c>
      <c r="M2759" s="8">
        <v>0.52524856820300003</v>
      </c>
      <c r="N2759" s="8">
        <v>0.20436029529140001</v>
      </c>
      <c r="O2759" s="8">
        <v>0.41673143210680003</v>
      </c>
      <c r="P2759" s="8">
        <v>0.41952140395690002</v>
      </c>
    </row>
    <row r="2760" spans="1:16" x14ac:dyDescent="0.45">
      <c r="B2760" s="11">
        <v>23.646275306900002</v>
      </c>
      <c r="C2760" s="11">
        <v>8.4270828950110008</v>
      </c>
      <c r="D2760" s="11">
        <v>15.678192842370001</v>
      </c>
      <c r="E2760" s="11">
        <v>27.458177919170002</v>
      </c>
      <c r="F2760" s="11">
        <v>20.303201991569999</v>
      </c>
      <c r="G2760" s="11">
        <v>20.674683399460001</v>
      </c>
      <c r="H2760" s="11">
        <v>24.131060210800001</v>
      </c>
      <c r="I2760" s="11">
        <v>10.59259073762</v>
      </c>
      <c r="J2760" s="11">
        <v>23.964675914960001</v>
      </c>
      <c r="K2760" s="11">
        <v>10.677483130120001</v>
      </c>
      <c r="L2760" s="11">
        <v>25.704590228610002</v>
      </c>
      <c r="M2760" s="11">
        <v>17.237192780129998</v>
      </c>
      <c r="N2760" s="11">
        <v>6.8299443051619999</v>
      </c>
      <c r="O2760" s="11">
        <v>16.387690712240001</v>
      </c>
      <c r="P2760" s="11">
        <v>251.71284237410001</v>
      </c>
    </row>
    <row r="2761" spans="1:16" x14ac:dyDescent="0.45">
      <c r="A2761" s="1" t="s">
        <v>3502</v>
      </c>
      <c r="B2761" s="8">
        <v>0.31101071682019998</v>
      </c>
      <c r="C2761" s="8">
        <v>0.2705509657074</v>
      </c>
      <c r="D2761" s="8">
        <v>0.54644244842510004</v>
      </c>
      <c r="E2761" s="8">
        <v>0.26956808151169998</v>
      </c>
      <c r="F2761" s="8">
        <v>0.27411364764259999</v>
      </c>
      <c r="G2761" s="8">
        <v>0.39108511926579997</v>
      </c>
      <c r="H2761" s="8">
        <v>0.3734143396986</v>
      </c>
      <c r="I2761" s="8">
        <v>0.59778644748739995</v>
      </c>
      <c r="J2761" s="8">
        <v>0.37290251438119998</v>
      </c>
      <c r="K2761" s="8">
        <v>0.54846295131900002</v>
      </c>
      <c r="L2761" s="8">
        <v>0.34629516503000002</v>
      </c>
      <c r="M2761" s="8">
        <v>0.32197838093260001</v>
      </c>
      <c r="N2761" s="8">
        <v>0.43149716125609999</v>
      </c>
      <c r="O2761" s="8">
        <v>0.32660922036000001</v>
      </c>
      <c r="P2761" s="8">
        <v>0.38970473243420001</v>
      </c>
    </row>
    <row r="2762" spans="1:16" x14ac:dyDescent="0.45">
      <c r="B2762" s="11">
        <v>14.22386294394</v>
      </c>
      <c r="C2762" s="11">
        <v>4.8700868044799996</v>
      </c>
      <c r="D2762" s="11">
        <v>22.85198414409</v>
      </c>
      <c r="E2762" s="11">
        <v>12.21262669611</v>
      </c>
      <c r="F2762" s="11">
        <v>12.40075681763</v>
      </c>
      <c r="G2762" s="11">
        <v>18.55799672449</v>
      </c>
      <c r="H2762" s="11">
        <v>18.23047371997</v>
      </c>
      <c r="I2762" s="11">
        <v>25.874463184829999</v>
      </c>
      <c r="J2762" s="11">
        <v>22.25525059788</v>
      </c>
      <c r="K2762" s="11">
        <v>27.661142286019999</v>
      </c>
      <c r="L2762" s="11">
        <v>16.85296304109</v>
      </c>
      <c r="M2762" s="11">
        <v>10.566432274449999</v>
      </c>
      <c r="N2762" s="11">
        <v>14.42110648261</v>
      </c>
      <c r="O2762" s="11">
        <v>12.84369374291</v>
      </c>
      <c r="P2762" s="11">
        <v>233.82283946050001</v>
      </c>
    </row>
    <row r="2763" spans="1:16" x14ac:dyDescent="0.45">
      <c r="A2763" s="1" t="s">
        <v>3503</v>
      </c>
      <c r="B2763" s="8">
        <v>2.4518917406640001E-2</v>
      </c>
      <c r="C2763" s="8">
        <v>0.1387596379246</v>
      </c>
      <c r="D2763" s="8">
        <v>4.9698331775E-2</v>
      </c>
      <c r="E2763" s="8">
        <v>2.975096673742E-2</v>
      </c>
      <c r="F2763" s="8">
        <v>0.1213042526156</v>
      </c>
      <c r="G2763" s="8">
        <v>2.6482302163330002E-2</v>
      </c>
      <c r="H2763" s="8">
        <v>4.7534841388569997E-2</v>
      </c>
      <c r="I2763" s="8">
        <v>5.9096671551290003E-2</v>
      </c>
      <c r="J2763" s="8">
        <v>0.17181844280549999</v>
      </c>
      <c r="K2763" s="8">
        <v>0.208295582477</v>
      </c>
      <c r="L2763" s="8">
        <v>5.042062897967E-2</v>
      </c>
      <c r="M2763" s="8">
        <v>2.3798631593999999E-2</v>
      </c>
      <c r="N2763" s="8">
        <v>8.4361287933850004E-2</v>
      </c>
      <c r="O2763" s="8">
        <v>9.0804931034190003E-2</v>
      </c>
      <c r="P2763" s="8">
        <v>8.1754879460019997E-2</v>
      </c>
    </row>
    <row r="2764" spans="1:16" x14ac:dyDescent="0.45">
      <c r="B2764" s="11">
        <v>1.121355959343</v>
      </c>
      <c r="C2764" s="11">
        <v>2.4977603753299999</v>
      </c>
      <c r="D2764" s="11">
        <v>2.0783624935859999</v>
      </c>
      <c r="E2764" s="11">
        <v>1.347850415283</v>
      </c>
      <c r="F2764" s="11">
        <v>5.4877403973390004</v>
      </c>
      <c r="G2764" s="11">
        <v>1.256653481796</v>
      </c>
      <c r="H2764" s="11">
        <v>2.320700049754</v>
      </c>
      <c r="I2764" s="11">
        <v>2.5579279336740002</v>
      </c>
      <c r="J2764" s="11">
        <v>10.254322120399999</v>
      </c>
      <c r="K2764" s="11">
        <v>10.50516489872</v>
      </c>
      <c r="L2764" s="11">
        <v>2.4537939957349999</v>
      </c>
      <c r="M2764" s="11">
        <v>0.78100470048399995</v>
      </c>
      <c r="N2764" s="11">
        <v>2.81944639627</v>
      </c>
      <c r="O2764" s="11">
        <v>3.570844458292</v>
      </c>
      <c r="P2764" s="11">
        <v>49.05292767601</v>
      </c>
    </row>
    <row r="2765" spans="1:16" x14ac:dyDescent="0.45">
      <c r="A2765" s="1" t="s">
        <v>3504</v>
      </c>
      <c r="B2765" s="8">
        <v>4.3514924205960002E-2</v>
      </c>
      <c r="C2765" s="8">
        <v>8.5372963079180006E-2</v>
      </c>
      <c r="D2765" s="8">
        <v>0.11841382056579999</v>
      </c>
      <c r="E2765" s="8">
        <v>7.8920005809239996E-2</v>
      </c>
      <c r="F2765" s="8">
        <v>0.1124834819661</v>
      </c>
      <c r="G2765" s="8">
        <v>0.12812603049330001</v>
      </c>
      <c r="H2765" s="8">
        <v>0.1084285763489</v>
      </c>
      <c r="I2765" s="8">
        <v>6.4514766624180001E-2</v>
      </c>
      <c r="J2765" s="8">
        <v>0.10991200641850001</v>
      </c>
      <c r="K2765" s="8">
        <v>3.0097514091130002E-2</v>
      </c>
      <c r="L2765" s="8">
        <v>9.7254462165509994E-2</v>
      </c>
      <c r="M2765" s="8">
        <v>0.15510743211540001</v>
      </c>
      <c r="N2765" s="8">
        <v>5.978261290287E-2</v>
      </c>
      <c r="O2765" s="8">
        <v>0.20725777574849999</v>
      </c>
      <c r="P2765" s="8">
        <v>9.8930143419109995E-2</v>
      </c>
    </row>
    <row r="2766" spans="1:16" x14ac:dyDescent="0.45">
      <c r="B2766" s="11">
        <v>1.9901253701149999</v>
      </c>
      <c r="C2766" s="11">
        <v>1.536766796837</v>
      </c>
      <c r="D2766" s="11">
        <v>4.9520141742470001</v>
      </c>
      <c r="E2766" s="11">
        <v>3.5754254153459999</v>
      </c>
      <c r="F2766" s="11">
        <v>5.0886933863279999</v>
      </c>
      <c r="G2766" s="11">
        <v>6.0799103240759997</v>
      </c>
      <c r="H2766" s="11">
        <v>5.2935950805159999</v>
      </c>
      <c r="I2766" s="11">
        <v>2.7924436241600001</v>
      </c>
      <c r="J2766" s="11">
        <v>6.5596748539460004</v>
      </c>
      <c r="K2766" s="11">
        <v>1.5179359293600001</v>
      </c>
      <c r="L2766" s="11">
        <v>4.733031303842</v>
      </c>
      <c r="M2766" s="11">
        <v>5.0901932358420003</v>
      </c>
      <c r="N2766" s="11">
        <v>1.9980002277910001</v>
      </c>
      <c r="O2766" s="11">
        <v>8.1502763290580003</v>
      </c>
      <c r="P2766" s="11">
        <v>59.358086051459999</v>
      </c>
    </row>
    <row r="2767" spans="1:16" x14ac:dyDescent="0.45">
      <c r="A2767" s="1" t="s">
        <v>3505</v>
      </c>
      <c r="B2767" s="8">
        <v>0.47352078278249998</v>
      </c>
      <c r="C2767" s="8">
        <v>0.38278202201139999</v>
      </c>
      <c r="D2767" s="8">
        <v>0.25648710837100003</v>
      </c>
      <c r="E2767" s="8">
        <v>0.52716159544329999</v>
      </c>
      <c r="F2767" s="8">
        <v>0.33631047783660001</v>
      </c>
      <c r="G2767" s="8">
        <v>0.30756544758460003</v>
      </c>
      <c r="H2767" s="8">
        <v>0.38584732965649998</v>
      </c>
      <c r="I2767" s="8">
        <v>0.18020942886919999</v>
      </c>
      <c r="J2767" s="8">
        <v>0.29163314202700003</v>
      </c>
      <c r="K2767" s="8">
        <v>0.1816147807105</v>
      </c>
      <c r="L2767" s="8">
        <v>0.43092419066510002</v>
      </c>
      <c r="M2767" s="8">
        <v>0.3701411360877</v>
      </c>
      <c r="N2767" s="8">
        <v>0.1445776823885</v>
      </c>
      <c r="O2767" s="8">
        <v>0.20947365635830001</v>
      </c>
      <c r="P2767" s="8">
        <v>0.32059126053780002</v>
      </c>
    </row>
    <row r="2768" spans="1:16" x14ac:dyDescent="0.45">
      <c r="B2768" s="11">
        <v>21.65614993678</v>
      </c>
      <c r="C2768" s="11">
        <v>6.8903160981739999</v>
      </c>
      <c r="D2768" s="11">
        <v>10.72617866813</v>
      </c>
      <c r="E2768" s="11">
        <v>23.882752503820001</v>
      </c>
      <c r="F2768" s="11">
        <v>15.214508605240001</v>
      </c>
      <c r="G2768" s="11">
        <v>14.594773075379999</v>
      </c>
      <c r="H2768" s="11">
        <v>18.837465130289999</v>
      </c>
      <c r="I2768" s="11">
        <v>7.8001471134619997</v>
      </c>
      <c r="J2768" s="11">
        <v>17.405001061010001</v>
      </c>
      <c r="K2768" s="11">
        <v>9.1595472007640009</v>
      </c>
      <c r="L2768" s="11">
        <v>20.971558924770001</v>
      </c>
      <c r="M2768" s="11">
        <v>12.146999544290001</v>
      </c>
      <c r="N2768" s="11">
        <v>4.8319440773700002</v>
      </c>
      <c r="O2768" s="11">
        <v>8.2374143831849995</v>
      </c>
      <c r="P2768" s="11">
        <v>192.35475632270001</v>
      </c>
    </row>
    <row r="2769" spans="1:16" x14ac:dyDescent="0.45">
      <c r="A2769" s="1" t="s">
        <v>3506</v>
      </c>
      <c r="B2769" s="8">
        <v>0.1474346587847</v>
      </c>
      <c r="C2769" s="8">
        <v>0.1225344112774</v>
      </c>
      <c r="D2769" s="8">
        <v>2.8958290863150001E-2</v>
      </c>
      <c r="E2769" s="8">
        <v>9.4599350498419998E-2</v>
      </c>
      <c r="F2769" s="8">
        <v>0.15578813993919999</v>
      </c>
      <c r="G2769" s="8">
        <v>0.14674110049299999</v>
      </c>
      <c r="H2769" s="8">
        <v>8.4774912907449998E-2</v>
      </c>
      <c r="I2769" s="8">
        <v>9.839268546794E-2</v>
      </c>
      <c r="J2769" s="8">
        <v>5.3733894367789997E-2</v>
      </c>
      <c r="K2769" s="8">
        <v>3.1529171402319998E-2</v>
      </c>
      <c r="L2769" s="8">
        <v>7.5105553159729999E-2</v>
      </c>
      <c r="M2769" s="8">
        <v>0.12897441927039999</v>
      </c>
      <c r="N2769" s="8">
        <v>0.27978125551869998</v>
      </c>
      <c r="O2769" s="8">
        <v>0.16585441649909999</v>
      </c>
      <c r="P2769" s="8">
        <v>0.1090189841489</v>
      </c>
    </row>
    <row r="2770" spans="1:16" x14ac:dyDescent="0.45">
      <c r="B2770" s="11">
        <v>6.7428235309079998</v>
      </c>
      <c r="C2770" s="11">
        <v>2.2056961352790001</v>
      </c>
      <c r="D2770" s="11">
        <v>1.211023055679</v>
      </c>
      <c r="E2770" s="11">
        <v>4.2857690971900002</v>
      </c>
      <c r="F2770" s="11">
        <v>7.0477732687539998</v>
      </c>
      <c r="G2770" s="11">
        <v>6.9632433660729998</v>
      </c>
      <c r="H2770" s="11">
        <v>4.138798802208</v>
      </c>
      <c r="I2770" s="11">
        <v>4.2588083562239998</v>
      </c>
      <c r="J2770" s="11">
        <v>3.2069005668670001</v>
      </c>
      <c r="K2770" s="11">
        <v>1.590140034477</v>
      </c>
      <c r="L2770" s="11">
        <v>3.6551221021860001</v>
      </c>
      <c r="M2770" s="11">
        <v>4.2325806546690004</v>
      </c>
      <c r="N2770" s="11">
        <v>9.3505951833569991</v>
      </c>
      <c r="O2770" s="11">
        <v>6.5221163354670004</v>
      </c>
      <c r="P2770" s="11">
        <v>65.411390489339993</v>
      </c>
    </row>
    <row r="2771" spans="1:16" x14ac:dyDescent="0.45">
      <c r="A2771" s="1" t="s">
        <v>3507</v>
      </c>
      <c r="B2771" s="8">
        <v>1</v>
      </c>
      <c r="C2771" s="8">
        <v>1</v>
      </c>
      <c r="D2771" s="8">
        <v>1</v>
      </c>
      <c r="E2771" s="8">
        <v>1</v>
      </c>
      <c r="F2771" s="8">
        <v>1</v>
      </c>
      <c r="G2771" s="8">
        <v>1</v>
      </c>
      <c r="H2771" s="8">
        <v>1</v>
      </c>
      <c r="I2771" s="8">
        <v>1</v>
      </c>
      <c r="J2771" s="8">
        <v>1</v>
      </c>
      <c r="K2771" s="8">
        <v>1</v>
      </c>
      <c r="L2771" s="8">
        <v>1</v>
      </c>
      <c r="M2771" s="8">
        <v>1</v>
      </c>
      <c r="N2771" s="8">
        <v>1</v>
      </c>
      <c r="O2771" s="8">
        <v>1</v>
      </c>
      <c r="P2771" s="8">
        <v>1</v>
      </c>
    </row>
    <row r="2772" spans="1:16" x14ac:dyDescent="0.45">
      <c r="B2772" s="11">
        <v>45.734317741079998</v>
      </c>
      <c r="C2772" s="11">
        <v>18.000626210099998</v>
      </c>
      <c r="D2772" s="11">
        <v>41.81956253573</v>
      </c>
      <c r="E2772" s="11">
        <v>45.304424127750003</v>
      </c>
      <c r="F2772" s="11">
        <v>45.239472475280003</v>
      </c>
      <c r="G2772" s="11">
        <v>47.452576971820001</v>
      </c>
      <c r="H2772" s="11">
        <v>48.821032782739998</v>
      </c>
      <c r="I2772" s="11">
        <v>43.283790212349999</v>
      </c>
      <c r="J2772" s="11">
        <v>59.681149200100002</v>
      </c>
      <c r="K2772" s="11">
        <v>50.433930349340002</v>
      </c>
      <c r="L2772" s="11">
        <v>48.666469367620003</v>
      </c>
      <c r="M2772" s="11">
        <v>32.817210409730002</v>
      </c>
      <c r="N2772" s="11">
        <v>33.4210923674</v>
      </c>
      <c r="O2772" s="11">
        <v>39.324345248919997</v>
      </c>
      <c r="P2772" s="11">
        <v>600</v>
      </c>
    </row>
    <row r="2773" spans="1:16" x14ac:dyDescent="0.45">
      <c r="A2773" s="1" t="s">
        <v>3508</v>
      </c>
    </row>
    <row r="2774" spans="1:16" x14ac:dyDescent="0.45">
      <c r="A2774" s="1" t="s">
        <v>3509</v>
      </c>
    </row>
    <row r="2778" spans="1:16" x14ac:dyDescent="0.45">
      <c r="A2778" s="4" t="s">
        <v>3510</v>
      </c>
    </row>
    <row r="2779" spans="1:16" x14ac:dyDescent="0.45">
      <c r="A2779" s="1" t="s">
        <v>3511</v>
      </c>
    </row>
    <row r="2780" spans="1:16" ht="45" x14ac:dyDescent="0.45">
      <c r="A2780" s="5" t="s">
        <v>3512</v>
      </c>
      <c r="B2780" s="5" t="s">
        <v>3513</v>
      </c>
      <c r="C2780" s="5" t="s">
        <v>3514</v>
      </c>
      <c r="D2780" s="5" t="s">
        <v>3515</v>
      </c>
      <c r="E2780" s="5" t="s">
        <v>3516</v>
      </c>
      <c r="F2780" s="5" t="s">
        <v>3517</v>
      </c>
      <c r="G2780" s="5" t="s">
        <v>3518</v>
      </c>
      <c r="H2780" s="5" t="s">
        <v>3519</v>
      </c>
      <c r="I2780" s="5" t="s">
        <v>3520</v>
      </c>
      <c r="J2780" s="5" t="s">
        <v>3521</v>
      </c>
      <c r="K2780" s="5" t="s">
        <v>3522</v>
      </c>
      <c r="L2780" s="5" t="s">
        <v>3523</v>
      </c>
      <c r="M2780" s="5" t="s">
        <v>3524</v>
      </c>
      <c r="N2780" s="5" t="s">
        <v>3525</v>
      </c>
    </row>
    <row r="2781" spans="1:16" x14ac:dyDescent="0.45">
      <c r="A2781" s="1" t="s">
        <v>3526</v>
      </c>
      <c r="B2781" s="8">
        <v>0.52565505018820002</v>
      </c>
      <c r="C2781" s="8">
        <v>0.44977078773020002</v>
      </c>
      <c r="D2781" s="8">
        <v>0.41968696079439999</v>
      </c>
      <c r="E2781" s="8">
        <v>0.47591953216499999</v>
      </c>
      <c r="F2781" s="8">
        <v>0.56265921096789995</v>
      </c>
      <c r="G2781" s="8">
        <v>0.38460779019859997</v>
      </c>
      <c r="H2781" s="8">
        <v>1</v>
      </c>
      <c r="I2781" s="8">
        <v>0.45549098705129998</v>
      </c>
      <c r="J2781" s="8">
        <v>0.36587453102119999</v>
      </c>
      <c r="K2781" s="8">
        <v>0.44192727778410001</v>
      </c>
      <c r="L2781" s="8">
        <v>0.47903224222520002</v>
      </c>
      <c r="M2781" s="8">
        <v>0.59914981875740003</v>
      </c>
      <c r="N2781" s="8">
        <v>0.47145961189419999</v>
      </c>
    </row>
    <row r="2782" spans="1:16" x14ac:dyDescent="0.45">
      <c r="B2782" s="11">
        <v>113.2576371136</v>
      </c>
      <c r="C2782" s="11">
        <v>50.734144855970001</v>
      </c>
      <c r="D2782" s="11">
        <v>77.935868619510003</v>
      </c>
      <c r="E2782" s="11">
        <v>40.948116547470001</v>
      </c>
      <c r="F2782" s="11">
        <v>92.534933835779995</v>
      </c>
      <c r="G2782" s="11">
        <v>18.922703277770001</v>
      </c>
      <c r="H2782" s="11">
        <v>1.8</v>
      </c>
      <c r="I2782" s="11">
        <v>48.09984823261</v>
      </c>
      <c r="J2782" s="11">
        <v>2.6342966233529999</v>
      </c>
      <c r="K2782" s="11">
        <v>18.640492576930001</v>
      </c>
      <c r="L2782" s="11">
        <v>15.83680592796</v>
      </c>
      <c r="M2782" s="11">
        <v>6.4708180425800004</v>
      </c>
      <c r="N2782" s="11">
        <v>282.87576713649997</v>
      </c>
    </row>
    <row r="2783" spans="1:16" x14ac:dyDescent="0.45">
      <c r="A2783" s="1" t="s">
        <v>3527</v>
      </c>
      <c r="B2783" s="8">
        <v>0.37812552664089999</v>
      </c>
      <c r="C2783" s="8">
        <v>0.39989157034430001</v>
      </c>
      <c r="D2783" s="8">
        <v>0.460349188041</v>
      </c>
      <c r="E2783" s="8">
        <v>0.46080082577909998</v>
      </c>
      <c r="F2783" s="8">
        <v>0.33350815608669998</v>
      </c>
      <c r="G2783" s="8">
        <v>0.54110111016340001</v>
      </c>
      <c r="H2783" s="8">
        <v>0</v>
      </c>
      <c r="I2783" s="8">
        <v>0.40359977064489999</v>
      </c>
      <c r="J2783" s="8">
        <v>0.3455046326033</v>
      </c>
      <c r="K2783" s="8">
        <v>0.48835100709279999</v>
      </c>
      <c r="L2783" s="8">
        <v>0.4803057380204</v>
      </c>
      <c r="M2783" s="8">
        <v>0.29349535851000003</v>
      </c>
      <c r="N2783" s="8">
        <v>0.41952140395690002</v>
      </c>
    </row>
    <row r="2784" spans="1:16" x14ac:dyDescent="0.45">
      <c r="B2784" s="11">
        <v>81.470925970050004</v>
      </c>
      <c r="C2784" s="11">
        <v>45.107769134839998</v>
      </c>
      <c r="D2784" s="11">
        <v>85.486844219199995</v>
      </c>
      <c r="E2784" s="11">
        <v>39.647303050029997</v>
      </c>
      <c r="F2784" s="11">
        <v>54.848751350009998</v>
      </c>
      <c r="G2784" s="11">
        <v>26.622174620039999</v>
      </c>
      <c r="H2784" s="11">
        <v>0</v>
      </c>
      <c r="I2784" s="11">
        <v>42.620135780090003</v>
      </c>
      <c r="J2784" s="11">
        <v>2.4876333547440002</v>
      </c>
      <c r="K2784" s="11">
        <v>20.598645479169999</v>
      </c>
      <c r="L2784" s="11">
        <v>15.87890769895</v>
      </c>
      <c r="M2784" s="11">
        <v>3.1697498719079999</v>
      </c>
      <c r="N2784" s="11">
        <v>251.71284237410001</v>
      </c>
    </row>
    <row r="2785" spans="1:14" x14ac:dyDescent="0.45">
      <c r="A2785" s="1" t="s">
        <v>3528</v>
      </c>
      <c r="B2785" s="8">
        <v>0.44039631859610001</v>
      </c>
      <c r="C2785" s="8">
        <v>0.34433166588460001</v>
      </c>
      <c r="D2785" s="8">
        <v>0.33432359407060003</v>
      </c>
      <c r="E2785" s="8">
        <v>0.44177760721870002</v>
      </c>
      <c r="F2785" s="8">
        <v>0.4691535189594</v>
      </c>
      <c r="G2785" s="8">
        <v>0.32379681050109999</v>
      </c>
      <c r="H2785" s="8">
        <v>1</v>
      </c>
      <c r="I2785" s="8">
        <v>0.34286283417079999</v>
      </c>
      <c r="J2785" s="8">
        <v>0.36587453102119999</v>
      </c>
      <c r="K2785" s="8">
        <v>0.44192727778410001</v>
      </c>
      <c r="L2785" s="8">
        <v>0.40883562849999999</v>
      </c>
      <c r="M2785" s="8">
        <v>0.54203211758820002</v>
      </c>
      <c r="N2785" s="8">
        <v>0.38970473243420001</v>
      </c>
    </row>
    <row r="2786" spans="1:14" x14ac:dyDescent="0.45">
      <c r="B2786" s="11">
        <v>94.887790804719998</v>
      </c>
      <c r="C2786" s="11">
        <v>38.840611911780002</v>
      </c>
      <c r="D2786" s="11">
        <v>62.083891418900002</v>
      </c>
      <c r="E2786" s="11">
        <v>38.01054532509</v>
      </c>
      <c r="F2786" s="11">
        <v>77.156987728060002</v>
      </c>
      <c r="G2786" s="11">
        <v>15.930803076649999</v>
      </c>
      <c r="H2786" s="11">
        <v>1.8</v>
      </c>
      <c r="I2786" s="11">
        <v>36.206315288429998</v>
      </c>
      <c r="J2786" s="11">
        <v>2.6342966233529999</v>
      </c>
      <c r="K2786" s="11">
        <v>18.640492576930001</v>
      </c>
      <c r="L2786" s="11">
        <v>13.51610587821</v>
      </c>
      <c r="M2786" s="11">
        <v>5.853946869953</v>
      </c>
      <c r="N2786" s="11">
        <v>233.82283946050001</v>
      </c>
    </row>
    <row r="2787" spans="1:14" x14ac:dyDescent="0.45">
      <c r="A2787" s="1" t="s">
        <v>3529</v>
      </c>
      <c r="B2787" s="8">
        <v>8.5258731592099998E-2</v>
      </c>
      <c r="C2787" s="8">
        <v>0.1054391218456</v>
      </c>
      <c r="D2787" s="8">
        <v>8.5363366723830006E-2</v>
      </c>
      <c r="E2787" s="8">
        <v>3.4141924946319999E-2</v>
      </c>
      <c r="F2787" s="8">
        <v>9.3505692008479996E-2</v>
      </c>
      <c r="G2787" s="8">
        <v>6.0810979697539999E-2</v>
      </c>
      <c r="H2787" s="8">
        <v>0</v>
      </c>
      <c r="I2787" s="8">
        <v>0.1126281528805</v>
      </c>
      <c r="J2787" s="8">
        <v>0</v>
      </c>
      <c r="K2787" s="8">
        <v>0</v>
      </c>
      <c r="L2787" s="8">
        <v>7.0196613725160006E-2</v>
      </c>
      <c r="M2787" s="8">
        <v>5.7117701169200001E-2</v>
      </c>
      <c r="N2787" s="8">
        <v>8.1754879460019997E-2</v>
      </c>
    </row>
    <row r="2788" spans="1:14" x14ac:dyDescent="0.45">
      <c r="B2788" s="11">
        <v>18.369846308829999</v>
      </c>
      <c r="C2788" s="11">
        <v>11.89353294418</v>
      </c>
      <c r="D2788" s="11">
        <v>15.851977200609999</v>
      </c>
      <c r="E2788" s="11">
        <v>2.937571222381</v>
      </c>
      <c r="F2788" s="11">
        <v>15.377946107710001</v>
      </c>
      <c r="G2788" s="11">
        <v>2.9919002011189999</v>
      </c>
      <c r="H2788" s="11">
        <v>0</v>
      </c>
      <c r="I2788" s="11">
        <v>11.89353294418</v>
      </c>
      <c r="J2788" s="11">
        <v>0</v>
      </c>
      <c r="K2788" s="11">
        <v>0</v>
      </c>
      <c r="L2788" s="11">
        <v>2.320700049754</v>
      </c>
      <c r="M2788" s="11">
        <v>0.61687117262739999</v>
      </c>
      <c r="N2788" s="11">
        <v>49.05292767601</v>
      </c>
    </row>
    <row r="2789" spans="1:14" x14ac:dyDescent="0.45">
      <c r="A2789" s="1" t="s">
        <v>3530</v>
      </c>
      <c r="B2789" s="8">
        <v>0.11187846621350001</v>
      </c>
      <c r="C2789" s="8">
        <v>8.2864803211989996E-2</v>
      </c>
      <c r="D2789" s="8">
        <v>8.4329524308219994E-2</v>
      </c>
      <c r="E2789" s="8">
        <v>0.11907960547139999</v>
      </c>
      <c r="F2789" s="8">
        <v>0.1177934028123</v>
      </c>
      <c r="G2789" s="8">
        <v>9.6199823248830002E-2</v>
      </c>
      <c r="H2789" s="8">
        <v>0</v>
      </c>
      <c r="I2789" s="8">
        <v>8.8514676158260003E-2</v>
      </c>
      <c r="J2789" s="8">
        <v>0</v>
      </c>
      <c r="K2789" s="8">
        <v>9.6747769197259997E-2</v>
      </c>
      <c r="L2789" s="8">
        <v>0.16012084333080001</v>
      </c>
      <c r="M2789" s="8">
        <v>8.0666043472839996E-2</v>
      </c>
      <c r="N2789" s="8">
        <v>9.8930143419109995E-2</v>
      </c>
    </row>
    <row r="2790" spans="1:14" x14ac:dyDescent="0.45">
      <c r="B2790" s="11">
        <v>24.105334330360002</v>
      </c>
      <c r="C2790" s="11">
        <v>9.3471498023119999</v>
      </c>
      <c r="D2790" s="11">
        <v>15.65999266403</v>
      </c>
      <c r="E2790" s="11">
        <v>10.24560925476</v>
      </c>
      <c r="F2790" s="11">
        <v>19.37230302651</v>
      </c>
      <c r="G2790" s="11">
        <v>4.733031303842</v>
      </c>
      <c r="H2790" s="11">
        <v>0</v>
      </c>
      <c r="I2790" s="11">
        <v>9.3471498023119999</v>
      </c>
      <c r="J2790" s="11">
        <v>0</v>
      </c>
      <c r="K2790" s="11">
        <v>4.0808209047400004</v>
      </c>
      <c r="L2790" s="11">
        <v>5.2935950805159999</v>
      </c>
      <c r="M2790" s="11">
        <v>0.87119326950669995</v>
      </c>
      <c r="N2790" s="11">
        <v>59.358086051459999</v>
      </c>
    </row>
    <row r="2791" spans="1:14" x14ac:dyDescent="0.45">
      <c r="A2791" s="1" t="s">
        <v>3531</v>
      </c>
      <c r="B2791" s="8">
        <v>0.26624706042739998</v>
      </c>
      <c r="C2791" s="8">
        <v>0.31702676713240002</v>
      </c>
      <c r="D2791" s="8">
        <v>0.37601966373279999</v>
      </c>
      <c r="E2791" s="8">
        <v>0.34172122030770002</v>
      </c>
      <c r="F2791" s="8">
        <v>0.21571475327430001</v>
      </c>
      <c r="G2791" s="8">
        <v>0.44490128691460001</v>
      </c>
      <c r="H2791" s="8">
        <v>0</v>
      </c>
      <c r="I2791" s="8">
        <v>0.31508509448659999</v>
      </c>
      <c r="J2791" s="8">
        <v>0.3455046326033</v>
      </c>
      <c r="K2791" s="8">
        <v>0.3916032378955</v>
      </c>
      <c r="L2791" s="8">
        <v>0.32018489468959999</v>
      </c>
      <c r="M2791" s="8">
        <v>0.21282931503720001</v>
      </c>
      <c r="N2791" s="8">
        <v>0.32059126053780002</v>
      </c>
    </row>
    <row r="2792" spans="1:14" x14ac:dyDescent="0.45">
      <c r="B2792" s="11">
        <v>57.3655916397</v>
      </c>
      <c r="C2792" s="11">
        <v>35.760619332529998</v>
      </c>
      <c r="D2792" s="11">
        <v>69.826851555169995</v>
      </c>
      <c r="E2792" s="11">
        <v>29.401693795269999</v>
      </c>
      <c r="F2792" s="11">
        <v>35.476448323500001</v>
      </c>
      <c r="G2792" s="11">
        <v>21.889143316199998</v>
      </c>
      <c r="H2792" s="11">
        <v>0</v>
      </c>
      <c r="I2792" s="11">
        <v>33.272985977780003</v>
      </c>
      <c r="J2792" s="11">
        <v>2.4876333547440002</v>
      </c>
      <c r="K2792" s="11">
        <v>16.517824574430001</v>
      </c>
      <c r="L2792" s="11">
        <v>10.58531261844</v>
      </c>
      <c r="M2792" s="11">
        <v>2.2985566024019999</v>
      </c>
      <c r="N2792" s="11">
        <v>192.35475632270001</v>
      </c>
    </row>
    <row r="2793" spans="1:14" x14ac:dyDescent="0.45">
      <c r="A2793" s="1" t="s">
        <v>3532</v>
      </c>
      <c r="B2793" s="8">
        <v>9.6219423170849999E-2</v>
      </c>
      <c r="C2793" s="8">
        <v>0.1503376419254</v>
      </c>
      <c r="D2793" s="8">
        <v>0.1199638511646</v>
      </c>
      <c r="E2793" s="8">
        <v>6.3279642055889998E-2</v>
      </c>
      <c r="F2793" s="8">
        <v>0.1038326329454</v>
      </c>
      <c r="G2793" s="8">
        <v>7.4291099637940006E-2</v>
      </c>
      <c r="H2793" s="8">
        <v>0</v>
      </c>
      <c r="I2793" s="8">
        <v>0.1409092423038</v>
      </c>
      <c r="J2793" s="8">
        <v>0.28862083637550001</v>
      </c>
      <c r="K2793" s="8">
        <v>6.972171512316E-2</v>
      </c>
      <c r="L2793" s="8">
        <v>4.0662019754439997E-2</v>
      </c>
      <c r="M2793" s="8">
        <v>0.1073548227326</v>
      </c>
      <c r="N2793" s="8">
        <v>0.1090189841489</v>
      </c>
    </row>
    <row r="2794" spans="1:14" x14ac:dyDescent="0.45">
      <c r="B2794" s="11">
        <v>20.731436916389999</v>
      </c>
      <c r="C2794" s="11">
        <v>16.958086009190001</v>
      </c>
      <c r="D2794" s="11">
        <v>22.277287161269999</v>
      </c>
      <c r="E2794" s="11">
        <v>5.4445804024889997</v>
      </c>
      <c r="F2794" s="11">
        <v>17.0763148142</v>
      </c>
      <c r="G2794" s="11">
        <v>3.6551221021860001</v>
      </c>
      <c r="H2794" s="11">
        <v>0</v>
      </c>
      <c r="I2794" s="11">
        <v>14.880015987289999</v>
      </c>
      <c r="J2794" s="11">
        <v>2.0780700219039998</v>
      </c>
      <c r="K2794" s="11">
        <v>2.9408619438949999</v>
      </c>
      <c r="L2794" s="11">
        <v>1.3442863730820001</v>
      </c>
      <c r="M2794" s="11">
        <v>1.1594320855119999</v>
      </c>
      <c r="N2794" s="11">
        <v>65.411390489339993</v>
      </c>
    </row>
    <row r="2795" spans="1:14" x14ac:dyDescent="0.45">
      <c r="A2795" s="1" t="s">
        <v>3533</v>
      </c>
      <c r="B2795" s="8">
        <v>1</v>
      </c>
      <c r="C2795" s="8">
        <v>1</v>
      </c>
      <c r="D2795" s="8">
        <v>1</v>
      </c>
      <c r="E2795" s="8">
        <v>1</v>
      </c>
      <c r="F2795" s="8">
        <v>1</v>
      </c>
      <c r="G2795" s="8">
        <v>1</v>
      </c>
      <c r="H2795" s="8">
        <v>1</v>
      </c>
      <c r="I2795" s="8">
        <v>1</v>
      </c>
      <c r="J2795" s="8">
        <v>1</v>
      </c>
      <c r="K2795" s="8">
        <v>1</v>
      </c>
      <c r="L2795" s="8">
        <v>1</v>
      </c>
      <c r="M2795" s="8">
        <v>1</v>
      </c>
      <c r="N2795" s="8">
        <v>1</v>
      </c>
    </row>
    <row r="2796" spans="1:14" x14ac:dyDescent="0.45">
      <c r="B2796" s="11">
        <v>215.46</v>
      </c>
      <c r="C2796" s="11">
        <v>112.8</v>
      </c>
      <c r="D2796" s="11">
        <v>185.7</v>
      </c>
      <c r="E2796" s="11">
        <v>86.04</v>
      </c>
      <c r="F2796" s="11">
        <v>164.46</v>
      </c>
      <c r="G2796" s="11">
        <v>49.2</v>
      </c>
      <c r="H2796" s="11">
        <v>1.8</v>
      </c>
      <c r="I2796" s="11">
        <v>105.6</v>
      </c>
      <c r="J2796" s="11">
        <v>7.2</v>
      </c>
      <c r="K2796" s="11">
        <v>42.18</v>
      </c>
      <c r="L2796" s="11">
        <v>33.06</v>
      </c>
      <c r="M2796" s="11">
        <v>10.8</v>
      </c>
      <c r="N2796" s="11">
        <v>600</v>
      </c>
    </row>
    <row r="2797" spans="1:14" x14ac:dyDescent="0.45">
      <c r="A2797" s="1" t="s">
        <v>3534</v>
      </c>
    </row>
    <row r="2798" spans="1:14" x14ac:dyDescent="0.45">
      <c r="A2798" s="1" t="s">
        <v>3535</v>
      </c>
    </row>
    <row r="2802" spans="1:11" x14ac:dyDescent="0.45">
      <c r="A2802" s="4" t="s">
        <v>3536</v>
      </c>
    </row>
    <row r="2803" spans="1:11" x14ac:dyDescent="0.45">
      <c r="A2803" s="1" t="s">
        <v>3537</v>
      </c>
    </row>
    <row r="2804" spans="1:11" ht="30" x14ac:dyDescent="0.45">
      <c r="A2804" s="5" t="s">
        <v>3538</v>
      </c>
      <c r="B2804" s="5" t="s">
        <v>3539</v>
      </c>
      <c r="C2804" s="5" t="s">
        <v>3540</v>
      </c>
      <c r="D2804" s="5" t="s">
        <v>3541</v>
      </c>
      <c r="E2804" s="5" t="s">
        <v>3542</v>
      </c>
      <c r="F2804" s="5" t="s">
        <v>3543</v>
      </c>
      <c r="G2804" s="5" t="s">
        <v>3544</v>
      </c>
      <c r="H2804" s="5" t="s">
        <v>3545</v>
      </c>
      <c r="I2804" s="5" t="s">
        <v>3546</v>
      </c>
      <c r="J2804" s="5" t="s">
        <v>3547</v>
      </c>
      <c r="K2804" s="5" t="s">
        <v>3548</v>
      </c>
    </row>
    <row r="2805" spans="1:11" x14ac:dyDescent="0.45">
      <c r="A2805" s="1" t="s">
        <v>3549</v>
      </c>
      <c r="B2805" s="8">
        <v>0.36587692164050001</v>
      </c>
      <c r="C2805" s="8">
        <v>0.39970551052570003</v>
      </c>
      <c r="D2805" s="8">
        <v>0.47005718088979997</v>
      </c>
      <c r="E2805" s="8">
        <v>0.49488399583620002</v>
      </c>
      <c r="F2805" s="8">
        <v>0.28192103975150001</v>
      </c>
      <c r="G2805" s="8">
        <v>0.59734108194110003</v>
      </c>
      <c r="H2805" s="8">
        <v>0.62079921740800004</v>
      </c>
      <c r="I2805" s="8">
        <v>0.50104879619389997</v>
      </c>
      <c r="J2805" s="8">
        <v>0.49166848046720002</v>
      </c>
      <c r="K2805" s="8">
        <v>0.47145961189419999</v>
      </c>
    </row>
    <row r="2806" spans="1:11" x14ac:dyDescent="0.45">
      <c r="B2806" s="11">
        <v>21.668041404050001</v>
      </c>
      <c r="C2806" s="11">
        <v>32.824903636670001</v>
      </c>
      <c r="D2806" s="11">
        <v>36.411290043919998</v>
      </c>
      <c r="E2806" s="11">
        <v>80.30671251087</v>
      </c>
      <c r="F2806" s="11">
        <v>7.1539593113629998</v>
      </c>
      <c r="G2806" s="11">
        <v>28.05456286383</v>
      </c>
      <c r="H2806" s="11">
        <v>18.743153575779999</v>
      </c>
      <c r="I2806" s="11">
        <v>26.153383791980001</v>
      </c>
      <c r="J2806" s="11">
        <v>31.559759998040001</v>
      </c>
      <c r="K2806" s="11">
        <v>282.87576713649997</v>
      </c>
    </row>
    <row r="2807" spans="1:11" x14ac:dyDescent="0.45">
      <c r="A2807" s="1" t="s">
        <v>3550</v>
      </c>
      <c r="B2807" s="8">
        <v>0.46248165976599998</v>
      </c>
      <c r="C2807" s="8">
        <v>0.41617816941199998</v>
      </c>
      <c r="D2807" s="8">
        <v>0.46617699235089999</v>
      </c>
      <c r="E2807" s="8">
        <v>0.39512293611959998</v>
      </c>
      <c r="F2807" s="8">
        <v>0.5982830333825</v>
      </c>
      <c r="G2807" s="8">
        <v>0.34912027504979998</v>
      </c>
      <c r="H2807" s="8">
        <v>0.28946474510499998</v>
      </c>
      <c r="I2807" s="8">
        <v>0.43524611799000001</v>
      </c>
      <c r="J2807" s="8">
        <v>0.41876875719899997</v>
      </c>
      <c r="K2807" s="8">
        <v>0.41952140395690002</v>
      </c>
    </row>
    <row r="2808" spans="1:11" x14ac:dyDescent="0.45">
      <c r="B2808" s="11">
        <v>27.389187892719999</v>
      </c>
      <c r="C2808" s="11">
        <v>34.177683186480003</v>
      </c>
      <c r="D2808" s="11">
        <v>36.110725184880003</v>
      </c>
      <c r="E2808" s="11">
        <v>64.118105059740003</v>
      </c>
      <c r="F2808" s="11">
        <v>15.181883839779999</v>
      </c>
      <c r="G2808" s="11">
        <v>16.396690265459998</v>
      </c>
      <c r="H2808" s="11">
        <v>8.7395119390300007</v>
      </c>
      <c r="I2808" s="11">
        <v>22.718663040869998</v>
      </c>
      <c r="J2808" s="11">
        <v>26.880391965169999</v>
      </c>
      <c r="K2808" s="11">
        <v>251.71284237410001</v>
      </c>
    </row>
    <row r="2809" spans="1:11" x14ac:dyDescent="0.45">
      <c r="A2809" s="1" t="s">
        <v>3551</v>
      </c>
      <c r="B2809" s="8">
        <v>0.25101880813130001</v>
      </c>
      <c r="C2809" s="8">
        <v>0.36702447706460001</v>
      </c>
      <c r="D2809" s="8">
        <v>0.38946408064249999</v>
      </c>
      <c r="E2809" s="8">
        <v>0.38631080402439999</v>
      </c>
      <c r="F2809" s="8">
        <v>0.23320747804780001</v>
      </c>
      <c r="G2809" s="8">
        <v>0.49871487280499999</v>
      </c>
      <c r="H2809" s="8">
        <v>0.5662568980189</v>
      </c>
      <c r="I2809" s="8">
        <v>0.42000672115620002</v>
      </c>
      <c r="J2809" s="8">
        <v>0.4299700339991</v>
      </c>
      <c r="K2809" s="8">
        <v>0.38970473243420001</v>
      </c>
    </row>
    <row r="2810" spans="1:11" x14ac:dyDescent="0.45">
      <c r="B2810" s="11">
        <v>14.865889609530001</v>
      </c>
      <c r="C2810" s="11">
        <v>30.14104828352</v>
      </c>
      <c r="D2810" s="11">
        <v>30.16843519999</v>
      </c>
      <c r="E2810" s="11">
        <v>62.688126792650003</v>
      </c>
      <c r="F2810" s="11">
        <v>5.9178158910369998</v>
      </c>
      <c r="G2810" s="11">
        <v>23.42251047721</v>
      </c>
      <c r="H2810" s="11">
        <v>17.096413309319999</v>
      </c>
      <c r="I2810" s="11">
        <v>21.92320799302</v>
      </c>
      <c r="J2810" s="11">
        <v>27.599391904210002</v>
      </c>
      <c r="K2810" s="11">
        <v>233.82283946050001</v>
      </c>
    </row>
    <row r="2811" spans="1:11" x14ac:dyDescent="0.45">
      <c r="A2811" s="1" t="s">
        <v>3552</v>
      </c>
      <c r="B2811" s="8">
        <v>0.1148581135092</v>
      </c>
      <c r="C2811" s="8">
        <v>3.2681033461099997E-2</v>
      </c>
      <c r="D2811" s="8">
        <v>8.0593100247300001E-2</v>
      </c>
      <c r="E2811" s="8">
        <v>0.1085731918118</v>
      </c>
      <c r="F2811" s="8">
        <v>4.8713561703770003E-2</v>
      </c>
      <c r="G2811" s="8">
        <v>9.8626209136110005E-2</v>
      </c>
      <c r="H2811" s="8">
        <v>5.454231938911E-2</v>
      </c>
      <c r="I2811" s="8">
        <v>8.1042075037649999E-2</v>
      </c>
      <c r="J2811" s="8">
        <v>6.1698446468109999E-2</v>
      </c>
      <c r="K2811" s="8">
        <v>8.1754879460019997E-2</v>
      </c>
    </row>
    <row r="2812" spans="1:11" x14ac:dyDescent="0.45">
      <c r="B2812" s="11">
        <v>6.8021517945129997</v>
      </c>
      <c r="C2812" s="11">
        <v>2.6838553531490001</v>
      </c>
      <c r="D2812" s="11">
        <v>6.2428548439330003</v>
      </c>
      <c r="E2812" s="11">
        <v>17.61858571822</v>
      </c>
      <c r="F2812" s="11">
        <v>1.236143420326</v>
      </c>
      <c r="G2812" s="11">
        <v>4.6320523866169996</v>
      </c>
      <c r="H2812" s="11">
        <v>1.6467402664549999</v>
      </c>
      <c r="I2812" s="11">
        <v>4.2301757989609996</v>
      </c>
      <c r="J2812" s="11">
        <v>3.9603680938329999</v>
      </c>
      <c r="K2812" s="11">
        <v>49.05292767601</v>
      </c>
    </row>
    <row r="2813" spans="1:11" x14ac:dyDescent="0.45">
      <c r="A2813" s="1" t="s">
        <v>3553</v>
      </c>
      <c r="B2813" s="8">
        <v>0.12029660427949999</v>
      </c>
      <c r="C2813" s="8">
        <v>0.14687068189040001</v>
      </c>
      <c r="D2813" s="8">
        <v>0.1200593693276</v>
      </c>
      <c r="E2813" s="8">
        <v>9.3741598510709997E-2</v>
      </c>
      <c r="F2813" s="8">
        <v>7.5221257084760004E-2</v>
      </c>
      <c r="G2813" s="8">
        <v>1.6268455439390001E-2</v>
      </c>
      <c r="H2813" s="8">
        <v>8.5848450339489998E-2</v>
      </c>
      <c r="I2813" s="8">
        <v>5.05436904752E-2</v>
      </c>
      <c r="J2813" s="8">
        <v>0.1208558270606</v>
      </c>
      <c r="K2813" s="8">
        <v>9.8930143419109995E-2</v>
      </c>
    </row>
    <row r="2814" spans="1:11" x14ac:dyDescent="0.45">
      <c r="B2814" s="11">
        <v>7.1242312595349997</v>
      </c>
      <c r="C2814" s="11">
        <v>12.06141985324</v>
      </c>
      <c r="D2814" s="11">
        <v>9.2999675290589998</v>
      </c>
      <c r="E2814" s="11">
        <v>15.211806534959999</v>
      </c>
      <c r="F2814" s="11">
        <v>1.9087962111950001</v>
      </c>
      <c r="G2814" s="11">
        <v>0.76405996443190005</v>
      </c>
      <c r="H2814" s="11">
        <v>2.5919341452690001</v>
      </c>
      <c r="I2814" s="11">
        <v>2.6382431118529999</v>
      </c>
      <c r="J2814" s="11">
        <v>7.7576274419160001</v>
      </c>
      <c r="K2814" s="11">
        <v>59.358086051459999</v>
      </c>
    </row>
    <row r="2815" spans="1:11" x14ac:dyDescent="0.45">
      <c r="A2815" s="1" t="s">
        <v>3554</v>
      </c>
      <c r="B2815" s="8">
        <v>0.34218505548650002</v>
      </c>
      <c r="C2815" s="8">
        <v>0.2693074875216</v>
      </c>
      <c r="D2815" s="8">
        <v>0.34611762302330001</v>
      </c>
      <c r="E2815" s="8">
        <v>0.30138133760890001</v>
      </c>
      <c r="F2815" s="8">
        <v>0.52306177629780004</v>
      </c>
      <c r="G2815" s="8">
        <v>0.3328518196104</v>
      </c>
      <c r="H2815" s="8">
        <v>0.2036162947656</v>
      </c>
      <c r="I2815" s="8">
        <v>0.38470242751490002</v>
      </c>
      <c r="J2815" s="8">
        <v>0.29791293013839998</v>
      </c>
      <c r="K2815" s="8">
        <v>0.32059126053780002</v>
      </c>
    </row>
    <row r="2816" spans="1:11" x14ac:dyDescent="0.45">
      <c r="B2816" s="11">
        <v>20.26495663319</v>
      </c>
      <c r="C2816" s="11">
        <v>22.116263333229998</v>
      </c>
      <c r="D2816" s="11">
        <v>26.810757655820002</v>
      </c>
      <c r="E2816" s="11">
        <v>48.906298524779999</v>
      </c>
      <c r="F2816" s="11">
        <v>13.273087628580001</v>
      </c>
      <c r="G2816" s="11">
        <v>15.63263030103</v>
      </c>
      <c r="H2816" s="11">
        <v>6.1475777937610001</v>
      </c>
      <c r="I2816" s="11">
        <v>20.08041992902</v>
      </c>
      <c r="J2816" s="11">
        <v>19.122764523259999</v>
      </c>
      <c r="K2816" s="11">
        <v>192.35475632270001</v>
      </c>
    </row>
    <row r="2817" spans="1:11" x14ac:dyDescent="0.45">
      <c r="A2817" s="1" t="s">
        <v>3555</v>
      </c>
      <c r="B2817" s="8">
        <v>0.17164141859359999</v>
      </c>
      <c r="C2817" s="8">
        <v>0.1841163200623</v>
      </c>
      <c r="D2817" s="8">
        <v>6.3765826759310001E-2</v>
      </c>
      <c r="E2817" s="8">
        <v>0.1099930680442</v>
      </c>
      <c r="F2817" s="8">
        <v>0.1197959268659</v>
      </c>
      <c r="G2817" s="8">
        <v>5.353864300906E-2</v>
      </c>
      <c r="H2817" s="8">
        <v>8.9736037486960005E-2</v>
      </c>
      <c r="I2817" s="8">
        <v>6.3705085816080004E-2</v>
      </c>
      <c r="J2817" s="8">
        <v>8.956276233379E-2</v>
      </c>
      <c r="K2817" s="8">
        <v>0.1090189841489</v>
      </c>
    </row>
    <row r="2818" spans="1:11" x14ac:dyDescent="0.45">
      <c r="B2818" s="11">
        <v>10.16498484807</v>
      </c>
      <c r="C2818" s="11">
        <v>15.120132959979999</v>
      </c>
      <c r="D2818" s="11">
        <v>4.9393905835640002</v>
      </c>
      <c r="E2818" s="11">
        <v>17.84899444705</v>
      </c>
      <c r="F2818" s="11">
        <v>3.039912122988</v>
      </c>
      <c r="G2818" s="11">
        <v>2.5144817112869999</v>
      </c>
      <c r="H2818" s="11">
        <v>2.7093080737480002</v>
      </c>
      <c r="I2818" s="11">
        <v>3.3252321360820001</v>
      </c>
      <c r="J2818" s="11">
        <v>5.7489536065640001</v>
      </c>
      <c r="K2818" s="11">
        <v>65.411390489339993</v>
      </c>
    </row>
    <row r="2819" spans="1:11" x14ac:dyDescent="0.45">
      <c r="A2819" s="1" t="s">
        <v>3556</v>
      </c>
      <c r="B2819" s="8">
        <v>1</v>
      </c>
      <c r="C2819" s="8">
        <v>1</v>
      </c>
      <c r="D2819" s="8">
        <v>1</v>
      </c>
      <c r="E2819" s="8">
        <v>1</v>
      </c>
      <c r="F2819" s="8">
        <v>1</v>
      </c>
      <c r="G2819" s="8">
        <v>1</v>
      </c>
      <c r="H2819" s="8">
        <v>1</v>
      </c>
      <c r="I2819" s="8">
        <v>1</v>
      </c>
      <c r="J2819" s="8">
        <v>1</v>
      </c>
      <c r="K2819" s="8">
        <v>1</v>
      </c>
    </row>
    <row r="2820" spans="1:11" x14ac:dyDescent="0.45">
      <c r="B2820" s="11">
        <v>59.222214144840002</v>
      </c>
      <c r="C2820" s="11">
        <v>82.122719783129995</v>
      </c>
      <c r="D2820" s="11">
        <v>77.461405812370003</v>
      </c>
      <c r="E2820" s="11">
        <v>162.27381201770001</v>
      </c>
      <c r="F2820" s="11">
        <v>25.37575527413</v>
      </c>
      <c r="G2820" s="11">
        <v>46.965734840570001</v>
      </c>
      <c r="H2820" s="11">
        <v>30.19197358856</v>
      </c>
      <c r="I2820" s="11">
        <v>52.19727896893</v>
      </c>
      <c r="J2820" s="11">
        <v>64.189105569779997</v>
      </c>
      <c r="K2820" s="11">
        <v>600</v>
      </c>
    </row>
    <row r="2821" spans="1:11" x14ac:dyDescent="0.45">
      <c r="A2821" s="1" t="s">
        <v>3557</v>
      </c>
    </row>
    <row r="2822" spans="1:11" x14ac:dyDescent="0.45">
      <c r="A2822" s="1" t="s">
        <v>3558</v>
      </c>
    </row>
    <row r="2826" spans="1:11" x14ac:dyDescent="0.45">
      <c r="A2826" s="4" t="s">
        <v>3559</v>
      </c>
    </row>
    <row r="2827" spans="1:11" x14ac:dyDescent="0.45">
      <c r="A2827" s="1" t="s">
        <v>3560</v>
      </c>
    </row>
    <row r="2828" spans="1:11" ht="30" x14ac:dyDescent="0.45">
      <c r="A2828" s="5" t="s">
        <v>3561</v>
      </c>
      <c r="B2828" s="5" t="s">
        <v>3562</v>
      </c>
      <c r="C2828" s="5" t="s">
        <v>3563</v>
      </c>
      <c r="D2828" s="5" t="s">
        <v>3564</v>
      </c>
      <c r="E2828" s="5" t="s">
        <v>3565</v>
      </c>
      <c r="F2828" s="5" t="s">
        <v>3566</v>
      </c>
      <c r="G2828" s="5" t="s">
        <v>3567</v>
      </c>
      <c r="H2828" s="5" t="s">
        <v>3568</v>
      </c>
      <c r="I2828" s="5" t="s">
        <v>3569</v>
      </c>
      <c r="J2828" s="5" t="s">
        <v>3570</v>
      </c>
    </row>
    <row r="2829" spans="1:11" x14ac:dyDescent="0.45">
      <c r="A2829" s="1" t="s">
        <v>3571</v>
      </c>
      <c r="B2829" s="8">
        <v>0.33390178644110002</v>
      </c>
      <c r="C2829" s="8">
        <v>0.33520672181369998</v>
      </c>
      <c r="D2829" s="8">
        <v>0.47506006096379999</v>
      </c>
      <c r="E2829" s="8">
        <v>0.4748258691303</v>
      </c>
      <c r="F2829" s="8">
        <v>0.51311602813949997</v>
      </c>
      <c r="G2829" s="8">
        <v>0.51643296708480002</v>
      </c>
      <c r="H2829" s="8">
        <v>0.58837467393289999</v>
      </c>
      <c r="I2829" s="8">
        <v>0.51355272243780004</v>
      </c>
      <c r="J2829" s="8">
        <v>0.47145961189419999</v>
      </c>
    </row>
    <row r="2830" spans="1:11" x14ac:dyDescent="0.45">
      <c r="B2830" s="11">
        <v>18.864305384190001</v>
      </c>
      <c r="C2830" s="11">
        <v>25.09565826487</v>
      </c>
      <c r="D2830" s="11">
        <v>43.96542072778</v>
      </c>
      <c r="E2830" s="11">
        <v>50.37434201512</v>
      </c>
      <c r="F2830" s="11">
        <v>29.013340628689999</v>
      </c>
      <c r="G2830" s="11">
        <v>30.52830775272</v>
      </c>
      <c r="H2830" s="11">
        <v>45.383057569809999</v>
      </c>
      <c r="I2830" s="11">
        <v>39.651334793330001</v>
      </c>
      <c r="J2830" s="11">
        <v>282.87576713649997</v>
      </c>
    </row>
    <row r="2831" spans="1:11" x14ac:dyDescent="0.45">
      <c r="A2831" s="1" t="s">
        <v>3572</v>
      </c>
      <c r="B2831" s="8">
        <v>0.6416826559355</v>
      </c>
      <c r="C2831" s="8">
        <v>0.45128161313339998</v>
      </c>
      <c r="D2831" s="8">
        <v>0.40126055978239999</v>
      </c>
      <c r="E2831" s="8">
        <v>0.46067583042580001</v>
      </c>
      <c r="F2831" s="8">
        <v>0.4389889510944</v>
      </c>
      <c r="G2831" s="8">
        <v>0.32353722372580002</v>
      </c>
      <c r="H2831" s="8">
        <v>0.28493895359339999</v>
      </c>
      <c r="I2831" s="8">
        <v>0.38518327448220002</v>
      </c>
      <c r="J2831" s="8">
        <v>0.41952140395690002</v>
      </c>
    </row>
    <row r="2832" spans="1:11" x14ac:dyDescent="0.45">
      <c r="B2832" s="11">
        <v>36.252868576490002</v>
      </c>
      <c r="C2832" s="11">
        <v>33.785745951449996</v>
      </c>
      <c r="D2832" s="11">
        <v>37.135492502790001</v>
      </c>
      <c r="E2832" s="11">
        <v>48.873162455260001</v>
      </c>
      <c r="F2832" s="11">
        <v>24.821941377489999</v>
      </c>
      <c r="G2832" s="11">
        <v>19.12551011435</v>
      </c>
      <c r="H2832" s="11">
        <v>21.978173955679999</v>
      </c>
      <c r="I2832" s="11">
        <v>29.73994744062</v>
      </c>
      <c r="J2832" s="11">
        <v>251.71284237410001</v>
      </c>
    </row>
    <row r="2833" spans="1:10" x14ac:dyDescent="0.45">
      <c r="A2833" s="1" t="s">
        <v>3573</v>
      </c>
      <c r="B2833" s="8">
        <v>0.33390178644110002</v>
      </c>
      <c r="C2833" s="8">
        <v>0.29161553034569998</v>
      </c>
      <c r="D2833" s="8">
        <v>0.37098251472440003</v>
      </c>
      <c r="E2833" s="8">
        <v>0.3959828384945</v>
      </c>
      <c r="F2833" s="8">
        <v>0.42507214814700001</v>
      </c>
      <c r="G2833" s="8">
        <v>0.33097207528</v>
      </c>
      <c r="H2833" s="8">
        <v>0.49515735764969998</v>
      </c>
      <c r="I2833" s="8">
        <v>0.45318275363889998</v>
      </c>
      <c r="J2833" s="8">
        <v>0.38970473243420001</v>
      </c>
    </row>
    <row r="2834" spans="1:10" x14ac:dyDescent="0.45">
      <c r="B2834" s="11">
        <v>18.864305384190001</v>
      </c>
      <c r="C2834" s="11">
        <v>21.832150783519999</v>
      </c>
      <c r="D2834" s="11">
        <v>34.333347891670002</v>
      </c>
      <c r="E2834" s="11">
        <v>42.009874009119997</v>
      </c>
      <c r="F2834" s="11">
        <v>24.0350375931</v>
      </c>
      <c r="G2834" s="11">
        <v>19.565012335950001</v>
      </c>
      <c r="H2834" s="11">
        <v>38.192933625309998</v>
      </c>
      <c r="I2834" s="11">
        <v>34.99017783763</v>
      </c>
      <c r="J2834" s="11">
        <v>233.82283946050001</v>
      </c>
    </row>
    <row r="2835" spans="1:10" x14ac:dyDescent="0.45">
      <c r="A2835" s="1" t="s">
        <v>3574</v>
      </c>
      <c r="B2835" s="8">
        <v>0</v>
      </c>
      <c r="C2835" s="8">
        <v>4.3591191467990002E-2</v>
      </c>
      <c r="D2835" s="8">
        <v>0.1040775462393</v>
      </c>
      <c r="E2835" s="8">
        <v>7.8843030635879996E-2</v>
      </c>
      <c r="F2835" s="8">
        <v>8.8043879992489998E-2</v>
      </c>
      <c r="G2835" s="8">
        <v>0.18546089180479999</v>
      </c>
      <c r="H2835" s="8">
        <v>9.3217316283110002E-2</v>
      </c>
      <c r="I2835" s="8">
        <v>6.0369968798949999E-2</v>
      </c>
      <c r="J2835" s="8">
        <v>8.1754879460019997E-2</v>
      </c>
    </row>
    <row r="2836" spans="1:10" x14ac:dyDescent="0.45">
      <c r="B2836" s="11">
        <v>0</v>
      </c>
      <c r="C2836" s="11">
        <v>3.263507481355</v>
      </c>
      <c r="D2836" s="11">
        <v>9.6320728361039993</v>
      </c>
      <c r="E2836" s="11">
        <v>8.3644680059960006</v>
      </c>
      <c r="F2836" s="11">
        <v>4.978303035583</v>
      </c>
      <c r="G2836" s="11">
        <v>10.96329541677</v>
      </c>
      <c r="H2836" s="11">
        <v>7.1901239444960003</v>
      </c>
      <c r="I2836" s="11">
        <v>4.6611569557010002</v>
      </c>
      <c r="J2836" s="11">
        <v>49.05292767601</v>
      </c>
    </row>
    <row r="2837" spans="1:10" x14ac:dyDescent="0.45">
      <c r="A2837" s="1" t="s">
        <v>3575</v>
      </c>
      <c r="B2837" s="8">
        <v>0.12493233520289999</v>
      </c>
      <c r="C2837" s="8">
        <v>0.1301259418346</v>
      </c>
      <c r="D2837" s="8">
        <v>7.49373765981E-2</v>
      </c>
      <c r="E2837" s="8">
        <v>6.9254615712459999E-2</v>
      </c>
      <c r="F2837" s="8">
        <v>0.20586345446000001</v>
      </c>
      <c r="G2837" s="8">
        <v>7.2939194294649998E-2</v>
      </c>
      <c r="H2837" s="8">
        <v>8.5477997364729996E-2</v>
      </c>
      <c r="I2837" s="8">
        <v>7.4216277166760006E-2</v>
      </c>
      <c r="J2837" s="8">
        <v>9.8930143419109995E-2</v>
      </c>
    </row>
    <row r="2838" spans="1:10" x14ac:dyDescent="0.45">
      <c r="B2838" s="11">
        <v>7.0582483212979996</v>
      </c>
      <c r="C2838" s="11">
        <v>9.7420366453459994</v>
      </c>
      <c r="D2838" s="11">
        <v>6.9352352704350002</v>
      </c>
      <c r="E2838" s="11">
        <v>7.3472317429010001</v>
      </c>
      <c r="F2838" s="11">
        <v>11.64022599119</v>
      </c>
      <c r="G2838" s="11">
        <v>4.311711901802</v>
      </c>
      <c r="H2838" s="11">
        <v>6.5931676654700002</v>
      </c>
      <c r="I2838" s="11">
        <v>5.7302285130230004</v>
      </c>
      <c r="J2838" s="11">
        <v>59.358086051459999</v>
      </c>
    </row>
    <row r="2839" spans="1:10" x14ac:dyDescent="0.45">
      <c r="A2839" s="1" t="s">
        <v>3576</v>
      </c>
      <c r="B2839" s="8">
        <v>0.51675032073259997</v>
      </c>
      <c r="C2839" s="8">
        <v>0.32115567129880002</v>
      </c>
      <c r="D2839" s="8">
        <v>0.32632318318429998</v>
      </c>
      <c r="E2839" s="8">
        <v>0.39142121471340002</v>
      </c>
      <c r="F2839" s="8">
        <v>0.23312549663439999</v>
      </c>
      <c r="G2839" s="8">
        <v>0.25059802943120002</v>
      </c>
      <c r="H2839" s="8">
        <v>0.1994609562287</v>
      </c>
      <c r="I2839" s="8">
        <v>0.31096699731549998</v>
      </c>
      <c r="J2839" s="8">
        <v>0.32059126053780002</v>
      </c>
    </row>
    <row r="2840" spans="1:10" x14ac:dyDescent="0.45">
      <c r="B2840" s="11">
        <v>29.194620255189999</v>
      </c>
      <c r="C2840" s="11">
        <v>24.043709306109999</v>
      </c>
      <c r="D2840" s="11">
        <v>30.200257232350001</v>
      </c>
      <c r="E2840" s="11">
        <v>41.525930712360001</v>
      </c>
      <c r="F2840" s="11">
        <v>13.18171538631</v>
      </c>
      <c r="G2840" s="11">
        <v>14.813798212549999</v>
      </c>
      <c r="H2840" s="11">
        <v>15.385006290210001</v>
      </c>
      <c r="I2840" s="11">
        <v>24.009718927590001</v>
      </c>
      <c r="J2840" s="11">
        <v>192.35475632270001</v>
      </c>
    </row>
    <row r="2841" spans="1:10" x14ac:dyDescent="0.45">
      <c r="A2841" s="1" t="s">
        <v>3577</v>
      </c>
      <c r="B2841" s="8">
        <v>2.441555762339E-2</v>
      </c>
      <c r="C2841" s="8">
        <v>0.21351166505300001</v>
      </c>
      <c r="D2841" s="8">
        <v>0.1236793792539</v>
      </c>
      <c r="E2841" s="8">
        <v>6.4498300443840001E-2</v>
      </c>
      <c r="F2841" s="8">
        <v>4.7895020766070003E-2</v>
      </c>
      <c r="G2841" s="8">
        <v>0.16002980918929999</v>
      </c>
      <c r="H2841" s="8">
        <v>0.12668637247369999</v>
      </c>
      <c r="I2841" s="8">
        <v>0.10126400307989999</v>
      </c>
      <c r="J2841" s="8">
        <v>0.1090189841489</v>
      </c>
    </row>
    <row r="2842" spans="1:10" x14ac:dyDescent="0.45">
      <c r="B2842" s="11">
        <v>1.379395240864</v>
      </c>
      <c r="C2842" s="11">
        <v>15.984810068070001</v>
      </c>
      <c r="D2842" s="11">
        <v>11.44616521375</v>
      </c>
      <c r="E2842" s="11">
        <v>6.84263359935</v>
      </c>
      <c r="F2842" s="11">
        <v>2.708148792277</v>
      </c>
      <c r="G2842" s="11">
        <v>9.4599678485260004</v>
      </c>
      <c r="H2842" s="11">
        <v>9.7716900301870009</v>
      </c>
      <c r="I2842" s="11">
        <v>7.8185796963080003</v>
      </c>
      <c r="J2842" s="11">
        <v>65.411390489339993</v>
      </c>
    </row>
    <row r="2843" spans="1:10" x14ac:dyDescent="0.45">
      <c r="A2843" s="1" t="s">
        <v>3578</v>
      </c>
      <c r="B2843" s="8">
        <v>1</v>
      </c>
      <c r="C2843" s="8">
        <v>1</v>
      </c>
      <c r="D2843" s="8">
        <v>1</v>
      </c>
      <c r="E2843" s="8">
        <v>1</v>
      </c>
      <c r="F2843" s="8">
        <v>1</v>
      </c>
      <c r="G2843" s="8">
        <v>1</v>
      </c>
      <c r="H2843" s="8">
        <v>1</v>
      </c>
      <c r="I2843" s="8">
        <v>1</v>
      </c>
      <c r="J2843" s="8">
        <v>1</v>
      </c>
    </row>
    <row r="2844" spans="1:10" x14ac:dyDescent="0.45">
      <c r="B2844" s="11">
        <v>56.496569201539998</v>
      </c>
      <c r="C2844" s="11">
        <v>74.866214284400002</v>
      </c>
      <c r="D2844" s="11">
        <v>92.547078444310003</v>
      </c>
      <c r="E2844" s="11">
        <v>106.0901380697</v>
      </c>
      <c r="F2844" s="11">
        <v>56.543430798460001</v>
      </c>
      <c r="G2844" s="11">
        <v>59.113785715600002</v>
      </c>
      <c r="H2844" s="11">
        <v>77.132921555679999</v>
      </c>
      <c r="I2844" s="11">
        <v>77.209861930260004</v>
      </c>
      <c r="J2844" s="11">
        <v>600</v>
      </c>
    </row>
    <row r="2845" spans="1:10" x14ac:dyDescent="0.45">
      <c r="A2845" s="1" t="s">
        <v>3579</v>
      </c>
    </row>
    <row r="2846" spans="1:10" x14ac:dyDescent="0.45">
      <c r="A2846" s="1" t="s">
        <v>3580</v>
      </c>
    </row>
    <row r="2850" spans="1:13" x14ac:dyDescent="0.45">
      <c r="A2850" s="4" t="s">
        <v>3581</v>
      </c>
    </row>
    <row r="2851" spans="1:13" x14ac:dyDescent="0.45">
      <c r="A2851" s="1" t="s">
        <v>3582</v>
      </c>
    </row>
    <row r="2852" spans="1:13" ht="30" x14ac:dyDescent="0.45">
      <c r="A2852" s="5" t="s">
        <v>3583</v>
      </c>
      <c r="B2852" s="5" t="s">
        <v>3584</v>
      </c>
      <c r="C2852" s="5" t="s">
        <v>3585</v>
      </c>
      <c r="D2852" s="5" t="s">
        <v>3586</v>
      </c>
      <c r="E2852" s="5" t="s">
        <v>3587</v>
      </c>
      <c r="F2852" s="5" t="s">
        <v>3588</v>
      </c>
      <c r="G2852" s="5" t="s">
        <v>3589</v>
      </c>
      <c r="H2852" s="5" t="s">
        <v>3590</v>
      </c>
      <c r="I2852" s="5" t="s">
        <v>3591</v>
      </c>
      <c r="J2852" s="5" t="s">
        <v>3592</v>
      </c>
      <c r="K2852" s="5" t="s">
        <v>3593</v>
      </c>
      <c r="L2852" s="5" t="s">
        <v>3594</v>
      </c>
      <c r="M2852" s="5" t="s">
        <v>3595</v>
      </c>
    </row>
    <row r="2853" spans="1:13" x14ac:dyDescent="0.45">
      <c r="A2853" s="1" t="s">
        <v>3596</v>
      </c>
      <c r="B2853" s="8">
        <v>0.51341040096290003</v>
      </c>
      <c r="C2853" s="6">
        <v>0.62681216835709996</v>
      </c>
      <c r="D2853" s="8">
        <v>0</v>
      </c>
      <c r="E2853" s="8">
        <v>0.2628858430214</v>
      </c>
      <c r="F2853" s="7">
        <v>0.1502775963064</v>
      </c>
      <c r="G2853" s="7">
        <v>0.18873176573209999</v>
      </c>
      <c r="H2853" s="8">
        <v>0.36877608442339999</v>
      </c>
      <c r="I2853" s="8">
        <v>0.64249726486640002</v>
      </c>
      <c r="J2853" s="8">
        <v>0.41148288223320001</v>
      </c>
      <c r="K2853" s="8">
        <v>0.57340041194040003</v>
      </c>
      <c r="L2853" s="8">
        <v>0.56990106732089996</v>
      </c>
      <c r="M2853" s="8">
        <v>0.47145961189419999</v>
      </c>
    </row>
    <row r="2854" spans="1:13" x14ac:dyDescent="0.45">
      <c r="B2854" s="11">
        <v>117.93626604489999</v>
      </c>
      <c r="C2854" s="9">
        <v>116.81846925240001</v>
      </c>
      <c r="D2854" s="11">
        <v>0</v>
      </c>
      <c r="E2854" s="11">
        <v>0.97854987415579997</v>
      </c>
      <c r="F2854" s="10">
        <v>11.66183342245</v>
      </c>
      <c r="G2854" s="10">
        <v>9.7004461034170006</v>
      </c>
      <c r="H2854" s="11">
        <v>2.5445241698530001</v>
      </c>
      <c r="I2854" s="11">
        <v>7.4405751117349999</v>
      </c>
      <c r="J2854" s="11">
        <v>4.1231339199189998</v>
      </c>
      <c r="K2854" s="11">
        <v>4.4876851684229999</v>
      </c>
      <c r="L2854" s="11">
        <v>7.1842840693180001</v>
      </c>
      <c r="M2854" s="11">
        <v>282.87576713649997</v>
      </c>
    </row>
    <row r="2855" spans="1:13" x14ac:dyDescent="0.45">
      <c r="A2855" s="1" t="s">
        <v>3597</v>
      </c>
      <c r="B2855" s="8">
        <v>0.38802057330959999</v>
      </c>
      <c r="C2855" s="7">
        <v>0.3055120503432</v>
      </c>
      <c r="D2855" s="8">
        <v>1</v>
      </c>
      <c r="E2855" s="8">
        <v>0</v>
      </c>
      <c r="F2855" s="6">
        <v>0.75190810830239996</v>
      </c>
      <c r="G2855" s="6">
        <v>0.63209743893049997</v>
      </c>
      <c r="H2855" s="8">
        <v>0.3623516278849</v>
      </c>
      <c r="I2855" s="8">
        <v>0.35750273513359998</v>
      </c>
      <c r="J2855" s="8">
        <v>0.37935551087329999</v>
      </c>
      <c r="K2855" s="8">
        <v>0.20277183440009999</v>
      </c>
      <c r="L2855" s="7">
        <v>4.0602625861239999E-2</v>
      </c>
      <c r="M2855" s="8">
        <v>0.41952140395690002</v>
      </c>
    </row>
    <row r="2856" spans="1:13" x14ac:dyDescent="0.45">
      <c r="B2856" s="11">
        <v>89.132782426869994</v>
      </c>
      <c r="C2856" s="10">
        <v>56.93803002069</v>
      </c>
      <c r="D2856" s="11">
        <v>2.263549373734</v>
      </c>
      <c r="E2856" s="11">
        <v>0</v>
      </c>
      <c r="F2856" s="9">
        <v>58.349529960090003</v>
      </c>
      <c r="G2856" s="9">
        <v>32.488580365200001</v>
      </c>
      <c r="H2856" s="11">
        <v>2.5001959565259999</v>
      </c>
      <c r="I2856" s="11">
        <v>4.1401358400569999</v>
      </c>
      <c r="J2856" s="11">
        <v>3.8012117687639999</v>
      </c>
      <c r="K2856" s="11">
        <v>1.5869820370929999</v>
      </c>
      <c r="L2856" s="10">
        <v>0.51184462510079998</v>
      </c>
      <c r="M2856" s="11">
        <v>251.71284237410001</v>
      </c>
    </row>
    <row r="2857" spans="1:13" x14ac:dyDescent="0.45">
      <c r="A2857" s="1" t="s">
        <v>3598</v>
      </c>
      <c r="B2857" s="8">
        <v>0.42872036586880002</v>
      </c>
      <c r="C2857" s="6">
        <v>0.521915677154</v>
      </c>
      <c r="D2857" s="8">
        <v>0</v>
      </c>
      <c r="E2857" s="8">
        <v>0.2628858430214</v>
      </c>
      <c r="F2857" s="7">
        <v>0.1502775963064</v>
      </c>
      <c r="G2857" s="7">
        <v>0.1252059529506</v>
      </c>
      <c r="H2857" s="8">
        <v>0.36877608442339999</v>
      </c>
      <c r="I2857" s="8">
        <v>0.3648297390327</v>
      </c>
      <c r="J2857" s="8">
        <v>0.2312691609427</v>
      </c>
      <c r="K2857" s="8">
        <v>0.46534387250920001</v>
      </c>
      <c r="L2857" s="8">
        <v>0.49715767331799998</v>
      </c>
      <c r="M2857" s="8">
        <v>0.38970473243420001</v>
      </c>
    </row>
    <row r="2858" spans="1:13" x14ac:dyDescent="0.45">
      <c r="B2858" s="11">
        <v>98.481992248530005</v>
      </c>
      <c r="C2858" s="9">
        <v>97.268996298760001</v>
      </c>
      <c r="D2858" s="11">
        <v>0</v>
      </c>
      <c r="E2858" s="11">
        <v>0.97854987415579997</v>
      </c>
      <c r="F2858" s="10">
        <v>11.66183342245</v>
      </c>
      <c r="G2858" s="10">
        <v>6.4353427400659999</v>
      </c>
      <c r="H2858" s="11">
        <v>2.5445241698530001</v>
      </c>
      <c r="I2858" s="11">
        <v>4.2249877543550003</v>
      </c>
      <c r="J2858" s="11">
        <v>2.317359392787</v>
      </c>
      <c r="K2858" s="11">
        <v>3.6419869106989999</v>
      </c>
      <c r="L2858" s="11">
        <v>6.2672666488389996</v>
      </c>
      <c r="M2858" s="11">
        <v>233.82283946050001</v>
      </c>
    </row>
    <row r="2859" spans="1:13" x14ac:dyDescent="0.45">
      <c r="A2859" s="1" t="s">
        <v>3599</v>
      </c>
      <c r="B2859" s="8">
        <v>8.4690035094159996E-2</v>
      </c>
      <c r="C2859" s="8">
        <v>0.1048964912031</v>
      </c>
      <c r="D2859" s="8">
        <v>0</v>
      </c>
      <c r="E2859" s="8">
        <v>0</v>
      </c>
      <c r="F2859" s="8">
        <v>0</v>
      </c>
      <c r="G2859" s="8">
        <v>6.3525812781529994E-2</v>
      </c>
      <c r="H2859" s="8">
        <v>0</v>
      </c>
      <c r="I2859" s="8">
        <v>0.27766752583370002</v>
      </c>
      <c r="J2859" s="8">
        <v>0.18021372129050001</v>
      </c>
      <c r="K2859" s="8">
        <v>0.1080565394312</v>
      </c>
      <c r="L2859" s="8">
        <v>7.2743394002880005E-2</v>
      </c>
      <c r="M2859" s="8">
        <v>8.1754879460019997E-2</v>
      </c>
    </row>
    <row r="2860" spans="1:13" x14ac:dyDescent="0.45">
      <c r="B2860" s="11">
        <v>19.454273796319999</v>
      </c>
      <c r="C2860" s="11">
        <v>19.54947295362</v>
      </c>
      <c r="D2860" s="11">
        <v>0</v>
      </c>
      <c r="E2860" s="11">
        <v>0</v>
      </c>
      <c r="F2860" s="11">
        <v>0</v>
      </c>
      <c r="G2860" s="11">
        <v>3.2651033633500002</v>
      </c>
      <c r="H2860" s="11">
        <v>0</v>
      </c>
      <c r="I2860" s="11">
        <v>3.2155873573789999</v>
      </c>
      <c r="J2860" s="11">
        <v>1.805774527132</v>
      </c>
      <c r="K2860" s="11">
        <v>0.84569825772429996</v>
      </c>
      <c r="L2860" s="11">
        <v>0.91701742047940005</v>
      </c>
      <c r="M2860" s="11">
        <v>49.05292767601</v>
      </c>
    </row>
    <row r="2861" spans="1:13" x14ac:dyDescent="0.45">
      <c r="A2861" s="1" t="s">
        <v>3600</v>
      </c>
      <c r="B2861" s="8">
        <v>7.3471150788790004E-2</v>
      </c>
      <c r="C2861" s="8">
        <v>0.1014824385535</v>
      </c>
      <c r="D2861" s="8">
        <v>0</v>
      </c>
      <c r="E2861" s="8">
        <v>0</v>
      </c>
      <c r="F2861" s="8">
        <v>0.16379380656959999</v>
      </c>
      <c r="G2861" s="8">
        <v>0.1484199047217</v>
      </c>
      <c r="H2861" s="8">
        <v>0</v>
      </c>
      <c r="I2861" s="8">
        <v>0.10550266947049999</v>
      </c>
      <c r="J2861" s="8">
        <v>0.14918561061130001</v>
      </c>
      <c r="K2861" s="8">
        <v>0</v>
      </c>
      <c r="L2861" s="8">
        <v>4.0602625861239999E-2</v>
      </c>
      <c r="M2861" s="8">
        <v>9.8930143419109995E-2</v>
      </c>
    </row>
    <row r="2862" spans="1:13" x14ac:dyDescent="0.45">
      <c r="B2862" s="11">
        <v>16.8771672132</v>
      </c>
      <c r="C2862" s="11">
        <v>18.913198763979999</v>
      </c>
      <c r="D2862" s="11">
        <v>0</v>
      </c>
      <c r="E2862" s="11">
        <v>0</v>
      </c>
      <c r="F2862" s="11">
        <v>12.71071759724</v>
      </c>
      <c r="G2862" s="11">
        <v>7.6284947626189998</v>
      </c>
      <c r="H2862" s="11">
        <v>0</v>
      </c>
      <c r="I2862" s="11">
        <v>1.221795919781</v>
      </c>
      <c r="J2862" s="11">
        <v>1.494867169533</v>
      </c>
      <c r="K2862" s="11">
        <v>0</v>
      </c>
      <c r="L2862" s="11">
        <v>0.51184462510079998</v>
      </c>
      <c r="M2862" s="11">
        <v>59.358086051459999</v>
      </c>
    </row>
    <row r="2863" spans="1:13" x14ac:dyDescent="0.45">
      <c r="A2863" s="1" t="s">
        <v>3601</v>
      </c>
      <c r="B2863" s="8">
        <v>0.31454942252079998</v>
      </c>
      <c r="C2863" s="7">
        <v>0.2040296117897</v>
      </c>
      <c r="D2863" s="8">
        <v>1</v>
      </c>
      <c r="E2863" s="8">
        <v>0</v>
      </c>
      <c r="F2863" s="6">
        <v>0.58811430173279999</v>
      </c>
      <c r="G2863" s="8">
        <v>0.4836775342088</v>
      </c>
      <c r="H2863" s="8">
        <v>0.3623516278849</v>
      </c>
      <c r="I2863" s="8">
        <v>0.25200006566310001</v>
      </c>
      <c r="J2863" s="8">
        <v>0.23016990026199999</v>
      </c>
      <c r="K2863" s="8">
        <v>0.20277183440009999</v>
      </c>
      <c r="L2863" s="8">
        <v>0</v>
      </c>
      <c r="M2863" s="8">
        <v>0.32059126053780002</v>
      </c>
    </row>
    <row r="2864" spans="1:13" x14ac:dyDescent="0.45">
      <c r="B2864" s="11">
        <v>72.255615213669998</v>
      </c>
      <c r="C2864" s="10">
        <v>38.024831256710002</v>
      </c>
      <c r="D2864" s="11">
        <v>2.263549373734</v>
      </c>
      <c r="E2864" s="11">
        <v>0</v>
      </c>
      <c r="F2864" s="9">
        <v>45.638812362849997</v>
      </c>
      <c r="G2864" s="11">
        <v>24.86008560258</v>
      </c>
      <c r="H2864" s="11">
        <v>2.5001959565259999</v>
      </c>
      <c r="I2864" s="11">
        <v>2.9183399202759999</v>
      </c>
      <c r="J2864" s="11">
        <v>2.3063445992310001</v>
      </c>
      <c r="K2864" s="11">
        <v>1.5869820370929999</v>
      </c>
      <c r="L2864" s="11">
        <v>0</v>
      </c>
      <c r="M2864" s="11">
        <v>192.35475632270001</v>
      </c>
    </row>
    <row r="2865" spans="1:13" x14ac:dyDescent="0.45">
      <c r="A2865" s="1" t="s">
        <v>3602</v>
      </c>
      <c r="B2865" s="8">
        <v>9.856902572746E-2</v>
      </c>
      <c r="C2865" s="8">
        <v>6.7675781299679993E-2</v>
      </c>
      <c r="D2865" s="8">
        <v>0</v>
      </c>
      <c r="E2865" s="6">
        <v>0.73711415697860005</v>
      </c>
      <c r="F2865" s="8">
        <v>9.781429539125E-2</v>
      </c>
      <c r="G2865" s="8">
        <v>0.17917079533739999</v>
      </c>
      <c r="H2865" s="8">
        <v>0.26887228769170002</v>
      </c>
      <c r="I2865" s="8">
        <v>0</v>
      </c>
      <c r="J2865" s="8">
        <v>0.2091616068936</v>
      </c>
      <c r="K2865" s="8">
        <v>0.2238277536595</v>
      </c>
      <c r="L2865" s="6">
        <v>0.38949630681789998</v>
      </c>
      <c r="M2865" s="8">
        <v>0.1090189841489</v>
      </c>
    </row>
    <row r="2866" spans="1:13" x14ac:dyDescent="0.45">
      <c r="B2866" s="11">
        <v>22.642437356489999</v>
      </c>
      <c r="C2866" s="11">
        <v>12.612679804240001</v>
      </c>
      <c r="D2866" s="11">
        <v>0</v>
      </c>
      <c r="E2866" s="9">
        <v>2.7437877873519998</v>
      </c>
      <c r="F2866" s="11">
        <v>7.5905793493080003</v>
      </c>
      <c r="G2866" s="11">
        <v>9.2090307995309999</v>
      </c>
      <c r="H2866" s="11">
        <v>1.855196319754</v>
      </c>
      <c r="I2866" s="11">
        <v>0</v>
      </c>
      <c r="J2866" s="11">
        <v>2.095837648087</v>
      </c>
      <c r="K2866" s="11">
        <v>1.751774971665</v>
      </c>
      <c r="L2866" s="9">
        <v>4.9100664529099998</v>
      </c>
      <c r="M2866" s="11">
        <v>65.411390489339993</v>
      </c>
    </row>
    <row r="2867" spans="1:13" x14ac:dyDescent="0.45">
      <c r="A2867" s="1" t="s">
        <v>3603</v>
      </c>
      <c r="B2867" s="8">
        <v>1</v>
      </c>
      <c r="C2867" s="8">
        <v>1</v>
      </c>
      <c r="D2867" s="8">
        <v>1</v>
      </c>
      <c r="E2867" s="8">
        <v>1</v>
      </c>
      <c r="F2867" s="8">
        <v>1</v>
      </c>
      <c r="G2867" s="8">
        <v>1</v>
      </c>
      <c r="H2867" s="8">
        <v>1</v>
      </c>
      <c r="I2867" s="8">
        <v>1</v>
      </c>
      <c r="J2867" s="8">
        <v>1</v>
      </c>
      <c r="K2867" s="8">
        <v>1</v>
      </c>
      <c r="L2867" s="8">
        <v>1</v>
      </c>
      <c r="M2867" s="8">
        <v>1</v>
      </c>
    </row>
    <row r="2868" spans="1:13" x14ac:dyDescent="0.45">
      <c r="B2868" s="11">
        <v>229.71148582820001</v>
      </c>
      <c r="C2868" s="11">
        <v>186.3691790773</v>
      </c>
      <c r="D2868" s="11">
        <v>2.263549373734</v>
      </c>
      <c r="E2868" s="11">
        <v>3.7223376615079999</v>
      </c>
      <c r="F2868" s="11">
        <v>77.601942731850002</v>
      </c>
      <c r="G2868" s="11">
        <v>51.398057268140001</v>
      </c>
      <c r="H2868" s="11">
        <v>6.899916446133</v>
      </c>
      <c r="I2868" s="11">
        <v>11.58071095179</v>
      </c>
      <c r="J2868" s="11">
        <v>10.02018333677</v>
      </c>
      <c r="K2868" s="11">
        <v>7.8264421771809998</v>
      </c>
      <c r="L2868" s="11">
        <v>12.60619514733</v>
      </c>
      <c r="M2868" s="11">
        <v>600</v>
      </c>
    </row>
    <row r="2869" spans="1:13" x14ac:dyDescent="0.45">
      <c r="A2869" s="1" t="s">
        <v>3604</v>
      </c>
    </row>
    <row r="2870" spans="1:13" x14ac:dyDescent="0.45">
      <c r="A2870" s="1" t="s">
        <v>3605</v>
      </c>
    </row>
    <row r="2874" spans="1:13" x14ac:dyDescent="0.45">
      <c r="A2874" s="4" t="s">
        <v>3606</v>
      </c>
    </row>
    <row r="2875" spans="1:13" x14ac:dyDescent="0.45">
      <c r="A2875" s="1" t="s">
        <v>3607</v>
      </c>
    </row>
    <row r="2876" spans="1:13" ht="45" x14ac:dyDescent="0.45">
      <c r="A2876" s="5" t="s">
        <v>3608</v>
      </c>
      <c r="B2876" s="5" t="s">
        <v>3609</v>
      </c>
      <c r="C2876" s="5" t="s">
        <v>3610</v>
      </c>
      <c r="D2876" s="5" t="s">
        <v>3611</v>
      </c>
      <c r="E2876" s="5" t="s">
        <v>3612</v>
      </c>
      <c r="F2876" s="5" t="s">
        <v>3613</v>
      </c>
      <c r="G2876" s="5" t="s">
        <v>3614</v>
      </c>
    </row>
    <row r="2877" spans="1:13" x14ac:dyDescent="0.45">
      <c r="A2877" s="1" t="s">
        <v>3615</v>
      </c>
      <c r="B2877" s="7">
        <v>0.29733264633610001</v>
      </c>
      <c r="C2877" s="8">
        <v>0.52479843001180004</v>
      </c>
      <c r="D2877" s="8">
        <v>0.50038133767240001</v>
      </c>
      <c r="E2877" s="8">
        <v>0.57174698938089996</v>
      </c>
      <c r="F2877" s="8">
        <v>9.9057594198099994E-2</v>
      </c>
      <c r="G2877" s="8">
        <v>0.47145961189419999</v>
      </c>
    </row>
    <row r="2878" spans="1:13" x14ac:dyDescent="0.45">
      <c r="B2878" s="10">
        <v>43.716231858230003</v>
      </c>
      <c r="C2878" s="11">
        <v>94.58349453372</v>
      </c>
      <c r="D2878" s="11">
        <v>56.42899153514</v>
      </c>
      <c r="E2878" s="11">
        <v>87.452074272640004</v>
      </c>
      <c r="F2878" s="11">
        <v>0.69497493677550004</v>
      </c>
      <c r="G2878" s="11">
        <v>282.87576713649997</v>
      </c>
    </row>
    <row r="2879" spans="1:13" x14ac:dyDescent="0.45">
      <c r="A2879" s="1" t="s">
        <v>3616</v>
      </c>
      <c r="B2879" s="6">
        <v>0.5962416994045</v>
      </c>
      <c r="C2879" s="8">
        <v>0.36420092471359999</v>
      </c>
      <c r="D2879" s="8">
        <v>0.41279612260550003</v>
      </c>
      <c r="E2879" s="7">
        <v>0.31209806102819998</v>
      </c>
      <c r="F2879" s="8">
        <v>0.587274489643</v>
      </c>
      <c r="G2879" s="8">
        <v>0.41952140395690002</v>
      </c>
    </row>
    <row r="2880" spans="1:13" x14ac:dyDescent="0.45">
      <c r="B2880" s="9">
        <v>87.664239685439995</v>
      </c>
      <c r="C2880" s="11">
        <v>65.63928968127</v>
      </c>
      <c r="D2880" s="11">
        <v>46.551833880540002</v>
      </c>
      <c r="E2880" s="10">
        <v>47.737239233979999</v>
      </c>
      <c r="F2880" s="11">
        <v>4.1202398928979997</v>
      </c>
      <c r="G2880" s="11">
        <v>251.71284237410001</v>
      </c>
    </row>
    <row r="2881" spans="1:7" x14ac:dyDescent="0.45">
      <c r="A2881" s="1" t="s">
        <v>3617</v>
      </c>
      <c r="B2881" s="7">
        <v>0.2414425356048</v>
      </c>
      <c r="C2881" s="8">
        <v>0.45243110233</v>
      </c>
      <c r="D2881" s="8">
        <v>0.41712724343329999</v>
      </c>
      <c r="E2881" s="8">
        <v>0.4514237395463</v>
      </c>
      <c r="F2881" s="8">
        <v>9.9057594198099994E-2</v>
      </c>
      <c r="G2881" s="8">
        <v>0.38970473243420001</v>
      </c>
    </row>
    <row r="2882" spans="1:7" x14ac:dyDescent="0.45">
      <c r="B2882" s="10">
        <v>35.498819241699998</v>
      </c>
      <c r="C2882" s="11">
        <v>81.540858826800005</v>
      </c>
      <c r="D2882" s="11">
        <v>47.040262928799997</v>
      </c>
      <c r="E2882" s="11">
        <v>69.047923526420007</v>
      </c>
      <c r="F2882" s="11">
        <v>0.69497493677550004</v>
      </c>
      <c r="G2882" s="11">
        <v>233.82283946050001</v>
      </c>
    </row>
    <row r="2883" spans="1:7" x14ac:dyDescent="0.45">
      <c r="A2883" s="1" t="s">
        <v>3618</v>
      </c>
      <c r="B2883" s="8">
        <v>5.5890110731249998E-2</v>
      </c>
      <c r="C2883" s="8">
        <v>7.2367327681760005E-2</v>
      </c>
      <c r="D2883" s="8">
        <v>8.3254094239100004E-2</v>
      </c>
      <c r="E2883" s="8">
        <v>0.12032324983459999</v>
      </c>
      <c r="F2883" s="8">
        <v>0</v>
      </c>
      <c r="G2883" s="8">
        <v>8.1754879460019997E-2</v>
      </c>
    </row>
    <row r="2884" spans="1:7" x14ac:dyDescent="0.45">
      <c r="B2884" s="11">
        <v>8.2174126165350003</v>
      </c>
      <c r="C2884" s="11">
        <v>13.042635706920001</v>
      </c>
      <c r="D2884" s="11">
        <v>9.3887286063419992</v>
      </c>
      <c r="E2884" s="11">
        <v>18.40415074621</v>
      </c>
      <c r="F2884" s="11">
        <v>0</v>
      </c>
      <c r="G2884" s="11">
        <v>49.05292767601</v>
      </c>
    </row>
    <row r="2885" spans="1:7" x14ac:dyDescent="0.45">
      <c r="A2885" s="1" t="s">
        <v>3619</v>
      </c>
      <c r="B2885" s="8">
        <v>0.15414183409060001</v>
      </c>
      <c r="C2885" s="8">
        <v>4.6716223534059999E-2</v>
      </c>
      <c r="D2885" s="8">
        <v>0.1002914381846</v>
      </c>
      <c r="E2885" s="8">
        <v>0.1109160924885</v>
      </c>
      <c r="F2885" s="8">
        <v>0</v>
      </c>
      <c r="G2885" s="8">
        <v>9.8930143419109995E-2</v>
      </c>
    </row>
    <row r="2886" spans="1:7" x14ac:dyDescent="0.45">
      <c r="B2886" s="11">
        <v>22.663169487760001</v>
      </c>
      <c r="C2886" s="11">
        <v>8.4195824922169997</v>
      </c>
      <c r="D2886" s="11">
        <v>11.31006352613</v>
      </c>
      <c r="E2886" s="11">
        <v>16.965270545349998</v>
      </c>
      <c r="F2886" s="11">
        <v>0</v>
      </c>
      <c r="G2886" s="11">
        <v>59.358086051459999</v>
      </c>
    </row>
    <row r="2887" spans="1:7" x14ac:dyDescent="0.45">
      <c r="A2887" s="1" t="s">
        <v>3620</v>
      </c>
      <c r="B2887" s="6">
        <v>0.44209986531380002</v>
      </c>
      <c r="C2887" s="8">
        <v>0.31748470117950001</v>
      </c>
      <c r="D2887" s="8">
        <v>0.31250468442090001</v>
      </c>
      <c r="E2887" s="7">
        <v>0.2011819685397</v>
      </c>
      <c r="F2887" s="8">
        <v>0.587274489643</v>
      </c>
      <c r="G2887" s="8">
        <v>0.32059126053780002</v>
      </c>
    </row>
    <row r="2888" spans="1:7" x14ac:dyDescent="0.45">
      <c r="B2888" s="9">
        <v>65.001070197679994</v>
      </c>
      <c r="C2888" s="11">
        <v>57.219707189060003</v>
      </c>
      <c r="D2888" s="11">
        <v>35.241770354400003</v>
      </c>
      <c r="E2888" s="10">
        <v>30.77196868863</v>
      </c>
      <c r="F2888" s="11">
        <v>4.1202398928979997</v>
      </c>
      <c r="G2888" s="11">
        <v>192.35475632270001</v>
      </c>
    </row>
    <row r="2889" spans="1:7" x14ac:dyDescent="0.45">
      <c r="A2889" s="1" t="s">
        <v>3621</v>
      </c>
      <c r="B2889" s="8">
        <v>0.1064256542595</v>
      </c>
      <c r="C2889" s="8">
        <v>0.1110006452746</v>
      </c>
      <c r="D2889" s="8">
        <v>8.6822539722149997E-2</v>
      </c>
      <c r="E2889" s="8">
        <v>0.1161549495909</v>
      </c>
      <c r="F2889" s="8">
        <v>0.3136679161589</v>
      </c>
      <c r="G2889" s="8">
        <v>0.1090189841489</v>
      </c>
    </row>
    <row r="2890" spans="1:7" x14ac:dyDescent="0.45">
      <c r="B2890" s="11">
        <v>15.647553790690001</v>
      </c>
      <c r="C2890" s="11">
        <v>20.005450331350001</v>
      </c>
      <c r="D2890" s="11">
        <v>9.7911492499519994</v>
      </c>
      <c r="E2890" s="11">
        <v>17.766584638699999</v>
      </c>
      <c r="F2890" s="11">
        <v>2.2006524786489998</v>
      </c>
      <c r="G2890" s="11">
        <v>65.411390489339993</v>
      </c>
    </row>
    <row r="2891" spans="1:7" x14ac:dyDescent="0.45">
      <c r="A2891" s="1" t="s">
        <v>3622</v>
      </c>
      <c r="B2891" s="8">
        <v>1</v>
      </c>
      <c r="C2891" s="8">
        <v>1</v>
      </c>
      <c r="D2891" s="8">
        <v>1</v>
      </c>
      <c r="E2891" s="8">
        <v>1</v>
      </c>
      <c r="F2891" s="8">
        <v>1</v>
      </c>
      <c r="G2891" s="8">
        <v>1</v>
      </c>
    </row>
    <row r="2892" spans="1:7" x14ac:dyDescent="0.45">
      <c r="B2892" s="11">
        <v>147.02802533440001</v>
      </c>
      <c r="C2892" s="11">
        <v>180.2282345463</v>
      </c>
      <c r="D2892" s="11">
        <v>112.7719746656</v>
      </c>
      <c r="E2892" s="11">
        <v>152.95589814530001</v>
      </c>
      <c r="F2892" s="11">
        <v>7.015867308322</v>
      </c>
      <c r="G2892" s="11">
        <v>600</v>
      </c>
    </row>
    <row r="2893" spans="1:7" x14ac:dyDescent="0.45">
      <c r="A2893" s="1" t="s">
        <v>3623</v>
      </c>
    </row>
    <row r="2894" spans="1:7" x14ac:dyDescent="0.45">
      <c r="A2894" s="1" t="s">
        <v>3624</v>
      </c>
    </row>
    <row r="2898" spans="1:15" x14ac:dyDescent="0.45">
      <c r="A2898" s="4" t="s">
        <v>3625</v>
      </c>
    </row>
    <row r="2899" spans="1:15" x14ac:dyDescent="0.45">
      <c r="A2899" s="1" t="s">
        <v>3626</v>
      </c>
    </row>
    <row r="2900" spans="1:15" ht="30" x14ac:dyDescent="0.45">
      <c r="A2900" s="5" t="s">
        <v>3627</v>
      </c>
      <c r="B2900" s="5" t="s">
        <v>3628</v>
      </c>
      <c r="C2900" s="5" t="s">
        <v>3629</v>
      </c>
      <c r="D2900" s="5" t="s">
        <v>3630</v>
      </c>
      <c r="E2900" s="5" t="s">
        <v>3631</v>
      </c>
      <c r="F2900" s="5" t="s">
        <v>3632</v>
      </c>
      <c r="G2900" s="5" t="s">
        <v>3633</v>
      </c>
      <c r="H2900" s="5" t="s">
        <v>3634</v>
      </c>
      <c r="I2900" s="5" t="s">
        <v>3635</v>
      </c>
      <c r="J2900" s="5" t="s">
        <v>3636</v>
      </c>
      <c r="K2900" s="5" t="s">
        <v>3637</v>
      </c>
      <c r="L2900" s="5" t="s">
        <v>3638</v>
      </c>
      <c r="M2900" s="5" t="s">
        <v>3639</v>
      </c>
      <c r="N2900" s="5" t="s">
        <v>3640</v>
      </c>
      <c r="O2900" s="5" t="s">
        <v>3641</v>
      </c>
    </row>
    <row r="2901" spans="1:15" x14ac:dyDescent="0.45">
      <c r="A2901" s="1" t="s">
        <v>3642</v>
      </c>
      <c r="B2901" s="6">
        <v>0.93261869395029995</v>
      </c>
      <c r="C2901" s="6">
        <v>0.87903408006869999</v>
      </c>
      <c r="D2901" s="6">
        <v>0.91309651180289997</v>
      </c>
      <c r="E2901" s="6">
        <v>0.92129687556079998</v>
      </c>
      <c r="F2901" s="7">
        <v>5.8339183852380003E-2</v>
      </c>
      <c r="G2901" s="7">
        <v>1.764065867441E-2</v>
      </c>
      <c r="H2901" s="7">
        <v>4.9644103565739998E-2</v>
      </c>
      <c r="I2901" s="7">
        <v>5.9287723137080001E-2</v>
      </c>
      <c r="J2901" s="8">
        <v>0.36983774751510001</v>
      </c>
      <c r="K2901" s="8">
        <v>0.50304041743439998</v>
      </c>
      <c r="L2901" s="8">
        <v>0.58848974243219998</v>
      </c>
      <c r="M2901" s="8">
        <v>0.55563087831460001</v>
      </c>
      <c r="N2901" s="8">
        <v>0.33666111138940003</v>
      </c>
      <c r="O2901" s="8">
        <v>0.47145961189419999</v>
      </c>
    </row>
    <row r="2902" spans="1:15" x14ac:dyDescent="0.45">
      <c r="B2902" s="9">
        <v>28.477906684480001</v>
      </c>
      <c r="C2902" s="9">
        <v>31.614794259100002</v>
      </c>
      <c r="D2902" s="9">
        <v>54.809581043149997</v>
      </c>
      <c r="E2902" s="9">
        <v>62.80770324321</v>
      </c>
      <c r="F2902" s="10">
        <v>1.822371034898</v>
      </c>
      <c r="G2902" s="10">
        <v>0.86980000940650004</v>
      </c>
      <c r="H2902" s="10">
        <v>2.6454841055289999</v>
      </c>
      <c r="I2902" s="10">
        <v>4.529993969705</v>
      </c>
      <c r="J2902" s="11">
        <v>17.577368293500001</v>
      </c>
      <c r="K2902" s="11">
        <v>23.139371749089999</v>
      </c>
      <c r="L2902" s="11">
        <v>29.208378820939998</v>
      </c>
      <c r="M2902" s="11">
        <v>20.046026844570001</v>
      </c>
      <c r="N2902" s="11">
        <v>5.3269870789410003</v>
      </c>
      <c r="O2902" s="11">
        <v>282.87576713649997</v>
      </c>
    </row>
    <row r="2903" spans="1:15" x14ac:dyDescent="0.45">
      <c r="A2903" s="1" t="s">
        <v>3643</v>
      </c>
      <c r="B2903" s="7">
        <v>6.7381306049740006E-2</v>
      </c>
      <c r="C2903" s="7">
        <v>7.9467439112429997E-2</v>
      </c>
      <c r="D2903" s="7">
        <v>2.017600940491E-2</v>
      </c>
      <c r="E2903" s="7">
        <v>5.9022811410809999E-2</v>
      </c>
      <c r="F2903" s="6">
        <v>0.9416608161476</v>
      </c>
      <c r="G2903" s="6">
        <v>0.74979842768310001</v>
      </c>
      <c r="H2903" s="6">
        <v>0.85614537521379996</v>
      </c>
      <c r="I2903" s="6">
        <v>0.86017345213310004</v>
      </c>
      <c r="J2903" s="8">
        <v>0.60113899824700001</v>
      </c>
      <c r="K2903" s="8">
        <v>0.28442351770180002</v>
      </c>
      <c r="L2903" s="7">
        <v>0.21000676886290001</v>
      </c>
      <c r="M2903" s="8">
        <v>0.2457487075191</v>
      </c>
      <c r="N2903" s="8">
        <v>0.18251360136940001</v>
      </c>
      <c r="O2903" s="8">
        <v>0.41952140395690002</v>
      </c>
    </row>
    <row r="2904" spans="1:15" x14ac:dyDescent="0.45">
      <c r="B2904" s="10">
        <v>2.0575167090369999</v>
      </c>
      <c r="C2904" s="10">
        <v>2.858076603402</v>
      </c>
      <c r="D2904" s="10">
        <v>1.211086241499</v>
      </c>
      <c r="E2904" s="10">
        <v>4.0237705369540002</v>
      </c>
      <c r="F2904" s="9">
        <v>29.41514232335</v>
      </c>
      <c r="G2904" s="9">
        <v>36.969973258309999</v>
      </c>
      <c r="H2904" s="9">
        <v>45.623121770159997</v>
      </c>
      <c r="I2904" s="9">
        <v>65.723228096550002</v>
      </c>
      <c r="J2904" s="11">
        <v>28.570478916140001</v>
      </c>
      <c r="K2904" s="11">
        <v>13.083206204090001</v>
      </c>
      <c r="L2904" s="10">
        <v>10.42321865213</v>
      </c>
      <c r="M2904" s="11">
        <v>8.8661112623719998</v>
      </c>
      <c r="N2904" s="11">
        <v>2.8879118001280002</v>
      </c>
      <c r="O2904" s="11">
        <v>251.71284237410001</v>
      </c>
    </row>
    <row r="2905" spans="1:15" x14ac:dyDescent="0.45">
      <c r="A2905" s="1" t="s">
        <v>3644</v>
      </c>
      <c r="B2905" s="6">
        <v>0.85583613535970005</v>
      </c>
      <c r="C2905" s="6">
        <v>0.75334144943900005</v>
      </c>
      <c r="D2905" s="6">
        <v>0.74575215635220005</v>
      </c>
      <c r="E2905" s="6">
        <v>0.82388958313119998</v>
      </c>
      <c r="F2905" s="7">
        <v>5.8339183852380003E-2</v>
      </c>
      <c r="G2905" s="7">
        <v>0</v>
      </c>
      <c r="H2905" s="7">
        <v>4.9644103565739998E-2</v>
      </c>
      <c r="I2905" s="7">
        <v>3.31398676543E-2</v>
      </c>
      <c r="J2905" s="8">
        <v>0.31442289565350001</v>
      </c>
      <c r="K2905" s="8">
        <v>0.31094028963440001</v>
      </c>
      <c r="L2905" s="8">
        <v>0.47334224069460001</v>
      </c>
      <c r="M2905" s="8">
        <v>0.43402793062869999</v>
      </c>
      <c r="N2905" s="8">
        <v>0.26953820866889999</v>
      </c>
      <c r="O2905" s="8">
        <v>0.38970473243420001</v>
      </c>
    </row>
    <row r="2906" spans="1:15" x14ac:dyDescent="0.45">
      <c r="B2906" s="9">
        <v>26.133318748680001</v>
      </c>
      <c r="C2906" s="9">
        <v>27.094211101580001</v>
      </c>
      <c r="D2906" s="9">
        <v>44.764559631250002</v>
      </c>
      <c r="E2906" s="9">
        <v>56.167142009430002</v>
      </c>
      <c r="F2906" s="10">
        <v>1.822371034898</v>
      </c>
      <c r="G2906" s="10">
        <v>0</v>
      </c>
      <c r="H2906" s="10">
        <v>2.6454841055289999</v>
      </c>
      <c r="I2906" s="10">
        <v>2.5321161395209999</v>
      </c>
      <c r="J2906" s="11">
        <v>14.94365319371</v>
      </c>
      <c r="K2906" s="11">
        <v>14.302952017879999</v>
      </c>
      <c r="L2906" s="11">
        <v>23.493288805710002</v>
      </c>
      <c r="M2906" s="11">
        <v>15.658840946830001</v>
      </c>
      <c r="N2906" s="11">
        <v>4.2649017254609998</v>
      </c>
      <c r="O2906" s="11">
        <v>233.82283946050001</v>
      </c>
    </row>
    <row r="2907" spans="1:15" x14ac:dyDescent="0.45">
      <c r="A2907" s="1" t="s">
        <v>3645</v>
      </c>
      <c r="B2907" s="8">
        <v>7.6782558590519995E-2</v>
      </c>
      <c r="C2907" s="8">
        <v>0.12569263062969999</v>
      </c>
      <c r="D2907" s="6">
        <v>0.16734435545070001</v>
      </c>
      <c r="E2907" s="8">
        <v>9.7407292429630005E-2</v>
      </c>
      <c r="F2907" s="8">
        <v>0</v>
      </c>
      <c r="G2907" s="8">
        <v>1.764065867441E-2</v>
      </c>
      <c r="H2907" s="8">
        <v>0</v>
      </c>
      <c r="I2907" s="8">
        <v>2.6147855482780001E-2</v>
      </c>
      <c r="J2907" s="8">
        <v>5.5414851861590002E-2</v>
      </c>
      <c r="K2907" s="6">
        <v>0.19210012779999999</v>
      </c>
      <c r="L2907" s="8">
        <v>0.11514750173759999</v>
      </c>
      <c r="M2907" s="8">
        <v>0.12160294768590001</v>
      </c>
      <c r="N2907" s="8">
        <v>6.712290272042E-2</v>
      </c>
      <c r="O2907" s="8">
        <v>8.1754879460019997E-2</v>
      </c>
    </row>
    <row r="2908" spans="1:15" x14ac:dyDescent="0.45">
      <c r="B2908" s="11">
        <v>2.3445879357989998</v>
      </c>
      <c r="C2908" s="11">
        <v>4.5205831575169997</v>
      </c>
      <c r="D2908" s="9">
        <v>10.045021411900001</v>
      </c>
      <c r="E2908" s="11">
        <v>6.6405612337719999</v>
      </c>
      <c r="F2908" s="11">
        <v>0</v>
      </c>
      <c r="G2908" s="11">
        <v>0.86980000940650004</v>
      </c>
      <c r="H2908" s="11">
        <v>0</v>
      </c>
      <c r="I2908" s="11">
        <v>1.997877830185</v>
      </c>
      <c r="J2908" s="11">
        <v>2.6337150997840002</v>
      </c>
      <c r="K2908" s="9">
        <v>8.836419731206</v>
      </c>
      <c r="L2908" s="11">
        <v>5.7150900152229998</v>
      </c>
      <c r="M2908" s="11">
        <v>4.3871858977410003</v>
      </c>
      <c r="N2908" s="11">
        <v>1.062085353479</v>
      </c>
      <c r="O2908" s="11">
        <v>49.05292767601</v>
      </c>
    </row>
    <row r="2909" spans="1:15" x14ac:dyDescent="0.45">
      <c r="A2909" s="1" t="s">
        <v>3646</v>
      </c>
      <c r="B2909" s="8">
        <v>6.7381306049740006E-2</v>
      </c>
      <c r="C2909" s="8">
        <v>6.1073698006650003E-2</v>
      </c>
      <c r="D2909" s="7">
        <v>0</v>
      </c>
      <c r="E2909" s="8">
        <v>2.921185692133E-2</v>
      </c>
      <c r="F2909" s="8">
        <v>0.2228481222282</v>
      </c>
      <c r="G2909" s="8">
        <v>0.1287189325834</v>
      </c>
      <c r="H2909" s="6">
        <v>0.19639471927329999</v>
      </c>
      <c r="I2909" s="8">
        <v>0.1056958876653</v>
      </c>
      <c r="J2909" s="8">
        <v>0.20366711615060001</v>
      </c>
      <c r="K2909" s="8">
        <v>0.11979651068079999</v>
      </c>
      <c r="L2909" s="8">
        <v>5.1266751477190002E-2</v>
      </c>
      <c r="M2909" s="8">
        <v>8.3433105887940007E-2</v>
      </c>
      <c r="N2909" s="8">
        <v>3.2750797658669999E-2</v>
      </c>
      <c r="O2909" s="8">
        <v>9.8930143419109995E-2</v>
      </c>
    </row>
    <row r="2910" spans="1:15" x14ac:dyDescent="0.45">
      <c r="B2910" s="11">
        <v>2.0575167090369999</v>
      </c>
      <c r="C2910" s="11">
        <v>2.1965387246099999</v>
      </c>
      <c r="D2910" s="10">
        <v>0</v>
      </c>
      <c r="E2910" s="11">
        <v>1.991464086515</v>
      </c>
      <c r="F2910" s="11">
        <v>6.9612211949659999</v>
      </c>
      <c r="G2910" s="11">
        <v>6.346686415642</v>
      </c>
      <c r="H2910" s="9">
        <v>10.46567610108</v>
      </c>
      <c r="I2910" s="11">
        <v>8.0759001764930005</v>
      </c>
      <c r="J2910" s="11">
        <v>9.6797364084850006</v>
      </c>
      <c r="K2910" s="11">
        <v>5.5105234068959996</v>
      </c>
      <c r="L2910" s="11">
        <v>2.5445111275449999</v>
      </c>
      <c r="M2910" s="11">
        <v>3.0100959929159998</v>
      </c>
      <c r="N2910" s="11">
        <v>0.51821570728120003</v>
      </c>
      <c r="O2910" s="11">
        <v>59.358086051459999</v>
      </c>
    </row>
    <row r="2911" spans="1:15" x14ac:dyDescent="0.45">
      <c r="A2911" s="1" t="s">
        <v>3647</v>
      </c>
      <c r="B2911" s="7">
        <v>0</v>
      </c>
      <c r="C2911" s="7">
        <v>1.8393741105780001E-2</v>
      </c>
      <c r="D2911" s="7">
        <v>2.017600940491E-2</v>
      </c>
      <c r="E2911" s="7">
        <v>2.981095448947E-2</v>
      </c>
      <c r="F2911" s="6">
        <v>0.71881269391939995</v>
      </c>
      <c r="G2911" s="6">
        <v>0.62107949509969995</v>
      </c>
      <c r="H2911" s="6">
        <v>0.65975065594040005</v>
      </c>
      <c r="I2911" s="6">
        <v>0.75447756446769998</v>
      </c>
      <c r="J2911" s="8">
        <v>0.3974718820964</v>
      </c>
      <c r="K2911" s="7">
        <v>0.164627007021</v>
      </c>
      <c r="L2911" s="7">
        <v>0.15874001738570001</v>
      </c>
      <c r="M2911" s="8">
        <v>0.16231560163120001</v>
      </c>
      <c r="N2911" s="8">
        <v>0.1497628037107</v>
      </c>
      <c r="O2911" s="8">
        <v>0.32059126053780002</v>
      </c>
    </row>
    <row r="2912" spans="1:15" x14ac:dyDescent="0.45">
      <c r="B2912" s="10">
        <v>0</v>
      </c>
      <c r="C2912" s="10">
        <v>0.66153787879180004</v>
      </c>
      <c r="D2912" s="10">
        <v>1.211086241499</v>
      </c>
      <c r="E2912" s="10">
        <v>2.032306450439</v>
      </c>
      <c r="F2912" s="9">
        <v>22.45392112839</v>
      </c>
      <c r="G2912" s="9">
        <v>30.623286842670002</v>
      </c>
      <c r="H2912" s="9">
        <v>35.157445669079998</v>
      </c>
      <c r="I2912" s="9">
        <v>57.64732792006</v>
      </c>
      <c r="J2912" s="11">
        <v>18.89074250765</v>
      </c>
      <c r="K2912" s="10">
        <v>7.572682797193</v>
      </c>
      <c r="L2912" s="10">
        <v>7.8787075245880001</v>
      </c>
      <c r="M2912" s="11">
        <v>5.8560152694549998</v>
      </c>
      <c r="N2912" s="11">
        <v>2.3696960928470001</v>
      </c>
      <c r="O2912" s="11">
        <v>192.35475632270001</v>
      </c>
    </row>
    <row r="2913" spans="1:15" x14ac:dyDescent="0.45">
      <c r="A2913" s="1" t="s">
        <v>3648</v>
      </c>
      <c r="B2913" s="8">
        <v>0</v>
      </c>
      <c r="C2913" s="8">
        <v>4.1498480818890002E-2</v>
      </c>
      <c r="D2913" s="8">
        <v>6.6727478792179995E-2</v>
      </c>
      <c r="E2913" s="8">
        <v>1.9680313028350001E-2</v>
      </c>
      <c r="F2913" s="8">
        <v>0</v>
      </c>
      <c r="G2913" s="6">
        <v>0.23256091364250001</v>
      </c>
      <c r="H2913" s="8">
        <v>9.4210521220490007E-2</v>
      </c>
      <c r="I2913" s="8">
        <v>8.0538824729849995E-2</v>
      </c>
      <c r="J2913" s="8">
        <v>2.9023254237839999E-2</v>
      </c>
      <c r="K2913" s="8">
        <v>0.2125360648638</v>
      </c>
      <c r="L2913" s="8">
        <v>0.20150348870490001</v>
      </c>
      <c r="M2913" s="8">
        <v>0.1986204141663</v>
      </c>
      <c r="N2913" s="6">
        <v>0.48082528724130003</v>
      </c>
      <c r="O2913" s="8">
        <v>0.1090189841489</v>
      </c>
    </row>
    <row r="2914" spans="1:15" x14ac:dyDescent="0.45">
      <c r="B2914" s="11">
        <v>0</v>
      </c>
      <c r="C2914" s="11">
        <v>1.492508610192</v>
      </c>
      <c r="D2914" s="11">
        <v>4.0053872831510002</v>
      </c>
      <c r="E2914" s="11">
        <v>1.341668785825</v>
      </c>
      <c r="F2914" s="11">
        <v>0</v>
      </c>
      <c r="G2914" s="9">
        <v>11.466776190579999</v>
      </c>
      <c r="H2914" s="11">
        <v>5.0203834606940001</v>
      </c>
      <c r="I2914" s="11">
        <v>6.1537257807970001</v>
      </c>
      <c r="J2914" s="11">
        <v>1.379395240864</v>
      </c>
      <c r="K2914" s="11">
        <v>9.7764530334469999</v>
      </c>
      <c r="L2914" s="11">
        <v>10.00117726353</v>
      </c>
      <c r="M2914" s="11">
        <v>7.1658187290350002</v>
      </c>
      <c r="N2914" s="9">
        <v>7.6080961112249996</v>
      </c>
      <c r="O2914" s="11">
        <v>65.411390489339993</v>
      </c>
    </row>
    <row r="2915" spans="1:15" x14ac:dyDescent="0.45">
      <c r="A2915" s="1" t="s">
        <v>3649</v>
      </c>
      <c r="B2915" s="8">
        <v>1</v>
      </c>
      <c r="C2915" s="8">
        <v>1</v>
      </c>
      <c r="D2915" s="8">
        <v>1</v>
      </c>
      <c r="E2915" s="8">
        <v>1</v>
      </c>
      <c r="F2915" s="8">
        <v>1</v>
      </c>
      <c r="G2915" s="8">
        <v>1</v>
      </c>
      <c r="H2915" s="8">
        <v>1</v>
      </c>
      <c r="I2915" s="8">
        <v>1</v>
      </c>
      <c r="J2915" s="8">
        <v>1</v>
      </c>
      <c r="K2915" s="8">
        <v>1</v>
      </c>
      <c r="L2915" s="8">
        <v>1</v>
      </c>
      <c r="M2915" s="8">
        <v>1</v>
      </c>
      <c r="N2915" s="8">
        <v>1</v>
      </c>
      <c r="O2915" s="8">
        <v>1</v>
      </c>
    </row>
    <row r="2916" spans="1:15" x14ac:dyDescent="0.45">
      <c r="B2916" s="11">
        <v>30.535423393510001</v>
      </c>
      <c r="C2916" s="11">
        <v>35.965379472690003</v>
      </c>
      <c r="D2916" s="11">
        <v>60.026054567800003</v>
      </c>
      <c r="E2916" s="11">
        <v>68.173142565990005</v>
      </c>
      <c r="F2916" s="11">
        <v>31.237513358249998</v>
      </c>
      <c r="G2916" s="11">
        <v>49.30654945829</v>
      </c>
      <c r="H2916" s="11">
        <v>53.288989336390003</v>
      </c>
      <c r="I2916" s="11">
        <v>76.406947847050006</v>
      </c>
      <c r="J2916" s="11">
        <v>47.527242450499998</v>
      </c>
      <c r="K2916" s="11">
        <v>45.999030986619999</v>
      </c>
      <c r="L2916" s="11">
        <v>49.632774736599998</v>
      </c>
      <c r="M2916" s="11">
        <v>36.077956835979997</v>
      </c>
      <c r="N2916" s="11">
        <v>15.822994990290001</v>
      </c>
      <c r="O2916" s="11">
        <v>600</v>
      </c>
    </row>
    <row r="2917" spans="1:15" x14ac:dyDescent="0.45">
      <c r="A2917" s="1" t="s">
        <v>3650</v>
      </c>
    </row>
    <row r="2918" spans="1:15" x14ac:dyDescent="0.45">
      <c r="A2918" s="1" t="s">
        <v>3651</v>
      </c>
    </row>
    <row r="2922" spans="1:15" x14ac:dyDescent="0.45">
      <c r="A2922" s="4" t="s">
        <v>3652</v>
      </c>
    </row>
    <row r="2923" spans="1:15" x14ac:dyDescent="0.45">
      <c r="A2923" s="1" t="s">
        <v>3653</v>
      </c>
    </row>
    <row r="2924" spans="1:15" ht="45" x14ac:dyDescent="0.45">
      <c r="A2924" s="5" t="s">
        <v>3654</v>
      </c>
      <c r="B2924" s="5" t="s">
        <v>3655</v>
      </c>
      <c r="C2924" s="5" t="s">
        <v>3656</v>
      </c>
      <c r="D2924" s="5" t="s">
        <v>3657</v>
      </c>
      <c r="E2924" s="5" t="s">
        <v>3658</v>
      </c>
      <c r="F2924" s="5" t="s">
        <v>3659</v>
      </c>
      <c r="G2924" s="5" t="s">
        <v>3660</v>
      </c>
      <c r="H2924" s="5" t="s">
        <v>3661</v>
      </c>
      <c r="I2924" s="5" t="s">
        <v>3662</v>
      </c>
    </row>
    <row r="2925" spans="1:15" x14ac:dyDescent="0.45">
      <c r="A2925" s="1" t="s">
        <v>3663</v>
      </c>
      <c r="B2925" s="6">
        <v>0.9200440424388</v>
      </c>
      <c r="C2925" s="6">
        <v>0.90442361800829996</v>
      </c>
      <c r="D2925" s="7">
        <v>4.1277022099620003E-2</v>
      </c>
      <c r="E2925" s="7">
        <v>5.6682375579980002E-2</v>
      </c>
      <c r="F2925" s="8">
        <v>0.40338304584079998</v>
      </c>
      <c r="G2925" s="6">
        <v>0.59246746652170001</v>
      </c>
      <c r="H2925" s="8">
        <v>0.33666111138940003</v>
      </c>
      <c r="I2925" s="8">
        <v>0.47145961189419999</v>
      </c>
    </row>
    <row r="2926" spans="1:15" x14ac:dyDescent="0.45">
      <c r="B2926" s="9">
        <v>95.341938872849994</v>
      </c>
      <c r="C2926" s="9">
        <v>82.368046357080004</v>
      </c>
      <c r="D2926" s="10">
        <v>5.4907589780050001</v>
      </c>
      <c r="E2926" s="10">
        <v>4.376890141534</v>
      </c>
      <c r="F2926" s="11">
        <v>34.604943187620002</v>
      </c>
      <c r="G2926" s="9">
        <v>55.366202520469997</v>
      </c>
      <c r="H2926" s="11">
        <v>5.3269870789410003</v>
      </c>
      <c r="I2926" s="11">
        <v>282.87576713649997</v>
      </c>
    </row>
    <row r="2927" spans="1:15" x14ac:dyDescent="0.45">
      <c r="A2927" s="1" t="s">
        <v>3664</v>
      </c>
      <c r="B2927" s="7">
        <v>2.1196468117339998E-2</v>
      </c>
      <c r="C2927" s="7">
        <v>8.7336116532660005E-2</v>
      </c>
      <c r="D2927" s="6">
        <v>0.87353432144779997</v>
      </c>
      <c r="E2927" s="6">
        <v>0.79686303765840005</v>
      </c>
      <c r="F2927" s="8">
        <v>0.4112707624186</v>
      </c>
      <c r="G2927" s="7">
        <v>0.2745998421295</v>
      </c>
      <c r="H2927" s="8">
        <v>0.18251360136940001</v>
      </c>
      <c r="I2927" s="8">
        <v>0.41952140395690002</v>
      </c>
    </row>
    <row r="2928" spans="1:15" x14ac:dyDescent="0.45">
      <c r="B2928" s="10">
        <v>2.1965387246099999</v>
      </c>
      <c r="C2928" s="10">
        <v>7.953911366282</v>
      </c>
      <c r="D2928" s="9">
        <v>116.19942946730001</v>
      </c>
      <c r="E2928" s="9">
        <v>61.532035981070003</v>
      </c>
      <c r="F2928" s="11">
        <v>35.281605201230001</v>
      </c>
      <c r="G2928" s="10">
        <v>25.661409833499999</v>
      </c>
      <c r="H2928" s="11">
        <v>2.8879118001280002</v>
      </c>
      <c r="I2928" s="11">
        <v>251.71284237410001</v>
      </c>
    </row>
    <row r="2929" spans="1:9" x14ac:dyDescent="0.45">
      <c r="A2929" s="1" t="s">
        <v>3665</v>
      </c>
      <c r="B2929" s="6">
        <v>0.7954989202221</v>
      </c>
      <c r="C2929" s="6">
        <v>0.78754471973859996</v>
      </c>
      <c r="D2929" s="7">
        <v>3.2942816788020003E-2</v>
      </c>
      <c r="E2929" s="7">
        <v>3.3902096228310002E-2</v>
      </c>
      <c r="F2929" s="8">
        <v>0.33130880279390001</v>
      </c>
      <c r="G2929" s="8">
        <v>0.42778732863090002</v>
      </c>
      <c r="H2929" s="8">
        <v>0.26953820866889999</v>
      </c>
      <c r="I2929" s="8">
        <v>0.38970473243420001</v>
      </c>
    </row>
    <row r="2930" spans="1:9" x14ac:dyDescent="0.45">
      <c r="B2930" s="9">
        <v>82.435629085949998</v>
      </c>
      <c r="C2930" s="9">
        <v>71.723602404990004</v>
      </c>
      <c r="D2930" s="10">
        <v>4.382124916934</v>
      </c>
      <c r="E2930" s="10">
        <v>2.6178463630139999</v>
      </c>
      <c r="F2930" s="11">
        <v>28.42192406561</v>
      </c>
      <c r="G2930" s="11">
        <v>39.976810898529997</v>
      </c>
      <c r="H2930" s="11">
        <v>4.2649017254609998</v>
      </c>
      <c r="I2930" s="11">
        <v>233.82283946050001</v>
      </c>
    </row>
    <row r="2931" spans="1:9" x14ac:dyDescent="0.45">
      <c r="A2931" s="1" t="s">
        <v>3666</v>
      </c>
      <c r="B2931" s="8">
        <v>0.1245451222168</v>
      </c>
      <c r="C2931" s="8">
        <v>0.1168788982696</v>
      </c>
      <c r="D2931" s="7">
        <v>8.3342053116020002E-3</v>
      </c>
      <c r="E2931" s="8">
        <v>2.2780279351669999E-2</v>
      </c>
      <c r="F2931" s="8">
        <v>7.2074243046920006E-2</v>
      </c>
      <c r="G2931" s="6">
        <v>0.16468013789079999</v>
      </c>
      <c r="H2931" s="8">
        <v>6.712290272042E-2</v>
      </c>
      <c r="I2931" s="8">
        <v>8.1754879460019997E-2</v>
      </c>
    </row>
    <row r="2932" spans="1:9" x14ac:dyDescent="0.45">
      <c r="B2932" s="11">
        <v>12.906309786890001</v>
      </c>
      <c r="C2932" s="11">
        <v>10.64444395209</v>
      </c>
      <c r="D2932" s="10">
        <v>1.1086340610709999</v>
      </c>
      <c r="E2932" s="11">
        <v>1.7590437785199999</v>
      </c>
      <c r="F2932" s="11">
        <v>6.1830191220120003</v>
      </c>
      <c r="G2932" s="9">
        <v>15.38939162194</v>
      </c>
      <c r="H2932" s="11">
        <v>1.062085353479</v>
      </c>
      <c r="I2932" s="11">
        <v>49.05292767601</v>
      </c>
    </row>
    <row r="2933" spans="1:9" x14ac:dyDescent="0.45">
      <c r="A2933" s="1" t="s">
        <v>3667</v>
      </c>
      <c r="B2933" s="8">
        <v>2.1196468117339998E-2</v>
      </c>
      <c r="C2933" s="8">
        <v>4.4458913648179998E-2</v>
      </c>
      <c r="D2933" s="6">
        <v>0.16608736751360001</v>
      </c>
      <c r="E2933" s="8">
        <v>0.1263462327555</v>
      </c>
      <c r="F2933" s="8">
        <v>7.918363919983E-2</v>
      </c>
      <c r="G2933" s="8">
        <v>0.14929829583019999</v>
      </c>
      <c r="H2933" s="8">
        <v>3.2750797658669999E-2</v>
      </c>
      <c r="I2933" s="8">
        <v>9.8930143419109995E-2</v>
      </c>
    </row>
    <row r="2934" spans="1:9" x14ac:dyDescent="0.45">
      <c r="B2934" s="11">
        <v>2.1965387246099999</v>
      </c>
      <c r="C2934" s="11">
        <v>4.0489807955519996</v>
      </c>
      <c r="D2934" s="9">
        <v>22.09330174322</v>
      </c>
      <c r="E2934" s="11">
        <v>9.7561821449600004</v>
      </c>
      <c r="F2934" s="11">
        <v>6.792911512151</v>
      </c>
      <c r="G2934" s="11">
        <v>13.95195542369</v>
      </c>
      <c r="H2934" s="11">
        <v>0.51821570728120003</v>
      </c>
      <c r="I2934" s="11">
        <v>59.358086051459999</v>
      </c>
    </row>
    <row r="2935" spans="1:9" x14ac:dyDescent="0.45">
      <c r="A2935" s="1" t="s">
        <v>3668</v>
      </c>
      <c r="B2935" s="7">
        <v>0</v>
      </c>
      <c r="C2935" s="7">
        <v>4.2877202884479999E-2</v>
      </c>
      <c r="D2935" s="6">
        <v>0.70744695393419998</v>
      </c>
      <c r="E2935" s="6">
        <v>0.67051680490300003</v>
      </c>
      <c r="F2935" s="8">
        <v>0.33208712321880002</v>
      </c>
      <c r="G2935" s="7">
        <v>0.12530154629920001</v>
      </c>
      <c r="H2935" s="8">
        <v>0.1497628037107</v>
      </c>
      <c r="I2935" s="8">
        <v>0.32059126053780002</v>
      </c>
    </row>
    <row r="2936" spans="1:9" x14ac:dyDescent="0.45">
      <c r="B2936" s="10">
        <v>0</v>
      </c>
      <c r="C2936" s="10">
        <v>3.9049305707299999</v>
      </c>
      <c r="D2936" s="9">
        <v>94.106127724079997</v>
      </c>
      <c r="E2936" s="9">
        <v>51.775853836110002</v>
      </c>
      <c r="F2936" s="11">
        <v>28.488693689080002</v>
      </c>
      <c r="G2936" s="10">
        <v>11.70945440981</v>
      </c>
      <c r="H2936" s="11">
        <v>2.3696960928470001</v>
      </c>
      <c r="I2936" s="11">
        <v>192.35475632270001</v>
      </c>
    </row>
    <row r="2937" spans="1:9" x14ac:dyDescent="0.45">
      <c r="A2937" s="1" t="s">
        <v>3669</v>
      </c>
      <c r="B2937" s="8">
        <v>5.8759489443829999E-2</v>
      </c>
      <c r="C2937" s="7">
        <v>8.2402654590680007E-3</v>
      </c>
      <c r="D2937" s="8">
        <v>8.5188656452549999E-2</v>
      </c>
      <c r="E2937" s="8">
        <v>0.1464545867616</v>
      </c>
      <c r="F2937" s="8">
        <v>0.18534619174049999</v>
      </c>
      <c r="G2937" s="8">
        <v>0.13293269134890001</v>
      </c>
      <c r="H2937" s="6">
        <v>0.48082528724130003</v>
      </c>
      <c r="I2937" s="8">
        <v>0.1090189841489</v>
      </c>
    </row>
    <row r="2938" spans="1:9" x14ac:dyDescent="0.45">
      <c r="B2938" s="11">
        <v>6.0891037736660003</v>
      </c>
      <c r="C2938" s="10">
        <v>0.75046090550129996</v>
      </c>
      <c r="D2938" s="11">
        <v>11.331979790409999</v>
      </c>
      <c r="E2938" s="11">
        <v>11.308905641659999</v>
      </c>
      <c r="F2938" s="11">
        <v>15.900257835210001</v>
      </c>
      <c r="G2938" s="11">
        <v>12.422586431659999</v>
      </c>
      <c r="H2938" s="9">
        <v>7.6080961112249996</v>
      </c>
      <c r="I2938" s="11">
        <v>65.411390489339993</v>
      </c>
    </row>
    <row r="2939" spans="1:9" x14ac:dyDescent="0.45">
      <c r="A2939" s="1" t="s">
        <v>3670</v>
      </c>
      <c r="B2939" s="8">
        <v>1</v>
      </c>
      <c r="C2939" s="8">
        <v>1</v>
      </c>
      <c r="D2939" s="8">
        <v>1</v>
      </c>
      <c r="E2939" s="8">
        <v>1</v>
      </c>
      <c r="F2939" s="8">
        <v>1</v>
      </c>
      <c r="G2939" s="8">
        <v>1</v>
      </c>
      <c r="H2939" s="8">
        <v>1</v>
      </c>
      <c r="I2939" s="8">
        <v>1</v>
      </c>
    </row>
    <row r="2940" spans="1:9" x14ac:dyDescent="0.45">
      <c r="B2940" s="11">
        <v>103.62758137110001</v>
      </c>
      <c r="C2940" s="11">
        <v>91.072418628869997</v>
      </c>
      <c r="D2940" s="11">
        <v>133.02216823570001</v>
      </c>
      <c r="E2940" s="11">
        <v>77.217831764270002</v>
      </c>
      <c r="F2940" s="11">
        <v>85.786806224060001</v>
      </c>
      <c r="G2940" s="11">
        <v>93.450198785639998</v>
      </c>
      <c r="H2940" s="11">
        <v>15.822994990290001</v>
      </c>
      <c r="I2940" s="11">
        <v>600</v>
      </c>
    </row>
    <row r="2941" spans="1:9" x14ac:dyDescent="0.45">
      <c r="A2941" s="1" t="s">
        <v>3671</v>
      </c>
    </row>
    <row r="2942" spans="1:9" x14ac:dyDescent="0.45">
      <c r="A2942" s="1" t="s">
        <v>3672</v>
      </c>
    </row>
    <row r="2946" spans="1:15" x14ac:dyDescent="0.45">
      <c r="A2946" s="4" t="s">
        <v>3673</v>
      </c>
    </row>
    <row r="2947" spans="1:15" x14ac:dyDescent="0.45">
      <c r="A2947" s="1" t="s">
        <v>3674</v>
      </c>
    </row>
    <row r="2948" spans="1:15" ht="75" x14ac:dyDescent="0.45">
      <c r="A2948" s="5" t="s">
        <v>3675</v>
      </c>
      <c r="B2948" s="5" t="s">
        <v>3676</v>
      </c>
      <c r="C2948" s="5" t="s">
        <v>3677</v>
      </c>
      <c r="D2948" s="5" t="s">
        <v>3678</v>
      </c>
      <c r="E2948" s="5" t="s">
        <v>3679</v>
      </c>
      <c r="F2948" s="5" t="s">
        <v>3680</v>
      </c>
      <c r="G2948" s="5" t="s">
        <v>3681</v>
      </c>
      <c r="H2948" s="5" t="s">
        <v>3682</v>
      </c>
      <c r="I2948" s="5" t="s">
        <v>3683</v>
      </c>
      <c r="J2948" s="5" t="s">
        <v>3684</v>
      </c>
      <c r="K2948" s="5" t="s">
        <v>3685</v>
      </c>
      <c r="L2948" s="5" t="s">
        <v>3686</v>
      </c>
      <c r="M2948" s="5" t="s">
        <v>3687</v>
      </c>
      <c r="N2948" s="5" t="s">
        <v>3688</v>
      </c>
      <c r="O2948" s="5" t="s">
        <v>3689</v>
      </c>
    </row>
    <row r="2949" spans="1:15" x14ac:dyDescent="0.45">
      <c r="A2949" s="1" t="s">
        <v>3690</v>
      </c>
      <c r="B2949" s="8">
        <v>0.50261295774500003</v>
      </c>
      <c r="C2949" s="8">
        <v>0.39084990429630001</v>
      </c>
      <c r="D2949" s="6">
        <v>0.54275540909429998</v>
      </c>
      <c r="E2949" s="7">
        <v>0.22271226245969999</v>
      </c>
      <c r="F2949" s="8">
        <v>0.4183649918249</v>
      </c>
      <c r="G2949" s="6">
        <v>0.59452691729670004</v>
      </c>
      <c r="H2949" s="8">
        <v>0.4066343867894</v>
      </c>
      <c r="I2949" s="8">
        <v>0.31836801282779997</v>
      </c>
      <c r="J2949" s="8">
        <v>0.1655528405693</v>
      </c>
      <c r="K2949" s="8">
        <v>0.41434222364410001</v>
      </c>
      <c r="L2949" s="8">
        <v>0.42244902986810001</v>
      </c>
      <c r="O2949" s="8">
        <v>0.45639482454879998</v>
      </c>
    </row>
    <row r="2950" spans="1:15" x14ac:dyDescent="0.45">
      <c r="B2950" s="11">
        <v>176.8584083026</v>
      </c>
      <c r="C2950" s="11">
        <v>96.978486426710006</v>
      </c>
      <c r="D2950" s="9">
        <v>135.41393877100001</v>
      </c>
      <c r="E2950" s="10">
        <v>9.3531005618230001</v>
      </c>
      <c r="F2950" s="11">
        <v>129.0698553965</v>
      </c>
      <c r="G2950" s="9">
        <v>107.4598967642</v>
      </c>
      <c r="H2950" s="11">
        <v>27.95404200682</v>
      </c>
      <c r="I2950" s="11">
        <v>5.0010621652639999</v>
      </c>
      <c r="J2950" s="11">
        <v>4.3520383965580001</v>
      </c>
      <c r="K2950" s="11">
        <v>64.397449373140006</v>
      </c>
      <c r="L2950" s="11">
        <v>64.672406023340002</v>
      </c>
      <c r="M2950" s="11">
        <v>0</v>
      </c>
      <c r="N2950" s="11">
        <v>0</v>
      </c>
      <c r="O2950" s="11">
        <v>273.83689472930001</v>
      </c>
    </row>
    <row r="2951" spans="1:15" x14ac:dyDescent="0.45">
      <c r="A2951" s="1" t="s">
        <v>3691</v>
      </c>
      <c r="B2951" s="8">
        <v>0.4005552658939</v>
      </c>
      <c r="C2951" s="8">
        <v>0.49270281563379997</v>
      </c>
      <c r="D2951" s="7">
        <v>0.3306855790298</v>
      </c>
      <c r="E2951" s="6">
        <v>0.68652286658640005</v>
      </c>
      <c r="F2951" s="8">
        <v>0.49224196360740002</v>
      </c>
      <c r="G2951" s="7">
        <v>0.28799959084780002</v>
      </c>
      <c r="H2951" s="8">
        <v>0.44291836017120001</v>
      </c>
      <c r="I2951" s="8">
        <v>0.62194740981149998</v>
      </c>
      <c r="J2951" s="6">
        <v>0.72511015238319998</v>
      </c>
      <c r="K2951" s="8">
        <v>0.50907704832919998</v>
      </c>
      <c r="L2951" s="8">
        <v>0.47515046756000001</v>
      </c>
      <c r="O2951" s="8">
        <v>0.43866166685699998</v>
      </c>
    </row>
    <row r="2952" spans="1:15" x14ac:dyDescent="0.45">
      <c r="B2952" s="11">
        <v>140.9465587219</v>
      </c>
      <c r="C2952" s="11">
        <v>122.2504413923</v>
      </c>
      <c r="D2952" s="10">
        <v>82.5038977058</v>
      </c>
      <c r="E2952" s="9">
        <v>28.831449774060001</v>
      </c>
      <c r="F2952" s="11">
        <v>151.86165263429999</v>
      </c>
      <c r="G2952" s="10">
        <v>52.05551742107</v>
      </c>
      <c r="H2952" s="11">
        <v>30.448380284740001</v>
      </c>
      <c r="I2952" s="11">
        <v>9.7698183695179992</v>
      </c>
      <c r="J2952" s="9">
        <v>19.061631404540002</v>
      </c>
      <c r="K2952" s="11">
        <v>79.121222931329996</v>
      </c>
      <c r="L2952" s="11">
        <v>72.740429703000004</v>
      </c>
      <c r="M2952" s="11">
        <v>0</v>
      </c>
      <c r="N2952" s="11">
        <v>0</v>
      </c>
      <c r="O2952" s="11">
        <v>263.19700011420002</v>
      </c>
    </row>
    <row r="2953" spans="1:15" x14ac:dyDescent="0.45">
      <c r="A2953" s="1" t="s">
        <v>3692</v>
      </c>
      <c r="B2953" s="6">
        <v>0.43993228290859998</v>
      </c>
      <c r="C2953" s="7">
        <v>0.29497302526640001</v>
      </c>
      <c r="D2953" s="6">
        <v>0.4811233611581</v>
      </c>
      <c r="E2953" s="8">
        <v>0.1480035486696</v>
      </c>
      <c r="F2953" s="8">
        <v>0.32977527575280002</v>
      </c>
      <c r="G2953" s="6">
        <v>0.53815090294580004</v>
      </c>
      <c r="H2953" s="8">
        <v>0.33118283291740003</v>
      </c>
      <c r="I2953" s="8">
        <v>0.28763356067450002</v>
      </c>
      <c r="J2953" s="8">
        <v>6.4567155833529996E-2</v>
      </c>
      <c r="K2953" s="8">
        <v>0.34110065714530002</v>
      </c>
      <c r="L2953" s="8">
        <v>0.31827740006619998</v>
      </c>
      <c r="O2953" s="8">
        <v>0.37998629833690001</v>
      </c>
    </row>
    <row r="2954" spans="1:15" x14ac:dyDescent="0.45">
      <c r="B2954" s="9">
        <v>154.802462048</v>
      </c>
      <c r="C2954" s="10">
        <v>73.189316954180001</v>
      </c>
      <c r="D2954" s="9">
        <v>120.0371443149</v>
      </c>
      <c r="E2954" s="11">
        <v>6.2156077933259999</v>
      </c>
      <c r="F2954" s="11">
        <v>101.7390268939</v>
      </c>
      <c r="G2954" s="9">
        <v>97.270012158650005</v>
      </c>
      <c r="H2954" s="11">
        <v>22.76713215625</v>
      </c>
      <c r="I2954" s="11">
        <v>4.5182721246790001</v>
      </c>
      <c r="J2954" s="11">
        <v>1.697335668647</v>
      </c>
      <c r="K2954" s="11">
        <v>53.014177764620001</v>
      </c>
      <c r="L2954" s="11">
        <v>48.724849129280003</v>
      </c>
      <c r="M2954" s="11">
        <v>0</v>
      </c>
      <c r="N2954" s="11">
        <v>0</v>
      </c>
      <c r="O2954" s="11">
        <v>227.9917790021</v>
      </c>
    </row>
    <row r="2955" spans="1:15" x14ac:dyDescent="0.45">
      <c r="A2955" s="1" t="s">
        <v>3693</v>
      </c>
      <c r="B2955" s="8">
        <v>6.2680674836390005E-2</v>
      </c>
      <c r="C2955" s="8">
        <v>9.587687902981E-2</v>
      </c>
      <c r="D2955" s="8">
        <v>6.1632047936239998E-2</v>
      </c>
      <c r="E2955" s="8">
        <v>7.4708713790049994E-2</v>
      </c>
      <c r="F2955" s="8">
        <v>8.8589716072149993E-2</v>
      </c>
      <c r="G2955" s="8">
        <v>5.6376014350909998E-2</v>
      </c>
      <c r="H2955" s="8">
        <v>7.5451553871989999E-2</v>
      </c>
      <c r="I2955" s="8">
        <v>3.0734452153360001E-2</v>
      </c>
      <c r="J2955" s="8">
        <v>0.10098568473569999</v>
      </c>
      <c r="K2955" s="8">
        <v>7.3241566498790003E-2</v>
      </c>
      <c r="L2955" s="8">
        <v>0.10417162980190001</v>
      </c>
      <c r="O2955" s="8">
        <v>7.6408526211909994E-2</v>
      </c>
    </row>
    <row r="2956" spans="1:15" x14ac:dyDescent="0.45">
      <c r="B2956" s="11">
        <v>22.055946254609999</v>
      </c>
      <c r="C2956" s="11">
        <v>23.789169472539999</v>
      </c>
      <c r="D2956" s="11">
        <v>15.376794456080001</v>
      </c>
      <c r="E2956" s="11">
        <v>3.1374927684970002</v>
      </c>
      <c r="F2956" s="11">
        <v>27.33082850257</v>
      </c>
      <c r="G2956" s="11">
        <v>10.189884605510001</v>
      </c>
      <c r="H2956" s="11">
        <v>5.1869098505659998</v>
      </c>
      <c r="I2956" s="11">
        <v>0.48279004058559999</v>
      </c>
      <c r="J2956" s="11">
        <v>2.6547027279109998</v>
      </c>
      <c r="K2956" s="11">
        <v>11.38327160851</v>
      </c>
      <c r="L2956" s="11">
        <v>15.94755689406</v>
      </c>
      <c r="M2956" s="11">
        <v>0</v>
      </c>
      <c r="N2956" s="11">
        <v>0</v>
      </c>
      <c r="O2956" s="11">
        <v>45.845115727150002</v>
      </c>
    </row>
    <row r="2957" spans="1:15" x14ac:dyDescent="0.45">
      <c r="A2957" s="1" t="s">
        <v>3694</v>
      </c>
      <c r="B2957" s="8">
        <v>8.3230166213080006E-2</v>
      </c>
      <c r="C2957" s="8">
        <v>0.10929560337080001</v>
      </c>
      <c r="D2957" s="8">
        <v>9.7101508734789996E-2</v>
      </c>
      <c r="E2957" s="8">
        <v>0.11376731195500001</v>
      </c>
      <c r="F2957" s="8">
        <v>8.8818805689650004E-2</v>
      </c>
      <c r="G2957" s="8">
        <v>9.0853893090799998E-2</v>
      </c>
      <c r="H2957" s="8">
        <v>0.11352814682119999</v>
      </c>
      <c r="I2957" s="8">
        <v>8.533015129075E-2</v>
      </c>
      <c r="J2957" s="8">
        <v>0.13076003489660001</v>
      </c>
      <c r="K2957" s="8">
        <v>7.4151817602220005E-2</v>
      </c>
      <c r="L2957" s="8">
        <v>0.1037091833186</v>
      </c>
      <c r="O2957" s="8">
        <v>9.4009183152929998E-2</v>
      </c>
    </row>
    <row r="2958" spans="1:15" x14ac:dyDescent="0.45">
      <c r="B2958" s="11">
        <v>29.286858789410001</v>
      </c>
      <c r="C2958" s="11">
        <v>27.11865110235</v>
      </c>
      <c r="D2958" s="11">
        <v>24.22619385834</v>
      </c>
      <c r="E2958" s="11">
        <v>4.7778110536509999</v>
      </c>
      <c r="F2958" s="11">
        <v>27.401504979769999</v>
      </c>
      <c r="G2958" s="11">
        <v>16.421712269229999</v>
      </c>
      <c r="H2958" s="11">
        <v>7.8044815891069996</v>
      </c>
      <c r="I2958" s="11">
        <v>1.3404028482200001</v>
      </c>
      <c r="J2958" s="11">
        <v>3.4374082054309998</v>
      </c>
      <c r="K2958" s="11">
        <v>11.52474367195</v>
      </c>
      <c r="L2958" s="11">
        <v>15.87676130781</v>
      </c>
      <c r="M2958" s="11">
        <v>0</v>
      </c>
      <c r="N2958" s="11">
        <v>0</v>
      </c>
      <c r="O2958" s="11">
        <v>56.405509891759998</v>
      </c>
    </row>
    <row r="2959" spans="1:15" x14ac:dyDescent="0.45">
      <c r="A2959" s="1" t="s">
        <v>3695</v>
      </c>
      <c r="B2959" s="8">
        <v>0.31732509968080003</v>
      </c>
      <c r="C2959" s="8">
        <v>0.38340721226300001</v>
      </c>
      <c r="D2959" s="7">
        <v>0.233584070295</v>
      </c>
      <c r="E2959" s="6">
        <v>0.57275555463130001</v>
      </c>
      <c r="F2959" s="8">
        <v>0.40342315791779998</v>
      </c>
      <c r="G2959" s="7">
        <v>0.197145697757</v>
      </c>
      <c r="H2959" s="8">
        <v>0.32939021335000002</v>
      </c>
      <c r="I2959" s="8">
        <v>0.53661725852069997</v>
      </c>
      <c r="J2959" s="8">
        <v>0.59435011748660005</v>
      </c>
      <c r="K2959" s="8">
        <v>0.43492523072700001</v>
      </c>
      <c r="L2959" s="8">
        <v>0.37144128424139999</v>
      </c>
      <c r="O2959" s="8">
        <v>0.34465248370410001</v>
      </c>
    </row>
    <row r="2960" spans="1:15" x14ac:dyDescent="0.45">
      <c r="B2960" s="11">
        <v>111.6596999325</v>
      </c>
      <c r="C2960" s="11">
        <v>95.131790289929995</v>
      </c>
      <c r="D2960" s="10">
        <v>58.277703847460003</v>
      </c>
      <c r="E2960" s="9">
        <v>24.05363872041</v>
      </c>
      <c r="F2960" s="11">
        <v>124.46014765459999</v>
      </c>
      <c r="G2960" s="10">
        <v>35.633805151830003</v>
      </c>
      <c r="H2960" s="11">
        <v>22.64389869563</v>
      </c>
      <c r="I2960" s="11">
        <v>8.4294155212980009</v>
      </c>
      <c r="J2960" s="11">
        <v>15.62422319911</v>
      </c>
      <c r="K2960" s="11">
        <v>67.59647925937</v>
      </c>
      <c r="L2960" s="11">
        <v>56.863668395189997</v>
      </c>
      <c r="M2960" s="11">
        <v>0</v>
      </c>
      <c r="N2960" s="11">
        <v>0</v>
      </c>
      <c r="O2960" s="11">
        <v>206.7914902224</v>
      </c>
    </row>
    <row r="2961" spans="1:15" x14ac:dyDescent="0.45">
      <c r="A2961" s="1" t="s">
        <v>3696</v>
      </c>
      <c r="B2961" s="8">
        <v>9.6831776361129995E-2</v>
      </c>
      <c r="C2961" s="8">
        <v>0.1164472800699</v>
      </c>
      <c r="D2961" s="8">
        <v>0.12655901187579999</v>
      </c>
      <c r="E2961" s="8">
        <v>9.0764870953969998E-2</v>
      </c>
      <c r="F2961" s="8">
        <v>8.9393044567650001E-2</v>
      </c>
      <c r="G2961" s="8">
        <v>0.1174734918555</v>
      </c>
      <c r="H2961" s="8">
        <v>0.15044725303939999</v>
      </c>
      <c r="I2961" s="8">
        <v>5.9684577360719998E-2</v>
      </c>
      <c r="J2961" s="8">
        <v>0.10933700704759999</v>
      </c>
      <c r="K2961" s="8">
        <v>7.658072802674E-2</v>
      </c>
      <c r="L2961" s="8">
        <v>0.1024005025719</v>
      </c>
      <c r="O2961" s="8">
        <v>0.1049435085942</v>
      </c>
    </row>
    <row r="2962" spans="1:15" x14ac:dyDescent="0.45">
      <c r="B2962" s="11">
        <v>34.072965243820001</v>
      </c>
      <c r="C2962" s="11">
        <v>28.893139912679999</v>
      </c>
      <c r="D2962" s="11">
        <v>31.57564899015</v>
      </c>
      <c r="E2962" s="11">
        <v>3.811792651817</v>
      </c>
      <c r="F2962" s="11">
        <v>27.57866351453</v>
      </c>
      <c r="G2962" s="11">
        <v>21.233166977060002</v>
      </c>
      <c r="H2962" s="11">
        <v>10.342482013090001</v>
      </c>
      <c r="I2962" s="11">
        <v>0.93755110331989999</v>
      </c>
      <c r="J2962" s="11">
        <v>2.8742415484969999</v>
      </c>
      <c r="K2962" s="11">
        <v>11.90224716344</v>
      </c>
      <c r="L2962" s="11">
        <v>15.676416351089999</v>
      </c>
      <c r="M2962" s="11">
        <v>0</v>
      </c>
      <c r="N2962" s="11">
        <v>0</v>
      </c>
      <c r="O2962" s="11">
        <v>62.966105156490002</v>
      </c>
    </row>
    <row r="2963" spans="1:15" x14ac:dyDescent="0.45">
      <c r="A2963" s="1" t="s">
        <v>3697</v>
      </c>
      <c r="B2963" s="8">
        <v>1</v>
      </c>
      <c r="C2963" s="8">
        <v>1</v>
      </c>
      <c r="D2963" s="8">
        <v>1</v>
      </c>
      <c r="E2963" s="8">
        <v>1</v>
      </c>
      <c r="F2963" s="8">
        <v>1</v>
      </c>
      <c r="G2963" s="8">
        <v>1</v>
      </c>
      <c r="H2963" s="8">
        <v>1</v>
      </c>
      <c r="I2963" s="8">
        <v>1</v>
      </c>
      <c r="J2963" s="8">
        <v>1</v>
      </c>
      <c r="K2963" s="8">
        <v>1</v>
      </c>
      <c r="L2963" s="8">
        <v>1</v>
      </c>
      <c r="O2963" s="8">
        <v>1</v>
      </c>
    </row>
    <row r="2964" spans="1:15" x14ac:dyDescent="0.45">
      <c r="B2964" s="11">
        <v>351.87793226830001</v>
      </c>
      <c r="C2964" s="11">
        <v>248.12206773170001</v>
      </c>
      <c r="D2964" s="11">
        <v>249.49348546690001</v>
      </c>
      <c r="E2964" s="11">
        <v>41.996342987699997</v>
      </c>
      <c r="F2964" s="11">
        <v>308.51017154530001</v>
      </c>
      <c r="G2964" s="11">
        <v>180.74858116230001</v>
      </c>
      <c r="H2964" s="11">
        <v>68.744904304640002</v>
      </c>
      <c r="I2964" s="11">
        <v>15.7084316381</v>
      </c>
      <c r="J2964" s="11">
        <v>26.287911349590001</v>
      </c>
      <c r="K2964" s="11">
        <v>155.42091946790001</v>
      </c>
      <c r="L2964" s="11">
        <v>153.0892520774</v>
      </c>
      <c r="M2964" s="11">
        <v>0</v>
      </c>
      <c r="N2964" s="11">
        <v>0</v>
      </c>
      <c r="O2964" s="11">
        <v>600</v>
      </c>
    </row>
    <row r="2965" spans="1:15" x14ac:dyDescent="0.45">
      <c r="A2965" s="1" t="s">
        <v>3698</v>
      </c>
    </row>
    <row r="2966" spans="1:15" x14ac:dyDescent="0.45">
      <c r="A2966" s="1" t="s">
        <v>3699</v>
      </c>
    </row>
    <row r="2970" spans="1:15" x14ac:dyDescent="0.45">
      <c r="A2970" s="4" t="s">
        <v>3700</v>
      </c>
    </row>
    <row r="2971" spans="1:15" x14ac:dyDescent="0.45">
      <c r="A2971" s="1" t="s">
        <v>3701</v>
      </c>
    </row>
    <row r="2972" spans="1:15" ht="45" x14ac:dyDescent="0.45">
      <c r="A2972" s="5" t="s">
        <v>3702</v>
      </c>
      <c r="B2972" s="5" t="s">
        <v>3703</v>
      </c>
      <c r="C2972" s="5" t="s">
        <v>3704</v>
      </c>
      <c r="D2972" s="5" t="s">
        <v>3705</v>
      </c>
      <c r="E2972" s="5" t="s">
        <v>3706</v>
      </c>
      <c r="F2972" s="5" t="s">
        <v>3707</v>
      </c>
      <c r="G2972" s="5" t="s">
        <v>3708</v>
      </c>
      <c r="H2972" s="5" t="s">
        <v>3709</v>
      </c>
      <c r="I2972" s="5" t="s">
        <v>3710</v>
      </c>
    </row>
    <row r="2973" spans="1:15" x14ac:dyDescent="0.45">
      <c r="A2973" s="1" t="s">
        <v>3711</v>
      </c>
      <c r="B2973" s="7">
        <v>2.890101443747E-2</v>
      </c>
      <c r="C2973" s="6">
        <v>0.66303374020229999</v>
      </c>
      <c r="D2973" s="7">
        <v>0</v>
      </c>
      <c r="E2973" s="7">
        <v>3.5790693015279998E-2</v>
      </c>
      <c r="F2973" s="7">
        <v>0.31208085133609997</v>
      </c>
      <c r="G2973" s="6">
        <v>0.77302001566419998</v>
      </c>
      <c r="H2973" s="7">
        <v>2.3775678833680002E-2</v>
      </c>
      <c r="I2973" s="8">
        <v>0.45639482454879998</v>
      </c>
    </row>
    <row r="2974" spans="1:15" x14ac:dyDescent="0.45">
      <c r="B2974" s="10">
        <v>3.8138900194969998</v>
      </c>
      <c r="C2974" s="9">
        <v>268.52411503169998</v>
      </c>
      <c r="D2974" s="10">
        <v>0</v>
      </c>
      <c r="E2974" s="10">
        <v>3.8138900194969998</v>
      </c>
      <c r="F2974" s="10">
        <v>30.158495490629999</v>
      </c>
      <c r="G2974" s="9">
        <v>238.36561954109999</v>
      </c>
      <c r="H2974" s="10">
        <v>1.498889678074</v>
      </c>
      <c r="I2974" s="11">
        <v>273.83689472930001</v>
      </c>
    </row>
    <row r="2975" spans="1:15" x14ac:dyDescent="0.45">
      <c r="A2975" s="1" t="s">
        <v>3712</v>
      </c>
      <c r="B2975" s="6">
        <v>0.89263666493170002</v>
      </c>
      <c r="C2975" s="7">
        <v>0.2310071778419</v>
      </c>
      <c r="D2975" s="6">
        <v>1</v>
      </c>
      <c r="E2975" s="6">
        <v>0.86704244673349995</v>
      </c>
      <c r="F2975" s="8">
        <v>0.54083691313430005</v>
      </c>
      <c r="G2975" s="7">
        <v>0.1339086221861</v>
      </c>
      <c r="H2975" s="6">
        <v>0.82237354300260002</v>
      </c>
      <c r="I2975" s="8">
        <v>0.43866166685699998</v>
      </c>
    </row>
    <row r="2976" spans="1:15" x14ac:dyDescent="0.45">
      <c r="B2976" s="9">
        <v>117.79579830270001</v>
      </c>
      <c r="C2976" s="10">
        <v>93.556321850299994</v>
      </c>
      <c r="D2976" s="9">
        <v>25.402937045009999</v>
      </c>
      <c r="E2976" s="9">
        <v>92.392861257690001</v>
      </c>
      <c r="F2976" s="11">
        <v>52.264749779090003</v>
      </c>
      <c r="G2976" s="10">
        <v>41.291572071220003</v>
      </c>
      <c r="H2976" s="9">
        <v>51.8448799612</v>
      </c>
      <c r="I2976" s="11">
        <v>263.19700011420002</v>
      </c>
    </row>
    <row r="2977" spans="1:9" x14ac:dyDescent="0.45">
      <c r="A2977" s="1" t="s">
        <v>3713</v>
      </c>
      <c r="B2977" s="7">
        <v>1.451927644564E-2</v>
      </c>
      <c r="C2977" s="6">
        <v>0.55822120855049995</v>
      </c>
      <c r="D2977" s="7">
        <v>0</v>
      </c>
      <c r="E2977" s="7">
        <v>1.798050954904E-2</v>
      </c>
      <c r="F2977" s="7">
        <v>0.18093996302939999</v>
      </c>
      <c r="G2977" s="6">
        <v>0.67645861394859996</v>
      </c>
      <c r="H2977" s="7">
        <v>0</v>
      </c>
      <c r="I2977" s="8">
        <v>0.37998629833690001</v>
      </c>
    </row>
    <row r="2978" spans="1:9" x14ac:dyDescent="0.45">
      <c r="B2978" s="10">
        <v>1.9160200638</v>
      </c>
      <c r="C2978" s="9">
        <v>226.0757589383</v>
      </c>
      <c r="D2978" s="10">
        <v>0</v>
      </c>
      <c r="E2978" s="10">
        <v>1.9160200638</v>
      </c>
      <c r="F2978" s="10">
        <v>17.48545941135</v>
      </c>
      <c r="G2978" s="9">
        <v>208.59029952700001</v>
      </c>
      <c r="H2978" s="10">
        <v>0</v>
      </c>
      <c r="I2978" s="11">
        <v>227.9917790021</v>
      </c>
    </row>
    <row r="2979" spans="1:9" x14ac:dyDescent="0.45">
      <c r="A2979" s="1" t="s">
        <v>3714</v>
      </c>
      <c r="B2979" s="7">
        <v>1.438173799183E-2</v>
      </c>
      <c r="C2979" s="6">
        <v>0.1048125316518</v>
      </c>
      <c r="D2979" s="8">
        <v>0</v>
      </c>
      <c r="E2979" s="7">
        <v>1.7810183466229999E-2</v>
      </c>
      <c r="F2979" s="8">
        <v>0.13114088830680001</v>
      </c>
      <c r="G2979" s="8">
        <v>9.6561401715619999E-2</v>
      </c>
      <c r="H2979" s="8">
        <v>2.3775678833680002E-2</v>
      </c>
      <c r="I2979" s="8">
        <v>7.6408526211909994E-2</v>
      </c>
    </row>
    <row r="2980" spans="1:9" x14ac:dyDescent="0.45">
      <c r="B2980" s="10">
        <v>1.897869955697</v>
      </c>
      <c r="C2980" s="9">
        <v>42.448356093370002</v>
      </c>
      <c r="D2980" s="11">
        <v>0</v>
      </c>
      <c r="E2980" s="10">
        <v>1.897869955697</v>
      </c>
      <c r="F2980" s="11">
        <v>12.673036079279999</v>
      </c>
      <c r="G2980" s="11">
        <v>29.775320014089999</v>
      </c>
      <c r="H2980" s="11">
        <v>1.498889678074</v>
      </c>
      <c r="I2980" s="11">
        <v>45.845115727150002</v>
      </c>
    </row>
    <row r="2981" spans="1:9" x14ac:dyDescent="0.45">
      <c r="A2981" s="1" t="s">
        <v>3715</v>
      </c>
      <c r="B2981" s="6">
        <v>0.15776216600279999</v>
      </c>
      <c r="C2981" s="7">
        <v>6.6505635288700002E-2</v>
      </c>
      <c r="D2981" s="8">
        <v>4.9511399830309999E-2</v>
      </c>
      <c r="E2981" s="6">
        <v>0.1835679378501</v>
      </c>
      <c r="F2981" s="8">
        <v>0.1165554294032</v>
      </c>
      <c r="G2981" s="7">
        <v>5.082036636251E-2</v>
      </c>
      <c r="H2981" s="8">
        <v>0.13724408537909999</v>
      </c>
      <c r="I2981" s="8">
        <v>9.4009183152929998E-2</v>
      </c>
    </row>
    <row r="2982" spans="1:9" x14ac:dyDescent="0.45">
      <c r="B2982" s="9">
        <v>20.81890764333</v>
      </c>
      <c r="C2982" s="10">
        <v>26.934325928980002</v>
      </c>
      <c r="D2982" s="11">
        <v>1.2577349729</v>
      </c>
      <c r="E2982" s="9">
        <v>19.56117267043</v>
      </c>
      <c r="F2982" s="11">
        <v>11.26354397271</v>
      </c>
      <c r="G2982" s="10">
        <v>15.67078195627</v>
      </c>
      <c r="H2982" s="11">
        <v>8.6522763194479992</v>
      </c>
      <c r="I2982" s="11">
        <v>56.405509891759998</v>
      </c>
    </row>
    <row r="2983" spans="1:9" x14ac:dyDescent="0.45">
      <c r="A2983" s="1" t="s">
        <v>3716</v>
      </c>
      <c r="B2983" s="6">
        <v>0.7348744989289</v>
      </c>
      <c r="C2983" s="7">
        <v>0.16450154255319999</v>
      </c>
      <c r="D2983" s="6">
        <v>0.95048860016970005</v>
      </c>
      <c r="E2983" s="6">
        <v>0.68347450888329997</v>
      </c>
      <c r="F2983" s="8">
        <v>0.42428148373109997</v>
      </c>
      <c r="G2983" s="7">
        <v>8.3088255823629997E-2</v>
      </c>
      <c r="H2983" s="6">
        <v>0.6851294576236</v>
      </c>
      <c r="I2983" s="8">
        <v>0.34465248370410001</v>
      </c>
    </row>
    <row r="2984" spans="1:9" x14ac:dyDescent="0.45">
      <c r="B2984" s="9">
        <v>96.976890659359995</v>
      </c>
      <c r="C2984" s="10">
        <v>66.621995921320007</v>
      </c>
      <c r="D2984" s="9">
        <v>24.145202072109999</v>
      </c>
      <c r="E2984" s="9">
        <v>72.83168858725</v>
      </c>
      <c r="F2984" s="11">
        <v>41.001205806370002</v>
      </c>
      <c r="G2984" s="10">
        <v>25.620790114950001</v>
      </c>
      <c r="H2984" s="9">
        <v>43.192603641749997</v>
      </c>
      <c r="I2984" s="11">
        <v>206.7914902224</v>
      </c>
    </row>
    <row r="2985" spans="1:9" x14ac:dyDescent="0.45">
      <c r="A2985" s="1" t="s">
        <v>3717</v>
      </c>
      <c r="B2985" s="8">
        <v>7.8462320630849999E-2</v>
      </c>
      <c r="C2985" s="8">
        <v>0.1059590819557</v>
      </c>
      <c r="D2985" s="8">
        <v>0</v>
      </c>
      <c r="E2985" s="8">
        <v>9.7166860251239995E-2</v>
      </c>
      <c r="F2985" s="8">
        <v>0.14708223552960001</v>
      </c>
      <c r="G2985" s="8">
        <v>9.3071362149659997E-2</v>
      </c>
      <c r="H2985" s="8">
        <v>0.15385077816369999</v>
      </c>
      <c r="I2985" s="8">
        <v>0.1049435085942</v>
      </c>
    </row>
    <row r="2986" spans="1:9" x14ac:dyDescent="0.45">
      <c r="B2986" s="11">
        <v>10.354192314180001</v>
      </c>
      <c r="C2986" s="11">
        <v>42.912701098809997</v>
      </c>
      <c r="D2986" s="11">
        <v>0</v>
      </c>
      <c r="E2986" s="11">
        <v>10.354192314180001</v>
      </c>
      <c r="F2986" s="11">
        <v>14.213556897129999</v>
      </c>
      <c r="G2986" s="11">
        <v>28.699144201679999</v>
      </c>
      <c r="H2986" s="11">
        <v>9.6992117434989993</v>
      </c>
      <c r="I2986" s="11">
        <v>62.966105156490002</v>
      </c>
    </row>
    <row r="2987" spans="1:9" x14ac:dyDescent="0.45">
      <c r="A2987" s="1" t="s">
        <v>3718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</row>
    <row r="2988" spans="1:9" x14ac:dyDescent="0.45">
      <c r="B2988" s="11">
        <v>131.96388063640001</v>
      </c>
      <c r="C2988" s="11">
        <v>404.99313798079999</v>
      </c>
      <c r="D2988" s="11">
        <v>25.402937045009999</v>
      </c>
      <c r="E2988" s="11">
        <v>106.5609435914</v>
      </c>
      <c r="F2988" s="11">
        <v>96.636802166839999</v>
      </c>
      <c r="G2988" s="11">
        <v>308.35633581399998</v>
      </c>
      <c r="H2988" s="11">
        <v>63.042981382770002</v>
      </c>
      <c r="I2988" s="11">
        <v>600</v>
      </c>
    </row>
    <row r="2989" spans="1:9" x14ac:dyDescent="0.45">
      <c r="A2989" s="1" t="s">
        <v>3719</v>
      </c>
    </row>
    <row r="2990" spans="1:9" x14ac:dyDescent="0.45">
      <c r="A2990" s="1" t="s">
        <v>3720</v>
      </c>
    </row>
    <row r="2994" spans="1:9" x14ac:dyDescent="0.45">
      <c r="A2994" s="4" t="s">
        <v>3721</v>
      </c>
    </row>
    <row r="2995" spans="1:9" x14ac:dyDescent="0.45">
      <c r="A2995" s="1" t="s">
        <v>3722</v>
      </c>
    </row>
    <row r="2996" spans="1:9" ht="45" x14ac:dyDescent="0.45">
      <c r="A2996" s="5" t="s">
        <v>3723</v>
      </c>
      <c r="B2996" s="5" t="s">
        <v>3724</v>
      </c>
      <c r="C2996" s="5" t="s">
        <v>3725</v>
      </c>
      <c r="D2996" s="5" t="s">
        <v>3726</v>
      </c>
      <c r="E2996" s="5" t="s">
        <v>3727</v>
      </c>
      <c r="F2996" s="5" t="s">
        <v>3728</v>
      </c>
      <c r="G2996" s="5" t="s">
        <v>3729</v>
      </c>
      <c r="H2996" s="5" t="s">
        <v>3730</v>
      </c>
      <c r="I2996" s="5" t="s">
        <v>3731</v>
      </c>
    </row>
    <row r="2997" spans="1:9" x14ac:dyDescent="0.45">
      <c r="A2997" s="1" t="s">
        <v>3732</v>
      </c>
      <c r="B2997" s="6">
        <v>0.94075491798800004</v>
      </c>
      <c r="C2997" s="7">
        <v>7.1278773267979996E-3</v>
      </c>
      <c r="D2997" s="6">
        <v>0.97563331882049997</v>
      </c>
      <c r="E2997" s="6">
        <v>0.77449844554339997</v>
      </c>
      <c r="F2997" s="7">
        <v>1.28720451628E-2</v>
      </c>
      <c r="G2997" s="7">
        <v>5.3553045283819996E-3</v>
      </c>
      <c r="H2997" s="7">
        <v>9.0595037188940006E-2</v>
      </c>
      <c r="I2997" s="8">
        <v>0.45639482454879998</v>
      </c>
    </row>
    <row r="2998" spans="1:9" x14ac:dyDescent="0.45">
      <c r="B2998" s="9">
        <v>266.11676911329999</v>
      </c>
      <c r="C2998" s="10">
        <v>1.7941782620219999</v>
      </c>
      <c r="D2998" s="9">
        <v>228.1253528789</v>
      </c>
      <c r="E2998" s="9">
        <v>37.991416234420001</v>
      </c>
      <c r="F2998" s="10">
        <v>0.76405996443190005</v>
      </c>
      <c r="G2998" s="10">
        <v>1.0301182975900001</v>
      </c>
      <c r="H2998" s="10">
        <v>5.925947353962</v>
      </c>
      <c r="I2998" s="11">
        <v>273.83689472930001</v>
      </c>
    </row>
    <row r="2999" spans="1:9" x14ac:dyDescent="0.45">
      <c r="A2999" s="1" t="s">
        <v>3733</v>
      </c>
      <c r="B2999" s="7">
        <v>2.0363208695169999E-2</v>
      </c>
      <c r="C2999" s="6">
        <v>0.97915696176440004</v>
      </c>
      <c r="D2999" s="7">
        <v>1.0268062064839999E-2</v>
      </c>
      <c r="E2999" s="7">
        <v>6.8484207006720005E-2</v>
      </c>
      <c r="F2999" s="6">
        <v>0.95415767366079995</v>
      </c>
      <c r="G2999" s="6">
        <v>0.98687140523770001</v>
      </c>
      <c r="H2999" s="7">
        <v>0.16771329542130001</v>
      </c>
      <c r="I2999" s="8">
        <v>0.43866166685699998</v>
      </c>
    </row>
    <row r="3000" spans="1:9" x14ac:dyDescent="0.45">
      <c r="B3000" s="10">
        <v>5.7602582810070002</v>
      </c>
      <c r="C3000" s="9">
        <v>246.4663819761</v>
      </c>
      <c r="D3000" s="10">
        <v>2.4009074277570002</v>
      </c>
      <c r="E3000" s="10">
        <v>3.359350853249</v>
      </c>
      <c r="F3000" s="9">
        <v>56.636973299819999</v>
      </c>
      <c r="G3000" s="9">
        <v>189.82940867630001</v>
      </c>
      <c r="H3000" s="10">
        <v>10.97035985706</v>
      </c>
      <c r="I3000" s="11">
        <v>263.19700011420002</v>
      </c>
    </row>
    <row r="3001" spans="1:9" x14ac:dyDescent="0.45">
      <c r="A3001" s="1" t="s">
        <v>3734</v>
      </c>
      <c r="B3001" s="6">
        <v>0.79334167951519996</v>
      </c>
      <c r="C3001" s="7">
        <v>4.092434410078E-3</v>
      </c>
      <c r="D3001" s="6">
        <v>0.89457595221840003</v>
      </c>
      <c r="E3001" s="8">
        <v>0.31078363016659999</v>
      </c>
      <c r="F3001" s="7">
        <v>0</v>
      </c>
      <c r="G3001" s="7">
        <v>5.3553045283819996E-3</v>
      </c>
      <c r="H3001" s="7">
        <v>3.8900327470070002E-2</v>
      </c>
      <c r="I3001" s="8">
        <v>0.37998629833690001</v>
      </c>
    </row>
    <row r="3002" spans="1:9" x14ac:dyDescent="0.45">
      <c r="B3002" s="9">
        <v>224.4171361942</v>
      </c>
      <c r="C3002" s="10">
        <v>1.0301182975900001</v>
      </c>
      <c r="D3002" s="9">
        <v>209.1722892608</v>
      </c>
      <c r="E3002" s="11">
        <v>15.244846933450001</v>
      </c>
      <c r="F3002" s="10">
        <v>0</v>
      </c>
      <c r="G3002" s="10">
        <v>1.0301182975900001</v>
      </c>
      <c r="H3002" s="10">
        <v>2.5445245103079999</v>
      </c>
      <c r="I3002" s="11">
        <v>227.9917790021</v>
      </c>
    </row>
    <row r="3003" spans="1:9" x14ac:dyDescent="0.45">
      <c r="A3003" s="1" t="s">
        <v>3735</v>
      </c>
      <c r="B3003" s="6">
        <v>0.1474132384728</v>
      </c>
      <c r="C3003" s="7">
        <v>3.03544291672E-3</v>
      </c>
      <c r="D3003" s="8">
        <v>8.1057366602060005E-2</v>
      </c>
      <c r="E3003" s="6">
        <v>0.46371481537690001</v>
      </c>
      <c r="F3003" s="7">
        <v>1.28720451628E-2</v>
      </c>
      <c r="G3003" s="7">
        <v>0</v>
      </c>
      <c r="H3003" s="8">
        <v>5.1694709718869997E-2</v>
      </c>
      <c r="I3003" s="8">
        <v>7.6408526211909994E-2</v>
      </c>
    </row>
    <row r="3004" spans="1:9" x14ac:dyDescent="0.45">
      <c r="B3004" s="9">
        <v>41.699632919060001</v>
      </c>
      <c r="C3004" s="10">
        <v>0.76405996443190005</v>
      </c>
      <c r="D3004" s="11">
        <v>18.953063618080002</v>
      </c>
      <c r="E3004" s="9">
        <v>22.746569300979999</v>
      </c>
      <c r="F3004" s="10">
        <v>0.76405996443190005</v>
      </c>
      <c r="G3004" s="10">
        <v>0</v>
      </c>
      <c r="H3004" s="11">
        <v>3.3814228436540001</v>
      </c>
      <c r="I3004" s="11">
        <v>45.845115727150002</v>
      </c>
    </row>
    <row r="3005" spans="1:9" x14ac:dyDescent="0.45">
      <c r="A3005" s="1" t="s">
        <v>3736</v>
      </c>
      <c r="B3005" s="7">
        <v>1.18757109782E-2</v>
      </c>
      <c r="C3005" s="6">
        <v>0.18623911883479999</v>
      </c>
      <c r="D3005" s="7">
        <v>0</v>
      </c>
      <c r="E3005" s="8">
        <v>6.8484207006720005E-2</v>
      </c>
      <c r="F3005" s="6">
        <v>0.63146093080279997</v>
      </c>
      <c r="G3005" s="7">
        <v>4.8849666491599997E-2</v>
      </c>
      <c r="H3005" s="8">
        <v>9.4286041455519998E-2</v>
      </c>
      <c r="I3005" s="8">
        <v>9.4009183152929998E-2</v>
      </c>
    </row>
    <row r="3006" spans="1:9" x14ac:dyDescent="0.45">
      <c r="B3006" s="10">
        <v>3.359350853249</v>
      </c>
      <c r="C3006" s="9">
        <v>46.878777963170002</v>
      </c>
      <c r="D3006" s="10">
        <v>0</v>
      </c>
      <c r="E3006" s="11">
        <v>3.359350853249</v>
      </c>
      <c r="F3006" s="9">
        <v>37.482312268729999</v>
      </c>
      <c r="G3006" s="10">
        <v>9.3964656944339993</v>
      </c>
      <c r="H3006" s="11">
        <v>6.1673810753409999</v>
      </c>
      <c r="I3006" s="11">
        <v>56.405509891759998</v>
      </c>
    </row>
    <row r="3007" spans="1:9" x14ac:dyDescent="0.45">
      <c r="A3007" s="1" t="s">
        <v>3737</v>
      </c>
      <c r="B3007" s="7">
        <v>8.487497716971E-3</v>
      </c>
      <c r="C3007" s="6">
        <v>0.79291784292959999</v>
      </c>
      <c r="D3007" s="7">
        <v>1.0268062064839999E-2</v>
      </c>
      <c r="E3007" s="7">
        <v>0</v>
      </c>
      <c r="F3007" s="8">
        <v>0.32269674285799999</v>
      </c>
      <c r="G3007" s="6">
        <v>0.93802173874609995</v>
      </c>
      <c r="H3007" s="7">
        <v>7.3427253965799993E-2</v>
      </c>
      <c r="I3007" s="8">
        <v>0.34465248370410001</v>
      </c>
    </row>
    <row r="3008" spans="1:9" x14ac:dyDescent="0.45">
      <c r="B3008" s="10">
        <v>2.4009074277570002</v>
      </c>
      <c r="C3008" s="9">
        <v>199.587604013</v>
      </c>
      <c r="D3008" s="10">
        <v>2.4009074277570002</v>
      </c>
      <c r="E3008" s="10">
        <v>0</v>
      </c>
      <c r="F3008" s="11">
        <v>19.154661031090001</v>
      </c>
      <c r="G3008" s="9">
        <v>180.4329429819</v>
      </c>
      <c r="H3008" s="10">
        <v>4.802978781717</v>
      </c>
      <c r="I3008" s="11">
        <v>206.7914902224</v>
      </c>
    </row>
    <row r="3009" spans="1:9" x14ac:dyDescent="0.45">
      <c r="A3009" s="1" t="s">
        <v>3738</v>
      </c>
      <c r="B3009" s="7">
        <v>3.8881873316829997E-2</v>
      </c>
      <c r="C3009" s="7">
        <v>1.371516090881E-2</v>
      </c>
      <c r="D3009" s="7">
        <v>1.409861911468E-2</v>
      </c>
      <c r="E3009" s="8">
        <v>0.15701734744990001</v>
      </c>
      <c r="F3009" s="8">
        <v>3.2970281176369999E-2</v>
      </c>
      <c r="G3009" s="7">
        <v>7.7732902338950001E-3</v>
      </c>
      <c r="H3009" s="6">
        <v>0.74169166738970005</v>
      </c>
      <c r="I3009" s="8">
        <v>0.1049435085942</v>
      </c>
    </row>
    <row r="3010" spans="1:9" x14ac:dyDescent="0.45">
      <c r="B3010" s="10">
        <v>10.9987397422</v>
      </c>
      <c r="C3010" s="10">
        <v>3.4522821359739999</v>
      </c>
      <c r="D3010" s="10">
        <v>3.2965791538649998</v>
      </c>
      <c r="E3010" s="11">
        <v>7.7021605883379998</v>
      </c>
      <c r="F3010" s="11">
        <v>1.9570527872079999</v>
      </c>
      <c r="G3010" s="10">
        <v>1.495229348766</v>
      </c>
      <c r="H3010" s="9">
        <v>48.515083278319999</v>
      </c>
      <c r="I3010" s="11">
        <v>62.966105156490002</v>
      </c>
    </row>
    <row r="3011" spans="1:9" x14ac:dyDescent="0.45">
      <c r="A3011" s="1" t="s">
        <v>3739</v>
      </c>
      <c r="B3011" s="8">
        <v>1</v>
      </c>
      <c r="C3011" s="8">
        <v>1</v>
      </c>
      <c r="D3011" s="8">
        <v>1</v>
      </c>
      <c r="E3011" s="8">
        <v>1</v>
      </c>
      <c r="F3011" s="8">
        <v>1</v>
      </c>
      <c r="G3011" s="8">
        <v>1</v>
      </c>
      <c r="H3011" s="8">
        <v>1</v>
      </c>
      <c r="I3011" s="8">
        <v>1</v>
      </c>
    </row>
    <row r="3012" spans="1:9" x14ac:dyDescent="0.45">
      <c r="B3012" s="11">
        <v>282.87576713649997</v>
      </c>
      <c r="C3012" s="11">
        <v>251.71284237410001</v>
      </c>
      <c r="D3012" s="11">
        <v>233.82283946050001</v>
      </c>
      <c r="E3012" s="11">
        <v>49.05292767601</v>
      </c>
      <c r="F3012" s="11">
        <v>59.358086051459999</v>
      </c>
      <c r="G3012" s="11">
        <v>192.35475632270001</v>
      </c>
      <c r="H3012" s="11">
        <v>65.411390489339993</v>
      </c>
      <c r="I3012" s="11">
        <v>600</v>
      </c>
    </row>
    <row r="3013" spans="1:9" x14ac:dyDescent="0.45">
      <c r="A3013" s="1" t="s">
        <v>3740</v>
      </c>
    </row>
    <row r="3014" spans="1:9" x14ac:dyDescent="0.45">
      <c r="A3014" s="1" t="s">
        <v>3741</v>
      </c>
    </row>
    <row r="3018" spans="1:9" x14ac:dyDescent="0.45">
      <c r="A3018" s="4" t="s">
        <v>3742</v>
      </c>
    </row>
    <row r="3019" spans="1:9" x14ac:dyDescent="0.45">
      <c r="A3019" s="1" t="s">
        <v>3743</v>
      </c>
    </row>
    <row r="3020" spans="1:9" ht="45" x14ac:dyDescent="0.45">
      <c r="A3020" s="5" t="s">
        <v>3744</v>
      </c>
      <c r="B3020" s="5" t="s">
        <v>3745</v>
      </c>
      <c r="C3020" s="5" t="s">
        <v>3746</v>
      </c>
      <c r="D3020" s="5" t="s">
        <v>3747</v>
      </c>
      <c r="E3020" s="5" t="s">
        <v>3748</v>
      </c>
      <c r="F3020" s="5" t="s">
        <v>3749</v>
      </c>
      <c r="G3020" s="5" t="s">
        <v>3750</v>
      </c>
      <c r="H3020" s="5" t="s">
        <v>3751</v>
      </c>
      <c r="I3020" s="5" t="s">
        <v>3752</v>
      </c>
    </row>
    <row r="3021" spans="1:9" x14ac:dyDescent="0.45">
      <c r="A3021" s="1" t="s">
        <v>3753</v>
      </c>
      <c r="B3021" s="6">
        <v>1</v>
      </c>
      <c r="C3021" s="7">
        <v>0</v>
      </c>
      <c r="D3021" s="6">
        <v>1</v>
      </c>
      <c r="E3021" s="6">
        <v>1</v>
      </c>
      <c r="F3021" s="7">
        <v>0</v>
      </c>
      <c r="G3021" s="7">
        <v>0</v>
      </c>
      <c r="H3021" s="7">
        <v>0</v>
      </c>
      <c r="I3021" s="8">
        <v>0.45639482454879998</v>
      </c>
    </row>
    <row r="3022" spans="1:9" x14ac:dyDescent="0.45">
      <c r="B3022" s="9">
        <v>273.83689472930001</v>
      </c>
      <c r="C3022" s="10">
        <v>0</v>
      </c>
      <c r="D3022" s="9">
        <v>227.9917790021</v>
      </c>
      <c r="E3022" s="9">
        <v>45.845115727150002</v>
      </c>
      <c r="F3022" s="10">
        <v>0</v>
      </c>
      <c r="G3022" s="10">
        <v>0</v>
      </c>
      <c r="H3022" s="10">
        <v>0</v>
      </c>
      <c r="I3022" s="11">
        <v>273.83689472930001</v>
      </c>
    </row>
    <row r="3023" spans="1:9" x14ac:dyDescent="0.45">
      <c r="A3023" s="1" t="s">
        <v>3754</v>
      </c>
      <c r="B3023" s="7">
        <v>0</v>
      </c>
      <c r="C3023" s="6">
        <v>1</v>
      </c>
      <c r="D3023" s="7">
        <v>0</v>
      </c>
      <c r="E3023" s="7">
        <v>0</v>
      </c>
      <c r="F3023" s="6">
        <v>1</v>
      </c>
      <c r="G3023" s="6">
        <v>1</v>
      </c>
      <c r="H3023" s="7">
        <v>0</v>
      </c>
      <c r="I3023" s="8">
        <v>0.43866166685699998</v>
      </c>
    </row>
    <row r="3024" spans="1:9" x14ac:dyDescent="0.45">
      <c r="B3024" s="10">
        <v>0</v>
      </c>
      <c r="C3024" s="9">
        <v>263.19700011420002</v>
      </c>
      <c r="D3024" s="10">
        <v>0</v>
      </c>
      <c r="E3024" s="10">
        <v>0</v>
      </c>
      <c r="F3024" s="9">
        <v>56.405509891759998</v>
      </c>
      <c r="G3024" s="9">
        <v>206.7914902224</v>
      </c>
      <c r="H3024" s="10">
        <v>0</v>
      </c>
      <c r="I3024" s="11">
        <v>263.19700011420002</v>
      </c>
    </row>
    <row r="3025" spans="1:9" x14ac:dyDescent="0.45">
      <c r="A3025" s="1" t="s">
        <v>3755</v>
      </c>
      <c r="B3025" s="6">
        <v>0.83258239992649996</v>
      </c>
      <c r="C3025" s="7">
        <v>0</v>
      </c>
      <c r="D3025" s="6">
        <v>1</v>
      </c>
      <c r="E3025" s="7">
        <v>0</v>
      </c>
      <c r="F3025" s="7">
        <v>0</v>
      </c>
      <c r="G3025" s="7">
        <v>0</v>
      </c>
      <c r="H3025" s="7">
        <v>0</v>
      </c>
      <c r="I3025" s="8">
        <v>0.37998629833690001</v>
      </c>
    </row>
    <row r="3026" spans="1:9" x14ac:dyDescent="0.45">
      <c r="B3026" s="9">
        <v>227.9917790021</v>
      </c>
      <c r="C3026" s="10">
        <v>0</v>
      </c>
      <c r="D3026" s="9">
        <v>227.9917790021</v>
      </c>
      <c r="E3026" s="10">
        <v>0</v>
      </c>
      <c r="F3026" s="10">
        <v>0</v>
      </c>
      <c r="G3026" s="10">
        <v>0</v>
      </c>
      <c r="H3026" s="10">
        <v>0</v>
      </c>
      <c r="I3026" s="11">
        <v>227.9917790021</v>
      </c>
    </row>
    <row r="3027" spans="1:9" x14ac:dyDescent="0.45">
      <c r="A3027" s="1" t="s">
        <v>3756</v>
      </c>
      <c r="B3027" s="6">
        <v>0.16741760007350001</v>
      </c>
      <c r="C3027" s="7">
        <v>0</v>
      </c>
      <c r="D3027" s="7">
        <v>0</v>
      </c>
      <c r="E3027" s="6">
        <v>1</v>
      </c>
      <c r="F3027" s="7">
        <v>0</v>
      </c>
      <c r="G3027" s="7">
        <v>0</v>
      </c>
      <c r="H3027" s="7">
        <v>0</v>
      </c>
      <c r="I3027" s="8">
        <v>7.6408526211909994E-2</v>
      </c>
    </row>
    <row r="3028" spans="1:9" x14ac:dyDescent="0.45">
      <c r="B3028" s="9">
        <v>45.845115727150002</v>
      </c>
      <c r="C3028" s="10">
        <v>0</v>
      </c>
      <c r="D3028" s="10">
        <v>0</v>
      </c>
      <c r="E3028" s="9">
        <v>45.845115727150002</v>
      </c>
      <c r="F3028" s="10">
        <v>0</v>
      </c>
      <c r="G3028" s="10">
        <v>0</v>
      </c>
      <c r="H3028" s="10">
        <v>0</v>
      </c>
      <c r="I3028" s="11">
        <v>45.845115727150002</v>
      </c>
    </row>
    <row r="3029" spans="1:9" x14ac:dyDescent="0.45">
      <c r="A3029" s="1" t="s">
        <v>3757</v>
      </c>
      <c r="B3029" s="7">
        <v>0</v>
      </c>
      <c r="C3029" s="6">
        <v>0.21430909116470001</v>
      </c>
      <c r="D3029" s="7">
        <v>0</v>
      </c>
      <c r="E3029" s="7">
        <v>0</v>
      </c>
      <c r="F3029" s="6">
        <v>1</v>
      </c>
      <c r="G3029" s="7">
        <v>0</v>
      </c>
      <c r="H3029" s="7">
        <v>0</v>
      </c>
      <c r="I3029" s="8">
        <v>9.4009183152929998E-2</v>
      </c>
    </row>
    <row r="3030" spans="1:9" x14ac:dyDescent="0.45">
      <c r="B3030" s="10">
        <v>0</v>
      </c>
      <c r="C3030" s="9">
        <v>56.405509891759998</v>
      </c>
      <c r="D3030" s="10">
        <v>0</v>
      </c>
      <c r="E3030" s="10">
        <v>0</v>
      </c>
      <c r="F3030" s="9">
        <v>56.405509891759998</v>
      </c>
      <c r="G3030" s="10">
        <v>0</v>
      </c>
      <c r="H3030" s="10">
        <v>0</v>
      </c>
      <c r="I3030" s="11">
        <v>56.405509891759998</v>
      </c>
    </row>
    <row r="3031" spans="1:9" x14ac:dyDescent="0.45">
      <c r="A3031" s="1" t="s">
        <v>3758</v>
      </c>
      <c r="B3031" s="7">
        <v>0</v>
      </c>
      <c r="C3031" s="6">
        <v>0.78569090883530002</v>
      </c>
      <c r="D3031" s="7">
        <v>0</v>
      </c>
      <c r="E3031" s="7">
        <v>0</v>
      </c>
      <c r="F3031" s="7">
        <v>0</v>
      </c>
      <c r="G3031" s="6">
        <v>1</v>
      </c>
      <c r="H3031" s="7">
        <v>0</v>
      </c>
      <c r="I3031" s="8">
        <v>0.34465248370410001</v>
      </c>
    </row>
    <row r="3032" spans="1:9" x14ac:dyDescent="0.45">
      <c r="B3032" s="10">
        <v>0</v>
      </c>
      <c r="C3032" s="9">
        <v>206.7914902224</v>
      </c>
      <c r="D3032" s="10">
        <v>0</v>
      </c>
      <c r="E3032" s="10">
        <v>0</v>
      </c>
      <c r="F3032" s="10">
        <v>0</v>
      </c>
      <c r="G3032" s="9">
        <v>206.7914902224</v>
      </c>
      <c r="H3032" s="10">
        <v>0</v>
      </c>
      <c r="I3032" s="11">
        <v>206.7914902224</v>
      </c>
    </row>
    <row r="3033" spans="1:9" x14ac:dyDescent="0.45">
      <c r="A3033" s="1" t="s">
        <v>3759</v>
      </c>
      <c r="B3033" s="7">
        <v>0</v>
      </c>
      <c r="C3033" s="7">
        <v>0</v>
      </c>
      <c r="D3033" s="7">
        <v>0</v>
      </c>
      <c r="E3033" s="7">
        <v>0</v>
      </c>
      <c r="F3033" s="7">
        <v>0</v>
      </c>
      <c r="G3033" s="7">
        <v>0</v>
      </c>
      <c r="H3033" s="6">
        <v>1</v>
      </c>
      <c r="I3033" s="8">
        <v>0.1049435085942</v>
      </c>
    </row>
    <row r="3034" spans="1:9" x14ac:dyDescent="0.45">
      <c r="B3034" s="10">
        <v>0</v>
      </c>
      <c r="C3034" s="10">
        <v>0</v>
      </c>
      <c r="D3034" s="10">
        <v>0</v>
      </c>
      <c r="E3034" s="10">
        <v>0</v>
      </c>
      <c r="F3034" s="10">
        <v>0</v>
      </c>
      <c r="G3034" s="10">
        <v>0</v>
      </c>
      <c r="H3034" s="9">
        <v>62.966105156490002</v>
      </c>
      <c r="I3034" s="11">
        <v>62.966105156490002</v>
      </c>
    </row>
    <row r="3035" spans="1:9" x14ac:dyDescent="0.45">
      <c r="A3035" s="1" t="s">
        <v>3760</v>
      </c>
      <c r="B3035" s="8">
        <v>1</v>
      </c>
      <c r="C3035" s="8">
        <v>1</v>
      </c>
      <c r="D3035" s="8">
        <v>1</v>
      </c>
      <c r="E3035" s="8">
        <v>1</v>
      </c>
      <c r="F3035" s="8">
        <v>1</v>
      </c>
      <c r="G3035" s="8">
        <v>1</v>
      </c>
      <c r="H3035" s="8">
        <v>1</v>
      </c>
      <c r="I3035" s="8">
        <v>1</v>
      </c>
    </row>
    <row r="3036" spans="1:9" x14ac:dyDescent="0.45">
      <c r="B3036" s="11">
        <v>273.83689472930001</v>
      </c>
      <c r="C3036" s="11">
        <v>263.19700011420002</v>
      </c>
      <c r="D3036" s="11">
        <v>227.9917790021</v>
      </c>
      <c r="E3036" s="11">
        <v>45.845115727150002</v>
      </c>
      <c r="F3036" s="11">
        <v>56.405509891759998</v>
      </c>
      <c r="G3036" s="11">
        <v>206.7914902224</v>
      </c>
      <c r="H3036" s="11">
        <v>62.966105156490002</v>
      </c>
      <c r="I3036" s="11">
        <v>600</v>
      </c>
    </row>
    <row r="3037" spans="1:9" x14ac:dyDescent="0.45">
      <c r="A3037" s="1" t="s">
        <v>3761</v>
      </c>
    </row>
    <row r="3038" spans="1:9" x14ac:dyDescent="0.45">
      <c r="A3038" s="1" t="s">
        <v>3762</v>
      </c>
    </row>
    <row r="3042" spans="1:9" x14ac:dyDescent="0.45">
      <c r="A3042" s="4" t="s">
        <v>3763</v>
      </c>
    </row>
    <row r="3043" spans="1:9" x14ac:dyDescent="0.45">
      <c r="A3043" s="1" t="s">
        <v>3764</v>
      </c>
    </row>
    <row r="3044" spans="1:9" ht="45" x14ac:dyDescent="0.45">
      <c r="A3044" s="5" t="s">
        <v>3765</v>
      </c>
      <c r="B3044" s="5" t="s">
        <v>3766</v>
      </c>
      <c r="C3044" s="5" t="s">
        <v>3767</v>
      </c>
      <c r="D3044" s="5" t="s">
        <v>3768</v>
      </c>
      <c r="E3044" s="5" t="s">
        <v>3769</v>
      </c>
      <c r="F3044" s="5" t="s">
        <v>3770</v>
      </c>
      <c r="G3044" s="5" t="s">
        <v>3771</v>
      </c>
      <c r="H3044" s="5" t="s">
        <v>3772</v>
      </c>
      <c r="I3044" s="5" t="s">
        <v>3773</v>
      </c>
    </row>
    <row r="3045" spans="1:9" x14ac:dyDescent="0.45">
      <c r="A3045" s="1" t="s">
        <v>3774</v>
      </c>
      <c r="B3045" s="6">
        <v>0.93604758997799997</v>
      </c>
      <c r="C3045" s="7">
        <v>1.5904370143059999E-2</v>
      </c>
      <c r="D3045" s="6">
        <v>0.95279373880700002</v>
      </c>
      <c r="E3045" s="6">
        <v>0.86418248649039997</v>
      </c>
      <c r="F3045" s="7">
        <v>1.428597935374E-2</v>
      </c>
      <c r="G3045" s="7">
        <v>1.6319648340450001E-2</v>
      </c>
      <c r="H3045" s="7">
        <v>0.1285352259634</v>
      </c>
      <c r="I3045" s="8">
        <v>0.45639482454879998</v>
      </c>
    </row>
    <row r="3046" spans="1:9" x14ac:dyDescent="0.45">
      <c r="B3046" s="9">
        <v>262.2230192289</v>
      </c>
      <c r="C3046" s="10">
        <v>4.1655757392480002</v>
      </c>
      <c r="D3046" s="9">
        <v>216.47161618090001</v>
      </c>
      <c r="E3046" s="9">
        <v>45.751403047929998</v>
      </c>
      <c r="F3046" s="10">
        <v>0.76405996443190005</v>
      </c>
      <c r="G3046" s="10">
        <v>3.4015157748160001</v>
      </c>
      <c r="H3046" s="10">
        <v>7.4482997611570001</v>
      </c>
      <c r="I3046" s="11">
        <v>273.83689472930001</v>
      </c>
    </row>
    <row r="3047" spans="1:9" x14ac:dyDescent="0.45">
      <c r="A3047" s="1" t="s">
        <v>3775</v>
      </c>
      <c r="B3047" s="7">
        <v>1.655253282639E-2</v>
      </c>
      <c r="C3047" s="6">
        <v>0.95994468790809995</v>
      </c>
      <c r="D3047" s="7">
        <v>1.205616631112E-2</v>
      </c>
      <c r="E3047" s="7">
        <v>3.5848422779200001E-2</v>
      </c>
      <c r="F3047" s="6">
        <v>0.91128010748870003</v>
      </c>
      <c r="G3047" s="6">
        <v>0.97243199280799997</v>
      </c>
      <c r="H3047" s="7">
        <v>0.1231654205796</v>
      </c>
      <c r="I3047" s="8">
        <v>0.43866166685699998</v>
      </c>
    </row>
    <row r="3048" spans="1:9" x14ac:dyDescent="0.45">
      <c r="B3048" s="10">
        <v>4.6370026268890001</v>
      </c>
      <c r="C3048" s="9">
        <v>251.42286472230001</v>
      </c>
      <c r="D3048" s="10">
        <v>2.7391214908510002</v>
      </c>
      <c r="E3048" s="10">
        <v>1.897881136037</v>
      </c>
      <c r="F3048" s="9">
        <v>48.738180930749998</v>
      </c>
      <c r="G3048" s="9">
        <v>202.68468379149999</v>
      </c>
      <c r="H3048" s="10">
        <v>7.137132765044</v>
      </c>
      <c r="I3048" s="11">
        <v>263.19700011420002</v>
      </c>
    </row>
    <row r="3049" spans="1:9" x14ac:dyDescent="0.45">
      <c r="A3049" s="1" t="s">
        <v>3776</v>
      </c>
      <c r="B3049" s="6">
        <v>0.78522052116069996</v>
      </c>
      <c r="C3049" s="7">
        <v>7.3154575030449998E-3</v>
      </c>
      <c r="D3049" s="6">
        <v>0.90000195892860002</v>
      </c>
      <c r="E3049" s="8">
        <v>0.29264279550709998</v>
      </c>
      <c r="F3049" s="7">
        <v>0</v>
      </c>
      <c r="G3049" s="7">
        <v>9.192599924409E-3</v>
      </c>
      <c r="H3049" s="7">
        <v>0.105357658558</v>
      </c>
      <c r="I3049" s="8">
        <v>0.37998629833690001</v>
      </c>
    </row>
    <row r="3050" spans="1:9" x14ac:dyDescent="0.45">
      <c r="B3050" s="9">
        <v>219.97054212180001</v>
      </c>
      <c r="C3050" s="10">
        <v>1.9160200638</v>
      </c>
      <c r="D3050" s="9">
        <v>204.4774967342</v>
      </c>
      <c r="E3050" s="11">
        <v>15.49304538755</v>
      </c>
      <c r="F3050" s="10">
        <v>0</v>
      </c>
      <c r="G3050" s="10">
        <v>1.9160200638</v>
      </c>
      <c r="H3050" s="10">
        <v>6.1052168165729999</v>
      </c>
      <c r="I3050" s="11">
        <v>227.9917790021</v>
      </c>
    </row>
    <row r="3051" spans="1:9" x14ac:dyDescent="0.45">
      <c r="A3051" s="1" t="s">
        <v>3777</v>
      </c>
      <c r="B3051" s="6">
        <v>0.15082706881729999</v>
      </c>
      <c r="C3051" s="7">
        <v>8.5889126400100005E-3</v>
      </c>
      <c r="D3051" s="8">
        <v>5.2791779878400003E-2</v>
      </c>
      <c r="E3051" s="6">
        <v>0.57153969098330004</v>
      </c>
      <c r="F3051" s="8">
        <v>1.428597935374E-2</v>
      </c>
      <c r="G3051" s="7">
        <v>7.1270484160399997E-3</v>
      </c>
      <c r="H3051" s="8">
        <v>2.3177567405370001E-2</v>
      </c>
      <c r="I3051" s="8">
        <v>7.6408526211909994E-2</v>
      </c>
    </row>
    <row r="3052" spans="1:9" x14ac:dyDescent="0.45">
      <c r="B3052" s="9">
        <v>42.252477107110003</v>
      </c>
      <c r="C3052" s="10">
        <v>2.2495556754489998</v>
      </c>
      <c r="D3052" s="11">
        <v>11.99411944673</v>
      </c>
      <c r="E3052" s="9">
        <v>30.25835766038</v>
      </c>
      <c r="F3052" s="11">
        <v>0.76405996443190005</v>
      </c>
      <c r="G3052" s="10">
        <v>1.485495711017</v>
      </c>
      <c r="H3052" s="11">
        <v>1.3430829445829999</v>
      </c>
      <c r="I3052" s="11">
        <v>45.845115727150002</v>
      </c>
    </row>
    <row r="3053" spans="1:9" x14ac:dyDescent="0.45">
      <c r="A3053" s="1" t="s">
        <v>3778</v>
      </c>
      <c r="B3053" s="7">
        <v>1.227864291367E-2</v>
      </c>
      <c r="C3053" s="6">
        <v>0.1936642540205</v>
      </c>
      <c r="D3053" s="7">
        <v>6.7863661014229996E-3</v>
      </c>
      <c r="E3053" s="8">
        <v>3.5848422779200001E-2</v>
      </c>
      <c r="F3053" s="6">
        <v>0.76230878578829997</v>
      </c>
      <c r="G3053" s="7">
        <v>4.775037606911E-2</v>
      </c>
      <c r="H3053" s="8">
        <v>3.8697537554400002E-2</v>
      </c>
      <c r="I3053" s="8">
        <v>9.4009183152929998E-2</v>
      </c>
    </row>
    <row r="3054" spans="1:9" x14ac:dyDescent="0.45">
      <c r="B3054" s="10">
        <v>3.4397212826889998</v>
      </c>
      <c r="C3054" s="9">
        <v>50.72336162018</v>
      </c>
      <c r="D3054" s="10">
        <v>1.5418401466510001</v>
      </c>
      <c r="E3054" s="11">
        <v>1.897881136037</v>
      </c>
      <c r="F3054" s="9">
        <v>40.770717171949997</v>
      </c>
      <c r="G3054" s="10">
        <v>9.9526444482219993</v>
      </c>
      <c r="H3054" s="11">
        <v>2.242426988893</v>
      </c>
      <c r="I3054" s="11">
        <v>56.405509891759998</v>
      </c>
    </row>
    <row r="3055" spans="1:9" x14ac:dyDescent="0.45">
      <c r="A3055" s="1" t="s">
        <v>3779</v>
      </c>
      <c r="B3055" s="7">
        <v>4.2738899127150003E-3</v>
      </c>
      <c r="C3055" s="6">
        <v>0.76628043388760003</v>
      </c>
      <c r="D3055" s="7">
        <v>5.2698002096990002E-3</v>
      </c>
      <c r="E3055" s="7">
        <v>0</v>
      </c>
      <c r="F3055" s="7">
        <v>0.14897132170040001</v>
      </c>
      <c r="G3055" s="6">
        <v>0.92468161673890004</v>
      </c>
      <c r="H3055" s="7">
        <v>8.4467883025209994E-2</v>
      </c>
      <c r="I3055" s="8">
        <v>0.34465248370410001</v>
      </c>
    </row>
    <row r="3056" spans="1:9" x14ac:dyDescent="0.45">
      <c r="B3056" s="10">
        <v>1.1972813442000001</v>
      </c>
      <c r="C3056" s="9">
        <v>200.69950310210001</v>
      </c>
      <c r="D3056" s="10">
        <v>1.1972813442000001</v>
      </c>
      <c r="E3056" s="10">
        <v>0</v>
      </c>
      <c r="F3056" s="10">
        <v>7.9674637587949997</v>
      </c>
      <c r="G3056" s="9">
        <v>192.73203934329999</v>
      </c>
      <c r="H3056" s="10">
        <v>4.8947057761510004</v>
      </c>
      <c r="I3056" s="11">
        <v>206.7914902224</v>
      </c>
    </row>
    <row r="3057" spans="1:10" x14ac:dyDescent="0.45">
      <c r="A3057" s="1" t="s">
        <v>3780</v>
      </c>
      <c r="B3057" s="7">
        <v>4.7399877195639997E-2</v>
      </c>
      <c r="C3057" s="7">
        <v>2.415094194889E-2</v>
      </c>
      <c r="D3057" s="7">
        <v>3.5150094881920002E-2</v>
      </c>
      <c r="E3057" s="8">
        <v>9.9969090730369997E-2</v>
      </c>
      <c r="F3057" s="8">
        <v>7.4433913157590001E-2</v>
      </c>
      <c r="G3057" s="7">
        <v>1.124835885156E-2</v>
      </c>
      <c r="H3057" s="6">
        <v>0.74829935345700005</v>
      </c>
      <c r="I3057" s="8">
        <v>0.1049435085942</v>
      </c>
    </row>
    <row r="3058" spans="1:10" x14ac:dyDescent="0.45">
      <c r="B3058" s="10">
        <v>13.278533102800001</v>
      </c>
      <c r="C3058" s="10">
        <v>6.325467588934</v>
      </c>
      <c r="D3058" s="10">
        <v>7.9859864082760001</v>
      </c>
      <c r="E3058" s="11">
        <v>5.2925466945239998</v>
      </c>
      <c r="F3058" s="11">
        <v>3.980964246938</v>
      </c>
      <c r="G3058" s="10">
        <v>2.344503341996</v>
      </c>
      <c r="H3058" s="9">
        <v>43.362104464760002</v>
      </c>
      <c r="I3058" s="11">
        <v>62.966105156490002</v>
      </c>
    </row>
    <row r="3059" spans="1:10" x14ac:dyDescent="0.45">
      <c r="A3059" s="1" t="s">
        <v>3781</v>
      </c>
      <c r="B3059" s="8">
        <v>1</v>
      </c>
      <c r="C3059" s="8">
        <v>1</v>
      </c>
      <c r="D3059" s="8">
        <v>1</v>
      </c>
      <c r="E3059" s="8">
        <v>1</v>
      </c>
      <c r="F3059" s="8">
        <v>1</v>
      </c>
      <c r="G3059" s="8">
        <v>1</v>
      </c>
      <c r="H3059" s="8">
        <v>1</v>
      </c>
      <c r="I3059" s="8">
        <v>1</v>
      </c>
    </row>
    <row r="3060" spans="1:10" x14ac:dyDescent="0.45">
      <c r="B3060" s="11">
        <v>280.13855495860003</v>
      </c>
      <c r="C3060" s="11">
        <v>261.91390805039998</v>
      </c>
      <c r="D3060" s="11">
        <v>227.19672408010001</v>
      </c>
      <c r="E3060" s="11">
        <v>52.941830878490002</v>
      </c>
      <c r="F3060" s="11">
        <v>53.483205142119999</v>
      </c>
      <c r="G3060" s="11">
        <v>208.43070290829999</v>
      </c>
      <c r="H3060" s="11">
        <v>57.947536990960003</v>
      </c>
      <c r="I3060" s="11">
        <v>600</v>
      </c>
    </row>
    <row r="3061" spans="1:10" x14ac:dyDescent="0.45">
      <c r="A3061" s="1" t="s">
        <v>3782</v>
      </c>
    </row>
    <row r="3062" spans="1:10" x14ac:dyDescent="0.45">
      <c r="A3062" s="1" t="s">
        <v>3783</v>
      </c>
    </row>
    <row r="3066" spans="1:10" x14ac:dyDescent="0.45">
      <c r="A3066" s="4" t="s">
        <v>3784</v>
      </c>
    </row>
    <row r="3067" spans="1:10" x14ac:dyDescent="0.45">
      <c r="A3067" s="1" t="s">
        <v>3785</v>
      </c>
    </row>
    <row r="3068" spans="1:10" ht="45" x14ac:dyDescent="0.45">
      <c r="A3068" s="5" t="s">
        <v>3786</v>
      </c>
      <c r="B3068" s="5" t="s">
        <v>3787</v>
      </c>
      <c r="C3068" s="5" t="s">
        <v>3788</v>
      </c>
      <c r="D3068" s="5" t="s">
        <v>3789</v>
      </c>
      <c r="E3068" s="5" t="s">
        <v>3790</v>
      </c>
      <c r="F3068" s="5" t="s">
        <v>3791</v>
      </c>
      <c r="G3068" s="5" t="s">
        <v>3792</v>
      </c>
      <c r="H3068" s="5" t="s">
        <v>3793</v>
      </c>
      <c r="I3068" s="5" t="s">
        <v>3794</v>
      </c>
      <c r="J3068" s="5" t="s">
        <v>3795</v>
      </c>
    </row>
    <row r="3069" spans="1:10" x14ac:dyDescent="0.45">
      <c r="A3069" s="1" t="s">
        <v>3796</v>
      </c>
      <c r="B3069" s="7">
        <v>2.6941100077689999E-2</v>
      </c>
      <c r="C3069" s="7">
        <v>9.5837279425319999E-2</v>
      </c>
      <c r="D3069" s="6">
        <v>0.79445040827339997</v>
      </c>
      <c r="E3069" s="7">
        <v>9.5789864953580005E-3</v>
      </c>
      <c r="F3069" s="7">
        <v>4.059482269616E-2</v>
      </c>
      <c r="G3069" s="7">
        <v>0.25034935154620003</v>
      </c>
      <c r="H3069" s="6">
        <v>0.87280513560039996</v>
      </c>
      <c r="I3069" s="7">
        <v>0</v>
      </c>
      <c r="J3069" s="8">
        <v>0.45639482454879998</v>
      </c>
    </row>
    <row r="3070" spans="1:10" x14ac:dyDescent="0.45">
      <c r="B3070" s="10">
        <v>5.6599650627329998</v>
      </c>
      <c r="C3070" s="10">
        <v>4.7388889653730004</v>
      </c>
      <c r="D3070" s="9">
        <v>263.43804070120001</v>
      </c>
      <c r="E3070" s="10">
        <v>0.88590176620899996</v>
      </c>
      <c r="F3070" s="10">
        <v>4.774063296524</v>
      </c>
      <c r="G3070" s="10">
        <v>10.449965644900001</v>
      </c>
      <c r="H3070" s="9">
        <v>252.9880750563</v>
      </c>
      <c r="I3070" s="10">
        <v>0</v>
      </c>
      <c r="J3070" s="11">
        <v>273.83689472930001</v>
      </c>
    </row>
    <row r="3071" spans="1:10" x14ac:dyDescent="0.45">
      <c r="A3071" s="1" t="s">
        <v>3797</v>
      </c>
      <c r="B3071" s="6">
        <v>0.9253255532679</v>
      </c>
      <c r="C3071" s="6">
        <v>0.66563693649849998</v>
      </c>
      <c r="D3071" s="7">
        <v>9.128940294257E-2</v>
      </c>
      <c r="E3071" s="6">
        <v>0.94453264729179998</v>
      </c>
      <c r="F3071" s="6">
        <v>0.91022092139989996</v>
      </c>
      <c r="G3071" s="8">
        <v>0.52101448786360005</v>
      </c>
      <c r="H3071" s="7">
        <v>2.940569321942E-2</v>
      </c>
      <c r="I3071" s="8">
        <v>0.63295113143479997</v>
      </c>
      <c r="J3071" s="8">
        <v>0.43866166685699998</v>
      </c>
    </row>
    <row r="3072" spans="1:10" x14ac:dyDescent="0.45">
      <c r="B3072" s="9">
        <v>194.39853191020001</v>
      </c>
      <c r="C3072" s="9">
        <v>32.913909412210003</v>
      </c>
      <c r="D3072" s="10">
        <v>30.27136898354</v>
      </c>
      <c r="E3072" s="9">
        <v>87.354036972849997</v>
      </c>
      <c r="F3072" s="9">
        <v>107.0444949374</v>
      </c>
      <c r="G3072" s="11">
        <v>21.74794328422</v>
      </c>
      <c r="H3072" s="10">
        <v>8.5234256993210007</v>
      </c>
      <c r="I3072" s="11">
        <v>5.6131898081980003</v>
      </c>
      <c r="J3072" s="11">
        <v>263.19700011420002</v>
      </c>
    </row>
    <row r="3073" spans="1:10" x14ac:dyDescent="0.45">
      <c r="A3073" s="1" t="s">
        <v>3798</v>
      </c>
      <c r="B3073" s="7">
        <v>1.4916967736189999E-2</v>
      </c>
      <c r="C3073" s="7">
        <v>0</v>
      </c>
      <c r="D3073" s="6">
        <v>0.67810430341759997</v>
      </c>
      <c r="E3073" s="7">
        <v>9.5789864953580005E-3</v>
      </c>
      <c r="F3073" s="7">
        <v>1.9114804299079999E-2</v>
      </c>
      <c r="G3073" s="7">
        <v>8.8754769705509995E-2</v>
      </c>
      <c r="H3073" s="6">
        <v>0.76297515864450005</v>
      </c>
      <c r="I3073" s="7">
        <v>0</v>
      </c>
      <c r="J3073" s="8">
        <v>0.37998629833690001</v>
      </c>
    </row>
    <row r="3074" spans="1:10" x14ac:dyDescent="0.45">
      <c r="B3074" s="10">
        <v>3.1338555584319998</v>
      </c>
      <c r="C3074" s="10">
        <v>0</v>
      </c>
      <c r="D3074" s="9">
        <v>224.8579234437</v>
      </c>
      <c r="E3074" s="10">
        <v>0.88590176620899996</v>
      </c>
      <c r="F3074" s="10">
        <v>2.247953792223</v>
      </c>
      <c r="G3074" s="10">
        <v>3.7047601222650002</v>
      </c>
      <c r="H3074" s="9">
        <v>221.1531633214</v>
      </c>
      <c r="I3074" s="10">
        <v>0</v>
      </c>
      <c r="J3074" s="11">
        <v>227.9917790021</v>
      </c>
    </row>
    <row r="3075" spans="1:10" x14ac:dyDescent="0.45">
      <c r="A3075" s="1" t="s">
        <v>3799</v>
      </c>
      <c r="B3075" s="7">
        <v>1.20241323415E-2</v>
      </c>
      <c r="C3075" s="8">
        <v>9.5837279425319999E-2</v>
      </c>
      <c r="D3075" s="6">
        <v>0.11634610485580001</v>
      </c>
      <c r="E3075" s="7">
        <v>0</v>
      </c>
      <c r="F3075" s="7">
        <v>2.1480018397080001E-2</v>
      </c>
      <c r="G3075" s="8">
        <v>0.1615945818407</v>
      </c>
      <c r="H3075" s="6">
        <v>0.10982997695589999</v>
      </c>
      <c r="I3075" s="8">
        <v>0</v>
      </c>
      <c r="J3075" s="8">
        <v>7.6408526211909994E-2</v>
      </c>
    </row>
    <row r="3076" spans="1:10" x14ac:dyDescent="0.45">
      <c r="B3076" s="10">
        <v>2.526109504301</v>
      </c>
      <c r="C3076" s="11">
        <v>4.7388889653730004</v>
      </c>
      <c r="D3076" s="9">
        <v>38.58011725747</v>
      </c>
      <c r="E3076" s="10">
        <v>0</v>
      </c>
      <c r="F3076" s="10">
        <v>2.526109504301</v>
      </c>
      <c r="G3076" s="11">
        <v>6.7452055226320002</v>
      </c>
      <c r="H3076" s="9">
        <v>31.834911734839999</v>
      </c>
      <c r="I3076" s="11">
        <v>0</v>
      </c>
      <c r="J3076" s="11">
        <v>45.845115727150002</v>
      </c>
    </row>
    <row r="3077" spans="1:10" x14ac:dyDescent="0.45">
      <c r="A3077" s="1" t="s">
        <v>3800</v>
      </c>
      <c r="B3077" s="6">
        <v>0.1457551728999</v>
      </c>
      <c r="C3077" s="6">
        <v>0.27273559006120002</v>
      </c>
      <c r="D3077" s="7">
        <v>3.1249088693159999E-2</v>
      </c>
      <c r="E3077" s="7">
        <v>3.4858716959200002E-2</v>
      </c>
      <c r="F3077" s="6">
        <v>0.2329651454419</v>
      </c>
      <c r="G3077" s="8">
        <v>0.11611548043680001</v>
      </c>
      <c r="H3077" s="7">
        <v>1.9027677060000001E-2</v>
      </c>
      <c r="I3077" s="8">
        <v>0.2183222474465</v>
      </c>
      <c r="J3077" s="8">
        <v>9.4009183152929998E-2</v>
      </c>
    </row>
    <row r="3078" spans="1:10" x14ac:dyDescent="0.45">
      <c r="B3078" s="9">
        <v>30.62121383118</v>
      </c>
      <c r="C3078" s="9">
        <v>13.486022202999999</v>
      </c>
      <c r="D3078" s="10">
        <v>10.362130364960001</v>
      </c>
      <c r="E3078" s="10">
        <v>3.2238691365630001</v>
      </c>
      <c r="F3078" s="9">
        <v>27.397344694619999</v>
      </c>
      <c r="G3078" s="11">
        <v>4.8468381240490004</v>
      </c>
      <c r="H3078" s="10">
        <v>5.5152922409089999</v>
      </c>
      <c r="I3078" s="11">
        <v>1.9361434926129999</v>
      </c>
      <c r="J3078" s="11">
        <v>56.405509891759998</v>
      </c>
    </row>
    <row r="3079" spans="1:10" x14ac:dyDescent="0.45">
      <c r="A3079" s="1" t="s">
        <v>3801</v>
      </c>
      <c r="B3079" s="6">
        <v>0.77957038036790005</v>
      </c>
      <c r="C3079" s="8">
        <v>0.39290134643730001</v>
      </c>
      <c r="D3079" s="7">
        <v>6.0040314249409997E-2</v>
      </c>
      <c r="E3079" s="6">
        <v>0.90967393033260002</v>
      </c>
      <c r="F3079" s="6">
        <v>0.67725577595800002</v>
      </c>
      <c r="G3079" s="8">
        <v>0.40489900742680002</v>
      </c>
      <c r="H3079" s="7">
        <v>1.0378016159409999E-2</v>
      </c>
      <c r="I3079" s="8">
        <v>0.41462888398820003</v>
      </c>
      <c r="J3079" s="8">
        <v>0.34465248370410001</v>
      </c>
    </row>
    <row r="3080" spans="1:10" x14ac:dyDescent="0.45">
      <c r="B3080" s="9">
        <v>163.77731807910001</v>
      </c>
      <c r="C3080" s="11">
        <v>19.427887209209999</v>
      </c>
      <c r="D3080" s="10">
        <v>19.909238618580002</v>
      </c>
      <c r="E3080" s="9">
        <v>84.130167836289999</v>
      </c>
      <c r="F3080" s="9">
        <v>79.64715024278</v>
      </c>
      <c r="G3080" s="11">
        <v>16.901105160170001</v>
      </c>
      <c r="H3080" s="10">
        <v>3.0081334584119999</v>
      </c>
      <c r="I3080" s="11">
        <v>3.6770463155840001</v>
      </c>
      <c r="J3080" s="11">
        <v>206.7914902224</v>
      </c>
    </row>
    <row r="3081" spans="1:10" x14ac:dyDescent="0.45">
      <c r="A3081" s="1" t="s">
        <v>3802</v>
      </c>
      <c r="B3081" s="7">
        <v>4.7733346654460003E-2</v>
      </c>
      <c r="C3081" s="6">
        <v>0.23852578407620001</v>
      </c>
      <c r="D3081" s="8">
        <v>0.114260188784</v>
      </c>
      <c r="E3081" s="8">
        <v>4.58883662128E-2</v>
      </c>
      <c r="F3081" s="8">
        <v>4.9184255903930003E-2</v>
      </c>
      <c r="G3081" s="6">
        <v>0.2286361605902</v>
      </c>
      <c r="H3081" s="8">
        <v>9.7789171180169998E-2</v>
      </c>
      <c r="I3081" s="6">
        <v>0.36704886856520003</v>
      </c>
      <c r="J3081" s="8">
        <v>0.1049435085942</v>
      </c>
    </row>
    <row r="3082" spans="1:10" x14ac:dyDescent="0.45">
      <c r="B3082" s="10">
        <v>10.02813818339</v>
      </c>
      <c r="C3082" s="9">
        <v>11.79444171301</v>
      </c>
      <c r="D3082" s="11">
        <v>37.888431990139999</v>
      </c>
      <c r="E3082" s="11">
        <v>4.2439338124199999</v>
      </c>
      <c r="F3082" s="11">
        <v>5.7842043709680002</v>
      </c>
      <c r="G3082" s="9">
        <v>9.5436237745050008</v>
      </c>
      <c r="H3082" s="11">
        <v>28.344808215640001</v>
      </c>
      <c r="I3082" s="9">
        <v>3.2550932699500001</v>
      </c>
      <c r="J3082" s="11">
        <v>62.966105156490002</v>
      </c>
    </row>
    <row r="3083" spans="1:10" x14ac:dyDescent="0.45">
      <c r="A3083" s="1" t="s">
        <v>3803</v>
      </c>
      <c r="B3083" s="8">
        <v>1</v>
      </c>
      <c r="C3083" s="8">
        <v>1</v>
      </c>
      <c r="D3083" s="8">
        <v>1</v>
      </c>
      <c r="E3083" s="8">
        <v>1</v>
      </c>
      <c r="F3083" s="8">
        <v>1</v>
      </c>
      <c r="G3083" s="8">
        <v>1</v>
      </c>
      <c r="H3083" s="8">
        <v>1</v>
      </c>
      <c r="I3083" s="8">
        <v>1</v>
      </c>
      <c r="J3083" s="8">
        <v>1</v>
      </c>
    </row>
    <row r="3084" spans="1:10" x14ac:dyDescent="0.45">
      <c r="B3084" s="11">
        <v>210.08663515640001</v>
      </c>
      <c r="C3084" s="11">
        <v>49.447240090599998</v>
      </c>
      <c r="D3084" s="11">
        <v>331.5978416749</v>
      </c>
      <c r="E3084" s="11">
        <v>92.483872551480005</v>
      </c>
      <c r="F3084" s="11">
        <v>117.60276260489999</v>
      </c>
      <c r="G3084" s="11">
        <v>41.741532703620003</v>
      </c>
      <c r="H3084" s="11">
        <v>289.85630897120001</v>
      </c>
      <c r="I3084" s="11">
        <v>8.868283078148</v>
      </c>
      <c r="J3084" s="11">
        <v>600</v>
      </c>
    </row>
    <row r="3085" spans="1:10" x14ac:dyDescent="0.45">
      <c r="A3085" s="1" t="s">
        <v>3804</v>
      </c>
    </row>
    <row r="3086" spans="1:10" x14ac:dyDescent="0.45">
      <c r="A3086" s="1" t="s">
        <v>3805</v>
      </c>
    </row>
    <row r="3090" spans="1:10" x14ac:dyDescent="0.45">
      <c r="A3090" s="4" t="s">
        <v>3806</v>
      </c>
    </row>
    <row r="3091" spans="1:10" x14ac:dyDescent="0.45">
      <c r="A3091" s="1" t="s">
        <v>3807</v>
      </c>
    </row>
    <row r="3092" spans="1:10" ht="45" x14ac:dyDescent="0.45">
      <c r="A3092" s="5" t="s">
        <v>3808</v>
      </c>
      <c r="B3092" s="5" t="s">
        <v>3809</v>
      </c>
      <c r="C3092" s="5" t="s">
        <v>3810</v>
      </c>
      <c r="D3092" s="5" t="s">
        <v>3811</v>
      </c>
      <c r="E3092" s="5" t="s">
        <v>3812</v>
      </c>
      <c r="F3092" s="5" t="s">
        <v>3813</v>
      </c>
      <c r="G3092" s="5" t="s">
        <v>3814</v>
      </c>
      <c r="H3092" s="5" t="s">
        <v>3815</v>
      </c>
      <c r="I3092" s="5" t="s">
        <v>3816</v>
      </c>
      <c r="J3092" s="5" t="s">
        <v>3817</v>
      </c>
    </row>
    <row r="3093" spans="1:10" x14ac:dyDescent="0.45">
      <c r="A3093" s="1" t="s">
        <v>3818</v>
      </c>
      <c r="B3093" s="7">
        <v>0.11063858161200001</v>
      </c>
      <c r="C3093" s="8">
        <v>0.4186772282167</v>
      </c>
      <c r="D3093" s="6">
        <v>0.85527262527019998</v>
      </c>
      <c r="E3093" s="7">
        <v>2.8974811115819999E-2</v>
      </c>
      <c r="F3093" s="7">
        <v>0.2344060703527</v>
      </c>
      <c r="G3093" s="6">
        <v>0.76066566107150002</v>
      </c>
      <c r="H3093" s="6">
        <v>0.90665837757489998</v>
      </c>
      <c r="I3093" s="8">
        <v>0.56569713453839998</v>
      </c>
      <c r="J3093" s="8">
        <v>0.45639482454879998</v>
      </c>
    </row>
    <row r="3094" spans="1:10" x14ac:dyDescent="0.45">
      <c r="B3094" s="10">
        <v>29.29908250602</v>
      </c>
      <c r="C3094" s="11">
        <v>34.696251307700003</v>
      </c>
      <c r="D3094" s="9">
        <v>198.2120068676</v>
      </c>
      <c r="E3094" s="10">
        <v>4.6228317315230001</v>
      </c>
      <c r="F3094" s="10">
        <v>24.676250774500001</v>
      </c>
      <c r="G3094" s="9">
        <v>62.048420082489997</v>
      </c>
      <c r="H3094" s="9">
        <v>136.16358678509999</v>
      </c>
      <c r="I3094" s="11">
        <v>11.62955404795</v>
      </c>
      <c r="J3094" s="11">
        <v>273.83689472930001</v>
      </c>
    </row>
    <row r="3095" spans="1:10" x14ac:dyDescent="0.45">
      <c r="A3095" s="1" t="s">
        <v>3819</v>
      </c>
      <c r="B3095" s="6">
        <v>0.80846302335209996</v>
      </c>
      <c r="C3095" s="8">
        <v>0.34675707866729999</v>
      </c>
      <c r="D3095" s="7">
        <v>7.2008921568159995E-2</v>
      </c>
      <c r="E3095" s="6">
        <v>0.90524995648579998</v>
      </c>
      <c r="F3095" s="6">
        <v>0.66177526225439998</v>
      </c>
      <c r="G3095" s="7">
        <v>0.12863062620150001</v>
      </c>
      <c r="H3095" s="7">
        <v>4.1254854845860001E-2</v>
      </c>
      <c r="I3095" s="8">
        <v>0.17886279694939999</v>
      </c>
      <c r="J3095" s="8">
        <v>0.43866166685699998</v>
      </c>
    </row>
    <row r="3096" spans="1:10" x14ac:dyDescent="0.45">
      <c r="B3096" s="9">
        <v>214.09552146409999</v>
      </c>
      <c r="C3096" s="11">
        <v>28.736147880339999</v>
      </c>
      <c r="D3096" s="10">
        <v>16.688284454200002</v>
      </c>
      <c r="E3096" s="9">
        <v>144.4295255998</v>
      </c>
      <c r="F3096" s="9">
        <v>69.665995864259997</v>
      </c>
      <c r="G3096" s="10">
        <v>10.49255611037</v>
      </c>
      <c r="H3096" s="10">
        <v>6.1957283438299999</v>
      </c>
      <c r="I3096" s="11">
        <v>3.6770463155840001</v>
      </c>
      <c r="J3096" s="11">
        <v>263.19700011420002</v>
      </c>
    </row>
    <row r="3097" spans="1:10" x14ac:dyDescent="0.45">
      <c r="A3097" s="1" t="s">
        <v>3820</v>
      </c>
      <c r="B3097" s="7">
        <v>7.759742617399E-2</v>
      </c>
      <c r="C3097" s="8">
        <v>0.27349301670479997</v>
      </c>
      <c r="D3097" s="6">
        <v>0.76038615193699999</v>
      </c>
      <c r="E3097" s="7">
        <v>1.422160810915E-2</v>
      </c>
      <c r="F3097" s="7">
        <v>0.1736481693753</v>
      </c>
      <c r="G3097" s="6">
        <v>0.55039175707200005</v>
      </c>
      <c r="H3097" s="6">
        <v>0.8744445624496</v>
      </c>
      <c r="I3097" s="8">
        <v>0.41619655728670002</v>
      </c>
      <c r="J3097" s="8">
        <v>0.37998629833690001</v>
      </c>
    </row>
    <row r="3098" spans="1:10" x14ac:dyDescent="0.45">
      <c r="B3098" s="10">
        <v>20.549191417700001</v>
      </c>
      <c r="C3098" s="11">
        <v>22.664672924560001</v>
      </c>
      <c r="D3098" s="9">
        <v>176.2217808879</v>
      </c>
      <c r="E3098" s="10">
        <v>2.2690087944830002</v>
      </c>
      <c r="F3098" s="10">
        <v>18.280182623209999</v>
      </c>
      <c r="G3098" s="9">
        <v>44.896122830929997</v>
      </c>
      <c r="H3098" s="9">
        <v>131.325658057</v>
      </c>
      <c r="I3098" s="11">
        <v>8.5561337719829993</v>
      </c>
      <c r="J3098" s="11">
        <v>227.9917790021</v>
      </c>
    </row>
    <row r="3099" spans="1:10" x14ac:dyDescent="0.45">
      <c r="A3099" s="1" t="s">
        <v>3821</v>
      </c>
      <c r="B3099" s="7">
        <v>3.3041155437970003E-2</v>
      </c>
      <c r="C3099" s="6">
        <v>0.1451842115119</v>
      </c>
      <c r="D3099" s="8">
        <v>9.4886473333129995E-2</v>
      </c>
      <c r="E3099" s="7">
        <v>1.4753203006670001E-2</v>
      </c>
      <c r="F3099" s="8">
        <v>6.0757900977409997E-2</v>
      </c>
      <c r="G3099" s="6">
        <v>0.21027390399949999</v>
      </c>
      <c r="H3099" s="7">
        <v>3.2213815125299999E-2</v>
      </c>
      <c r="I3099" s="8">
        <v>0.14950057725159999</v>
      </c>
      <c r="J3099" s="8">
        <v>7.6408526211909994E-2</v>
      </c>
    </row>
    <row r="3100" spans="1:10" x14ac:dyDescent="0.45">
      <c r="B3100" s="10">
        <v>8.7498910883250005</v>
      </c>
      <c r="C3100" s="9">
        <v>12.031578383139999</v>
      </c>
      <c r="D3100" s="11">
        <v>21.990225979710001</v>
      </c>
      <c r="E3100" s="10">
        <v>2.3538229370399999</v>
      </c>
      <c r="F3100" s="11">
        <v>6.3960681512850002</v>
      </c>
      <c r="G3100" s="9">
        <v>17.152297251549999</v>
      </c>
      <c r="H3100" s="10">
        <v>4.8379287281570003</v>
      </c>
      <c r="I3100" s="11">
        <v>3.0734202759690001</v>
      </c>
      <c r="J3100" s="11">
        <v>45.845115727150002</v>
      </c>
    </row>
    <row r="3101" spans="1:10" x14ac:dyDescent="0.45">
      <c r="A3101" s="1" t="s">
        <v>3822</v>
      </c>
      <c r="B3101" s="6">
        <v>0.14744406765529999</v>
      </c>
      <c r="C3101" s="8">
        <v>0.14062545884950001</v>
      </c>
      <c r="D3101" s="7">
        <v>2.462054104134E-2</v>
      </c>
      <c r="E3101" s="8">
        <v>0.1262874015373</v>
      </c>
      <c r="F3101" s="6">
        <v>0.17950856112229999</v>
      </c>
      <c r="G3101" s="8">
        <v>6.9949733285840004E-2</v>
      </c>
      <c r="H3101" s="7">
        <v>0</v>
      </c>
      <c r="I3101" s="8">
        <v>0</v>
      </c>
      <c r="J3101" s="8">
        <v>9.4009183152929998E-2</v>
      </c>
    </row>
    <row r="3102" spans="1:10" x14ac:dyDescent="0.45">
      <c r="B3102" s="9">
        <v>39.045835912900003</v>
      </c>
      <c r="C3102" s="11">
        <v>11.65378943891</v>
      </c>
      <c r="D3102" s="10">
        <v>5.7058845399490004</v>
      </c>
      <c r="E3102" s="11">
        <v>20.148721756440001</v>
      </c>
      <c r="F3102" s="9">
        <v>18.897114156459999</v>
      </c>
      <c r="G3102" s="11">
        <v>5.7058845399490004</v>
      </c>
      <c r="H3102" s="10">
        <v>0</v>
      </c>
      <c r="I3102" s="11">
        <v>0</v>
      </c>
      <c r="J3102" s="11">
        <v>56.405509891759998</v>
      </c>
    </row>
    <row r="3103" spans="1:10" x14ac:dyDescent="0.45">
      <c r="A3103" s="1" t="s">
        <v>3823</v>
      </c>
      <c r="B3103" s="6">
        <v>0.66101895569669999</v>
      </c>
      <c r="C3103" s="7">
        <v>0.20613161981780001</v>
      </c>
      <c r="D3103" s="7">
        <v>4.7388380526819998E-2</v>
      </c>
      <c r="E3103" s="6">
        <v>0.77896255494849997</v>
      </c>
      <c r="F3103" s="6">
        <v>0.48226670113210002</v>
      </c>
      <c r="G3103" s="7">
        <v>5.8680892915630001E-2</v>
      </c>
      <c r="H3103" s="7">
        <v>4.1254854845860001E-2</v>
      </c>
      <c r="I3103" s="8">
        <v>0.17886279694939999</v>
      </c>
      <c r="J3103" s="8">
        <v>0.34465248370410001</v>
      </c>
    </row>
    <row r="3104" spans="1:10" x14ac:dyDescent="0.45">
      <c r="B3104" s="9">
        <v>175.04968555120001</v>
      </c>
      <c r="C3104" s="10">
        <v>17.082358441429999</v>
      </c>
      <c r="D3104" s="10">
        <v>10.982399914249999</v>
      </c>
      <c r="E3104" s="9">
        <v>124.28080384339999</v>
      </c>
      <c r="F3104" s="9">
        <v>50.768881707799999</v>
      </c>
      <c r="G3104" s="10">
        <v>4.7866715704180001</v>
      </c>
      <c r="H3104" s="10">
        <v>6.1957283438299999</v>
      </c>
      <c r="I3104" s="11">
        <v>3.6770463155840001</v>
      </c>
      <c r="J3104" s="11">
        <v>206.7914902224</v>
      </c>
    </row>
    <row r="3105" spans="1:10" x14ac:dyDescent="0.45">
      <c r="A3105" s="1" t="s">
        <v>3824</v>
      </c>
      <c r="B3105" s="8">
        <v>8.0898395035950005E-2</v>
      </c>
      <c r="C3105" s="6">
        <v>0.23456569311600001</v>
      </c>
      <c r="D3105" s="8">
        <v>7.2718453161689997E-2</v>
      </c>
      <c r="E3105" s="8">
        <v>6.5775232398379999E-2</v>
      </c>
      <c r="F3105" s="8">
        <v>0.10381866739289999</v>
      </c>
      <c r="G3105" s="8">
        <v>0.110703712727</v>
      </c>
      <c r="H3105" s="7">
        <v>5.2086767579250001E-2</v>
      </c>
      <c r="I3105" s="6">
        <v>0.25544006851220002</v>
      </c>
      <c r="J3105" s="8">
        <v>0.1049435085942</v>
      </c>
    </row>
    <row r="3106" spans="1:10" x14ac:dyDescent="0.45">
      <c r="B3106" s="11">
        <v>21.423347228690002</v>
      </c>
      <c r="C3106" s="9">
        <v>19.43872197488</v>
      </c>
      <c r="D3106" s="11">
        <v>16.852720538010001</v>
      </c>
      <c r="E3106" s="11">
        <v>10.49421272374</v>
      </c>
      <c r="F3106" s="11">
        <v>10.929134504949999</v>
      </c>
      <c r="G3106" s="11">
        <v>9.0302360465449993</v>
      </c>
      <c r="H3106" s="10">
        <v>7.8224844914620002</v>
      </c>
      <c r="I3106" s="9">
        <v>5.2513154149160002</v>
      </c>
      <c r="J3106" s="11">
        <v>62.966105156490002</v>
      </c>
    </row>
    <row r="3107" spans="1:10" x14ac:dyDescent="0.45">
      <c r="A3107" s="1" t="s">
        <v>3825</v>
      </c>
      <c r="B3107" s="8">
        <v>1</v>
      </c>
      <c r="C3107" s="8">
        <v>1</v>
      </c>
      <c r="D3107" s="8">
        <v>1</v>
      </c>
      <c r="E3107" s="8">
        <v>1</v>
      </c>
      <c r="F3107" s="8">
        <v>1</v>
      </c>
      <c r="G3107" s="8">
        <v>1</v>
      </c>
      <c r="H3107" s="8">
        <v>1</v>
      </c>
      <c r="I3107" s="8">
        <v>1</v>
      </c>
      <c r="J3107" s="8">
        <v>1</v>
      </c>
    </row>
    <row r="3108" spans="1:10" x14ac:dyDescent="0.45">
      <c r="B3108" s="11">
        <v>264.81795119880002</v>
      </c>
      <c r="C3108" s="11">
        <v>82.871121162920005</v>
      </c>
      <c r="D3108" s="11">
        <v>231.75301185980001</v>
      </c>
      <c r="E3108" s="11">
        <v>159.54657005510001</v>
      </c>
      <c r="F3108" s="11">
        <v>105.2713811437</v>
      </c>
      <c r="G3108" s="11">
        <v>81.571212239399998</v>
      </c>
      <c r="H3108" s="11">
        <v>150.1817996204</v>
      </c>
      <c r="I3108" s="11">
        <v>20.557915778449999</v>
      </c>
      <c r="J3108" s="11">
        <v>600</v>
      </c>
    </row>
    <row r="3109" spans="1:10" x14ac:dyDescent="0.45">
      <c r="A3109" s="1" t="s">
        <v>3826</v>
      </c>
    </row>
    <row r="3110" spans="1:10" x14ac:dyDescent="0.45">
      <c r="A3110" s="1" t="s">
        <v>3827</v>
      </c>
    </row>
    <row r="3114" spans="1:10" x14ac:dyDescent="0.45">
      <c r="A3114" s="4" t="s">
        <v>3828</v>
      </c>
    </row>
    <row r="3115" spans="1:10" x14ac:dyDescent="0.45">
      <c r="A3115" s="1" t="s">
        <v>3829</v>
      </c>
    </row>
    <row r="3116" spans="1:10" ht="30" x14ac:dyDescent="0.45">
      <c r="A3116" s="5" t="s">
        <v>3830</v>
      </c>
      <c r="B3116" s="5" t="s">
        <v>3831</v>
      </c>
      <c r="C3116" s="5" t="s">
        <v>3832</v>
      </c>
      <c r="D3116" s="5" t="s">
        <v>3833</v>
      </c>
      <c r="E3116" s="5" t="s">
        <v>3834</v>
      </c>
      <c r="F3116" s="5" t="s">
        <v>3835</v>
      </c>
      <c r="G3116" s="5" t="s">
        <v>3836</v>
      </c>
      <c r="H3116" s="5" t="s">
        <v>3837</v>
      </c>
      <c r="I3116" s="5" t="s">
        <v>3838</v>
      </c>
      <c r="J3116" s="5" t="s">
        <v>3839</v>
      </c>
    </row>
    <row r="3117" spans="1:10" x14ac:dyDescent="0.45">
      <c r="A3117" s="1" t="s">
        <v>3840</v>
      </c>
      <c r="B3117" s="7">
        <v>3.8500111702449998E-2</v>
      </c>
      <c r="C3117" s="6">
        <v>0.8349497467825</v>
      </c>
      <c r="D3117" s="7">
        <v>5.5768077569399999E-2</v>
      </c>
      <c r="E3117" s="7">
        <v>2.860816233437E-2</v>
      </c>
      <c r="F3117" s="6">
        <v>0.65264769698089997</v>
      </c>
      <c r="G3117" s="6">
        <v>0.92273034883310001</v>
      </c>
      <c r="H3117" s="8">
        <v>0.38989137992099998</v>
      </c>
      <c r="I3117" s="8">
        <v>0.54376400749410003</v>
      </c>
      <c r="J3117" s="8">
        <v>0.45639482454879998</v>
      </c>
    </row>
    <row r="3118" spans="1:10" x14ac:dyDescent="0.45">
      <c r="B3118" s="10">
        <v>8.6904039158500002</v>
      </c>
      <c r="C3118" s="9">
        <v>221.4125584114</v>
      </c>
      <c r="D3118" s="10">
        <v>4.5847654324620004</v>
      </c>
      <c r="E3118" s="10">
        <v>4.1056384833879997</v>
      </c>
      <c r="F3118" s="9">
        <v>56.250008021920003</v>
      </c>
      <c r="G3118" s="9">
        <v>165.16255038950001</v>
      </c>
      <c r="H3118" s="11">
        <v>39.498027625559999</v>
      </c>
      <c r="I3118" s="11">
        <v>4.2359047764579998</v>
      </c>
      <c r="J3118" s="11">
        <v>273.83689472930001</v>
      </c>
    </row>
    <row r="3119" spans="1:10" x14ac:dyDescent="0.45">
      <c r="A3119" s="1" t="s">
        <v>3841</v>
      </c>
      <c r="B3119" s="6">
        <v>0.91082257727009996</v>
      </c>
      <c r="C3119" s="7">
        <v>9.5012682776760005E-2</v>
      </c>
      <c r="D3119" s="6">
        <v>0.93918294083260001</v>
      </c>
      <c r="E3119" s="6">
        <v>0.8945763510161</v>
      </c>
      <c r="F3119" s="7">
        <v>0.18903454883019999</v>
      </c>
      <c r="G3119" s="7">
        <v>4.974003764156E-2</v>
      </c>
      <c r="H3119" s="7">
        <v>0.29067217069119999</v>
      </c>
      <c r="I3119" s="8">
        <v>0.38000648947310001</v>
      </c>
      <c r="J3119" s="8">
        <v>0.43866166685699998</v>
      </c>
    </row>
    <row r="3120" spans="1:10" x14ac:dyDescent="0.45">
      <c r="B3120" s="9">
        <v>205.59462666830001</v>
      </c>
      <c r="C3120" s="10">
        <v>25.195529738409999</v>
      </c>
      <c r="D3120" s="9">
        <v>77.211438327400003</v>
      </c>
      <c r="E3120" s="9">
        <v>128.38318834090001</v>
      </c>
      <c r="F3120" s="10">
        <v>16.292396245789998</v>
      </c>
      <c r="G3120" s="10">
        <v>8.903133492616</v>
      </c>
      <c r="H3120" s="10">
        <v>29.446604924359999</v>
      </c>
      <c r="I3120" s="11">
        <v>2.960238783111</v>
      </c>
      <c r="J3120" s="11">
        <v>263.19700011420002</v>
      </c>
    </row>
    <row r="3121" spans="1:10" x14ac:dyDescent="0.45">
      <c r="A3121" s="1" t="s">
        <v>3842</v>
      </c>
      <c r="B3121" s="7">
        <v>3.5115183422609997E-2</v>
      </c>
      <c r="C3121" s="6">
        <v>0.72715897402630003</v>
      </c>
      <c r="D3121" s="7">
        <v>5.5768077569399999E-2</v>
      </c>
      <c r="E3121" s="7">
        <v>2.3284178845780001E-2</v>
      </c>
      <c r="F3121" s="8">
        <v>0.43183894783229998</v>
      </c>
      <c r="G3121" s="6">
        <v>0.86935907394360001</v>
      </c>
      <c r="H3121" s="7">
        <v>0.24029044052820001</v>
      </c>
      <c r="I3121" s="8">
        <v>0.3715336968024</v>
      </c>
      <c r="J3121" s="8">
        <v>0.37998629833690001</v>
      </c>
    </row>
    <row r="3122" spans="1:10" x14ac:dyDescent="0.45">
      <c r="B3122" s="10">
        <v>7.9263439514179996</v>
      </c>
      <c r="C3122" s="9">
        <v>192.82852582620001</v>
      </c>
      <c r="D3122" s="10">
        <v>4.5847654324620004</v>
      </c>
      <c r="E3122" s="10">
        <v>3.3415785189560001</v>
      </c>
      <c r="F3122" s="11">
        <v>37.21907606832</v>
      </c>
      <c r="G3122" s="9">
        <v>155.60944975780001</v>
      </c>
      <c r="H3122" s="10">
        <v>24.34267323393</v>
      </c>
      <c r="I3122" s="11">
        <v>2.8942359906330002</v>
      </c>
      <c r="J3122" s="11">
        <v>227.9917790021</v>
      </c>
    </row>
    <row r="3123" spans="1:10" x14ac:dyDescent="0.45">
      <c r="A3123" s="1" t="s">
        <v>3843</v>
      </c>
      <c r="B3123" s="7">
        <v>3.3849282798399999E-3</v>
      </c>
      <c r="C3123" s="6">
        <v>0.1077907727561</v>
      </c>
      <c r="D3123" s="7">
        <v>0</v>
      </c>
      <c r="E3123" s="7">
        <v>5.3239834885859998E-3</v>
      </c>
      <c r="F3123" s="6">
        <v>0.22080874914859999</v>
      </c>
      <c r="G3123" s="8">
        <v>5.3371274889439997E-2</v>
      </c>
      <c r="H3123" s="6">
        <v>0.1496009393928</v>
      </c>
      <c r="I3123" s="8">
        <v>0.1722303106918</v>
      </c>
      <c r="J3123" s="8">
        <v>7.6408526211909994E-2</v>
      </c>
    </row>
    <row r="3124" spans="1:10" x14ac:dyDescent="0.45">
      <c r="B3124" s="10">
        <v>0.76405996443190005</v>
      </c>
      <c r="C3124" s="9">
        <v>28.58403258525</v>
      </c>
      <c r="D3124" s="10">
        <v>0</v>
      </c>
      <c r="E3124" s="10">
        <v>0.76405996443190005</v>
      </c>
      <c r="F3124" s="9">
        <v>19.030931953610001</v>
      </c>
      <c r="G3124" s="11">
        <v>9.5531006316490004</v>
      </c>
      <c r="H3124" s="9">
        <v>15.15535439163</v>
      </c>
      <c r="I3124" s="11">
        <v>1.341668785825</v>
      </c>
      <c r="J3124" s="11">
        <v>45.845115727150002</v>
      </c>
    </row>
    <row r="3125" spans="1:10" x14ac:dyDescent="0.45">
      <c r="A3125" s="1" t="s">
        <v>3844</v>
      </c>
      <c r="B3125" s="6">
        <v>0.1526092415651</v>
      </c>
      <c r="C3125" s="7">
        <v>3.0694766245690001E-2</v>
      </c>
      <c r="D3125" s="8">
        <v>5.4474514542870001E-2</v>
      </c>
      <c r="E3125" s="6">
        <v>0.2088256922133</v>
      </c>
      <c r="F3125" s="8">
        <v>8.9344376402040002E-2</v>
      </c>
      <c r="G3125" s="7">
        <v>2.4542824159149998E-3</v>
      </c>
      <c r="H3125" s="8">
        <v>0.13640229738490001</v>
      </c>
      <c r="I3125" s="8">
        <v>0</v>
      </c>
      <c r="J3125" s="8">
        <v>9.4009183152929998E-2</v>
      </c>
    </row>
    <row r="3126" spans="1:10" x14ac:dyDescent="0.45">
      <c r="B3126" s="9">
        <v>34.447587080849999</v>
      </c>
      <c r="C3126" s="10">
        <v>8.1396596028539996</v>
      </c>
      <c r="D3126" s="11">
        <v>4.4784199511900002</v>
      </c>
      <c r="E3126" s="9">
        <v>29.969167129660001</v>
      </c>
      <c r="F3126" s="11">
        <v>7.7003594934550001</v>
      </c>
      <c r="G3126" s="10">
        <v>0.43930010939949998</v>
      </c>
      <c r="H3126" s="11">
        <v>13.81826320805</v>
      </c>
      <c r="I3126" s="11">
        <v>0</v>
      </c>
      <c r="J3126" s="11">
        <v>56.405509891759998</v>
      </c>
    </row>
    <row r="3127" spans="1:10" x14ac:dyDescent="0.45">
      <c r="A3127" s="1" t="s">
        <v>3845</v>
      </c>
      <c r="B3127" s="6">
        <v>0.75821333570500005</v>
      </c>
      <c r="C3127" s="7">
        <v>6.4317916531069996E-2</v>
      </c>
      <c r="D3127" s="6">
        <v>0.88470842628970003</v>
      </c>
      <c r="E3127" s="6">
        <v>0.68575065880279995</v>
      </c>
      <c r="F3127" s="7">
        <v>9.9690172428120005E-2</v>
      </c>
      <c r="G3127" s="7">
        <v>4.7285755225639999E-2</v>
      </c>
      <c r="H3127" s="7">
        <v>0.15426987330629999</v>
      </c>
      <c r="I3127" s="8">
        <v>0.38000648947310001</v>
      </c>
      <c r="J3127" s="8">
        <v>0.34465248370410001</v>
      </c>
    </row>
    <row r="3128" spans="1:10" x14ac:dyDescent="0.45">
      <c r="B3128" s="9">
        <v>171.14703958749999</v>
      </c>
      <c r="C3128" s="10">
        <v>17.055870135549998</v>
      </c>
      <c r="D3128" s="9">
        <v>72.733018376209998</v>
      </c>
      <c r="E3128" s="9">
        <v>98.414021211260007</v>
      </c>
      <c r="F3128" s="10">
        <v>8.592036752337</v>
      </c>
      <c r="G3128" s="10">
        <v>8.4638333832160004</v>
      </c>
      <c r="H3128" s="10">
        <v>15.6283417163</v>
      </c>
      <c r="I3128" s="11">
        <v>2.960238783111</v>
      </c>
      <c r="J3128" s="11">
        <v>206.7914902224</v>
      </c>
    </row>
    <row r="3129" spans="1:10" x14ac:dyDescent="0.45">
      <c r="A3129" s="1" t="s">
        <v>3846</v>
      </c>
      <c r="B3129" s="7">
        <v>5.0677311027450003E-2</v>
      </c>
      <c r="C3129" s="7">
        <v>7.0037570440739993E-2</v>
      </c>
      <c r="D3129" s="7">
        <v>5.0489815980319999E-3</v>
      </c>
      <c r="E3129" s="8">
        <v>7.6815486649490006E-2</v>
      </c>
      <c r="F3129" s="8">
        <v>0.15831775418890001</v>
      </c>
      <c r="G3129" s="7">
        <v>2.7529613525369999E-2</v>
      </c>
      <c r="H3129" s="6">
        <v>0.31943644938780003</v>
      </c>
      <c r="I3129" s="8">
        <v>7.6229503032800003E-2</v>
      </c>
      <c r="J3129" s="8">
        <v>0.1049435085942</v>
      </c>
    </row>
    <row r="3130" spans="1:10" x14ac:dyDescent="0.45">
      <c r="B3130" s="10">
        <v>11.43909154346</v>
      </c>
      <c r="C3130" s="10">
        <v>18.572611963730001</v>
      </c>
      <c r="D3130" s="10">
        <v>0.4150832753916</v>
      </c>
      <c r="E3130" s="11">
        <v>11.02400826807</v>
      </c>
      <c r="F3130" s="11">
        <v>13.644995583889999</v>
      </c>
      <c r="G3130" s="10">
        <v>4.9276163798420001</v>
      </c>
      <c r="H3130" s="9">
        <v>32.360576181730003</v>
      </c>
      <c r="I3130" s="11">
        <v>0.59382546758050003</v>
      </c>
      <c r="J3130" s="11">
        <v>62.966105156490002</v>
      </c>
    </row>
    <row r="3131" spans="1:10" x14ac:dyDescent="0.45">
      <c r="A3131" s="1" t="s">
        <v>3847</v>
      </c>
      <c r="B3131" s="8">
        <v>1</v>
      </c>
      <c r="C3131" s="8">
        <v>1</v>
      </c>
      <c r="D3131" s="8">
        <v>1</v>
      </c>
      <c r="E3131" s="8">
        <v>1</v>
      </c>
      <c r="F3131" s="8">
        <v>1</v>
      </c>
      <c r="G3131" s="8">
        <v>1</v>
      </c>
      <c r="H3131" s="8">
        <v>1</v>
      </c>
      <c r="I3131" s="8">
        <v>1</v>
      </c>
      <c r="J3131" s="8">
        <v>1</v>
      </c>
    </row>
    <row r="3132" spans="1:10" x14ac:dyDescent="0.45">
      <c r="B3132" s="11">
        <v>225.7241221276</v>
      </c>
      <c r="C3132" s="11">
        <v>265.1807001135</v>
      </c>
      <c r="D3132" s="11">
        <v>82.21128703526</v>
      </c>
      <c r="E3132" s="11">
        <v>143.5128350924</v>
      </c>
      <c r="F3132" s="11">
        <v>86.187399851600006</v>
      </c>
      <c r="G3132" s="11">
        <v>178.9933002619</v>
      </c>
      <c r="H3132" s="11">
        <v>101.3052087316</v>
      </c>
      <c r="I3132" s="11">
        <v>7.7899690271489996</v>
      </c>
      <c r="J3132" s="11">
        <v>600</v>
      </c>
    </row>
    <row r="3133" spans="1:10" x14ac:dyDescent="0.45">
      <c r="A3133" s="1" t="s">
        <v>3848</v>
      </c>
    </row>
    <row r="3134" spans="1:10" x14ac:dyDescent="0.45">
      <c r="A3134" s="1" t="s">
        <v>3849</v>
      </c>
    </row>
    <row r="3138" spans="1:10" x14ac:dyDescent="0.45">
      <c r="A3138" s="4" t="s">
        <v>3850</v>
      </c>
    </row>
    <row r="3139" spans="1:10" x14ac:dyDescent="0.45">
      <c r="A3139" s="1" t="s">
        <v>3851</v>
      </c>
    </row>
    <row r="3140" spans="1:10" ht="30" x14ac:dyDescent="0.45">
      <c r="A3140" s="5" t="s">
        <v>3852</v>
      </c>
      <c r="B3140" s="5" t="s">
        <v>3853</v>
      </c>
      <c r="C3140" s="5" t="s">
        <v>3854</v>
      </c>
      <c r="D3140" s="5" t="s">
        <v>3855</v>
      </c>
      <c r="E3140" s="5" t="s">
        <v>3856</v>
      </c>
      <c r="F3140" s="5" t="s">
        <v>3857</v>
      </c>
      <c r="G3140" s="5" t="s">
        <v>3858</v>
      </c>
      <c r="H3140" s="5" t="s">
        <v>3859</v>
      </c>
      <c r="I3140" s="5" t="s">
        <v>3860</v>
      </c>
      <c r="J3140" s="5" t="s">
        <v>3861</v>
      </c>
    </row>
    <row r="3141" spans="1:10" x14ac:dyDescent="0.45">
      <c r="A3141" s="1" t="s">
        <v>3862</v>
      </c>
      <c r="B3141" s="6">
        <v>0.89407898192440005</v>
      </c>
      <c r="C3141" s="7">
        <v>0.1334883607075</v>
      </c>
      <c r="D3141" s="6">
        <v>0.98184497175149998</v>
      </c>
      <c r="E3141" s="6">
        <v>0.83818308621839999</v>
      </c>
      <c r="F3141" s="7">
        <v>0.3386295883348</v>
      </c>
      <c r="G3141" s="7">
        <v>3.1738479633489997E-2</v>
      </c>
      <c r="H3141" s="7">
        <v>0.32356050146749998</v>
      </c>
      <c r="I3141" s="8">
        <v>0.38350298639230002</v>
      </c>
      <c r="J3141" s="8">
        <v>0.45639482454879998</v>
      </c>
    </row>
    <row r="3142" spans="1:10" x14ac:dyDescent="0.45">
      <c r="B3142" s="9">
        <v>205.4212959061</v>
      </c>
      <c r="C3142" s="10">
        <v>36.409612520590002</v>
      </c>
      <c r="D3142" s="9">
        <v>87.770961752420007</v>
      </c>
      <c r="E3142" s="9">
        <v>117.6503341536</v>
      </c>
      <c r="F3142" s="10">
        <v>30.622959789679999</v>
      </c>
      <c r="G3142" s="10">
        <v>5.7866527309120004</v>
      </c>
      <c r="H3142" s="10">
        <v>29.044748965099998</v>
      </c>
      <c r="I3142" s="11">
        <v>2.9612373375269998</v>
      </c>
      <c r="J3142" s="11">
        <v>273.83689472930001</v>
      </c>
    </row>
    <row r="3143" spans="1:10" x14ac:dyDescent="0.45">
      <c r="A3143" s="1" t="s">
        <v>3863</v>
      </c>
      <c r="B3143" s="7">
        <v>4.5828512316609997E-2</v>
      </c>
      <c r="C3143" s="6">
        <v>0.80887163152120001</v>
      </c>
      <c r="D3143" s="7">
        <v>0</v>
      </c>
      <c r="E3143" s="7">
        <v>7.5015510034689994E-2</v>
      </c>
      <c r="F3143" s="8">
        <v>0.53500932212009999</v>
      </c>
      <c r="G3143" s="6">
        <v>0.94470711293330001</v>
      </c>
      <c r="H3143" s="7">
        <v>0.31055528508710001</v>
      </c>
      <c r="I3143" s="8">
        <v>0.53959205319570003</v>
      </c>
      <c r="J3143" s="8">
        <v>0.43866166685699998</v>
      </c>
    </row>
    <row r="3144" spans="1:10" x14ac:dyDescent="0.45">
      <c r="B3144" s="10">
        <v>10.529441559249999</v>
      </c>
      <c r="C3144" s="9">
        <v>220.62374971489999</v>
      </c>
      <c r="D3144" s="10">
        <v>0</v>
      </c>
      <c r="E3144" s="10">
        <v>10.529441559249999</v>
      </c>
      <c r="F3144" s="11">
        <v>48.381977011979998</v>
      </c>
      <c r="G3144" s="9">
        <v>172.24177270289999</v>
      </c>
      <c r="H3144" s="10">
        <v>27.87732202858</v>
      </c>
      <c r="I3144" s="11">
        <v>4.1664868114509996</v>
      </c>
      <c r="J3144" s="11">
        <v>263.19700011420002</v>
      </c>
    </row>
    <row r="3145" spans="1:10" x14ac:dyDescent="0.45">
      <c r="A3145" s="1" t="s">
        <v>3864</v>
      </c>
      <c r="B3145" s="6">
        <v>0.78704829664489995</v>
      </c>
      <c r="C3145" s="7">
        <v>9.9983986949839995E-2</v>
      </c>
      <c r="D3145" s="6">
        <v>0.9365284708453</v>
      </c>
      <c r="E3145" s="6">
        <v>0.69184822833049997</v>
      </c>
      <c r="F3145" s="7">
        <v>0.23757596251919999</v>
      </c>
      <c r="G3145" s="7">
        <v>3.1738479633489997E-2</v>
      </c>
      <c r="H3145" s="7">
        <v>0.20353888403199999</v>
      </c>
      <c r="I3145" s="8">
        <v>0.20974657058839999</v>
      </c>
      <c r="J3145" s="8">
        <v>0.37998629833690001</v>
      </c>
    </row>
    <row r="3146" spans="1:10" x14ac:dyDescent="0.45">
      <c r="B3146" s="9">
        <v>180.83019991079999</v>
      </c>
      <c r="C3146" s="10">
        <v>27.271128387619999</v>
      </c>
      <c r="D3146" s="9">
        <v>83.71994251596</v>
      </c>
      <c r="E3146" s="9">
        <v>97.110257394870004</v>
      </c>
      <c r="F3146" s="10">
        <v>21.48447565671</v>
      </c>
      <c r="G3146" s="10">
        <v>5.7866527309120004</v>
      </c>
      <c r="H3146" s="10">
        <v>18.27088215198</v>
      </c>
      <c r="I3146" s="11">
        <v>1.6195685517009999</v>
      </c>
      <c r="J3146" s="11">
        <v>227.9917790021</v>
      </c>
    </row>
    <row r="3147" spans="1:10" x14ac:dyDescent="0.45">
      <c r="A3147" s="1" t="s">
        <v>3865</v>
      </c>
      <c r="B3147" s="8">
        <v>0.10703068527950001</v>
      </c>
      <c r="C3147" s="7">
        <v>3.3504373757650002E-2</v>
      </c>
      <c r="D3147" s="8">
        <v>4.531650090613E-2</v>
      </c>
      <c r="E3147" s="6">
        <v>0.14633485788789999</v>
      </c>
      <c r="F3147" s="8">
        <v>0.1010536258155</v>
      </c>
      <c r="G3147" s="7">
        <v>0</v>
      </c>
      <c r="H3147" s="8">
        <v>0.1200216174354</v>
      </c>
      <c r="I3147" s="8">
        <v>0.1737564158039</v>
      </c>
      <c r="J3147" s="8">
        <v>7.6408526211909994E-2</v>
      </c>
    </row>
    <row r="3148" spans="1:10" x14ac:dyDescent="0.45">
      <c r="B3148" s="11">
        <v>24.591095995229999</v>
      </c>
      <c r="C3148" s="10">
        <v>9.1384841329659992</v>
      </c>
      <c r="D3148" s="11">
        <v>4.0510192364590001</v>
      </c>
      <c r="E3148" s="9">
        <v>20.540076758769999</v>
      </c>
      <c r="F3148" s="11">
        <v>9.1384841329659992</v>
      </c>
      <c r="G3148" s="10">
        <v>0</v>
      </c>
      <c r="H3148" s="11">
        <v>10.77386681312</v>
      </c>
      <c r="I3148" s="11">
        <v>1.341668785825</v>
      </c>
      <c r="J3148" s="11">
        <v>45.845115727150002</v>
      </c>
    </row>
    <row r="3149" spans="1:10" x14ac:dyDescent="0.45">
      <c r="A3149" s="1" t="s">
        <v>3866</v>
      </c>
      <c r="B3149" s="7">
        <v>2.6605681434270001E-2</v>
      </c>
      <c r="C3149" s="6">
        <v>0.14105352475890001</v>
      </c>
      <c r="D3149" s="7">
        <v>0</v>
      </c>
      <c r="E3149" s="8">
        <v>4.3550153861060002E-2</v>
      </c>
      <c r="F3149" s="6">
        <v>0.2022331201549</v>
      </c>
      <c r="G3149" s="8">
        <v>0.1107084954944</v>
      </c>
      <c r="H3149" s="8">
        <v>0.1176599938449</v>
      </c>
      <c r="I3149" s="8">
        <v>0.1628863421667</v>
      </c>
      <c r="J3149" s="8">
        <v>9.4009183152929998E-2</v>
      </c>
    </row>
    <row r="3150" spans="1:10" x14ac:dyDescent="0.45">
      <c r="B3150" s="10">
        <v>6.1128531921500002</v>
      </c>
      <c r="C3150" s="9">
        <v>38.473048540820002</v>
      </c>
      <c r="D3150" s="10">
        <v>0</v>
      </c>
      <c r="E3150" s="11">
        <v>6.1128531921500002</v>
      </c>
      <c r="F3150" s="9">
        <v>18.288350811570002</v>
      </c>
      <c r="G3150" s="11">
        <v>20.184697729250001</v>
      </c>
      <c r="H3150" s="11">
        <v>10.56187318588</v>
      </c>
      <c r="I3150" s="11">
        <v>1.2577349729</v>
      </c>
      <c r="J3150" s="11">
        <v>56.405509891759998</v>
      </c>
    </row>
    <row r="3151" spans="1:10" x14ac:dyDescent="0.45">
      <c r="A3151" s="1" t="s">
        <v>3867</v>
      </c>
      <c r="B3151" s="7">
        <v>1.9222830882339999E-2</v>
      </c>
      <c r="C3151" s="6">
        <v>0.66781810676230002</v>
      </c>
      <c r="D3151" s="7">
        <v>0</v>
      </c>
      <c r="E3151" s="7">
        <v>3.1465356173629999E-2</v>
      </c>
      <c r="F3151" s="8">
        <v>0.3327762019653</v>
      </c>
      <c r="G3151" s="6">
        <v>0.83399861743890003</v>
      </c>
      <c r="H3151" s="7">
        <v>0.19289529124220001</v>
      </c>
      <c r="I3151" s="8">
        <v>0.37670571102900002</v>
      </c>
      <c r="J3151" s="8">
        <v>0.34465248370410001</v>
      </c>
    </row>
    <row r="3152" spans="1:10" x14ac:dyDescent="0.45">
      <c r="B3152" s="10">
        <v>4.416588367098</v>
      </c>
      <c r="C3152" s="9">
        <v>182.15070117409999</v>
      </c>
      <c r="D3152" s="10">
        <v>0</v>
      </c>
      <c r="E3152" s="10">
        <v>4.416588367098</v>
      </c>
      <c r="F3152" s="11">
        <v>30.093626200399999</v>
      </c>
      <c r="G3152" s="9">
        <v>152.0570749737</v>
      </c>
      <c r="H3152" s="10">
        <v>17.3154488427</v>
      </c>
      <c r="I3152" s="11">
        <v>2.9087518385509998</v>
      </c>
      <c r="J3152" s="11">
        <v>206.7914902224</v>
      </c>
    </row>
    <row r="3153" spans="1:10" x14ac:dyDescent="0.45">
      <c r="A3153" s="1" t="s">
        <v>3868</v>
      </c>
      <c r="B3153" s="7">
        <v>6.0092505759030003E-2</v>
      </c>
      <c r="C3153" s="7">
        <v>5.7640007771279998E-2</v>
      </c>
      <c r="D3153" s="7">
        <v>1.8155028248529999E-2</v>
      </c>
      <c r="E3153" s="8">
        <v>8.6801403746919997E-2</v>
      </c>
      <c r="F3153" s="8">
        <v>0.1263610895451</v>
      </c>
      <c r="G3153" s="7">
        <v>2.35544074332E-2</v>
      </c>
      <c r="H3153" s="6">
        <v>0.36588421344549998</v>
      </c>
      <c r="I3153" s="8">
        <v>7.6904960411969994E-2</v>
      </c>
      <c r="J3153" s="8">
        <v>0.1049435085942</v>
      </c>
    </row>
    <row r="3154" spans="1:10" x14ac:dyDescent="0.45">
      <c r="B3154" s="10">
        <v>13.80670014264</v>
      </c>
      <c r="C3154" s="10">
        <v>15.721598029320001</v>
      </c>
      <c r="D3154" s="10">
        <v>1.622948974494</v>
      </c>
      <c r="E3154" s="11">
        <v>12.183751168140001</v>
      </c>
      <c r="F3154" s="11">
        <v>11.42708935492</v>
      </c>
      <c r="G3154" s="10">
        <v>4.2945086744019996</v>
      </c>
      <c r="H3154" s="9">
        <v>32.84398151696</v>
      </c>
      <c r="I3154" s="11">
        <v>0.59382546758050003</v>
      </c>
      <c r="J3154" s="11">
        <v>62.966105156490002</v>
      </c>
    </row>
    <row r="3155" spans="1:10" x14ac:dyDescent="0.45">
      <c r="A3155" s="1" t="s">
        <v>3869</v>
      </c>
      <c r="B3155" s="8">
        <v>1</v>
      </c>
      <c r="C3155" s="8">
        <v>1</v>
      </c>
      <c r="D3155" s="8">
        <v>1</v>
      </c>
      <c r="E3155" s="8">
        <v>1</v>
      </c>
      <c r="F3155" s="8">
        <v>1</v>
      </c>
      <c r="G3155" s="8">
        <v>1</v>
      </c>
      <c r="H3155" s="8">
        <v>1</v>
      </c>
      <c r="I3155" s="8">
        <v>1</v>
      </c>
      <c r="J3155" s="8">
        <v>1</v>
      </c>
    </row>
    <row r="3156" spans="1:10" x14ac:dyDescent="0.45">
      <c r="B3156" s="11">
        <v>229.757437608</v>
      </c>
      <c r="C3156" s="11">
        <v>272.75496026479999</v>
      </c>
      <c r="D3156" s="11">
        <v>89.393910726909994</v>
      </c>
      <c r="E3156" s="11">
        <v>140.36352688100001</v>
      </c>
      <c r="F3156" s="11">
        <v>90.432026156570004</v>
      </c>
      <c r="G3156" s="11">
        <v>182.3229341082</v>
      </c>
      <c r="H3156" s="11">
        <v>89.766052510639994</v>
      </c>
      <c r="I3156" s="11">
        <v>7.7215496165579998</v>
      </c>
      <c r="J3156" s="11">
        <v>600</v>
      </c>
    </row>
    <row r="3157" spans="1:10" x14ac:dyDescent="0.45">
      <c r="A3157" s="1" t="s">
        <v>3870</v>
      </c>
    </row>
    <row r="3158" spans="1:10" x14ac:dyDescent="0.45">
      <c r="A3158" s="1" t="s">
        <v>3871</v>
      </c>
    </row>
    <row r="3162" spans="1:10" x14ac:dyDescent="0.45">
      <c r="A3162" s="4" t="s">
        <v>3872</v>
      </c>
    </row>
    <row r="3163" spans="1:10" x14ac:dyDescent="0.45">
      <c r="A3163" s="1" t="s">
        <v>3873</v>
      </c>
    </row>
    <row r="3164" spans="1:10" ht="30" x14ac:dyDescent="0.45">
      <c r="A3164" s="5" t="s">
        <v>3874</v>
      </c>
      <c r="B3164" s="5" t="s">
        <v>3875</v>
      </c>
      <c r="C3164" s="5" t="s">
        <v>3876</v>
      </c>
      <c r="D3164" s="5" t="s">
        <v>3877</v>
      </c>
      <c r="E3164" s="5" t="s">
        <v>3878</v>
      </c>
      <c r="F3164" s="5" t="s">
        <v>3879</v>
      </c>
      <c r="G3164" s="5" t="s">
        <v>3880</v>
      </c>
      <c r="H3164" s="5" t="s">
        <v>3881</v>
      </c>
      <c r="I3164" s="5" t="s">
        <v>3882</v>
      </c>
    </row>
    <row r="3165" spans="1:10" x14ac:dyDescent="0.45">
      <c r="A3165" s="1" t="s">
        <v>3883</v>
      </c>
      <c r="B3165" s="8">
        <v>0.46763855964649997</v>
      </c>
      <c r="C3165" s="8">
        <v>0.42242982591939998</v>
      </c>
      <c r="D3165" s="6">
        <v>0.51069025821629999</v>
      </c>
      <c r="E3165" s="7">
        <v>0.31530050231809997</v>
      </c>
      <c r="F3165" s="8">
        <v>0.51375135510180003</v>
      </c>
      <c r="G3165" s="8">
        <v>0.21385563766900001</v>
      </c>
      <c r="H3165" s="8">
        <v>0.37781080097780001</v>
      </c>
      <c r="I3165" s="8">
        <v>0.45639482454879998</v>
      </c>
    </row>
    <row r="3166" spans="1:10" x14ac:dyDescent="0.45">
      <c r="B3166" s="11">
        <v>238.59043471550001</v>
      </c>
      <c r="C3166" s="11">
        <v>12.49757999593</v>
      </c>
      <c r="D3166" s="9">
        <v>203.1453615259</v>
      </c>
      <c r="E3166" s="10">
        <v>35.445073189600002</v>
      </c>
      <c r="F3166" s="11">
        <v>10.57096486895</v>
      </c>
      <c r="G3166" s="11">
        <v>1.9266151269830001</v>
      </c>
      <c r="H3166" s="11">
        <v>22.748880017849999</v>
      </c>
      <c r="I3166" s="11">
        <v>273.83689472930001</v>
      </c>
    </row>
    <row r="3167" spans="1:10" x14ac:dyDescent="0.45">
      <c r="A3167" s="1" t="s">
        <v>3884</v>
      </c>
      <c r="B3167" s="8">
        <v>0.43943402992960001</v>
      </c>
      <c r="C3167" s="8">
        <v>0.52111263369049998</v>
      </c>
      <c r="D3167" s="8">
        <v>0.3981835096411</v>
      </c>
      <c r="E3167" s="6">
        <v>0.5853986337264</v>
      </c>
      <c r="F3167" s="8">
        <v>0.44957644682550002</v>
      </c>
      <c r="G3167" s="8">
        <v>0.68449800666310001</v>
      </c>
      <c r="H3167" s="8">
        <v>0.39160534342190001</v>
      </c>
      <c r="I3167" s="8">
        <v>0.43866166685699998</v>
      </c>
    </row>
    <row r="3168" spans="1:10" x14ac:dyDescent="0.45">
      <c r="B3168" s="11">
        <v>224.20040877069999</v>
      </c>
      <c r="C3168" s="11">
        <v>15.41710936784</v>
      </c>
      <c r="D3168" s="11">
        <v>158.39176823579999</v>
      </c>
      <c r="E3168" s="9">
        <v>65.808640534890003</v>
      </c>
      <c r="F3168" s="11">
        <v>9.2504998344130005</v>
      </c>
      <c r="G3168" s="11">
        <v>6.1666095334269997</v>
      </c>
      <c r="H3168" s="11">
        <v>23.579481975629999</v>
      </c>
      <c r="I3168" s="11">
        <v>263.19700011420002</v>
      </c>
    </row>
    <row r="3169" spans="1:9" x14ac:dyDescent="0.45">
      <c r="A3169" s="1" t="s">
        <v>3885</v>
      </c>
      <c r="B3169" s="8">
        <v>0.39268218573570002</v>
      </c>
      <c r="C3169" s="8">
        <v>0.39596462073220001</v>
      </c>
      <c r="D3169" s="6">
        <v>0.43655867456399999</v>
      </c>
      <c r="E3169" s="7">
        <v>0.23742561532109999</v>
      </c>
      <c r="F3169" s="8">
        <v>0.51375135510180003</v>
      </c>
      <c r="G3169" s="8">
        <v>0.12694511648430001</v>
      </c>
      <c r="H3169" s="8">
        <v>0.26455827215049998</v>
      </c>
      <c r="I3169" s="8">
        <v>0.37998629833690001</v>
      </c>
    </row>
    <row r="3170" spans="1:9" x14ac:dyDescent="0.45">
      <c r="B3170" s="11">
        <v>200.34749373650001</v>
      </c>
      <c r="C3170" s="11">
        <v>11.71460730167</v>
      </c>
      <c r="D3170" s="9">
        <v>173.6568660646</v>
      </c>
      <c r="E3170" s="10">
        <v>26.690627671920002</v>
      </c>
      <c r="F3170" s="11">
        <v>10.57096486895</v>
      </c>
      <c r="G3170" s="11">
        <v>1.1436424327229999</v>
      </c>
      <c r="H3170" s="11">
        <v>15.92967796396</v>
      </c>
      <c r="I3170" s="11">
        <v>227.9917790021</v>
      </c>
    </row>
    <row r="3171" spans="1:9" x14ac:dyDescent="0.45">
      <c r="A3171" s="1" t="s">
        <v>3886</v>
      </c>
      <c r="B3171" s="8">
        <v>7.4956373910749996E-2</v>
      </c>
      <c r="C3171" s="8">
        <v>2.6465205187219999E-2</v>
      </c>
      <c r="D3171" s="8">
        <v>7.4131583652379998E-2</v>
      </c>
      <c r="E3171" s="8">
        <v>7.7874886997019999E-2</v>
      </c>
      <c r="F3171" s="8">
        <v>0</v>
      </c>
      <c r="G3171" s="8">
        <v>8.6910521184699996E-2</v>
      </c>
      <c r="H3171" s="8">
        <v>0.1132525288273</v>
      </c>
      <c r="I3171" s="8">
        <v>7.6408526211909994E-2</v>
      </c>
    </row>
    <row r="3172" spans="1:9" x14ac:dyDescent="0.45">
      <c r="B3172" s="11">
        <v>38.242940978999997</v>
      </c>
      <c r="C3172" s="11">
        <v>0.78297269426009997</v>
      </c>
      <c r="D3172" s="11">
        <v>29.488495461319999</v>
      </c>
      <c r="E3172" s="11">
        <v>8.7544455176800007</v>
      </c>
      <c r="F3172" s="11">
        <v>0</v>
      </c>
      <c r="G3172" s="11">
        <v>0.78297269426009997</v>
      </c>
      <c r="H3172" s="11">
        <v>6.8192020538909999</v>
      </c>
      <c r="I3172" s="11">
        <v>45.845115727150002</v>
      </c>
    </row>
    <row r="3173" spans="1:9" x14ac:dyDescent="0.45">
      <c r="A3173" s="1" t="s">
        <v>3887</v>
      </c>
      <c r="B3173" s="8">
        <v>9.4122455538819996E-2</v>
      </c>
      <c r="C3173" s="8">
        <v>6.2858356640839996E-2</v>
      </c>
      <c r="D3173" s="8">
        <v>8.8450547042660005E-2</v>
      </c>
      <c r="E3173" s="8">
        <v>0.1141924539443</v>
      </c>
      <c r="F3173" s="8">
        <v>4.3217454325299998E-2</v>
      </c>
      <c r="G3173" s="8">
        <v>0.1077172775727</v>
      </c>
      <c r="H3173" s="8">
        <v>0.1083551555733</v>
      </c>
      <c r="I3173" s="8">
        <v>9.4009183152929998E-2</v>
      </c>
    </row>
    <row r="3174" spans="1:9" x14ac:dyDescent="0.45">
      <c r="B3174" s="11">
        <v>48.021526711729997</v>
      </c>
      <c r="C3174" s="11">
        <v>1.859663528307</v>
      </c>
      <c r="D3174" s="11">
        <v>35.184376570840001</v>
      </c>
      <c r="E3174" s="11">
        <v>12.83715014089</v>
      </c>
      <c r="F3174" s="11">
        <v>0.88924376911379999</v>
      </c>
      <c r="G3174" s="11">
        <v>0.97041975919349999</v>
      </c>
      <c r="H3174" s="11">
        <v>6.5243196517230002</v>
      </c>
      <c r="I3174" s="11">
        <v>56.405509891759998</v>
      </c>
    </row>
    <row r="3175" spans="1:9" x14ac:dyDescent="0.45">
      <c r="A3175" s="1" t="s">
        <v>3888</v>
      </c>
      <c r="B3175" s="8">
        <v>0.34531157439080001</v>
      </c>
      <c r="C3175" s="8">
        <v>0.45825427704970001</v>
      </c>
      <c r="D3175" s="8">
        <v>0.30973296259849997</v>
      </c>
      <c r="E3175" s="6">
        <v>0.47120617978219997</v>
      </c>
      <c r="F3175" s="8">
        <v>0.40635899250020002</v>
      </c>
      <c r="G3175" s="8">
        <v>0.57678072909040001</v>
      </c>
      <c r="H3175" s="8">
        <v>0.28325018784860001</v>
      </c>
      <c r="I3175" s="8">
        <v>0.34465248370410001</v>
      </c>
    </row>
    <row r="3176" spans="1:9" x14ac:dyDescent="0.45">
      <c r="B3176" s="11">
        <v>176.17888205899999</v>
      </c>
      <c r="C3176" s="11">
        <v>13.557445839530001</v>
      </c>
      <c r="D3176" s="11">
        <v>123.207391665</v>
      </c>
      <c r="E3176" s="9">
        <v>52.971490394009997</v>
      </c>
      <c r="F3176" s="11">
        <v>8.3612560652989991</v>
      </c>
      <c r="G3176" s="11">
        <v>5.1961897742329999</v>
      </c>
      <c r="H3176" s="11">
        <v>17.05516232391</v>
      </c>
      <c r="I3176" s="11">
        <v>206.7914902224</v>
      </c>
    </row>
    <row r="3177" spans="1:9" x14ac:dyDescent="0.45">
      <c r="A3177" s="1" t="s">
        <v>3889</v>
      </c>
      <c r="B3177" s="8">
        <v>9.2927410423910006E-2</v>
      </c>
      <c r="C3177" s="8">
        <v>5.6457540390100001E-2</v>
      </c>
      <c r="D3177" s="8">
        <v>9.1126232142530003E-2</v>
      </c>
      <c r="E3177" s="8">
        <v>9.930086395545E-2</v>
      </c>
      <c r="F3177" s="8">
        <v>3.6672198072669998E-2</v>
      </c>
      <c r="G3177" s="8">
        <v>0.10164635566790001</v>
      </c>
      <c r="H3177" s="6">
        <v>0.23058385560030001</v>
      </c>
      <c r="I3177" s="8">
        <v>0.1049435085942</v>
      </c>
    </row>
    <row r="3178" spans="1:9" x14ac:dyDescent="0.45">
      <c r="B3178" s="11">
        <v>47.411811521250002</v>
      </c>
      <c r="C3178" s="11">
        <v>1.670295476563</v>
      </c>
      <c r="D3178" s="11">
        <v>36.248726258730002</v>
      </c>
      <c r="E3178" s="11">
        <v>11.163085262519999</v>
      </c>
      <c r="F3178" s="11">
        <v>0.75456836005109995</v>
      </c>
      <c r="G3178" s="11">
        <v>0.91572711651240002</v>
      </c>
      <c r="H3178" s="9">
        <v>13.883998158680001</v>
      </c>
      <c r="I3178" s="11">
        <v>62.966105156490002</v>
      </c>
    </row>
    <row r="3179" spans="1:9" x14ac:dyDescent="0.45">
      <c r="A3179" s="1" t="s">
        <v>3890</v>
      </c>
      <c r="B3179" s="8">
        <v>1</v>
      </c>
      <c r="C3179" s="8">
        <v>1</v>
      </c>
      <c r="D3179" s="8">
        <v>1</v>
      </c>
      <c r="E3179" s="8">
        <v>1</v>
      </c>
      <c r="F3179" s="8">
        <v>1</v>
      </c>
      <c r="G3179" s="8">
        <v>1</v>
      </c>
      <c r="H3179" s="8">
        <v>1</v>
      </c>
      <c r="I3179" s="8">
        <v>1</v>
      </c>
    </row>
    <row r="3180" spans="1:9" x14ac:dyDescent="0.45">
      <c r="B3180" s="11">
        <v>510.20265500750003</v>
      </c>
      <c r="C3180" s="11">
        <v>29.584984840330002</v>
      </c>
      <c r="D3180" s="11">
        <v>397.78585602049998</v>
      </c>
      <c r="E3180" s="11">
        <v>112.41679898700001</v>
      </c>
      <c r="F3180" s="11">
        <v>20.576033063410001</v>
      </c>
      <c r="G3180" s="11">
        <v>9.0089517769220002</v>
      </c>
      <c r="H3180" s="11">
        <v>60.212360152160002</v>
      </c>
      <c r="I3180" s="11">
        <v>600</v>
      </c>
    </row>
    <row r="3181" spans="1:9" x14ac:dyDescent="0.45">
      <c r="A3181" s="1" t="s">
        <v>3891</v>
      </c>
    </row>
    <row r="3182" spans="1:9" x14ac:dyDescent="0.45">
      <c r="A3182" s="1" t="s">
        <v>3892</v>
      </c>
    </row>
    <row r="3186" spans="1:8" x14ac:dyDescent="0.45">
      <c r="A3186" s="4" t="s">
        <v>3893</v>
      </c>
    </row>
    <row r="3187" spans="1:8" x14ac:dyDescent="0.45">
      <c r="A3187" s="1" t="s">
        <v>3894</v>
      </c>
    </row>
    <row r="3188" spans="1:8" ht="30" x14ac:dyDescent="0.45">
      <c r="A3188" s="5" t="s">
        <v>3895</v>
      </c>
      <c r="B3188" s="5" t="s">
        <v>3896</v>
      </c>
      <c r="C3188" s="5" t="s">
        <v>3897</v>
      </c>
      <c r="D3188" s="5" t="s">
        <v>3898</v>
      </c>
      <c r="E3188" s="5" t="s">
        <v>3899</v>
      </c>
      <c r="F3188" s="5" t="s">
        <v>3900</v>
      </c>
      <c r="G3188" s="5" t="s">
        <v>3901</v>
      </c>
      <c r="H3188" s="5" t="s">
        <v>3902</v>
      </c>
    </row>
    <row r="3189" spans="1:8" x14ac:dyDescent="0.45">
      <c r="A3189" s="1" t="s">
        <v>3903</v>
      </c>
      <c r="B3189" s="8">
        <v>0.45728465612620001</v>
      </c>
      <c r="C3189" s="8">
        <v>0.40007060694309998</v>
      </c>
      <c r="D3189" s="8">
        <v>0.47536074306830001</v>
      </c>
      <c r="E3189" s="8">
        <v>0.41303427350439997</v>
      </c>
      <c r="F3189" s="8">
        <v>0.53828512168700005</v>
      </c>
      <c r="G3189" s="8">
        <v>0.28113482488769997</v>
      </c>
      <c r="H3189" s="8">
        <v>0.45639482454879998</v>
      </c>
    </row>
    <row r="3190" spans="1:8" x14ac:dyDescent="0.45">
      <c r="B3190" s="11">
        <v>2.5013610522179999</v>
      </c>
      <c r="C3190" s="11">
        <v>20.63462247288</v>
      </c>
      <c r="D3190" s="11">
        <v>134.40716691579999</v>
      </c>
      <c r="E3190" s="11">
        <v>45.49298182239</v>
      </c>
      <c r="F3190" s="11">
        <v>59.895305268229997</v>
      </c>
      <c r="G3190" s="11">
        <v>10.905457197800001</v>
      </c>
      <c r="H3190" s="11">
        <v>273.83689472930001</v>
      </c>
    </row>
    <row r="3191" spans="1:8" x14ac:dyDescent="0.45">
      <c r="A3191" s="1" t="s">
        <v>3904</v>
      </c>
      <c r="B3191" s="8">
        <v>0.37530730047740002</v>
      </c>
      <c r="C3191" s="8">
        <v>0.482068848148</v>
      </c>
      <c r="D3191" s="8">
        <v>0.41936496845459997</v>
      </c>
      <c r="E3191" s="8">
        <v>0.49489276307800001</v>
      </c>
      <c r="F3191" s="8">
        <v>0.41179661086120001</v>
      </c>
      <c r="G3191" s="8">
        <v>0.44793254018270001</v>
      </c>
      <c r="H3191" s="8">
        <v>0.43866166685699998</v>
      </c>
    </row>
    <row r="3192" spans="1:8" x14ac:dyDescent="0.45">
      <c r="B3192" s="11">
        <v>2.0529424100520002</v>
      </c>
      <c r="C3192" s="11">
        <v>24.863882811780002</v>
      </c>
      <c r="D3192" s="11">
        <v>118.57448923920001</v>
      </c>
      <c r="E3192" s="11">
        <v>54.50915073881</v>
      </c>
      <c r="F3192" s="11">
        <v>45.82085352584</v>
      </c>
      <c r="G3192" s="11">
        <v>17.375681388499999</v>
      </c>
      <c r="H3192" s="11">
        <v>263.19700011420002</v>
      </c>
    </row>
    <row r="3193" spans="1:8" x14ac:dyDescent="0.45">
      <c r="A3193" s="1" t="s">
        <v>3905</v>
      </c>
      <c r="B3193" s="8">
        <v>0.45728465612620001</v>
      </c>
      <c r="C3193" s="8">
        <v>0.3425096733038</v>
      </c>
      <c r="D3193" s="8">
        <v>0.40001207023579999</v>
      </c>
      <c r="E3193" s="8">
        <v>0.30409078698059999</v>
      </c>
      <c r="F3193" s="8">
        <v>0.48722375338910001</v>
      </c>
      <c r="G3193" s="8">
        <v>0.1808386401207</v>
      </c>
      <c r="H3193" s="8">
        <v>0.37998629833690001</v>
      </c>
    </row>
    <row r="3194" spans="1:8" x14ac:dyDescent="0.45">
      <c r="B3194" s="11">
        <v>2.5013610522179999</v>
      </c>
      <c r="C3194" s="11">
        <v>17.665776188700001</v>
      </c>
      <c r="D3194" s="11">
        <v>113.10250136659999</v>
      </c>
      <c r="E3194" s="11">
        <v>33.493580392479998</v>
      </c>
      <c r="F3194" s="11">
        <v>54.213676483790003</v>
      </c>
      <c r="G3194" s="11">
        <v>7.014883518365</v>
      </c>
      <c r="H3194" s="11">
        <v>227.9917790021</v>
      </c>
    </row>
    <row r="3195" spans="1:8" x14ac:dyDescent="0.45">
      <c r="A3195" s="1" t="s">
        <v>3906</v>
      </c>
      <c r="B3195" s="8">
        <v>0</v>
      </c>
      <c r="C3195" s="8">
        <v>5.7560933639289998E-2</v>
      </c>
      <c r="D3195" s="8">
        <v>7.5348672832470001E-2</v>
      </c>
      <c r="E3195" s="8">
        <v>0.10894348652370001</v>
      </c>
      <c r="F3195" s="8">
        <v>5.1061368297899999E-2</v>
      </c>
      <c r="G3195" s="8">
        <v>0.10029618476710001</v>
      </c>
      <c r="H3195" s="8">
        <v>7.6408526211909994E-2</v>
      </c>
    </row>
    <row r="3196" spans="1:8" x14ac:dyDescent="0.45">
      <c r="B3196" s="11">
        <v>0</v>
      </c>
      <c r="C3196" s="11">
        <v>2.9688462841810002</v>
      </c>
      <c r="D3196" s="11">
        <v>21.30466554917</v>
      </c>
      <c r="E3196" s="11">
        <v>11.999401429920001</v>
      </c>
      <c r="F3196" s="11">
        <v>5.6816287844479998</v>
      </c>
      <c r="G3196" s="11">
        <v>3.8905736794310002</v>
      </c>
      <c r="H3196" s="11">
        <v>45.845115727150002</v>
      </c>
    </row>
    <row r="3197" spans="1:8" x14ac:dyDescent="0.45">
      <c r="A3197" s="1" t="s">
        <v>3907</v>
      </c>
      <c r="B3197" s="8">
        <v>0</v>
      </c>
      <c r="C3197" s="8">
        <v>0.14836392361039999</v>
      </c>
      <c r="D3197" s="8">
        <v>9.4860691338609998E-2</v>
      </c>
      <c r="E3197" s="8">
        <v>8.6294272248640003E-2</v>
      </c>
      <c r="F3197" s="8">
        <v>7.6022006312340004E-2</v>
      </c>
      <c r="G3197" s="8">
        <v>0.1022890272725</v>
      </c>
      <c r="H3197" s="8">
        <v>9.4009183152929998E-2</v>
      </c>
    </row>
    <row r="3198" spans="1:8" x14ac:dyDescent="0.45">
      <c r="B3198" s="11">
        <v>0</v>
      </c>
      <c r="C3198" s="11">
        <v>7.6522331287650003</v>
      </c>
      <c r="D3198" s="11">
        <v>26.82164432047</v>
      </c>
      <c r="E3198" s="11">
        <v>9.5047409152649998</v>
      </c>
      <c r="F3198" s="11">
        <v>8.4590138046379995</v>
      </c>
      <c r="G3198" s="11">
        <v>3.9678777226170001</v>
      </c>
      <c r="H3198" s="11">
        <v>56.405509891759998</v>
      </c>
    </row>
    <row r="3199" spans="1:8" x14ac:dyDescent="0.45">
      <c r="A3199" s="1" t="s">
        <v>3908</v>
      </c>
      <c r="B3199" s="8">
        <v>0.37530730047740002</v>
      </c>
      <c r="C3199" s="8">
        <v>0.33370492453770001</v>
      </c>
      <c r="D3199" s="8">
        <v>0.324504277116</v>
      </c>
      <c r="E3199" s="8">
        <v>0.40859849082939997</v>
      </c>
      <c r="F3199" s="8">
        <v>0.33577460454879998</v>
      </c>
      <c r="G3199" s="8">
        <v>0.34564351291020001</v>
      </c>
      <c r="H3199" s="8">
        <v>0.34465248370410001</v>
      </c>
    </row>
    <row r="3200" spans="1:8" x14ac:dyDescent="0.45">
      <c r="B3200" s="11">
        <v>2.0529424100520002</v>
      </c>
      <c r="C3200" s="11">
        <v>17.211649683009998</v>
      </c>
      <c r="D3200" s="11">
        <v>91.75284491875</v>
      </c>
      <c r="E3200" s="11">
        <v>45.004409823540001</v>
      </c>
      <c r="F3200" s="11">
        <v>37.361839721199999</v>
      </c>
      <c r="G3200" s="11">
        <v>13.40780366589</v>
      </c>
      <c r="H3200" s="11">
        <v>206.7914902224</v>
      </c>
    </row>
    <row r="3201" spans="1:8" x14ac:dyDescent="0.45">
      <c r="A3201" s="1" t="s">
        <v>3909</v>
      </c>
      <c r="B3201" s="8">
        <v>0.1674080433964</v>
      </c>
      <c r="C3201" s="8">
        <v>0.11786054490889999</v>
      </c>
      <c r="D3201" s="8">
        <v>0.10527428847710001</v>
      </c>
      <c r="E3201" s="8">
        <v>9.2072963417609996E-2</v>
      </c>
      <c r="F3201" s="8">
        <v>4.9918267451870002E-2</v>
      </c>
      <c r="G3201" s="8">
        <v>0.27093263492960001</v>
      </c>
      <c r="H3201" s="8">
        <v>0.1049435085942</v>
      </c>
    </row>
    <row r="3202" spans="1:8" x14ac:dyDescent="0.45">
      <c r="B3202" s="11">
        <v>0.91572711651240002</v>
      </c>
      <c r="C3202" s="11">
        <v>6.0789465820180002</v>
      </c>
      <c r="D3202" s="11">
        <v>29.7660651823</v>
      </c>
      <c r="E3202" s="11">
        <v>10.141225365029999</v>
      </c>
      <c r="F3202" s="11">
        <v>5.5544352742300003</v>
      </c>
      <c r="G3202" s="11">
        <v>10.5097056364</v>
      </c>
      <c r="H3202" s="11">
        <v>62.966105156490002</v>
      </c>
    </row>
    <row r="3203" spans="1:8" x14ac:dyDescent="0.45">
      <c r="A3203" s="1" t="s">
        <v>3910</v>
      </c>
      <c r="B3203" s="8">
        <v>1</v>
      </c>
      <c r="C3203" s="8">
        <v>1</v>
      </c>
      <c r="D3203" s="8">
        <v>1</v>
      </c>
      <c r="E3203" s="8">
        <v>1</v>
      </c>
      <c r="F3203" s="8">
        <v>1</v>
      </c>
      <c r="G3203" s="8">
        <v>1</v>
      </c>
      <c r="H3203" s="8">
        <v>1</v>
      </c>
    </row>
    <row r="3204" spans="1:8" x14ac:dyDescent="0.45">
      <c r="B3204" s="11">
        <v>5.4700305787829997</v>
      </c>
      <c r="C3204" s="11">
        <v>51.577451866670003</v>
      </c>
      <c r="D3204" s="11">
        <v>282.74772133729999</v>
      </c>
      <c r="E3204" s="11">
        <v>110.1433579262</v>
      </c>
      <c r="F3204" s="11">
        <v>111.2705940683</v>
      </c>
      <c r="G3204" s="11">
        <v>38.790844222700002</v>
      </c>
      <c r="H3204" s="11">
        <v>600</v>
      </c>
    </row>
    <row r="3205" spans="1:8" x14ac:dyDescent="0.45">
      <c r="A3205" s="1" t="s">
        <v>3911</v>
      </c>
    </row>
    <row r="3206" spans="1:8" x14ac:dyDescent="0.45">
      <c r="A3206" s="1" t="s">
        <v>3912</v>
      </c>
    </row>
    <row r="3210" spans="1:8" x14ac:dyDescent="0.45">
      <c r="A3210" s="4" t="s">
        <v>3913</v>
      </c>
    </row>
    <row r="3211" spans="1:8" x14ac:dyDescent="0.45">
      <c r="A3211" s="1" t="s">
        <v>3914</v>
      </c>
    </row>
    <row r="3212" spans="1:8" ht="45" x14ac:dyDescent="0.45">
      <c r="A3212" s="5" t="s">
        <v>3915</v>
      </c>
      <c r="B3212" s="5" t="s">
        <v>3916</v>
      </c>
      <c r="C3212" s="5" t="s">
        <v>3917</v>
      </c>
      <c r="D3212" s="5" t="s">
        <v>3918</v>
      </c>
      <c r="E3212" s="5" t="s">
        <v>3919</v>
      </c>
    </row>
    <row r="3213" spans="1:8" x14ac:dyDescent="0.45">
      <c r="A3213" s="1" t="s">
        <v>3920</v>
      </c>
      <c r="B3213" s="6">
        <v>0.4775535015108</v>
      </c>
      <c r="C3213" s="8">
        <v>0.2352945312501</v>
      </c>
      <c r="D3213" s="8">
        <v>0.20100225561080001</v>
      </c>
      <c r="E3213" s="8">
        <v>0.45639482454879998</v>
      </c>
    </row>
    <row r="3214" spans="1:8" x14ac:dyDescent="0.45">
      <c r="B3214" s="9">
        <v>262.17121744939999</v>
      </c>
      <c r="C3214" s="11">
        <v>9.689608526012</v>
      </c>
      <c r="D3214" s="11">
        <v>1.9760687538920001</v>
      </c>
      <c r="E3214" s="11">
        <v>273.83689472930001</v>
      </c>
    </row>
    <row r="3215" spans="1:8" x14ac:dyDescent="0.45">
      <c r="A3215" s="1" t="s">
        <v>3921</v>
      </c>
      <c r="B3215" s="8">
        <v>0.43173393759849998</v>
      </c>
      <c r="C3215" s="8">
        <v>0.49888233250129999</v>
      </c>
      <c r="D3215" s="8">
        <v>0.57326627329180002</v>
      </c>
      <c r="E3215" s="8">
        <v>0.43866166685699998</v>
      </c>
    </row>
    <row r="3216" spans="1:8" x14ac:dyDescent="0.45">
      <c r="B3216" s="11">
        <v>237.01681942720001</v>
      </c>
      <c r="C3216" s="11">
        <v>20.544355522410001</v>
      </c>
      <c r="D3216" s="11">
        <v>5.6358251645969997</v>
      </c>
      <c r="E3216" s="11">
        <v>263.19700011420002</v>
      </c>
    </row>
    <row r="3217" spans="1:5" x14ac:dyDescent="0.45">
      <c r="A3217" s="1" t="s">
        <v>3922</v>
      </c>
      <c r="B3217" s="8">
        <v>0.3963717641167</v>
      </c>
      <c r="C3217" s="8">
        <v>0.2352945312501</v>
      </c>
      <c r="D3217" s="8">
        <v>7.1077209389000001E-2</v>
      </c>
      <c r="E3217" s="8">
        <v>0.37998629833690001</v>
      </c>
    </row>
    <row r="3218" spans="1:5" x14ac:dyDescent="0.45">
      <c r="B3218" s="11">
        <v>217.60340492169999</v>
      </c>
      <c r="C3218" s="11">
        <v>9.689608526012</v>
      </c>
      <c r="D3218" s="11">
        <v>0.69876555444919997</v>
      </c>
      <c r="E3218" s="11">
        <v>227.9917790021</v>
      </c>
    </row>
    <row r="3219" spans="1:5" x14ac:dyDescent="0.45">
      <c r="A3219" s="1" t="s">
        <v>3923</v>
      </c>
      <c r="B3219" s="8">
        <v>8.118173739416E-2</v>
      </c>
      <c r="C3219" s="8">
        <v>0</v>
      </c>
      <c r="D3219" s="8">
        <v>0.12992504622180001</v>
      </c>
      <c r="E3219" s="8">
        <v>7.6408526211909994E-2</v>
      </c>
    </row>
    <row r="3220" spans="1:5" x14ac:dyDescent="0.45">
      <c r="B3220" s="11">
        <v>44.567812527699999</v>
      </c>
      <c r="C3220" s="11">
        <v>0</v>
      </c>
      <c r="D3220" s="11">
        <v>1.277303199443</v>
      </c>
      <c r="E3220" s="11">
        <v>45.845115727150002</v>
      </c>
    </row>
    <row r="3221" spans="1:5" x14ac:dyDescent="0.45">
      <c r="A3221" s="1" t="s">
        <v>3924</v>
      </c>
      <c r="B3221" s="8">
        <v>9.3502526891250007E-2</v>
      </c>
      <c r="C3221" s="8">
        <v>0.12320630680319999</v>
      </c>
      <c r="D3221" s="8">
        <v>0</v>
      </c>
      <c r="E3221" s="8">
        <v>9.4009183152929998E-2</v>
      </c>
    </row>
    <row r="3222" spans="1:5" x14ac:dyDescent="0.45">
      <c r="B3222" s="11">
        <v>51.331780066779999</v>
      </c>
      <c r="C3222" s="11">
        <v>5.07372982498</v>
      </c>
      <c r="D3222" s="11">
        <v>0</v>
      </c>
      <c r="E3222" s="11">
        <v>56.405509891759998</v>
      </c>
    </row>
    <row r="3223" spans="1:5" x14ac:dyDescent="0.45">
      <c r="A3223" s="1" t="s">
        <v>3925</v>
      </c>
      <c r="B3223" s="8">
        <v>0.33823141070719998</v>
      </c>
      <c r="C3223" s="8">
        <v>0.37567602569809999</v>
      </c>
      <c r="D3223" s="8">
        <v>0.57326627329180002</v>
      </c>
      <c r="E3223" s="8">
        <v>0.34465248370410001</v>
      </c>
    </row>
    <row r="3224" spans="1:5" x14ac:dyDescent="0.45">
      <c r="B3224" s="11">
        <v>185.6850393604</v>
      </c>
      <c r="C3224" s="11">
        <v>15.47062569743</v>
      </c>
      <c r="D3224" s="11">
        <v>5.6358251645969997</v>
      </c>
      <c r="E3224" s="11">
        <v>206.7914902224</v>
      </c>
    </row>
    <row r="3225" spans="1:5" x14ac:dyDescent="0.45">
      <c r="A3225" s="1" t="s">
        <v>3926</v>
      </c>
      <c r="B3225" s="7">
        <v>9.071256089068E-2</v>
      </c>
      <c r="C3225" s="6">
        <v>0.26582313624859999</v>
      </c>
      <c r="D3225" s="8">
        <v>0.22573147109739999</v>
      </c>
      <c r="E3225" s="8">
        <v>0.1049435085942</v>
      </c>
    </row>
    <row r="3226" spans="1:5" x14ac:dyDescent="0.45">
      <c r="B3226" s="10">
        <v>49.80012176943</v>
      </c>
      <c r="C3226" s="9">
        <v>10.946799799040001</v>
      </c>
      <c r="D3226" s="11">
        <v>2.2191835880149999</v>
      </c>
      <c r="E3226" s="11">
        <v>62.966105156490002</v>
      </c>
    </row>
    <row r="3227" spans="1:5" x14ac:dyDescent="0.45">
      <c r="A3227" s="1" t="s">
        <v>3927</v>
      </c>
      <c r="B3227" s="8">
        <v>1</v>
      </c>
      <c r="C3227" s="8">
        <v>1</v>
      </c>
      <c r="D3227" s="8">
        <v>1</v>
      </c>
      <c r="E3227" s="8">
        <v>1</v>
      </c>
    </row>
    <row r="3228" spans="1:5" x14ac:dyDescent="0.45">
      <c r="B3228" s="11">
        <v>548.98815864599999</v>
      </c>
      <c r="C3228" s="11">
        <v>41.180763847469997</v>
      </c>
      <c r="D3228" s="11">
        <v>9.8310775065040001</v>
      </c>
      <c r="E3228" s="11">
        <v>600</v>
      </c>
    </row>
    <row r="3229" spans="1:5" x14ac:dyDescent="0.45">
      <c r="A3229" s="1" t="s">
        <v>3928</v>
      </c>
    </row>
    <row r="3230" spans="1:5" x14ac:dyDescent="0.45">
      <c r="A3230" s="1" t="s">
        <v>3929</v>
      </c>
    </row>
    <row r="3234" spans="1:9" x14ac:dyDescent="0.45">
      <c r="A3234" s="4" t="s">
        <v>3930</v>
      </c>
    </row>
    <row r="3235" spans="1:9" x14ac:dyDescent="0.45">
      <c r="A3235" s="1" t="s">
        <v>3931</v>
      </c>
    </row>
    <row r="3236" spans="1:9" ht="60" x14ac:dyDescent="0.45">
      <c r="A3236" s="5" t="s">
        <v>3932</v>
      </c>
      <c r="B3236" s="5" t="s">
        <v>3933</v>
      </c>
      <c r="C3236" s="5" t="s">
        <v>3934</v>
      </c>
      <c r="D3236" s="5" t="s">
        <v>3935</v>
      </c>
      <c r="E3236" s="5" t="s">
        <v>3936</v>
      </c>
      <c r="F3236" s="5" t="s">
        <v>3937</v>
      </c>
      <c r="G3236" s="5" t="s">
        <v>3938</v>
      </c>
      <c r="H3236" s="5" t="s">
        <v>3939</v>
      </c>
      <c r="I3236" s="5" t="s">
        <v>3940</v>
      </c>
    </row>
    <row r="3237" spans="1:9" x14ac:dyDescent="0.45">
      <c r="A3237" s="1" t="s">
        <v>3941</v>
      </c>
      <c r="B3237" s="6">
        <v>0.81840085796719997</v>
      </c>
      <c r="C3237" s="7">
        <v>4.0952253773209997E-2</v>
      </c>
      <c r="D3237" s="6">
        <v>0.88114385114170002</v>
      </c>
      <c r="E3237" s="6">
        <v>0.62728854196420003</v>
      </c>
      <c r="F3237" s="7">
        <v>6.8902632718690002E-2</v>
      </c>
      <c r="G3237" s="7">
        <v>1.039113052299E-2</v>
      </c>
      <c r="H3237" s="7">
        <v>0.1021567155202</v>
      </c>
      <c r="I3237" s="8">
        <v>0.45639482454879998</v>
      </c>
    </row>
    <row r="3238" spans="1:9" x14ac:dyDescent="0.45">
      <c r="B3238" s="9">
        <v>257.37079394120002</v>
      </c>
      <c r="C3238" s="10">
        <v>8.4987617963010003</v>
      </c>
      <c r="D3238" s="9">
        <v>208.61350793540001</v>
      </c>
      <c r="E3238" s="9">
        <v>48.75728600579</v>
      </c>
      <c r="F3238" s="10">
        <v>7.4686434987099997</v>
      </c>
      <c r="G3238" s="10">
        <v>1.0301182975900001</v>
      </c>
      <c r="H3238" s="10">
        <v>7.9673389917820003</v>
      </c>
      <c r="I3238" s="11">
        <v>273.83689472930001</v>
      </c>
    </row>
    <row r="3239" spans="1:9" x14ac:dyDescent="0.45">
      <c r="A3239" s="1" t="s">
        <v>3942</v>
      </c>
      <c r="B3239" s="7">
        <v>8.3155224490179994E-2</v>
      </c>
      <c r="C3239" s="6">
        <v>0.91437311190850001</v>
      </c>
      <c r="D3239" s="7">
        <v>2.947198341082E-2</v>
      </c>
      <c r="E3239" s="7">
        <v>0.2466719458662</v>
      </c>
      <c r="F3239" s="6">
        <v>0.87199157204650002</v>
      </c>
      <c r="G3239" s="6">
        <v>0.96071335887910003</v>
      </c>
      <c r="H3239" s="6">
        <v>0.60632131215539997</v>
      </c>
      <c r="I3239" s="8">
        <v>0.43866166685699998</v>
      </c>
    </row>
    <row r="3240" spans="1:9" x14ac:dyDescent="0.45">
      <c r="B3240" s="10">
        <v>26.150664358490001</v>
      </c>
      <c r="C3240" s="9">
        <v>189.7585249908</v>
      </c>
      <c r="D3240" s="10">
        <v>6.977582419919</v>
      </c>
      <c r="E3240" s="10">
        <v>19.17308193857</v>
      </c>
      <c r="F3240" s="9">
        <v>94.518800349540001</v>
      </c>
      <c r="G3240" s="9">
        <v>95.239724641240002</v>
      </c>
      <c r="H3240" s="9">
        <v>47.287810764920003</v>
      </c>
      <c r="I3240" s="11">
        <v>263.19700011420002</v>
      </c>
    </row>
    <row r="3241" spans="1:9" x14ac:dyDescent="0.45">
      <c r="A3241" s="1" t="s">
        <v>3943</v>
      </c>
      <c r="B3241" s="6">
        <v>0.69938504845549998</v>
      </c>
      <c r="C3241" s="7">
        <v>1.510084070992E-2</v>
      </c>
      <c r="D3241" s="6">
        <v>0.77459635176170005</v>
      </c>
      <c r="E3241" s="8">
        <v>0.47029482439690001</v>
      </c>
      <c r="F3241" s="7">
        <v>1.9408214603560001E-2</v>
      </c>
      <c r="G3241" s="7">
        <v>1.039113052299E-2</v>
      </c>
      <c r="H3241" s="7">
        <v>6.3022827441830007E-2</v>
      </c>
      <c r="I3241" s="8">
        <v>0.37998629833690001</v>
      </c>
    </row>
    <row r="3242" spans="1:9" x14ac:dyDescent="0.45">
      <c r="B3242" s="9">
        <v>219.9426887683</v>
      </c>
      <c r="C3242" s="10">
        <v>3.1338555584319998</v>
      </c>
      <c r="D3242" s="9">
        <v>183.3880608321</v>
      </c>
      <c r="E3242" s="11">
        <v>36.554627936229998</v>
      </c>
      <c r="F3242" s="10">
        <v>2.1037372608420002</v>
      </c>
      <c r="G3242" s="10">
        <v>1.0301182975900001</v>
      </c>
      <c r="H3242" s="10">
        <v>4.9152346753989997</v>
      </c>
      <c r="I3242" s="11">
        <v>227.9917790021</v>
      </c>
    </row>
    <row r="3243" spans="1:9" x14ac:dyDescent="0.45">
      <c r="A3243" s="1" t="s">
        <v>3944</v>
      </c>
      <c r="B3243" s="6">
        <v>0.1190158095117</v>
      </c>
      <c r="C3243" s="7">
        <v>2.5851413063289998E-2</v>
      </c>
      <c r="D3243" s="8">
        <v>0.10654749937999999</v>
      </c>
      <c r="E3243" s="6">
        <v>0.15699371756729999</v>
      </c>
      <c r="F3243" s="8">
        <v>4.949441811514E-2</v>
      </c>
      <c r="G3243" s="7">
        <v>0</v>
      </c>
      <c r="H3243" s="8">
        <v>3.9133888078349999E-2</v>
      </c>
      <c r="I3243" s="8">
        <v>7.6408526211909994E-2</v>
      </c>
    </row>
    <row r="3244" spans="1:9" x14ac:dyDescent="0.45">
      <c r="B3244" s="9">
        <v>37.42810517289</v>
      </c>
      <c r="C3244" s="10">
        <v>5.3649062378680004</v>
      </c>
      <c r="D3244" s="11">
        <v>25.225447103330001</v>
      </c>
      <c r="E3244" s="9">
        <v>12.20265806956</v>
      </c>
      <c r="F3244" s="11">
        <v>5.3649062378680004</v>
      </c>
      <c r="G3244" s="10">
        <v>0</v>
      </c>
      <c r="H3244" s="11">
        <v>3.0521043163830002</v>
      </c>
      <c r="I3244" s="11">
        <v>45.845115727150002</v>
      </c>
    </row>
    <row r="3245" spans="1:9" x14ac:dyDescent="0.45">
      <c r="A3245" s="1" t="s">
        <v>3945</v>
      </c>
      <c r="B3245" s="7">
        <v>2.3306143075100001E-2</v>
      </c>
      <c r="C3245" s="6">
        <v>0.16083645954350001</v>
      </c>
      <c r="D3245" s="7">
        <v>8.5777431018440008E-3</v>
      </c>
      <c r="E3245" s="8">
        <v>6.8168182443780007E-2</v>
      </c>
      <c r="F3245" s="6">
        <v>0.230560843865</v>
      </c>
      <c r="G3245" s="8">
        <v>8.4599371418439998E-2</v>
      </c>
      <c r="H3245" s="6">
        <v>0.20127920134730001</v>
      </c>
      <c r="I3245" s="8">
        <v>9.4009183152929998E-2</v>
      </c>
    </row>
    <row r="3246" spans="1:9" x14ac:dyDescent="0.45">
      <c r="B3246" s="10">
        <v>7.3293184978369998</v>
      </c>
      <c r="C3246" s="9">
        <v>33.378157045770003</v>
      </c>
      <c r="D3246" s="10">
        <v>2.030806974736</v>
      </c>
      <c r="E3246" s="11">
        <v>5.2985115231010003</v>
      </c>
      <c r="F3246" s="9">
        <v>24.99145068404</v>
      </c>
      <c r="G3246" s="11">
        <v>8.3867063617349995</v>
      </c>
      <c r="H3246" s="9">
        <v>15.69803434814</v>
      </c>
      <c r="I3246" s="11">
        <v>56.405509891759998</v>
      </c>
    </row>
    <row r="3247" spans="1:9" x14ac:dyDescent="0.45">
      <c r="A3247" s="1" t="s">
        <v>3946</v>
      </c>
      <c r="B3247" s="7">
        <v>5.9849081415090002E-2</v>
      </c>
      <c r="C3247" s="6">
        <v>0.753536652365</v>
      </c>
      <c r="D3247" s="7">
        <v>2.0894240308979999E-2</v>
      </c>
      <c r="E3247" s="7">
        <v>0.17850376342240001</v>
      </c>
      <c r="F3247" s="6">
        <v>0.64143072818150004</v>
      </c>
      <c r="G3247" s="6">
        <v>0.87611398746059999</v>
      </c>
      <c r="H3247" s="8">
        <v>0.40504211080809999</v>
      </c>
      <c r="I3247" s="8">
        <v>0.34465248370410001</v>
      </c>
    </row>
    <row r="3248" spans="1:9" x14ac:dyDescent="0.45">
      <c r="B3248" s="10">
        <v>18.821345860649998</v>
      </c>
      <c r="C3248" s="9">
        <v>156.38036794499999</v>
      </c>
      <c r="D3248" s="10">
        <v>4.9467754451830004</v>
      </c>
      <c r="E3248" s="10">
        <v>13.87457041547</v>
      </c>
      <c r="F3248" s="9">
        <v>69.527349665499997</v>
      </c>
      <c r="G3248" s="9">
        <v>86.853018279509996</v>
      </c>
      <c r="H3248" s="11">
        <v>31.589776416780001</v>
      </c>
      <c r="I3248" s="11">
        <v>206.7914902224</v>
      </c>
    </row>
    <row r="3249" spans="1:9" x14ac:dyDescent="0.45">
      <c r="A3249" s="1" t="s">
        <v>3947</v>
      </c>
      <c r="B3249" s="8">
        <v>9.8443917542660006E-2</v>
      </c>
      <c r="C3249" s="7">
        <v>4.4674634318310001E-2</v>
      </c>
      <c r="D3249" s="8">
        <v>8.9384165447460001E-2</v>
      </c>
      <c r="E3249" s="8">
        <v>0.12603951216959999</v>
      </c>
      <c r="F3249" s="8">
        <v>5.9105795234759999E-2</v>
      </c>
      <c r="G3249" s="7">
        <v>2.889551059796E-2</v>
      </c>
      <c r="H3249" s="6">
        <v>0.29152197232440002</v>
      </c>
      <c r="I3249" s="8">
        <v>0.1049435085942</v>
      </c>
    </row>
    <row r="3250" spans="1:9" x14ac:dyDescent="0.45">
      <c r="B3250" s="11">
        <v>30.95865427068</v>
      </c>
      <c r="C3250" s="10">
        <v>9.2712620289669996</v>
      </c>
      <c r="D3250" s="11">
        <v>21.161975179999999</v>
      </c>
      <c r="E3250" s="11">
        <v>9.7966790906799996</v>
      </c>
      <c r="F3250" s="11">
        <v>6.4067234574110001</v>
      </c>
      <c r="G3250" s="10">
        <v>2.8645385715559999</v>
      </c>
      <c r="H3250" s="9">
        <v>22.736188856849999</v>
      </c>
      <c r="I3250" s="11">
        <v>62.966105156490002</v>
      </c>
    </row>
    <row r="3251" spans="1:9" x14ac:dyDescent="0.45">
      <c r="A3251" s="1" t="s">
        <v>3948</v>
      </c>
      <c r="B3251" s="8">
        <v>1</v>
      </c>
      <c r="C3251" s="8">
        <v>1</v>
      </c>
      <c r="D3251" s="8">
        <v>1</v>
      </c>
      <c r="E3251" s="8">
        <v>1</v>
      </c>
      <c r="F3251" s="8">
        <v>1</v>
      </c>
      <c r="G3251" s="8">
        <v>1</v>
      </c>
      <c r="H3251" s="8">
        <v>1</v>
      </c>
      <c r="I3251" s="8">
        <v>1</v>
      </c>
    </row>
    <row r="3252" spans="1:9" x14ac:dyDescent="0.45">
      <c r="B3252" s="11">
        <v>314.48011257040002</v>
      </c>
      <c r="C3252" s="11">
        <v>207.5285488161</v>
      </c>
      <c r="D3252" s="11">
        <v>236.75306553530001</v>
      </c>
      <c r="E3252" s="11">
        <v>77.727047035040002</v>
      </c>
      <c r="F3252" s="11">
        <v>108.39416730569999</v>
      </c>
      <c r="G3252" s="11">
        <v>99.13438151039</v>
      </c>
      <c r="H3252" s="11">
        <v>77.991338613549999</v>
      </c>
      <c r="I3252" s="11">
        <v>600</v>
      </c>
    </row>
    <row r="3253" spans="1:9" x14ac:dyDescent="0.45">
      <c r="A3253" s="1" t="s">
        <v>3949</v>
      </c>
    </row>
    <row r="3254" spans="1:9" x14ac:dyDescent="0.45">
      <c r="A3254" s="1" t="s">
        <v>3950</v>
      </c>
    </row>
    <row r="3258" spans="1:9" x14ac:dyDescent="0.45">
      <c r="A3258" s="4" t="s">
        <v>3951</v>
      </c>
    </row>
    <row r="3259" spans="1:9" x14ac:dyDescent="0.45">
      <c r="A3259" s="1" t="s">
        <v>3952</v>
      </c>
    </row>
    <row r="3260" spans="1:9" ht="45" x14ac:dyDescent="0.45">
      <c r="A3260" s="5" t="s">
        <v>3953</v>
      </c>
      <c r="B3260" s="5" t="s">
        <v>3954</v>
      </c>
      <c r="C3260" s="5" t="s">
        <v>3955</v>
      </c>
      <c r="D3260" s="5" t="s">
        <v>3956</v>
      </c>
      <c r="E3260" s="5" t="s">
        <v>3957</v>
      </c>
      <c r="F3260" s="5" t="s">
        <v>3958</v>
      </c>
      <c r="G3260" s="5" t="s">
        <v>3959</v>
      </c>
      <c r="H3260" s="5" t="s">
        <v>3960</v>
      </c>
      <c r="I3260" s="5" t="s">
        <v>3961</v>
      </c>
    </row>
    <row r="3261" spans="1:9" x14ac:dyDescent="0.45">
      <c r="A3261" s="1" t="s">
        <v>3962</v>
      </c>
      <c r="B3261" s="7">
        <v>5.5071645492750003E-2</v>
      </c>
      <c r="C3261" s="6">
        <v>0.83562558815099997</v>
      </c>
      <c r="D3261" s="7">
        <v>4.708618965749E-2</v>
      </c>
      <c r="E3261" s="7">
        <v>7.1864926377969998E-2</v>
      </c>
      <c r="F3261" s="6">
        <v>0.64891404651579998</v>
      </c>
      <c r="G3261" s="6">
        <v>0.88130989947609994</v>
      </c>
      <c r="H3261" s="7">
        <v>0.1803244848876</v>
      </c>
      <c r="I3261" s="8">
        <v>0.45639482454879998</v>
      </c>
    </row>
    <row r="3262" spans="1:9" x14ac:dyDescent="0.45">
      <c r="B3262" s="10">
        <v>12.180830820200001</v>
      </c>
      <c r="C3262" s="9">
        <v>246.5503452916</v>
      </c>
      <c r="D3262" s="10">
        <v>7.0582786024389996</v>
      </c>
      <c r="E3262" s="10">
        <v>5.1225522177640004</v>
      </c>
      <c r="F3262" s="9">
        <v>37.637413328729998</v>
      </c>
      <c r="G3262" s="9">
        <v>208.9129319628</v>
      </c>
      <c r="H3262" s="10">
        <v>15.10571861749</v>
      </c>
      <c r="I3262" s="11">
        <v>273.83689472930001</v>
      </c>
    </row>
    <row r="3263" spans="1:9" x14ac:dyDescent="0.45">
      <c r="A3263" s="1" t="s">
        <v>3963</v>
      </c>
      <c r="B3263" s="6">
        <v>0.90684059236250003</v>
      </c>
      <c r="C3263" s="7">
        <v>6.7906273072920006E-2</v>
      </c>
      <c r="D3263" s="6">
        <v>0.90444938783350004</v>
      </c>
      <c r="E3263" s="6">
        <v>0.91186925574</v>
      </c>
      <c r="F3263" s="7">
        <v>0.1592019265007</v>
      </c>
      <c r="G3263" s="7">
        <v>4.5568183968719998E-2</v>
      </c>
      <c r="H3263" s="8">
        <v>0.50835768595700004</v>
      </c>
      <c r="I3263" s="8">
        <v>0.43866166685699998</v>
      </c>
    </row>
    <row r="3264" spans="1:9" x14ac:dyDescent="0.45">
      <c r="B3264" s="9">
        <v>200.57638985770001</v>
      </c>
      <c r="C3264" s="10">
        <v>20.03566586638</v>
      </c>
      <c r="D3264" s="9">
        <v>135.57809216609999</v>
      </c>
      <c r="E3264" s="9">
        <v>64.998297691610006</v>
      </c>
      <c r="F3264" s="10">
        <v>9.2338095354990006</v>
      </c>
      <c r="G3264" s="10">
        <v>10.80185633088</v>
      </c>
      <c r="H3264" s="11">
        <v>42.584944390079997</v>
      </c>
      <c r="I3264" s="11">
        <v>263.19700011420002</v>
      </c>
    </row>
    <row r="3265" spans="1:9" x14ac:dyDescent="0.45">
      <c r="A3265" s="1" t="s">
        <v>3964</v>
      </c>
      <c r="B3265" s="7">
        <v>2.763835862584E-2</v>
      </c>
      <c r="C3265" s="6">
        <v>0.71226584197770004</v>
      </c>
      <c r="D3265" s="7">
        <v>3.6285791109219999E-2</v>
      </c>
      <c r="E3265" s="7">
        <v>9.452951853193E-3</v>
      </c>
      <c r="F3265" s="8">
        <v>0.44063600311759998</v>
      </c>
      <c r="G3265" s="6">
        <v>0.77872784006850004</v>
      </c>
      <c r="H3265" s="7">
        <v>0.13997297727140001</v>
      </c>
      <c r="I3265" s="8">
        <v>0.37998629833690001</v>
      </c>
    </row>
    <row r="3266" spans="1:9" x14ac:dyDescent="0.45">
      <c r="B3266" s="10">
        <v>6.1130944528209996</v>
      </c>
      <c r="C3266" s="9">
        <v>210.1531975195</v>
      </c>
      <c r="D3266" s="10">
        <v>5.4392853790420004</v>
      </c>
      <c r="E3266" s="10">
        <v>0.67380907377970001</v>
      </c>
      <c r="F3266" s="11">
        <v>25.5571588655</v>
      </c>
      <c r="G3266" s="9">
        <v>184.59603865400001</v>
      </c>
      <c r="H3266" s="10">
        <v>11.725487029849999</v>
      </c>
      <c r="I3266" s="11">
        <v>227.9917790021</v>
      </c>
    </row>
    <row r="3267" spans="1:9" x14ac:dyDescent="0.45">
      <c r="A3267" s="1" t="s">
        <v>3965</v>
      </c>
      <c r="B3267" s="7">
        <v>2.743328686691E-2</v>
      </c>
      <c r="C3267" s="6">
        <v>0.12335974617330001</v>
      </c>
      <c r="D3267" s="7">
        <v>1.080039854827E-2</v>
      </c>
      <c r="E3267" s="8">
        <v>6.2411974524779999E-2</v>
      </c>
      <c r="F3267" s="6">
        <v>0.2082780433982</v>
      </c>
      <c r="G3267" s="8">
        <v>0.1025820594076</v>
      </c>
      <c r="H3267" s="8">
        <v>4.0351507616200002E-2</v>
      </c>
      <c r="I3267" s="8">
        <v>7.6408526211909994E-2</v>
      </c>
    </row>
    <row r="3268" spans="1:9" x14ac:dyDescent="0.45">
      <c r="B3268" s="10">
        <v>6.0677363673810003</v>
      </c>
      <c r="C3268" s="9">
        <v>36.39714777212</v>
      </c>
      <c r="D3268" s="10">
        <v>1.618993223398</v>
      </c>
      <c r="E3268" s="11">
        <v>4.4487431439840002</v>
      </c>
      <c r="F3268" s="9">
        <v>12.08025446323</v>
      </c>
      <c r="G3268" s="11">
        <v>24.316893308889998</v>
      </c>
      <c r="H3268" s="11">
        <v>3.3802315876410001</v>
      </c>
      <c r="I3268" s="11">
        <v>45.845115727150002</v>
      </c>
    </row>
    <row r="3269" spans="1:9" x14ac:dyDescent="0.45">
      <c r="A3269" s="1" t="s">
        <v>3966</v>
      </c>
      <c r="B3269" s="6">
        <v>0.1454895075299</v>
      </c>
      <c r="C3269" s="7">
        <v>2.9820231159180002E-2</v>
      </c>
      <c r="D3269" s="8">
        <v>8.0849379018879994E-2</v>
      </c>
      <c r="E3269" s="6">
        <v>0.28142662332349999</v>
      </c>
      <c r="F3269" s="8">
        <v>5.2216218907290002E-2</v>
      </c>
      <c r="G3269" s="7">
        <v>2.4340413105309999E-2</v>
      </c>
      <c r="H3269" s="6">
        <v>0.18416567688419999</v>
      </c>
      <c r="I3269" s="8">
        <v>9.4009183152929998E-2</v>
      </c>
    </row>
    <row r="3270" spans="1:9" x14ac:dyDescent="0.45">
      <c r="B3270" s="9">
        <v>32.179591902150001</v>
      </c>
      <c r="C3270" s="10">
        <v>8.7984240708090002</v>
      </c>
      <c r="D3270" s="11">
        <v>12.11942283078</v>
      </c>
      <c r="E3270" s="9">
        <v>20.060169071370002</v>
      </c>
      <c r="F3270" s="11">
        <v>3.0285727732810002</v>
      </c>
      <c r="G3270" s="10">
        <v>5.7698512975279996</v>
      </c>
      <c r="H3270" s="9">
        <v>15.4274939188</v>
      </c>
      <c r="I3270" s="11">
        <v>56.405509891759998</v>
      </c>
    </row>
    <row r="3271" spans="1:9" x14ac:dyDescent="0.45">
      <c r="A3271" s="1" t="s">
        <v>3967</v>
      </c>
      <c r="B3271" s="6">
        <v>0.76135108483259994</v>
      </c>
      <c r="C3271" s="7">
        <v>3.8086041913740001E-2</v>
      </c>
      <c r="D3271" s="6">
        <v>0.82360000881460005</v>
      </c>
      <c r="E3271" s="6">
        <v>0.6304426324165</v>
      </c>
      <c r="F3271" s="7">
        <v>0.1069857075934</v>
      </c>
      <c r="G3271" s="7">
        <v>2.122777086341E-2</v>
      </c>
      <c r="H3271" s="8">
        <v>0.32419200907279999</v>
      </c>
      <c r="I3271" s="8">
        <v>0.34465248370410001</v>
      </c>
    </row>
    <row r="3272" spans="1:9" x14ac:dyDescent="0.45">
      <c r="B3272" s="9">
        <v>168.39679795559999</v>
      </c>
      <c r="C3272" s="10">
        <v>11.23724179557</v>
      </c>
      <c r="D3272" s="9">
        <v>123.4586693353</v>
      </c>
      <c r="E3272" s="9">
        <v>44.938128620240001</v>
      </c>
      <c r="F3272" s="10">
        <v>6.205236762218</v>
      </c>
      <c r="G3272" s="10">
        <v>5.0320050333559996</v>
      </c>
      <c r="H3272" s="11">
        <v>27.157450471280001</v>
      </c>
      <c r="I3272" s="11">
        <v>206.7914902224</v>
      </c>
    </row>
    <row r="3273" spans="1:9" x14ac:dyDescent="0.45">
      <c r="A3273" s="1" t="s">
        <v>3968</v>
      </c>
      <c r="B3273" s="7">
        <v>3.8087762144719997E-2</v>
      </c>
      <c r="C3273" s="8">
        <v>9.6468138776110005E-2</v>
      </c>
      <c r="D3273" s="7">
        <v>4.8464422509060003E-2</v>
      </c>
      <c r="E3273" s="7">
        <v>1.6265817882080001E-2</v>
      </c>
      <c r="F3273" s="8">
        <v>0.19188402698349999</v>
      </c>
      <c r="G3273" s="8">
        <v>7.3121916555139999E-2</v>
      </c>
      <c r="H3273" s="6">
        <v>0.31131782915549999</v>
      </c>
      <c r="I3273" s="8">
        <v>0.1049435085942</v>
      </c>
    </row>
    <row r="3274" spans="1:9" x14ac:dyDescent="0.45">
      <c r="B3274" s="10">
        <v>8.4243095127059995</v>
      </c>
      <c r="C3274" s="11">
        <v>28.462810691950001</v>
      </c>
      <c r="D3274" s="10">
        <v>7.2648774271940004</v>
      </c>
      <c r="E3274" s="10">
        <v>1.1594320855119999</v>
      </c>
      <c r="F3274" s="11">
        <v>11.129391440259999</v>
      </c>
      <c r="G3274" s="11">
        <v>17.333419251679999</v>
      </c>
      <c r="H3274" s="9">
        <v>26.078984951839999</v>
      </c>
      <c r="I3274" s="11">
        <v>62.966105156490002</v>
      </c>
    </row>
    <row r="3275" spans="1:9" x14ac:dyDescent="0.45">
      <c r="A3275" s="1" t="s">
        <v>3969</v>
      </c>
      <c r="B3275" s="8">
        <v>1</v>
      </c>
      <c r="C3275" s="8">
        <v>1</v>
      </c>
      <c r="D3275" s="8">
        <v>1</v>
      </c>
      <c r="E3275" s="8">
        <v>1</v>
      </c>
      <c r="F3275" s="8">
        <v>1</v>
      </c>
      <c r="G3275" s="8">
        <v>1</v>
      </c>
      <c r="H3275" s="8">
        <v>1</v>
      </c>
      <c r="I3275" s="8">
        <v>1</v>
      </c>
    </row>
    <row r="3276" spans="1:9" x14ac:dyDescent="0.45">
      <c r="B3276" s="11">
        <v>221.1815301906</v>
      </c>
      <c r="C3276" s="11">
        <v>295.04882184989998</v>
      </c>
      <c r="D3276" s="11">
        <v>149.90124819569999</v>
      </c>
      <c r="E3276" s="11">
        <v>71.280281994890004</v>
      </c>
      <c r="F3276" s="11">
        <v>58.000614304499997</v>
      </c>
      <c r="G3276" s="11">
        <v>237.0482075454</v>
      </c>
      <c r="H3276" s="11">
        <v>83.769647959419999</v>
      </c>
      <c r="I3276" s="11">
        <v>600</v>
      </c>
    </row>
    <row r="3277" spans="1:9" x14ac:dyDescent="0.45">
      <c r="A3277" s="1" t="s">
        <v>3970</v>
      </c>
    </row>
    <row r="3278" spans="1:9" x14ac:dyDescent="0.45">
      <c r="A3278" s="1" t="s">
        <v>3971</v>
      </c>
    </row>
    <row r="3282" spans="1:9" x14ac:dyDescent="0.45">
      <c r="A3282" s="4" t="s">
        <v>3972</v>
      </c>
    </row>
    <row r="3283" spans="1:9" x14ac:dyDescent="0.45">
      <c r="A3283" s="1" t="s">
        <v>3973</v>
      </c>
    </row>
    <row r="3284" spans="1:9" ht="30" x14ac:dyDescent="0.45">
      <c r="A3284" s="5" t="s">
        <v>3974</v>
      </c>
      <c r="B3284" s="5" t="s">
        <v>3975</v>
      </c>
      <c r="C3284" s="5" t="s">
        <v>3976</v>
      </c>
      <c r="D3284" s="5" t="s">
        <v>3977</v>
      </c>
      <c r="E3284" s="5" t="s">
        <v>3978</v>
      </c>
      <c r="F3284" s="5" t="s">
        <v>3979</v>
      </c>
      <c r="G3284" s="5" t="s">
        <v>3980</v>
      </c>
      <c r="H3284" s="5" t="s">
        <v>3981</v>
      </c>
      <c r="I3284" s="5" t="s">
        <v>3982</v>
      </c>
    </row>
    <row r="3285" spans="1:9" x14ac:dyDescent="0.45">
      <c r="A3285" s="1" t="s">
        <v>3983</v>
      </c>
      <c r="B3285" s="6">
        <v>0.51406808665530002</v>
      </c>
      <c r="C3285" s="7">
        <v>0.34071566491920002</v>
      </c>
      <c r="D3285" s="8">
        <v>0.49712932804710003</v>
      </c>
      <c r="E3285" s="8">
        <v>0.53185458252319995</v>
      </c>
      <c r="F3285" s="8">
        <v>0.36889348306890002</v>
      </c>
      <c r="G3285" s="7">
        <v>0.26709420405099998</v>
      </c>
      <c r="H3285" s="8">
        <v>0.48940808881870002</v>
      </c>
      <c r="I3285" s="8">
        <v>0.45639482454879998</v>
      </c>
    </row>
    <row r="3286" spans="1:9" x14ac:dyDescent="0.45">
      <c r="B3286" s="9">
        <v>204.04614154999999</v>
      </c>
      <c r="C3286" s="10">
        <v>67.816898672600004</v>
      </c>
      <c r="D3286" s="11">
        <v>101.0699583824</v>
      </c>
      <c r="E3286" s="11">
        <v>102.9761831676</v>
      </c>
      <c r="F3286" s="11">
        <v>53.101468995879998</v>
      </c>
      <c r="G3286" s="10">
        <v>14.715429676719999</v>
      </c>
      <c r="H3286" s="11">
        <v>1.973854506673</v>
      </c>
      <c r="I3286" s="11">
        <v>273.83689472930001</v>
      </c>
    </row>
    <row r="3287" spans="1:9" x14ac:dyDescent="0.45">
      <c r="A3287" s="1" t="s">
        <v>3984</v>
      </c>
      <c r="B3287" s="7">
        <v>0.38471515619770003</v>
      </c>
      <c r="C3287" s="6">
        <v>0.55512860308129997</v>
      </c>
      <c r="D3287" s="8">
        <v>0.40431694765080001</v>
      </c>
      <c r="E3287" s="8">
        <v>0.3641323501757</v>
      </c>
      <c r="F3287" s="8">
        <v>0.50355995650139995</v>
      </c>
      <c r="G3287" s="6">
        <v>0.6898643401083</v>
      </c>
      <c r="H3287" s="8">
        <v>0</v>
      </c>
      <c r="I3287" s="8">
        <v>0.43866166685699998</v>
      </c>
    </row>
    <row r="3288" spans="1:9" x14ac:dyDescent="0.45">
      <c r="B3288" s="10">
        <v>152.7028136072</v>
      </c>
      <c r="C3288" s="9">
        <v>110.49418650699999</v>
      </c>
      <c r="D3288" s="11">
        <v>82.200535689340001</v>
      </c>
      <c r="E3288" s="11">
        <v>70.502277917900003</v>
      </c>
      <c r="F3288" s="11">
        <v>72.486434824689994</v>
      </c>
      <c r="G3288" s="9">
        <v>38.00775168226</v>
      </c>
      <c r="H3288" s="11">
        <v>0</v>
      </c>
      <c r="I3288" s="11">
        <v>263.19700011420002</v>
      </c>
    </row>
    <row r="3289" spans="1:9" x14ac:dyDescent="0.45">
      <c r="A3289" s="1" t="s">
        <v>3985</v>
      </c>
      <c r="B3289" s="6">
        <v>0.43810374916959999</v>
      </c>
      <c r="C3289" s="7">
        <v>0.26714425563299998</v>
      </c>
      <c r="D3289" s="8">
        <v>0.42268919807420002</v>
      </c>
      <c r="E3289" s="8">
        <v>0.45428975522269999</v>
      </c>
      <c r="F3289" s="8">
        <v>0.28042680394149999</v>
      </c>
      <c r="G3289" s="8">
        <v>0.23244034047080001</v>
      </c>
      <c r="H3289" s="8">
        <v>0.22926803178819999</v>
      </c>
      <c r="I3289" s="8">
        <v>0.37998629833690001</v>
      </c>
    </row>
    <row r="3290" spans="1:9" x14ac:dyDescent="0.45">
      <c r="B3290" s="9">
        <v>173.8940462114</v>
      </c>
      <c r="C3290" s="10">
        <v>53.173061237219997</v>
      </c>
      <c r="D3290" s="11">
        <v>85.935745987580006</v>
      </c>
      <c r="E3290" s="11">
        <v>87.958300223829994</v>
      </c>
      <c r="F3290" s="11">
        <v>40.366869892170001</v>
      </c>
      <c r="G3290" s="11">
        <v>12.806191345049999</v>
      </c>
      <c r="H3290" s="11">
        <v>0.92467155349520003</v>
      </c>
      <c r="I3290" s="11">
        <v>227.9917790021</v>
      </c>
    </row>
    <row r="3291" spans="1:9" x14ac:dyDescent="0.45">
      <c r="A3291" s="1" t="s">
        <v>3986</v>
      </c>
      <c r="B3291" s="8">
        <v>7.5964337485689995E-2</v>
      </c>
      <c r="C3291" s="8">
        <v>7.3571409286219996E-2</v>
      </c>
      <c r="D3291" s="8">
        <v>7.4440129972889998E-2</v>
      </c>
      <c r="E3291" s="8">
        <v>7.7564827300520001E-2</v>
      </c>
      <c r="F3291" s="8">
        <v>8.8466679127389994E-2</v>
      </c>
      <c r="G3291" s="8">
        <v>3.4653863580250001E-2</v>
      </c>
      <c r="H3291" s="8">
        <v>0.26014005703050003</v>
      </c>
      <c r="I3291" s="8">
        <v>7.6408526211909994E-2</v>
      </c>
    </row>
    <row r="3292" spans="1:9" x14ac:dyDescent="0.45">
      <c r="B3292" s="11">
        <v>30.152095338590001</v>
      </c>
      <c r="C3292" s="11">
        <v>14.64383743538</v>
      </c>
      <c r="D3292" s="11">
        <v>15.13421239478</v>
      </c>
      <c r="E3292" s="11">
        <v>15.017882943809999</v>
      </c>
      <c r="F3292" s="11">
        <v>12.73459910371</v>
      </c>
      <c r="G3292" s="11">
        <v>1.9092383316729999</v>
      </c>
      <c r="H3292" s="11">
        <v>1.0491829531770001</v>
      </c>
      <c r="I3292" s="11">
        <v>45.845115727150002</v>
      </c>
    </row>
    <row r="3293" spans="1:9" x14ac:dyDescent="0.45">
      <c r="A3293" s="1" t="s">
        <v>3987</v>
      </c>
      <c r="B3293" s="8">
        <v>9.6203835606000002E-2</v>
      </c>
      <c r="C3293" s="8">
        <v>9.1537559314010003E-2</v>
      </c>
      <c r="D3293" s="8">
        <v>6.9347499840779994E-2</v>
      </c>
      <c r="E3293" s="8">
        <v>0.1244042554931</v>
      </c>
      <c r="F3293" s="8">
        <v>7.9768589433180007E-2</v>
      </c>
      <c r="G3293" s="8">
        <v>0.1222868796105</v>
      </c>
      <c r="H3293" s="8">
        <v>0</v>
      </c>
      <c r="I3293" s="8">
        <v>9.4009183152929998E-2</v>
      </c>
    </row>
    <row r="3294" spans="1:9" x14ac:dyDescent="0.45">
      <c r="B3294" s="11">
        <v>38.185644990020002</v>
      </c>
      <c r="C3294" s="11">
        <v>18.219864901739999</v>
      </c>
      <c r="D3294" s="11">
        <v>14.09884415865</v>
      </c>
      <c r="E3294" s="11">
        <v>24.086800831369999</v>
      </c>
      <c r="F3294" s="11">
        <v>11.48252672666</v>
      </c>
      <c r="G3294" s="11">
        <v>6.7373381750760002</v>
      </c>
      <c r="H3294" s="11">
        <v>0</v>
      </c>
      <c r="I3294" s="11">
        <v>56.405509891759998</v>
      </c>
    </row>
    <row r="3295" spans="1:9" x14ac:dyDescent="0.45">
      <c r="A3295" s="1" t="s">
        <v>3988</v>
      </c>
      <c r="B3295" s="7">
        <v>0.28851132059169998</v>
      </c>
      <c r="C3295" s="6">
        <v>0.46359104376729998</v>
      </c>
      <c r="D3295" s="8">
        <v>0.33496944780999999</v>
      </c>
      <c r="E3295" s="7">
        <v>0.23972809468270001</v>
      </c>
      <c r="F3295" s="8">
        <v>0.42379136706830001</v>
      </c>
      <c r="G3295" s="6">
        <v>0.5675774604978</v>
      </c>
      <c r="H3295" s="8">
        <v>0</v>
      </c>
      <c r="I3295" s="8">
        <v>0.34465248370410001</v>
      </c>
    </row>
    <row r="3296" spans="1:9" x14ac:dyDescent="0.45">
      <c r="B3296" s="10">
        <v>114.5171686172</v>
      </c>
      <c r="C3296" s="9">
        <v>92.274321605219995</v>
      </c>
      <c r="D3296" s="11">
        <v>68.101691530690005</v>
      </c>
      <c r="E3296" s="10">
        <v>46.415477086529997</v>
      </c>
      <c r="F3296" s="11">
        <v>61.003908098030003</v>
      </c>
      <c r="G3296" s="9">
        <v>31.27041350719</v>
      </c>
      <c r="H3296" s="11">
        <v>0</v>
      </c>
      <c r="I3296" s="11">
        <v>206.7914902224</v>
      </c>
    </row>
    <row r="3297" spans="1:10" x14ac:dyDescent="0.45">
      <c r="A3297" s="1" t="s">
        <v>3989</v>
      </c>
      <c r="B3297" s="8">
        <v>0.101216757147</v>
      </c>
      <c r="C3297" s="8">
        <v>0.1041557319995</v>
      </c>
      <c r="D3297" s="8">
        <v>9.8553724302099993E-2</v>
      </c>
      <c r="E3297" s="8">
        <v>0.10401306730110001</v>
      </c>
      <c r="F3297" s="8">
        <v>0.1275465604297</v>
      </c>
      <c r="G3297" s="8">
        <v>4.3041455840630002E-2</v>
      </c>
      <c r="H3297" s="6">
        <v>0.51059191118129998</v>
      </c>
      <c r="I3297" s="8">
        <v>0.1049435085942</v>
      </c>
    </row>
    <row r="3298" spans="1:10" x14ac:dyDescent="0.45">
      <c r="B3298" s="11">
        <v>40.175395618179998</v>
      </c>
      <c r="C3298" s="11">
        <v>20.73141757322</v>
      </c>
      <c r="D3298" s="11">
        <v>20.03667909268</v>
      </c>
      <c r="E3298" s="11">
        <v>20.138716525500001</v>
      </c>
      <c r="F3298" s="11">
        <v>18.360068786919999</v>
      </c>
      <c r="G3298" s="11">
        <v>2.3713487863089999</v>
      </c>
      <c r="H3298" s="9">
        <v>2.0592919650930002</v>
      </c>
      <c r="I3298" s="11">
        <v>62.966105156490002</v>
      </c>
    </row>
    <row r="3299" spans="1:10" x14ac:dyDescent="0.45">
      <c r="A3299" s="1" t="s">
        <v>3990</v>
      </c>
      <c r="B3299" s="8">
        <v>1</v>
      </c>
      <c r="C3299" s="8">
        <v>1</v>
      </c>
      <c r="D3299" s="8">
        <v>1</v>
      </c>
      <c r="E3299" s="8">
        <v>1</v>
      </c>
      <c r="F3299" s="8">
        <v>1</v>
      </c>
      <c r="G3299" s="8">
        <v>1</v>
      </c>
      <c r="H3299" s="8">
        <v>1</v>
      </c>
      <c r="I3299" s="8">
        <v>1</v>
      </c>
    </row>
    <row r="3300" spans="1:10" x14ac:dyDescent="0.45">
      <c r="B3300" s="11">
        <v>396.9243507754</v>
      </c>
      <c r="C3300" s="11">
        <v>199.0425027528</v>
      </c>
      <c r="D3300" s="11">
        <v>203.30717316440001</v>
      </c>
      <c r="E3300" s="11">
        <v>193.61717761099999</v>
      </c>
      <c r="F3300" s="11">
        <v>143.94797260749999</v>
      </c>
      <c r="G3300" s="11">
        <v>55.094530145299998</v>
      </c>
      <c r="H3300" s="11">
        <v>4.0331464717649999</v>
      </c>
      <c r="I3300" s="11">
        <v>600</v>
      </c>
    </row>
    <row r="3301" spans="1:10" x14ac:dyDescent="0.45">
      <c r="A3301" s="1" t="s">
        <v>3991</v>
      </c>
    </row>
    <row r="3302" spans="1:10" x14ac:dyDescent="0.45">
      <c r="A3302" s="1" t="s">
        <v>3992</v>
      </c>
    </row>
    <row r="3306" spans="1:10" x14ac:dyDescent="0.45">
      <c r="A3306" s="4" t="s">
        <v>3993</v>
      </c>
    </row>
    <row r="3307" spans="1:10" x14ac:dyDescent="0.45">
      <c r="A3307" s="1" t="s">
        <v>3994</v>
      </c>
    </row>
    <row r="3308" spans="1:10" ht="45" x14ac:dyDescent="0.45">
      <c r="A3308" s="5" t="s">
        <v>3995</v>
      </c>
      <c r="B3308" s="5" t="s">
        <v>3996</v>
      </c>
      <c r="C3308" s="5" t="s">
        <v>3997</v>
      </c>
      <c r="D3308" s="5" t="s">
        <v>3998</v>
      </c>
      <c r="E3308" s="5" t="s">
        <v>3999</v>
      </c>
      <c r="F3308" s="5" t="s">
        <v>4000</v>
      </c>
      <c r="G3308" s="5" t="s">
        <v>4001</v>
      </c>
      <c r="H3308" s="5" t="s">
        <v>4002</v>
      </c>
      <c r="I3308" s="5" t="s">
        <v>4003</v>
      </c>
      <c r="J3308" s="5" t="s">
        <v>4004</v>
      </c>
    </row>
    <row r="3309" spans="1:10" x14ac:dyDescent="0.45">
      <c r="A3309" s="1" t="s">
        <v>4005</v>
      </c>
      <c r="B3309" s="8">
        <v>0.5179063192319</v>
      </c>
      <c r="C3309" s="8">
        <v>0.49578161686639999</v>
      </c>
      <c r="D3309" s="6">
        <v>0.57759748014860002</v>
      </c>
      <c r="E3309" s="8">
        <v>0.46746523520619998</v>
      </c>
      <c r="F3309" s="7">
        <v>0.23140109096200001</v>
      </c>
      <c r="G3309" s="8">
        <v>0.4271727915904</v>
      </c>
      <c r="H3309" s="8">
        <v>0.39861613260950002</v>
      </c>
      <c r="I3309" s="8">
        <v>0.31952367667260001</v>
      </c>
      <c r="J3309" s="8">
        <v>0.45639482454879998</v>
      </c>
    </row>
    <row r="3310" spans="1:10" x14ac:dyDescent="0.45">
      <c r="B3310" s="11">
        <v>108.7195188332</v>
      </c>
      <c r="C3310" s="11">
        <v>119.4183964069</v>
      </c>
      <c r="D3310" s="9">
        <v>186.50553568180001</v>
      </c>
      <c r="E3310" s="11">
        <v>52.08060741037</v>
      </c>
      <c r="F3310" s="10">
        <v>33.955189576659997</v>
      </c>
      <c r="G3310" s="11">
        <v>55.193313290090003</v>
      </c>
      <c r="H3310" s="11">
        <v>77.964858556430002</v>
      </c>
      <c r="I3310" s="11">
        <v>8.1417470529520006</v>
      </c>
      <c r="J3310" s="11">
        <v>273.83689472930001</v>
      </c>
    </row>
    <row r="3311" spans="1:10" x14ac:dyDescent="0.45">
      <c r="A3311" s="1" t="s">
        <v>4006</v>
      </c>
      <c r="B3311" s="8">
        <v>0.37464788039739999</v>
      </c>
      <c r="C3311" s="8">
        <v>0.40053807091970001</v>
      </c>
      <c r="D3311" s="7">
        <v>0.33468204560030002</v>
      </c>
      <c r="E3311" s="8">
        <v>0.3823647714717</v>
      </c>
      <c r="F3311" s="6">
        <v>0.66791361232320001</v>
      </c>
      <c r="G3311" s="8">
        <v>0.50203404201930002</v>
      </c>
      <c r="H3311" s="8">
        <v>0.51861032334190005</v>
      </c>
      <c r="I3311" s="8">
        <v>0.37608695871789999</v>
      </c>
      <c r="J3311" s="8">
        <v>0.43866166685699998</v>
      </c>
    </row>
    <row r="3312" spans="1:10" x14ac:dyDescent="0.45">
      <c r="B3312" s="11">
        <v>78.646534664979995</v>
      </c>
      <c r="C3312" s="11">
        <v>96.477183707340004</v>
      </c>
      <c r="D3312" s="10">
        <v>108.0684323306</v>
      </c>
      <c r="E3312" s="11">
        <v>42.59950912027</v>
      </c>
      <c r="F3312" s="9">
        <v>98.007892845219999</v>
      </c>
      <c r="G3312" s="11">
        <v>64.86584049583</v>
      </c>
      <c r="H3312" s="11">
        <v>101.4343805921</v>
      </c>
      <c r="I3312" s="11">
        <v>9.5830297137329996</v>
      </c>
      <c r="J3312" s="11">
        <v>263.19700011420002</v>
      </c>
    </row>
    <row r="3313" spans="1:10" x14ac:dyDescent="0.45">
      <c r="A3313" s="1" t="s">
        <v>4007</v>
      </c>
      <c r="B3313" s="6">
        <v>0.46561099857209998</v>
      </c>
      <c r="C3313" s="8">
        <v>0.42649003390939999</v>
      </c>
      <c r="D3313" s="6">
        <v>0.48258042931439998</v>
      </c>
      <c r="E3313" s="8">
        <v>0.4098720378472</v>
      </c>
      <c r="F3313" s="7">
        <v>0.20799113500909999</v>
      </c>
      <c r="G3313" s="8">
        <v>0.3247275051456</v>
      </c>
      <c r="H3313" s="8">
        <v>0.2993503058941</v>
      </c>
      <c r="I3313" s="8">
        <v>0.29648695196910002</v>
      </c>
      <c r="J3313" s="8">
        <v>0.37998629833690001</v>
      </c>
    </row>
    <row r="3314" spans="1:10" x14ac:dyDescent="0.45">
      <c r="B3314" s="9">
        <v>97.741622081919999</v>
      </c>
      <c r="C3314" s="11">
        <v>102.7282057267</v>
      </c>
      <c r="D3314" s="9">
        <v>155.82464358339999</v>
      </c>
      <c r="E3314" s="11">
        <v>45.664111647139997</v>
      </c>
      <c r="F3314" s="10">
        <v>30.520073998529998</v>
      </c>
      <c r="G3314" s="11">
        <v>41.956761475100002</v>
      </c>
      <c r="H3314" s="11">
        <v>58.549572755809997</v>
      </c>
      <c r="I3314" s="11">
        <v>7.5547508484200003</v>
      </c>
      <c r="J3314" s="11">
        <v>227.9917790021</v>
      </c>
    </row>
    <row r="3315" spans="1:10" x14ac:dyDescent="0.45">
      <c r="A3315" s="1" t="s">
        <v>4008</v>
      </c>
      <c r="B3315" s="8">
        <v>5.2295320659739998E-2</v>
      </c>
      <c r="C3315" s="8">
        <v>6.9291582957060005E-2</v>
      </c>
      <c r="D3315" s="8">
        <v>9.5017050834200006E-2</v>
      </c>
      <c r="E3315" s="8">
        <v>5.7593197358919997E-2</v>
      </c>
      <c r="F3315" s="8">
        <v>2.340995595285E-2</v>
      </c>
      <c r="G3315" s="8">
        <v>0.1024452864447</v>
      </c>
      <c r="H3315" s="8">
        <v>9.9265826715389999E-2</v>
      </c>
      <c r="I3315" s="8">
        <v>2.303672470356E-2</v>
      </c>
      <c r="J3315" s="8">
        <v>7.6408526211909994E-2</v>
      </c>
    </row>
    <row r="3316" spans="1:10" x14ac:dyDescent="0.45">
      <c r="B3316" s="11">
        <v>10.977896751259999</v>
      </c>
      <c r="C3316" s="11">
        <v>16.690190680179999</v>
      </c>
      <c r="D3316" s="11">
        <v>30.680892098379999</v>
      </c>
      <c r="E3316" s="11">
        <v>6.4164957632300004</v>
      </c>
      <c r="F3316" s="11">
        <v>3.4351155781329998</v>
      </c>
      <c r="G3316" s="11">
        <v>13.23655181498</v>
      </c>
      <c r="H3316" s="11">
        <v>19.415285800620001</v>
      </c>
      <c r="I3316" s="11">
        <v>0.58699620453180001</v>
      </c>
      <c r="J3316" s="11">
        <v>45.845115727150002</v>
      </c>
    </row>
    <row r="3317" spans="1:10" x14ac:dyDescent="0.45">
      <c r="A3317" s="1" t="s">
        <v>4009</v>
      </c>
      <c r="B3317" s="8">
        <v>7.6222974329689996E-2</v>
      </c>
      <c r="C3317" s="8">
        <v>9.1431524737719996E-2</v>
      </c>
      <c r="D3317" s="8">
        <v>7.5558444999779997E-2</v>
      </c>
      <c r="E3317" s="8">
        <v>9.6729461195809996E-2</v>
      </c>
      <c r="F3317" s="8">
        <v>0.10753873414740001</v>
      </c>
      <c r="G3317" s="8">
        <v>9.3531221411010002E-2</v>
      </c>
      <c r="H3317" s="8">
        <v>0.1323752460507</v>
      </c>
      <c r="I3317" s="8">
        <v>5.2604243720679997E-2</v>
      </c>
      <c r="J3317" s="8">
        <v>9.4009183152929998E-2</v>
      </c>
    </row>
    <row r="3318" spans="1:10" x14ac:dyDescent="0.45">
      <c r="B3318" s="11">
        <v>16.000818652780001</v>
      </c>
      <c r="C3318" s="11">
        <v>22.023015161850001</v>
      </c>
      <c r="D3318" s="11">
        <v>24.397731541940001</v>
      </c>
      <c r="E3318" s="11">
        <v>10.776692498499999</v>
      </c>
      <c r="F3318" s="11">
        <v>15.77995198566</v>
      </c>
      <c r="G3318" s="11">
        <v>12.08480059445</v>
      </c>
      <c r="H3318" s="11">
        <v>25.89111802163</v>
      </c>
      <c r="I3318" s="11">
        <v>1.3404028482200001</v>
      </c>
      <c r="J3318" s="11">
        <v>56.405509891759998</v>
      </c>
    </row>
    <row r="3319" spans="1:10" x14ac:dyDescent="0.45">
      <c r="A3319" s="1" t="s">
        <v>4010</v>
      </c>
      <c r="B3319" s="8">
        <v>0.29842490606779998</v>
      </c>
      <c r="C3319" s="8">
        <v>0.30910654618200001</v>
      </c>
      <c r="D3319" s="7">
        <v>0.25912360060049999</v>
      </c>
      <c r="E3319" s="8">
        <v>0.2856353102759</v>
      </c>
      <c r="F3319" s="6">
        <v>0.56037487817580001</v>
      </c>
      <c r="G3319" s="8">
        <v>0.40850282060819998</v>
      </c>
      <c r="H3319" s="8">
        <v>0.38623507729119999</v>
      </c>
      <c r="I3319" s="8">
        <v>0.32348271499719999</v>
      </c>
      <c r="J3319" s="8">
        <v>0.34465248370410001</v>
      </c>
    </row>
    <row r="3320" spans="1:10" x14ac:dyDescent="0.45">
      <c r="B3320" s="11">
        <v>62.645716012199998</v>
      </c>
      <c r="C3320" s="11">
        <v>74.454168545490006</v>
      </c>
      <c r="D3320" s="10">
        <v>83.670700788649995</v>
      </c>
      <c r="E3320" s="11">
        <v>31.822816621769999</v>
      </c>
      <c r="F3320" s="9">
        <v>82.227940859559993</v>
      </c>
      <c r="G3320" s="11">
        <v>52.781039901379998</v>
      </c>
      <c r="H3320" s="11">
        <v>75.543262570449997</v>
      </c>
      <c r="I3320" s="11">
        <v>8.2426268655129995</v>
      </c>
      <c r="J3320" s="11">
        <v>206.7914902224</v>
      </c>
    </row>
    <row r="3321" spans="1:10" x14ac:dyDescent="0.45">
      <c r="A3321" s="1" t="s">
        <v>4011</v>
      </c>
      <c r="B3321" s="8">
        <v>0.10744580037070001</v>
      </c>
      <c r="C3321" s="8">
        <v>0.10368031221390001</v>
      </c>
      <c r="D3321" s="8">
        <v>8.7720474251140004E-2</v>
      </c>
      <c r="E3321" s="8">
        <v>0.15016999332209999</v>
      </c>
      <c r="F3321" s="8">
        <v>0.1006852967148</v>
      </c>
      <c r="G3321" s="8">
        <v>7.0793166390399995E-2</v>
      </c>
      <c r="H3321" s="8">
        <v>8.2773544048589998E-2</v>
      </c>
      <c r="I3321" s="6">
        <v>0.3043893646095</v>
      </c>
      <c r="J3321" s="8">
        <v>0.1049435085942</v>
      </c>
    </row>
    <row r="3322" spans="1:10" x14ac:dyDescent="0.45">
      <c r="B3322" s="11">
        <v>22.555151932249998</v>
      </c>
      <c r="C3322" s="11">
        <v>24.973367713390001</v>
      </c>
      <c r="D3322" s="11">
        <v>28.324836244539998</v>
      </c>
      <c r="E3322" s="11">
        <v>16.730537113800001</v>
      </c>
      <c r="F3322" s="11">
        <v>14.77429653992</v>
      </c>
      <c r="G3322" s="11">
        <v>9.1469060958580002</v>
      </c>
      <c r="H3322" s="11">
        <v>16.189579713490001</v>
      </c>
      <c r="I3322" s="9">
        <v>7.7561113406890003</v>
      </c>
      <c r="J3322" s="11">
        <v>62.966105156490002</v>
      </c>
    </row>
    <row r="3323" spans="1:10" x14ac:dyDescent="0.45">
      <c r="A3323" s="1" t="s">
        <v>4012</v>
      </c>
      <c r="B3323" s="8">
        <v>1</v>
      </c>
      <c r="C3323" s="8">
        <v>1</v>
      </c>
      <c r="D3323" s="8">
        <v>1</v>
      </c>
      <c r="E3323" s="8">
        <v>1</v>
      </c>
      <c r="F3323" s="8">
        <v>1</v>
      </c>
      <c r="G3323" s="8">
        <v>1</v>
      </c>
      <c r="H3323" s="8">
        <v>1</v>
      </c>
      <c r="I3323" s="8">
        <v>1</v>
      </c>
      <c r="J3323" s="8">
        <v>1</v>
      </c>
    </row>
    <row r="3324" spans="1:10" x14ac:dyDescent="0.45">
      <c r="B3324" s="11">
        <v>209.92120543039999</v>
      </c>
      <c r="C3324" s="11">
        <v>240.86894782760001</v>
      </c>
      <c r="D3324" s="11">
        <v>322.89880425690001</v>
      </c>
      <c r="E3324" s="11">
        <v>111.4106536444</v>
      </c>
      <c r="F3324" s="11">
        <v>146.7373789618</v>
      </c>
      <c r="G3324" s="11">
        <v>129.2060598818</v>
      </c>
      <c r="H3324" s="11">
        <v>195.58881886200001</v>
      </c>
      <c r="I3324" s="11">
        <v>25.480888107369999</v>
      </c>
      <c r="J3324" s="11">
        <v>600</v>
      </c>
    </row>
    <row r="3325" spans="1:10" x14ac:dyDescent="0.45">
      <c r="A3325" s="1" t="s">
        <v>4013</v>
      </c>
    </row>
    <row r="3326" spans="1:10" x14ac:dyDescent="0.45">
      <c r="A3326" s="1" t="s">
        <v>4014</v>
      </c>
    </row>
    <row r="3330" spans="1:8" x14ac:dyDescent="0.45">
      <c r="A3330" s="4" t="s">
        <v>4015</v>
      </c>
    </row>
    <row r="3331" spans="1:8" x14ac:dyDescent="0.45">
      <c r="A3331" s="1" t="s">
        <v>4016</v>
      </c>
    </row>
    <row r="3332" spans="1:8" ht="30" x14ac:dyDescent="0.45">
      <c r="A3332" s="5" t="s">
        <v>4017</v>
      </c>
      <c r="B3332" s="5" t="s">
        <v>4018</v>
      </c>
      <c r="C3332" s="5" t="s">
        <v>4019</v>
      </c>
      <c r="D3332" s="5" t="s">
        <v>4020</v>
      </c>
      <c r="E3332" s="5" t="s">
        <v>4021</v>
      </c>
      <c r="F3332" s="5" t="s">
        <v>4022</v>
      </c>
      <c r="G3332" s="5" t="s">
        <v>4023</v>
      </c>
      <c r="H3332" s="5" t="s">
        <v>4024</v>
      </c>
    </row>
    <row r="3333" spans="1:8" x14ac:dyDescent="0.45">
      <c r="A3333" s="1" t="s">
        <v>4025</v>
      </c>
      <c r="B3333" s="6">
        <v>0.63117429147140003</v>
      </c>
      <c r="C3333" s="6">
        <v>0.56098105941359999</v>
      </c>
      <c r="D3333" s="7">
        <v>0.32627732038110002</v>
      </c>
      <c r="E3333" s="7">
        <v>0.20169504842050001</v>
      </c>
      <c r="F3333" s="8">
        <v>0.23346210293460001</v>
      </c>
      <c r="G3333" s="8">
        <v>0.50204889746000003</v>
      </c>
      <c r="H3333" s="8">
        <v>0.45639482454879998</v>
      </c>
    </row>
    <row r="3334" spans="1:8" x14ac:dyDescent="0.45">
      <c r="B3334" s="9">
        <v>51.3789989076</v>
      </c>
      <c r="C3334" s="9">
        <v>145.3007938646</v>
      </c>
      <c r="D3334" s="10">
        <v>47.765237861819998</v>
      </c>
      <c r="E3334" s="10">
        <v>12.620716609540001</v>
      </c>
      <c r="F3334" s="11">
        <v>7.5114381403249997</v>
      </c>
      <c r="G3334" s="11">
        <v>9.2597093453550006</v>
      </c>
      <c r="H3334" s="11">
        <v>273.83689472930001</v>
      </c>
    </row>
    <row r="3335" spans="1:8" x14ac:dyDescent="0.45">
      <c r="A3335" s="1" t="s">
        <v>4026</v>
      </c>
      <c r="B3335" s="7">
        <v>0.25006488963349999</v>
      </c>
      <c r="C3335" s="7">
        <v>0.36580793395319999</v>
      </c>
      <c r="D3335" s="8">
        <v>0.5336989410852</v>
      </c>
      <c r="E3335" s="6">
        <v>0.68853978332739996</v>
      </c>
      <c r="F3335" s="8">
        <v>0.65435695150490003</v>
      </c>
      <c r="G3335" s="8">
        <v>0.31578855144430001</v>
      </c>
      <c r="H3335" s="8">
        <v>0.43866166685699998</v>
      </c>
    </row>
    <row r="3336" spans="1:8" x14ac:dyDescent="0.45">
      <c r="B3336" s="10">
        <v>20.35584127065</v>
      </c>
      <c r="C3336" s="10">
        <v>94.748623529189999</v>
      </c>
      <c r="D3336" s="11">
        <v>78.130643091460001</v>
      </c>
      <c r="E3336" s="9">
        <v>43.084178554810002</v>
      </c>
      <c r="F3336" s="11">
        <v>21.053360271910002</v>
      </c>
      <c r="G3336" s="11">
        <v>5.8243533961720004</v>
      </c>
      <c r="H3336" s="11">
        <v>263.19700011420002</v>
      </c>
    </row>
    <row r="3337" spans="1:8" x14ac:dyDescent="0.45">
      <c r="A3337" s="1" t="s">
        <v>4027</v>
      </c>
      <c r="B3337" s="6">
        <v>0.55224387817090004</v>
      </c>
      <c r="C3337" s="6">
        <v>0.44925007391880001</v>
      </c>
      <c r="D3337" s="7">
        <v>0.2722423799407</v>
      </c>
      <c r="E3337" s="7">
        <v>0.1783418392692</v>
      </c>
      <c r="F3337" s="8">
        <v>0.23346210293460001</v>
      </c>
      <c r="G3337" s="8">
        <v>0.44194026042950002</v>
      </c>
      <c r="H3337" s="8">
        <v>0.37998629833690001</v>
      </c>
    </row>
    <row r="3338" spans="1:8" x14ac:dyDescent="0.45">
      <c r="B3338" s="9">
        <v>44.953886742009999</v>
      </c>
      <c r="C3338" s="9">
        <v>116.3611342821</v>
      </c>
      <c r="D3338" s="10">
        <v>39.854814360810003</v>
      </c>
      <c r="E3338" s="10">
        <v>11.159430192589999</v>
      </c>
      <c r="F3338" s="11">
        <v>7.5114381403249997</v>
      </c>
      <c r="G3338" s="11">
        <v>8.1510752842839995</v>
      </c>
      <c r="H3338" s="11">
        <v>227.9917790021</v>
      </c>
    </row>
    <row r="3339" spans="1:8" x14ac:dyDescent="0.45">
      <c r="A3339" s="1" t="s">
        <v>4028</v>
      </c>
      <c r="B3339" s="8">
        <v>7.8930413300509997E-2</v>
      </c>
      <c r="C3339" s="6">
        <v>0.1117309854948</v>
      </c>
      <c r="D3339" s="8">
        <v>5.403494044044E-2</v>
      </c>
      <c r="E3339" s="8">
        <v>2.3353209151349998E-2</v>
      </c>
      <c r="F3339" s="8">
        <v>0</v>
      </c>
      <c r="G3339" s="8">
        <v>6.0108637030429998E-2</v>
      </c>
      <c r="H3339" s="8">
        <v>7.6408526211909994E-2</v>
      </c>
    </row>
    <row r="3340" spans="1:8" x14ac:dyDescent="0.45">
      <c r="B3340" s="11">
        <v>6.4251121655940002</v>
      </c>
      <c r="C3340" s="9">
        <v>28.939659582529998</v>
      </c>
      <c r="D3340" s="11">
        <v>7.9104235010019996</v>
      </c>
      <c r="E3340" s="11">
        <v>1.461286416948</v>
      </c>
      <c r="F3340" s="11">
        <v>0</v>
      </c>
      <c r="G3340" s="11">
        <v>1.1086340610709999</v>
      </c>
      <c r="H3340" s="11">
        <v>45.845115727150002</v>
      </c>
    </row>
    <row r="3341" spans="1:8" x14ac:dyDescent="0.45">
      <c r="A3341" s="1" t="s">
        <v>4029</v>
      </c>
      <c r="B3341" s="8">
        <v>5.6200836926730002E-2</v>
      </c>
      <c r="C3341" s="8">
        <v>7.0275421169229996E-2</v>
      </c>
      <c r="D3341" s="8">
        <v>0.1128815947303</v>
      </c>
      <c r="E3341" s="8">
        <v>9.685864753765E-2</v>
      </c>
      <c r="F3341" s="8">
        <v>0.23592086048640001</v>
      </c>
      <c r="G3341" s="8">
        <v>0.18715728848489999</v>
      </c>
      <c r="H3341" s="8">
        <v>9.4009183152929998E-2</v>
      </c>
    </row>
    <row r="3342" spans="1:8" x14ac:dyDescent="0.45">
      <c r="B3342" s="11">
        <v>4.5748738154920003</v>
      </c>
      <c r="C3342" s="11">
        <v>18.20217334206</v>
      </c>
      <c r="D3342" s="11">
        <v>16.52525592712</v>
      </c>
      <c r="E3342" s="11">
        <v>6.0607612895259999</v>
      </c>
      <c r="F3342" s="11">
        <v>7.590546505322</v>
      </c>
      <c r="G3342" s="11">
        <v>3.451899012233</v>
      </c>
      <c r="H3342" s="11">
        <v>56.405509891759998</v>
      </c>
    </row>
    <row r="3343" spans="1:8" x14ac:dyDescent="0.45">
      <c r="A3343" s="1" t="s">
        <v>4030</v>
      </c>
      <c r="B3343" s="7">
        <v>0.19386405270670001</v>
      </c>
      <c r="C3343" s="8">
        <v>0.295532512784</v>
      </c>
      <c r="D3343" s="8">
        <v>0.42081734635489998</v>
      </c>
      <c r="E3343" s="6">
        <v>0.59168113578979997</v>
      </c>
      <c r="F3343" s="8">
        <v>0.41843609101849999</v>
      </c>
      <c r="G3343" s="8">
        <v>0.1286312629595</v>
      </c>
      <c r="H3343" s="8">
        <v>0.34465248370410001</v>
      </c>
    </row>
    <row r="3344" spans="1:8" x14ac:dyDescent="0.45">
      <c r="B3344" s="10">
        <v>15.780967455160001</v>
      </c>
      <c r="C3344" s="11">
        <v>76.546450187130006</v>
      </c>
      <c r="D3344" s="11">
        <v>61.605387164340002</v>
      </c>
      <c r="E3344" s="9">
        <v>37.02341726529</v>
      </c>
      <c r="F3344" s="11">
        <v>13.462813766589999</v>
      </c>
      <c r="G3344" s="11">
        <v>2.372454383939</v>
      </c>
      <c r="H3344" s="11">
        <v>206.7914902224</v>
      </c>
    </row>
    <row r="3345" spans="1:8" x14ac:dyDescent="0.45">
      <c r="A3345" s="1" t="s">
        <v>4031</v>
      </c>
      <c r="B3345" s="8">
        <v>0.1187608188951</v>
      </c>
      <c r="C3345" s="8">
        <v>7.3211006633189996E-2</v>
      </c>
      <c r="D3345" s="8">
        <v>0.14002373853370001</v>
      </c>
      <c r="E3345" s="8">
        <v>0.109765168252</v>
      </c>
      <c r="F3345" s="8">
        <v>0.1121809455605</v>
      </c>
      <c r="G3345" s="8">
        <v>0.18216255109570001</v>
      </c>
      <c r="H3345" s="8">
        <v>0.1049435085942</v>
      </c>
    </row>
    <row r="3346" spans="1:8" x14ac:dyDescent="0.45">
      <c r="B3346" s="11">
        <v>9.6673962592079992</v>
      </c>
      <c r="C3346" s="11">
        <v>18.96252503525</v>
      </c>
      <c r="D3346" s="11">
        <v>20.49871921698</v>
      </c>
      <c r="E3346" s="11">
        <v>6.8683643597410002</v>
      </c>
      <c r="F3346" s="11">
        <v>3.6093234084180001</v>
      </c>
      <c r="G3346" s="11">
        <v>3.3597768768909999</v>
      </c>
      <c r="H3346" s="11">
        <v>62.966105156490002</v>
      </c>
    </row>
    <row r="3347" spans="1:8" x14ac:dyDescent="0.45">
      <c r="A3347" s="1" t="s">
        <v>4032</v>
      </c>
      <c r="B3347" s="8">
        <v>1</v>
      </c>
      <c r="C3347" s="8">
        <v>1</v>
      </c>
      <c r="D3347" s="8">
        <v>1</v>
      </c>
      <c r="E3347" s="8">
        <v>1</v>
      </c>
      <c r="F3347" s="8">
        <v>1</v>
      </c>
      <c r="G3347" s="8">
        <v>1</v>
      </c>
      <c r="H3347" s="8">
        <v>1</v>
      </c>
    </row>
    <row r="3348" spans="1:8" x14ac:dyDescent="0.45">
      <c r="B3348" s="11">
        <v>81.402236437460004</v>
      </c>
      <c r="C3348" s="11">
        <v>259.01194242909997</v>
      </c>
      <c r="D3348" s="11">
        <v>146.39460017030001</v>
      </c>
      <c r="E3348" s="11">
        <v>62.573259524100003</v>
      </c>
      <c r="F3348" s="11">
        <v>32.174121820650001</v>
      </c>
      <c r="G3348" s="11">
        <v>18.44383961842</v>
      </c>
      <c r="H3348" s="11">
        <v>600</v>
      </c>
    </row>
    <row r="3349" spans="1:8" x14ac:dyDescent="0.45">
      <c r="A3349" s="1" t="s">
        <v>4033</v>
      </c>
    </row>
    <row r="3350" spans="1:8" x14ac:dyDescent="0.45">
      <c r="A3350" s="1" t="s">
        <v>4034</v>
      </c>
    </row>
    <row r="3354" spans="1:8" x14ac:dyDescent="0.45">
      <c r="A3354" s="4" t="s">
        <v>4035</v>
      </c>
    </row>
    <row r="3355" spans="1:8" x14ac:dyDescent="0.45">
      <c r="A3355" s="1" t="s">
        <v>4036</v>
      </c>
    </row>
    <row r="3356" spans="1:8" ht="30" x14ac:dyDescent="0.45">
      <c r="A3356" s="5" t="s">
        <v>4037</v>
      </c>
      <c r="B3356" s="5" t="s">
        <v>4038</v>
      </c>
      <c r="C3356" s="5" t="s">
        <v>4039</v>
      </c>
      <c r="D3356" s="5" t="s">
        <v>4040</v>
      </c>
    </row>
    <row r="3357" spans="1:8" x14ac:dyDescent="0.45">
      <c r="A3357" s="1" t="s">
        <v>4041</v>
      </c>
      <c r="B3357" s="7">
        <v>0.40112402271449998</v>
      </c>
      <c r="C3357" s="6">
        <v>0.52394802679079999</v>
      </c>
      <c r="D3357" s="8">
        <v>0.45639482454879998</v>
      </c>
    </row>
    <row r="3358" spans="1:8" x14ac:dyDescent="0.45">
      <c r="B3358" s="10">
        <v>132.3709274958</v>
      </c>
      <c r="C3358" s="9">
        <v>141.46596723350001</v>
      </c>
      <c r="D3358" s="11">
        <v>273.83689472930001</v>
      </c>
    </row>
    <row r="3359" spans="1:8" x14ac:dyDescent="0.45">
      <c r="A3359" s="1" t="s">
        <v>4042</v>
      </c>
      <c r="B3359" s="6">
        <v>0.48975540211989999</v>
      </c>
      <c r="C3359" s="7">
        <v>0.37621376820239999</v>
      </c>
      <c r="D3359" s="8">
        <v>0.43866166685699998</v>
      </c>
    </row>
    <row r="3360" spans="1:8" x14ac:dyDescent="0.45">
      <c r="B3360" s="9">
        <v>161.61928269960001</v>
      </c>
      <c r="C3360" s="10">
        <v>101.5777174146</v>
      </c>
      <c r="D3360" s="11">
        <v>263.19700011420002</v>
      </c>
    </row>
    <row r="3361" spans="1:4" x14ac:dyDescent="0.45">
      <c r="A3361" s="1" t="s">
        <v>4043</v>
      </c>
      <c r="B3361" s="7">
        <v>0.33061173706399999</v>
      </c>
      <c r="C3361" s="6">
        <v>0.44033298433719997</v>
      </c>
      <c r="D3361" s="8">
        <v>0.37998629833690001</v>
      </c>
    </row>
    <row r="3362" spans="1:4" x14ac:dyDescent="0.45">
      <c r="B3362" s="10">
        <v>109.1018732311</v>
      </c>
      <c r="C3362" s="9">
        <v>118.889905771</v>
      </c>
      <c r="D3362" s="11">
        <v>227.9917790021</v>
      </c>
    </row>
    <row r="3363" spans="1:4" x14ac:dyDescent="0.45">
      <c r="A3363" s="1" t="s">
        <v>4044</v>
      </c>
      <c r="B3363" s="8">
        <v>7.0512285650479997E-2</v>
      </c>
      <c r="C3363" s="8">
        <v>8.3615042453670005E-2</v>
      </c>
      <c r="D3363" s="8">
        <v>7.6408526211909994E-2</v>
      </c>
    </row>
    <row r="3364" spans="1:4" x14ac:dyDescent="0.45">
      <c r="B3364" s="11">
        <v>23.269054264659999</v>
      </c>
      <c r="C3364" s="11">
        <v>22.576061462489999</v>
      </c>
      <c r="D3364" s="11">
        <v>45.845115727150002</v>
      </c>
    </row>
    <row r="3365" spans="1:4" x14ac:dyDescent="0.45">
      <c r="A3365" s="1" t="s">
        <v>4045</v>
      </c>
      <c r="B3365" s="8">
        <v>8.7616040308689996E-2</v>
      </c>
      <c r="C3365" s="8">
        <v>0.101823024407</v>
      </c>
      <c r="D3365" s="8">
        <v>9.4009183152929998E-2</v>
      </c>
    </row>
    <row r="3366" spans="1:4" x14ac:dyDescent="0.45">
      <c r="B3366" s="11">
        <v>28.913293301860001</v>
      </c>
      <c r="C3366" s="11">
        <v>27.492216589889999</v>
      </c>
      <c r="D3366" s="11">
        <v>56.405509891759998</v>
      </c>
    </row>
    <row r="3367" spans="1:4" x14ac:dyDescent="0.45">
      <c r="A3367" s="1" t="s">
        <v>4046</v>
      </c>
      <c r="B3367" s="6">
        <v>0.40213936181120002</v>
      </c>
      <c r="C3367" s="7">
        <v>0.27439074379540002</v>
      </c>
      <c r="D3367" s="8">
        <v>0.34465248370410001</v>
      </c>
    </row>
    <row r="3368" spans="1:4" x14ac:dyDescent="0.45">
      <c r="B3368" s="9">
        <v>132.70598939769999</v>
      </c>
      <c r="C3368" s="10">
        <v>74.08550082475</v>
      </c>
      <c r="D3368" s="11">
        <v>206.7914902224</v>
      </c>
    </row>
    <row r="3369" spans="1:4" x14ac:dyDescent="0.45">
      <c r="A3369" s="1" t="s">
        <v>4047</v>
      </c>
      <c r="B3369" s="8">
        <v>0.10912057516570001</v>
      </c>
      <c r="C3369" s="8">
        <v>9.9838205006789998E-2</v>
      </c>
      <c r="D3369" s="8">
        <v>0.1049435085942</v>
      </c>
    </row>
    <row r="3370" spans="1:4" x14ac:dyDescent="0.45">
      <c r="B3370" s="11">
        <v>36.009789804660002</v>
      </c>
      <c r="C3370" s="11">
        <v>26.95631535183</v>
      </c>
      <c r="D3370" s="11">
        <v>62.966105156490002</v>
      </c>
    </row>
    <row r="3371" spans="1:4" x14ac:dyDescent="0.45">
      <c r="A3371" s="1" t="s">
        <v>4048</v>
      </c>
      <c r="B3371" s="8">
        <v>1</v>
      </c>
      <c r="C3371" s="8">
        <v>1</v>
      </c>
      <c r="D3371" s="8">
        <v>1</v>
      </c>
    </row>
    <row r="3372" spans="1:4" x14ac:dyDescent="0.45">
      <c r="B3372" s="11">
        <v>330</v>
      </c>
      <c r="C3372" s="11">
        <v>270</v>
      </c>
      <c r="D3372" s="11">
        <v>600</v>
      </c>
    </row>
    <row r="3373" spans="1:4" x14ac:dyDescent="0.45">
      <c r="A3373" s="1" t="s">
        <v>4049</v>
      </c>
    </row>
    <row r="3374" spans="1:4" x14ac:dyDescent="0.45">
      <c r="A3374" s="1" t="s">
        <v>4050</v>
      </c>
    </row>
    <row r="3378" spans="1:8" x14ac:dyDescent="0.45">
      <c r="A3378" s="4" t="s">
        <v>4051</v>
      </c>
    </row>
    <row r="3379" spans="1:8" x14ac:dyDescent="0.45">
      <c r="A3379" s="1" t="s">
        <v>4052</v>
      </c>
    </row>
    <row r="3380" spans="1:8" ht="30" x14ac:dyDescent="0.45">
      <c r="A3380" s="5" t="s">
        <v>4053</v>
      </c>
      <c r="B3380" s="5" t="s">
        <v>4054</v>
      </c>
      <c r="C3380" s="5" t="s">
        <v>4055</v>
      </c>
      <c r="D3380" s="5" t="s">
        <v>4056</v>
      </c>
      <c r="E3380" s="5" t="s">
        <v>4057</v>
      </c>
      <c r="F3380" s="5" t="s">
        <v>4058</v>
      </c>
      <c r="G3380" s="5" t="s">
        <v>4059</v>
      </c>
      <c r="H3380" s="5" t="s">
        <v>4060</v>
      </c>
    </row>
    <row r="3381" spans="1:8" x14ac:dyDescent="0.45">
      <c r="A3381" s="1" t="s">
        <v>4061</v>
      </c>
      <c r="B3381" s="8">
        <v>0.41403391205410001</v>
      </c>
      <c r="C3381" s="8">
        <v>0.48603954267580002</v>
      </c>
      <c r="D3381" s="8">
        <v>0.42354605460790001</v>
      </c>
      <c r="E3381" s="8">
        <v>0.40600844113090001</v>
      </c>
      <c r="F3381" s="8">
        <v>0.4785893708326</v>
      </c>
      <c r="G3381" s="8">
        <v>0.49293613382880003</v>
      </c>
      <c r="H3381" s="8">
        <v>0.45639482454879998</v>
      </c>
    </row>
    <row r="3382" spans="1:8" x14ac:dyDescent="0.45">
      <c r="B3382" s="11">
        <v>102.27465695559999</v>
      </c>
      <c r="C3382" s="11">
        <v>171.56223777369999</v>
      </c>
      <c r="D3382" s="11">
        <v>47.877646012870002</v>
      </c>
      <c r="E3382" s="11">
        <v>54.397010942720001</v>
      </c>
      <c r="F3382" s="11">
        <v>81.207044442859996</v>
      </c>
      <c r="G3382" s="11">
        <v>90.355193330820001</v>
      </c>
      <c r="H3382" s="11">
        <v>273.83689472930001</v>
      </c>
    </row>
    <row r="3383" spans="1:8" x14ac:dyDescent="0.45">
      <c r="A3383" s="1" t="s">
        <v>4062</v>
      </c>
      <c r="B3383" s="8">
        <v>0.49006775792739998</v>
      </c>
      <c r="C3383" s="8">
        <v>0.40268701498949999</v>
      </c>
      <c r="D3383" s="8">
        <v>0.54029378940179995</v>
      </c>
      <c r="E3383" s="8">
        <v>0.44769165255440002</v>
      </c>
      <c r="F3383" s="8">
        <v>0.35907235893119999</v>
      </c>
      <c r="G3383" s="8">
        <v>0.44306090937010001</v>
      </c>
      <c r="H3383" s="8">
        <v>0.43866166685699998</v>
      </c>
    </row>
    <row r="3384" spans="1:8" x14ac:dyDescent="0.45">
      <c r="B3384" s="11">
        <v>121.0565375632</v>
      </c>
      <c r="C3384" s="11">
        <v>142.14046255100001</v>
      </c>
      <c r="D3384" s="11">
        <v>61.074809953980001</v>
      </c>
      <c r="E3384" s="11">
        <v>59.981727609239996</v>
      </c>
      <c r="F3384" s="11">
        <v>60.92739786344</v>
      </c>
      <c r="G3384" s="11">
        <v>81.213064687539998</v>
      </c>
      <c r="H3384" s="11">
        <v>263.19700011420002</v>
      </c>
    </row>
    <row r="3385" spans="1:8" x14ac:dyDescent="0.45">
      <c r="A3385" s="1" t="s">
        <v>4063</v>
      </c>
      <c r="B3385" s="8">
        <v>0.3516423513827</v>
      </c>
      <c r="C3385" s="8">
        <v>0.39982176146979997</v>
      </c>
      <c r="D3385" s="8">
        <v>0.35345918524199998</v>
      </c>
      <c r="E3385" s="8">
        <v>0.35010947409159998</v>
      </c>
      <c r="F3385" s="8">
        <v>0.42695865575359998</v>
      </c>
      <c r="G3385" s="8">
        <v>0.37470125834880003</v>
      </c>
      <c r="H3385" s="8">
        <v>0.37998629833690001</v>
      </c>
    </row>
    <row r="3386" spans="1:8" x14ac:dyDescent="0.45">
      <c r="B3386" s="11">
        <v>86.862693638549999</v>
      </c>
      <c r="C3386" s="11">
        <v>141.12908536360001</v>
      </c>
      <c r="D3386" s="11">
        <v>39.955026299750003</v>
      </c>
      <c r="E3386" s="11">
        <v>46.907667338789999</v>
      </c>
      <c r="F3386" s="11">
        <v>72.44634470826</v>
      </c>
      <c r="G3386" s="11">
        <v>68.682740655320003</v>
      </c>
      <c r="H3386" s="11">
        <v>227.9917790021</v>
      </c>
    </row>
    <row r="3387" spans="1:8" x14ac:dyDescent="0.45">
      <c r="A3387" s="1" t="s">
        <v>4064</v>
      </c>
      <c r="B3387" s="8">
        <v>6.2391560671389998E-2</v>
      </c>
      <c r="C3387" s="8">
        <v>8.621778120602E-2</v>
      </c>
      <c r="D3387" s="8">
        <v>7.0086869365900001E-2</v>
      </c>
      <c r="E3387" s="8">
        <v>5.5898967039300002E-2</v>
      </c>
      <c r="F3387" s="8">
        <v>5.1630715079000002E-2</v>
      </c>
      <c r="G3387" s="8">
        <v>0.1182348754801</v>
      </c>
      <c r="H3387" s="8">
        <v>7.6408526211909994E-2</v>
      </c>
    </row>
    <row r="3388" spans="1:8" x14ac:dyDescent="0.45">
      <c r="B3388" s="11">
        <v>15.411963317050001</v>
      </c>
      <c r="C3388" s="11">
        <v>30.4331524101</v>
      </c>
      <c r="D3388" s="11">
        <v>7.9226197131209997</v>
      </c>
      <c r="E3388" s="11">
        <v>7.4893436039249996</v>
      </c>
      <c r="F3388" s="11">
        <v>8.7606997346039996</v>
      </c>
      <c r="G3388" s="11">
        <v>21.672452675500001</v>
      </c>
      <c r="H3388" s="11">
        <v>45.845115727150002</v>
      </c>
    </row>
    <row r="3389" spans="1:8" x14ac:dyDescent="0.45">
      <c r="A3389" s="1" t="s">
        <v>4065</v>
      </c>
      <c r="B3389" s="8">
        <v>0.1198873616152</v>
      </c>
      <c r="C3389" s="8">
        <v>7.589929691649E-2</v>
      </c>
      <c r="D3389" s="8">
        <v>0.1107059992677</v>
      </c>
      <c r="E3389" s="8">
        <v>0.12763375062669999</v>
      </c>
      <c r="F3389" s="8">
        <v>8.3220224945769999E-2</v>
      </c>
      <c r="G3389" s="8">
        <v>6.9122346190859996E-2</v>
      </c>
      <c r="H3389" s="8">
        <v>9.4009183152929998E-2</v>
      </c>
    </row>
    <row r="3390" spans="1:8" x14ac:dyDescent="0.45">
      <c r="B3390" s="11">
        <v>29.614576066169999</v>
      </c>
      <c r="C3390" s="11">
        <v>26.790933825580002</v>
      </c>
      <c r="D3390" s="11">
        <v>12.51420615722</v>
      </c>
      <c r="E3390" s="11">
        <v>17.100369908960001</v>
      </c>
      <c r="F3390" s="11">
        <v>14.120807768800001</v>
      </c>
      <c r="G3390" s="11">
        <v>12.670126056779999</v>
      </c>
      <c r="H3390" s="11">
        <v>56.405509891759998</v>
      </c>
    </row>
    <row r="3391" spans="1:8" x14ac:dyDescent="0.45">
      <c r="A3391" s="1" t="s">
        <v>4066</v>
      </c>
      <c r="B3391" s="8">
        <v>0.37018039631220001</v>
      </c>
      <c r="C3391" s="8">
        <v>0.326787718073</v>
      </c>
      <c r="D3391" s="8">
        <v>0.42958779013420001</v>
      </c>
      <c r="E3391" s="8">
        <v>0.32005790192770001</v>
      </c>
      <c r="F3391" s="8">
        <v>0.27585213398539998</v>
      </c>
      <c r="G3391" s="8">
        <v>0.37393856317930002</v>
      </c>
      <c r="H3391" s="8">
        <v>0.34465248370410001</v>
      </c>
    </row>
    <row r="3392" spans="1:8" x14ac:dyDescent="0.45">
      <c r="B3392" s="11">
        <v>91.441961497039998</v>
      </c>
      <c r="C3392" s="11">
        <v>115.34952872540001</v>
      </c>
      <c r="D3392" s="11">
        <v>48.560603796759999</v>
      </c>
      <c r="E3392" s="11">
        <v>42.881357700279999</v>
      </c>
      <c r="F3392" s="11">
        <v>46.806590094640001</v>
      </c>
      <c r="G3392" s="11">
        <v>68.542938630750001</v>
      </c>
      <c r="H3392" s="11">
        <v>206.7914902224</v>
      </c>
    </row>
    <row r="3393" spans="1:8" x14ac:dyDescent="0.45">
      <c r="A3393" s="1" t="s">
        <v>4067</v>
      </c>
      <c r="B3393" s="8">
        <v>9.5898330018540007E-2</v>
      </c>
      <c r="C3393" s="8">
        <v>0.1112734423347</v>
      </c>
      <c r="D3393" s="8">
        <v>3.6160155990280003E-2</v>
      </c>
      <c r="E3393" s="8">
        <v>0.1462999063147</v>
      </c>
      <c r="F3393" s="8">
        <v>0.16233827023629999</v>
      </c>
      <c r="G3393" s="8">
        <v>6.4002956801030006E-2</v>
      </c>
      <c r="H3393" s="8">
        <v>0.1049435085942</v>
      </c>
    </row>
    <row r="3394" spans="1:8" x14ac:dyDescent="0.45">
      <c r="B3394" s="11">
        <v>23.688805481180001</v>
      </c>
      <c r="C3394" s="11">
        <v>39.277299675320002</v>
      </c>
      <c r="D3394" s="11">
        <v>4.0875440331409996</v>
      </c>
      <c r="E3394" s="11">
        <v>19.601261448039999</v>
      </c>
      <c r="F3394" s="11">
        <v>27.54555769369</v>
      </c>
      <c r="G3394" s="11">
        <v>11.73174198163</v>
      </c>
      <c r="H3394" s="11">
        <v>62.966105156490002</v>
      </c>
    </row>
    <row r="3395" spans="1:8" x14ac:dyDescent="0.45">
      <c r="A3395" s="1" t="s">
        <v>4068</v>
      </c>
      <c r="B3395" s="8">
        <v>1</v>
      </c>
      <c r="C3395" s="8">
        <v>1</v>
      </c>
      <c r="D3395" s="8">
        <v>1</v>
      </c>
      <c r="E3395" s="8">
        <v>1</v>
      </c>
      <c r="F3395" s="8">
        <v>1</v>
      </c>
      <c r="G3395" s="8">
        <v>1</v>
      </c>
      <c r="H3395" s="8">
        <v>1</v>
      </c>
    </row>
    <row r="3396" spans="1:8" x14ac:dyDescent="0.45">
      <c r="B3396" s="11">
        <v>247.02</v>
      </c>
      <c r="C3396" s="11">
        <v>352.98</v>
      </c>
      <c r="D3396" s="11">
        <v>113.04</v>
      </c>
      <c r="E3396" s="11">
        <v>133.97999999999999</v>
      </c>
      <c r="F3396" s="11">
        <v>169.68</v>
      </c>
      <c r="G3396" s="11">
        <v>183.3</v>
      </c>
      <c r="H3396" s="11">
        <v>600</v>
      </c>
    </row>
    <row r="3397" spans="1:8" x14ac:dyDescent="0.45">
      <c r="A3397" s="1" t="s">
        <v>4069</v>
      </c>
    </row>
    <row r="3398" spans="1:8" x14ac:dyDescent="0.45">
      <c r="A3398" s="1" t="s">
        <v>4070</v>
      </c>
    </row>
    <row r="3402" spans="1:8" x14ac:dyDescent="0.45">
      <c r="A3402" s="4" t="s">
        <v>4071</v>
      </c>
    </row>
    <row r="3403" spans="1:8" x14ac:dyDescent="0.45">
      <c r="A3403" s="1" t="s">
        <v>4072</v>
      </c>
    </row>
    <row r="3404" spans="1:8" ht="30" x14ac:dyDescent="0.45">
      <c r="A3404" s="5" t="s">
        <v>4073</v>
      </c>
      <c r="B3404" s="5" t="s">
        <v>4074</v>
      </c>
      <c r="C3404" s="5" t="s">
        <v>4075</v>
      </c>
      <c r="D3404" s="5" t="s">
        <v>4076</v>
      </c>
      <c r="E3404" s="5" t="s">
        <v>4077</v>
      </c>
      <c r="F3404" s="5" t="s">
        <v>4078</v>
      </c>
    </row>
    <row r="3405" spans="1:8" x14ac:dyDescent="0.45">
      <c r="A3405" s="1" t="s">
        <v>4079</v>
      </c>
      <c r="B3405" s="6">
        <v>0.90980175256469997</v>
      </c>
      <c r="C3405" s="7">
        <v>3.9711283303720001E-2</v>
      </c>
      <c r="D3405" s="8">
        <v>0.4702226046663</v>
      </c>
      <c r="E3405" s="8">
        <v>0.25711326821559999</v>
      </c>
      <c r="F3405" s="8">
        <v>0.45639482454879998</v>
      </c>
    </row>
    <row r="3406" spans="1:8" x14ac:dyDescent="0.45">
      <c r="B3406" s="9">
        <v>177.1384012243</v>
      </c>
      <c r="C3406" s="10">
        <v>8.3489002017730005</v>
      </c>
      <c r="D3406" s="11">
        <v>84.281291348249994</v>
      </c>
      <c r="E3406" s="11">
        <v>4.0683019549140003</v>
      </c>
      <c r="F3406" s="11">
        <v>273.83689472930001</v>
      </c>
    </row>
    <row r="3407" spans="1:8" x14ac:dyDescent="0.45">
      <c r="A3407" s="1" t="s">
        <v>4080</v>
      </c>
      <c r="B3407" s="7">
        <v>5.2543380552730001E-2</v>
      </c>
      <c r="C3407" s="6">
        <v>0.88331269475730001</v>
      </c>
      <c r="D3407" s="7">
        <v>0.35914029678859999</v>
      </c>
      <c r="E3407" s="8">
        <v>0.18251360136940001</v>
      </c>
      <c r="F3407" s="8">
        <v>0.43866166685699998</v>
      </c>
    </row>
    <row r="3408" spans="1:8" x14ac:dyDescent="0.45">
      <c r="B3408" s="10">
        <v>10.230196193619999</v>
      </c>
      <c r="C3408" s="9">
        <v>185.7076609458</v>
      </c>
      <c r="D3408" s="10">
        <v>64.371231174680005</v>
      </c>
      <c r="E3408" s="11">
        <v>2.8879118001280002</v>
      </c>
      <c r="F3408" s="11">
        <v>263.19700011420002</v>
      </c>
    </row>
    <row r="3409" spans="1:6" x14ac:dyDescent="0.45">
      <c r="A3409" s="1" t="s">
        <v>4081</v>
      </c>
      <c r="B3409" s="6">
        <v>0.77196544329869998</v>
      </c>
      <c r="C3409" s="7">
        <v>3.443809998432E-2</v>
      </c>
      <c r="D3409" s="8">
        <v>0.37505364388110002</v>
      </c>
      <c r="E3409" s="8">
        <v>0.20390256117280001</v>
      </c>
      <c r="F3409" s="8">
        <v>0.37998629833690001</v>
      </c>
    </row>
    <row r="3410" spans="1:6" x14ac:dyDescent="0.45">
      <c r="B3410" s="9">
        <v>150.30167181030001</v>
      </c>
      <c r="C3410" s="10">
        <v>7.2402661407029996</v>
      </c>
      <c r="D3410" s="11">
        <v>67.223491847220004</v>
      </c>
      <c r="E3410" s="11">
        <v>3.226349203946</v>
      </c>
      <c r="F3410" s="11">
        <v>227.9917790021</v>
      </c>
    </row>
    <row r="3411" spans="1:6" x14ac:dyDescent="0.45">
      <c r="A3411" s="1" t="s">
        <v>4082</v>
      </c>
      <c r="B3411" s="6">
        <v>0.13783630926589999</v>
      </c>
      <c r="C3411" s="7">
        <v>5.2731833194020004E-3</v>
      </c>
      <c r="D3411" s="8">
        <v>9.5168960785219997E-2</v>
      </c>
      <c r="E3411" s="8">
        <v>5.3210707042789997E-2</v>
      </c>
      <c r="F3411" s="8">
        <v>7.6408526211909994E-2</v>
      </c>
    </row>
    <row r="3412" spans="1:6" x14ac:dyDescent="0.45">
      <c r="B3412" s="9">
        <v>26.836729414080001</v>
      </c>
      <c r="C3412" s="10">
        <v>1.1086340610709999</v>
      </c>
      <c r="D3412" s="11">
        <v>17.057799501030001</v>
      </c>
      <c r="E3412" s="11">
        <v>0.84195275096809996</v>
      </c>
      <c r="F3412" s="11">
        <v>45.845115727150002</v>
      </c>
    </row>
    <row r="3413" spans="1:6" x14ac:dyDescent="0.45">
      <c r="A3413" s="1" t="s">
        <v>4083</v>
      </c>
      <c r="B3413" s="7">
        <v>2.8937040009989999E-2</v>
      </c>
      <c r="C3413" s="6">
        <v>0.1644693319892</v>
      </c>
      <c r="D3413" s="8">
        <v>7.9990156323779996E-2</v>
      </c>
      <c r="E3413" s="8">
        <v>0.117312796712</v>
      </c>
      <c r="F3413" s="8">
        <v>9.4009183152929998E-2</v>
      </c>
    </row>
    <row r="3414" spans="1:6" x14ac:dyDescent="0.45">
      <c r="B3414" s="10">
        <v>5.6340416899449997</v>
      </c>
      <c r="C3414" s="9">
        <v>34.578032357410002</v>
      </c>
      <c r="D3414" s="11">
        <v>14.33719604973</v>
      </c>
      <c r="E3414" s="11">
        <v>1.856239794672</v>
      </c>
      <c r="F3414" s="11">
        <v>56.405509891759998</v>
      </c>
    </row>
    <row r="3415" spans="1:6" x14ac:dyDescent="0.45">
      <c r="A3415" s="1" t="s">
        <v>4084</v>
      </c>
      <c r="B3415" s="7">
        <v>2.3606340542739999E-2</v>
      </c>
      <c r="C3415" s="6">
        <v>0.71884336276810001</v>
      </c>
      <c r="D3415" s="8">
        <v>0.27915014046480002</v>
      </c>
      <c r="E3415" s="7">
        <v>6.5200804657370007E-2</v>
      </c>
      <c r="F3415" s="8">
        <v>0.34465248370410001</v>
      </c>
    </row>
    <row r="3416" spans="1:6" x14ac:dyDescent="0.45">
      <c r="B3416" s="10">
        <v>4.5961545036700002</v>
      </c>
      <c r="C3416" s="9">
        <v>151.12962858840001</v>
      </c>
      <c r="D3416" s="11">
        <v>50.034035124950002</v>
      </c>
      <c r="E3416" s="10">
        <v>1.0316720054570001</v>
      </c>
      <c r="F3416" s="11">
        <v>206.7914902224</v>
      </c>
    </row>
    <row r="3417" spans="1:6" x14ac:dyDescent="0.45">
      <c r="A3417" s="1" t="s">
        <v>4085</v>
      </c>
      <c r="B3417" s="7">
        <v>3.7654866882579997E-2</v>
      </c>
      <c r="C3417" s="8">
        <v>7.6976021938940001E-2</v>
      </c>
      <c r="D3417" s="6">
        <v>0.17063709854510001</v>
      </c>
      <c r="E3417" s="6">
        <v>0.56037313041500003</v>
      </c>
      <c r="F3417" s="8">
        <v>0.1049435085942</v>
      </c>
    </row>
    <row r="3418" spans="1:6" x14ac:dyDescent="0.45">
      <c r="B3418" s="10">
        <v>7.3314025820379998</v>
      </c>
      <c r="C3418" s="11">
        <v>16.183438852439998</v>
      </c>
      <c r="D3418" s="9">
        <v>30.584482486759999</v>
      </c>
      <c r="E3418" s="9">
        <v>8.8667812352520006</v>
      </c>
      <c r="F3418" s="11">
        <v>62.966105156490002</v>
      </c>
    </row>
    <row r="3419" spans="1:6" x14ac:dyDescent="0.45">
      <c r="A3419" s="1" t="s">
        <v>4086</v>
      </c>
      <c r="B3419" s="8">
        <v>1</v>
      </c>
      <c r="C3419" s="8">
        <v>1</v>
      </c>
      <c r="D3419" s="8">
        <v>1</v>
      </c>
      <c r="E3419" s="8">
        <v>1</v>
      </c>
      <c r="F3419" s="8">
        <v>1</v>
      </c>
    </row>
    <row r="3420" spans="1:6" x14ac:dyDescent="0.45">
      <c r="B3420" s="11">
        <v>194.7</v>
      </c>
      <c r="C3420" s="11">
        <v>210.24</v>
      </c>
      <c r="D3420" s="11">
        <v>179.2370050097</v>
      </c>
      <c r="E3420" s="11">
        <v>15.822994990290001</v>
      </c>
      <c r="F3420" s="11">
        <v>600</v>
      </c>
    </row>
    <row r="3421" spans="1:6" x14ac:dyDescent="0.45">
      <c r="A3421" s="1" t="s">
        <v>4087</v>
      </c>
    </row>
    <row r="3422" spans="1:6" x14ac:dyDescent="0.45">
      <c r="A3422" s="1" t="s">
        <v>4088</v>
      </c>
    </row>
    <row r="3426" spans="1:10" x14ac:dyDescent="0.45">
      <c r="A3426" s="4" t="s">
        <v>4089</v>
      </c>
    </row>
    <row r="3427" spans="1:10" x14ac:dyDescent="0.45">
      <c r="A3427" s="1" t="s">
        <v>4090</v>
      </c>
    </row>
    <row r="3428" spans="1:10" ht="30" x14ac:dyDescent="0.45">
      <c r="A3428" s="5" t="s">
        <v>4091</v>
      </c>
      <c r="B3428" s="5" t="s">
        <v>4092</v>
      </c>
      <c r="C3428" s="5" t="s">
        <v>4093</v>
      </c>
      <c r="D3428" s="5" t="s">
        <v>4094</v>
      </c>
      <c r="E3428" s="5" t="s">
        <v>4095</v>
      </c>
      <c r="F3428" s="5" t="s">
        <v>4096</v>
      </c>
      <c r="G3428" s="5" t="s">
        <v>4097</v>
      </c>
      <c r="H3428" s="5" t="s">
        <v>4098</v>
      </c>
      <c r="I3428" s="5" t="s">
        <v>4099</v>
      </c>
      <c r="J3428" s="5" t="s">
        <v>4100</v>
      </c>
    </row>
    <row r="3429" spans="1:10" x14ac:dyDescent="0.45">
      <c r="A3429" s="1" t="s">
        <v>4101</v>
      </c>
      <c r="B3429" s="6">
        <v>0.83508591084850003</v>
      </c>
      <c r="C3429" s="7">
        <v>0.28027502813400001</v>
      </c>
      <c r="D3429" s="7">
        <v>5.9407997138579997E-3</v>
      </c>
      <c r="E3429" s="6">
        <v>0.89997162785700002</v>
      </c>
      <c r="F3429" s="6">
        <v>0.78034030919020003</v>
      </c>
      <c r="G3429" s="7">
        <v>0</v>
      </c>
      <c r="H3429" s="7">
        <v>1.6085918620450002E-2</v>
      </c>
      <c r="I3429" s="8">
        <v>0.25464495745990001</v>
      </c>
      <c r="J3429" s="8">
        <v>0.45639482454879998</v>
      </c>
    </row>
    <row r="3430" spans="1:10" x14ac:dyDescent="0.45">
      <c r="B3430" s="9">
        <v>221.61309008710001</v>
      </c>
      <c r="C3430" s="10">
        <v>44.84680068446</v>
      </c>
      <c r="D3430" s="10">
        <v>0.88590176620899996</v>
      </c>
      <c r="E3430" s="9">
        <v>109.29427519310001</v>
      </c>
      <c r="F3430" s="9">
        <v>112.3188148941</v>
      </c>
      <c r="G3430" s="10">
        <v>0</v>
      </c>
      <c r="H3430" s="10">
        <v>0.88590176620899996</v>
      </c>
      <c r="I3430" s="11">
        <v>6.4911021914619997</v>
      </c>
      <c r="J3430" s="11">
        <v>273.83689472930001</v>
      </c>
    </row>
    <row r="3431" spans="1:10" x14ac:dyDescent="0.45">
      <c r="A3431" s="1" t="s">
        <v>4102</v>
      </c>
      <c r="B3431" s="7">
        <v>9.7503569592000003E-2</v>
      </c>
      <c r="C3431" s="8">
        <v>0.51273822839250005</v>
      </c>
      <c r="D3431" s="6">
        <v>0.97871899334080004</v>
      </c>
      <c r="E3431" s="7">
        <v>6.3719352158099998E-2</v>
      </c>
      <c r="F3431" s="7">
        <v>0.12600810641839999</v>
      </c>
      <c r="G3431" s="6">
        <v>0.97567684294129997</v>
      </c>
      <c r="H3431" s="6">
        <v>0.98391408137960001</v>
      </c>
      <c r="I3431" s="8">
        <v>0.3660273969119</v>
      </c>
      <c r="J3431" s="8">
        <v>0.43866166685699998</v>
      </c>
    </row>
    <row r="3432" spans="1:10" x14ac:dyDescent="0.45">
      <c r="B3432" s="10">
        <v>25.87526273776</v>
      </c>
      <c r="C3432" s="11">
        <v>82.043231910860001</v>
      </c>
      <c r="D3432" s="9">
        <v>145.94817643830001</v>
      </c>
      <c r="E3432" s="10">
        <v>7.7381999546760003</v>
      </c>
      <c r="F3432" s="10">
        <v>18.137062783089998</v>
      </c>
      <c r="G3432" s="9">
        <v>91.760955735609997</v>
      </c>
      <c r="H3432" s="9">
        <v>54.18722070271</v>
      </c>
      <c r="I3432" s="11">
        <v>9.3303290272449999</v>
      </c>
      <c r="J3432" s="11">
        <v>263.19700011420002</v>
      </c>
    </row>
    <row r="3433" spans="1:10" x14ac:dyDescent="0.45">
      <c r="A3433" s="1" t="s">
        <v>4103</v>
      </c>
      <c r="B3433" s="6">
        <v>0.73949619667129995</v>
      </c>
      <c r="C3433" s="7">
        <v>0.15802808869759999</v>
      </c>
      <c r="D3433" s="7">
        <v>5.9407997138579997E-3</v>
      </c>
      <c r="E3433" s="6">
        <v>0.83907448780719995</v>
      </c>
      <c r="F3433" s="6">
        <v>0.65547965633430005</v>
      </c>
      <c r="G3433" s="7">
        <v>0</v>
      </c>
      <c r="H3433" s="7">
        <v>1.6085918620450002E-2</v>
      </c>
      <c r="I3433" s="8">
        <v>0.21867050271550001</v>
      </c>
      <c r="J3433" s="8">
        <v>0.37998629833690001</v>
      </c>
    </row>
    <row r="3434" spans="1:10" x14ac:dyDescent="0.45">
      <c r="B3434" s="9">
        <v>196.24572169530001</v>
      </c>
      <c r="C3434" s="10">
        <v>25.286070769670001</v>
      </c>
      <c r="D3434" s="10">
        <v>0.88590176620899996</v>
      </c>
      <c r="E3434" s="9">
        <v>101.8988100728</v>
      </c>
      <c r="F3434" s="9">
        <v>94.346911622500002</v>
      </c>
      <c r="G3434" s="10">
        <v>0</v>
      </c>
      <c r="H3434" s="10">
        <v>0.88590176620899996</v>
      </c>
      <c r="I3434" s="11">
        <v>5.5740847709830001</v>
      </c>
      <c r="J3434" s="11">
        <v>227.9917790021</v>
      </c>
    </row>
    <row r="3435" spans="1:10" x14ac:dyDescent="0.45">
      <c r="A3435" s="1" t="s">
        <v>4104</v>
      </c>
      <c r="B3435" s="8">
        <v>9.5589714177199997E-2</v>
      </c>
      <c r="C3435" s="6">
        <v>0.1222469394364</v>
      </c>
      <c r="D3435" s="7">
        <v>0</v>
      </c>
      <c r="E3435" s="8">
        <v>6.0897140049809999E-2</v>
      </c>
      <c r="F3435" s="6">
        <v>0.12486065285590001</v>
      </c>
      <c r="G3435" s="7">
        <v>0</v>
      </c>
      <c r="H3435" s="7">
        <v>0</v>
      </c>
      <c r="I3435" s="8">
        <v>3.5974454744389997E-2</v>
      </c>
      <c r="J3435" s="8">
        <v>7.6408526211909994E-2</v>
      </c>
    </row>
    <row r="3436" spans="1:10" x14ac:dyDescent="0.45">
      <c r="B3436" s="11">
        <v>25.367368391869999</v>
      </c>
      <c r="C3436" s="9">
        <v>19.560729914789999</v>
      </c>
      <c r="D3436" s="10">
        <v>0</v>
      </c>
      <c r="E3436" s="11">
        <v>7.3954651202989998</v>
      </c>
      <c r="F3436" s="9">
        <v>17.97190327157</v>
      </c>
      <c r="G3436" s="10">
        <v>0</v>
      </c>
      <c r="H3436" s="10">
        <v>0</v>
      </c>
      <c r="I3436" s="11">
        <v>0.91701742047940005</v>
      </c>
      <c r="J3436" s="11">
        <v>45.845115727150002</v>
      </c>
    </row>
    <row r="3437" spans="1:10" x14ac:dyDescent="0.45">
      <c r="A3437" s="1" t="s">
        <v>4105</v>
      </c>
      <c r="B3437" s="7">
        <v>3.5440407790870002E-2</v>
      </c>
      <c r="C3437" s="6">
        <v>0.14793101419820001</v>
      </c>
      <c r="D3437" s="8">
        <v>0.14169297268440001</v>
      </c>
      <c r="E3437" s="7">
        <v>1.0356679606259999E-2</v>
      </c>
      <c r="F3437" s="8">
        <v>5.6604137724230001E-2</v>
      </c>
      <c r="G3437" s="6">
        <v>0.203568915386</v>
      </c>
      <c r="H3437" s="8">
        <v>3.6027266651510001E-2</v>
      </c>
      <c r="I3437" s="8">
        <v>8.6325041682649997E-2</v>
      </c>
      <c r="J3437" s="8">
        <v>9.4009183152929998E-2</v>
      </c>
    </row>
    <row r="3438" spans="1:10" x14ac:dyDescent="0.45">
      <c r="B3438" s="10">
        <v>9.4050901619249991</v>
      </c>
      <c r="C3438" s="9">
        <v>23.670438115610001</v>
      </c>
      <c r="D3438" s="11">
        <v>21.129487746870002</v>
      </c>
      <c r="E3438" s="10">
        <v>1.2577349729</v>
      </c>
      <c r="F3438" s="11">
        <v>8.1473551890249993</v>
      </c>
      <c r="G3438" s="9">
        <v>19.145353678349998</v>
      </c>
      <c r="H3438" s="11">
        <v>1.9841340685190001</v>
      </c>
      <c r="I3438" s="11">
        <v>2.200493867359</v>
      </c>
      <c r="J3438" s="11">
        <v>56.405509891759998</v>
      </c>
    </row>
    <row r="3439" spans="1:10" x14ac:dyDescent="0.45">
      <c r="A3439" s="1" t="s">
        <v>4106</v>
      </c>
      <c r="B3439" s="7">
        <v>6.2063161801130001E-2</v>
      </c>
      <c r="C3439" s="8">
        <v>0.36480721419430001</v>
      </c>
      <c r="D3439" s="6">
        <v>0.83702602065630005</v>
      </c>
      <c r="E3439" s="7">
        <v>5.3362672551839997E-2</v>
      </c>
      <c r="F3439" s="7">
        <v>6.9403968694140006E-2</v>
      </c>
      <c r="G3439" s="6">
        <v>0.7721079275553</v>
      </c>
      <c r="H3439" s="6">
        <v>0.94788681472799996</v>
      </c>
      <c r="I3439" s="8">
        <v>0.27970235522920001</v>
      </c>
      <c r="J3439" s="8">
        <v>0.34465248370410001</v>
      </c>
    </row>
    <row r="3440" spans="1:10" x14ac:dyDescent="0.45">
      <c r="B3440" s="10">
        <v>16.470172575839999</v>
      </c>
      <c r="C3440" s="11">
        <v>58.372793795260002</v>
      </c>
      <c r="D3440" s="9">
        <v>124.8186886915</v>
      </c>
      <c r="E3440" s="10">
        <v>6.4804649817759996</v>
      </c>
      <c r="F3440" s="10">
        <v>9.9897075940620006</v>
      </c>
      <c r="G3440" s="9">
        <v>72.615602057269996</v>
      </c>
      <c r="H3440" s="9">
        <v>52.203086634190001</v>
      </c>
      <c r="I3440" s="11">
        <v>7.1298351598869996</v>
      </c>
      <c r="J3440" s="11">
        <v>206.7914902224</v>
      </c>
    </row>
    <row r="3441" spans="1:10" x14ac:dyDescent="0.45">
      <c r="A3441" s="1" t="s">
        <v>4107</v>
      </c>
      <c r="B3441" s="7">
        <v>6.7410519559489998E-2</v>
      </c>
      <c r="C3441" s="6">
        <v>0.20698674347349999</v>
      </c>
      <c r="D3441" s="7">
        <v>1.534020694538E-2</v>
      </c>
      <c r="E3441" s="7">
        <v>3.6309019984940002E-2</v>
      </c>
      <c r="F3441" s="8">
        <v>9.3651584391409998E-2</v>
      </c>
      <c r="G3441" s="7">
        <v>2.432315705871E-2</v>
      </c>
      <c r="H3441" s="7">
        <v>0</v>
      </c>
      <c r="I3441" s="6">
        <v>0.37932764562819998</v>
      </c>
      <c r="J3441" s="8">
        <v>0.1049435085942</v>
      </c>
    </row>
    <row r="3442" spans="1:10" x14ac:dyDescent="0.45">
      <c r="B3442" s="10">
        <v>17.88924151382</v>
      </c>
      <c r="C3442" s="9">
        <v>33.119943973200002</v>
      </c>
      <c r="D3442" s="10">
        <v>2.2875567400839998</v>
      </c>
      <c r="E3442" s="10">
        <v>4.4094368082180004</v>
      </c>
      <c r="F3442" s="11">
        <v>13.479804705599999</v>
      </c>
      <c r="G3442" s="10">
        <v>2.2875567400839998</v>
      </c>
      <c r="H3442" s="10">
        <v>0</v>
      </c>
      <c r="I3442" s="9">
        <v>9.6693629293919994</v>
      </c>
      <c r="J3442" s="11">
        <v>62.966105156490002</v>
      </c>
    </row>
    <row r="3443" spans="1:10" x14ac:dyDescent="0.45">
      <c r="A3443" s="1" t="s">
        <v>4108</v>
      </c>
      <c r="B3443" s="8">
        <v>1</v>
      </c>
      <c r="C3443" s="8">
        <v>1</v>
      </c>
      <c r="D3443" s="8">
        <v>1</v>
      </c>
      <c r="E3443" s="8">
        <v>1</v>
      </c>
      <c r="F3443" s="8">
        <v>1</v>
      </c>
      <c r="G3443" s="8">
        <v>1</v>
      </c>
      <c r="H3443" s="8">
        <v>1</v>
      </c>
      <c r="I3443" s="8">
        <v>1</v>
      </c>
      <c r="J3443" s="8">
        <v>1</v>
      </c>
    </row>
    <row r="3444" spans="1:10" x14ac:dyDescent="0.45">
      <c r="B3444" s="11">
        <v>265.37759433870002</v>
      </c>
      <c r="C3444" s="11">
        <v>160.00997656850001</v>
      </c>
      <c r="D3444" s="11">
        <v>149.1216349446</v>
      </c>
      <c r="E3444" s="11">
        <v>121.441911956</v>
      </c>
      <c r="F3444" s="11">
        <v>143.9356823828</v>
      </c>
      <c r="G3444" s="11">
        <v>94.048512475699994</v>
      </c>
      <c r="H3444" s="11">
        <v>55.073122468919998</v>
      </c>
      <c r="I3444" s="11">
        <v>25.490794148100001</v>
      </c>
      <c r="J3444" s="11">
        <v>600</v>
      </c>
    </row>
    <row r="3445" spans="1:10" x14ac:dyDescent="0.45">
      <c r="A3445" s="1" t="s">
        <v>4109</v>
      </c>
    </row>
    <row r="3446" spans="1:10" x14ac:dyDescent="0.45">
      <c r="A3446" s="1" t="s">
        <v>4110</v>
      </c>
    </row>
    <row r="3450" spans="1:10" x14ac:dyDescent="0.45">
      <c r="A3450" s="4" t="s">
        <v>4111</v>
      </c>
    </row>
    <row r="3451" spans="1:10" x14ac:dyDescent="0.45">
      <c r="A3451" s="1" t="s">
        <v>4112</v>
      </c>
    </row>
    <row r="3452" spans="1:10" ht="30" x14ac:dyDescent="0.45">
      <c r="A3452" s="5" t="s">
        <v>4113</v>
      </c>
      <c r="B3452" s="5" t="s">
        <v>4114</v>
      </c>
      <c r="C3452" s="5" t="s">
        <v>4115</v>
      </c>
      <c r="D3452" s="5" t="s">
        <v>4116</v>
      </c>
      <c r="E3452" s="5" t="s">
        <v>4117</v>
      </c>
    </row>
    <row r="3453" spans="1:10" x14ac:dyDescent="0.45">
      <c r="A3453" s="1" t="s">
        <v>4118</v>
      </c>
      <c r="B3453" s="6">
        <v>0.54625436019749996</v>
      </c>
      <c r="C3453" s="8">
        <v>0.4099859741613</v>
      </c>
      <c r="D3453" s="8">
        <v>0.3334671600504</v>
      </c>
      <c r="E3453" s="8">
        <v>0.45639482454879998</v>
      </c>
    </row>
    <row r="3454" spans="1:10" x14ac:dyDescent="0.45">
      <c r="B3454" s="9">
        <v>135.22940877959999</v>
      </c>
      <c r="C3454" s="11">
        <v>112.9435306625</v>
      </c>
      <c r="D3454" s="11">
        <v>25.663955287250001</v>
      </c>
      <c r="E3454" s="11">
        <v>273.83689472930001</v>
      </c>
    </row>
    <row r="3455" spans="1:10" x14ac:dyDescent="0.45">
      <c r="A3455" s="1" t="s">
        <v>4119</v>
      </c>
      <c r="B3455" s="7">
        <v>0.34531361476549999</v>
      </c>
      <c r="C3455" s="8">
        <v>0.4963443171975</v>
      </c>
      <c r="D3455" s="8">
        <v>0.53245619889869999</v>
      </c>
      <c r="E3455" s="8">
        <v>0.43866166685699998</v>
      </c>
    </row>
    <row r="3456" spans="1:10" x14ac:dyDescent="0.45">
      <c r="B3456" s="10">
        <v>85.485003637099993</v>
      </c>
      <c r="C3456" s="11">
        <v>136.73365222609999</v>
      </c>
      <c r="D3456" s="11">
        <v>40.97834425101</v>
      </c>
      <c r="E3456" s="11">
        <v>263.19700011420002</v>
      </c>
    </row>
    <row r="3457" spans="1:5" x14ac:dyDescent="0.45">
      <c r="A3457" s="1" t="s">
        <v>4120</v>
      </c>
      <c r="B3457" s="8">
        <v>0.44560384059329999</v>
      </c>
      <c r="C3457" s="8">
        <v>0.347681601359</v>
      </c>
      <c r="D3457" s="8">
        <v>0.28455122794859999</v>
      </c>
      <c r="E3457" s="8">
        <v>0.37998629833690001</v>
      </c>
    </row>
    <row r="3458" spans="1:5" x14ac:dyDescent="0.45">
      <c r="B3458" s="11">
        <v>110.3126094802</v>
      </c>
      <c r="C3458" s="11">
        <v>95.779831698379994</v>
      </c>
      <c r="D3458" s="11">
        <v>21.899337823549999</v>
      </c>
      <c r="E3458" s="11">
        <v>227.9917790021</v>
      </c>
    </row>
    <row r="3459" spans="1:5" x14ac:dyDescent="0.45">
      <c r="A3459" s="1" t="s">
        <v>4121</v>
      </c>
      <c r="B3459" s="8">
        <v>0.10065051960430001</v>
      </c>
      <c r="C3459" s="8">
        <v>6.2304372802329998E-2</v>
      </c>
      <c r="D3459" s="8">
        <v>4.891593210181E-2</v>
      </c>
      <c r="E3459" s="8">
        <v>7.6408526211909994E-2</v>
      </c>
    </row>
    <row r="3460" spans="1:5" x14ac:dyDescent="0.45">
      <c r="B3460" s="11">
        <v>24.916799299360001</v>
      </c>
      <c r="C3460" s="11">
        <v>17.1636989641</v>
      </c>
      <c r="D3460" s="11">
        <v>3.7646174636960001</v>
      </c>
      <c r="E3460" s="11">
        <v>45.845115727150002</v>
      </c>
    </row>
    <row r="3461" spans="1:5" x14ac:dyDescent="0.45">
      <c r="A3461" s="1" t="s">
        <v>4122</v>
      </c>
      <c r="B3461" s="8">
        <v>7.7396963886560005E-2</v>
      </c>
      <c r="C3461" s="8">
        <v>0.1159725373338</v>
      </c>
      <c r="D3461" s="8">
        <v>6.8827381527429995E-2</v>
      </c>
      <c r="E3461" s="8">
        <v>9.4009183152929998E-2</v>
      </c>
    </row>
    <row r="3462" spans="1:5" x14ac:dyDescent="0.45">
      <c r="B3462" s="11">
        <v>19.160205263950001</v>
      </c>
      <c r="C3462" s="11">
        <v>31.948282750779999</v>
      </c>
      <c r="D3462" s="11">
        <v>5.2970218770299997</v>
      </c>
      <c r="E3462" s="11">
        <v>56.405509891759998</v>
      </c>
    </row>
    <row r="3463" spans="1:5" x14ac:dyDescent="0.45">
      <c r="A3463" s="1" t="s">
        <v>4123</v>
      </c>
      <c r="B3463" s="7">
        <v>0.26791665087889999</v>
      </c>
      <c r="C3463" s="8">
        <v>0.3803717798638</v>
      </c>
      <c r="D3463" s="8">
        <v>0.46362881737130002</v>
      </c>
      <c r="E3463" s="8">
        <v>0.34465248370410001</v>
      </c>
    </row>
    <row r="3464" spans="1:5" x14ac:dyDescent="0.45">
      <c r="B3464" s="10">
        <v>66.324798373150003</v>
      </c>
      <c r="C3464" s="11">
        <v>104.7853694753</v>
      </c>
      <c r="D3464" s="11">
        <v>35.681322373980002</v>
      </c>
      <c r="E3464" s="11">
        <v>206.7914902224</v>
      </c>
    </row>
    <row r="3465" spans="1:5" x14ac:dyDescent="0.45">
      <c r="A3465" s="1" t="s">
        <v>4124</v>
      </c>
      <c r="B3465" s="8">
        <v>0.108432025037</v>
      </c>
      <c r="C3465" s="8">
        <v>9.3669708641110003E-2</v>
      </c>
      <c r="D3465" s="8">
        <v>0.1340766410509</v>
      </c>
      <c r="E3465" s="8">
        <v>0.1049435085942</v>
      </c>
    </row>
    <row r="3466" spans="1:5" x14ac:dyDescent="0.45">
      <c r="B3466" s="11">
        <v>26.84316997162</v>
      </c>
      <c r="C3466" s="11">
        <v>25.80426716229</v>
      </c>
      <c r="D3466" s="11">
        <v>10.318668022580001</v>
      </c>
      <c r="E3466" s="11">
        <v>62.966105156490002</v>
      </c>
    </row>
    <row r="3467" spans="1:5" x14ac:dyDescent="0.45">
      <c r="A3467" s="1" t="s">
        <v>4125</v>
      </c>
      <c r="B3467" s="8">
        <v>1</v>
      </c>
      <c r="C3467" s="8">
        <v>1</v>
      </c>
      <c r="D3467" s="8">
        <v>1</v>
      </c>
      <c r="E3467" s="8">
        <v>1</v>
      </c>
    </row>
    <row r="3468" spans="1:5" x14ac:dyDescent="0.45">
      <c r="B3468" s="11">
        <v>247.55758238830001</v>
      </c>
      <c r="C3468" s="11">
        <v>275.48145005089998</v>
      </c>
      <c r="D3468" s="11">
        <v>76.960967560840004</v>
      </c>
      <c r="E3468" s="11">
        <v>600</v>
      </c>
    </row>
    <row r="3469" spans="1:5" x14ac:dyDescent="0.45">
      <c r="A3469" s="1" t="s">
        <v>4126</v>
      </c>
    </row>
    <row r="3470" spans="1:5" x14ac:dyDescent="0.45">
      <c r="A3470" s="1" t="s">
        <v>4127</v>
      </c>
    </row>
    <row r="3474" spans="1:7" x14ac:dyDescent="0.45">
      <c r="A3474" s="4" t="s">
        <v>4128</v>
      </c>
    </row>
    <row r="3475" spans="1:7" x14ac:dyDescent="0.45">
      <c r="A3475" s="1" t="s">
        <v>4129</v>
      </c>
    </row>
    <row r="3476" spans="1:7" ht="30" x14ac:dyDescent="0.45">
      <c r="A3476" s="5" t="s">
        <v>4130</v>
      </c>
      <c r="B3476" s="5" t="s">
        <v>4131</v>
      </c>
      <c r="C3476" s="5" t="s">
        <v>4132</v>
      </c>
      <c r="D3476" s="5" t="s">
        <v>4133</v>
      </c>
      <c r="E3476" s="5" t="s">
        <v>4134</v>
      </c>
      <c r="F3476" s="5" t="s">
        <v>4135</v>
      </c>
      <c r="G3476" s="5" t="s">
        <v>4136</v>
      </c>
    </row>
    <row r="3477" spans="1:7" x14ac:dyDescent="0.45">
      <c r="A3477" s="1" t="s">
        <v>4137</v>
      </c>
      <c r="B3477" s="8">
        <v>0.38035209510000001</v>
      </c>
      <c r="C3477" s="8">
        <v>0.48201983113250002</v>
      </c>
      <c r="D3477" s="8">
        <v>0.44234076708269998</v>
      </c>
      <c r="E3477" s="8">
        <v>0.4724157982635</v>
      </c>
      <c r="F3477" s="8">
        <v>0.47512228708979998</v>
      </c>
      <c r="G3477" s="8">
        <v>0.45639482454879998</v>
      </c>
    </row>
    <row r="3478" spans="1:7" x14ac:dyDescent="0.45">
      <c r="B3478" s="11">
        <v>32.177014909710003</v>
      </c>
      <c r="C3478" s="11">
        <v>62.223195098870001</v>
      </c>
      <c r="D3478" s="11">
        <v>47.619478423250001</v>
      </c>
      <c r="E3478" s="11">
        <v>101.3195316529</v>
      </c>
      <c r="F3478" s="11">
        <v>30.49767464456</v>
      </c>
      <c r="G3478" s="11">
        <v>273.83689472930001</v>
      </c>
    </row>
    <row r="3479" spans="1:7" x14ac:dyDescent="0.45">
      <c r="A3479" s="1" t="s">
        <v>4138</v>
      </c>
      <c r="B3479" s="8">
        <v>0.53903984372220004</v>
      </c>
      <c r="C3479" s="8">
        <v>0.38586187767680002</v>
      </c>
      <c r="D3479" s="8">
        <v>0.44595141412110001</v>
      </c>
      <c r="E3479" s="8">
        <v>0.43566343365209997</v>
      </c>
      <c r="F3479" s="8">
        <v>0.41034411495500001</v>
      </c>
      <c r="G3479" s="8">
        <v>0.43866166685699998</v>
      </c>
    </row>
    <row r="3480" spans="1:7" x14ac:dyDescent="0.45">
      <c r="B3480" s="11">
        <v>45.601676214820003</v>
      </c>
      <c r="C3480" s="11">
        <v>49.810313487499997</v>
      </c>
      <c r="D3480" s="11">
        <v>48.008176778760003</v>
      </c>
      <c r="E3480" s="11">
        <v>93.437211918329993</v>
      </c>
      <c r="F3480" s="11">
        <v>26.339621714789999</v>
      </c>
      <c r="G3480" s="11">
        <v>263.19700011420002</v>
      </c>
    </row>
    <row r="3481" spans="1:7" x14ac:dyDescent="0.45">
      <c r="A3481" s="1" t="s">
        <v>4139</v>
      </c>
      <c r="B3481" s="8">
        <v>0.24683908812620001</v>
      </c>
      <c r="C3481" s="8">
        <v>0.40439039527339998</v>
      </c>
      <c r="D3481" s="8">
        <v>0.37859628575389997</v>
      </c>
      <c r="E3481" s="8">
        <v>0.41004369112670003</v>
      </c>
      <c r="F3481" s="8">
        <v>0.40829163410390001</v>
      </c>
      <c r="G3481" s="8">
        <v>0.37998629833690001</v>
      </c>
    </row>
    <row r="3482" spans="1:7" x14ac:dyDescent="0.45">
      <c r="B3482" s="11">
        <v>20.882085628710001</v>
      </c>
      <c r="C3482" s="11">
        <v>52.202131190510002</v>
      </c>
      <c r="D3482" s="11">
        <v>40.757169590049998</v>
      </c>
      <c r="E3482" s="11">
        <v>87.942517788109996</v>
      </c>
      <c r="F3482" s="11">
        <v>26.207874804749999</v>
      </c>
      <c r="G3482" s="11">
        <v>227.9917790021</v>
      </c>
    </row>
    <row r="3483" spans="1:7" x14ac:dyDescent="0.45">
      <c r="A3483" s="1" t="s">
        <v>4140</v>
      </c>
      <c r="B3483" s="8">
        <v>0.1335130069738</v>
      </c>
      <c r="C3483" s="8">
        <v>7.762943585913E-2</v>
      </c>
      <c r="D3483" s="8">
        <v>6.3744481328790001E-2</v>
      </c>
      <c r="E3483" s="8">
        <v>6.2372107136830002E-2</v>
      </c>
      <c r="F3483" s="8">
        <v>6.6830652985870001E-2</v>
      </c>
      <c r="G3483" s="8">
        <v>7.6408526211909994E-2</v>
      </c>
    </row>
    <row r="3484" spans="1:7" x14ac:dyDescent="0.45">
      <c r="B3484" s="11">
        <v>11.294929281</v>
      </c>
      <c r="C3484" s="11">
        <v>10.02106390836</v>
      </c>
      <c r="D3484" s="11">
        <v>6.8623088332029996</v>
      </c>
      <c r="E3484" s="11">
        <v>13.377013864769999</v>
      </c>
      <c r="F3484" s="11">
        <v>4.2897998398070003</v>
      </c>
      <c r="G3484" s="11">
        <v>45.845115727150002</v>
      </c>
    </row>
    <row r="3485" spans="1:7" x14ac:dyDescent="0.45">
      <c r="A3485" s="1" t="s">
        <v>4141</v>
      </c>
      <c r="B3485" s="8">
        <v>0.1106799037272</v>
      </c>
      <c r="C3485" s="8">
        <v>9.497151270286E-2</v>
      </c>
      <c r="D3485" s="8">
        <v>9.853681648774E-2</v>
      </c>
      <c r="E3485" s="8">
        <v>8.4457066315650003E-2</v>
      </c>
      <c r="F3485" s="8">
        <v>9.442519060672E-2</v>
      </c>
      <c r="G3485" s="8">
        <v>9.4009183152929998E-2</v>
      </c>
    </row>
    <row r="3486" spans="1:7" x14ac:dyDescent="0.45">
      <c r="B3486" s="11">
        <v>9.3632951108100002</v>
      </c>
      <c r="C3486" s="11">
        <v>12.25972580809</v>
      </c>
      <c r="D3486" s="11">
        <v>10.60782129031</v>
      </c>
      <c r="E3486" s="11">
        <v>18.113599154239999</v>
      </c>
      <c r="F3486" s="11">
        <v>6.061068528301</v>
      </c>
      <c r="G3486" s="11">
        <v>56.405509891759998</v>
      </c>
    </row>
    <row r="3487" spans="1:7" x14ac:dyDescent="0.45">
      <c r="A3487" s="1" t="s">
        <v>4142</v>
      </c>
      <c r="B3487" s="8">
        <v>0.42835993999499999</v>
      </c>
      <c r="C3487" s="8">
        <v>0.290890364974</v>
      </c>
      <c r="D3487" s="8">
        <v>0.34741459763339999</v>
      </c>
      <c r="E3487" s="8">
        <v>0.35120636733639998</v>
      </c>
      <c r="F3487" s="8">
        <v>0.31591892434829999</v>
      </c>
      <c r="G3487" s="8">
        <v>0.34465248370410001</v>
      </c>
    </row>
    <row r="3488" spans="1:7" x14ac:dyDescent="0.45">
      <c r="B3488" s="11">
        <v>36.238381104010003</v>
      </c>
      <c r="C3488" s="11">
        <v>37.55058767941</v>
      </c>
      <c r="D3488" s="11">
        <v>37.400355488439999</v>
      </c>
      <c r="E3488" s="11">
        <v>75.323612764090001</v>
      </c>
      <c r="F3488" s="11">
        <v>20.278553186490001</v>
      </c>
      <c r="G3488" s="11">
        <v>206.7914902224</v>
      </c>
    </row>
    <row r="3489" spans="1:8" x14ac:dyDescent="0.45">
      <c r="A3489" s="1" t="s">
        <v>4143</v>
      </c>
      <c r="B3489" s="8">
        <v>8.0608061177800006E-2</v>
      </c>
      <c r="C3489" s="8">
        <v>0.13211829119060001</v>
      </c>
      <c r="D3489" s="8">
        <v>0.1117078187962</v>
      </c>
      <c r="E3489" s="8">
        <v>9.1920768084389995E-2</v>
      </c>
      <c r="F3489" s="8">
        <v>0.1145335979552</v>
      </c>
      <c r="G3489" s="8">
        <v>0.1049435085942</v>
      </c>
    </row>
    <row r="3490" spans="1:8" x14ac:dyDescent="0.45">
      <c r="B3490" s="11">
        <v>6.8192782944420003</v>
      </c>
      <c r="C3490" s="11">
        <v>17.054946037320001</v>
      </c>
      <c r="D3490" s="11">
        <v>12.02572419891</v>
      </c>
      <c r="E3490" s="11">
        <v>19.714347415380001</v>
      </c>
      <c r="F3490" s="11">
        <v>7.351809210431</v>
      </c>
      <c r="G3490" s="11">
        <v>62.966105156490002</v>
      </c>
    </row>
    <row r="3491" spans="1:8" x14ac:dyDescent="0.45">
      <c r="A3491" s="1" t="s">
        <v>4144</v>
      </c>
      <c r="B3491" s="8">
        <v>1</v>
      </c>
      <c r="C3491" s="8">
        <v>1</v>
      </c>
      <c r="D3491" s="8">
        <v>1</v>
      </c>
      <c r="E3491" s="8">
        <v>1</v>
      </c>
      <c r="F3491" s="8">
        <v>1</v>
      </c>
      <c r="G3491" s="8">
        <v>1</v>
      </c>
    </row>
    <row r="3492" spans="1:8" x14ac:dyDescent="0.45">
      <c r="B3492" s="11">
        <v>84.597969418969996</v>
      </c>
      <c r="C3492" s="11">
        <v>129.08845462369999</v>
      </c>
      <c r="D3492" s="11">
        <v>107.65337940089999</v>
      </c>
      <c r="E3492" s="11">
        <v>214.47109098659999</v>
      </c>
      <c r="F3492" s="11">
        <v>64.189105569779997</v>
      </c>
      <c r="G3492" s="11">
        <v>600</v>
      </c>
    </row>
    <row r="3493" spans="1:8" x14ac:dyDescent="0.45">
      <c r="A3493" s="1" t="s">
        <v>4145</v>
      </c>
    </row>
    <row r="3494" spans="1:8" x14ac:dyDescent="0.45">
      <c r="A3494" s="1" t="s">
        <v>4146</v>
      </c>
    </row>
    <row r="3498" spans="1:8" x14ac:dyDescent="0.45">
      <c r="A3498" s="4" t="s">
        <v>4147</v>
      </c>
    </row>
    <row r="3499" spans="1:8" x14ac:dyDescent="0.45">
      <c r="A3499" s="1" t="s">
        <v>4148</v>
      </c>
    </row>
    <row r="3500" spans="1:8" ht="45" x14ac:dyDescent="0.45">
      <c r="A3500" s="5" t="s">
        <v>4149</v>
      </c>
      <c r="B3500" s="5" t="s">
        <v>4150</v>
      </c>
      <c r="C3500" s="5" t="s">
        <v>4151</v>
      </c>
      <c r="D3500" s="5" t="s">
        <v>4152</v>
      </c>
      <c r="E3500" s="5" t="s">
        <v>4153</v>
      </c>
      <c r="F3500" s="5" t="s">
        <v>4154</v>
      </c>
      <c r="G3500" s="5" t="s">
        <v>4155</v>
      </c>
      <c r="H3500" s="5" t="s">
        <v>4156</v>
      </c>
    </row>
    <row r="3501" spans="1:8" x14ac:dyDescent="0.45">
      <c r="A3501" s="1" t="s">
        <v>4157</v>
      </c>
      <c r="B3501" s="6">
        <v>0.54203297417840002</v>
      </c>
      <c r="C3501" s="8">
        <v>0.35027810718329999</v>
      </c>
      <c r="D3501" s="7">
        <v>0.1538258186674</v>
      </c>
      <c r="E3501" s="8">
        <v>0.54030088192290004</v>
      </c>
      <c r="F3501" s="8">
        <v>0.48249004169510001</v>
      </c>
      <c r="G3501" s="8">
        <v>0.61646517311740001</v>
      </c>
      <c r="H3501" s="8">
        <v>0.45639482454879998</v>
      </c>
    </row>
    <row r="3502" spans="1:8" x14ac:dyDescent="0.45">
      <c r="B3502" s="9">
        <v>225.52944029689999</v>
      </c>
      <c r="C3502" s="11">
        <v>2.0967251805179998</v>
      </c>
      <c r="D3502" s="10">
        <v>19.8435306081</v>
      </c>
      <c r="E3502" s="11">
        <v>9.9850992815880009</v>
      </c>
      <c r="F3502" s="11">
        <v>8.6108190883419997</v>
      </c>
      <c r="G3502" s="11">
        <v>7.7712802738500004</v>
      </c>
      <c r="H3502" s="11">
        <v>273.83689472930001</v>
      </c>
    </row>
    <row r="3503" spans="1:8" x14ac:dyDescent="0.45">
      <c r="A3503" s="1" t="s">
        <v>4158</v>
      </c>
      <c r="B3503" s="7">
        <v>0.36141881457370001</v>
      </c>
      <c r="C3503" s="8">
        <v>0.64972189281670001</v>
      </c>
      <c r="D3503" s="6">
        <v>0.73991176861639996</v>
      </c>
      <c r="E3503" s="8">
        <v>0.41014846718219999</v>
      </c>
      <c r="F3503" s="8">
        <v>0.3019166733591</v>
      </c>
      <c r="G3503" s="7">
        <v>4.0602625861239999E-2</v>
      </c>
      <c r="H3503" s="8">
        <v>0.43866166685699998</v>
      </c>
    </row>
    <row r="3504" spans="1:8" x14ac:dyDescent="0.45">
      <c r="B3504" s="10">
        <v>150.3793806772</v>
      </c>
      <c r="C3504" s="11">
        <v>3.8891618547240001</v>
      </c>
      <c r="D3504" s="9">
        <v>95.4486181515</v>
      </c>
      <c r="E3504" s="11">
        <v>7.5798009998240001</v>
      </c>
      <c r="F3504" s="11">
        <v>5.388193805857</v>
      </c>
      <c r="G3504" s="10">
        <v>0.51184462510079998</v>
      </c>
      <c r="H3504" s="11">
        <v>263.19700011420002</v>
      </c>
    </row>
    <row r="3505" spans="1:8" x14ac:dyDescent="0.45">
      <c r="A3505" s="1" t="s">
        <v>4159</v>
      </c>
      <c r="B3505" s="6">
        <v>0.46097530575040002</v>
      </c>
      <c r="C3505" s="8">
        <v>0.35027810718329999</v>
      </c>
      <c r="D3505" s="7">
        <v>0.11756367892569999</v>
      </c>
      <c r="E3505" s="8">
        <v>0.32074447720889998</v>
      </c>
      <c r="F3505" s="8">
        <v>0.3771918501455</v>
      </c>
      <c r="G3505" s="8">
        <v>0.49715767331799998</v>
      </c>
      <c r="H3505" s="8">
        <v>0.37998629833690001</v>
      </c>
    </row>
    <row r="3506" spans="1:8" x14ac:dyDescent="0.45">
      <c r="B3506" s="9">
        <v>191.80291172170001</v>
      </c>
      <c r="C3506" s="11">
        <v>2.0967251805179998</v>
      </c>
      <c r="D3506" s="10">
        <v>15.16571458142</v>
      </c>
      <c r="E3506" s="11">
        <v>5.9275591732409998</v>
      </c>
      <c r="F3506" s="11">
        <v>6.7316016964600003</v>
      </c>
      <c r="G3506" s="11">
        <v>6.2672666488389996</v>
      </c>
      <c r="H3506" s="11">
        <v>227.9917790021</v>
      </c>
    </row>
    <row r="3507" spans="1:8" x14ac:dyDescent="0.45">
      <c r="A3507" s="1" t="s">
        <v>4160</v>
      </c>
      <c r="B3507" s="8">
        <v>8.105766842803E-2</v>
      </c>
      <c r="C3507" s="8">
        <v>0</v>
      </c>
      <c r="D3507" s="8">
        <v>3.6262139741699999E-2</v>
      </c>
      <c r="E3507" s="8">
        <v>0.21955640471400001</v>
      </c>
      <c r="F3507" s="8">
        <v>0.1052981915496</v>
      </c>
      <c r="G3507" s="8">
        <v>0.1193074997994</v>
      </c>
      <c r="H3507" s="8">
        <v>7.6408526211909994E-2</v>
      </c>
    </row>
    <row r="3508" spans="1:8" x14ac:dyDescent="0.45">
      <c r="B3508" s="11">
        <v>33.726528575229999</v>
      </c>
      <c r="C3508" s="11">
        <v>0</v>
      </c>
      <c r="D3508" s="11">
        <v>4.6778160266790003</v>
      </c>
      <c r="E3508" s="11">
        <v>4.0575401083470002</v>
      </c>
      <c r="F3508" s="11">
        <v>1.8792173918820001</v>
      </c>
      <c r="G3508" s="11">
        <v>1.5040136250110001</v>
      </c>
      <c r="H3508" s="11">
        <v>45.845115727150002</v>
      </c>
    </row>
    <row r="3509" spans="1:8" x14ac:dyDescent="0.45">
      <c r="A3509" s="1" t="s">
        <v>4161</v>
      </c>
      <c r="B3509" s="7">
        <v>6.6505740626989995E-2</v>
      </c>
      <c r="C3509" s="8">
        <v>0.27157419968320001</v>
      </c>
      <c r="D3509" s="6">
        <v>0.16587850826629999</v>
      </c>
      <c r="E3509" s="8">
        <v>0.20037768144650001</v>
      </c>
      <c r="F3509" s="8">
        <v>8.3761894839119999E-2</v>
      </c>
      <c r="G3509" s="8">
        <v>4.0602625861239999E-2</v>
      </c>
      <c r="H3509" s="8">
        <v>9.4009183152929998E-2</v>
      </c>
    </row>
    <row r="3510" spans="1:8" x14ac:dyDescent="0.45">
      <c r="B3510" s="10">
        <v>27.671752780110001</v>
      </c>
      <c r="C3510" s="11">
        <v>1.6256124809900001</v>
      </c>
      <c r="D3510" s="9">
        <v>21.398327566350002</v>
      </c>
      <c r="E3510" s="11">
        <v>3.7031052696729998</v>
      </c>
      <c r="F3510" s="11">
        <v>1.494867169533</v>
      </c>
      <c r="G3510" s="11">
        <v>0.51184462510079998</v>
      </c>
      <c r="H3510" s="11">
        <v>56.405509891759998</v>
      </c>
    </row>
    <row r="3511" spans="1:8" x14ac:dyDescent="0.45">
      <c r="A3511" s="1" t="s">
        <v>4162</v>
      </c>
      <c r="B3511" s="7">
        <v>0.29491307394670002</v>
      </c>
      <c r="C3511" s="8">
        <v>0.3781476931335</v>
      </c>
      <c r="D3511" s="6">
        <v>0.57403326035010005</v>
      </c>
      <c r="E3511" s="8">
        <v>0.20977078573569999</v>
      </c>
      <c r="F3511" s="8">
        <v>0.21815477852000001</v>
      </c>
      <c r="G3511" s="7">
        <v>0</v>
      </c>
      <c r="H3511" s="8">
        <v>0.34465248370410001</v>
      </c>
    </row>
    <row r="3512" spans="1:8" x14ac:dyDescent="0.45">
      <c r="B3512" s="10">
        <v>122.7076278971</v>
      </c>
      <c r="C3512" s="11">
        <v>2.263549373734</v>
      </c>
      <c r="D3512" s="9">
        <v>74.050290585159999</v>
      </c>
      <c r="E3512" s="11">
        <v>3.8766957301509999</v>
      </c>
      <c r="F3512" s="11">
        <v>3.8933266363249999</v>
      </c>
      <c r="G3512" s="10">
        <v>0</v>
      </c>
      <c r="H3512" s="11">
        <v>206.7914902224</v>
      </c>
    </row>
    <row r="3513" spans="1:8" x14ac:dyDescent="0.45">
      <c r="A3513" s="1" t="s">
        <v>4163</v>
      </c>
      <c r="B3513" s="8">
        <v>9.6548211247889995E-2</v>
      </c>
      <c r="C3513" s="8">
        <v>0</v>
      </c>
      <c r="D3513" s="8">
        <v>0.1062624127162</v>
      </c>
      <c r="E3513" s="8">
        <v>4.9550650894850001E-2</v>
      </c>
      <c r="F3513" s="8">
        <v>0.21559328494589999</v>
      </c>
      <c r="G3513" s="6">
        <v>0.34293220102139998</v>
      </c>
      <c r="H3513" s="8">
        <v>0.1049435085942</v>
      </c>
    </row>
    <row r="3514" spans="1:8" x14ac:dyDescent="0.45">
      <c r="B3514" s="11">
        <v>40.171843931460003</v>
      </c>
      <c r="C3514" s="11">
        <v>0</v>
      </c>
      <c r="D3514" s="11">
        <v>13.707851240389999</v>
      </c>
      <c r="E3514" s="11">
        <v>0.91572711651240002</v>
      </c>
      <c r="F3514" s="11">
        <v>3.8476126197510001</v>
      </c>
      <c r="G3514" s="9">
        <v>4.3230702483789996</v>
      </c>
      <c r="H3514" s="11">
        <v>62.966105156490002</v>
      </c>
    </row>
    <row r="3515" spans="1:8" x14ac:dyDescent="0.45">
      <c r="A3515" s="1" t="s">
        <v>4164</v>
      </c>
      <c r="B3515" s="8">
        <v>1</v>
      </c>
      <c r="C3515" s="8">
        <v>1</v>
      </c>
      <c r="D3515" s="8">
        <v>1</v>
      </c>
      <c r="E3515" s="8">
        <v>1</v>
      </c>
      <c r="F3515" s="8">
        <v>1</v>
      </c>
      <c r="G3515" s="8">
        <v>1</v>
      </c>
      <c r="H3515" s="8">
        <v>1</v>
      </c>
    </row>
    <row r="3516" spans="1:8" x14ac:dyDescent="0.45">
      <c r="B3516" s="11">
        <v>416.08066490549999</v>
      </c>
      <c r="C3516" s="11">
        <v>5.9858870352420004</v>
      </c>
      <c r="D3516" s="11">
        <v>129</v>
      </c>
      <c r="E3516" s="11">
        <v>18.480627397919999</v>
      </c>
      <c r="F3516" s="11">
        <v>17.846625513949999</v>
      </c>
      <c r="G3516" s="11">
        <v>12.60619514733</v>
      </c>
      <c r="H3516" s="11">
        <v>600</v>
      </c>
    </row>
    <row r="3517" spans="1:8" x14ac:dyDescent="0.45">
      <c r="A3517" s="1" t="s">
        <v>4165</v>
      </c>
    </row>
    <row r="3518" spans="1:8" x14ac:dyDescent="0.45">
      <c r="A3518" s="1" t="s">
        <v>4166</v>
      </c>
    </row>
    <row r="3522" spans="1:7" x14ac:dyDescent="0.45">
      <c r="A3522" s="4" t="s">
        <v>4167</v>
      </c>
    </row>
    <row r="3523" spans="1:7" x14ac:dyDescent="0.45">
      <c r="A3523" s="1" t="s">
        <v>4168</v>
      </c>
    </row>
    <row r="3524" spans="1:7" ht="45" x14ac:dyDescent="0.45">
      <c r="A3524" s="5" t="s">
        <v>4169</v>
      </c>
      <c r="B3524" s="5" t="s">
        <v>4170</v>
      </c>
      <c r="C3524" s="5" t="s">
        <v>4171</v>
      </c>
      <c r="D3524" s="5" t="s">
        <v>4172</v>
      </c>
      <c r="E3524" s="5" t="s">
        <v>4173</v>
      </c>
      <c r="F3524" s="5" t="s">
        <v>4174</v>
      </c>
      <c r="G3524" s="5" t="s">
        <v>4175</v>
      </c>
    </row>
    <row r="3525" spans="1:7" x14ac:dyDescent="0.45">
      <c r="A3525" s="1" t="s">
        <v>4176</v>
      </c>
      <c r="B3525" s="6">
        <v>0.88496221377539996</v>
      </c>
      <c r="C3525" s="7">
        <v>3.7270711361929998E-2</v>
      </c>
      <c r="D3525" s="8">
        <v>0.50990900101640002</v>
      </c>
      <c r="E3525" s="8">
        <v>0.23363415217559999</v>
      </c>
      <c r="F3525" s="8">
        <v>0.32208715210229999</v>
      </c>
      <c r="G3525" s="8">
        <v>0.45639482454879998</v>
      </c>
    </row>
    <row r="3526" spans="1:7" x14ac:dyDescent="0.45">
      <c r="B3526" s="9">
        <v>249.02836695639999</v>
      </c>
      <c r="C3526" s="10">
        <v>10.26435390907</v>
      </c>
      <c r="D3526" s="11">
        <v>6.1963057348810002</v>
      </c>
      <c r="E3526" s="11">
        <v>4.3644450533720001</v>
      </c>
      <c r="F3526" s="11">
        <v>3.983423075573</v>
      </c>
      <c r="G3526" s="11">
        <v>273.83689472930001</v>
      </c>
    </row>
    <row r="3527" spans="1:7" x14ac:dyDescent="0.45">
      <c r="A3527" s="1" t="s">
        <v>4177</v>
      </c>
      <c r="B3527" s="7">
        <v>1.6676600292899999E-2</v>
      </c>
      <c r="C3527" s="6">
        <v>0.8712843166641</v>
      </c>
      <c r="D3527" s="8">
        <v>0.26558797410329998</v>
      </c>
      <c r="E3527" s="8">
        <v>0.71298414215520001</v>
      </c>
      <c r="F3527" s="8">
        <v>0.1622074779013</v>
      </c>
      <c r="G3527" s="8">
        <v>0.43866166685699998</v>
      </c>
    </row>
    <row r="3528" spans="1:7" x14ac:dyDescent="0.45">
      <c r="B3528" s="10">
        <v>4.6927953224210004</v>
      </c>
      <c r="C3528" s="9">
        <v>239.95170080930001</v>
      </c>
      <c r="D3528" s="11">
        <v>3.2273685770820002</v>
      </c>
      <c r="E3528" s="11">
        <v>13.319029274549999</v>
      </c>
      <c r="F3528" s="11">
        <v>2.0061061308560002</v>
      </c>
      <c r="G3528" s="11">
        <v>263.19700011420002</v>
      </c>
    </row>
    <row r="3529" spans="1:7" x14ac:dyDescent="0.45">
      <c r="A3529" s="1" t="s">
        <v>4178</v>
      </c>
      <c r="B3529" s="6">
        <v>0.7534655872921</v>
      </c>
      <c r="C3529" s="7">
        <v>1.288859814236E-2</v>
      </c>
      <c r="D3529" s="8">
        <v>0.50990900101640002</v>
      </c>
      <c r="E3529" s="8">
        <v>0.20027790402330001</v>
      </c>
      <c r="F3529" s="8">
        <v>0.2004773064965</v>
      </c>
      <c r="G3529" s="8">
        <v>0.37998629833690001</v>
      </c>
    </row>
    <row r="3530" spans="1:7" x14ac:dyDescent="0.45">
      <c r="B3530" s="9">
        <v>212.02521626399999</v>
      </c>
      <c r="C3530" s="10">
        <v>3.5495199284050001</v>
      </c>
      <c r="D3530" s="11">
        <v>6.1963057348810002</v>
      </c>
      <c r="E3530" s="11">
        <v>3.7413276242990001</v>
      </c>
      <c r="F3530" s="11">
        <v>2.479409450561</v>
      </c>
      <c r="G3530" s="11">
        <v>227.9917790021</v>
      </c>
    </row>
    <row r="3531" spans="1:7" x14ac:dyDescent="0.45">
      <c r="A3531" s="1" t="s">
        <v>4179</v>
      </c>
      <c r="B3531" s="6">
        <v>0.13149662648329999</v>
      </c>
      <c r="C3531" s="7">
        <v>2.4382113219570001E-2</v>
      </c>
      <c r="D3531" s="8">
        <v>0</v>
      </c>
      <c r="E3531" s="8">
        <v>3.3356248152310003E-2</v>
      </c>
      <c r="F3531" s="8">
        <v>0.1216098456058</v>
      </c>
      <c r="G3531" s="8">
        <v>7.6408526211909994E-2</v>
      </c>
    </row>
    <row r="3532" spans="1:7" x14ac:dyDescent="0.45">
      <c r="B3532" s="9">
        <v>37.003150692390001</v>
      </c>
      <c r="C3532" s="10">
        <v>6.7148339806689998</v>
      </c>
      <c r="D3532" s="11">
        <v>0</v>
      </c>
      <c r="E3532" s="11">
        <v>0.6231174290732</v>
      </c>
      <c r="F3532" s="11">
        <v>1.5040136250110001</v>
      </c>
      <c r="G3532" s="11">
        <v>45.845115727150002</v>
      </c>
    </row>
    <row r="3533" spans="1:7" x14ac:dyDescent="0.45">
      <c r="A3533" s="1" t="s">
        <v>4180</v>
      </c>
      <c r="B3533" s="7">
        <v>4.7898024707989997E-3</v>
      </c>
      <c r="C3533" s="6">
        <v>0.17600770913409999</v>
      </c>
      <c r="D3533" s="8">
        <v>0.19577059842889999</v>
      </c>
      <c r="E3533" s="8">
        <v>0.16116775666329999</v>
      </c>
      <c r="F3533" s="8">
        <v>9.6660375737729995E-2</v>
      </c>
      <c r="G3533" s="8">
        <v>9.4009183152929998E-2</v>
      </c>
    </row>
    <row r="3534" spans="1:7" x14ac:dyDescent="0.45">
      <c r="B3534" s="10">
        <v>1.347850415283</v>
      </c>
      <c r="C3534" s="9">
        <v>48.472523095520003</v>
      </c>
      <c r="D3534" s="11">
        <v>2.3789626763760001</v>
      </c>
      <c r="E3534" s="11">
        <v>3.0107234399679998</v>
      </c>
      <c r="F3534" s="11">
        <v>1.195450264607</v>
      </c>
      <c r="G3534" s="11">
        <v>56.405509891759998</v>
      </c>
    </row>
    <row r="3535" spans="1:7" x14ac:dyDescent="0.45">
      <c r="A3535" s="1" t="s">
        <v>4181</v>
      </c>
      <c r="B3535" s="7">
        <v>1.18867978221E-2</v>
      </c>
      <c r="C3535" s="6">
        <v>0.69527660752999998</v>
      </c>
      <c r="D3535" s="8">
        <v>6.9817375674390003E-2</v>
      </c>
      <c r="E3535" s="8">
        <v>0.55181638549190004</v>
      </c>
      <c r="F3535" s="8">
        <v>6.5547102163589999E-2</v>
      </c>
      <c r="G3535" s="8">
        <v>0.34465248370410001</v>
      </c>
    </row>
    <row r="3536" spans="1:7" x14ac:dyDescent="0.45">
      <c r="B3536" s="10">
        <v>3.3449449071380002</v>
      </c>
      <c r="C3536" s="9">
        <v>191.4791777138</v>
      </c>
      <c r="D3536" s="11">
        <v>0.84840590070629995</v>
      </c>
      <c r="E3536" s="11">
        <v>10.30830583458</v>
      </c>
      <c r="F3536" s="11">
        <v>0.81065586624950003</v>
      </c>
      <c r="G3536" s="11">
        <v>206.7914902224</v>
      </c>
    </row>
    <row r="3537" spans="1:11" x14ac:dyDescent="0.45">
      <c r="A3537" s="1" t="s">
        <v>4182</v>
      </c>
      <c r="B3537" s="8">
        <v>9.8361185931730002E-2</v>
      </c>
      <c r="C3537" s="8">
        <v>9.1444971973950004E-2</v>
      </c>
      <c r="D3537" s="8">
        <v>0.2245030248803</v>
      </c>
      <c r="E3537" s="8">
        <v>5.3381705669150001E-2</v>
      </c>
      <c r="F3537" s="6">
        <v>0.51570536999640004</v>
      </c>
      <c r="G3537" s="8">
        <v>0.1049435085942</v>
      </c>
    </row>
    <row r="3538" spans="1:11" x14ac:dyDescent="0.45">
      <c r="B3538" s="11">
        <v>27.67883772119</v>
      </c>
      <c r="C3538" s="11">
        <v>25.183945281620002</v>
      </c>
      <c r="D3538" s="11">
        <v>2.7281130119119998</v>
      </c>
      <c r="E3538" s="11">
        <v>0.99720661161360002</v>
      </c>
      <c r="F3538" s="9">
        <v>6.3780025301589998</v>
      </c>
      <c r="G3538" s="11">
        <v>62.966105156490002</v>
      </c>
    </row>
    <row r="3539" spans="1:11" x14ac:dyDescent="0.45">
      <c r="A3539" s="1" t="s">
        <v>4183</v>
      </c>
      <c r="B3539" s="8">
        <v>1</v>
      </c>
      <c r="C3539" s="8">
        <v>1</v>
      </c>
      <c r="D3539" s="8">
        <v>1</v>
      </c>
      <c r="E3539" s="8">
        <v>1</v>
      </c>
      <c r="F3539" s="8">
        <v>1</v>
      </c>
      <c r="G3539" s="8">
        <v>1</v>
      </c>
    </row>
    <row r="3540" spans="1:11" x14ac:dyDescent="0.45">
      <c r="B3540" s="11">
        <v>281.39999999999998</v>
      </c>
      <c r="C3540" s="11">
        <v>275.39999999999998</v>
      </c>
      <c r="D3540" s="11">
        <v>12.151787323880001</v>
      </c>
      <c r="E3540" s="11">
        <v>18.68068093954</v>
      </c>
      <c r="F3540" s="11">
        <v>12.367531736589999</v>
      </c>
      <c r="G3540" s="11">
        <v>600</v>
      </c>
    </row>
    <row r="3541" spans="1:11" x14ac:dyDescent="0.45">
      <c r="A3541" s="1" t="s">
        <v>4184</v>
      </c>
    </row>
    <row r="3542" spans="1:11" x14ac:dyDescent="0.45">
      <c r="A3542" s="1" t="s">
        <v>4185</v>
      </c>
    </row>
    <row r="3546" spans="1:11" x14ac:dyDescent="0.45">
      <c r="A3546" s="4" t="s">
        <v>4186</v>
      </c>
    </row>
    <row r="3547" spans="1:11" x14ac:dyDescent="0.45">
      <c r="A3547" s="1" t="s">
        <v>4187</v>
      </c>
    </row>
    <row r="3548" spans="1:11" ht="75" x14ac:dyDescent="0.45">
      <c r="A3548" s="5" t="s">
        <v>4188</v>
      </c>
      <c r="B3548" s="5" t="s">
        <v>4189</v>
      </c>
      <c r="C3548" s="5" t="s">
        <v>4190</v>
      </c>
      <c r="D3548" s="5" t="s">
        <v>4191</v>
      </c>
      <c r="E3548" s="5" t="s">
        <v>4192</v>
      </c>
      <c r="F3548" s="5" t="s">
        <v>4193</v>
      </c>
      <c r="G3548" s="5" t="s">
        <v>4194</v>
      </c>
      <c r="H3548" s="5" t="s">
        <v>4195</v>
      </c>
      <c r="I3548" s="5" t="s">
        <v>4196</v>
      </c>
      <c r="J3548" s="5" t="s">
        <v>4197</v>
      </c>
      <c r="K3548" s="5" t="s">
        <v>4198</v>
      </c>
    </row>
    <row r="3549" spans="1:11" x14ac:dyDescent="0.45">
      <c r="A3549" s="1" t="s">
        <v>4199</v>
      </c>
      <c r="B3549" s="6">
        <v>0.5330152771519</v>
      </c>
      <c r="C3549" s="7">
        <v>0.36778170501629998</v>
      </c>
      <c r="D3549" s="8">
        <v>0.86117352670580005</v>
      </c>
      <c r="E3549" s="8">
        <v>0.55947813569210003</v>
      </c>
      <c r="F3549" s="8">
        <v>0.63336885220009997</v>
      </c>
      <c r="G3549" s="8">
        <v>0.49928510216659999</v>
      </c>
      <c r="H3549" s="8">
        <v>0.41434314165469999</v>
      </c>
      <c r="I3549" s="7">
        <v>0.30505684905269997</v>
      </c>
      <c r="J3549" s="8">
        <v>9.9057594198099994E-2</v>
      </c>
      <c r="K3549" s="8">
        <v>0.45639482454879998</v>
      </c>
    </row>
    <row r="3550" spans="1:11" x14ac:dyDescent="0.45">
      <c r="B3550" s="9">
        <v>177.5922328293</v>
      </c>
      <c r="C3550" s="10">
        <v>95.549686963230002</v>
      </c>
      <c r="D3550" s="11">
        <v>5.3590539340990002</v>
      </c>
      <c r="E3550" s="11">
        <v>40.473019679650001</v>
      </c>
      <c r="F3550" s="11">
        <v>21.87978578065</v>
      </c>
      <c r="G3550" s="11">
        <v>109.88037343489999</v>
      </c>
      <c r="H3550" s="11">
        <v>61.783610050340002</v>
      </c>
      <c r="I3550" s="10">
        <v>33.76607691289</v>
      </c>
      <c r="J3550" s="11">
        <v>0.69497493677550004</v>
      </c>
      <c r="K3550" s="11">
        <v>273.83689472930001</v>
      </c>
    </row>
    <row r="3551" spans="1:11" x14ac:dyDescent="0.45">
      <c r="A3551" s="1" t="s">
        <v>4200</v>
      </c>
      <c r="B3551" s="7">
        <v>0.35776563996880001</v>
      </c>
      <c r="C3551" s="6">
        <v>0.53839463341579996</v>
      </c>
      <c r="D3551" s="8">
        <v>0</v>
      </c>
      <c r="E3551" s="8">
        <v>0.4092722511911</v>
      </c>
      <c r="F3551" s="8">
        <v>0.1998537685399</v>
      </c>
      <c r="G3551" s="8">
        <v>0.37573866738770001</v>
      </c>
      <c r="H3551" s="8">
        <v>0.49465617756910002</v>
      </c>
      <c r="I3551" s="6">
        <v>0.5973165340512</v>
      </c>
      <c r="J3551" s="8">
        <v>0.587274489643</v>
      </c>
      <c r="K3551" s="8">
        <v>0.43866166685699998</v>
      </c>
    </row>
    <row r="3552" spans="1:11" x14ac:dyDescent="0.45">
      <c r="B3552" s="10">
        <v>119.2018344599</v>
      </c>
      <c r="C3552" s="9">
        <v>139.87492576139999</v>
      </c>
      <c r="D3552" s="11">
        <v>0</v>
      </c>
      <c r="E3552" s="11">
        <v>29.607026298360001</v>
      </c>
      <c r="F3552" s="11">
        <v>6.9039669821459997</v>
      </c>
      <c r="G3552" s="11">
        <v>82.690841179369997</v>
      </c>
      <c r="H3552" s="11">
        <v>73.759262098240001</v>
      </c>
      <c r="I3552" s="9">
        <v>66.115663663169997</v>
      </c>
      <c r="J3552" s="11">
        <v>4.1202398928979997</v>
      </c>
      <c r="K3552" s="11">
        <v>263.19700011420002</v>
      </c>
    </row>
    <row r="3553" spans="1:11" x14ac:dyDescent="0.45">
      <c r="A3553" s="1" t="s">
        <v>4201</v>
      </c>
      <c r="B3553" s="8">
        <v>0.44008534391100002</v>
      </c>
      <c r="C3553" s="8">
        <v>0.31049788469610001</v>
      </c>
      <c r="D3553" s="8">
        <v>0.86117352670580005</v>
      </c>
      <c r="E3553" s="8">
        <v>0.47309927795149997</v>
      </c>
      <c r="F3553" s="8">
        <v>0.59413890906040001</v>
      </c>
      <c r="G3553" s="8">
        <v>0.39314478731769997</v>
      </c>
      <c r="H3553" s="8">
        <v>0.34394943933900002</v>
      </c>
      <c r="I3553" s="8">
        <v>0.26543389831129999</v>
      </c>
      <c r="J3553" s="8">
        <v>9.9057594198099994E-2</v>
      </c>
      <c r="K3553" s="8">
        <v>0.37998629833690001</v>
      </c>
    </row>
    <row r="3554" spans="1:11" x14ac:dyDescent="0.45">
      <c r="B3554" s="11">
        <v>146.6294536213</v>
      </c>
      <c r="C3554" s="11">
        <v>80.667350444050001</v>
      </c>
      <c r="D3554" s="11">
        <v>5.3590539340990002</v>
      </c>
      <c r="E3554" s="11">
        <v>34.224315778269997</v>
      </c>
      <c r="F3554" s="11">
        <v>20.52458375406</v>
      </c>
      <c r="G3554" s="11">
        <v>86.521500154890006</v>
      </c>
      <c r="H3554" s="11">
        <v>51.287051481740001</v>
      </c>
      <c r="I3554" s="11">
        <v>29.38029896231</v>
      </c>
      <c r="J3554" s="11">
        <v>0.69497493677550004</v>
      </c>
      <c r="K3554" s="11">
        <v>227.9917790021</v>
      </c>
    </row>
    <row r="3555" spans="1:11" x14ac:dyDescent="0.45">
      <c r="A3555" s="1" t="s">
        <v>4202</v>
      </c>
      <c r="B3555" s="8">
        <v>9.2929933240889995E-2</v>
      </c>
      <c r="C3555" s="8">
        <v>5.7283820320189999E-2</v>
      </c>
      <c r="D3555" s="8">
        <v>0</v>
      </c>
      <c r="E3555" s="8">
        <v>8.6378857740569998E-2</v>
      </c>
      <c r="F3555" s="8">
        <v>3.9229943139650003E-2</v>
      </c>
      <c r="G3555" s="8">
        <v>0.10614031484890001</v>
      </c>
      <c r="H3555" s="8">
        <v>7.0393702315789994E-2</v>
      </c>
      <c r="I3555" s="8">
        <v>3.9622950741380003E-2</v>
      </c>
      <c r="J3555" s="8">
        <v>0</v>
      </c>
      <c r="K3555" s="8">
        <v>7.6408526211909994E-2</v>
      </c>
    </row>
    <row r="3556" spans="1:11" x14ac:dyDescent="0.45">
      <c r="B3556" s="11">
        <v>30.962779207960001</v>
      </c>
      <c r="C3556" s="11">
        <v>14.88233651919</v>
      </c>
      <c r="D3556" s="11">
        <v>0</v>
      </c>
      <c r="E3556" s="11">
        <v>6.2487039013879997</v>
      </c>
      <c r="F3556" s="11">
        <v>1.355202026593</v>
      </c>
      <c r="G3556" s="11">
        <v>23.358873279979999</v>
      </c>
      <c r="H3556" s="11">
        <v>10.496558568599999</v>
      </c>
      <c r="I3556" s="11">
        <v>4.3857779505819998</v>
      </c>
      <c r="J3556" s="11">
        <v>0</v>
      </c>
      <c r="K3556" s="11">
        <v>45.845115727150002</v>
      </c>
    </row>
    <row r="3557" spans="1:11" x14ac:dyDescent="0.45">
      <c r="A3557" s="1" t="s">
        <v>4203</v>
      </c>
      <c r="B3557" s="8">
        <v>7.7029956108600001E-2</v>
      </c>
      <c r="C3557" s="8">
        <v>0.1183231361603</v>
      </c>
      <c r="D3557" s="8">
        <v>0</v>
      </c>
      <c r="E3557" s="8">
        <v>6.463688747811E-2</v>
      </c>
      <c r="F3557" s="8">
        <v>3.8617848571359997E-2</v>
      </c>
      <c r="G3557" s="8">
        <v>8.9311325768440003E-2</v>
      </c>
      <c r="H3557" s="8">
        <v>7.7542739752310005E-2</v>
      </c>
      <c r="I3557" s="8">
        <v>0.17326011138059999</v>
      </c>
      <c r="J3557" s="8">
        <v>0</v>
      </c>
      <c r="K3557" s="8">
        <v>9.4009183152929998E-2</v>
      </c>
    </row>
    <row r="3558" spans="1:11" x14ac:dyDescent="0.45">
      <c r="B3558" s="11">
        <v>25.665159117320002</v>
      </c>
      <c r="C3558" s="11">
        <v>30.74035077444</v>
      </c>
      <c r="D3558" s="11">
        <v>0</v>
      </c>
      <c r="E3558" s="11">
        <v>4.6758753417539998</v>
      </c>
      <c r="F3558" s="11">
        <v>1.334057162925</v>
      </c>
      <c r="G3558" s="11">
        <v>19.65522661264</v>
      </c>
      <c r="H3558" s="11">
        <v>11.56256714171</v>
      </c>
      <c r="I3558" s="11">
        <v>19.177783632720001</v>
      </c>
      <c r="J3558" s="11">
        <v>0</v>
      </c>
      <c r="K3558" s="11">
        <v>56.405509891759998</v>
      </c>
    </row>
    <row r="3559" spans="1:11" x14ac:dyDescent="0.45">
      <c r="A3559" s="1" t="s">
        <v>4204</v>
      </c>
      <c r="B3559" s="7">
        <v>0.28073568386019998</v>
      </c>
      <c r="C3559" s="8">
        <v>0.42007149725550003</v>
      </c>
      <c r="D3559" s="8">
        <v>0</v>
      </c>
      <c r="E3559" s="8">
        <v>0.34463536371300002</v>
      </c>
      <c r="F3559" s="8">
        <v>0.16123591996860001</v>
      </c>
      <c r="G3559" s="8">
        <v>0.2864273416193</v>
      </c>
      <c r="H3559" s="8">
        <v>0.41711343781679999</v>
      </c>
      <c r="I3559" s="8">
        <v>0.42405642267069998</v>
      </c>
      <c r="J3559" s="8">
        <v>0.587274489643</v>
      </c>
      <c r="K3559" s="8">
        <v>0.34465248370410001</v>
      </c>
    </row>
    <row r="3560" spans="1:11" x14ac:dyDescent="0.45">
      <c r="B3560" s="10">
        <v>93.536675342560002</v>
      </c>
      <c r="C3560" s="11">
        <v>109.13457498699999</v>
      </c>
      <c r="D3560" s="11">
        <v>0</v>
      </c>
      <c r="E3560" s="11">
        <v>24.931150956610001</v>
      </c>
      <c r="F3560" s="11">
        <v>5.5699098192210004</v>
      </c>
      <c r="G3560" s="11">
        <v>63.035614566729997</v>
      </c>
      <c r="H3560" s="11">
        <v>62.196694956530003</v>
      </c>
      <c r="I3560" s="11">
        <v>46.937880030450003</v>
      </c>
      <c r="J3560" s="11">
        <v>4.1202398928979997</v>
      </c>
      <c r="K3560" s="11">
        <v>206.7914902224</v>
      </c>
    </row>
    <row r="3561" spans="1:11" x14ac:dyDescent="0.45">
      <c r="A3561" s="1" t="s">
        <v>4205</v>
      </c>
      <c r="B3561" s="8">
        <v>0.1092190828793</v>
      </c>
      <c r="C3561" s="8">
        <v>9.3823661567899994E-2</v>
      </c>
      <c r="D3561" s="8">
        <v>0.1388264732942</v>
      </c>
      <c r="E3561" s="8">
        <v>3.124961311679E-2</v>
      </c>
      <c r="F3561" s="8">
        <v>0.16677737926</v>
      </c>
      <c r="G3561" s="8">
        <v>0.1249762304457</v>
      </c>
      <c r="H3561" s="8">
        <v>9.100068077614E-2</v>
      </c>
      <c r="I3561" s="8">
        <v>9.7626616896060003E-2</v>
      </c>
      <c r="J3561" s="8">
        <v>0.3136679161589</v>
      </c>
      <c r="K3561" s="8">
        <v>0.1049435085942</v>
      </c>
    </row>
    <row r="3562" spans="1:11" x14ac:dyDescent="0.45">
      <c r="B3562" s="11">
        <v>36.390065402509997</v>
      </c>
      <c r="C3562" s="11">
        <v>24.37538727534</v>
      </c>
      <c r="D3562" s="11">
        <v>0.86391248081009997</v>
      </c>
      <c r="E3562" s="11">
        <v>2.2606177542450001</v>
      </c>
      <c r="F3562" s="11">
        <v>5.761340044732</v>
      </c>
      <c r="G3562" s="11">
        <v>27.504195122719999</v>
      </c>
      <c r="H3562" s="11">
        <v>13.569310096300001</v>
      </c>
      <c r="I3562" s="11">
        <v>10.806077179040001</v>
      </c>
      <c r="J3562" s="11">
        <v>2.2006524786489998</v>
      </c>
      <c r="K3562" s="11">
        <v>62.966105156490002</v>
      </c>
    </row>
    <row r="3563" spans="1:11" x14ac:dyDescent="0.45">
      <c r="A3563" s="1" t="s">
        <v>4206</v>
      </c>
      <c r="B3563" s="8">
        <v>1</v>
      </c>
      <c r="C3563" s="8">
        <v>1</v>
      </c>
      <c r="D3563" s="8">
        <v>1</v>
      </c>
      <c r="E3563" s="8">
        <v>1</v>
      </c>
      <c r="F3563" s="8">
        <v>1</v>
      </c>
      <c r="G3563" s="8">
        <v>1</v>
      </c>
      <c r="H3563" s="8">
        <v>1</v>
      </c>
      <c r="I3563" s="8">
        <v>1</v>
      </c>
      <c r="J3563" s="8">
        <v>1</v>
      </c>
      <c r="K3563" s="8">
        <v>1</v>
      </c>
    </row>
    <row r="3564" spans="1:11" x14ac:dyDescent="0.45">
      <c r="B3564" s="11">
        <v>333.18413269169997</v>
      </c>
      <c r="C3564" s="11">
        <v>259.8</v>
      </c>
      <c r="D3564" s="11">
        <v>6.222966414909</v>
      </c>
      <c r="E3564" s="11">
        <v>72.340663732259998</v>
      </c>
      <c r="F3564" s="11">
        <v>34.545092807529997</v>
      </c>
      <c r="G3564" s="11">
        <v>220.075409737</v>
      </c>
      <c r="H3564" s="11">
        <v>149.1121822449</v>
      </c>
      <c r="I3564" s="11">
        <v>110.6878177551</v>
      </c>
      <c r="J3564" s="11">
        <v>7.015867308322</v>
      </c>
      <c r="K3564" s="11">
        <v>600</v>
      </c>
    </row>
    <row r="3565" spans="1:11" x14ac:dyDescent="0.45">
      <c r="A3565" s="1" t="s">
        <v>4207</v>
      </c>
    </row>
    <row r="3566" spans="1:11" x14ac:dyDescent="0.45">
      <c r="A3566" s="1" t="s">
        <v>4208</v>
      </c>
    </row>
    <row r="3570" spans="1:7" x14ac:dyDescent="0.45">
      <c r="A3570" s="4" t="s">
        <v>4209</v>
      </c>
    </row>
    <row r="3571" spans="1:7" x14ac:dyDescent="0.45">
      <c r="A3571" s="1" t="s">
        <v>4210</v>
      </c>
    </row>
    <row r="3572" spans="1:7" ht="30" x14ac:dyDescent="0.45">
      <c r="A3572" s="5" t="s">
        <v>4211</v>
      </c>
      <c r="B3572" s="5" t="s">
        <v>4212</v>
      </c>
      <c r="C3572" s="5" t="s">
        <v>4213</v>
      </c>
      <c r="D3572" s="5" t="s">
        <v>4214</v>
      </c>
      <c r="E3572" s="5" t="s">
        <v>4215</v>
      </c>
      <c r="F3572" s="5" t="s">
        <v>4216</v>
      </c>
      <c r="G3572" s="5" t="s">
        <v>4217</v>
      </c>
    </row>
    <row r="3573" spans="1:7" x14ac:dyDescent="0.45">
      <c r="A3573" s="1" t="s">
        <v>4218</v>
      </c>
      <c r="B3573" s="8">
        <v>0.4794754449475</v>
      </c>
      <c r="C3573" s="8">
        <v>0.3592450095711</v>
      </c>
      <c r="D3573" s="8">
        <v>0.51350040167379996</v>
      </c>
      <c r="E3573" s="8">
        <v>0.4282686905261</v>
      </c>
      <c r="F3573" s="8">
        <v>0.47152803236379998</v>
      </c>
      <c r="G3573" s="8">
        <v>0.45639482454879998</v>
      </c>
    </row>
    <row r="3574" spans="1:7" x14ac:dyDescent="0.45">
      <c r="B3574" s="11">
        <v>7.9980797238339996</v>
      </c>
      <c r="C3574" s="11">
        <v>29.968412201370001</v>
      </c>
      <c r="D3574" s="11">
        <v>57.719371951799999</v>
      </c>
      <c r="E3574" s="11">
        <v>45.18012572568</v>
      </c>
      <c r="F3574" s="11">
        <v>132.9709051266</v>
      </c>
      <c r="G3574" s="11">
        <v>273.83689472930001</v>
      </c>
    </row>
    <row r="3575" spans="1:7" x14ac:dyDescent="0.45">
      <c r="A3575" s="1" t="s">
        <v>4219</v>
      </c>
      <c r="B3575" s="8">
        <v>0.41541883287870002</v>
      </c>
      <c r="C3575" s="8">
        <v>0.55583696275350003</v>
      </c>
      <c r="D3575" s="8">
        <v>0.39240675903380001</v>
      </c>
      <c r="E3575" s="8">
        <v>0.4133265042514</v>
      </c>
      <c r="F3575" s="8">
        <v>0.43328875353570001</v>
      </c>
      <c r="G3575" s="8">
        <v>0.43866166685699998</v>
      </c>
    </row>
    <row r="3576" spans="1:7" x14ac:dyDescent="0.45">
      <c r="B3576" s="11">
        <v>6.9295580809350001</v>
      </c>
      <c r="C3576" s="11">
        <v>46.368218827710002</v>
      </c>
      <c r="D3576" s="11">
        <v>44.107992140299999</v>
      </c>
      <c r="E3576" s="11">
        <v>43.603802568189998</v>
      </c>
      <c r="F3576" s="11">
        <v>122.1874284971</v>
      </c>
      <c r="G3576" s="11">
        <v>263.19700011420002</v>
      </c>
    </row>
    <row r="3577" spans="1:7" x14ac:dyDescent="0.45">
      <c r="A3577" s="1" t="s">
        <v>4220</v>
      </c>
      <c r="B3577" s="8">
        <v>0.44212029010089998</v>
      </c>
      <c r="C3577" s="8">
        <v>0.2573722399335</v>
      </c>
      <c r="D3577" s="8">
        <v>0.44822927202660001</v>
      </c>
      <c r="E3577" s="8">
        <v>0.35879279041060003</v>
      </c>
      <c r="F3577" s="8">
        <v>0.39330941550740001</v>
      </c>
      <c r="G3577" s="8">
        <v>0.37998629833690001</v>
      </c>
    </row>
    <row r="3578" spans="1:7" x14ac:dyDescent="0.45">
      <c r="B3578" s="11">
        <v>7.3749622947600004</v>
      </c>
      <c r="C3578" s="11">
        <v>21.47013088568</v>
      </c>
      <c r="D3578" s="11">
        <v>50.382652063089999</v>
      </c>
      <c r="E3578" s="11">
        <v>37.850778585530001</v>
      </c>
      <c r="F3578" s="11">
        <v>110.9132551731</v>
      </c>
      <c r="G3578" s="11">
        <v>227.9917790021</v>
      </c>
    </row>
    <row r="3579" spans="1:7" x14ac:dyDescent="0.45">
      <c r="A3579" s="1" t="s">
        <v>4221</v>
      </c>
      <c r="B3579" s="8">
        <v>3.7355154846629997E-2</v>
      </c>
      <c r="C3579" s="8">
        <v>0.1018727696376</v>
      </c>
      <c r="D3579" s="8">
        <v>6.5271129647219997E-2</v>
      </c>
      <c r="E3579" s="8">
        <v>6.9475900115479994E-2</v>
      </c>
      <c r="F3579" s="8">
        <v>7.8218616856460005E-2</v>
      </c>
      <c r="G3579" s="8">
        <v>7.6408526211909994E-2</v>
      </c>
    </row>
    <row r="3580" spans="1:7" x14ac:dyDescent="0.45">
      <c r="B3580" s="11">
        <v>0.6231174290732</v>
      </c>
      <c r="C3580" s="11">
        <v>8.4982813156929993</v>
      </c>
      <c r="D3580" s="11">
        <v>7.3367198887120004</v>
      </c>
      <c r="E3580" s="11">
        <v>7.3293471401490002</v>
      </c>
      <c r="F3580" s="11">
        <v>22.057649953519999</v>
      </c>
      <c r="G3580" s="11">
        <v>45.845115727150002</v>
      </c>
    </row>
    <row r="3581" spans="1:7" x14ac:dyDescent="0.45">
      <c r="A3581" s="1" t="s">
        <v>4222</v>
      </c>
      <c r="B3581" s="8">
        <v>8.1081672486749995E-2</v>
      </c>
      <c r="C3581" s="8">
        <v>9.1853827878339997E-2</v>
      </c>
      <c r="D3581" s="8">
        <v>0.1066316742808</v>
      </c>
      <c r="E3581" s="8">
        <v>0.16462123282659999</v>
      </c>
      <c r="F3581" s="8">
        <v>6.3964583714780004E-2</v>
      </c>
      <c r="G3581" s="8">
        <v>9.4009183152929998E-2</v>
      </c>
    </row>
    <row r="3582" spans="1:7" x14ac:dyDescent="0.45">
      <c r="B3582" s="11">
        <v>1.352514894192</v>
      </c>
      <c r="C3582" s="11">
        <v>7.6624957975579999</v>
      </c>
      <c r="D3582" s="11">
        <v>11.985800302379999</v>
      </c>
      <c r="E3582" s="11">
        <v>17.366686290059999</v>
      </c>
      <c r="F3582" s="11">
        <v>18.03801260757</v>
      </c>
      <c r="G3582" s="11">
        <v>56.405509891759998</v>
      </c>
    </row>
    <row r="3583" spans="1:7" x14ac:dyDescent="0.45">
      <c r="A3583" s="1" t="s">
        <v>4223</v>
      </c>
      <c r="B3583" s="8">
        <v>0.33433716039200001</v>
      </c>
      <c r="C3583" s="8">
        <v>0.46398313487510001</v>
      </c>
      <c r="D3583" s="8">
        <v>0.28577508475300001</v>
      </c>
      <c r="E3583" s="8">
        <v>0.24870527142480001</v>
      </c>
      <c r="F3583" s="8">
        <v>0.36932416982089999</v>
      </c>
      <c r="G3583" s="8">
        <v>0.34465248370410001</v>
      </c>
    </row>
    <row r="3584" spans="1:7" x14ac:dyDescent="0.45">
      <c r="B3584" s="11">
        <v>5.5770431867430004</v>
      </c>
      <c r="C3584" s="11">
        <v>38.705723030149997</v>
      </c>
      <c r="D3584" s="11">
        <v>32.122191837919999</v>
      </c>
      <c r="E3584" s="11">
        <v>26.237116278129999</v>
      </c>
      <c r="F3584" s="11">
        <v>104.14941588950001</v>
      </c>
      <c r="G3584" s="11">
        <v>206.7914902224</v>
      </c>
    </row>
    <row r="3585" spans="1:16" x14ac:dyDescent="0.45">
      <c r="A3585" s="1" t="s">
        <v>4224</v>
      </c>
      <c r="B3585" s="8">
        <v>0.1051057221737</v>
      </c>
      <c r="C3585" s="8">
        <v>8.4918027675440003E-2</v>
      </c>
      <c r="D3585" s="8">
        <v>9.4092839292359995E-2</v>
      </c>
      <c r="E3585" s="8">
        <v>0.1584048052225</v>
      </c>
      <c r="F3585" s="8">
        <v>9.5183214100460004E-2</v>
      </c>
      <c r="G3585" s="8">
        <v>0.1049435085942</v>
      </c>
    </row>
    <row r="3586" spans="1:16" x14ac:dyDescent="0.45">
      <c r="B3586" s="11">
        <v>1.7532575530929999</v>
      </c>
      <c r="C3586" s="11">
        <v>7.0839076087470003</v>
      </c>
      <c r="D3586" s="11">
        <v>10.576388200309999</v>
      </c>
      <c r="E3586" s="11">
        <v>16.710885418019998</v>
      </c>
      <c r="F3586" s="11">
        <v>26.84166637633</v>
      </c>
      <c r="G3586" s="11">
        <v>62.966105156490002</v>
      </c>
    </row>
    <row r="3587" spans="1:16" x14ac:dyDescent="0.45">
      <c r="A3587" s="1" t="s">
        <v>4225</v>
      </c>
      <c r="B3587" s="8">
        <v>1</v>
      </c>
      <c r="C3587" s="8">
        <v>1</v>
      </c>
      <c r="D3587" s="8">
        <v>1</v>
      </c>
      <c r="E3587" s="8">
        <v>1</v>
      </c>
      <c r="F3587" s="8">
        <v>1</v>
      </c>
      <c r="G3587" s="8">
        <v>1</v>
      </c>
    </row>
    <row r="3588" spans="1:16" x14ac:dyDescent="0.45">
      <c r="B3588" s="11">
        <v>16.680895357859999</v>
      </c>
      <c r="C3588" s="11">
        <v>83.420538637830006</v>
      </c>
      <c r="D3588" s="11">
        <v>112.4037522924</v>
      </c>
      <c r="E3588" s="11">
        <v>105.49481371189999</v>
      </c>
      <c r="F3588" s="11">
        <v>282</v>
      </c>
      <c r="G3588" s="11">
        <v>600</v>
      </c>
    </row>
    <row r="3589" spans="1:16" x14ac:dyDescent="0.45">
      <c r="A3589" s="1" t="s">
        <v>4226</v>
      </c>
    </row>
    <row r="3590" spans="1:16" x14ac:dyDescent="0.45">
      <c r="A3590" s="1" t="s">
        <v>4227</v>
      </c>
    </row>
    <row r="3594" spans="1:16" x14ac:dyDescent="0.45">
      <c r="A3594" s="4" t="s">
        <v>4228</v>
      </c>
    </row>
    <row r="3595" spans="1:16" x14ac:dyDescent="0.45">
      <c r="A3595" s="1" t="s">
        <v>4229</v>
      </c>
    </row>
    <row r="3596" spans="1:16" ht="30" x14ac:dyDescent="0.45">
      <c r="A3596" s="5" t="s">
        <v>4230</v>
      </c>
      <c r="B3596" s="5" t="s">
        <v>4231</v>
      </c>
      <c r="C3596" s="5" t="s">
        <v>4232</v>
      </c>
      <c r="D3596" s="5" t="s">
        <v>4233</v>
      </c>
      <c r="E3596" s="5" t="s">
        <v>4234</v>
      </c>
      <c r="F3596" s="5" t="s">
        <v>4235</v>
      </c>
      <c r="G3596" s="5" t="s">
        <v>4236</v>
      </c>
      <c r="H3596" s="5" t="s">
        <v>4237</v>
      </c>
      <c r="I3596" s="5" t="s">
        <v>4238</v>
      </c>
      <c r="J3596" s="5" t="s">
        <v>4239</v>
      </c>
      <c r="K3596" s="5" t="s">
        <v>4240</v>
      </c>
      <c r="L3596" s="5" t="s">
        <v>4241</v>
      </c>
      <c r="M3596" s="5" t="s">
        <v>4242</v>
      </c>
      <c r="N3596" s="5" t="s">
        <v>4243</v>
      </c>
      <c r="O3596" s="5" t="s">
        <v>4244</v>
      </c>
      <c r="P3596" s="5" t="s">
        <v>4245</v>
      </c>
    </row>
    <row r="3597" spans="1:16" x14ac:dyDescent="0.45">
      <c r="A3597" s="1" t="s">
        <v>4246</v>
      </c>
      <c r="B3597" s="8">
        <v>0.33552963422690002</v>
      </c>
      <c r="C3597" s="8">
        <v>0.3599098906382</v>
      </c>
      <c r="D3597" s="8">
        <v>0.60454832082389998</v>
      </c>
      <c r="E3597" s="8">
        <v>0.30750168609360001</v>
      </c>
      <c r="F3597" s="8">
        <v>0.39541790025820001</v>
      </c>
      <c r="G3597" s="8">
        <v>0.46372738382020001</v>
      </c>
      <c r="H3597" s="8">
        <v>0.42094918108719998</v>
      </c>
      <c r="I3597" s="8">
        <v>0.61938758164389995</v>
      </c>
      <c r="J3597" s="8">
        <v>0.50994858458329995</v>
      </c>
      <c r="K3597" s="8">
        <v>0.65051741471419999</v>
      </c>
      <c r="L3597" s="8">
        <v>0.37365563198360002</v>
      </c>
      <c r="M3597" s="8">
        <v>0.29520527210379999</v>
      </c>
      <c r="N3597" s="8">
        <v>0.57689038780540003</v>
      </c>
      <c r="O3597" s="8">
        <v>0.38527477880900002</v>
      </c>
      <c r="P3597" s="8">
        <v>0.45639482454879998</v>
      </c>
    </row>
    <row r="3598" spans="1:16" x14ac:dyDescent="0.45">
      <c r="B3598" s="11">
        <v>15.345218903279999</v>
      </c>
      <c r="C3598" s="11">
        <v>6.4786034106960004</v>
      </c>
      <c r="D3598" s="11">
        <v>25.281946308569999</v>
      </c>
      <c r="E3598" s="11">
        <v>13.93118680678</v>
      </c>
      <c r="F3598" s="11">
        <v>17.888497214960001</v>
      </c>
      <c r="G3598" s="11">
        <v>22.005059374670001</v>
      </c>
      <c r="H3598" s="11">
        <v>20.551173769719998</v>
      </c>
      <c r="I3598" s="11">
        <v>26.809442144009999</v>
      </c>
      <c r="J3598" s="11">
        <v>30.434317560899999</v>
      </c>
      <c r="K3598" s="11">
        <v>32.808149984730001</v>
      </c>
      <c r="L3598" s="11">
        <v>18.184500367969999</v>
      </c>
      <c r="M3598" s="11">
        <v>9.6878135286910005</v>
      </c>
      <c r="N3598" s="11">
        <v>19.280306936710002</v>
      </c>
      <c r="O3598" s="11">
        <v>15.150678417589999</v>
      </c>
      <c r="P3598" s="11">
        <v>273.83689472930001</v>
      </c>
    </row>
    <row r="3599" spans="1:16" x14ac:dyDescent="0.45">
      <c r="A3599" s="1" t="s">
        <v>4247</v>
      </c>
      <c r="B3599" s="8">
        <v>0.53836040529670004</v>
      </c>
      <c r="C3599" s="8">
        <v>0.47124111656689999</v>
      </c>
      <c r="D3599" s="8">
        <v>0.35026847859229998</v>
      </c>
      <c r="E3599" s="8">
        <v>0.62244388806640005</v>
      </c>
      <c r="F3599" s="8">
        <v>0.47957625252030001</v>
      </c>
      <c r="G3599" s="8">
        <v>0.4438407352457</v>
      </c>
      <c r="H3599" s="8">
        <v>0.462931685501</v>
      </c>
      <c r="I3599" s="8">
        <v>0.24472419549339999</v>
      </c>
      <c r="J3599" s="8">
        <v>0.43156750986140002</v>
      </c>
      <c r="K3599" s="8">
        <v>0.2117122948016</v>
      </c>
      <c r="L3599" s="8">
        <v>0.55123881485670001</v>
      </c>
      <c r="M3599" s="8">
        <v>0.62535567317069995</v>
      </c>
      <c r="N3599" s="8">
        <v>0.28296421505750002</v>
      </c>
      <c r="O3599" s="8">
        <v>0.4591188643172</v>
      </c>
      <c r="P3599" s="8">
        <v>0.43866166685699998</v>
      </c>
    </row>
    <row r="3600" spans="1:16" x14ac:dyDescent="0.45">
      <c r="B3600" s="11">
        <v>24.621545835060001</v>
      </c>
      <c r="C3600" s="11">
        <v>8.4826351941499993</v>
      </c>
      <c r="D3600" s="11">
        <v>14.64807454478</v>
      </c>
      <c r="E3600" s="11">
        <v>28.199461900679999</v>
      </c>
      <c r="F3600" s="11">
        <v>21.695776675689999</v>
      </c>
      <c r="G3600" s="11">
        <v>21.06138665248</v>
      </c>
      <c r="H3600" s="11">
        <v>22.600802994009999</v>
      </c>
      <c r="I3600" s="11">
        <v>10.59259073762</v>
      </c>
      <c r="J3600" s="11">
        <v>25.756444945959998</v>
      </c>
      <c r="K3600" s="11">
        <v>10.677483130120001</v>
      </c>
      <c r="L3600" s="11">
        <v>26.826846897469999</v>
      </c>
      <c r="M3600" s="11">
        <v>20.52242870736</v>
      </c>
      <c r="N3600" s="11">
        <v>9.4569731681059999</v>
      </c>
      <c r="O3600" s="11">
        <v>18.054548730699999</v>
      </c>
      <c r="P3600" s="11">
        <v>263.19700011420002</v>
      </c>
    </row>
    <row r="3601" spans="1:16" x14ac:dyDescent="0.45">
      <c r="A3601" s="1" t="s">
        <v>4248</v>
      </c>
      <c r="B3601" s="8">
        <v>0.31101071682019998</v>
      </c>
      <c r="C3601" s="8">
        <v>0.2414564305463</v>
      </c>
      <c r="D3601" s="8">
        <v>0.50084344829609995</v>
      </c>
      <c r="E3601" s="8">
        <v>0.25902703061909998</v>
      </c>
      <c r="F3601" s="8">
        <v>0.28255087810099999</v>
      </c>
      <c r="G3601" s="8">
        <v>0.44762583542829998</v>
      </c>
      <c r="H3601" s="8">
        <v>0.38701223918779998</v>
      </c>
      <c r="I3601" s="8">
        <v>0.54672286742029996</v>
      </c>
      <c r="J3601" s="8">
        <v>0.37966106980570002</v>
      </c>
      <c r="K3601" s="8">
        <v>0.51157807749490003</v>
      </c>
      <c r="L3601" s="8">
        <v>0.3035598989885</v>
      </c>
      <c r="M3601" s="8">
        <v>0.26733682272519999</v>
      </c>
      <c r="N3601" s="8">
        <v>0.4352009380588</v>
      </c>
      <c r="O3601" s="8">
        <v>0.34605960614519998</v>
      </c>
      <c r="P3601" s="8">
        <v>0.37998629833690001</v>
      </c>
    </row>
    <row r="3602" spans="1:16" x14ac:dyDescent="0.45">
      <c r="B3602" s="11">
        <v>14.22386294394</v>
      </c>
      <c r="C3602" s="11">
        <v>4.3463669522880002</v>
      </c>
      <c r="D3602" s="11">
        <v>20.945053906630001</v>
      </c>
      <c r="E3602" s="11">
        <v>11.735070455720001</v>
      </c>
      <c r="F3602" s="11">
        <v>12.78245267272</v>
      </c>
      <c r="G3602" s="11">
        <v>21.240999410240001</v>
      </c>
      <c r="H3602" s="11">
        <v>18.894337216709999</v>
      </c>
      <c r="I3602" s="11">
        <v>23.664237897709999</v>
      </c>
      <c r="J3602" s="11">
        <v>22.658608952550001</v>
      </c>
      <c r="K3602" s="11">
        <v>25.800893128630001</v>
      </c>
      <c r="L3602" s="11">
        <v>14.77318852536</v>
      </c>
      <c r="M3602" s="11">
        <v>8.7732487616399997</v>
      </c>
      <c r="N3602" s="11">
        <v>14.54489074924</v>
      </c>
      <c r="O3602" s="11">
        <v>13.608567428760001</v>
      </c>
      <c r="P3602" s="11">
        <v>227.9917790021</v>
      </c>
    </row>
    <row r="3603" spans="1:16" x14ac:dyDescent="0.45">
      <c r="A3603" s="1" t="s">
        <v>4249</v>
      </c>
      <c r="B3603" s="8">
        <v>2.4518917406640001E-2</v>
      </c>
      <c r="C3603" s="8">
        <v>0.118453460092</v>
      </c>
      <c r="D3603" s="8">
        <v>0.1037048725278</v>
      </c>
      <c r="E3603" s="8">
        <v>4.8474655474420002E-2</v>
      </c>
      <c r="F3603" s="8">
        <v>0.1128670221572</v>
      </c>
      <c r="G3603" s="8">
        <v>1.6101548391899999E-2</v>
      </c>
      <c r="H3603" s="8">
        <v>3.3936941899399997E-2</v>
      </c>
      <c r="I3603" s="8">
        <v>7.2664714223670004E-2</v>
      </c>
      <c r="J3603" s="8">
        <v>0.13028751477760001</v>
      </c>
      <c r="K3603" s="8">
        <v>0.13893933721929999</v>
      </c>
      <c r="L3603" s="8">
        <v>7.0095732995079998E-2</v>
      </c>
      <c r="M3603" s="8">
        <v>2.786844937862E-2</v>
      </c>
      <c r="N3603" s="8">
        <v>0.1416894497467</v>
      </c>
      <c r="O3603" s="8">
        <v>3.9215172663819998E-2</v>
      </c>
      <c r="P3603" s="8">
        <v>7.6408526211909994E-2</v>
      </c>
    </row>
    <row r="3604" spans="1:16" x14ac:dyDescent="0.45">
      <c r="B3604" s="11">
        <v>1.121355959343</v>
      </c>
      <c r="C3604" s="11">
        <v>2.1322364584079998</v>
      </c>
      <c r="D3604" s="11">
        <v>4.3368924019369999</v>
      </c>
      <c r="E3604" s="11">
        <v>2.196116351059</v>
      </c>
      <c r="F3604" s="11">
        <v>5.106044542247</v>
      </c>
      <c r="G3604" s="11">
        <v>0.76405996443190005</v>
      </c>
      <c r="H3604" s="11">
        <v>1.6568365530160001</v>
      </c>
      <c r="I3604" s="11">
        <v>3.1452042462979999</v>
      </c>
      <c r="J3604" s="11">
        <v>7.7757086083509996</v>
      </c>
      <c r="K3604" s="11">
        <v>7.0072568561009998</v>
      </c>
      <c r="L3604" s="11">
        <v>3.4113118426060001</v>
      </c>
      <c r="M3604" s="11">
        <v>0.91456476705099998</v>
      </c>
      <c r="N3604" s="11">
        <v>4.7354161874690002</v>
      </c>
      <c r="O3604" s="11">
        <v>1.542110988828</v>
      </c>
      <c r="P3604" s="11">
        <v>45.845115727150002</v>
      </c>
    </row>
    <row r="3605" spans="1:16" x14ac:dyDescent="0.45">
      <c r="A3605" s="1" t="s">
        <v>4250</v>
      </c>
      <c r="B3605" s="8">
        <v>9.2381835028410006E-2</v>
      </c>
      <c r="C3605" s="8">
        <v>4.94007129938E-2</v>
      </c>
      <c r="D3605" s="8">
        <v>5.8382591190240002E-2</v>
      </c>
      <c r="E3605" s="8">
        <v>9.1955367834789997E-2</v>
      </c>
      <c r="F3605" s="8">
        <v>5.3692066970019998E-2</v>
      </c>
      <c r="G3605" s="8">
        <v>7.5723044585600002E-2</v>
      </c>
      <c r="H3605" s="8">
        <v>8.895118288145E-2</v>
      </c>
      <c r="I3605" s="8">
        <v>3.082117246155E-2</v>
      </c>
      <c r="J3605" s="8">
        <v>6.5762087736440003E-2</v>
      </c>
      <c r="K3605" s="8">
        <v>9.0846425413240006E-2</v>
      </c>
      <c r="L3605" s="8">
        <v>8.3171160811299993E-2</v>
      </c>
      <c r="M3605" s="8">
        <v>0.20464279666019999</v>
      </c>
      <c r="N3605" s="8">
        <v>0.138386532669</v>
      </c>
      <c r="O3605" s="8">
        <v>0.23114804518070001</v>
      </c>
      <c r="P3605" s="8">
        <v>9.4009183152929998E-2</v>
      </c>
    </row>
    <row r="3606" spans="1:16" x14ac:dyDescent="0.45">
      <c r="B3606" s="11">
        <v>4.2250201966940004</v>
      </c>
      <c r="C3606" s="11">
        <v>0.88924376911379999</v>
      </c>
      <c r="D3606" s="11">
        <v>2.4415344232780001</v>
      </c>
      <c r="E3606" s="11">
        <v>4.1659849852109998</v>
      </c>
      <c r="F3606" s="11">
        <v>2.4290007858310001</v>
      </c>
      <c r="G3606" s="11">
        <v>3.5932536017390002</v>
      </c>
      <c r="H3606" s="11">
        <v>4.342688615518</v>
      </c>
      <c r="I3606" s="11">
        <v>1.334057162925</v>
      </c>
      <c r="J3606" s="11">
        <v>3.9247569699090001</v>
      </c>
      <c r="K3606" s="11">
        <v>4.5817422917780002</v>
      </c>
      <c r="L3606" s="11">
        <v>4.0476467498930004</v>
      </c>
      <c r="M3606" s="11">
        <v>6.7158057168329997</v>
      </c>
      <c r="N3606" s="11">
        <v>4.6250290907359997</v>
      </c>
      <c r="O3606" s="11">
        <v>9.0897455322990002</v>
      </c>
      <c r="P3606" s="11">
        <v>56.405509891759998</v>
      </c>
    </row>
    <row r="3607" spans="1:16" x14ac:dyDescent="0.45">
      <c r="A3607" s="1" t="s">
        <v>4251</v>
      </c>
      <c r="B3607" s="8">
        <v>0.44597857026830001</v>
      </c>
      <c r="C3607" s="8">
        <v>0.42184040357309999</v>
      </c>
      <c r="D3607" s="8">
        <v>0.291885887402</v>
      </c>
      <c r="E3607" s="8">
        <v>0.53048852023159998</v>
      </c>
      <c r="F3607" s="8">
        <v>0.42588418555020002</v>
      </c>
      <c r="G3607" s="8">
        <v>0.36811769066010003</v>
      </c>
      <c r="H3607" s="8">
        <v>0.37398050261959997</v>
      </c>
      <c r="I3607" s="8">
        <v>0.2139030230318</v>
      </c>
      <c r="J3607" s="8">
        <v>0.365805422125</v>
      </c>
      <c r="K3607" s="8">
        <v>0.12086586938839999</v>
      </c>
      <c r="L3607" s="8">
        <v>0.46806765404540002</v>
      </c>
      <c r="M3607" s="8">
        <v>0.42071287651049999</v>
      </c>
      <c r="N3607" s="8">
        <v>0.1445776823885</v>
      </c>
      <c r="O3607" s="8">
        <v>0.22797081913639999</v>
      </c>
      <c r="P3607" s="8">
        <v>0.34465248370410001</v>
      </c>
    </row>
    <row r="3608" spans="1:16" x14ac:dyDescent="0.45">
      <c r="B3608" s="11">
        <v>20.396525638370001</v>
      </c>
      <c r="C3608" s="11">
        <v>7.5933914250359997</v>
      </c>
      <c r="D3608" s="11">
        <v>12.206540121510001</v>
      </c>
      <c r="E3608" s="11">
        <v>24.033476915470001</v>
      </c>
      <c r="F3608" s="11">
        <v>19.26677588986</v>
      </c>
      <c r="G3608" s="11">
        <v>17.468133050740001</v>
      </c>
      <c r="H3608" s="11">
        <v>18.258114378489999</v>
      </c>
      <c r="I3608" s="11">
        <v>9.2585335746969992</v>
      </c>
      <c r="J3608" s="11">
        <v>21.831687976049999</v>
      </c>
      <c r="K3608" s="11">
        <v>6.095740838347</v>
      </c>
      <c r="L3608" s="11">
        <v>22.779200147569998</v>
      </c>
      <c r="M3608" s="11">
        <v>13.80662299053</v>
      </c>
      <c r="N3608" s="11">
        <v>4.8319440773700002</v>
      </c>
      <c r="O3608" s="11">
        <v>8.9648031984000003</v>
      </c>
      <c r="P3608" s="11">
        <v>206.7914902224</v>
      </c>
    </row>
    <row r="3609" spans="1:16" x14ac:dyDescent="0.45">
      <c r="A3609" s="1" t="s">
        <v>4252</v>
      </c>
      <c r="B3609" s="8">
        <v>0.1261099604764</v>
      </c>
      <c r="C3609" s="8">
        <v>0.16884899279490001</v>
      </c>
      <c r="D3609" s="8">
        <v>4.5183200583780003E-2</v>
      </c>
      <c r="E3609" s="8">
        <v>7.0054425840099993E-2</v>
      </c>
      <c r="F3609" s="8">
        <v>0.12500584722159999</v>
      </c>
      <c r="G3609" s="8">
        <v>9.2431880934089994E-2</v>
      </c>
      <c r="H3609" s="8">
        <v>0.1161191334118</v>
      </c>
      <c r="I3609" s="8">
        <v>0.1358882228627</v>
      </c>
      <c r="J3609" s="8">
        <v>5.8483905555229997E-2</v>
      </c>
      <c r="K3609" s="8">
        <v>0.1377702904842</v>
      </c>
      <c r="L3609" s="8">
        <v>7.5105553159729999E-2</v>
      </c>
      <c r="M3609" s="8">
        <v>7.9439054725559996E-2</v>
      </c>
      <c r="N3609" s="8">
        <v>0.140145397137</v>
      </c>
      <c r="O3609" s="8">
        <v>0.15560635687380001</v>
      </c>
      <c r="P3609" s="8">
        <v>0.1049435085942</v>
      </c>
    </row>
    <row r="3610" spans="1:16" x14ac:dyDescent="0.45">
      <c r="B3610" s="11">
        <v>5.7675530027440001</v>
      </c>
      <c r="C3610" s="11">
        <v>3.0393876052529998</v>
      </c>
      <c r="D3610" s="11">
        <v>1.889541682378</v>
      </c>
      <c r="E3610" s="11">
        <v>3.1737754202859998</v>
      </c>
      <c r="F3610" s="11">
        <v>5.6551985846299999</v>
      </c>
      <c r="G3610" s="11">
        <v>4.3861309446750001</v>
      </c>
      <c r="H3610" s="11">
        <v>5.6690560190000001</v>
      </c>
      <c r="I3610" s="11">
        <v>5.881757330718</v>
      </c>
      <c r="J3610" s="11">
        <v>3.4903866932469998</v>
      </c>
      <c r="K3610" s="11">
        <v>6.9482972344859997</v>
      </c>
      <c r="L3610" s="11">
        <v>3.6551221021860001</v>
      </c>
      <c r="M3610" s="11">
        <v>2.6069681736789998</v>
      </c>
      <c r="N3610" s="11">
        <v>4.6838122625830003</v>
      </c>
      <c r="O3610" s="11">
        <v>6.1191181006309998</v>
      </c>
      <c r="P3610" s="11">
        <v>62.966105156490002</v>
      </c>
    </row>
    <row r="3611" spans="1:16" x14ac:dyDescent="0.45">
      <c r="A3611" s="1" t="s">
        <v>4253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  <c r="I3611" s="8">
        <v>1</v>
      </c>
      <c r="J3611" s="8">
        <v>1</v>
      </c>
      <c r="K3611" s="8">
        <v>1</v>
      </c>
      <c r="L3611" s="8">
        <v>1</v>
      </c>
      <c r="M3611" s="8">
        <v>1</v>
      </c>
      <c r="N3611" s="8">
        <v>1</v>
      </c>
      <c r="O3611" s="8">
        <v>1</v>
      </c>
      <c r="P3611" s="8">
        <v>1</v>
      </c>
    </row>
    <row r="3612" spans="1:16" x14ac:dyDescent="0.45">
      <c r="B3612" s="11">
        <v>45.734317741079998</v>
      </c>
      <c r="C3612" s="11">
        <v>18.000626210099998</v>
      </c>
      <c r="D3612" s="11">
        <v>41.81956253573</v>
      </c>
      <c r="E3612" s="11">
        <v>45.304424127750003</v>
      </c>
      <c r="F3612" s="11">
        <v>45.239472475280003</v>
      </c>
      <c r="G3612" s="11">
        <v>47.452576971820001</v>
      </c>
      <c r="H3612" s="11">
        <v>48.821032782739998</v>
      </c>
      <c r="I3612" s="11">
        <v>43.283790212349999</v>
      </c>
      <c r="J3612" s="11">
        <v>59.681149200100002</v>
      </c>
      <c r="K3612" s="11">
        <v>50.433930349340002</v>
      </c>
      <c r="L3612" s="11">
        <v>48.666469367620003</v>
      </c>
      <c r="M3612" s="11">
        <v>32.817210409730002</v>
      </c>
      <c r="N3612" s="11">
        <v>33.4210923674</v>
      </c>
      <c r="O3612" s="11">
        <v>39.324345248919997</v>
      </c>
      <c r="P3612" s="11">
        <v>600</v>
      </c>
    </row>
    <row r="3613" spans="1:16" x14ac:dyDescent="0.45">
      <c r="A3613" s="1" t="s">
        <v>4254</v>
      </c>
    </row>
    <row r="3614" spans="1:16" x14ac:dyDescent="0.45">
      <c r="A3614" s="1" t="s">
        <v>4255</v>
      </c>
    </row>
    <row r="3618" spans="1:14" x14ac:dyDescent="0.45">
      <c r="A3618" s="4" t="s">
        <v>4256</v>
      </c>
    </row>
    <row r="3619" spans="1:14" x14ac:dyDescent="0.45">
      <c r="A3619" s="1" t="s">
        <v>4257</v>
      </c>
    </row>
    <row r="3620" spans="1:14" ht="45" x14ac:dyDescent="0.45">
      <c r="A3620" s="5" t="s">
        <v>4258</v>
      </c>
      <c r="B3620" s="5" t="s">
        <v>4259</v>
      </c>
      <c r="C3620" s="5" t="s">
        <v>4260</v>
      </c>
      <c r="D3620" s="5" t="s">
        <v>4261</v>
      </c>
      <c r="E3620" s="5" t="s">
        <v>4262</v>
      </c>
      <c r="F3620" s="5" t="s">
        <v>4263</v>
      </c>
      <c r="G3620" s="5" t="s">
        <v>4264</v>
      </c>
      <c r="H3620" s="5" t="s">
        <v>4265</v>
      </c>
      <c r="I3620" s="5" t="s">
        <v>4266</v>
      </c>
      <c r="J3620" s="5" t="s">
        <v>4267</v>
      </c>
      <c r="K3620" s="5" t="s">
        <v>4268</v>
      </c>
      <c r="L3620" s="5" t="s">
        <v>4269</v>
      </c>
      <c r="M3620" s="5" t="s">
        <v>4270</v>
      </c>
      <c r="N3620" s="5" t="s">
        <v>4271</v>
      </c>
    </row>
    <row r="3621" spans="1:14" x14ac:dyDescent="0.45">
      <c r="A3621" s="1" t="s">
        <v>4272</v>
      </c>
      <c r="B3621" s="8">
        <v>0.47447689148950001</v>
      </c>
      <c r="C3621" s="8">
        <v>0.48108353555119998</v>
      </c>
      <c r="D3621" s="8">
        <v>0.4058246959274</v>
      </c>
      <c r="E3621" s="8">
        <v>0.48789208327599998</v>
      </c>
      <c r="F3621" s="8">
        <v>0.50243429667649997</v>
      </c>
      <c r="G3621" s="8">
        <v>0.3617976953032</v>
      </c>
      <c r="H3621" s="8">
        <v>1</v>
      </c>
      <c r="I3621" s="8">
        <v>0.48893869495089998</v>
      </c>
      <c r="J3621" s="8">
        <v>0.36587453102119999</v>
      </c>
      <c r="K3621" s="8">
        <v>0.46634923837179998</v>
      </c>
      <c r="L3621" s="8">
        <v>0.47903224222520002</v>
      </c>
      <c r="M3621" s="8">
        <v>0.59914981875740003</v>
      </c>
      <c r="N3621" s="8">
        <v>0.45639482454879998</v>
      </c>
    </row>
    <row r="3622" spans="1:14" x14ac:dyDescent="0.45">
      <c r="B3622" s="11">
        <v>102.23079104030001</v>
      </c>
      <c r="C3622" s="11">
        <v>54.266222810169999</v>
      </c>
      <c r="D3622" s="11">
        <v>75.361646033710002</v>
      </c>
      <c r="E3622" s="11">
        <v>41.978234845069998</v>
      </c>
      <c r="F3622" s="11">
        <v>82.630344431409995</v>
      </c>
      <c r="G3622" s="11">
        <v>17.800446608920002</v>
      </c>
      <c r="H3622" s="11">
        <v>1.8</v>
      </c>
      <c r="I3622" s="11">
        <v>51.631926186820003</v>
      </c>
      <c r="J3622" s="11">
        <v>2.6342966233529999</v>
      </c>
      <c r="K3622" s="11">
        <v>19.670610874520001</v>
      </c>
      <c r="L3622" s="11">
        <v>15.83680592796</v>
      </c>
      <c r="M3622" s="11">
        <v>6.4708180425800004</v>
      </c>
      <c r="N3622" s="11">
        <v>273.83689472930001</v>
      </c>
    </row>
    <row r="3623" spans="1:14" x14ac:dyDescent="0.45">
      <c r="A3623" s="1" t="s">
        <v>4273</v>
      </c>
      <c r="B3623" s="8">
        <v>0.4063180014137</v>
      </c>
      <c r="C3623" s="8">
        <v>0.41566531092190001</v>
      </c>
      <c r="D3623" s="8">
        <v>0.4884355325461</v>
      </c>
      <c r="E3623" s="8">
        <v>0.44237794123450003</v>
      </c>
      <c r="F3623" s="8">
        <v>0.36361939253129999</v>
      </c>
      <c r="G3623" s="8">
        <v>0.56391120505879999</v>
      </c>
      <c r="H3623" s="8">
        <v>0</v>
      </c>
      <c r="I3623" s="8">
        <v>0.42044899353449999</v>
      </c>
      <c r="J3623" s="8">
        <v>0.3455046326033</v>
      </c>
      <c r="K3623" s="8">
        <v>0.48705068064829998</v>
      </c>
      <c r="L3623" s="8">
        <v>0.43401846588510001</v>
      </c>
      <c r="M3623" s="8">
        <v>0.29349535851000003</v>
      </c>
      <c r="N3623" s="8">
        <v>0.43866166685699998</v>
      </c>
    </row>
    <row r="3624" spans="1:14" x14ac:dyDescent="0.45">
      <c r="B3624" s="11">
        <v>87.545276584589999</v>
      </c>
      <c r="C3624" s="11">
        <v>46.88704707198</v>
      </c>
      <c r="D3624" s="11">
        <v>90.702478393800007</v>
      </c>
      <c r="E3624" s="11">
        <v>38.062198063819999</v>
      </c>
      <c r="F3624" s="11">
        <v>59.8008452957</v>
      </c>
      <c r="G3624" s="11">
        <v>27.744431288889999</v>
      </c>
      <c r="H3624" s="11">
        <v>0</v>
      </c>
      <c r="I3624" s="11">
        <v>44.399413717240002</v>
      </c>
      <c r="J3624" s="11">
        <v>2.4876333547440002</v>
      </c>
      <c r="K3624" s="11">
        <v>20.543797709749999</v>
      </c>
      <c r="L3624" s="11">
        <v>14.34865048216</v>
      </c>
      <c r="M3624" s="11">
        <v>3.1697498719079999</v>
      </c>
      <c r="N3624" s="11">
        <v>263.19700011420002</v>
      </c>
    </row>
    <row r="3625" spans="1:14" x14ac:dyDescent="0.45">
      <c r="A3625" s="1" t="s">
        <v>4274</v>
      </c>
      <c r="B3625" s="8">
        <v>0.40707895673220001</v>
      </c>
      <c r="C3625" s="8">
        <v>0.36392608942720001</v>
      </c>
      <c r="D3625" s="8">
        <v>0.3322798065118</v>
      </c>
      <c r="E3625" s="8">
        <v>0.43616136713140002</v>
      </c>
      <c r="F3625" s="8">
        <v>0.4381503311237</v>
      </c>
      <c r="G3625" s="8">
        <v>0.28152497075060001</v>
      </c>
      <c r="H3625" s="8">
        <v>1</v>
      </c>
      <c r="I3625" s="8">
        <v>0.36379324113669997</v>
      </c>
      <c r="J3625" s="8">
        <v>0.36587453102119999</v>
      </c>
      <c r="K3625" s="8">
        <v>0.42237408015670003</v>
      </c>
      <c r="L3625" s="8">
        <v>0.45190002475989999</v>
      </c>
      <c r="M3625" s="8">
        <v>0.44183060263099999</v>
      </c>
      <c r="N3625" s="8">
        <v>0.37998629833690001</v>
      </c>
    </row>
    <row r="3626" spans="1:14" x14ac:dyDescent="0.45">
      <c r="B3626" s="11">
        <v>87.709232017519994</v>
      </c>
      <c r="C3626" s="11">
        <v>41.050862887379999</v>
      </c>
      <c r="D3626" s="11">
        <v>61.704360069240003</v>
      </c>
      <c r="E3626" s="11">
        <v>37.527324027989998</v>
      </c>
      <c r="F3626" s="11">
        <v>72.058203456589993</v>
      </c>
      <c r="G3626" s="11">
        <v>13.851028560930001</v>
      </c>
      <c r="H3626" s="11">
        <v>1.8</v>
      </c>
      <c r="I3626" s="11">
        <v>38.416566264030003</v>
      </c>
      <c r="J3626" s="11">
        <v>2.6342966233529999</v>
      </c>
      <c r="K3626" s="11">
        <v>17.815738701010002</v>
      </c>
      <c r="L3626" s="11">
        <v>14.93981481856</v>
      </c>
      <c r="M3626" s="11">
        <v>4.771770508416</v>
      </c>
      <c r="N3626" s="11">
        <v>227.9917790021</v>
      </c>
    </row>
    <row r="3627" spans="1:14" x14ac:dyDescent="0.45">
      <c r="A3627" s="1" t="s">
        <v>4275</v>
      </c>
      <c r="B3627" s="8">
        <v>6.7397934757309999E-2</v>
      </c>
      <c r="C3627" s="8">
        <v>0.117157446124</v>
      </c>
      <c r="D3627" s="8">
        <v>7.3544889415589995E-2</v>
      </c>
      <c r="E3627" s="8">
        <v>5.1730716144569998E-2</v>
      </c>
      <c r="F3627" s="8">
        <v>6.4283965552839994E-2</v>
      </c>
      <c r="G3627" s="8">
        <v>8.0272724552640007E-2</v>
      </c>
      <c r="H3627" s="8">
        <v>0</v>
      </c>
      <c r="I3627" s="8">
        <v>0.12514545381430001</v>
      </c>
      <c r="J3627" s="8">
        <v>0</v>
      </c>
      <c r="K3627" s="8">
        <v>4.3975158215090002E-2</v>
      </c>
      <c r="L3627" s="8">
        <v>2.713221746527E-2</v>
      </c>
      <c r="M3627" s="8">
        <v>0.15731921612630001</v>
      </c>
      <c r="N3627" s="8">
        <v>7.6408526211909994E-2</v>
      </c>
    </row>
    <row r="3628" spans="1:14" x14ac:dyDescent="0.45">
      <c r="B3628" s="11">
        <v>14.521559022810001</v>
      </c>
      <c r="C3628" s="11">
        <v>13.215359922779999</v>
      </c>
      <c r="D3628" s="11">
        <v>13.657285964470001</v>
      </c>
      <c r="E3628" s="11">
        <v>4.4509108170780003</v>
      </c>
      <c r="F3628" s="11">
        <v>10.57214097482</v>
      </c>
      <c r="G3628" s="11">
        <v>3.9494180479900001</v>
      </c>
      <c r="H3628" s="11">
        <v>0</v>
      </c>
      <c r="I3628" s="11">
        <v>13.215359922779999</v>
      </c>
      <c r="J3628" s="11">
        <v>0</v>
      </c>
      <c r="K3628" s="11">
        <v>1.854872173512</v>
      </c>
      <c r="L3628" s="11">
        <v>0.89699110940159998</v>
      </c>
      <c r="M3628" s="11">
        <v>1.699047534165</v>
      </c>
      <c r="N3628" s="11">
        <v>45.845115727150002</v>
      </c>
    </row>
    <row r="3629" spans="1:14" x14ac:dyDescent="0.45">
      <c r="A3629" s="1" t="s">
        <v>4276</v>
      </c>
      <c r="B3629" s="8">
        <v>0.113408244179</v>
      </c>
      <c r="C3629" s="8">
        <v>6.5215527929919997E-2</v>
      </c>
      <c r="D3629" s="8">
        <v>8.3980291788290001E-2</v>
      </c>
      <c r="E3629" s="8">
        <v>0.1048247078728</v>
      </c>
      <c r="F3629" s="8">
        <v>0.1239650586216</v>
      </c>
      <c r="G3629" s="8">
        <v>8.2269242884000005E-2</v>
      </c>
      <c r="H3629" s="8">
        <v>0</v>
      </c>
      <c r="I3629" s="8">
        <v>6.9662041197870006E-2</v>
      </c>
      <c r="J3629" s="8">
        <v>0</v>
      </c>
      <c r="K3629" s="8">
        <v>9.0214224285230002E-2</v>
      </c>
      <c r="L3629" s="8">
        <v>0.13135779236289999</v>
      </c>
      <c r="M3629" s="8">
        <v>8.0666043472839996E-2</v>
      </c>
      <c r="N3629" s="8">
        <v>9.4009183152929998E-2</v>
      </c>
    </row>
    <row r="3630" spans="1:14" x14ac:dyDescent="0.45">
      <c r="B3630" s="11">
        <v>24.4349402908</v>
      </c>
      <c r="C3630" s="11">
        <v>7.3563115504949996</v>
      </c>
      <c r="D3630" s="11">
        <v>15.59514018508</v>
      </c>
      <c r="E3630" s="11">
        <v>9.0191178653759998</v>
      </c>
      <c r="F3630" s="11">
        <v>20.387293540910001</v>
      </c>
      <c r="G3630" s="11">
        <v>4.0476467498930004</v>
      </c>
      <c r="H3630" s="11">
        <v>0</v>
      </c>
      <c r="I3630" s="11">
        <v>7.3563115504949996</v>
      </c>
      <c r="J3630" s="11">
        <v>0</v>
      </c>
      <c r="K3630" s="11">
        <v>3.8052359803510001</v>
      </c>
      <c r="L3630" s="11">
        <v>4.342688615518</v>
      </c>
      <c r="M3630" s="11">
        <v>0.87119326950669995</v>
      </c>
      <c r="N3630" s="11">
        <v>56.405509891759998</v>
      </c>
    </row>
    <row r="3631" spans="1:14" x14ac:dyDescent="0.45">
      <c r="A3631" s="1" t="s">
        <v>4277</v>
      </c>
      <c r="B3631" s="8">
        <v>0.29290975723469997</v>
      </c>
      <c r="C3631" s="8">
        <v>0.35044978299189999</v>
      </c>
      <c r="D3631" s="8">
        <v>0.40445524075779998</v>
      </c>
      <c r="E3631" s="8">
        <v>0.33755323336170001</v>
      </c>
      <c r="F3631" s="8">
        <v>0.23965433390970001</v>
      </c>
      <c r="G3631" s="8">
        <v>0.48164196217479999</v>
      </c>
      <c r="H3631" s="8">
        <v>0</v>
      </c>
      <c r="I3631" s="8">
        <v>0.35078695233660001</v>
      </c>
      <c r="J3631" s="8">
        <v>0.3455046326033</v>
      </c>
      <c r="K3631" s="8">
        <v>0.3968364563631</v>
      </c>
      <c r="L3631" s="8">
        <v>0.3026606735222</v>
      </c>
      <c r="M3631" s="8">
        <v>0.21282931503720001</v>
      </c>
      <c r="N3631" s="8">
        <v>0.34465248370410001</v>
      </c>
    </row>
    <row r="3632" spans="1:14" x14ac:dyDescent="0.45">
      <c r="B3632" s="11">
        <v>63.110336293789999</v>
      </c>
      <c r="C3632" s="11">
        <v>39.530735521490001</v>
      </c>
      <c r="D3632" s="11">
        <v>75.107338208719995</v>
      </c>
      <c r="E3632" s="11">
        <v>29.043080198439998</v>
      </c>
      <c r="F3632" s="11">
        <v>39.413551754789999</v>
      </c>
      <c r="G3632" s="11">
        <v>23.696784538999999</v>
      </c>
      <c r="H3632" s="11">
        <v>0</v>
      </c>
      <c r="I3632" s="11">
        <v>37.043102166739999</v>
      </c>
      <c r="J3632" s="11">
        <v>2.4876333547440002</v>
      </c>
      <c r="K3632" s="11">
        <v>16.738561729400001</v>
      </c>
      <c r="L3632" s="11">
        <v>10.00596186664</v>
      </c>
      <c r="M3632" s="11">
        <v>2.2985566024019999</v>
      </c>
      <c r="N3632" s="11">
        <v>206.7914902224</v>
      </c>
    </row>
    <row r="3633" spans="1:14" x14ac:dyDescent="0.45">
      <c r="A3633" s="1" t="s">
        <v>4278</v>
      </c>
      <c r="B3633" s="8">
        <v>0.1192051070968</v>
      </c>
      <c r="C3633" s="8">
        <v>0.103251153527</v>
      </c>
      <c r="D3633" s="8">
        <v>0.10573977152650001</v>
      </c>
      <c r="E3633" s="8">
        <v>6.9729975489490004E-2</v>
      </c>
      <c r="F3633" s="8">
        <v>0.13394631079220001</v>
      </c>
      <c r="G3633" s="8">
        <v>7.4291099637940006E-2</v>
      </c>
      <c r="H3633" s="8">
        <v>0</v>
      </c>
      <c r="I3633" s="8">
        <v>9.0612311514580005E-2</v>
      </c>
      <c r="J3633" s="8">
        <v>0.28862083637550001</v>
      </c>
      <c r="K3633" s="8">
        <v>4.6600080979860001E-2</v>
      </c>
      <c r="L3633" s="8">
        <v>8.6949291889700006E-2</v>
      </c>
      <c r="M3633" s="8">
        <v>0.1073548227326</v>
      </c>
      <c r="N3633" s="8">
        <v>0.1049435085942</v>
      </c>
    </row>
    <row r="3634" spans="1:14" x14ac:dyDescent="0.45">
      <c r="B3634" s="11">
        <v>25.68393237507</v>
      </c>
      <c r="C3634" s="11">
        <v>11.646730117840001</v>
      </c>
      <c r="D3634" s="11">
        <v>19.635875572469999</v>
      </c>
      <c r="E3634" s="11">
        <v>5.999567091116</v>
      </c>
      <c r="F3634" s="11">
        <v>22.028810272880001</v>
      </c>
      <c r="G3634" s="11">
        <v>3.6551221021860001</v>
      </c>
      <c r="H3634" s="11">
        <v>0</v>
      </c>
      <c r="I3634" s="11">
        <v>9.5686600959390002</v>
      </c>
      <c r="J3634" s="11">
        <v>2.0780700219039998</v>
      </c>
      <c r="K3634" s="11">
        <v>1.9655914157300001</v>
      </c>
      <c r="L3634" s="11">
        <v>2.8745435898729998</v>
      </c>
      <c r="M3634" s="11">
        <v>1.1594320855119999</v>
      </c>
      <c r="N3634" s="11">
        <v>62.966105156490002</v>
      </c>
    </row>
    <row r="3635" spans="1:14" x14ac:dyDescent="0.45">
      <c r="A3635" s="1" t="s">
        <v>4279</v>
      </c>
      <c r="B3635" s="8">
        <v>1</v>
      </c>
      <c r="C3635" s="8">
        <v>1</v>
      </c>
      <c r="D3635" s="8">
        <v>1</v>
      </c>
      <c r="E3635" s="8">
        <v>1</v>
      </c>
      <c r="F3635" s="8">
        <v>1</v>
      </c>
      <c r="G3635" s="8">
        <v>1</v>
      </c>
      <c r="H3635" s="8">
        <v>1</v>
      </c>
      <c r="I3635" s="8">
        <v>1</v>
      </c>
      <c r="J3635" s="8">
        <v>1</v>
      </c>
      <c r="K3635" s="8">
        <v>1</v>
      </c>
      <c r="L3635" s="8">
        <v>1</v>
      </c>
      <c r="M3635" s="8">
        <v>1</v>
      </c>
      <c r="N3635" s="8">
        <v>1</v>
      </c>
    </row>
    <row r="3636" spans="1:14" x14ac:dyDescent="0.45">
      <c r="B3636" s="11">
        <v>215.46</v>
      </c>
      <c r="C3636" s="11">
        <v>112.8</v>
      </c>
      <c r="D3636" s="11">
        <v>185.7</v>
      </c>
      <c r="E3636" s="11">
        <v>86.04</v>
      </c>
      <c r="F3636" s="11">
        <v>164.46</v>
      </c>
      <c r="G3636" s="11">
        <v>49.2</v>
      </c>
      <c r="H3636" s="11">
        <v>1.8</v>
      </c>
      <c r="I3636" s="11">
        <v>105.6</v>
      </c>
      <c r="J3636" s="11">
        <v>7.2</v>
      </c>
      <c r="K3636" s="11">
        <v>42.18</v>
      </c>
      <c r="L3636" s="11">
        <v>33.06</v>
      </c>
      <c r="M3636" s="11">
        <v>10.8</v>
      </c>
      <c r="N3636" s="11">
        <v>600</v>
      </c>
    </row>
    <row r="3637" spans="1:14" x14ac:dyDescent="0.45">
      <c r="A3637" s="1" t="s">
        <v>4280</v>
      </c>
    </row>
    <row r="3638" spans="1:14" x14ac:dyDescent="0.45">
      <c r="A3638" s="1" t="s">
        <v>4281</v>
      </c>
    </row>
    <row r="3642" spans="1:14" x14ac:dyDescent="0.45">
      <c r="A3642" s="4" t="s">
        <v>4282</v>
      </c>
    </row>
    <row r="3643" spans="1:14" x14ac:dyDescent="0.45">
      <c r="A3643" s="1" t="s">
        <v>4283</v>
      </c>
    </row>
    <row r="3644" spans="1:14" ht="30" x14ac:dyDescent="0.45">
      <c r="A3644" s="5" t="s">
        <v>4284</v>
      </c>
      <c r="B3644" s="5" t="s">
        <v>4285</v>
      </c>
      <c r="C3644" s="5" t="s">
        <v>4286</v>
      </c>
      <c r="D3644" s="5" t="s">
        <v>4287</v>
      </c>
      <c r="E3644" s="5" t="s">
        <v>4288</v>
      </c>
      <c r="F3644" s="5" t="s">
        <v>4289</v>
      </c>
      <c r="G3644" s="5" t="s">
        <v>4290</v>
      </c>
      <c r="H3644" s="5" t="s">
        <v>4291</v>
      </c>
      <c r="I3644" s="5" t="s">
        <v>4292</v>
      </c>
      <c r="J3644" s="5" t="s">
        <v>4293</v>
      </c>
      <c r="K3644" s="5" t="s">
        <v>4294</v>
      </c>
    </row>
    <row r="3645" spans="1:14" x14ac:dyDescent="0.45">
      <c r="A3645" s="1" t="s">
        <v>4295</v>
      </c>
      <c r="B3645" s="8">
        <v>0.39987337782749999</v>
      </c>
      <c r="C3645" s="8">
        <v>0.40853806153119998</v>
      </c>
      <c r="D3645" s="8">
        <v>0.3823531024047</v>
      </c>
      <c r="E3645" s="8">
        <v>0.46868555489250002</v>
      </c>
      <c r="F3645" s="8">
        <v>0.33479311277290003</v>
      </c>
      <c r="G3645" s="8">
        <v>0.61050760620120004</v>
      </c>
      <c r="H3645" s="8">
        <v>0.59624686479879996</v>
      </c>
      <c r="I3645" s="8">
        <v>0.4840125868995</v>
      </c>
      <c r="J3645" s="8">
        <v>0.47512228708979998</v>
      </c>
      <c r="K3645" s="8">
        <v>0.45639482454879998</v>
      </c>
    </row>
    <row r="3646" spans="1:14" x14ac:dyDescent="0.45">
      <c r="B3646" s="11">
        <v>23.68138681252</v>
      </c>
      <c r="C3646" s="11">
        <v>33.550256747870002</v>
      </c>
      <c r="D3646" s="11">
        <v>29.617608828990001</v>
      </c>
      <c r="E3646" s="11">
        <v>76.055391630010007</v>
      </c>
      <c r="F3646" s="11">
        <v>8.4956280971879998</v>
      </c>
      <c r="G3646" s="11">
        <v>28.672938350999999</v>
      </c>
      <c r="H3646" s="11">
        <v>18.00186959426</v>
      </c>
      <c r="I3646" s="11">
        <v>25.264140022869999</v>
      </c>
      <c r="J3646" s="11">
        <v>30.49767464456</v>
      </c>
      <c r="K3646" s="11">
        <v>273.83689472930001</v>
      </c>
    </row>
    <row r="3647" spans="1:14" x14ac:dyDescent="0.45">
      <c r="A3647" s="1" t="s">
        <v>4296</v>
      </c>
      <c r="B3647" s="8">
        <v>0.49779164115169999</v>
      </c>
      <c r="C3647" s="8">
        <v>0.41617816941199998</v>
      </c>
      <c r="D3647" s="8">
        <v>0.49737518257199997</v>
      </c>
      <c r="E3647" s="8">
        <v>0.43287569023209999</v>
      </c>
      <c r="F3647" s="8">
        <v>0.63530534830840002</v>
      </c>
      <c r="G3647" s="8">
        <v>0.3328518196104</v>
      </c>
      <c r="H3647" s="8">
        <v>0.31401709771429998</v>
      </c>
      <c r="I3647" s="8">
        <v>0.44433012587490001</v>
      </c>
      <c r="J3647" s="8">
        <v>0.41034411495500001</v>
      </c>
      <c r="K3647" s="8">
        <v>0.43866166685699998</v>
      </c>
    </row>
    <row r="3648" spans="1:14" x14ac:dyDescent="0.45">
      <c r="B3648" s="11">
        <v>29.480323171799999</v>
      </c>
      <c r="C3648" s="11">
        <v>34.177683186480003</v>
      </c>
      <c r="D3648" s="11">
        <v>38.527380858210002</v>
      </c>
      <c r="E3648" s="11">
        <v>70.244388383740002</v>
      </c>
      <c r="F3648" s="11">
        <v>16.121353043020001</v>
      </c>
      <c r="G3648" s="11">
        <v>15.63263030103</v>
      </c>
      <c r="H3648" s="11">
        <v>9.4807959205450008</v>
      </c>
      <c r="I3648" s="11">
        <v>23.192823534590001</v>
      </c>
      <c r="J3648" s="11">
        <v>26.339621714789999</v>
      </c>
      <c r="K3648" s="11">
        <v>263.19700011420002</v>
      </c>
    </row>
    <row r="3649" spans="1:11" x14ac:dyDescent="0.45">
      <c r="A3649" s="1" t="s">
        <v>4297</v>
      </c>
      <c r="B3649" s="8">
        <v>0.25008019191350001</v>
      </c>
      <c r="C3649" s="8">
        <v>0.36728213118179998</v>
      </c>
      <c r="D3649" s="8">
        <v>0.33599913962979999</v>
      </c>
      <c r="E3649" s="8">
        <v>0.42304745052769999</v>
      </c>
      <c r="F3649" s="8">
        <v>0.23927496479349999</v>
      </c>
      <c r="G3649" s="8">
        <v>0.46927667000060003</v>
      </c>
      <c r="H3649" s="8">
        <v>0.48788476312669998</v>
      </c>
      <c r="I3649" s="8">
        <v>0.36961687865210002</v>
      </c>
      <c r="J3649" s="8">
        <v>0.40829163410390001</v>
      </c>
      <c r="K3649" s="8">
        <v>0.37998629833690001</v>
      </c>
    </row>
    <row r="3650" spans="1:11" x14ac:dyDescent="0.45">
      <c r="B3650" s="11">
        <v>14.810302678879999</v>
      </c>
      <c r="C3650" s="11">
        <v>30.16220754039</v>
      </c>
      <c r="D3650" s="11">
        <v>26.026965707470001</v>
      </c>
      <c r="E3650" s="11">
        <v>68.649522461480004</v>
      </c>
      <c r="F3650" s="11">
        <v>6.0717829498259999</v>
      </c>
      <c r="G3650" s="11">
        <v>22.039923650110001</v>
      </c>
      <c r="H3650" s="11">
        <v>14.73020388258</v>
      </c>
      <c r="I3650" s="11">
        <v>19.292995326629999</v>
      </c>
      <c r="J3650" s="11">
        <v>26.207874804749999</v>
      </c>
      <c r="K3650" s="11">
        <v>227.9917790021</v>
      </c>
    </row>
    <row r="3651" spans="1:11" x14ac:dyDescent="0.45">
      <c r="A3651" s="1" t="s">
        <v>4298</v>
      </c>
      <c r="B3651" s="8">
        <v>0.14979318591400001</v>
      </c>
      <c r="C3651" s="8">
        <v>4.1255930349420003E-2</v>
      </c>
      <c r="D3651" s="8">
        <v>4.6353962774930001E-2</v>
      </c>
      <c r="E3651" s="8">
        <v>4.5638104364779997E-2</v>
      </c>
      <c r="F3651" s="8">
        <v>9.5518147979359994E-2</v>
      </c>
      <c r="G3651" s="8">
        <v>0.14123093620070001</v>
      </c>
      <c r="H3651" s="8">
        <v>0.108362101672</v>
      </c>
      <c r="I3651" s="8">
        <v>0.1143957082474</v>
      </c>
      <c r="J3651" s="8">
        <v>6.6830652985870001E-2</v>
      </c>
      <c r="K3651" s="8">
        <v>7.6408526211909994E-2</v>
      </c>
    </row>
    <row r="3652" spans="1:11" x14ac:dyDescent="0.45">
      <c r="B3652" s="11">
        <v>8.8710841336390001</v>
      </c>
      <c r="C3652" s="11">
        <v>3.3880492074780002</v>
      </c>
      <c r="D3652" s="11">
        <v>3.5906431215199999</v>
      </c>
      <c r="E3652" s="11">
        <v>7.405869168533</v>
      </c>
      <c r="F3652" s="11">
        <v>2.423845147362</v>
      </c>
      <c r="G3652" s="11">
        <v>6.6330147008860001</v>
      </c>
      <c r="H3652" s="11">
        <v>3.2716657116830001</v>
      </c>
      <c r="I3652" s="11">
        <v>5.9711446962370003</v>
      </c>
      <c r="J3652" s="11">
        <v>4.2897998398070003</v>
      </c>
      <c r="K3652" s="11">
        <v>45.845115727150002</v>
      </c>
    </row>
    <row r="3653" spans="1:11" x14ac:dyDescent="0.45">
      <c r="A3653" s="1" t="s">
        <v>4299</v>
      </c>
      <c r="B3653" s="8">
        <v>6.2705613171179994E-2</v>
      </c>
      <c r="C3653" s="8">
        <v>0.14928543331810001</v>
      </c>
      <c r="D3653" s="8">
        <v>0.12441552577120001</v>
      </c>
      <c r="E3653" s="8">
        <v>9.7883647024830003E-2</v>
      </c>
      <c r="F3653" s="8">
        <v>0.2226428257394</v>
      </c>
      <c r="G3653" s="8">
        <v>0</v>
      </c>
      <c r="H3653" s="8">
        <v>3.2141647062160002E-2</v>
      </c>
      <c r="I3653" s="8">
        <v>4.2715763376490003E-2</v>
      </c>
      <c r="J3653" s="8">
        <v>9.442519060672E-2</v>
      </c>
      <c r="K3653" s="8">
        <v>9.4009183152929998E-2</v>
      </c>
    </row>
    <row r="3654" spans="1:11" x14ac:dyDescent="0.45">
      <c r="B3654" s="11">
        <v>3.7135652513070001</v>
      </c>
      <c r="C3654" s="11">
        <v>12.25972580809</v>
      </c>
      <c r="D3654" s="11">
        <v>9.6374015311210002</v>
      </c>
      <c r="E3654" s="11">
        <v>15.88395253691</v>
      </c>
      <c r="F3654" s="11">
        <v>5.6497298595030001</v>
      </c>
      <c r="G3654" s="11">
        <v>0</v>
      </c>
      <c r="H3654" s="11">
        <v>0.97041975919349999</v>
      </c>
      <c r="I3654" s="11">
        <v>2.2296466173330001</v>
      </c>
      <c r="J3654" s="11">
        <v>6.061068528301</v>
      </c>
      <c r="K3654" s="11">
        <v>56.405509891759998</v>
      </c>
    </row>
    <row r="3655" spans="1:11" x14ac:dyDescent="0.45">
      <c r="A3655" s="1" t="s">
        <v>4300</v>
      </c>
      <c r="B3655" s="8">
        <v>0.4350860279805</v>
      </c>
      <c r="C3655" s="8">
        <v>0.26689273609390002</v>
      </c>
      <c r="D3655" s="8">
        <v>0.37295965680089999</v>
      </c>
      <c r="E3655" s="8">
        <v>0.33499204320730003</v>
      </c>
      <c r="F3655" s="8">
        <v>0.41266252256910002</v>
      </c>
      <c r="G3655" s="8">
        <v>0.3328518196104</v>
      </c>
      <c r="H3655" s="8">
        <v>0.28187545065210001</v>
      </c>
      <c r="I3655" s="8">
        <v>0.40161436249839999</v>
      </c>
      <c r="J3655" s="8">
        <v>0.31591892434829999</v>
      </c>
      <c r="K3655" s="8">
        <v>0.34465248370410001</v>
      </c>
    </row>
    <row r="3656" spans="1:11" x14ac:dyDescent="0.45">
      <c r="B3656" s="11">
        <v>25.766757920490001</v>
      </c>
      <c r="C3656" s="11">
        <v>21.91795737839</v>
      </c>
      <c r="D3656" s="11">
        <v>28.88997932709</v>
      </c>
      <c r="E3656" s="11">
        <v>54.360435846830001</v>
      </c>
      <c r="F3656" s="11">
        <v>10.47162318352</v>
      </c>
      <c r="G3656" s="11">
        <v>15.63263030103</v>
      </c>
      <c r="H3656" s="11">
        <v>8.5103761613519993</v>
      </c>
      <c r="I3656" s="11">
        <v>20.96317691726</v>
      </c>
      <c r="J3656" s="11">
        <v>20.278553186490001</v>
      </c>
      <c r="K3656" s="11">
        <v>206.7914902224</v>
      </c>
    </row>
    <row r="3657" spans="1:11" x14ac:dyDescent="0.45">
      <c r="A3657" s="1" t="s">
        <v>4301</v>
      </c>
      <c r="B3657" s="8">
        <v>0.10233498102080001</v>
      </c>
      <c r="C3657" s="8">
        <v>0.17528376905679999</v>
      </c>
      <c r="D3657" s="8">
        <v>0.1202717150233</v>
      </c>
      <c r="E3657" s="8">
        <v>9.8438754875449994E-2</v>
      </c>
      <c r="F3657" s="8">
        <v>2.9901538918709999E-2</v>
      </c>
      <c r="G3657" s="8">
        <v>5.6640574188309999E-2</v>
      </c>
      <c r="H3657" s="8">
        <v>8.9736037486960005E-2</v>
      </c>
      <c r="I3657" s="8">
        <v>7.1657287225630001E-2</v>
      </c>
      <c r="J3657" s="8">
        <v>0.1145335979552</v>
      </c>
      <c r="K3657" s="8">
        <v>0.1049435085942</v>
      </c>
    </row>
    <row r="3658" spans="1:11" x14ac:dyDescent="0.45">
      <c r="B3658" s="11">
        <v>6.0605041605209999</v>
      </c>
      <c r="C3658" s="11">
        <v>14.394779848780001</v>
      </c>
      <c r="D3658" s="11">
        <v>9.3164161251660005</v>
      </c>
      <c r="E3658" s="11">
        <v>15.974032003910001</v>
      </c>
      <c r="F3658" s="11">
        <v>0.75877413392119997</v>
      </c>
      <c r="G3658" s="11">
        <v>2.660166188546</v>
      </c>
      <c r="H3658" s="11">
        <v>2.7093080737480002</v>
      </c>
      <c r="I3658" s="11">
        <v>3.740315411473</v>
      </c>
      <c r="J3658" s="11">
        <v>7.351809210431</v>
      </c>
      <c r="K3658" s="11">
        <v>62.966105156490002</v>
      </c>
    </row>
    <row r="3659" spans="1:11" x14ac:dyDescent="0.45">
      <c r="A3659" s="1" t="s">
        <v>4302</v>
      </c>
      <c r="B3659" s="8">
        <v>1</v>
      </c>
      <c r="C3659" s="8">
        <v>1</v>
      </c>
      <c r="D3659" s="8">
        <v>1</v>
      </c>
      <c r="E3659" s="8">
        <v>1</v>
      </c>
      <c r="F3659" s="8">
        <v>1</v>
      </c>
      <c r="G3659" s="8">
        <v>1</v>
      </c>
      <c r="H3659" s="8">
        <v>1</v>
      </c>
      <c r="I3659" s="8">
        <v>1</v>
      </c>
      <c r="J3659" s="8">
        <v>1</v>
      </c>
      <c r="K3659" s="8">
        <v>1</v>
      </c>
    </row>
    <row r="3660" spans="1:11" x14ac:dyDescent="0.45">
      <c r="B3660" s="11">
        <v>59.222214144840002</v>
      </c>
      <c r="C3660" s="11">
        <v>82.122719783129995</v>
      </c>
      <c r="D3660" s="11">
        <v>77.461405812370003</v>
      </c>
      <c r="E3660" s="11">
        <v>162.27381201770001</v>
      </c>
      <c r="F3660" s="11">
        <v>25.37575527413</v>
      </c>
      <c r="G3660" s="11">
        <v>46.965734840570001</v>
      </c>
      <c r="H3660" s="11">
        <v>30.19197358856</v>
      </c>
      <c r="I3660" s="11">
        <v>52.19727896893</v>
      </c>
      <c r="J3660" s="11">
        <v>64.189105569779997</v>
      </c>
      <c r="K3660" s="11">
        <v>600</v>
      </c>
    </row>
    <row r="3661" spans="1:11" x14ac:dyDescent="0.45">
      <c r="A3661" s="1" t="s">
        <v>4303</v>
      </c>
    </row>
    <row r="3662" spans="1:11" x14ac:dyDescent="0.45">
      <c r="A3662" s="1" t="s">
        <v>4304</v>
      </c>
    </row>
    <row r="3666" spans="1:10" x14ac:dyDescent="0.45">
      <c r="A3666" s="4" t="s">
        <v>4305</v>
      </c>
    </row>
    <row r="3667" spans="1:10" x14ac:dyDescent="0.45">
      <c r="A3667" s="1" t="s">
        <v>4306</v>
      </c>
    </row>
    <row r="3668" spans="1:10" ht="30" x14ac:dyDescent="0.45">
      <c r="A3668" s="5" t="s">
        <v>4307</v>
      </c>
      <c r="B3668" s="5" t="s">
        <v>4308</v>
      </c>
      <c r="C3668" s="5" t="s">
        <v>4309</v>
      </c>
      <c r="D3668" s="5" t="s">
        <v>4310</v>
      </c>
      <c r="E3668" s="5" t="s">
        <v>4311</v>
      </c>
      <c r="F3668" s="5" t="s">
        <v>4312</v>
      </c>
      <c r="G3668" s="5" t="s">
        <v>4313</v>
      </c>
      <c r="H3668" s="5" t="s">
        <v>4314</v>
      </c>
      <c r="I3668" s="5" t="s">
        <v>4315</v>
      </c>
      <c r="J3668" s="5" t="s">
        <v>4316</v>
      </c>
    </row>
    <row r="3669" spans="1:10" x14ac:dyDescent="0.45">
      <c r="A3669" s="1" t="s">
        <v>4317</v>
      </c>
      <c r="B3669" s="8">
        <v>0.33390178644110002</v>
      </c>
      <c r="C3669" s="8">
        <v>0.33520672181369998</v>
      </c>
      <c r="D3669" s="8">
        <v>0.41015679227759999</v>
      </c>
      <c r="E3669" s="8">
        <v>0.4755592926476</v>
      </c>
      <c r="F3669" s="8">
        <v>0.51311602813949997</v>
      </c>
      <c r="G3669" s="8">
        <v>0.4956771474394</v>
      </c>
      <c r="H3669" s="8">
        <v>0.56069743944899997</v>
      </c>
      <c r="I3669" s="8">
        <v>0.51681276608860005</v>
      </c>
      <c r="J3669" s="8">
        <v>0.45639482454879998</v>
      </c>
    </row>
    <row r="3670" spans="1:10" x14ac:dyDescent="0.45">
      <c r="B3670" s="11">
        <v>18.864305384190001</v>
      </c>
      <c r="C3670" s="11">
        <v>25.09565826487</v>
      </c>
      <c r="D3670" s="11">
        <v>37.958812829380001</v>
      </c>
      <c r="E3670" s="11">
        <v>50.452151017319999</v>
      </c>
      <c r="F3670" s="11">
        <v>29.013340628689999</v>
      </c>
      <c r="G3670" s="11">
        <v>29.301352677850002</v>
      </c>
      <c r="H3670" s="11">
        <v>43.248231613489999</v>
      </c>
      <c r="I3670" s="11">
        <v>39.903042313500002</v>
      </c>
      <c r="J3670" s="11">
        <v>273.83689472930001</v>
      </c>
    </row>
    <row r="3671" spans="1:10" x14ac:dyDescent="0.45">
      <c r="A3671" s="1" t="s">
        <v>4318</v>
      </c>
      <c r="B3671" s="8">
        <v>0.6416826559355</v>
      </c>
      <c r="C3671" s="8">
        <v>0.50571992025839996</v>
      </c>
      <c r="D3671" s="8">
        <v>0.40727862165079998</v>
      </c>
      <c r="E3671" s="8">
        <v>0.46953121717840002</v>
      </c>
      <c r="F3671" s="8">
        <v>0.4389889510944</v>
      </c>
      <c r="G3671" s="8">
        <v>0.37420022120910001</v>
      </c>
      <c r="H3671" s="8">
        <v>0.30123261051450001</v>
      </c>
      <c r="I3671" s="8">
        <v>0.40668940785570001</v>
      </c>
      <c r="J3671" s="8">
        <v>0.43866166685699998</v>
      </c>
    </row>
    <row r="3672" spans="1:10" x14ac:dyDescent="0.45">
      <c r="B3672" s="11">
        <v>36.252868576490002</v>
      </c>
      <c r="C3672" s="11">
        <v>37.861335917950001</v>
      </c>
      <c r="D3672" s="11">
        <v>37.69244654661</v>
      </c>
      <c r="E3672" s="11">
        <v>49.812631658500003</v>
      </c>
      <c r="F3672" s="11">
        <v>24.821941377489999</v>
      </c>
      <c r="G3672" s="11">
        <v>22.120391691279998</v>
      </c>
      <c r="H3672" s="11">
        <v>23.234951316829999</v>
      </c>
      <c r="I3672" s="11">
        <v>31.400433029030001</v>
      </c>
      <c r="J3672" s="11">
        <v>263.19700011420002</v>
      </c>
    </row>
    <row r="3673" spans="1:10" x14ac:dyDescent="0.45">
      <c r="A3673" s="1" t="s">
        <v>4319</v>
      </c>
      <c r="B3673" s="8">
        <v>0.30107019684679998</v>
      </c>
      <c r="C3673" s="8">
        <v>0.3044575641583</v>
      </c>
      <c r="D3673" s="8">
        <v>0.34253751743950001</v>
      </c>
      <c r="E3673" s="8">
        <v>0.35439682678459999</v>
      </c>
      <c r="F3673" s="8">
        <v>0.40580475512469999</v>
      </c>
      <c r="G3673" s="8">
        <v>0.40792654045249999</v>
      </c>
      <c r="H3673" s="8">
        <v>0.52825042005260003</v>
      </c>
      <c r="I3673" s="8">
        <v>0.40260054341689999</v>
      </c>
      <c r="J3673" s="8">
        <v>0.37998629833690001</v>
      </c>
    </row>
    <row r="3674" spans="1:10" x14ac:dyDescent="0.45">
      <c r="B3674" s="11">
        <v>17.00943321067</v>
      </c>
      <c r="C3674" s="11">
        <v>22.79358523878</v>
      </c>
      <c r="D3674" s="11">
        <v>31.70084649659</v>
      </c>
      <c r="E3674" s="11">
        <v>37.598008285059997</v>
      </c>
      <c r="F3674" s="11">
        <v>22.945593089079999</v>
      </c>
      <c r="G3674" s="11">
        <v>24.114082100009998</v>
      </c>
      <c r="H3674" s="11">
        <v>40.745498211669997</v>
      </c>
      <c r="I3674" s="11">
        <v>31.08473237027</v>
      </c>
      <c r="J3674" s="11">
        <v>227.9917790021</v>
      </c>
    </row>
    <row r="3675" spans="1:10" x14ac:dyDescent="0.45">
      <c r="A3675" s="1" t="s">
        <v>4320</v>
      </c>
      <c r="B3675" s="8">
        <v>3.2831589594330003E-2</v>
      </c>
      <c r="C3675" s="8">
        <v>3.0749157655349999E-2</v>
      </c>
      <c r="D3675" s="8">
        <v>6.7619274838069995E-2</v>
      </c>
      <c r="E3675" s="8">
        <v>0.1211624658629</v>
      </c>
      <c r="F3675" s="8">
        <v>0.10731127301479999</v>
      </c>
      <c r="G3675" s="8">
        <v>8.7750606986849999E-2</v>
      </c>
      <c r="H3675" s="8">
        <v>3.2447019396389998E-2</v>
      </c>
      <c r="I3675" s="8">
        <v>0.1142122226717</v>
      </c>
      <c r="J3675" s="8">
        <v>7.6408526211909994E-2</v>
      </c>
    </row>
    <row r="3676" spans="1:10" x14ac:dyDescent="0.45">
      <c r="B3676" s="11">
        <v>1.854872173512</v>
      </c>
      <c r="C3676" s="11">
        <v>2.30207302609</v>
      </c>
      <c r="D3676" s="11">
        <v>6.2579663327860002</v>
      </c>
      <c r="E3676" s="11">
        <v>12.854142732270001</v>
      </c>
      <c r="F3676" s="11">
        <v>6.0677475396089999</v>
      </c>
      <c r="G3676" s="11">
        <v>5.187270577834</v>
      </c>
      <c r="H3676" s="11">
        <v>2.5027334018179999</v>
      </c>
      <c r="I3676" s="11">
        <v>8.8183099432279999</v>
      </c>
      <c r="J3676" s="11">
        <v>45.845115727150002</v>
      </c>
    </row>
    <row r="3677" spans="1:10" x14ac:dyDescent="0.45">
      <c r="A3677" s="1" t="s">
        <v>4321</v>
      </c>
      <c r="B3677" s="8">
        <v>7.5701317987799999E-2</v>
      </c>
      <c r="C3677" s="8">
        <v>0.14830629670689999</v>
      </c>
      <c r="D3677" s="8">
        <v>7.5709199345079997E-2</v>
      </c>
      <c r="E3677" s="8">
        <v>6.1519689488010003E-2</v>
      </c>
      <c r="F3677" s="8">
        <v>0.14568166965730001</v>
      </c>
      <c r="G3677" s="8">
        <v>0.10145245897169999</v>
      </c>
      <c r="H3677" s="8">
        <v>9.2232245512929995E-2</v>
      </c>
      <c r="I3677" s="8">
        <v>7.9568769473299994E-2</v>
      </c>
      <c r="J3677" s="8">
        <v>9.4009183152929998E-2</v>
      </c>
    </row>
    <row r="3678" spans="1:10" x14ac:dyDescent="0.45">
      <c r="B3678" s="11">
        <v>4.2768647503450001</v>
      </c>
      <c r="C3678" s="11">
        <v>11.10313098898</v>
      </c>
      <c r="D3678" s="11">
        <v>7.006665210745</v>
      </c>
      <c r="E3678" s="11">
        <v>6.52663235179</v>
      </c>
      <c r="F3678" s="11">
        <v>8.2373414068709998</v>
      </c>
      <c r="G3678" s="11">
        <v>5.9972389199740004</v>
      </c>
      <c r="H3678" s="11">
        <v>7.1141425580530004</v>
      </c>
      <c r="I3678" s="11">
        <v>6.1434937049940004</v>
      </c>
      <c r="J3678" s="11">
        <v>56.405509891759998</v>
      </c>
    </row>
    <row r="3679" spans="1:10" x14ac:dyDescent="0.45">
      <c r="A3679" s="1" t="s">
        <v>4322</v>
      </c>
      <c r="B3679" s="8">
        <v>0.5659813379477</v>
      </c>
      <c r="C3679" s="8">
        <v>0.35741362355150003</v>
      </c>
      <c r="D3679" s="8">
        <v>0.3315694223058</v>
      </c>
      <c r="E3679" s="8">
        <v>0.4080115276904</v>
      </c>
      <c r="F3679" s="8">
        <v>0.2933072814371</v>
      </c>
      <c r="G3679" s="8">
        <v>0.27274776223739999</v>
      </c>
      <c r="H3679" s="8">
        <v>0.20900036500159999</v>
      </c>
      <c r="I3679" s="8">
        <v>0.32712063838240002</v>
      </c>
      <c r="J3679" s="8">
        <v>0.34465248370410001</v>
      </c>
    </row>
    <row r="3680" spans="1:10" x14ac:dyDescent="0.45">
      <c r="B3680" s="11">
        <v>31.976003826140001</v>
      </c>
      <c r="C3680" s="11">
        <v>26.758204928969999</v>
      </c>
      <c r="D3680" s="11">
        <v>30.685781335870001</v>
      </c>
      <c r="E3680" s="11">
        <v>43.285999306710004</v>
      </c>
      <c r="F3680" s="11">
        <v>16.584599970620001</v>
      </c>
      <c r="G3680" s="11">
        <v>16.12315277131</v>
      </c>
      <c r="H3680" s="11">
        <v>16.12080875877</v>
      </c>
      <c r="I3680" s="11">
        <v>25.256939324040001</v>
      </c>
      <c r="J3680" s="11">
        <v>206.7914902224</v>
      </c>
    </row>
    <row r="3681" spans="1:13" x14ac:dyDescent="0.45">
      <c r="A3681" s="1" t="s">
        <v>4323</v>
      </c>
      <c r="B3681" s="8">
        <v>2.441555762339E-2</v>
      </c>
      <c r="C3681" s="8">
        <v>0.15907335792800001</v>
      </c>
      <c r="D3681" s="8">
        <v>0.1825645860716</v>
      </c>
      <c r="E3681" s="8">
        <v>5.4909490174050002E-2</v>
      </c>
      <c r="F3681" s="8">
        <v>4.7895020766070003E-2</v>
      </c>
      <c r="G3681" s="8">
        <v>0.13012263135159999</v>
      </c>
      <c r="H3681" s="8">
        <v>0.13806995003649999</v>
      </c>
      <c r="I3681" s="8">
        <v>7.6497826055689999E-2</v>
      </c>
      <c r="J3681" s="8">
        <v>0.1049435085942</v>
      </c>
    </row>
    <row r="3682" spans="1:13" x14ac:dyDescent="0.45">
      <c r="B3682" s="11">
        <v>1.379395240864</v>
      </c>
      <c r="C3682" s="11">
        <v>11.90922010157</v>
      </c>
      <c r="D3682" s="11">
        <v>16.895819068320002</v>
      </c>
      <c r="E3682" s="11">
        <v>5.8253553939030001</v>
      </c>
      <c r="F3682" s="11">
        <v>2.708148792277</v>
      </c>
      <c r="G3682" s="11">
        <v>7.6920413464650004</v>
      </c>
      <c r="H3682" s="11">
        <v>10.64973862537</v>
      </c>
      <c r="I3682" s="11">
        <v>5.9063865877249997</v>
      </c>
      <c r="J3682" s="11">
        <v>62.966105156490002</v>
      </c>
    </row>
    <row r="3683" spans="1:13" x14ac:dyDescent="0.45">
      <c r="A3683" s="1" t="s">
        <v>4324</v>
      </c>
      <c r="B3683" s="8">
        <v>1</v>
      </c>
      <c r="C3683" s="8">
        <v>1</v>
      </c>
      <c r="D3683" s="8">
        <v>1</v>
      </c>
      <c r="E3683" s="8">
        <v>1</v>
      </c>
      <c r="F3683" s="8">
        <v>1</v>
      </c>
      <c r="G3683" s="8">
        <v>1</v>
      </c>
      <c r="H3683" s="8">
        <v>1</v>
      </c>
      <c r="I3683" s="8">
        <v>1</v>
      </c>
      <c r="J3683" s="8">
        <v>1</v>
      </c>
    </row>
    <row r="3684" spans="1:13" x14ac:dyDescent="0.45">
      <c r="B3684" s="11">
        <v>56.496569201539998</v>
      </c>
      <c r="C3684" s="11">
        <v>74.866214284400002</v>
      </c>
      <c r="D3684" s="11">
        <v>92.547078444310003</v>
      </c>
      <c r="E3684" s="11">
        <v>106.0901380697</v>
      </c>
      <c r="F3684" s="11">
        <v>56.543430798460001</v>
      </c>
      <c r="G3684" s="11">
        <v>59.113785715600002</v>
      </c>
      <c r="H3684" s="11">
        <v>77.132921555679999</v>
      </c>
      <c r="I3684" s="11">
        <v>77.209861930260004</v>
      </c>
      <c r="J3684" s="11">
        <v>600</v>
      </c>
    </row>
    <row r="3685" spans="1:13" x14ac:dyDescent="0.45">
      <c r="A3685" s="1" t="s">
        <v>4325</v>
      </c>
    </row>
    <row r="3686" spans="1:13" x14ac:dyDescent="0.45">
      <c r="A3686" s="1" t="s">
        <v>4326</v>
      </c>
    </row>
    <row r="3690" spans="1:13" x14ac:dyDescent="0.45">
      <c r="A3690" s="4" t="s">
        <v>4327</v>
      </c>
    </row>
    <row r="3691" spans="1:13" x14ac:dyDescent="0.45">
      <c r="A3691" s="1" t="s">
        <v>4328</v>
      </c>
    </row>
    <row r="3692" spans="1:13" ht="30" x14ac:dyDescent="0.45">
      <c r="A3692" s="5" t="s">
        <v>4329</v>
      </c>
      <c r="B3692" s="5" t="s">
        <v>4330</v>
      </c>
      <c r="C3692" s="5" t="s">
        <v>4331</v>
      </c>
      <c r="D3692" s="5" t="s">
        <v>4332</v>
      </c>
      <c r="E3692" s="5" t="s">
        <v>4333</v>
      </c>
      <c r="F3692" s="5" t="s">
        <v>4334</v>
      </c>
      <c r="G3692" s="5" t="s">
        <v>4335</v>
      </c>
      <c r="H3692" s="5" t="s">
        <v>4336</v>
      </c>
      <c r="I3692" s="5" t="s">
        <v>4337</v>
      </c>
      <c r="J3692" s="5" t="s">
        <v>4338</v>
      </c>
      <c r="K3692" s="5" t="s">
        <v>4339</v>
      </c>
      <c r="L3692" s="5" t="s">
        <v>4340</v>
      </c>
      <c r="M3692" s="5" t="s">
        <v>4341</v>
      </c>
    </row>
    <row r="3693" spans="1:13" x14ac:dyDescent="0.45">
      <c r="A3693" s="1" t="s">
        <v>4342</v>
      </c>
      <c r="B3693" s="8">
        <v>0.49227009255839999</v>
      </c>
      <c r="C3693" s="6">
        <v>0.60336878910580005</v>
      </c>
      <c r="D3693" s="8">
        <v>0</v>
      </c>
      <c r="E3693" s="8">
        <v>0.56328183286529998</v>
      </c>
      <c r="F3693" s="7">
        <v>0.12889123163790001</v>
      </c>
      <c r="G3693" s="7">
        <v>0.19147261890760001</v>
      </c>
      <c r="H3693" s="8">
        <v>0.36877608442339999</v>
      </c>
      <c r="I3693" s="8">
        <v>0.64249726486640002</v>
      </c>
      <c r="J3693" s="8">
        <v>0.41148288223320001</v>
      </c>
      <c r="K3693" s="8">
        <v>0.57340041194040003</v>
      </c>
      <c r="L3693" s="8">
        <v>0.61646517311740001</v>
      </c>
      <c r="M3693" s="8">
        <v>0.45639482454879998</v>
      </c>
    </row>
    <row r="3694" spans="1:13" x14ac:dyDescent="0.45">
      <c r="B3694" s="11">
        <v>113.08009439040001</v>
      </c>
      <c r="C3694" s="9">
        <v>112.4493459065</v>
      </c>
      <c r="D3694" s="11">
        <v>0</v>
      </c>
      <c r="E3694" s="11">
        <v>2.0967251805179998</v>
      </c>
      <c r="F3694" s="10">
        <v>10.0022099762</v>
      </c>
      <c r="G3694" s="10">
        <v>9.8413206318929998</v>
      </c>
      <c r="H3694" s="11">
        <v>2.5445241698530001</v>
      </c>
      <c r="I3694" s="11">
        <v>7.4405751117349999</v>
      </c>
      <c r="J3694" s="11">
        <v>4.1231339199189998</v>
      </c>
      <c r="K3694" s="11">
        <v>4.4876851684229999</v>
      </c>
      <c r="L3694" s="11">
        <v>7.7712802738500004</v>
      </c>
      <c r="M3694" s="11">
        <v>273.83689472930001</v>
      </c>
    </row>
    <row r="3695" spans="1:13" x14ac:dyDescent="0.45">
      <c r="A3695" s="1" t="s">
        <v>4343</v>
      </c>
      <c r="B3695" s="8">
        <v>0.39429221660149999</v>
      </c>
      <c r="C3695" s="7">
        <v>0.3209003229356</v>
      </c>
      <c r="D3695" s="8">
        <v>1</v>
      </c>
      <c r="E3695" s="8">
        <v>0.43671816713470002</v>
      </c>
      <c r="F3695" s="6">
        <v>0.79303949495079995</v>
      </c>
      <c r="G3695" s="6">
        <v>0.65969833263050004</v>
      </c>
      <c r="H3695" s="8">
        <v>0.49850823363160002</v>
      </c>
      <c r="I3695" s="8">
        <v>0.35750273513359998</v>
      </c>
      <c r="J3695" s="8">
        <v>0.37935551087329999</v>
      </c>
      <c r="K3695" s="8">
        <v>0.20277183440009999</v>
      </c>
      <c r="L3695" s="7">
        <v>4.0602625861239999E-2</v>
      </c>
      <c r="M3695" s="8">
        <v>0.43866166685699998</v>
      </c>
    </row>
    <row r="3696" spans="1:13" x14ac:dyDescent="0.45">
      <c r="B3696" s="11">
        <v>90.573450926030006</v>
      </c>
      <c r="C3696" s="10">
        <v>59.805929751150003</v>
      </c>
      <c r="D3696" s="11">
        <v>2.263549373734</v>
      </c>
      <c r="E3696" s="11">
        <v>1.6256124809900001</v>
      </c>
      <c r="F3696" s="9">
        <v>61.541405471259999</v>
      </c>
      <c r="G3696" s="9">
        <v>33.907212680240001</v>
      </c>
      <c r="H3696" s="11">
        <v>3.4396651597669998</v>
      </c>
      <c r="I3696" s="11">
        <v>4.1401358400569999</v>
      </c>
      <c r="J3696" s="11">
        <v>3.8012117687639999</v>
      </c>
      <c r="K3696" s="11">
        <v>1.5869820370929999</v>
      </c>
      <c r="L3696" s="10">
        <v>0.51184462510079998</v>
      </c>
      <c r="M3696" s="11">
        <v>263.19700011420002</v>
      </c>
    </row>
    <row r="3697" spans="1:13" x14ac:dyDescent="0.45">
      <c r="A3697" s="1" t="s">
        <v>4344</v>
      </c>
      <c r="B3697" s="8">
        <v>0.4017093589788</v>
      </c>
      <c r="C3697" s="6">
        <v>0.53402423347179995</v>
      </c>
      <c r="D3697" s="8">
        <v>0</v>
      </c>
      <c r="E3697" s="8">
        <v>0.56328183286529998</v>
      </c>
      <c r="F3697" s="7">
        <v>0.12889123163790001</v>
      </c>
      <c r="G3697" s="7">
        <v>0.1004610851005</v>
      </c>
      <c r="H3697" s="8">
        <v>0.36877608442339999</v>
      </c>
      <c r="I3697" s="8">
        <v>0.29212671117259997</v>
      </c>
      <c r="J3697" s="8">
        <v>0.22393966783050001</v>
      </c>
      <c r="K3697" s="8">
        <v>0.57340041194040003</v>
      </c>
      <c r="L3697" s="8">
        <v>0.49715767331799998</v>
      </c>
      <c r="M3697" s="8">
        <v>0.37998629833690001</v>
      </c>
    </row>
    <row r="3698" spans="1:13" x14ac:dyDescent="0.45">
      <c r="B3698" s="11">
        <v>92.277253722129998</v>
      </c>
      <c r="C3698" s="9">
        <v>99.525657999529997</v>
      </c>
      <c r="D3698" s="11">
        <v>0</v>
      </c>
      <c r="E3698" s="11">
        <v>2.0967251805179998</v>
      </c>
      <c r="F3698" s="10">
        <v>10.0022099762</v>
      </c>
      <c r="G3698" s="10">
        <v>5.1635046052140003</v>
      </c>
      <c r="H3698" s="11">
        <v>2.5445241698530001</v>
      </c>
      <c r="I3698" s="11">
        <v>3.383035003387</v>
      </c>
      <c r="J3698" s="11">
        <v>2.2439165280369999</v>
      </c>
      <c r="K3698" s="11">
        <v>4.4876851684229999</v>
      </c>
      <c r="L3698" s="11">
        <v>6.2672666488389996</v>
      </c>
      <c r="M3698" s="11">
        <v>227.9917790021</v>
      </c>
    </row>
    <row r="3699" spans="1:13" x14ac:dyDescent="0.45">
      <c r="A3699" s="1" t="s">
        <v>4345</v>
      </c>
      <c r="B3699" s="8">
        <v>9.056073357951E-2</v>
      </c>
      <c r="C3699" s="8">
        <v>6.9344555633970004E-2</v>
      </c>
      <c r="D3699" s="8">
        <v>0</v>
      </c>
      <c r="E3699" s="8">
        <v>0</v>
      </c>
      <c r="F3699" s="8">
        <v>0</v>
      </c>
      <c r="G3699" s="8">
        <v>9.1011533807100004E-2</v>
      </c>
      <c r="H3699" s="8">
        <v>0</v>
      </c>
      <c r="I3699" s="6">
        <v>0.35037055369379999</v>
      </c>
      <c r="J3699" s="8">
        <v>0.1875432144027</v>
      </c>
      <c r="K3699" s="8">
        <v>0</v>
      </c>
      <c r="L3699" s="8">
        <v>0.1193074997994</v>
      </c>
      <c r="M3699" s="8">
        <v>7.6408526211909994E-2</v>
      </c>
    </row>
    <row r="3700" spans="1:13" x14ac:dyDescent="0.45">
      <c r="B3700" s="11">
        <v>20.802840668240002</v>
      </c>
      <c r="C3700" s="11">
        <v>12.92368790698</v>
      </c>
      <c r="D3700" s="11">
        <v>0</v>
      </c>
      <c r="E3700" s="11">
        <v>0</v>
      </c>
      <c r="F3700" s="11">
        <v>0</v>
      </c>
      <c r="G3700" s="11">
        <v>4.6778160266790003</v>
      </c>
      <c r="H3700" s="11">
        <v>0</v>
      </c>
      <c r="I3700" s="9">
        <v>4.0575401083470002</v>
      </c>
      <c r="J3700" s="11">
        <v>1.8792173918820001</v>
      </c>
      <c r="K3700" s="11">
        <v>0</v>
      </c>
      <c r="L3700" s="11">
        <v>1.5040136250110001</v>
      </c>
      <c r="M3700" s="11">
        <v>45.845115727150002</v>
      </c>
    </row>
    <row r="3701" spans="1:13" x14ac:dyDescent="0.45">
      <c r="A3701" s="1" t="s">
        <v>4346</v>
      </c>
      <c r="B3701" s="7">
        <v>4.9635565831709999E-2</v>
      </c>
      <c r="C3701" s="8">
        <v>8.7299269565579998E-2</v>
      </c>
      <c r="D3701" s="8">
        <v>0</v>
      </c>
      <c r="E3701" s="8">
        <v>0.43671816713470002</v>
      </c>
      <c r="F3701" s="6">
        <v>0.1942876276186</v>
      </c>
      <c r="G3701" s="8">
        <v>0.1229857809879</v>
      </c>
      <c r="H3701" s="8">
        <v>0.13615660574669999</v>
      </c>
      <c r="I3701" s="8">
        <v>0.2386413129502</v>
      </c>
      <c r="J3701" s="8">
        <v>0.14918561061130001</v>
      </c>
      <c r="K3701" s="8">
        <v>0</v>
      </c>
      <c r="L3701" s="8">
        <v>4.0602625861239999E-2</v>
      </c>
      <c r="M3701" s="8">
        <v>9.4009183152929998E-2</v>
      </c>
    </row>
    <row r="3702" spans="1:13" x14ac:dyDescent="0.45">
      <c r="B3702" s="10">
        <v>11.401859577130001</v>
      </c>
      <c r="C3702" s="11">
        <v>16.269893202990001</v>
      </c>
      <c r="D3702" s="11">
        <v>0</v>
      </c>
      <c r="E3702" s="11">
        <v>1.6256124809900001</v>
      </c>
      <c r="F3702" s="9">
        <v>15.077097351959999</v>
      </c>
      <c r="G3702" s="11">
        <v>6.3212302143830001</v>
      </c>
      <c r="H3702" s="11">
        <v>0.93946920324140004</v>
      </c>
      <c r="I3702" s="11">
        <v>2.7636360664319999</v>
      </c>
      <c r="J3702" s="11">
        <v>1.494867169533</v>
      </c>
      <c r="K3702" s="11">
        <v>0</v>
      </c>
      <c r="L3702" s="11">
        <v>0.51184462510079998</v>
      </c>
      <c r="M3702" s="11">
        <v>56.405509891759998</v>
      </c>
    </row>
    <row r="3703" spans="1:13" x14ac:dyDescent="0.45">
      <c r="A3703" s="1" t="s">
        <v>4347</v>
      </c>
      <c r="B3703" s="8">
        <v>0.34465665076980001</v>
      </c>
      <c r="C3703" s="7">
        <v>0.23360105337000001</v>
      </c>
      <c r="D3703" s="8">
        <v>1</v>
      </c>
      <c r="E3703" s="8">
        <v>0</v>
      </c>
      <c r="F3703" s="6">
        <v>0.59875186733219998</v>
      </c>
      <c r="G3703" s="6">
        <v>0.53671255164260001</v>
      </c>
      <c r="H3703" s="8">
        <v>0.3623516278849</v>
      </c>
      <c r="I3703" s="8">
        <v>0.1188614221834</v>
      </c>
      <c r="J3703" s="8">
        <v>0.23016990026199999</v>
      </c>
      <c r="K3703" s="8">
        <v>0.20277183440009999</v>
      </c>
      <c r="L3703" s="8">
        <v>0</v>
      </c>
      <c r="M3703" s="8">
        <v>0.34465248370410001</v>
      </c>
    </row>
    <row r="3704" spans="1:13" x14ac:dyDescent="0.45">
      <c r="B3704" s="11">
        <v>79.171591348899995</v>
      </c>
      <c r="C3704" s="10">
        <v>43.536036548170003</v>
      </c>
      <c r="D3704" s="11">
        <v>2.263549373734</v>
      </c>
      <c r="E3704" s="11">
        <v>0</v>
      </c>
      <c r="F3704" s="9">
        <v>46.4643081193</v>
      </c>
      <c r="G3704" s="9">
        <v>27.585982465859999</v>
      </c>
      <c r="H3704" s="11">
        <v>2.5001959565259999</v>
      </c>
      <c r="I3704" s="11">
        <v>1.376499773625</v>
      </c>
      <c r="J3704" s="11">
        <v>2.3063445992310001</v>
      </c>
      <c r="K3704" s="11">
        <v>1.5869820370929999</v>
      </c>
      <c r="L3704" s="11">
        <v>0</v>
      </c>
      <c r="M3704" s="11">
        <v>206.7914902224</v>
      </c>
    </row>
    <row r="3705" spans="1:13" x14ac:dyDescent="0.45">
      <c r="A3705" s="1" t="s">
        <v>4348</v>
      </c>
      <c r="B3705" s="8">
        <v>0.1134376908402</v>
      </c>
      <c r="C3705" s="8">
        <v>7.5730887958630005E-2</v>
      </c>
      <c r="D3705" s="8">
        <v>0</v>
      </c>
      <c r="E3705" s="8">
        <v>0</v>
      </c>
      <c r="F3705" s="8">
        <v>7.8069273411309995E-2</v>
      </c>
      <c r="G3705" s="8">
        <v>0.14882904846190001</v>
      </c>
      <c r="H3705" s="8">
        <v>0.132715681945</v>
      </c>
      <c r="I3705" s="8">
        <v>0</v>
      </c>
      <c r="J3705" s="8">
        <v>0.2091616068936</v>
      </c>
      <c r="K3705" s="8">
        <v>0.2238277536595</v>
      </c>
      <c r="L3705" s="6">
        <v>0.34293220102139998</v>
      </c>
      <c r="M3705" s="8">
        <v>0.1049435085942</v>
      </c>
    </row>
    <row r="3706" spans="1:13" x14ac:dyDescent="0.45">
      <c r="B3706" s="11">
        <v>26.05794051182</v>
      </c>
      <c r="C3706" s="11">
        <v>14.113903419650001</v>
      </c>
      <c r="D3706" s="11">
        <v>0</v>
      </c>
      <c r="E3706" s="11">
        <v>0</v>
      </c>
      <c r="F3706" s="11">
        <v>6.058327284382</v>
      </c>
      <c r="G3706" s="11">
        <v>7.6495239560080002</v>
      </c>
      <c r="H3706" s="11">
        <v>0.91572711651240002</v>
      </c>
      <c r="I3706" s="11">
        <v>0</v>
      </c>
      <c r="J3706" s="11">
        <v>2.095837648087</v>
      </c>
      <c r="K3706" s="11">
        <v>1.751774971665</v>
      </c>
      <c r="L3706" s="9">
        <v>4.3230702483789996</v>
      </c>
      <c r="M3706" s="11">
        <v>62.966105156490002</v>
      </c>
    </row>
    <row r="3707" spans="1:13" x14ac:dyDescent="0.45">
      <c r="A3707" s="1" t="s">
        <v>4349</v>
      </c>
      <c r="B3707" s="8">
        <v>1</v>
      </c>
      <c r="C3707" s="8">
        <v>1</v>
      </c>
      <c r="D3707" s="8">
        <v>1</v>
      </c>
      <c r="E3707" s="8">
        <v>1</v>
      </c>
      <c r="F3707" s="8">
        <v>1</v>
      </c>
      <c r="G3707" s="8">
        <v>1</v>
      </c>
      <c r="H3707" s="8">
        <v>1</v>
      </c>
      <c r="I3707" s="8">
        <v>1</v>
      </c>
      <c r="J3707" s="8">
        <v>1</v>
      </c>
      <c r="K3707" s="8">
        <v>1</v>
      </c>
      <c r="L3707" s="8">
        <v>1</v>
      </c>
      <c r="M3707" s="8">
        <v>1</v>
      </c>
    </row>
    <row r="3708" spans="1:13" x14ac:dyDescent="0.45">
      <c r="B3708" s="11">
        <v>229.71148582820001</v>
      </c>
      <c r="C3708" s="11">
        <v>186.3691790773</v>
      </c>
      <c r="D3708" s="11">
        <v>2.263549373734</v>
      </c>
      <c r="E3708" s="11">
        <v>3.7223376615079999</v>
      </c>
      <c r="F3708" s="11">
        <v>77.601942731850002</v>
      </c>
      <c r="G3708" s="11">
        <v>51.398057268140001</v>
      </c>
      <c r="H3708" s="11">
        <v>6.899916446133</v>
      </c>
      <c r="I3708" s="11">
        <v>11.58071095179</v>
      </c>
      <c r="J3708" s="11">
        <v>10.02018333677</v>
      </c>
      <c r="K3708" s="11">
        <v>7.8264421771809998</v>
      </c>
      <c r="L3708" s="11">
        <v>12.60619514733</v>
      </c>
      <c r="M3708" s="11">
        <v>600</v>
      </c>
    </row>
    <row r="3709" spans="1:13" x14ac:dyDescent="0.45">
      <c r="A3709" s="1" t="s">
        <v>4350</v>
      </c>
    </row>
    <row r="3710" spans="1:13" x14ac:dyDescent="0.45">
      <c r="A3710" s="1" t="s">
        <v>4351</v>
      </c>
    </row>
    <row r="3714" spans="1:7" x14ac:dyDescent="0.45">
      <c r="A3714" s="4" t="s">
        <v>4352</v>
      </c>
    </row>
    <row r="3715" spans="1:7" x14ac:dyDescent="0.45">
      <c r="A3715" s="1" t="s">
        <v>4353</v>
      </c>
    </row>
    <row r="3716" spans="1:7" ht="45" x14ac:dyDescent="0.45">
      <c r="A3716" s="5" t="s">
        <v>4354</v>
      </c>
      <c r="B3716" s="5" t="s">
        <v>4355</v>
      </c>
      <c r="C3716" s="5" t="s">
        <v>4356</v>
      </c>
      <c r="D3716" s="5" t="s">
        <v>4357</v>
      </c>
      <c r="E3716" s="5" t="s">
        <v>4358</v>
      </c>
      <c r="F3716" s="5" t="s">
        <v>4359</v>
      </c>
      <c r="G3716" s="5" t="s">
        <v>4360</v>
      </c>
    </row>
    <row r="3717" spans="1:7" x14ac:dyDescent="0.45">
      <c r="A3717" s="1" t="s">
        <v>4361</v>
      </c>
      <c r="B3717" s="7">
        <v>0.2742062565292</v>
      </c>
      <c r="C3717" s="8">
        <v>0.51076860013449998</v>
      </c>
      <c r="D3717" s="8">
        <v>0.48978199322299998</v>
      </c>
      <c r="E3717" s="6">
        <v>0.55922858028040001</v>
      </c>
      <c r="F3717" s="8">
        <v>9.9057594198099994E-2</v>
      </c>
      <c r="G3717" s="8">
        <v>0.45639482454879998</v>
      </c>
    </row>
    <row r="3718" spans="1:7" x14ac:dyDescent="0.45">
      <c r="B3718" s="10">
        <v>40.316004431810001</v>
      </c>
      <c r="C3718" s="11">
        <v>92.05492306395</v>
      </c>
      <c r="D3718" s="11">
        <v>55.233682531420001</v>
      </c>
      <c r="E3718" s="9">
        <v>85.537309765320003</v>
      </c>
      <c r="F3718" s="11">
        <v>0.69497493677550004</v>
      </c>
      <c r="G3718" s="11">
        <v>273.83689472930001</v>
      </c>
    </row>
    <row r="3719" spans="1:7" x14ac:dyDescent="0.45">
      <c r="A3719" s="1" t="s">
        <v>4362</v>
      </c>
      <c r="B3719" s="6">
        <v>0.60651340519060004</v>
      </c>
      <c r="C3719" s="8">
        <v>0.3867378185873</v>
      </c>
      <c r="D3719" s="8">
        <v>0.44958384038019999</v>
      </c>
      <c r="E3719" s="7">
        <v>0.32362766512320001</v>
      </c>
      <c r="F3719" s="8">
        <v>0.587274489643</v>
      </c>
      <c r="G3719" s="8">
        <v>0.43866166685699998</v>
      </c>
    </row>
    <row r="3720" spans="1:7" x14ac:dyDescent="0.45">
      <c r="B3720" s="9">
        <v>89.174468303989997</v>
      </c>
      <c r="C3720" s="11">
        <v>69.701074276290001</v>
      </c>
      <c r="D3720" s="11">
        <v>50.700457457429998</v>
      </c>
      <c r="E3720" s="10">
        <v>49.500760183579999</v>
      </c>
      <c r="F3720" s="11">
        <v>4.1202398928979997</v>
      </c>
      <c r="G3720" s="11">
        <v>263.19700011420002</v>
      </c>
    </row>
    <row r="3721" spans="1:7" x14ac:dyDescent="0.45">
      <c r="A3721" s="1" t="s">
        <v>4363</v>
      </c>
      <c r="B3721" s="7">
        <v>0.24606769109029999</v>
      </c>
      <c r="C3721" s="8">
        <v>0.40461488564800002</v>
      </c>
      <c r="D3721" s="8">
        <v>0.39449964280900002</v>
      </c>
      <c r="E3721" s="6">
        <v>0.48188025439710003</v>
      </c>
      <c r="F3721" s="8">
        <v>9.9057594198099994E-2</v>
      </c>
      <c r="G3721" s="8">
        <v>0.37998629833690001</v>
      </c>
    </row>
    <row r="3722" spans="1:7" x14ac:dyDescent="0.45">
      <c r="B3722" s="10">
        <v>36.178846719589998</v>
      </c>
      <c r="C3722" s="11">
        <v>72.923026511510002</v>
      </c>
      <c r="D3722" s="11">
        <v>44.488503724449998</v>
      </c>
      <c r="E3722" s="9">
        <v>73.706427109800003</v>
      </c>
      <c r="F3722" s="11">
        <v>0.69497493677550004</v>
      </c>
      <c r="G3722" s="11">
        <v>227.9917790021</v>
      </c>
    </row>
    <row r="3723" spans="1:7" x14ac:dyDescent="0.45">
      <c r="A3723" s="1" t="s">
        <v>4364</v>
      </c>
      <c r="B3723" s="8">
        <v>2.8138565438860001E-2</v>
      </c>
      <c r="C3723" s="8">
        <v>0.1061537144865</v>
      </c>
      <c r="D3723" s="8">
        <v>9.5282350413989997E-2</v>
      </c>
      <c r="E3723" s="8">
        <v>7.7348325883330002E-2</v>
      </c>
      <c r="F3723" s="8">
        <v>0</v>
      </c>
      <c r="G3723" s="8">
        <v>7.6408526211909994E-2</v>
      </c>
    </row>
    <row r="3724" spans="1:7" x14ac:dyDescent="0.45">
      <c r="B3724" s="11">
        <v>4.1371577122170002</v>
      </c>
      <c r="C3724" s="11">
        <v>19.131896552440001</v>
      </c>
      <c r="D3724" s="11">
        <v>10.745178806969999</v>
      </c>
      <c r="E3724" s="11">
        <v>11.83088265552</v>
      </c>
      <c r="F3724" s="11">
        <v>0</v>
      </c>
      <c r="G3724" s="11">
        <v>45.845115727150002</v>
      </c>
    </row>
    <row r="3725" spans="1:7" x14ac:dyDescent="0.45">
      <c r="A3725" s="1" t="s">
        <v>4365</v>
      </c>
      <c r="B3725" s="8">
        <v>0.1236603930489</v>
      </c>
      <c r="C3725" s="8">
        <v>5.9545331101050002E-2</v>
      </c>
      <c r="D3725" s="8">
        <v>0.1113646135011</v>
      </c>
      <c r="E3725" s="8">
        <v>9.7632124021219999E-2</v>
      </c>
      <c r="F3725" s="8">
        <v>0</v>
      </c>
      <c r="G3725" s="8">
        <v>9.4009183152929998E-2</v>
      </c>
    </row>
    <row r="3726" spans="1:7" x14ac:dyDescent="0.45">
      <c r="B3726" s="11">
        <v>18.181543402039999</v>
      </c>
      <c r="C3726" s="11">
        <v>10.73174989982</v>
      </c>
      <c r="D3726" s="11">
        <v>12.55880737239</v>
      </c>
      <c r="E3726" s="11">
        <v>14.933409217499999</v>
      </c>
      <c r="F3726" s="11">
        <v>0</v>
      </c>
      <c r="G3726" s="11">
        <v>56.405509891759998</v>
      </c>
    </row>
    <row r="3727" spans="1:7" x14ac:dyDescent="0.45">
      <c r="A3727" s="1" t="s">
        <v>4366</v>
      </c>
      <c r="B3727" s="6">
        <v>0.48285301214170001</v>
      </c>
      <c r="C3727" s="8">
        <v>0.3271924874862</v>
      </c>
      <c r="D3727" s="8">
        <v>0.3382192268791</v>
      </c>
      <c r="E3727" s="7">
        <v>0.22599554110200001</v>
      </c>
      <c r="F3727" s="8">
        <v>0.587274489643</v>
      </c>
      <c r="G3727" s="8">
        <v>0.34465248370410001</v>
      </c>
    </row>
    <row r="3728" spans="1:7" x14ac:dyDescent="0.45">
      <c r="B3728" s="9">
        <v>70.99292490194</v>
      </c>
      <c r="C3728" s="11">
        <v>58.969324376469999</v>
      </c>
      <c r="D3728" s="11">
        <v>38.141650085039998</v>
      </c>
      <c r="E3728" s="10">
        <v>34.567350966089997</v>
      </c>
      <c r="F3728" s="11">
        <v>4.1202398928979997</v>
      </c>
      <c r="G3728" s="11">
        <v>206.7914902224</v>
      </c>
    </row>
    <row r="3729" spans="1:15" x14ac:dyDescent="0.45">
      <c r="A3729" s="1" t="s">
        <v>4367</v>
      </c>
      <c r="B3729" s="8">
        <v>0.1192803382802</v>
      </c>
      <c r="C3729" s="8">
        <v>0.1024935812782</v>
      </c>
      <c r="D3729" s="8">
        <v>6.0634166396890003E-2</v>
      </c>
      <c r="E3729" s="8">
        <v>0.1171437545964</v>
      </c>
      <c r="F3729" s="8">
        <v>0.3136679161589</v>
      </c>
      <c r="G3729" s="8">
        <v>0.1049435085942</v>
      </c>
    </row>
    <row r="3730" spans="1:15" x14ac:dyDescent="0.45">
      <c r="B3730" s="11">
        <v>17.537552598560001</v>
      </c>
      <c r="C3730" s="11">
        <v>18.472237206110002</v>
      </c>
      <c r="D3730" s="11">
        <v>6.8378346767810001</v>
      </c>
      <c r="E3730" s="11">
        <v>17.917828196399999</v>
      </c>
      <c r="F3730" s="11">
        <v>2.2006524786489998</v>
      </c>
      <c r="G3730" s="11">
        <v>62.966105156490002</v>
      </c>
    </row>
    <row r="3731" spans="1:15" x14ac:dyDescent="0.45">
      <c r="A3731" s="1" t="s">
        <v>4368</v>
      </c>
      <c r="B3731" s="8">
        <v>1</v>
      </c>
      <c r="C3731" s="8">
        <v>1</v>
      </c>
      <c r="D3731" s="8">
        <v>1</v>
      </c>
      <c r="E3731" s="8">
        <v>1</v>
      </c>
      <c r="F3731" s="8">
        <v>1</v>
      </c>
      <c r="G3731" s="8">
        <v>1</v>
      </c>
    </row>
    <row r="3732" spans="1:15" x14ac:dyDescent="0.45">
      <c r="B3732" s="11">
        <v>147.02802533440001</v>
      </c>
      <c r="C3732" s="11">
        <v>180.2282345463</v>
      </c>
      <c r="D3732" s="11">
        <v>112.7719746656</v>
      </c>
      <c r="E3732" s="11">
        <v>152.95589814530001</v>
      </c>
      <c r="F3732" s="11">
        <v>7.015867308322</v>
      </c>
      <c r="G3732" s="11">
        <v>600</v>
      </c>
    </row>
    <row r="3733" spans="1:15" x14ac:dyDescent="0.45">
      <c r="A3733" s="1" t="s">
        <v>4369</v>
      </c>
    </row>
    <row r="3734" spans="1:15" x14ac:dyDescent="0.45">
      <c r="A3734" s="1" t="s">
        <v>4370</v>
      </c>
    </row>
    <row r="3738" spans="1:15" x14ac:dyDescent="0.45">
      <c r="A3738" s="4" t="s">
        <v>4371</v>
      </c>
    </row>
    <row r="3739" spans="1:15" x14ac:dyDescent="0.45">
      <c r="A3739" s="1" t="s">
        <v>4372</v>
      </c>
    </row>
    <row r="3740" spans="1:15" ht="30" x14ac:dyDescent="0.45">
      <c r="A3740" s="5" t="s">
        <v>4373</v>
      </c>
      <c r="B3740" s="5" t="s">
        <v>4374</v>
      </c>
      <c r="C3740" s="5" t="s">
        <v>4375</v>
      </c>
      <c r="D3740" s="5" t="s">
        <v>4376</v>
      </c>
      <c r="E3740" s="5" t="s">
        <v>4377</v>
      </c>
      <c r="F3740" s="5" t="s">
        <v>4378</v>
      </c>
      <c r="G3740" s="5" t="s">
        <v>4379</v>
      </c>
      <c r="H3740" s="5" t="s">
        <v>4380</v>
      </c>
      <c r="I3740" s="5" t="s">
        <v>4381</v>
      </c>
      <c r="J3740" s="5" t="s">
        <v>4382</v>
      </c>
      <c r="K3740" s="5" t="s">
        <v>4383</v>
      </c>
      <c r="L3740" s="5" t="s">
        <v>4384</v>
      </c>
      <c r="M3740" s="5" t="s">
        <v>4385</v>
      </c>
      <c r="N3740" s="5" t="s">
        <v>4386</v>
      </c>
      <c r="O3740" s="5" t="s">
        <v>4387</v>
      </c>
    </row>
    <row r="3741" spans="1:15" x14ac:dyDescent="0.45">
      <c r="A3741" s="1" t="s">
        <v>4388</v>
      </c>
      <c r="B3741" s="6">
        <v>0.93261869395029995</v>
      </c>
      <c r="C3741" s="6">
        <v>0.87903408006869999</v>
      </c>
      <c r="D3741" s="6">
        <v>0.89357217660639998</v>
      </c>
      <c r="E3741" s="6">
        <v>0.93010363995089995</v>
      </c>
      <c r="F3741" s="7">
        <v>5.8339183852380003E-2</v>
      </c>
      <c r="G3741" s="7">
        <v>1.764065867441E-2</v>
      </c>
      <c r="H3741" s="7">
        <v>3.7831060074180002E-2</v>
      </c>
      <c r="I3741" s="7">
        <v>4.7649465175330002E-2</v>
      </c>
      <c r="J3741" s="8">
        <v>0.36983774751510001</v>
      </c>
      <c r="K3741" s="8">
        <v>0.44535867453869998</v>
      </c>
      <c r="L3741" s="8">
        <v>0.51485038643019998</v>
      </c>
      <c r="M3741" s="8">
        <v>0.57277085910629999</v>
      </c>
      <c r="N3741" s="8">
        <v>0.25711326821559999</v>
      </c>
      <c r="O3741" s="8">
        <v>0.45639482454879998</v>
      </c>
    </row>
    <row r="3742" spans="1:15" x14ac:dyDescent="0.45">
      <c r="B3742" s="9">
        <v>28.477906684480001</v>
      </c>
      <c r="C3742" s="9">
        <v>31.614794259100002</v>
      </c>
      <c r="D3742" s="9">
        <v>53.637612233239999</v>
      </c>
      <c r="E3742" s="9">
        <v>63.408088047520003</v>
      </c>
      <c r="F3742" s="10">
        <v>1.822371034898</v>
      </c>
      <c r="G3742" s="10">
        <v>0.86980000940650004</v>
      </c>
      <c r="H3742" s="10">
        <v>2.0159789568769999</v>
      </c>
      <c r="I3742" s="10">
        <v>3.640750200591</v>
      </c>
      <c r="J3742" s="11">
        <v>17.577368293500001</v>
      </c>
      <c r="K3742" s="11">
        <v>20.486067470270001</v>
      </c>
      <c r="L3742" s="11">
        <v>25.553453252739999</v>
      </c>
      <c r="M3742" s="11">
        <v>20.66440233174</v>
      </c>
      <c r="N3742" s="11">
        <v>4.0683019549140003</v>
      </c>
      <c r="O3742" s="11">
        <v>273.83689472930001</v>
      </c>
    </row>
    <row r="3743" spans="1:15" x14ac:dyDescent="0.45">
      <c r="A3743" s="1" t="s">
        <v>4389</v>
      </c>
      <c r="B3743" s="7">
        <v>6.7381306049740006E-2</v>
      </c>
      <c r="C3743" s="7">
        <v>6.1073698006650003E-2</v>
      </c>
      <c r="D3743" s="7">
        <v>2.017600940491E-2</v>
      </c>
      <c r="E3743" s="7">
        <v>6.9896360049079995E-2</v>
      </c>
      <c r="F3743" s="6">
        <v>0.9416608161476</v>
      </c>
      <c r="G3743" s="6">
        <v>0.83718291941300005</v>
      </c>
      <c r="H3743" s="6">
        <v>0.87575237043849996</v>
      </c>
      <c r="I3743" s="6">
        <v>0.89449926736950003</v>
      </c>
      <c r="J3743" s="8">
        <v>0.60113899824700001</v>
      </c>
      <c r="K3743" s="8">
        <v>0.35884642586819998</v>
      </c>
      <c r="L3743" s="7">
        <v>0.2254984364073</v>
      </c>
      <c r="M3743" s="7">
        <v>0.22457067995220001</v>
      </c>
      <c r="N3743" s="8">
        <v>0.18251360136940001</v>
      </c>
      <c r="O3743" s="8">
        <v>0.43866166685699998</v>
      </c>
    </row>
    <row r="3744" spans="1:15" x14ac:dyDescent="0.45">
      <c r="B3744" s="10">
        <v>2.0575167090369999</v>
      </c>
      <c r="C3744" s="10">
        <v>2.1965387246099999</v>
      </c>
      <c r="D3744" s="10">
        <v>1.211086241499</v>
      </c>
      <c r="E3744" s="10">
        <v>4.7650545184690003</v>
      </c>
      <c r="F3744" s="9">
        <v>29.41514232335</v>
      </c>
      <c r="G3744" s="9">
        <v>41.278601021679997</v>
      </c>
      <c r="H3744" s="9">
        <v>46.66795872961</v>
      </c>
      <c r="I3744" s="9">
        <v>68.345958871129994</v>
      </c>
      <c r="J3744" s="11">
        <v>28.570478916140001</v>
      </c>
      <c r="K3744" s="11">
        <v>16.506587862949999</v>
      </c>
      <c r="L3744" s="10">
        <v>11.19211309766</v>
      </c>
      <c r="M3744" s="10">
        <v>8.1020512979399992</v>
      </c>
      <c r="N3744" s="11">
        <v>2.8879118001280002</v>
      </c>
      <c r="O3744" s="11">
        <v>263.19700011420002</v>
      </c>
    </row>
    <row r="3745" spans="1:15" x14ac:dyDescent="0.45">
      <c r="A3745" s="1" t="s">
        <v>4390</v>
      </c>
      <c r="B3745" s="6">
        <v>0.75941315017319999</v>
      </c>
      <c r="C3745" s="6">
        <v>0.77273742986189997</v>
      </c>
      <c r="D3745" s="6">
        <v>0.78418273898260005</v>
      </c>
      <c r="E3745" s="6">
        <v>0.76642321291719995</v>
      </c>
      <c r="F3745" s="7">
        <v>5.8339183852380003E-2</v>
      </c>
      <c r="G3745" s="7">
        <v>1.764065867441E-2</v>
      </c>
      <c r="H3745" s="7">
        <v>3.7831060074180002E-2</v>
      </c>
      <c r="I3745" s="7">
        <v>3.31398676543E-2</v>
      </c>
      <c r="J3745" s="8">
        <v>0.31442289565350001</v>
      </c>
      <c r="K3745" s="8">
        <v>0.36565385980839998</v>
      </c>
      <c r="L3745" s="8">
        <v>0.47063598587939998</v>
      </c>
      <c r="M3745" s="8">
        <v>0.3354165983049</v>
      </c>
      <c r="N3745" s="8">
        <v>0.20390256117280001</v>
      </c>
      <c r="O3745" s="8">
        <v>0.37998629833690001</v>
      </c>
    </row>
    <row r="3746" spans="1:15" x14ac:dyDescent="0.45">
      <c r="B3746" s="9">
        <v>23.189002071139999</v>
      </c>
      <c r="C3746" s="9">
        <v>27.791794897740001</v>
      </c>
      <c r="D3746" s="9">
        <v>47.071395881290002</v>
      </c>
      <c r="E3746" s="9">
        <v>52.249478960090002</v>
      </c>
      <c r="F3746" s="10">
        <v>1.822371034898</v>
      </c>
      <c r="G3746" s="10">
        <v>0.86980000940650004</v>
      </c>
      <c r="H3746" s="10">
        <v>2.0159789568769999</v>
      </c>
      <c r="I3746" s="10">
        <v>2.5321161395209999</v>
      </c>
      <c r="J3746" s="11">
        <v>14.94365319371</v>
      </c>
      <c r="K3746" s="11">
        <v>16.819723227699999</v>
      </c>
      <c r="L3746" s="11">
        <v>23.35896987009</v>
      </c>
      <c r="M3746" s="11">
        <v>12.101145555720001</v>
      </c>
      <c r="N3746" s="11">
        <v>3.226349203946</v>
      </c>
      <c r="O3746" s="11">
        <v>227.9917790021</v>
      </c>
    </row>
    <row r="3747" spans="1:15" x14ac:dyDescent="0.45">
      <c r="A3747" s="1" t="s">
        <v>4391</v>
      </c>
      <c r="B3747" s="8">
        <v>0.17320554377710001</v>
      </c>
      <c r="C3747" s="8">
        <v>0.1062966502067</v>
      </c>
      <c r="D3747" s="8">
        <v>0.10938943762389999</v>
      </c>
      <c r="E3747" s="6">
        <v>0.1636804270337</v>
      </c>
      <c r="F3747" s="8">
        <v>0</v>
      </c>
      <c r="G3747" s="8">
        <v>0</v>
      </c>
      <c r="H3747" s="8">
        <v>0</v>
      </c>
      <c r="I3747" s="8">
        <v>1.4509597521029999E-2</v>
      </c>
      <c r="J3747" s="8">
        <v>5.5414851861590002E-2</v>
      </c>
      <c r="K3747" s="8">
        <v>7.9704814730319998E-2</v>
      </c>
      <c r="L3747" s="8">
        <v>4.4214400550820002E-2</v>
      </c>
      <c r="M3747" s="6">
        <v>0.23735426080140001</v>
      </c>
      <c r="N3747" s="8">
        <v>5.3210707042789997E-2</v>
      </c>
      <c r="O3747" s="8">
        <v>7.6408526211909994E-2</v>
      </c>
    </row>
    <row r="3748" spans="1:15" x14ac:dyDescent="0.45">
      <c r="B3748" s="11">
        <v>5.2889046133370003</v>
      </c>
      <c r="C3748" s="11">
        <v>3.822999361361</v>
      </c>
      <c r="D3748" s="11">
        <v>6.5662163519509997</v>
      </c>
      <c r="E3748" s="9">
        <v>11.158609087429999</v>
      </c>
      <c r="F3748" s="11">
        <v>0</v>
      </c>
      <c r="G3748" s="11">
        <v>0</v>
      </c>
      <c r="H3748" s="11">
        <v>0</v>
      </c>
      <c r="I3748" s="11">
        <v>1.1086340610709999</v>
      </c>
      <c r="J3748" s="11">
        <v>2.6337150997840002</v>
      </c>
      <c r="K3748" s="11">
        <v>3.666344242563</v>
      </c>
      <c r="L3748" s="11">
        <v>2.1944833826529999</v>
      </c>
      <c r="M3748" s="9">
        <v>8.5632567760280001</v>
      </c>
      <c r="N3748" s="11">
        <v>0.84195275096809996</v>
      </c>
      <c r="O3748" s="11">
        <v>45.845115727150002</v>
      </c>
    </row>
    <row r="3749" spans="1:15" x14ac:dyDescent="0.45">
      <c r="A3749" s="1" t="s">
        <v>4392</v>
      </c>
      <c r="B3749" s="8">
        <v>4.7356110317660002E-2</v>
      </c>
      <c r="C3749" s="8">
        <v>6.1073698006650003E-2</v>
      </c>
      <c r="D3749" s="7">
        <v>0</v>
      </c>
      <c r="E3749" s="8">
        <v>2.921185692133E-2</v>
      </c>
      <c r="F3749" s="8">
        <v>0.16179624667369999</v>
      </c>
      <c r="G3749" s="6">
        <v>0.21277218504430001</v>
      </c>
      <c r="H3749" s="8">
        <v>0.1725655705761</v>
      </c>
      <c r="I3749" s="8">
        <v>0.1287450042478</v>
      </c>
      <c r="J3749" s="8">
        <v>0.1265391079206</v>
      </c>
      <c r="K3749" s="8">
        <v>9.5931779962800001E-2</v>
      </c>
      <c r="L3749" s="8">
        <v>6.1828562681730002E-2</v>
      </c>
      <c r="M3749" s="8">
        <v>2.3328625536290001E-2</v>
      </c>
      <c r="N3749" s="8">
        <v>0.117312796712</v>
      </c>
      <c r="O3749" s="8">
        <v>9.4009183152929998E-2</v>
      </c>
    </row>
    <row r="3750" spans="1:15" x14ac:dyDescent="0.45">
      <c r="B3750" s="11">
        <v>1.44603887882</v>
      </c>
      <c r="C3750" s="11">
        <v>2.1965387246099999</v>
      </c>
      <c r="D3750" s="10">
        <v>0</v>
      </c>
      <c r="E3750" s="11">
        <v>1.991464086515</v>
      </c>
      <c r="F3750" s="11">
        <v>5.0541124167860003</v>
      </c>
      <c r="G3750" s="9">
        <v>10.49106226524</v>
      </c>
      <c r="H3750" s="11">
        <v>9.195844850257</v>
      </c>
      <c r="I3750" s="11">
        <v>9.8370128251279993</v>
      </c>
      <c r="J3750" s="11">
        <v>6.0140548616110001</v>
      </c>
      <c r="K3750" s="11">
        <v>4.4127689191110004</v>
      </c>
      <c r="L3750" s="11">
        <v>3.0687231238699999</v>
      </c>
      <c r="M3750" s="11">
        <v>0.84164914514110001</v>
      </c>
      <c r="N3750" s="11">
        <v>1.856239794672</v>
      </c>
      <c r="O3750" s="11">
        <v>56.405509891759998</v>
      </c>
    </row>
    <row r="3751" spans="1:15" x14ac:dyDescent="0.45">
      <c r="A3751" s="1" t="s">
        <v>4393</v>
      </c>
      <c r="B3751" s="7">
        <v>2.002519573208E-2</v>
      </c>
      <c r="C3751" s="7">
        <v>0</v>
      </c>
      <c r="D3751" s="7">
        <v>2.017600940491E-2</v>
      </c>
      <c r="E3751" s="7">
        <v>4.0684503127750002E-2</v>
      </c>
      <c r="F3751" s="6">
        <v>0.77986456947390004</v>
      </c>
      <c r="G3751" s="6">
        <v>0.62441073436869998</v>
      </c>
      <c r="H3751" s="6">
        <v>0.70318679986239996</v>
      </c>
      <c r="I3751" s="6">
        <v>0.76575426312170003</v>
      </c>
      <c r="J3751" s="8">
        <v>0.47459989032639999</v>
      </c>
      <c r="K3751" s="8">
        <v>0.26291464590539998</v>
      </c>
      <c r="L3751" s="7">
        <v>0.16366987372549999</v>
      </c>
      <c r="M3751" s="8">
        <v>0.20124205441590001</v>
      </c>
      <c r="N3751" s="8">
        <v>6.5200804657370007E-2</v>
      </c>
      <c r="O3751" s="8">
        <v>0.34465248370410001</v>
      </c>
    </row>
    <row r="3752" spans="1:15" x14ac:dyDescent="0.45">
      <c r="B3752" s="10">
        <v>0.61147783021699997</v>
      </c>
      <c r="C3752" s="10">
        <v>0</v>
      </c>
      <c r="D3752" s="10">
        <v>1.211086241499</v>
      </c>
      <c r="E3752" s="10">
        <v>2.7735904319540001</v>
      </c>
      <c r="F3752" s="9">
        <v>24.36102990657</v>
      </c>
      <c r="G3752" s="9">
        <v>30.78753875644</v>
      </c>
      <c r="H3752" s="9">
        <v>37.472113879360002</v>
      </c>
      <c r="I3752" s="9">
        <v>58.508946045999998</v>
      </c>
      <c r="J3752" s="11">
        <v>22.556424054520001</v>
      </c>
      <c r="K3752" s="11">
        <v>12.093818943840001</v>
      </c>
      <c r="L3752" s="10">
        <v>8.1233899737870008</v>
      </c>
      <c r="M3752" s="11">
        <v>7.2604021527990001</v>
      </c>
      <c r="N3752" s="11">
        <v>1.0316720054570001</v>
      </c>
      <c r="O3752" s="11">
        <v>206.7914902224</v>
      </c>
    </row>
    <row r="3753" spans="1:15" x14ac:dyDescent="0.45">
      <c r="A3753" s="1" t="s">
        <v>4394</v>
      </c>
      <c r="B3753" s="8">
        <v>0</v>
      </c>
      <c r="C3753" s="8">
        <v>5.9892221924659997E-2</v>
      </c>
      <c r="D3753" s="8">
        <v>8.6251813988650006E-2</v>
      </c>
      <c r="E3753" s="7">
        <v>0</v>
      </c>
      <c r="F3753" s="8">
        <v>0</v>
      </c>
      <c r="G3753" s="8">
        <v>0.1451764219126</v>
      </c>
      <c r="H3753" s="8">
        <v>8.6416569487329994E-2</v>
      </c>
      <c r="I3753" s="8">
        <v>5.7851267455190002E-2</v>
      </c>
      <c r="J3753" s="8">
        <v>2.9023254237839999E-2</v>
      </c>
      <c r="K3753" s="8">
        <v>0.19579489959310001</v>
      </c>
      <c r="L3753" s="6">
        <v>0.25965117716250002</v>
      </c>
      <c r="M3753" s="8">
        <v>0.2026584609415</v>
      </c>
      <c r="N3753" s="6">
        <v>0.56037313041500003</v>
      </c>
      <c r="O3753" s="8">
        <v>0.1049435085942</v>
      </c>
    </row>
    <row r="3754" spans="1:15" x14ac:dyDescent="0.45">
      <c r="B3754" s="11">
        <v>0</v>
      </c>
      <c r="C3754" s="11">
        <v>2.154046488983</v>
      </c>
      <c r="D3754" s="11">
        <v>5.1773560930539997</v>
      </c>
      <c r="E3754" s="10">
        <v>0</v>
      </c>
      <c r="F3754" s="11">
        <v>0</v>
      </c>
      <c r="G3754" s="11">
        <v>7.1581484272090004</v>
      </c>
      <c r="H3754" s="11">
        <v>4.6050516498979999</v>
      </c>
      <c r="I3754" s="11">
        <v>4.420238775334</v>
      </c>
      <c r="J3754" s="11">
        <v>1.379395240864</v>
      </c>
      <c r="K3754" s="11">
        <v>9.0063756534079999</v>
      </c>
      <c r="L3754" s="9">
        <v>12.887208386199999</v>
      </c>
      <c r="M3754" s="11">
        <v>7.3115032062939997</v>
      </c>
      <c r="N3754" s="9">
        <v>8.8667812352520006</v>
      </c>
      <c r="O3754" s="11">
        <v>62.966105156490002</v>
      </c>
    </row>
    <row r="3755" spans="1:15" x14ac:dyDescent="0.45">
      <c r="A3755" s="1" t="s">
        <v>4395</v>
      </c>
      <c r="B3755" s="8">
        <v>1</v>
      </c>
      <c r="C3755" s="8">
        <v>1</v>
      </c>
      <c r="D3755" s="8">
        <v>1</v>
      </c>
      <c r="E3755" s="8">
        <v>1</v>
      </c>
      <c r="F3755" s="8">
        <v>1</v>
      </c>
      <c r="G3755" s="8">
        <v>1</v>
      </c>
      <c r="H3755" s="8">
        <v>1</v>
      </c>
      <c r="I3755" s="8">
        <v>1</v>
      </c>
      <c r="J3755" s="8">
        <v>1</v>
      </c>
      <c r="K3755" s="8">
        <v>1</v>
      </c>
      <c r="L3755" s="8">
        <v>1</v>
      </c>
      <c r="M3755" s="8">
        <v>1</v>
      </c>
      <c r="N3755" s="8">
        <v>1</v>
      </c>
      <c r="O3755" s="8">
        <v>1</v>
      </c>
    </row>
    <row r="3756" spans="1:15" x14ac:dyDescent="0.45">
      <c r="B3756" s="11">
        <v>30.535423393510001</v>
      </c>
      <c r="C3756" s="11">
        <v>35.965379472690003</v>
      </c>
      <c r="D3756" s="11">
        <v>60.026054567800003</v>
      </c>
      <c r="E3756" s="11">
        <v>68.173142565990005</v>
      </c>
      <c r="F3756" s="11">
        <v>31.237513358249998</v>
      </c>
      <c r="G3756" s="11">
        <v>49.30654945829</v>
      </c>
      <c r="H3756" s="11">
        <v>53.288989336390003</v>
      </c>
      <c r="I3756" s="11">
        <v>76.406947847050006</v>
      </c>
      <c r="J3756" s="11">
        <v>47.527242450499998</v>
      </c>
      <c r="K3756" s="11">
        <v>45.999030986619999</v>
      </c>
      <c r="L3756" s="11">
        <v>49.632774736599998</v>
      </c>
      <c r="M3756" s="11">
        <v>36.077956835979997</v>
      </c>
      <c r="N3756" s="11">
        <v>15.822994990290001</v>
      </c>
      <c r="O3756" s="11">
        <v>600</v>
      </c>
    </row>
    <row r="3757" spans="1:15" x14ac:dyDescent="0.45">
      <c r="A3757" s="1" t="s">
        <v>4396</v>
      </c>
    </row>
    <row r="3758" spans="1:15" x14ac:dyDescent="0.45">
      <c r="A3758" s="1" t="s">
        <v>4397</v>
      </c>
    </row>
    <row r="3762" spans="1:9" x14ac:dyDescent="0.45">
      <c r="A3762" s="4" t="s">
        <v>4398</v>
      </c>
    </row>
    <row r="3763" spans="1:9" x14ac:dyDescent="0.45">
      <c r="A3763" s="1" t="s">
        <v>4399</v>
      </c>
    </row>
    <row r="3764" spans="1:9" ht="45" x14ac:dyDescent="0.45">
      <c r="A3764" s="5" t="s">
        <v>4400</v>
      </c>
      <c r="B3764" s="5" t="s">
        <v>4401</v>
      </c>
      <c r="C3764" s="5" t="s">
        <v>4402</v>
      </c>
      <c r="D3764" s="5" t="s">
        <v>4403</v>
      </c>
      <c r="E3764" s="5" t="s">
        <v>4404</v>
      </c>
      <c r="F3764" s="5" t="s">
        <v>4405</v>
      </c>
      <c r="G3764" s="5" t="s">
        <v>4406</v>
      </c>
      <c r="H3764" s="5" t="s">
        <v>4407</v>
      </c>
      <c r="I3764" s="5" t="s">
        <v>4408</v>
      </c>
    </row>
    <row r="3765" spans="1:9" x14ac:dyDescent="0.45">
      <c r="A3765" s="1" t="s">
        <v>4409</v>
      </c>
      <c r="B3765" s="6">
        <v>0.92168163711850004</v>
      </c>
      <c r="C3765" s="6">
        <v>0.89628411767789995</v>
      </c>
      <c r="D3765" s="7">
        <v>2.8800729852589999E-2</v>
      </c>
      <c r="E3765" s="7">
        <v>5.8506753774210003E-2</v>
      </c>
      <c r="F3765" s="8">
        <v>0.36402046526440002</v>
      </c>
      <c r="G3765" s="8">
        <v>0.56771562738699999</v>
      </c>
      <c r="H3765" s="8">
        <v>0.25711326821559999</v>
      </c>
      <c r="I3765" s="8">
        <v>0.45639482454879998</v>
      </c>
    </row>
    <row r="3766" spans="1:9" x14ac:dyDescent="0.45">
      <c r="B3766" s="9">
        <v>95.511638848770005</v>
      </c>
      <c r="C3766" s="9">
        <v>81.626762375569996</v>
      </c>
      <c r="D3766" s="10">
        <v>3.831135531763</v>
      </c>
      <c r="E3766" s="10">
        <v>4.5177646700110001</v>
      </c>
      <c r="F3766" s="11">
        <v>31.22815311523</v>
      </c>
      <c r="G3766" s="11">
        <v>53.05313823302</v>
      </c>
      <c r="H3766" s="11">
        <v>4.0683019549140003</v>
      </c>
      <c r="I3766" s="11">
        <v>273.83689472930001</v>
      </c>
    </row>
    <row r="3767" spans="1:9" x14ac:dyDescent="0.45">
      <c r="A3767" s="1" t="s">
        <v>4410</v>
      </c>
      <c r="B3767" s="7">
        <v>2.1196468117339998E-2</v>
      </c>
      <c r="C3767" s="7">
        <v>8.8211750494340005E-2</v>
      </c>
      <c r="D3767" s="6">
        <v>0.90983257108019999</v>
      </c>
      <c r="E3767" s="6">
        <v>0.83762724401099997</v>
      </c>
      <c r="F3767" s="8">
        <v>0.4199380782571</v>
      </c>
      <c r="G3767" s="7">
        <v>0.30332824325140001</v>
      </c>
      <c r="H3767" s="8">
        <v>0.18251360136940001</v>
      </c>
      <c r="I3767" s="8">
        <v>0.43866166685699998</v>
      </c>
    </row>
    <row r="3768" spans="1:9" x14ac:dyDescent="0.45">
      <c r="B3768" s="10">
        <v>2.1965387246099999</v>
      </c>
      <c r="C3768" s="10">
        <v>8.033657469005</v>
      </c>
      <c r="D3768" s="9">
        <v>121.0279013366</v>
      </c>
      <c r="E3768" s="9">
        <v>64.679759609209995</v>
      </c>
      <c r="F3768" s="11">
        <v>36.025146545539997</v>
      </c>
      <c r="G3768" s="10">
        <v>28.346084629140002</v>
      </c>
      <c r="H3768" s="11">
        <v>2.8879118001280002</v>
      </c>
      <c r="I3768" s="11">
        <v>263.19700011420002</v>
      </c>
    </row>
    <row r="3769" spans="1:9" x14ac:dyDescent="0.45">
      <c r="A3769" s="1" t="s">
        <v>4411</v>
      </c>
      <c r="B3769" s="6">
        <v>0.75337303625350005</v>
      </c>
      <c r="C3769" s="6">
        <v>0.79312098306559997</v>
      </c>
      <c r="D3769" s="7">
        <v>2.0466524540989999E-2</v>
      </c>
      <c r="E3769" s="7">
        <v>5.8506753774210003E-2</v>
      </c>
      <c r="F3769" s="8">
        <v>0.30901192514390002</v>
      </c>
      <c r="G3769" s="8">
        <v>0.43567960510580001</v>
      </c>
      <c r="H3769" s="8">
        <v>0.20390256117280001</v>
      </c>
      <c r="I3769" s="8">
        <v>0.37998629833690001</v>
      </c>
    </row>
    <row r="3770" spans="1:9" x14ac:dyDescent="0.45">
      <c r="B3770" s="9">
        <v>78.070225617169996</v>
      </c>
      <c r="C3770" s="9">
        <v>72.231446193089994</v>
      </c>
      <c r="D3770" s="10">
        <v>2.7225014706919999</v>
      </c>
      <c r="E3770" s="10">
        <v>4.5177646700110001</v>
      </c>
      <c r="F3770" s="11">
        <v>26.509146143239999</v>
      </c>
      <c r="G3770" s="11">
        <v>40.714345703989999</v>
      </c>
      <c r="H3770" s="11">
        <v>3.226349203946</v>
      </c>
      <c r="I3770" s="11">
        <v>227.9917790021</v>
      </c>
    </row>
    <row r="3771" spans="1:9" x14ac:dyDescent="0.45">
      <c r="A3771" s="1" t="s">
        <v>4412</v>
      </c>
      <c r="B3771" s="6">
        <v>0.16830860086499999</v>
      </c>
      <c r="C3771" s="8">
        <v>0.10316313461230001</v>
      </c>
      <c r="D3771" s="7">
        <v>8.3342053116020002E-3</v>
      </c>
      <c r="E3771" s="7">
        <v>0</v>
      </c>
      <c r="F3771" s="8">
        <v>5.5008540120529997E-2</v>
      </c>
      <c r="G3771" s="8">
        <v>0.13203602228120001</v>
      </c>
      <c r="H3771" s="8">
        <v>5.3210707042789997E-2</v>
      </c>
      <c r="I3771" s="8">
        <v>7.6408526211909994E-2</v>
      </c>
    </row>
    <row r="3772" spans="1:9" x14ac:dyDescent="0.45">
      <c r="B3772" s="9">
        <v>17.441413231599999</v>
      </c>
      <c r="C3772" s="11">
        <v>9.3953161824810003</v>
      </c>
      <c r="D3772" s="10">
        <v>1.1086340610709999</v>
      </c>
      <c r="E3772" s="10">
        <v>0</v>
      </c>
      <c r="F3772" s="11">
        <v>4.7190069719889998</v>
      </c>
      <c r="G3772" s="11">
        <v>12.338792529039999</v>
      </c>
      <c r="H3772" s="11">
        <v>0.84195275096809996</v>
      </c>
      <c r="I3772" s="11">
        <v>45.845115727150002</v>
      </c>
    </row>
    <row r="3773" spans="1:9" x14ac:dyDescent="0.45">
      <c r="A3773" s="1" t="s">
        <v>4413</v>
      </c>
      <c r="B3773" s="8">
        <v>2.1196468117339998E-2</v>
      </c>
      <c r="C3773" s="8">
        <v>3.7744720268640002E-2</v>
      </c>
      <c r="D3773" s="6">
        <v>0.16628414614770001</v>
      </c>
      <c r="E3773" s="8">
        <v>0.1613429749186</v>
      </c>
      <c r="F3773" s="8">
        <v>3.7992471914099997E-2</v>
      </c>
      <c r="G3773" s="8">
        <v>0.1185438165742</v>
      </c>
      <c r="H3773" s="8">
        <v>0.117312796712</v>
      </c>
      <c r="I3773" s="8">
        <v>9.4009183152929998E-2</v>
      </c>
    </row>
    <row r="3774" spans="1:9" x14ac:dyDescent="0.45">
      <c r="B3774" s="11">
        <v>2.1965387246099999</v>
      </c>
      <c r="C3774" s="11">
        <v>3.4375029653350002</v>
      </c>
      <c r="D3774" s="9">
        <v>22.119477663800001</v>
      </c>
      <c r="E3774" s="11">
        <v>12.458554693609999</v>
      </c>
      <c r="F3774" s="11">
        <v>3.2592528260679998</v>
      </c>
      <c r="G3774" s="11">
        <v>11.07794322366</v>
      </c>
      <c r="H3774" s="11">
        <v>1.856239794672</v>
      </c>
      <c r="I3774" s="11">
        <v>56.405509891759998</v>
      </c>
    </row>
    <row r="3775" spans="1:9" x14ac:dyDescent="0.45">
      <c r="A3775" s="1" t="s">
        <v>4414</v>
      </c>
      <c r="B3775" s="7">
        <v>0</v>
      </c>
      <c r="C3775" s="7">
        <v>5.0467030225700003E-2</v>
      </c>
      <c r="D3775" s="6">
        <v>0.74354842493240003</v>
      </c>
      <c r="E3775" s="6">
        <v>0.67628426909240003</v>
      </c>
      <c r="F3775" s="8">
        <v>0.38194560634300001</v>
      </c>
      <c r="G3775" s="7">
        <v>0.18478442667719999</v>
      </c>
      <c r="H3775" s="7">
        <v>6.5200804657370007E-2</v>
      </c>
      <c r="I3775" s="8">
        <v>0.34465248370410001</v>
      </c>
    </row>
    <row r="3776" spans="1:9" x14ac:dyDescent="0.45">
      <c r="B3776" s="10">
        <v>0</v>
      </c>
      <c r="C3776" s="10">
        <v>4.5961545036700002</v>
      </c>
      <c r="D3776" s="9">
        <v>98.908423672759994</v>
      </c>
      <c r="E3776" s="9">
        <v>52.221204915599998</v>
      </c>
      <c r="F3776" s="11">
        <v>32.76589371947</v>
      </c>
      <c r="G3776" s="10">
        <v>17.268141405470001</v>
      </c>
      <c r="H3776" s="10">
        <v>1.0316720054570001</v>
      </c>
      <c r="I3776" s="11">
        <v>206.7914902224</v>
      </c>
    </row>
    <row r="3777" spans="1:15" x14ac:dyDescent="0.45">
      <c r="A3777" s="1" t="s">
        <v>4415</v>
      </c>
      <c r="B3777" s="8">
        <v>5.712189476415E-2</v>
      </c>
      <c r="C3777" s="7">
        <v>1.5504131827740001E-2</v>
      </c>
      <c r="D3777" s="8">
        <v>6.1366699067250001E-2</v>
      </c>
      <c r="E3777" s="8">
        <v>0.1038660022148</v>
      </c>
      <c r="F3777" s="6">
        <v>0.21604145647860001</v>
      </c>
      <c r="G3777" s="8">
        <v>0.12895612936170001</v>
      </c>
      <c r="H3777" s="6">
        <v>0.56037313041500003</v>
      </c>
      <c r="I3777" s="8">
        <v>0.1049435085942</v>
      </c>
    </row>
    <row r="3778" spans="1:15" x14ac:dyDescent="0.45">
      <c r="B3778" s="11">
        <v>5.9194037977449998</v>
      </c>
      <c r="C3778" s="10">
        <v>1.411998784293</v>
      </c>
      <c r="D3778" s="11">
        <v>8.1631313673949997</v>
      </c>
      <c r="E3778" s="11">
        <v>8.0203074850470006</v>
      </c>
      <c r="F3778" s="9">
        <v>18.53350656329</v>
      </c>
      <c r="G3778" s="11">
        <v>12.05097592347</v>
      </c>
      <c r="H3778" s="9">
        <v>8.8667812352520006</v>
      </c>
      <c r="I3778" s="11">
        <v>62.966105156490002</v>
      </c>
    </row>
    <row r="3779" spans="1:15" x14ac:dyDescent="0.45">
      <c r="A3779" s="1" t="s">
        <v>4416</v>
      </c>
      <c r="B3779" s="8">
        <v>1</v>
      </c>
      <c r="C3779" s="8">
        <v>1</v>
      </c>
      <c r="D3779" s="8">
        <v>1</v>
      </c>
      <c r="E3779" s="8">
        <v>1</v>
      </c>
      <c r="F3779" s="8">
        <v>1</v>
      </c>
      <c r="G3779" s="8">
        <v>1</v>
      </c>
      <c r="H3779" s="8">
        <v>1</v>
      </c>
      <c r="I3779" s="8">
        <v>1</v>
      </c>
    </row>
    <row r="3780" spans="1:15" x14ac:dyDescent="0.45">
      <c r="B3780" s="11">
        <v>103.62758137110001</v>
      </c>
      <c r="C3780" s="11">
        <v>91.072418628869997</v>
      </c>
      <c r="D3780" s="11">
        <v>133.02216823570001</v>
      </c>
      <c r="E3780" s="11">
        <v>77.217831764270002</v>
      </c>
      <c r="F3780" s="11">
        <v>85.786806224060001</v>
      </c>
      <c r="G3780" s="11">
        <v>93.450198785639998</v>
      </c>
      <c r="H3780" s="11">
        <v>15.822994990290001</v>
      </c>
      <c r="I3780" s="11">
        <v>600</v>
      </c>
    </row>
    <row r="3781" spans="1:15" x14ac:dyDescent="0.45">
      <c r="A3781" s="1" t="s">
        <v>4417</v>
      </c>
    </row>
    <row r="3782" spans="1:15" x14ac:dyDescent="0.45">
      <c r="A3782" s="1" t="s">
        <v>4418</v>
      </c>
    </row>
    <row r="3786" spans="1:15" x14ac:dyDescent="0.45">
      <c r="A3786" s="4" t="s">
        <v>4419</v>
      </c>
    </row>
    <row r="3787" spans="1:15" x14ac:dyDescent="0.45">
      <c r="A3787" s="1" t="s">
        <v>4420</v>
      </c>
    </row>
    <row r="3788" spans="1:15" ht="75" x14ac:dyDescent="0.45">
      <c r="A3788" s="5" t="s">
        <v>4421</v>
      </c>
      <c r="B3788" s="5" t="s">
        <v>4422</v>
      </c>
      <c r="C3788" s="5" t="s">
        <v>4423</v>
      </c>
      <c r="D3788" s="5" t="s">
        <v>4424</v>
      </c>
      <c r="E3788" s="5" t="s">
        <v>4425</v>
      </c>
      <c r="F3788" s="5" t="s">
        <v>4426</v>
      </c>
      <c r="G3788" s="5" t="s">
        <v>4427</v>
      </c>
      <c r="H3788" s="5" t="s">
        <v>4428</v>
      </c>
      <c r="I3788" s="5" t="s">
        <v>4429</v>
      </c>
      <c r="J3788" s="5" t="s">
        <v>4430</v>
      </c>
      <c r="K3788" s="5" t="s">
        <v>4431</v>
      </c>
      <c r="L3788" s="5" t="s">
        <v>4432</v>
      </c>
      <c r="M3788" s="5" t="s">
        <v>4433</v>
      </c>
      <c r="N3788" s="5" t="s">
        <v>4434</v>
      </c>
      <c r="O3788" s="5" t="s">
        <v>4435</v>
      </c>
    </row>
    <row r="3789" spans="1:15" x14ac:dyDescent="0.45">
      <c r="A3789" s="1" t="s">
        <v>4436</v>
      </c>
      <c r="B3789" s="6">
        <v>0.52407881017439994</v>
      </c>
      <c r="C3789" s="7">
        <v>0.38580521178100002</v>
      </c>
      <c r="D3789" s="6">
        <v>0.56614693151469997</v>
      </c>
      <c r="E3789" s="7">
        <v>0.2324306886353</v>
      </c>
      <c r="F3789" s="8">
        <v>0.41855133709510001</v>
      </c>
      <c r="G3789" s="6">
        <v>0.62884713406110004</v>
      </c>
      <c r="H3789" s="8">
        <v>0.40129147403069998</v>
      </c>
      <c r="I3789" s="8">
        <v>0.31836801282779997</v>
      </c>
      <c r="J3789" s="7">
        <v>0.1810785456564</v>
      </c>
      <c r="K3789" s="8">
        <v>0.4230285014406</v>
      </c>
      <c r="L3789" s="8">
        <v>0.41400598208329997</v>
      </c>
      <c r="O3789" s="8">
        <v>0.46689759159760003</v>
      </c>
    </row>
    <row r="3790" spans="1:15" x14ac:dyDescent="0.45">
      <c r="B3790" s="9">
        <v>184.41176806979999</v>
      </c>
      <c r="C3790" s="10">
        <v>95.726786888749999</v>
      </c>
      <c r="D3790" s="9">
        <v>141.24997123</v>
      </c>
      <c r="E3790" s="10">
        <v>9.7612389207939998</v>
      </c>
      <c r="F3790" s="11">
        <v>129.12734480770001</v>
      </c>
      <c r="G3790" s="9">
        <v>113.6632272495</v>
      </c>
      <c r="H3790" s="11">
        <v>27.586743980510001</v>
      </c>
      <c r="I3790" s="11">
        <v>5.0010621652639999</v>
      </c>
      <c r="J3790" s="10">
        <v>4.7601767555299999</v>
      </c>
      <c r="K3790" s="11">
        <v>65.747478655029994</v>
      </c>
      <c r="L3790" s="11">
        <v>63.379866152719998</v>
      </c>
      <c r="M3790" s="11">
        <v>0</v>
      </c>
      <c r="N3790" s="11">
        <v>0</v>
      </c>
      <c r="O3790" s="11">
        <v>280.13855495860003</v>
      </c>
    </row>
    <row r="3791" spans="1:15" x14ac:dyDescent="0.45">
      <c r="A3791" s="1" t="s">
        <v>4437</v>
      </c>
      <c r="B3791" s="8">
        <v>0.39316035697610002</v>
      </c>
      <c r="C3791" s="8">
        <v>0.49801880065530002</v>
      </c>
      <c r="D3791" s="7">
        <v>0.3231606906833</v>
      </c>
      <c r="E3791" s="6">
        <v>0.733678928668</v>
      </c>
      <c r="F3791" s="8">
        <v>0.48774919893579999</v>
      </c>
      <c r="G3791" s="7">
        <v>0.26679615848280003</v>
      </c>
      <c r="H3791" s="8">
        <v>0.47135799092179997</v>
      </c>
      <c r="I3791" s="8">
        <v>0.68163198717219997</v>
      </c>
      <c r="J3791" s="6">
        <v>0.76477975716610003</v>
      </c>
      <c r="K3791" s="8">
        <v>0.51096118306549998</v>
      </c>
      <c r="L3791" s="8">
        <v>0.46418367838390001</v>
      </c>
      <c r="O3791" s="8">
        <v>0.43652318008410002</v>
      </c>
    </row>
    <row r="3792" spans="1:15" x14ac:dyDescent="0.45">
      <c r="B3792" s="11">
        <v>138.3444534626</v>
      </c>
      <c r="C3792" s="11">
        <v>123.5694545878</v>
      </c>
      <c r="D3792" s="10">
        <v>80.62648708447</v>
      </c>
      <c r="E3792" s="9">
        <v>30.81183193119</v>
      </c>
      <c r="F3792" s="11">
        <v>150.47558903480001</v>
      </c>
      <c r="G3792" s="10">
        <v>48.22302710532</v>
      </c>
      <c r="H3792" s="11">
        <v>32.40345997915</v>
      </c>
      <c r="I3792" s="11">
        <v>10.70736947284</v>
      </c>
      <c r="J3792" s="9">
        <v>20.10446245835</v>
      </c>
      <c r="K3792" s="11">
        <v>79.414056884450005</v>
      </c>
      <c r="L3792" s="11">
        <v>71.06153215034</v>
      </c>
      <c r="M3792" s="11">
        <v>0</v>
      </c>
      <c r="N3792" s="11">
        <v>0</v>
      </c>
      <c r="O3792" s="11">
        <v>261.91390805039998</v>
      </c>
    </row>
    <row r="3793" spans="1:15" x14ac:dyDescent="0.45">
      <c r="A3793" s="1" t="s">
        <v>4438</v>
      </c>
      <c r="B3793" s="6">
        <v>0.44906546607350001</v>
      </c>
      <c r="C3793" s="7">
        <v>0.2788163787988</v>
      </c>
      <c r="D3793" s="6">
        <v>0.50050295400440004</v>
      </c>
      <c r="E3793" s="7">
        <v>0.1132552731748</v>
      </c>
      <c r="F3793" s="7">
        <v>0.31625599186210002</v>
      </c>
      <c r="G3793" s="6">
        <v>0.55602688116090004</v>
      </c>
      <c r="H3793" s="8">
        <v>0.35451582731320003</v>
      </c>
      <c r="I3793" s="8">
        <v>0.27375807043</v>
      </c>
      <c r="J3793" s="7">
        <v>1.734627588403E-2</v>
      </c>
      <c r="K3793" s="8">
        <v>0.34239179670660003</v>
      </c>
      <c r="L3793" s="8">
        <v>0.28972211855059998</v>
      </c>
      <c r="O3793" s="8">
        <v>0.37866120680010001</v>
      </c>
    </row>
    <row r="3794" spans="1:15" x14ac:dyDescent="0.45">
      <c r="B3794" s="9">
        <v>158.01622765499999</v>
      </c>
      <c r="C3794" s="10">
        <v>69.180496425019996</v>
      </c>
      <c r="D3794" s="9">
        <v>124.872226481</v>
      </c>
      <c r="E3794" s="10">
        <v>4.7563072974129996</v>
      </c>
      <c r="F3794" s="10">
        <v>97.568190301610002</v>
      </c>
      <c r="G3794" s="9">
        <v>100.50106985790001</v>
      </c>
      <c r="H3794" s="11">
        <v>24.371156623129998</v>
      </c>
      <c r="I3794" s="11">
        <v>4.3003099347280003</v>
      </c>
      <c r="J3794" s="10">
        <v>0.45599736268500002</v>
      </c>
      <c r="K3794" s="11">
        <v>53.214847862399999</v>
      </c>
      <c r="L3794" s="11">
        <v>44.353342439210003</v>
      </c>
      <c r="M3794" s="11">
        <v>0</v>
      </c>
      <c r="N3794" s="11">
        <v>0</v>
      </c>
      <c r="O3794" s="11">
        <v>227.19672408010001</v>
      </c>
    </row>
    <row r="3795" spans="1:15" x14ac:dyDescent="0.45">
      <c r="A3795" s="1" t="s">
        <v>4439</v>
      </c>
      <c r="B3795" s="8">
        <v>7.5013344100920004E-2</v>
      </c>
      <c r="C3795" s="8">
        <v>0.10698883298219999</v>
      </c>
      <c r="D3795" s="8">
        <v>6.5643977510359997E-2</v>
      </c>
      <c r="E3795" s="8">
        <v>0.11917541546050001</v>
      </c>
      <c r="F3795" s="8">
        <v>0.10229534523309999</v>
      </c>
      <c r="G3795" s="8">
        <v>7.2820252900210006E-2</v>
      </c>
      <c r="H3795" s="8">
        <v>4.6775646717459998E-2</v>
      </c>
      <c r="I3795" s="8">
        <v>4.4609942397819999E-2</v>
      </c>
      <c r="J3795" s="8">
        <v>0.16373226977239999</v>
      </c>
      <c r="K3795" s="8">
        <v>8.0636704734079995E-2</v>
      </c>
      <c r="L3795" s="8">
        <v>0.1242838635327</v>
      </c>
      <c r="O3795" s="8">
        <v>8.8236384797490006E-2</v>
      </c>
    </row>
    <row r="3796" spans="1:15" x14ac:dyDescent="0.45">
      <c r="B3796" s="11">
        <v>26.395540414759999</v>
      </c>
      <c r="C3796" s="11">
        <v>26.546290463729999</v>
      </c>
      <c r="D3796" s="11">
        <v>16.377744748969999</v>
      </c>
      <c r="E3796" s="11">
        <v>5.0049316233810002</v>
      </c>
      <c r="F3796" s="11">
        <v>31.559154506140001</v>
      </c>
      <c r="G3796" s="11">
        <v>13.16215739159</v>
      </c>
      <c r="H3796" s="11">
        <v>3.2155873573789999</v>
      </c>
      <c r="I3796" s="11">
        <v>0.70075223053580005</v>
      </c>
      <c r="J3796" s="11">
        <v>4.3041793928449996</v>
      </c>
      <c r="K3796" s="11">
        <v>12.53263079263</v>
      </c>
      <c r="L3796" s="11">
        <v>19.026523713509999</v>
      </c>
      <c r="M3796" s="11">
        <v>0</v>
      </c>
      <c r="N3796" s="11">
        <v>0</v>
      </c>
      <c r="O3796" s="11">
        <v>52.941830878490002</v>
      </c>
    </row>
    <row r="3797" spans="1:15" x14ac:dyDescent="0.45">
      <c r="A3797" s="1" t="s">
        <v>4440</v>
      </c>
      <c r="B3797" s="8">
        <v>7.7909284695539996E-2</v>
      </c>
      <c r="C3797" s="8">
        <v>0.10506379935189999</v>
      </c>
      <c r="D3797" s="8">
        <v>9.1278059041540002E-2</v>
      </c>
      <c r="E3797" s="8">
        <v>0.18646513788989999</v>
      </c>
      <c r="F3797" s="8">
        <v>7.4159856851769998E-2</v>
      </c>
      <c r="G3797" s="8">
        <v>7.0819454766319997E-2</v>
      </c>
      <c r="H3797" s="8">
        <v>0.14506915429010001</v>
      </c>
      <c r="I3797" s="8">
        <v>0.22349071971529999</v>
      </c>
      <c r="J3797" s="8">
        <v>0.16434037441089999</v>
      </c>
      <c r="K3797" s="8">
        <v>7.1440533108950002E-2</v>
      </c>
      <c r="L3797" s="8">
        <v>7.6920597992660003E-2</v>
      </c>
      <c r="O3797" s="8">
        <v>8.9138675236869996E-2</v>
      </c>
    </row>
    <row r="3798" spans="1:15" x14ac:dyDescent="0.45">
      <c r="B3798" s="11">
        <v>27.414558003170001</v>
      </c>
      <c r="C3798" s="11">
        <v>26.068647138949999</v>
      </c>
      <c r="D3798" s="11">
        <v>22.773281096929999</v>
      </c>
      <c r="E3798" s="11">
        <v>7.8308538860720001</v>
      </c>
      <c r="F3798" s="11">
        <v>22.879070159120001</v>
      </c>
      <c r="G3798" s="11">
        <v>12.800515967700001</v>
      </c>
      <c r="H3798" s="11">
        <v>9.972765129231</v>
      </c>
      <c r="I3798" s="11">
        <v>3.5106886923989999</v>
      </c>
      <c r="J3798" s="11">
        <v>4.3201651936729997</v>
      </c>
      <c r="K3798" s="11">
        <v>11.103353343069999</v>
      </c>
      <c r="L3798" s="11">
        <v>11.77571681605</v>
      </c>
      <c r="M3798" s="11">
        <v>0</v>
      </c>
      <c r="N3798" s="11">
        <v>0</v>
      </c>
      <c r="O3798" s="11">
        <v>53.483205142119999</v>
      </c>
    </row>
    <row r="3799" spans="1:15" x14ac:dyDescent="0.45">
      <c r="A3799" s="1" t="s">
        <v>4441</v>
      </c>
      <c r="B3799" s="8">
        <v>0.31525107228049998</v>
      </c>
      <c r="C3799" s="8">
        <v>0.39295500130330002</v>
      </c>
      <c r="D3799" s="7">
        <v>0.2318826316417</v>
      </c>
      <c r="E3799" s="8">
        <v>0.54721379077809995</v>
      </c>
      <c r="F3799" s="6">
        <v>0.41358934208409998</v>
      </c>
      <c r="G3799" s="7">
        <v>0.1959767037165</v>
      </c>
      <c r="H3799" s="8">
        <v>0.3262888366317</v>
      </c>
      <c r="I3799" s="8">
        <v>0.45814126745689998</v>
      </c>
      <c r="J3799" s="8">
        <v>0.60043938275520004</v>
      </c>
      <c r="K3799" s="8">
        <v>0.43952064995660001</v>
      </c>
      <c r="L3799" s="8">
        <v>0.3872630803912</v>
      </c>
      <c r="O3799" s="8">
        <v>0.34738450484720002</v>
      </c>
    </row>
    <row r="3800" spans="1:15" x14ac:dyDescent="0.45">
      <c r="B3800" s="11">
        <v>110.9298954594</v>
      </c>
      <c r="C3800" s="11">
        <v>97.500807448879996</v>
      </c>
      <c r="D3800" s="10">
        <v>57.853205987540001</v>
      </c>
      <c r="E3800" s="11">
        <v>22.98097804511</v>
      </c>
      <c r="F3800" s="9">
        <v>127.5965188757</v>
      </c>
      <c r="G3800" s="10">
        <v>35.422511137619999</v>
      </c>
      <c r="H3800" s="11">
        <v>22.430694849919998</v>
      </c>
      <c r="I3800" s="11">
        <v>7.1966807804390003</v>
      </c>
      <c r="J3800" s="11">
        <v>15.78429726467</v>
      </c>
      <c r="K3800" s="11">
        <v>68.310703541379993</v>
      </c>
      <c r="L3800" s="11">
        <v>59.28581533429</v>
      </c>
      <c r="M3800" s="11">
        <v>0</v>
      </c>
      <c r="N3800" s="11">
        <v>0</v>
      </c>
      <c r="O3800" s="11">
        <v>208.43070290829999</v>
      </c>
    </row>
    <row r="3801" spans="1:15" x14ac:dyDescent="0.45">
      <c r="A3801" s="1" t="s">
        <v>4442</v>
      </c>
      <c r="B3801" s="8">
        <v>8.2760832849480007E-2</v>
      </c>
      <c r="C3801" s="8">
        <v>0.1161759875637</v>
      </c>
      <c r="D3801" s="8">
        <v>0.110692377802</v>
      </c>
      <c r="E3801" s="8">
        <v>3.3890382696769999E-2</v>
      </c>
      <c r="F3801" s="8">
        <v>9.3699463969050004E-2</v>
      </c>
      <c r="G3801" s="8">
        <v>0.1043567074561</v>
      </c>
      <c r="H3801" s="8">
        <v>0.12735053504749999</v>
      </c>
      <c r="I3801" s="8">
        <v>0</v>
      </c>
      <c r="J3801" s="8">
        <v>5.4141697177460001E-2</v>
      </c>
      <c r="K3801" s="8">
        <v>6.6010315493839997E-2</v>
      </c>
      <c r="L3801" s="8">
        <v>0.1218103395328</v>
      </c>
      <c r="O3801" s="8">
        <v>9.6579228318269997E-2</v>
      </c>
    </row>
    <row r="3802" spans="1:15" x14ac:dyDescent="0.45">
      <c r="B3802" s="11">
        <v>29.121710735880001</v>
      </c>
      <c r="C3802" s="11">
        <v>28.825826255079999</v>
      </c>
      <c r="D3802" s="11">
        <v>27.61702715245</v>
      </c>
      <c r="E3802" s="11">
        <v>1.423272135718</v>
      </c>
      <c r="F3802" s="11">
        <v>28.9072377028</v>
      </c>
      <c r="G3802" s="11">
        <v>18.862326807460001</v>
      </c>
      <c r="H3802" s="11">
        <v>8.7547003449880005</v>
      </c>
      <c r="I3802" s="11">
        <v>0</v>
      </c>
      <c r="J3802" s="11">
        <v>1.423272135718</v>
      </c>
      <c r="K3802" s="11">
        <v>10.25938392842</v>
      </c>
      <c r="L3802" s="11">
        <v>18.64785377438</v>
      </c>
      <c r="M3802" s="11">
        <v>0</v>
      </c>
      <c r="N3802" s="11">
        <v>0</v>
      </c>
      <c r="O3802" s="11">
        <v>57.947536990960003</v>
      </c>
    </row>
    <row r="3803" spans="1:15" x14ac:dyDescent="0.45">
      <c r="A3803" s="1" t="s">
        <v>4443</v>
      </c>
      <c r="B3803" s="8">
        <v>1</v>
      </c>
      <c r="C3803" s="8">
        <v>1</v>
      </c>
      <c r="D3803" s="8">
        <v>1</v>
      </c>
      <c r="E3803" s="8">
        <v>1</v>
      </c>
      <c r="F3803" s="8">
        <v>1</v>
      </c>
      <c r="G3803" s="8">
        <v>1</v>
      </c>
      <c r="H3803" s="8">
        <v>1</v>
      </c>
      <c r="I3803" s="8">
        <v>1</v>
      </c>
      <c r="J3803" s="8">
        <v>1</v>
      </c>
      <c r="K3803" s="8">
        <v>1</v>
      </c>
      <c r="L3803" s="8">
        <v>1</v>
      </c>
      <c r="O3803" s="8">
        <v>1</v>
      </c>
    </row>
    <row r="3804" spans="1:15" x14ac:dyDescent="0.45">
      <c r="B3804" s="11">
        <v>351.87793226830001</v>
      </c>
      <c r="C3804" s="11">
        <v>248.12206773170001</v>
      </c>
      <c r="D3804" s="11">
        <v>249.49348546690001</v>
      </c>
      <c r="E3804" s="11">
        <v>41.996342987699997</v>
      </c>
      <c r="F3804" s="11">
        <v>308.51017154530001</v>
      </c>
      <c r="G3804" s="11">
        <v>180.74858116230001</v>
      </c>
      <c r="H3804" s="11">
        <v>68.744904304640002</v>
      </c>
      <c r="I3804" s="11">
        <v>15.7084316381</v>
      </c>
      <c r="J3804" s="11">
        <v>26.287911349590001</v>
      </c>
      <c r="K3804" s="11">
        <v>155.42091946790001</v>
      </c>
      <c r="L3804" s="11">
        <v>153.0892520774</v>
      </c>
      <c r="M3804" s="11">
        <v>0</v>
      </c>
      <c r="N3804" s="11">
        <v>0</v>
      </c>
      <c r="O3804" s="11">
        <v>600</v>
      </c>
    </row>
    <row r="3805" spans="1:15" x14ac:dyDescent="0.45">
      <c r="A3805" s="1" t="s">
        <v>4444</v>
      </c>
    </row>
    <row r="3806" spans="1:15" x14ac:dyDescent="0.45">
      <c r="A3806" s="1" t="s">
        <v>4445</v>
      </c>
    </row>
    <row r="3810" spans="1:9" x14ac:dyDescent="0.45">
      <c r="A3810" s="4" t="s">
        <v>4446</v>
      </c>
    </row>
    <row r="3811" spans="1:9" x14ac:dyDescent="0.45">
      <c r="A3811" s="1" t="s">
        <v>4447</v>
      </c>
    </row>
    <row r="3812" spans="1:9" ht="45" x14ac:dyDescent="0.45">
      <c r="A3812" s="5" t="s">
        <v>4448</v>
      </c>
      <c r="B3812" s="5" t="s">
        <v>4449</v>
      </c>
      <c r="C3812" s="5" t="s">
        <v>4450</v>
      </c>
      <c r="D3812" s="5" t="s">
        <v>4451</v>
      </c>
      <c r="E3812" s="5" t="s">
        <v>4452</v>
      </c>
      <c r="F3812" s="5" t="s">
        <v>4453</v>
      </c>
      <c r="G3812" s="5" t="s">
        <v>4454</v>
      </c>
      <c r="H3812" s="5" t="s">
        <v>4455</v>
      </c>
      <c r="I3812" s="5" t="s">
        <v>4456</v>
      </c>
    </row>
    <row r="3813" spans="1:9" x14ac:dyDescent="0.45">
      <c r="A3813" s="1" t="s">
        <v>4457</v>
      </c>
      <c r="B3813" s="7">
        <v>3.1195131062150001E-2</v>
      </c>
      <c r="C3813" s="6">
        <v>0.67424464291749997</v>
      </c>
      <c r="D3813" s="7">
        <v>0</v>
      </c>
      <c r="E3813" s="7">
        <v>3.8631701383090002E-2</v>
      </c>
      <c r="F3813" s="7">
        <v>0.32467683337499997</v>
      </c>
      <c r="G3813" s="6">
        <v>0.78379684383299997</v>
      </c>
      <c r="H3813" s="7">
        <v>4.691197401905E-2</v>
      </c>
      <c r="I3813" s="8">
        <v>0.46689759159760003</v>
      </c>
    </row>
    <row r="3814" spans="1:9" x14ac:dyDescent="0.45">
      <c r="B3814" s="10">
        <v>4.1166305519220003</v>
      </c>
      <c r="C3814" s="9">
        <v>273.06445370189999</v>
      </c>
      <c r="D3814" s="10">
        <v>0</v>
      </c>
      <c r="E3814" s="10">
        <v>4.1166305519220003</v>
      </c>
      <c r="F3814" s="10">
        <v>31.37573091502</v>
      </c>
      <c r="G3814" s="9">
        <v>241.6887227869</v>
      </c>
      <c r="H3814" s="10">
        <v>2.9574707047120001</v>
      </c>
      <c r="I3814" s="11">
        <v>280.13855495860003</v>
      </c>
    </row>
    <row r="3815" spans="1:9" x14ac:dyDescent="0.45">
      <c r="A3815" s="1" t="s">
        <v>4458</v>
      </c>
      <c r="B3815" s="6">
        <v>0.92065701358490004</v>
      </c>
      <c r="C3815" s="7">
        <v>0.223745104689</v>
      </c>
      <c r="D3815" s="6">
        <v>1</v>
      </c>
      <c r="E3815" s="6">
        <v>0.90174253309200003</v>
      </c>
      <c r="F3815" s="8">
        <v>0.52952478456850005</v>
      </c>
      <c r="G3815" s="7">
        <v>0.12791580916590001</v>
      </c>
      <c r="H3815" s="6">
        <v>0.79001980322639997</v>
      </c>
      <c r="I3815" s="8">
        <v>0.43652318008410002</v>
      </c>
    </row>
    <row r="3816" spans="1:9" x14ac:dyDescent="0.45">
      <c r="B3816" s="9">
        <v>121.4934722478</v>
      </c>
      <c r="C3816" s="10">
        <v>90.615232055860005</v>
      </c>
      <c r="D3816" s="9">
        <v>25.402937045009999</v>
      </c>
      <c r="E3816" s="9">
        <v>96.090535202750004</v>
      </c>
      <c r="F3816" s="11">
        <v>51.171581848789998</v>
      </c>
      <c r="G3816" s="10">
        <v>39.443650207079997</v>
      </c>
      <c r="H3816" s="9">
        <v>49.805203746819998</v>
      </c>
      <c r="I3816" s="11">
        <v>261.91390805039998</v>
      </c>
    </row>
    <row r="3817" spans="1:9" x14ac:dyDescent="0.45">
      <c r="A3817" s="1" t="s">
        <v>4459</v>
      </c>
      <c r="B3817" s="7">
        <v>2.4716591215929999E-2</v>
      </c>
      <c r="C3817" s="6">
        <v>0.55293536059299997</v>
      </c>
      <c r="D3817" s="7">
        <v>0</v>
      </c>
      <c r="E3817" s="7">
        <v>3.0608750101390001E-2</v>
      </c>
      <c r="F3817" s="7">
        <v>0.180278103685</v>
      </c>
      <c r="G3817" s="6">
        <v>0.66972363905270005</v>
      </c>
      <c r="H3817" s="7">
        <v>0</v>
      </c>
      <c r="I3817" s="8">
        <v>0.37866120680010001</v>
      </c>
    </row>
    <row r="3818" spans="1:9" x14ac:dyDescent="0.45">
      <c r="B3818" s="10">
        <v>3.2616972929560002</v>
      </c>
      <c r="C3818" s="9">
        <v>223.93502678710001</v>
      </c>
      <c r="D3818" s="10">
        <v>0</v>
      </c>
      <c r="E3818" s="10">
        <v>3.2616972929560002</v>
      </c>
      <c r="F3818" s="10">
        <v>17.42149944082</v>
      </c>
      <c r="G3818" s="9">
        <v>206.51352734630001</v>
      </c>
      <c r="H3818" s="10">
        <v>0</v>
      </c>
      <c r="I3818" s="11">
        <v>227.19672408010001</v>
      </c>
    </row>
    <row r="3819" spans="1:9" x14ac:dyDescent="0.45">
      <c r="A3819" s="1" t="s">
        <v>4460</v>
      </c>
      <c r="B3819" s="7">
        <v>6.4785398462280002E-3</v>
      </c>
      <c r="C3819" s="6">
        <v>0.1213092823245</v>
      </c>
      <c r="D3819" s="8">
        <v>0</v>
      </c>
      <c r="E3819" s="7">
        <v>8.0229512817009997E-3</v>
      </c>
      <c r="F3819" s="8">
        <v>0.14439872969010001</v>
      </c>
      <c r="G3819" s="8">
        <v>0.1140732047803</v>
      </c>
      <c r="H3819" s="8">
        <v>4.691197401905E-2</v>
      </c>
      <c r="I3819" s="8">
        <v>8.8236384797490006E-2</v>
      </c>
    </row>
    <row r="3820" spans="1:9" x14ac:dyDescent="0.45">
      <c r="B3820" s="10">
        <v>0.85493325896560002</v>
      </c>
      <c r="C3820" s="9">
        <v>49.129426914820002</v>
      </c>
      <c r="D3820" s="11">
        <v>0</v>
      </c>
      <c r="E3820" s="10">
        <v>0.85493325896560002</v>
      </c>
      <c r="F3820" s="11">
        <v>13.9542314742</v>
      </c>
      <c r="G3820" s="11">
        <v>35.175195440609997</v>
      </c>
      <c r="H3820" s="11">
        <v>2.9574707047120001</v>
      </c>
      <c r="I3820" s="11">
        <v>52.941830878490002</v>
      </c>
    </row>
    <row r="3821" spans="1:9" x14ac:dyDescent="0.45">
      <c r="A3821" s="1" t="s">
        <v>4461</v>
      </c>
      <c r="B3821" s="6">
        <v>0.17201927642029999</v>
      </c>
      <c r="C3821" s="7">
        <v>5.5581209929749999E-2</v>
      </c>
      <c r="D3821" s="8">
        <v>4.9511399830309999E-2</v>
      </c>
      <c r="E3821" s="6">
        <v>0.2012237839223</v>
      </c>
      <c r="F3821" s="8">
        <v>9.993661569574E-2</v>
      </c>
      <c r="G3821" s="7">
        <v>4.1680524021280002E-2</v>
      </c>
      <c r="H3821" s="8">
        <v>0.13122579354210001</v>
      </c>
      <c r="I3821" s="8">
        <v>8.9138675236869996E-2</v>
      </c>
    </row>
    <row r="3822" spans="1:9" x14ac:dyDescent="0.45">
      <c r="B3822" s="9">
        <v>22.70033126069</v>
      </c>
      <c r="C3822" s="10">
        <v>22.510008622219999</v>
      </c>
      <c r="D3822" s="11">
        <v>1.2577349729</v>
      </c>
      <c r="E3822" s="9">
        <v>21.44259628779</v>
      </c>
      <c r="F3822" s="11">
        <v>9.657554960213</v>
      </c>
      <c r="G3822" s="10">
        <v>12.852453662009999</v>
      </c>
      <c r="H3822" s="11">
        <v>8.2728652592120007</v>
      </c>
      <c r="I3822" s="11">
        <v>53.483205142119999</v>
      </c>
    </row>
    <row r="3823" spans="1:9" x14ac:dyDescent="0.45">
      <c r="A3823" s="1" t="s">
        <v>4462</v>
      </c>
      <c r="B3823" s="6">
        <v>0.74863773716460003</v>
      </c>
      <c r="C3823" s="7">
        <v>0.16816389475929999</v>
      </c>
      <c r="D3823" s="6">
        <v>0.95048860016970005</v>
      </c>
      <c r="E3823" s="6">
        <v>0.70051874916970003</v>
      </c>
      <c r="F3823" s="8">
        <v>0.42958816887270002</v>
      </c>
      <c r="G3823" s="7">
        <v>8.6235285144620005E-2</v>
      </c>
      <c r="H3823" s="6">
        <v>0.65879400968430002</v>
      </c>
      <c r="I3823" s="8">
        <v>0.34738450484720002</v>
      </c>
    </row>
    <row r="3824" spans="1:9" x14ac:dyDescent="0.45">
      <c r="B3824" s="9">
        <v>98.793140987079994</v>
      </c>
      <c r="C3824" s="10">
        <v>68.105223433640006</v>
      </c>
      <c r="D3824" s="9">
        <v>24.145202072109999</v>
      </c>
      <c r="E3824" s="9">
        <v>74.647938914969998</v>
      </c>
      <c r="F3824" s="11">
        <v>41.514026888570001</v>
      </c>
      <c r="G3824" s="10">
        <v>26.591196545070002</v>
      </c>
      <c r="H3824" s="9">
        <v>41.532338487609998</v>
      </c>
      <c r="I3824" s="11">
        <v>208.43070290829999</v>
      </c>
    </row>
    <row r="3825" spans="1:9" x14ac:dyDescent="0.45">
      <c r="A3825" s="1" t="s">
        <v>4463</v>
      </c>
      <c r="B3825" s="8">
        <v>4.8147855352930001E-2</v>
      </c>
      <c r="C3825" s="8">
        <v>0.1020102523934</v>
      </c>
      <c r="D3825" s="8">
        <v>0</v>
      </c>
      <c r="E3825" s="8">
        <v>5.9625765524910002E-2</v>
      </c>
      <c r="F3825" s="8">
        <v>0.1457983820565</v>
      </c>
      <c r="G3825" s="8">
        <v>8.8287347001090005E-2</v>
      </c>
      <c r="H3825" s="8">
        <v>0.16306822275460001</v>
      </c>
      <c r="I3825" s="8">
        <v>9.6579228318269997E-2</v>
      </c>
    </row>
    <row r="3826" spans="1:9" x14ac:dyDescent="0.45">
      <c r="B3826" s="11">
        <v>6.3537778366920001</v>
      </c>
      <c r="C3826" s="11">
        <v>41.313452223029998</v>
      </c>
      <c r="D3826" s="11">
        <v>0</v>
      </c>
      <c r="E3826" s="11">
        <v>6.3537778366920001</v>
      </c>
      <c r="F3826" s="11">
        <v>14.08948940304</v>
      </c>
      <c r="G3826" s="11">
        <v>27.22396281999</v>
      </c>
      <c r="H3826" s="11">
        <v>10.28030693124</v>
      </c>
      <c r="I3826" s="11">
        <v>57.947536990960003</v>
      </c>
    </row>
    <row r="3827" spans="1:9" x14ac:dyDescent="0.45">
      <c r="A3827" s="1" t="s">
        <v>4464</v>
      </c>
      <c r="B3827" s="8">
        <v>1</v>
      </c>
      <c r="C3827" s="8">
        <v>1</v>
      </c>
      <c r="D3827" s="8">
        <v>1</v>
      </c>
      <c r="E3827" s="8">
        <v>1</v>
      </c>
      <c r="F3827" s="8">
        <v>1</v>
      </c>
      <c r="G3827" s="8">
        <v>1</v>
      </c>
      <c r="H3827" s="8">
        <v>1</v>
      </c>
      <c r="I3827" s="8">
        <v>1</v>
      </c>
    </row>
    <row r="3828" spans="1:9" x14ac:dyDescent="0.45">
      <c r="B3828" s="11">
        <v>131.96388063640001</v>
      </c>
      <c r="C3828" s="11">
        <v>404.99313798079999</v>
      </c>
      <c r="D3828" s="11">
        <v>25.402937045009999</v>
      </c>
      <c r="E3828" s="11">
        <v>106.5609435914</v>
      </c>
      <c r="F3828" s="11">
        <v>96.636802166839999</v>
      </c>
      <c r="G3828" s="11">
        <v>308.35633581399998</v>
      </c>
      <c r="H3828" s="11">
        <v>63.042981382770002</v>
      </c>
      <c r="I3828" s="11">
        <v>600</v>
      </c>
    </row>
    <row r="3829" spans="1:9" x14ac:dyDescent="0.45">
      <c r="A3829" s="1" t="s">
        <v>4465</v>
      </c>
    </row>
    <row r="3830" spans="1:9" x14ac:dyDescent="0.45">
      <c r="A3830" s="1" t="s">
        <v>4466</v>
      </c>
    </row>
    <row r="3834" spans="1:9" x14ac:dyDescent="0.45">
      <c r="A3834" s="4" t="s">
        <v>4467</v>
      </c>
    </row>
    <row r="3835" spans="1:9" x14ac:dyDescent="0.45">
      <c r="A3835" s="1" t="s">
        <v>4468</v>
      </c>
    </row>
    <row r="3836" spans="1:9" ht="45" x14ac:dyDescent="0.45">
      <c r="A3836" s="5" t="s">
        <v>4469</v>
      </c>
      <c r="B3836" s="5" t="s">
        <v>4470</v>
      </c>
      <c r="C3836" s="5" t="s">
        <v>4471</v>
      </c>
      <c r="D3836" s="5" t="s">
        <v>4472</v>
      </c>
      <c r="E3836" s="5" t="s">
        <v>4473</v>
      </c>
      <c r="F3836" s="5" t="s">
        <v>4474</v>
      </c>
      <c r="G3836" s="5" t="s">
        <v>4475</v>
      </c>
      <c r="H3836" s="5" t="s">
        <v>4476</v>
      </c>
      <c r="I3836" s="5" t="s">
        <v>4477</v>
      </c>
    </row>
    <row r="3837" spans="1:9" x14ac:dyDescent="0.45">
      <c r="A3837" s="1" t="s">
        <v>4478</v>
      </c>
      <c r="B3837" s="6">
        <v>0.94152237451389997</v>
      </c>
      <c r="C3837" s="7">
        <v>1.3731593920169999E-2</v>
      </c>
      <c r="D3837" s="6">
        <v>0.96300300668240002</v>
      </c>
      <c r="E3837" s="6">
        <v>0.83912966025619995</v>
      </c>
      <c r="F3837" s="7">
        <v>2.457257508898E-2</v>
      </c>
      <c r="G3837" s="7">
        <v>1.03862132007E-2</v>
      </c>
      <c r="H3837" s="7">
        <v>0.1582029120366</v>
      </c>
      <c r="I3837" s="8">
        <v>0.46689759159760003</v>
      </c>
    </row>
    <row r="3838" spans="1:9" x14ac:dyDescent="0.45">
      <c r="B3838" s="9">
        <v>266.33386396679998</v>
      </c>
      <c r="C3838" s="10">
        <v>3.4564185359740001</v>
      </c>
      <c r="D3838" s="9">
        <v>225.17209743149999</v>
      </c>
      <c r="E3838" s="9">
        <v>41.16176653534</v>
      </c>
      <c r="F3838" s="10">
        <v>1.4585810266379999</v>
      </c>
      <c r="G3838" s="10">
        <v>1.9978375093359999</v>
      </c>
      <c r="H3838" s="10">
        <v>10.348272455769999</v>
      </c>
      <c r="I3838" s="11">
        <v>280.13855495860003</v>
      </c>
    </row>
    <row r="3839" spans="1:9" x14ac:dyDescent="0.45">
      <c r="A3839" s="1" t="s">
        <v>4479</v>
      </c>
      <c r="B3839" s="7">
        <v>2.4572877831430001E-2</v>
      </c>
      <c r="C3839" s="6">
        <v>0.96590896616739996</v>
      </c>
      <c r="D3839" s="7">
        <v>1.0886555044510001E-2</v>
      </c>
      <c r="E3839" s="7">
        <v>8.9812100186249993E-2</v>
      </c>
      <c r="F3839" s="6">
        <v>0.93437242086750005</v>
      </c>
      <c r="G3839" s="6">
        <v>0.97564071912979999</v>
      </c>
      <c r="H3839" s="7">
        <v>0.1808728563325</v>
      </c>
      <c r="I3839" s="8">
        <v>0.43652318008410002</v>
      </c>
    </row>
    <row r="3840" spans="1:9" x14ac:dyDescent="0.45">
      <c r="B3840" s="10">
        <v>6.9510716673179997</v>
      </c>
      <c r="C3840" s="9">
        <v>243.13169134859999</v>
      </c>
      <c r="D3840" s="10">
        <v>2.5455252124509999</v>
      </c>
      <c r="E3840" s="10">
        <v>4.4055464548670003</v>
      </c>
      <c r="F3840" s="9">
        <v>55.462558561969999</v>
      </c>
      <c r="G3840" s="9">
        <v>187.6691327867</v>
      </c>
      <c r="H3840" s="10">
        <v>11.83114503448</v>
      </c>
      <c r="I3840" s="11">
        <v>261.91390805039998</v>
      </c>
    </row>
    <row r="3841" spans="1:9" x14ac:dyDescent="0.45">
      <c r="A3841" s="1" t="s">
        <v>4480</v>
      </c>
      <c r="B3841" s="6">
        <v>0.78542158448889998</v>
      </c>
      <c r="C3841" s="7">
        <v>7.9369709169100008E-3</v>
      </c>
      <c r="D3841" s="6">
        <v>0.89187217342610003</v>
      </c>
      <c r="E3841" s="8">
        <v>0.27799868137610001</v>
      </c>
      <c r="F3841" s="7">
        <v>0</v>
      </c>
      <c r="G3841" s="7">
        <v>1.03862132007E-2</v>
      </c>
      <c r="H3841" s="7">
        <v>4.620224872565E-2</v>
      </c>
      <c r="I3841" s="8">
        <v>0.37866120680010001</v>
      </c>
    </row>
    <row r="3842" spans="1:9" x14ac:dyDescent="0.45">
      <c r="B3842" s="9">
        <v>222.17673323790001</v>
      </c>
      <c r="C3842" s="10">
        <v>1.9978375093359999</v>
      </c>
      <c r="D3842" s="9">
        <v>208.54008402630001</v>
      </c>
      <c r="E3842" s="11">
        <v>13.636649211570001</v>
      </c>
      <c r="F3842" s="10">
        <v>0</v>
      </c>
      <c r="G3842" s="10">
        <v>1.9978375093359999</v>
      </c>
      <c r="H3842" s="10">
        <v>3.0221533328789998</v>
      </c>
      <c r="I3842" s="11">
        <v>227.19672408010001</v>
      </c>
    </row>
    <row r="3843" spans="1:9" x14ac:dyDescent="0.45">
      <c r="A3843" s="1" t="s">
        <v>4481</v>
      </c>
      <c r="B3843" s="6">
        <v>0.15610079002509999</v>
      </c>
      <c r="C3843" s="7">
        <v>5.7946230032629997E-3</v>
      </c>
      <c r="D3843" s="8">
        <v>7.1130833256319997E-2</v>
      </c>
      <c r="E3843" s="6">
        <v>0.5611309788801</v>
      </c>
      <c r="F3843" s="8">
        <v>2.457257508898E-2</v>
      </c>
      <c r="G3843" s="7">
        <v>0</v>
      </c>
      <c r="H3843" s="8">
        <v>0.1120006633109</v>
      </c>
      <c r="I3843" s="8">
        <v>8.8236384797490006E-2</v>
      </c>
    </row>
    <row r="3844" spans="1:9" x14ac:dyDescent="0.45">
      <c r="B3844" s="9">
        <v>44.157130728959999</v>
      </c>
      <c r="C3844" s="10">
        <v>1.4585810266379999</v>
      </c>
      <c r="D3844" s="11">
        <v>16.63201340518</v>
      </c>
      <c r="E3844" s="9">
        <v>27.525117323780002</v>
      </c>
      <c r="F3844" s="11">
        <v>1.4585810266379999</v>
      </c>
      <c r="G3844" s="10">
        <v>0</v>
      </c>
      <c r="H3844" s="11">
        <v>7.3261191228950002</v>
      </c>
      <c r="I3844" s="11">
        <v>52.941830878490002</v>
      </c>
    </row>
    <row r="3845" spans="1:9" x14ac:dyDescent="0.45">
      <c r="A3845" s="1" t="s">
        <v>4482</v>
      </c>
      <c r="B3845" s="7">
        <v>1.032273203678E-2</v>
      </c>
      <c r="C3845" s="6">
        <v>0.17812285467460001</v>
      </c>
      <c r="D3845" s="7">
        <v>0</v>
      </c>
      <c r="E3845" s="8">
        <v>5.9528572140209998E-2</v>
      </c>
      <c r="F3845" s="6">
        <v>0.62529380425699999</v>
      </c>
      <c r="G3845" s="7">
        <v>4.0131924725849998E-2</v>
      </c>
      <c r="H3845" s="8">
        <v>8.7558822912749995E-2</v>
      </c>
      <c r="I3845" s="8">
        <v>8.9138675236869996E-2</v>
      </c>
    </row>
    <row r="3846" spans="1:9" x14ac:dyDescent="0.45">
      <c r="B3846" s="10">
        <v>2.9200507438500001</v>
      </c>
      <c r="C3846" s="9">
        <v>44.83581004194</v>
      </c>
      <c r="D3846" s="10">
        <v>0</v>
      </c>
      <c r="E3846" s="11">
        <v>2.9200507438500001</v>
      </c>
      <c r="F3846" s="9">
        <v>37.116243440540003</v>
      </c>
      <c r="G3846" s="10">
        <v>7.7195666014000004</v>
      </c>
      <c r="H3846" s="11">
        <v>5.727344356333</v>
      </c>
      <c r="I3846" s="11">
        <v>53.483205142119999</v>
      </c>
    </row>
    <row r="3847" spans="1:9" x14ac:dyDescent="0.45">
      <c r="A3847" s="1" t="s">
        <v>4483</v>
      </c>
      <c r="B3847" s="7">
        <v>1.4250145794650001E-2</v>
      </c>
      <c r="C3847" s="6">
        <v>0.78778611149279998</v>
      </c>
      <c r="D3847" s="7">
        <v>1.0886555044510001E-2</v>
      </c>
      <c r="E3847" s="7">
        <v>3.0283528046039999E-2</v>
      </c>
      <c r="F3847" s="8">
        <v>0.30907861661050001</v>
      </c>
      <c r="G3847" s="6">
        <v>0.9355087944039</v>
      </c>
      <c r="H3847" s="7">
        <v>9.3314033419709994E-2</v>
      </c>
      <c r="I3847" s="8">
        <v>0.34738450484720002</v>
      </c>
    </row>
    <row r="3848" spans="1:9" x14ac:dyDescent="0.45">
      <c r="B3848" s="10">
        <v>4.0310209234679997</v>
      </c>
      <c r="C3848" s="9">
        <v>198.29588130670001</v>
      </c>
      <c r="D3848" s="10">
        <v>2.5455252124509999</v>
      </c>
      <c r="E3848" s="10">
        <v>1.485495711017</v>
      </c>
      <c r="F3848" s="11">
        <v>18.346315121429999</v>
      </c>
      <c r="G3848" s="9">
        <v>179.9495661853</v>
      </c>
      <c r="H3848" s="10">
        <v>6.103800678152</v>
      </c>
      <c r="I3848" s="11">
        <v>208.43070290829999</v>
      </c>
    </row>
    <row r="3849" spans="1:9" x14ac:dyDescent="0.45">
      <c r="A3849" s="1" t="s">
        <v>4484</v>
      </c>
      <c r="B3849" s="7">
        <v>3.3904747654630002E-2</v>
      </c>
      <c r="C3849" s="7">
        <v>2.035943991246E-2</v>
      </c>
      <c r="D3849" s="7">
        <v>2.6110438273100001E-2</v>
      </c>
      <c r="E3849" s="8">
        <v>7.1058239557519998E-2</v>
      </c>
      <c r="F3849" s="8">
        <v>4.1055004043529998E-2</v>
      </c>
      <c r="G3849" s="7">
        <v>1.397306766953E-2</v>
      </c>
      <c r="H3849" s="6">
        <v>0.660924231631</v>
      </c>
      <c r="I3849" s="8">
        <v>9.6579228318269997E-2</v>
      </c>
    </row>
    <row r="3850" spans="1:9" x14ac:dyDescent="0.45">
      <c r="B3850" s="10">
        <v>9.5908315023719997</v>
      </c>
      <c r="C3850" s="10">
        <v>5.1247324895109996</v>
      </c>
      <c r="D3850" s="10">
        <v>6.1052168165729999</v>
      </c>
      <c r="E3850" s="11">
        <v>3.4856146857989998</v>
      </c>
      <c r="F3850" s="11">
        <v>2.4369464628589999</v>
      </c>
      <c r="G3850" s="10">
        <v>2.6877860266520002</v>
      </c>
      <c r="H3850" s="9">
        <v>43.23197299908</v>
      </c>
      <c r="I3850" s="11">
        <v>57.947536990960003</v>
      </c>
    </row>
    <row r="3851" spans="1:9" x14ac:dyDescent="0.45">
      <c r="A3851" s="1" t="s">
        <v>4485</v>
      </c>
      <c r="B3851" s="8">
        <v>1</v>
      </c>
      <c r="C3851" s="8">
        <v>1</v>
      </c>
      <c r="D3851" s="8">
        <v>1</v>
      </c>
      <c r="E3851" s="8">
        <v>1</v>
      </c>
      <c r="F3851" s="8">
        <v>1</v>
      </c>
      <c r="G3851" s="8">
        <v>1</v>
      </c>
      <c r="H3851" s="8">
        <v>1</v>
      </c>
      <c r="I3851" s="8">
        <v>1</v>
      </c>
    </row>
    <row r="3852" spans="1:9" x14ac:dyDescent="0.45">
      <c r="B3852" s="11">
        <v>282.87576713649997</v>
      </c>
      <c r="C3852" s="11">
        <v>251.71284237410001</v>
      </c>
      <c r="D3852" s="11">
        <v>233.82283946050001</v>
      </c>
      <c r="E3852" s="11">
        <v>49.05292767601</v>
      </c>
      <c r="F3852" s="11">
        <v>59.358086051459999</v>
      </c>
      <c r="G3852" s="11">
        <v>192.35475632270001</v>
      </c>
      <c r="H3852" s="11">
        <v>65.411390489339993</v>
      </c>
      <c r="I3852" s="11">
        <v>600</v>
      </c>
    </row>
    <row r="3853" spans="1:9" x14ac:dyDescent="0.45">
      <c r="A3853" s="1" t="s">
        <v>4486</v>
      </c>
    </row>
    <row r="3854" spans="1:9" x14ac:dyDescent="0.45">
      <c r="A3854" s="1" t="s">
        <v>4487</v>
      </c>
    </row>
    <row r="3858" spans="1:9" x14ac:dyDescent="0.45">
      <c r="A3858" s="4" t="s">
        <v>4488</v>
      </c>
    </row>
    <row r="3859" spans="1:9" x14ac:dyDescent="0.45">
      <c r="A3859" s="1" t="s">
        <v>4489</v>
      </c>
    </row>
    <row r="3860" spans="1:9" ht="45" x14ac:dyDescent="0.45">
      <c r="A3860" s="5" t="s">
        <v>4490</v>
      </c>
      <c r="B3860" s="5" t="s">
        <v>4491</v>
      </c>
      <c r="C3860" s="5" t="s">
        <v>4492</v>
      </c>
      <c r="D3860" s="5" t="s">
        <v>4493</v>
      </c>
      <c r="E3860" s="5" t="s">
        <v>4494</v>
      </c>
      <c r="F3860" s="5" t="s">
        <v>4495</v>
      </c>
      <c r="G3860" s="5" t="s">
        <v>4496</v>
      </c>
      <c r="H3860" s="5" t="s">
        <v>4497</v>
      </c>
      <c r="I3860" s="5" t="s">
        <v>4498</v>
      </c>
    </row>
    <row r="3861" spans="1:9" x14ac:dyDescent="0.45">
      <c r="A3861" s="1" t="s">
        <v>4499</v>
      </c>
      <c r="B3861" s="6">
        <v>0.95758834647940005</v>
      </c>
      <c r="C3861" s="7">
        <v>1.761799194093E-2</v>
      </c>
      <c r="D3861" s="6">
        <v>0.96481786792720003</v>
      </c>
      <c r="E3861" s="6">
        <v>0.92163530262600002</v>
      </c>
      <c r="F3861" s="7">
        <v>6.0982008482669998E-2</v>
      </c>
      <c r="G3861" s="7">
        <v>5.7897998748019999E-3</v>
      </c>
      <c r="H3861" s="7">
        <v>0.2108838250325</v>
      </c>
      <c r="I3861" s="8">
        <v>0.46689759159760003</v>
      </c>
    </row>
    <row r="3862" spans="1:9" x14ac:dyDescent="0.45">
      <c r="B3862" s="9">
        <v>262.2230192289</v>
      </c>
      <c r="C3862" s="10">
        <v>4.6370026268890001</v>
      </c>
      <c r="D3862" s="9">
        <v>219.97054212180001</v>
      </c>
      <c r="E3862" s="9">
        <v>42.252477107110003</v>
      </c>
      <c r="F3862" s="10">
        <v>3.4397212826889998</v>
      </c>
      <c r="G3862" s="10">
        <v>1.1972813442000001</v>
      </c>
      <c r="H3862" s="10">
        <v>13.278533102800001</v>
      </c>
      <c r="I3862" s="11">
        <v>280.13855495860003</v>
      </c>
    </row>
    <row r="3863" spans="1:9" x14ac:dyDescent="0.45">
      <c r="A3863" s="1" t="s">
        <v>4500</v>
      </c>
      <c r="B3863" s="7">
        <v>1.5211886416430001E-2</v>
      </c>
      <c r="C3863" s="6">
        <v>0.95526493316100003</v>
      </c>
      <c r="D3863" s="7">
        <v>8.4038997905340005E-3</v>
      </c>
      <c r="E3863" s="7">
        <v>4.9068600651759997E-2</v>
      </c>
      <c r="F3863" s="6">
        <v>0.89926253157739999</v>
      </c>
      <c r="G3863" s="6">
        <v>0.97054043609920004</v>
      </c>
      <c r="H3863" s="7">
        <v>0.10045829535130001</v>
      </c>
      <c r="I3863" s="8">
        <v>0.43652318008410002</v>
      </c>
    </row>
    <row r="3864" spans="1:9" x14ac:dyDescent="0.45">
      <c r="B3864" s="10">
        <v>4.1655757392480002</v>
      </c>
      <c r="C3864" s="9">
        <v>251.42286472230001</v>
      </c>
      <c r="D3864" s="10">
        <v>1.9160200638</v>
      </c>
      <c r="E3864" s="10">
        <v>2.2495556754489998</v>
      </c>
      <c r="F3864" s="9">
        <v>50.72336162018</v>
      </c>
      <c r="G3864" s="9">
        <v>200.69950310210001</v>
      </c>
      <c r="H3864" s="10">
        <v>6.325467588934</v>
      </c>
      <c r="I3864" s="11">
        <v>261.91390805039998</v>
      </c>
    </row>
    <row r="3865" spans="1:9" x14ac:dyDescent="0.45">
      <c r="A3865" s="1" t="s">
        <v>4501</v>
      </c>
      <c r="B3865" s="6">
        <v>0.79051296719880004</v>
      </c>
      <c r="C3865" s="7">
        <v>1.0407115163410001E-2</v>
      </c>
      <c r="D3865" s="6">
        <v>0.89686346424050001</v>
      </c>
      <c r="E3865" s="8">
        <v>0.26162262340249998</v>
      </c>
      <c r="F3865" s="7">
        <v>2.7334920819089999E-2</v>
      </c>
      <c r="G3865" s="7">
        <v>5.7897998748019999E-3</v>
      </c>
      <c r="H3865" s="7">
        <v>0.12682992521809999</v>
      </c>
      <c r="I3865" s="8">
        <v>0.37866120680010001</v>
      </c>
    </row>
    <row r="3866" spans="1:9" x14ac:dyDescent="0.45">
      <c r="B3866" s="9">
        <v>216.47161618090001</v>
      </c>
      <c r="C3866" s="10">
        <v>2.7391214908510002</v>
      </c>
      <c r="D3866" s="9">
        <v>204.4774967342</v>
      </c>
      <c r="E3866" s="11">
        <v>11.99411944673</v>
      </c>
      <c r="F3866" s="10">
        <v>1.5418401466510001</v>
      </c>
      <c r="G3866" s="10">
        <v>1.1972813442000001</v>
      </c>
      <c r="H3866" s="10">
        <v>7.9859864082760001</v>
      </c>
      <c r="I3866" s="11">
        <v>227.19672408010001</v>
      </c>
    </row>
    <row r="3867" spans="1:9" x14ac:dyDescent="0.45">
      <c r="A3867" s="1" t="s">
        <v>4502</v>
      </c>
      <c r="B3867" s="6">
        <v>0.16707537928069999</v>
      </c>
      <c r="C3867" s="7">
        <v>7.2108767775239998E-3</v>
      </c>
      <c r="D3867" s="8">
        <v>6.7954403686649997E-2</v>
      </c>
      <c r="E3867" s="6">
        <v>0.66001267922350004</v>
      </c>
      <c r="F3867" s="8">
        <v>3.3647087663590002E-2</v>
      </c>
      <c r="G3867" s="7">
        <v>0</v>
      </c>
      <c r="H3867" s="8">
        <v>8.4053899814350005E-2</v>
      </c>
      <c r="I3867" s="8">
        <v>8.8236384797490006E-2</v>
      </c>
    </row>
    <row r="3868" spans="1:9" x14ac:dyDescent="0.45">
      <c r="B3868" s="9">
        <v>45.751403047929998</v>
      </c>
      <c r="C3868" s="10">
        <v>1.897881136037</v>
      </c>
      <c r="D3868" s="11">
        <v>15.49304538755</v>
      </c>
      <c r="E3868" s="9">
        <v>30.25835766038</v>
      </c>
      <c r="F3868" s="11">
        <v>1.897881136037</v>
      </c>
      <c r="G3868" s="10">
        <v>0</v>
      </c>
      <c r="H3868" s="11">
        <v>5.2925466945239998</v>
      </c>
      <c r="I3868" s="11">
        <v>52.941830878490002</v>
      </c>
    </row>
    <row r="3869" spans="1:9" x14ac:dyDescent="0.45">
      <c r="A3869" s="1" t="s">
        <v>4503</v>
      </c>
      <c r="B3869" s="7">
        <v>2.7902009522389999E-3</v>
      </c>
      <c r="C3869" s="6">
        <v>0.18517757006960001</v>
      </c>
      <c r="D3869" s="7">
        <v>0</v>
      </c>
      <c r="E3869" s="8">
        <v>1.6666114858980001E-2</v>
      </c>
      <c r="F3869" s="6">
        <v>0.72281444224500002</v>
      </c>
      <c r="G3869" s="7">
        <v>3.8528973074400001E-2</v>
      </c>
      <c r="H3869" s="8">
        <v>6.3223923999169998E-2</v>
      </c>
      <c r="I3869" s="8">
        <v>8.9138675236869996E-2</v>
      </c>
    </row>
    <row r="3870" spans="1:9" x14ac:dyDescent="0.45">
      <c r="B3870" s="10">
        <v>0.76405996443190005</v>
      </c>
      <c r="C3870" s="9">
        <v>48.738180930749998</v>
      </c>
      <c r="D3870" s="10">
        <v>0</v>
      </c>
      <c r="E3870" s="11">
        <v>0.76405996443190005</v>
      </c>
      <c r="F3870" s="9">
        <v>40.770717171949997</v>
      </c>
      <c r="G3870" s="10">
        <v>7.9674637587949997</v>
      </c>
      <c r="H3870" s="11">
        <v>3.980964246938</v>
      </c>
      <c r="I3870" s="11">
        <v>53.483205142119999</v>
      </c>
    </row>
    <row r="3871" spans="1:9" x14ac:dyDescent="0.45">
      <c r="A3871" s="1" t="s">
        <v>4504</v>
      </c>
      <c r="B3871" s="7">
        <v>1.2421685464190001E-2</v>
      </c>
      <c r="C3871" s="6">
        <v>0.77008736309140002</v>
      </c>
      <c r="D3871" s="7">
        <v>8.4038997905340005E-3</v>
      </c>
      <c r="E3871" s="7">
        <v>3.2402485792769997E-2</v>
      </c>
      <c r="F3871" s="7">
        <v>0.1764480893324</v>
      </c>
      <c r="G3871" s="6">
        <v>0.93201146302479998</v>
      </c>
      <c r="H3871" s="7">
        <v>3.7234371352159998E-2</v>
      </c>
      <c r="I3871" s="8">
        <v>0.34738450484720002</v>
      </c>
    </row>
    <row r="3872" spans="1:9" x14ac:dyDescent="0.45">
      <c r="B3872" s="10">
        <v>3.4015157748160001</v>
      </c>
      <c r="C3872" s="9">
        <v>202.68468379149999</v>
      </c>
      <c r="D3872" s="10">
        <v>1.9160200638</v>
      </c>
      <c r="E3872" s="10">
        <v>1.485495711017</v>
      </c>
      <c r="F3872" s="10">
        <v>9.9526444482219993</v>
      </c>
      <c r="G3872" s="9">
        <v>192.73203934329999</v>
      </c>
      <c r="H3872" s="10">
        <v>2.344503341996</v>
      </c>
      <c r="I3872" s="11">
        <v>208.43070290829999</v>
      </c>
    </row>
    <row r="3873" spans="1:9" x14ac:dyDescent="0.45">
      <c r="A3873" s="1" t="s">
        <v>4505</v>
      </c>
      <c r="B3873" s="7">
        <v>2.7199767104139998E-2</v>
      </c>
      <c r="C3873" s="7">
        <v>2.7117074898069998E-2</v>
      </c>
      <c r="D3873" s="7">
        <v>2.6778232282299998E-2</v>
      </c>
      <c r="E3873" s="8">
        <v>2.9296096722210001E-2</v>
      </c>
      <c r="F3873" s="8">
        <v>3.9755459939920003E-2</v>
      </c>
      <c r="G3873" s="7">
        <v>2.3669764026009999E-2</v>
      </c>
      <c r="H3873" s="6">
        <v>0.68865787961619995</v>
      </c>
      <c r="I3873" s="8">
        <v>9.6579228318269997E-2</v>
      </c>
    </row>
    <row r="3874" spans="1:9" x14ac:dyDescent="0.45">
      <c r="B3874" s="10">
        <v>7.4482997611570001</v>
      </c>
      <c r="C3874" s="10">
        <v>7.137132765044</v>
      </c>
      <c r="D3874" s="10">
        <v>6.1052168165729999</v>
      </c>
      <c r="E3874" s="11">
        <v>1.3430829445829999</v>
      </c>
      <c r="F3874" s="11">
        <v>2.242426988893</v>
      </c>
      <c r="G3874" s="10">
        <v>4.8947057761510004</v>
      </c>
      <c r="H3874" s="9">
        <v>43.362104464760002</v>
      </c>
      <c r="I3874" s="11">
        <v>57.947536990960003</v>
      </c>
    </row>
    <row r="3875" spans="1:9" x14ac:dyDescent="0.45">
      <c r="A3875" s="1" t="s">
        <v>4506</v>
      </c>
      <c r="B3875" s="8">
        <v>1</v>
      </c>
      <c r="C3875" s="8">
        <v>1</v>
      </c>
      <c r="D3875" s="8">
        <v>1</v>
      </c>
      <c r="E3875" s="8">
        <v>1</v>
      </c>
      <c r="F3875" s="8">
        <v>1</v>
      </c>
      <c r="G3875" s="8">
        <v>1</v>
      </c>
      <c r="H3875" s="8">
        <v>1</v>
      </c>
      <c r="I3875" s="8">
        <v>1</v>
      </c>
    </row>
    <row r="3876" spans="1:9" x14ac:dyDescent="0.45">
      <c r="B3876" s="11">
        <v>273.83689472930001</v>
      </c>
      <c r="C3876" s="11">
        <v>263.19700011420002</v>
      </c>
      <c r="D3876" s="11">
        <v>227.9917790021</v>
      </c>
      <c r="E3876" s="11">
        <v>45.845115727150002</v>
      </c>
      <c r="F3876" s="11">
        <v>56.405509891759998</v>
      </c>
      <c r="G3876" s="11">
        <v>206.7914902224</v>
      </c>
      <c r="H3876" s="11">
        <v>62.966105156490002</v>
      </c>
      <c r="I3876" s="11">
        <v>600</v>
      </c>
    </row>
    <row r="3877" spans="1:9" x14ac:dyDescent="0.45">
      <c r="A3877" s="1" t="s">
        <v>4507</v>
      </c>
    </row>
    <row r="3878" spans="1:9" x14ac:dyDescent="0.45">
      <c r="A3878" s="1" t="s">
        <v>4508</v>
      </c>
    </row>
    <row r="3882" spans="1:9" x14ac:dyDescent="0.45">
      <c r="A3882" s="4" t="s">
        <v>4509</v>
      </c>
    </row>
    <row r="3883" spans="1:9" x14ac:dyDescent="0.45">
      <c r="A3883" s="1" t="s">
        <v>4510</v>
      </c>
    </row>
    <row r="3884" spans="1:9" ht="45" x14ac:dyDescent="0.45">
      <c r="A3884" s="5" t="s">
        <v>4511</v>
      </c>
      <c r="B3884" s="5" t="s">
        <v>4512</v>
      </c>
      <c r="C3884" s="5" t="s">
        <v>4513</v>
      </c>
      <c r="D3884" s="5" t="s">
        <v>4514</v>
      </c>
      <c r="E3884" s="5" t="s">
        <v>4515</v>
      </c>
      <c r="F3884" s="5" t="s">
        <v>4516</v>
      </c>
      <c r="G3884" s="5" t="s">
        <v>4517</v>
      </c>
      <c r="H3884" s="5" t="s">
        <v>4518</v>
      </c>
      <c r="I3884" s="5" t="s">
        <v>4519</v>
      </c>
    </row>
    <row r="3885" spans="1:9" x14ac:dyDescent="0.45">
      <c r="A3885" s="1" t="s">
        <v>4520</v>
      </c>
      <c r="B3885" s="6">
        <v>1</v>
      </c>
      <c r="C3885" s="7">
        <v>0</v>
      </c>
      <c r="D3885" s="6">
        <v>1</v>
      </c>
      <c r="E3885" s="6">
        <v>1</v>
      </c>
      <c r="F3885" s="7">
        <v>0</v>
      </c>
      <c r="G3885" s="7">
        <v>0</v>
      </c>
      <c r="H3885" s="7">
        <v>0</v>
      </c>
      <c r="I3885" s="8">
        <v>0.46689759159760003</v>
      </c>
    </row>
    <row r="3886" spans="1:9" x14ac:dyDescent="0.45">
      <c r="B3886" s="9">
        <v>280.13855495860003</v>
      </c>
      <c r="C3886" s="10">
        <v>0</v>
      </c>
      <c r="D3886" s="9">
        <v>227.19672408010001</v>
      </c>
      <c r="E3886" s="9">
        <v>52.941830878490002</v>
      </c>
      <c r="F3886" s="10">
        <v>0</v>
      </c>
      <c r="G3886" s="10">
        <v>0</v>
      </c>
      <c r="H3886" s="10">
        <v>0</v>
      </c>
      <c r="I3886" s="11">
        <v>280.13855495860003</v>
      </c>
    </row>
    <row r="3887" spans="1:9" x14ac:dyDescent="0.45">
      <c r="A3887" s="1" t="s">
        <v>4521</v>
      </c>
      <c r="B3887" s="7">
        <v>0</v>
      </c>
      <c r="C3887" s="6">
        <v>1</v>
      </c>
      <c r="D3887" s="7">
        <v>0</v>
      </c>
      <c r="E3887" s="7">
        <v>0</v>
      </c>
      <c r="F3887" s="6">
        <v>1</v>
      </c>
      <c r="G3887" s="6">
        <v>1</v>
      </c>
      <c r="H3887" s="7">
        <v>0</v>
      </c>
      <c r="I3887" s="8">
        <v>0.43652318008410002</v>
      </c>
    </row>
    <row r="3888" spans="1:9" x14ac:dyDescent="0.45">
      <c r="B3888" s="10">
        <v>0</v>
      </c>
      <c r="C3888" s="9">
        <v>261.91390805039998</v>
      </c>
      <c r="D3888" s="10">
        <v>0</v>
      </c>
      <c r="E3888" s="10">
        <v>0</v>
      </c>
      <c r="F3888" s="9">
        <v>53.483205142119999</v>
      </c>
      <c r="G3888" s="9">
        <v>208.43070290829999</v>
      </c>
      <c r="H3888" s="10">
        <v>0</v>
      </c>
      <c r="I3888" s="11">
        <v>261.91390805039998</v>
      </c>
    </row>
    <row r="3889" spans="1:9" x14ac:dyDescent="0.45">
      <c r="A3889" s="1" t="s">
        <v>4522</v>
      </c>
      <c r="B3889" s="6">
        <v>0.81101554947929999</v>
      </c>
      <c r="C3889" s="7">
        <v>0</v>
      </c>
      <c r="D3889" s="6">
        <v>1</v>
      </c>
      <c r="E3889" s="7">
        <v>0</v>
      </c>
      <c r="F3889" s="7">
        <v>0</v>
      </c>
      <c r="G3889" s="7">
        <v>0</v>
      </c>
      <c r="H3889" s="7">
        <v>0</v>
      </c>
      <c r="I3889" s="8">
        <v>0.37866120680010001</v>
      </c>
    </row>
    <row r="3890" spans="1:9" x14ac:dyDescent="0.45">
      <c r="B3890" s="9">
        <v>227.19672408010001</v>
      </c>
      <c r="C3890" s="10">
        <v>0</v>
      </c>
      <c r="D3890" s="9">
        <v>227.19672408010001</v>
      </c>
      <c r="E3890" s="10">
        <v>0</v>
      </c>
      <c r="F3890" s="10">
        <v>0</v>
      </c>
      <c r="G3890" s="10">
        <v>0</v>
      </c>
      <c r="H3890" s="10">
        <v>0</v>
      </c>
      <c r="I3890" s="11">
        <v>227.19672408010001</v>
      </c>
    </row>
    <row r="3891" spans="1:9" x14ac:dyDescent="0.45">
      <c r="A3891" s="1" t="s">
        <v>4523</v>
      </c>
      <c r="B3891" s="6">
        <v>0.18898445052070001</v>
      </c>
      <c r="C3891" s="7">
        <v>0</v>
      </c>
      <c r="D3891" s="7">
        <v>0</v>
      </c>
      <c r="E3891" s="6">
        <v>1</v>
      </c>
      <c r="F3891" s="7">
        <v>0</v>
      </c>
      <c r="G3891" s="7">
        <v>0</v>
      </c>
      <c r="H3891" s="7">
        <v>0</v>
      </c>
      <c r="I3891" s="8">
        <v>8.8236384797490006E-2</v>
      </c>
    </row>
    <row r="3892" spans="1:9" x14ac:dyDescent="0.45">
      <c r="B3892" s="9">
        <v>52.941830878490002</v>
      </c>
      <c r="C3892" s="10">
        <v>0</v>
      </c>
      <c r="D3892" s="10">
        <v>0</v>
      </c>
      <c r="E3892" s="9">
        <v>52.941830878490002</v>
      </c>
      <c r="F3892" s="10">
        <v>0</v>
      </c>
      <c r="G3892" s="10">
        <v>0</v>
      </c>
      <c r="H3892" s="10">
        <v>0</v>
      </c>
      <c r="I3892" s="11">
        <v>52.941830878490002</v>
      </c>
    </row>
    <row r="3893" spans="1:9" x14ac:dyDescent="0.45">
      <c r="A3893" s="1" t="s">
        <v>4524</v>
      </c>
      <c r="B3893" s="7">
        <v>0</v>
      </c>
      <c r="C3893" s="6">
        <v>0.2042014704</v>
      </c>
      <c r="D3893" s="7">
        <v>0</v>
      </c>
      <c r="E3893" s="7">
        <v>0</v>
      </c>
      <c r="F3893" s="6">
        <v>1</v>
      </c>
      <c r="G3893" s="7">
        <v>0</v>
      </c>
      <c r="H3893" s="7">
        <v>0</v>
      </c>
      <c r="I3893" s="8">
        <v>8.9138675236869996E-2</v>
      </c>
    </row>
    <row r="3894" spans="1:9" x14ac:dyDescent="0.45">
      <c r="B3894" s="10">
        <v>0</v>
      </c>
      <c r="C3894" s="9">
        <v>53.483205142119999</v>
      </c>
      <c r="D3894" s="10">
        <v>0</v>
      </c>
      <c r="E3894" s="10">
        <v>0</v>
      </c>
      <c r="F3894" s="9">
        <v>53.483205142119999</v>
      </c>
      <c r="G3894" s="10">
        <v>0</v>
      </c>
      <c r="H3894" s="10">
        <v>0</v>
      </c>
      <c r="I3894" s="11">
        <v>53.483205142119999</v>
      </c>
    </row>
    <row r="3895" spans="1:9" x14ac:dyDescent="0.45">
      <c r="A3895" s="1" t="s">
        <v>4525</v>
      </c>
      <c r="B3895" s="7">
        <v>0</v>
      </c>
      <c r="C3895" s="6">
        <v>0.79579852959999997</v>
      </c>
      <c r="D3895" s="7">
        <v>0</v>
      </c>
      <c r="E3895" s="7">
        <v>0</v>
      </c>
      <c r="F3895" s="7">
        <v>0</v>
      </c>
      <c r="G3895" s="6">
        <v>1</v>
      </c>
      <c r="H3895" s="7">
        <v>0</v>
      </c>
      <c r="I3895" s="8">
        <v>0.34738450484720002</v>
      </c>
    </row>
    <row r="3896" spans="1:9" x14ac:dyDescent="0.45">
      <c r="B3896" s="10">
        <v>0</v>
      </c>
      <c r="C3896" s="9">
        <v>208.43070290829999</v>
      </c>
      <c r="D3896" s="10">
        <v>0</v>
      </c>
      <c r="E3896" s="10">
        <v>0</v>
      </c>
      <c r="F3896" s="10">
        <v>0</v>
      </c>
      <c r="G3896" s="9">
        <v>208.43070290829999</v>
      </c>
      <c r="H3896" s="10">
        <v>0</v>
      </c>
      <c r="I3896" s="11">
        <v>208.43070290829999</v>
      </c>
    </row>
    <row r="3897" spans="1:9" x14ac:dyDescent="0.45">
      <c r="A3897" s="1" t="s">
        <v>4526</v>
      </c>
      <c r="B3897" s="7">
        <v>0</v>
      </c>
      <c r="C3897" s="7">
        <v>0</v>
      </c>
      <c r="D3897" s="7">
        <v>0</v>
      </c>
      <c r="E3897" s="7">
        <v>0</v>
      </c>
      <c r="F3897" s="7">
        <v>0</v>
      </c>
      <c r="G3897" s="7">
        <v>0</v>
      </c>
      <c r="H3897" s="6">
        <v>1</v>
      </c>
      <c r="I3897" s="8">
        <v>9.6579228318269997E-2</v>
      </c>
    </row>
    <row r="3898" spans="1:9" x14ac:dyDescent="0.45">
      <c r="B3898" s="10">
        <v>0</v>
      </c>
      <c r="C3898" s="10">
        <v>0</v>
      </c>
      <c r="D3898" s="10">
        <v>0</v>
      </c>
      <c r="E3898" s="10">
        <v>0</v>
      </c>
      <c r="F3898" s="10">
        <v>0</v>
      </c>
      <c r="G3898" s="10">
        <v>0</v>
      </c>
      <c r="H3898" s="9">
        <v>57.947536990960003</v>
      </c>
      <c r="I3898" s="11">
        <v>57.947536990960003</v>
      </c>
    </row>
    <row r="3899" spans="1:9" x14ac:dyDescent="0.45">
      <c r="A3899" s="1" t="s">
        <v>4527</v>
      </c>
      <c r="B3899" s="8">
        <v>1</v>
      </c>
      <c r="C3899" s="8">
        <v>1</v>
      </c>
      <c r="D3899" s="8">
        <v>1</v>
      </c>
      <c r="E3899" s="8">
        <v>1</v>
      </c>
      <c r="F3899" s="8">
        <v>1</v>
      </c>
      <c r="G3899" s="8">
        <v>1</v>
      </c>
      <c r="H3899" s="8">
        <v>1</v>
      </c>
      <c r="I3899" s="8">
        <v>1</v>
      </c>
    </row>
    <row r="3900" spans="1:9" x14ac:dyDescent="0.45">
      <c r="B3900" s="11">
        <v>280.13855495860003</v>
      </c>
      <c r="C3900" s="11">
        <v>261.91390805039998</v>
      </c>
      <c r="D3900" s="11">
        <v>227.19672408010001</v>
      </c>
      <c r="E3900" s="11">
        <v>52.941830878490002</v>
      </c>
      <c r="F3900" s="11">
        <v>53.483205142119999</v>
      </c>
      <c r="G3900" s="11">
        <v>208.43070290829999</v>
      </c>
      <c r="H3900" s="11">
        <v>57.947536990960003</v>
      </c>
      <c r="I3900" s="11">
        <v>600</v>
      </c>
    </row>
    <row r="3901" spans="1:9" x14ac:dyDescent="0.45">
      <c r="A3901" s="1" t="s">
        <v>4528</v>
      </c>
    </row>
    <row r="3902" spans="1:9" x14ac:dyDescent="0.45">
      <c r="A3902" s="1" t="s">
        <v>4529</v>
      </c>
    </row>
    <row r="3906" spans="1:10" x14ac:dyDescent="0.45">
      <c r="A3906" s="4" t="s">
        <v>4530</v>
      </c>
    </row>
    <row r="3907" spans="1:10" x14ac:dyDescent="0.45">
      <c r="A3907" s="1" t="s">
        <v>4531</v>
      </c>
    </row>
    <row r="3908" spans="1:10" ht="45" x14ac:dyDescent="0.45">
      <c r="A3908" s="5" t="s">
        <v>4532</v>
      </c>
      <c r="B3908" s="5" t="s">
        <v>4533</v>
      </c>
      <c r="C3908" s="5" t="s">
        <v>4534</v>
      </c>
      <c r="D3908" s="5" t="s">
        <v>4535</v>
      </c>
      <c r="E3908" s="5" t="s">
        <v>4536</v>
      </c>
      <c r="F3908" s="5" t="s">
        <v>4537</v>
      </c>
      <c r="G3908" s="5" t="s">
        <v>4538</v>
      </c>
      <c r="H3908" s="5" t="s">
        <v>4539</v>
      </c>
      <c r="I3908" s="5" t="s">
        <v>4540</v>
      </c>
      <c r="J3908" s="5" t="s">
        <v>4541</v>
      </c>
    </row>
    <row r="3909" spans="1:10" x14ac:dyDescent="0.45">
      <c r="A3909" s="1" t="s">
        <v>4542</v>
      </c>
      <c r="B3909" s="7">
        <v>2.2223755306860001E-2</v>
      </c>
      <c r="C3909" s="7">
        <v>0.1167184347869</v>
      </c>
      <c r="D3909" s="6">
        <v>0.81332928813859995</v>
      </c>
      <c r="E3909" s="7">
        <v>0</v>
      </c>
      <c r="F3909" s="7">
        <v>3.9700716799010001E-2</v>
      </c>
      <c r="G3909" s="8">
        <v>0.30458123243419999</v>
      </c>
      <c r="H3909" s="6">
        <v>0.8865929120371</v>
      </c>
      <c r="I3909" s="7">
        <v>0</v>
      </c>
      <c r="J3909" s="8">
        <v>0.46689759159760003</v>
      </c>
    </row>
    <row r="3910" spans="1:10" x14ac:dyDescent="0.45">
      <c r="B3910" s="10">
        <v>4.6689139729570002</v>
      </c>
      <c r="C3910" s="10">
        <v>5.7714044679069998</v>
      </c>
      <c r="D3910" s="9">
        <v>269.69823651770002</v>
      </c>
      <c r="E3910" s="10">
        <v>0</v>
      </c>
      <c r="F3910" s="10">
        <v>4.6689139729570002</v>
      </c>
      <c r="G3910" s="11">
        <v>12.71368747456</v>
      </c>
      <c r="H3910" s="9">
        <v>256.9845490431</v>
      </c>
      <c r="I3910" s="10">
        <v>0</v>
      </c>
      <c r="J3910" s="11">
        <v>280.13855495860003</v>
      </c>
    </row>
    <row r="3911" spans="1:10" x14ac:dyDescent="0.45">
      <c r="A3911" s="1" t="s">
        <v>4543</v>
      </c>
      <c r="B3911" s="6">
        <v>0.94629965050810005</v>
      </c>
      <c r="C3911" s="6">
        <v>0.64743960666769995</v>
      </c>
      <c r="D3911" s="7">
        <v>8.1121260596150005E-2</v>
      </c>
      <c r="E3911" s="6">
        <v>0.96543753087439999</v>
      </c>
      <c r="F3911" s="6">
        <v>0.93124944888450001</v>
      </c>
      <c r="G3911" s="8">
        <v>0.47054916490530002</v>
      </c>
      <c r="H3911" s="7">
        <v>2.504065410145E-2</v>
      </c>
      <c r="I3911" s="8">
        <v>0.4730636117382</v>
      </c>
      <c r="J3911" s="8">
        <v>0.43652318008410002</v>
      </c>
    </row>
    <row r="3912" spans="1:10" x14ac:dyDescent="0.45">
      <c r="B3912" s="9">
        <v>198.80490942489999</v>
      </c>
      <c r="C3912" s="9">
        <v>32.014101675059997</v>
      </c>
      <c r="D3912" s="10">
        <v>26.89963492763</v>
      </c>
      <c r="E3912" s="9">
        <v>89.287401561799996</v>
      </c>
      <c r="F3912" s="9">
        <v>109.51750786309999</v>
      </c>
      <c r="G3912" s="11">
        <v>19.641443355549999</v>
      </c>
      <c r="H3912" s="10">
        <v>7.2581915720719996</v>
      </c>
      <c r="I3912" s="11">
        <v>4.1952620228660003</v>
      </c>
      <c r="J3912" s="11">
        <v>261.91390805039998</v>
      </c>
    </row>
    <row r="3913" spans="1:10" x14ac:dyDescent="0.45">
      <c r="A3913" s="1" t="s">
        <v>4544</v>
      </c>
      <c r="B3913" s="7">
        <v>1.8154323387360002E-2</v>
      </c>
      <c r="C3913" s="7">
        <v>0</v>
      </c>
      <c r="D3913" s="6">
        <v>0.67365560112760003</v>
      </c>
      <c r="E3913" s="7">
        <v>0</v>
      </c>
      <c r="F3913" s="7">
        <v>3.2431046937270003E-2</v>
      </c>
      <c r="G3913" s="7">
        <v>9.9851718823250002E-2</v>
      </c>
      <c r="H3913" s="6">
        <v>0.75628776326220004</v>
      </c>
      <c r="I3913" s="7">
        <v>0</v>
      </c>
      <c r="J3913" s="8">
        <v>0.37866120680010001</v>
      </c>
    </row>
    <row r="3914" spans="1:10" x14ac:dyDescent="0.45">
      <c r="B3914" s="10">
        <v>3.8139807139920001</v>
      </c>
      <c r="C3914" s="10">
        <v>0</v>
      </c>
      <c r="D3914" s="9">
        <v>223.38274336609999</v>
      </c>
      <c r="E3914" s="10">
        <v>0</v>
      </c>
      <c r="F3914" s="10">
        <v>3.8139807139920001</v>
      </c>
      <c r="G3914" s="10">
        <v>4.167963786774</v>
      </c>
      <c r="H3914" s="9">
        <v>219.2147795793</v>
      </c>
      <c r="I3914" s="10">
        <v>0</v>
      </c>
      <c r="J3914" s="11">
        <v>227.19672408010001</v>
      </c>
    </row>
    <row r="3915" spans="1:10" x14ac:dyDescent="0.45">
      <c r="A3915" s="1" t="s">
        <v>4545</v>
      </c>
      <c r="B3915" s="7">
        <v>4.0694319194999997E-3</v>
      </c>
      <c r="C3915" s="8">
        <v>0.1167184347869</v>
      </c>
      <c r="D3915" s="6">
        <v>0.139673687011</v>
      </c>
      <c r="E3915" s="7">
        <v>0</v>
      </c>
      <c r="F3915" s="7">
        <v>7.2696698617359997E-3</v>
      </c>
      <c r="G3915" s="6">
        <v>0.2047295136109</v>
      </c>
      <c r="H3915" s="6">
        <v>0.13030514877489999</v>
      </c>
      <c r="I3915" s="8">
        <v>0</v>
      </c>
      <c r="J3915" s="8">
        <v>8.8236384797490006E-2</v>
      </c>
    </row>
    <row r="3916" spans="1:10" x14ac:dyDescent="0.45">
      <c r="B3916" s="10">
        <v>0.85493325896560002</v>
      </c>
      <c r="C3916" s="11">
        <v>5.7714044679069998</v>
      </c>
      <c r="D3916" s="9">
        <v>46.315493151619997</v>
      </c>
      <c r="E3916" s="10">
        <v>0</v>
      </c>
      <c r="F3916" s="10">
        <v>0.85493325896560002</v>
      </c>
      <c r="G3916" s="9">
        <v>8.5457236877859994</v>
      </c>
      <c r="H3916" s="9">
        <v>37.769769463830002</v>
      </c>
      <c r="I3916" s="11">
        <v>0</v>
      </c>
      <c r="J3916" s="11">
        <v>52.941830878490002</v>
      </c>
    </row>
    <row r="3917" spans="1:10" x14ac:dyDescent="0.45">
      <c r="A3917" s="1" t="s">
        <v>4546</v>
      </c>
      <c r="B3917" s="6">
        <v>0.1498933513298</v>
      </c>
      <c r="C3917" s="6">
        <v>0.2348363343222</v>
      </c>
      <c r="D3917" s="7">
        <v>2.974202415376E-2</v>
      </c>
      <c r="E3917" s="8">
        <v>5.4387694112799999E-2</v>
      </c>
      <c r="F3917" s="6">
        <v>0.22499986102700001</v>
      </c>
      <c r="G3917" s="8">
        <v>0.1041432475991</v>
      </c>
      <c r="H3917" s="7">
        <v>1.9027677060000001E-2</v>
      </c>
      <c r="I3917" s="8">
        <v>5.8434727749970002E-2</v>
      </c>
      <c r="J3917" s="8">
        <v>8.9138675236869996E-2</v>
      </c>
    </row>
    <row r="3918" spans="1:10" x14ac:dyDescent="0.45">
      <c r="B3918" s="9">
        <v>31.490589813180001</v>
      </c>
      <c r="C3918" s="9">
        <v>11.61200860522</v>
      </c>
      <c r="D3918" s="10">
        <v>9.8623910164299993</v>
      </c>
      <c r="E3918" s="11">
        <v>5.0299845706969997</v>
      </c>
      <c r="F3918" s="9">
        <v>26.460605242490001</v>
      </c>
      <c r="G3918" s="11">
        <v>4.3470987755200001</v>
      </c>
      <c r="H3918" s="10">
        <v>5.5152922409089999</v>
      </c>
      <c r="I3918" s="11">
        <v>0.51821570728120003</v>
      </c>
      <c r="J3918" s="11">
        <v>53.483205142119999</v>
      </c>
    </row>
    <row r="3919" spans="1:10" x14ac:dyDescent="0.45">
      <c r="A3919" s="1" t="s">
        <v>4547</v>
      </c>
      <c r="B3919" s="6">
        <v>0.79640629917829997</v>
      </c>
      <c r="C3919" s="8">
        <v>0.41260327234549998</v>
      </c>
      <c r="D3919" s="7">
        <v>5.1379236442390001E-2</v>
      </c>
      <c r="E3919" s="6">
        <v>0.91104983676160001</v>
      </c>
      <c r="F3919" s="6">
        <v>0.70624958785750003</v>
      </c>
      <c r="G3919" s="8">
        <v>0.3664059173061</v>
      </c>
      <c r="H3919" s="7">
        <v>6.0129770414470004E-3</v>
      </c>
      <c r="I3919" s="8">
        <v>0.41462888398820003</v>
      </c>
      <c r="J3919" s="8">
        <v>0.34738450484720002</v>
      </c>
    </row>
    <row r="3920" spans="1:10" x14ac:dyDescent="0.45">
      <c r="B3920" s="9">
        <v>167.3143196117</v>
      </c>
      <c r="C3920" s="11">
        <v>20.402093069829998</v>
      </c>
      <c r="D3920" s="10">
        <v>17.037243911200001</v>
      </c>
      <c r="E3920" s="9">
        <v>84.257416991100001</v>
      </c>
      <c r="F3920" s="9">
        <v>83.056902620610003</v>
      </c>
      <c r="G3920" s="11">
        <v>15.29434458003</v>
      </c>
      <c r="H3920" s="10">
        <v>1.7428993311630001</v>
      </c>
      <c r="I3920" s="11">
        <v>3.6770463155840001</v>
      </c>
      <c r="J3920" s="11">
        <v>208.43070290829999</v>
      </c>
    </row>
    <row r="3921" spans="1:10" x14ac:dyDescent="0.45">
      <c r="A3921" s="1" t="s">
        <v>4548</v>
      </c>
      <c r="B3921" s="7">
        <v>3.1476594185020003E-2</v>
      </c>
      <c r="C3921" s="6">
        <v>0.23584195854539999</v>
      </c>
      <c r="D3921" s="8">
        <v>0.10554945126530001</v>
      </c>
      <c r="E3921" s="8">
        <v>3.4562469125639997E-2</v>
      </c>
      <c r="F3921" s="7">
        <v>2.9049834316490001E-2</v>
      </c>
      <c r="G3921" s="6">
        <v>0.22486960266059999</v>
      </c>
      <c r="H3921" s="8">
        <v>8.8366433861430005E-2</v>
      </c>
      <c r="I3921" s="6">
        <v>0.5269363882618</v>
      </c>
      <c r="J3921" s="8">
        <v>9.6579228318269997E-2</v>
      </c>
    </row>
    <row r="3922" spans="1:10" x14ac:dyDescent="0.45">
      <c r="B3922" s="10">
        <v>6.6128117585139998</v>
      </c>
      <c r="C3922" s="9">
        <v>11.661733947629999</v>
      </c>
      <c r="D3922" s="11">
        <v>34.99997022953</v>
      </c>
      <c r="E3922" s="11">
        <v>3.196470989681</v>
      </c>
      <c r="F3922" s="10">
        <v>3.4163407688329999</v>
      </c>
      <c r="G3922" s="9">
        <v>9.3864018735079995</v>
      </c>
      <c r="H3922" s="11">
        <v>25.613568356030001</v>
      </c>
      <c r="I3922" s="9">
        <v>4.6730210552829998</v>
      </c>
      <c r="J3922" s="11">
        <v>57.947536990960003</v>
      </c>
    </row>
    <row r="3923" spans="1:10" x14ac:dyDescent="0.45">
      <c r="A3923" s="1" t="s">
        <v>4549</v>
      </c>
      <c r="B3923" s="8">
        <v>1</v>
      </c>
      <c r="C3923" s="8">
        <v>1</v>
      </c>
      <c r="D3923" s="8">
        <v>1</v>
      </c>
      <c r="E3923" s="8">
        <v>1</v>
      </c>
      <c r="F3923" s="8">
        <v>1</v>
      </c>
      <c r="G3923" s="8">
        <v>1</v>
      </c>
      <c r="H3923" s="8">
        <v>1</v>
      </c>
      <c r="I3923" s="8">
        <v>1</v>
      </c>
      <c r="J3923" s="8">
        <v>1</v>
      </c>
    </row>
    <row r="3924" spans="1:10" x14ac:dyDescent="0.45">
      <c r="B3924" s="11">
        <v>210.08663515640001</v>
      </c>
      <c r="C3924" s="11">
        <v>49.447240090599998</v>
      </c>
      <c r="D3924" s="11">
        <v>331.5978416749</v>
      </c>
      <c r="E3924" s="11">
        <v>92.483872551480005</v>
      </c>
      <c r="F3924" s="11">
        <v>117.60276260489999</v>
      </c>
      <c r="G3924" s="11">
        <v>41.741532703620003</v>
      </c>
      <c r="H3924" s="11">
        <v>289.85630897120001</v>
      </c>
      <c r="I3924" s="11">
        <v>8.868283078148</v>
      </c>
      <c r="J3924" s="11">
        <v>600</v>
      </c>
    </row>
    <row r="3925" spans="1:10" x14ac:dyDescent="0.45">
      <c r="A3925" s="1" t="s">
        <v>4550</v>
      </c>
    </row>
    <row r="3926" spans="1:10" x14ac:dyDescent="0.45">
      <c r="A3926" s="1" t="s">
        <v>4551</v>
      </c>
    </row>
    <row r="3930" spans="1:10" x14ac:dyDescent="0.45">
      <c r="A3930" s="4" t="s">
        <v>4552</v>
      </c>
    </row>
    <row r="3931" spans="1:10" x14ac:dyDescent="0.45">
      <c r="A3931" s="1" t="s">
        <v>4553</v>
      </c>
    </row>
    <row r="3932" spans="1:10" ht="45" x14ac:dyDescent="0.45">
      <c r="A3932" s="5" t="s">
        <v>4554</v>
      </c>
      <c r="B3932" s="5" t="s">
        <v>4555</v>
      </c>
      <c r="C3932" s="5" t="s">
        <v>4556</v>
      </c>
      <c r="D3932" s="5" t="s">
        <v>4557</v>
      </c>
      <c r="E3932" s="5" t="s">
        <v>4558</v>
      </c>
      <c r="F3932" s="5" t="s">
        <v>4559</v>
      </c>
      <c r="G3932" s="5" t="s">
        <v>4560</v>
      </c>
      <c r="H3932" s="5" t="s">
        <v>4561</v>
      </c>
      <c r="I3932" s="5" t="s">
        <v>4562</v>
      </c>
      <c r="J3932" s="5" t="s">
        <v>4563</v>
      </c>
    </row>
    <row r="3933" spans="1:10" x14ac:dyDescent="0.45">
      <c r="A3933" s="1" t="s">
        <v>4564</v>
      </c>
      <c r="B3933" s="7">
        <v>0.12496227037340001</v>
      </c>
      <c r="C3933" s="8">
        <v>0.44388835701469997</v>
      </c>
      <c r="D3933" s="6">
        <v>0.86635993350740004</v>
      </c>
      <c r="E3933" s="7">
        <v>4.1534083277129999E-2</v>
      </c>
      <c r="F3933" s="7">
        <v>0.25140386306950002</v>
      </c>
      <c r="G3933" s="6">
        <v>0.80676898553380005</v>
      </c>
      <c r="H3933" s="6">
        <v>0.89872674411289999</v>
      </c>
      <c r="I3933" s="8">
        <v>0.46109989365139997</v>
      </c>
      <c r="J3933" s="8">
        <v>0.46689759159760003</v>
      </c>
    </row>
    <row r="3934" spans="1:10" x14ac:dyDescent="0.45">
      <c r="B3934" s="10">
        <v>33.092252417440001</v>
      </c>
      <c r="C3934" s="11">
        <v>36.785525816979998</v>
      </c>
      <c r="D3934" s="9">
        <v>200.781523945</v>
      </c>
      <c r="E3934" s="10">
        <v>6.6266205272479999</v>
      </c>
      <c r="F3934" s="10">
        <v>26.46563189019</v>
      </c>
      <c r="G3934" s="9">
        <v>65.809124147139997</v>
      </c>
      <c r="H3934" s="9">
        <v>134.97239979790001</v>
      </c>
      <c r="I3934" s="11">
        <v>9.4792527791399994</v>
      </c>
      <c r="J3934" s="11">
        <v>280.13855495860003</v>
      </c>
    </row>
    <row r="3935" spans="1:10" x14ac:dyDescent="0.45">
      <c r="A3935" s="1" t="s">
        <v>4565</v>
      </c>
      <c r="B3935" s="6">
        <v>0.80464387175569996</v>
      </c>
      <c r="C3935" s="8">
        <v>0.34724274109460002</v>
      </c>
      <c r="D3935" s="7">
        <v>7.0662835275590002E-2</v>
      </c>
      <c r="E3935" s="6">
        <v>0.91699147989079999</v>
      </c>
      <c r="F3935" s="6">
        <v>0.63437275592999998</v>
      </c>
      <c r="G3935" s="7">
        <v>0.124806243261</v>
      </c>
      <c r="H3935" s="7">
        <v>4.1254854845860001E-2</v>
      </c>
      <c r="I3935" s="8">
        <v>0.17886279694939999</v>
      </c>
      <c r="J3935" s="8">
        <v>0.43652318008410002</v>
      </c>
    </row>
    <row r="3936" spans="1:10" x14ac:dyDescent="0.45">
      <c r="B3936" s="9">
        <v>213.084141563</v>
      </c>
      <c r="C3936" s="11">
        <v>28.776395270190001</v>
      </c>
      <c r="D3936" s="10">
        <v>16.376324901669999</v>
      </c>
      <c r="E3936" s="9">
        <v>146.30284538629999</v>
      </c>
      <c r="F3936" s="9">
        <v>66.781296176690006</v>
      </c>
      <c r="G3936" s="10">
        <v>10.18059655784</v>
      </c>
      <c r="H3936" s="10">
        <v>6.1957283438299999</v>
      </c>
      <c r="I3936" s="11">
        <v>3.6770463155840001</v>
      </c>
      <c r="J3936" s="11">
        <v>261.91390805039998</v>
      </c>
    </row>
    <row r="3937" spans="1:10" x14ac:dyDescent="0.45">
      <c r="A3937" s="1" t="s">
        <v>4566</v>
      </c>
      <c r="B3937" s="7">
        <v>8.0250745671549994E-2</v>
      </c>
      <c r="C3937" s="7">
        <v>0.2520688690756</v>
      </c>
      <c r="D3937" s="6">
        <v>0.76817429416640004</v>
      </c>
      <c r="E3937" s="7">
        <v>1.8332874056240001E-2</v>
      </c>
      <c r="F3937" s="7">
        <v>0.17409186311489999</v>
      </c>
      <c r="G3937" s="6">
        <v>0.61659475145489995</v>
      </c>
      <c r="H3937" s="6">
        <v>0.8505046902658</v>
      </c>
      <c r="I3937" s="8">
        <v>0.34190965699019998</v>
      </c>
      <c r="J3937" s="8">
        <v>0.37866120680010001</v>
      </c>
    </row>
    <row r="3938" spans="1:10" x14ac:dyDescent="0.45">
      <c r="B3938" s="10">
        <v>21.251838050909999</v>
      </c>
      <c r="C3938" s="10">
        <v>20.889229790569999</v>
      </c>
      <c r="D3938" s="9">
        <v>178.02670630630001</v>
      </c>
      <c r="E3938" s="10">
        <v>2.9249471749249998</v>
      </c>
      <c r="F3938" s="10">
        <v>18.326890875989999</v>
      </c>
      <c r="G3938" s="9">
        <v>50.296381336620001</v>
      </c>
      <c r="H3938" s="9">
        <v>127.73032496970001</v>
      </c>
      <c r="I3938" s="11">
        <v>7.028949932243</v>
      </c>
      <c r="J3938" s="11">
        <v>227.19672408010001</v>
      </c>
    </row>
    <row r="3939" spans="1:10" x14ac:dyDescent="0.45">
      <c r="A3939" s="1" t="s">
        <v>4567</v>
      </c>
      <c r="B3939" s="7">
        <v>4.4711524701870002E-2</v>
      </c>
      <c r="C3939" s="6">
        <v>0.1918194879391</v>
      </c>
      <c r="D3939" s="8">
        <v>9.8185639341019995E-2</v>
      </c>
      <c r="E3939" s="7">
        <v>2.3201209220890001E-2</v>
      </c>
      <c r="F3939" s="8">
        <v>7.7311999954569999E-2</v>
      </c>
      <c r="G3939" s="6">
        <v>0.1901742340789</v>
      </c>
      <c r="H3939" s="8">
        <v>4.8222053847069998E-2</v>
      </c>
      <c r="I3939" s="8">
        <v>0.11919023666130001</v>
      </c>
      <c r="J3939" s="8">
        <v>8.8236384797490006E-2</v>
      </c>
    </row>
    <row r="3940" spans="1:10" x14ac:dyDescent="0.45">
      <c r="B3940" s="10">
        <v>11.840414366519999</v>
      </c>
      <c r="C3940" s="9">
        <v>15.896296026410001</v>
      </c>
      <c r="D3940" s="11">
        <v>22.754817638660001</v>
      </c>
      <c r="E3940" s="10">
        <v>3.7016733523230001</v>
      </c>
      <c r="F3940" s="11">
        <v>8.1387410142000007</v>
      </c>
      <c r="G3940" s="9">
        <v>15.512742810520001</v>
      </c>
      <c r="H3940" s="11">
        <v>7.2420748281450003</v>
      </c>
      <c r="I3940" s="11">
        <v>2.4503028468960002</v>
      </c>
      <c r="J3940" s="11">
        <v>52.941830878490002</v>
      </c>
    </row>
    <row r="3941" spans="1:10" x14ac:dyDescent="0.45">
      <c r="A3941" s="1" t="s">
        <v>4568</v>
      </c>
      <c r="B3941" s="6">
        <v>0.1537216475898</v>
      </c>
      <c r="C3941" s="8">
        <v>8.3224300756729999E-2</v>
      </c>
      <c r="D3941" s="7">
        <v>2.5363477322670001E-2</v>
      </c>
      <c r="E3941" s="8">
        <v>0.1323517624985</v>
      </c>
      <c r="F3941" s="6">
        <v>0.18610929019280001</v>
      </c>
      <c r="G3941" s="8">
        <v>6.4564253564019999E-2</v>
      </c>
      <c r="H3941" s="7">
        <v>4.0715841184649996E-3</v>
      </c>
      <c r="I3941" s="8">
        <v>0</v>
      </c>
      <c r="J3941" s="8">
        <v>8.9138675236869996E-2</v>
      </c>
    </row>
    <row r="3942" spans="1:10" x14ac:dyDescent="0.45">
      <c r="B3942" s="9">
        <v>40.70825176964</v>
      </c>
      <c r="C3942" s="11">
        <v>6.8968911117099996</v>
      </c>
      <c r="D3942" s="10">
        <v>5.8780622607659998</v>
      </c>
      <c r="E3942" s="11">
        <v>21.116269747379999</v>
      </c>
      <c r="F3942" s="9">
        <v>19.591982022269999</v>
      </c>
      <c r="G3942" s="11">
        <v>5.2665844305489999</v>
      </c>
      <c r="H3942" s="10">
        <v>0.61147783021699997</v>
      </c>
      <c r="I3942" s="11">
        <v>0</v>
      </c>
      <c r="J3942" s="11">
        <v>53.483205142119999</v>
      </c>
    </row>
    <row r="3943" spans="1:10" x14ac:dyDescent="0.45">
      <c r="A3943" s="1" t="s">
        <v>4569</v>
      </c>
      <c r="B3943" s="6">
        <v>0.65092222416580003</v>
      </c>
      <c r="C3943" s="8">
        <v>0.26401844033779998</v>
      </c>
      <c r="D3943" s="7">
        <v>4.5299357952919998E-2</v>
      </c>
      <c r="E3943" s="6">
        <v>0.78463971739229998</v>
      </c>
      <c r="F3943" s="8">
        <v>0.4482634657372</v>
      </c>
      <c r="G3943" s="7">
        <v>6.0241989696940001E-2</v>
      </c>
      <c r="H3943" s="7">
        <v>3.7183270727399999E-2</v>
      </c>
      <c r="I3943" s="8">
        <v>0.17886279694939999</v>
      </c>
      <c r="J3943" s="8">
        <v>0.34738450484720002</v>
      </c>
    </row>
    <row r="3944" spans="1:10" x14ac:dyDescent="0.45">
      <c r="B3944" s="9">
        <v>172.37588979340001</v>
      </c>
      <c r="C3944" s="11">
        <v>21.87950415848</v>
      </c>
      <c r="D3944" s="10">
        <v>10.498262640909999</v>
      </c>
      <c r="E3944" s="9">
        <v>125.1865756389</v>
      </c>
      <c r="F3944" s="11">
        <v>47.189314154420003</v>
      </c>
      <c r="G3944" s="10">
        <v>4.9140121272919997</v>
      </c>
      <c r="H3944" s="10">
        <v>5.5842505136130001</v>
      </c>
      <c r="I3944" s="11">
        <v>3.6770463155840001</v>
      </c>
      <c r="J3944" s="11">
        <v>208.43070290829999</v>
      </c>
    </row>
    <row r="3945" spans="1:10" x14ac:dyDescent="0.45">
      <c r="A3945" s="1" t="s">
        <v>4570</v>
      </c>
      <c r="B3945" s="8">
        <v>7.0393857870910001E-2</v>
      </c>
      <c r="C3945" s="6">
        <v>0.20886890189070001</v>
      </c>
      <c r="D3945" s="8">
        <v>6.2977231216990004E-2</v>
      </c>
      <c r="E3945" s="7">
        <v>4.147443683207E-2</v>
      </c>
      <c r="F3945" s="8">
        <v>0.1142233810005</v>
      </c>
      <c r="G3945" s="8">
        <v>6.8424771205229995E-2</v>
      </c>
      <c r="H3945" s="8">
        <v>6.0018401041260001E-2</v>
      </c>
      <c r="I3945" s="6">
        <v>0.36003730939919998</v>
      </c>
      <c r="J3945" s="8">
        <v>9.6579228318269997E-2</v>
      </c>
    </row>
    <row r="3946" spans="1:10" x14ac:dyDescent="0.45">
      <c r="B3946" s="11">
        <v>18.641557218349998</v>
      </c>
      <c r="C3946" s="9">
        <v>17.309200075749999</v>
      </c>
      <c r="D3946" s="11">
        <v>14.59516301313</v>
      </c>
      <c r="E3946" s="10">
        <v>6.6171041415219998</v>
      </c>
      <c r="F3946" s="11">
        <v>12.02445307683</v>
      </c>
      <c r="G3946" s="11">
        <v>5.5814915344139999</v>
      </c>
      <c r="H3946" s="11">
        <v>9.0136714787150005</v>
      </c>
      <c r="I3946" s="9">
        <v>7.4016166837290003</v>
      </c>
      <c r="J3946" s="11">
        <v>57.947536990960003</v>
      </c>
    </row>
    <row r="3947" spans="1:10" x14ac:dyDescent="0.45">
      <c r="A3947" s="1" t="s">
        <v>4571</v>
      </c>
      <c r="B3947" s="8">
        <v>1</v>
      </c>
      <c r="C3947" s="8">
        <v>1</v>
      </c>
      <c r="D3947" s="8">
        <v>1</v>
      </c>
      <c r="E3947" s="8">
        <v>1</v>
      </c>
      <c r="F3947" s="8">
        <v>1</v>
      </c>
      <c r="G3947" s="8">
        <v>1</v>
      </c>
      <c r="H3947" s="8">
        <v>1</v>
      </c>
      <c r="I3947" s="8">
        <v>1</v>
      </c>
      <c r="J3947" s="8">
        <v>1</v>
      </c>
    </row>
    <row r="3948" spans="1:10" x14ac:dyDescent="0.45">
      <c r="B3948" s="11">
        <v>264.81795119880002</v>
      </c>
      <c r="C3948" s="11">
        <v>82.871121162920005</v>
      </c>
      <c r="D3948" s="11">
        <v>231.75301185980001</v>
      </c>
      <c r="E3948" s="11">
        <v>159.54657005510001</v>
      </c>
      <c r="F3948" s="11">
        <v>105.2713811437</v>
      </c>
      <c r="G3948" s="11">
        <v>81.571212239399998</v>
      </c>
      <c r="H3948" s="11">
        <v>150.1817996204</v>
      </c>
      <c r="I3948" s="11">
        <v>20.557915778449999</v>
      </c>
      <c r="J3948" s="11">
        <v>600</v>
      </c>
    </row>
    <row r="3949" spans="1:10" x14ac:dyDescent="0.45">
      <c r="A3949" s="1" t="s">
        <v>4572</v>
      </c>
    </row>
    <row r="3950" spans="1:10" x14ac:dyDescent="0.45">
      <c r="A3950" s="1" t="s">
        <v>4573</v>
      </c>
    </row>
    <row r="3954" spans="1:10" x14ac:dyDescent="0.45">
      <c r="A3954" s="4" t="s">
        <v>4574</v>
      </c>
    </row>
    <row r="3955" spans="1:10" x14ac:dyDescent="0.45">
      <c r="A3955" s="1" t="s">
        <v>4575</v>
      </c>
    </row>
    <row r="3956" spans="1:10" ht="30" x14ac:dyDescent="0.45">
      <c r="A3956" s="5" t="s">
        <v>4576</v>
      </c>
      <c r="B3956" s="5" t="s">
        <v>4577</v>
      </c>
      <c r="C3956" s="5" t="s">
        <v>4578</v>
      </c>
      <c r="D3956" s="5" t="s">
        <v>4579</v>
      </c>
      <c r="E3956" s="5" t="s">
        <v>4580</v>
      </c>
      <c r="F3956" s="5" t="s">
        <v>4581</v>
      </c>
      <c r="G3956" s="5" t="s">
        <v>4582</v>
      </c>
      <c r="H3956" s="5" t="s">
        <v>4583</v>
      </c>
      <c r="I3956" s="5" t="s">
        <v>4584</v>
      </c>
      <c r="J3956" s="5" t="s">
        <v>4585</v>
      </c>
    </row>
    <row r="3957" spans="1:10" x14ac:dyDescent="0.45">
      <c r="A3957" s="1" t="s">
        <v>4586</v>
      </c>
      <c r="B3957" s="7">
        <v>3.5477649980300001E-2</v>
      </c>
      <c r="C3957" s="6">
        <v>0.85289625518839995</v>
      </c>
      <c r="D3957" s="7">
        <v>4.4992163480749997E-2</v>
      </c>
      <c r="E3957" s="7">
        <v>3.0027263609749999E-2</v>
      </c>
      <c r="F3957" s="6">
        <v>0.73222355293889996</v>
      </c>
      <c r="G3957" s="6">
        <v>0.91100159446499995</v>
      </c>
      <c r="H3957" s="8">
        <v>0.41185308467789999</v>
      </c>
      <c r="I3957" s="8">
        <v>0.54376400749410003</v>
      </c>
      <c r="J3957" s="8">
        <v>0.46689759159760003</v>
      </c>
    </row>
    <row r="3958" spans="1:10" x14ac:dyDescent="0.45">
      <c r="B3958" s="10">
        <v>8.0081613969549998</v>
      </c>
      <c r="C3958" s="9">
        <v>226.17162607509999</v>
      </c>
      <c r="D3958" s="10">
        <v>3.6988636662530001</v>
      </c>
      <c r="E3958" s="10">
        <v>4.3092977307020002</v>
      </c>
      <c r="F3958" s="9">
        <v>63.108444137900001</v>
      </c>
      <c r="G3958" s="9">
        <v>163.0631819372</v>
      </c>
      <c r="H3958" s="11">
        <v>41.722862710069997</v>
      </c>
      <c r="I3958" s="11">
        <v>4.2359047764579998</v>
      </c>
      <c r="J3958" s="11">
        <v>280.13855495860003</v>
      </c>
    </row>
    <row r="3959" spans="1:10" x14ac:dyDescent="0.45">
      <c r="A3959" s="1" t="s">
        <v>4587</v>
      </c>
      <c r="B3959" s="6">
        <v>0.91457074531060001</v>
      </c>
      <c r="C3959" s="7">
        <v>8.0887209095720003E-2</v>
      </c>
      <c r="D3959" s="6">
        <v>0.95500783651919996</v>
      </c>
      <c r="E3959" s="6">
        <v>0.89140636903659998</v>
      </c>
      <c r="F3959" s="7">
        <v>0.15927127817020001</v>
      </c>
      <c r="G3959" s="7">
        <v>4.3144348924790001E-2</v>
      </c>
      <c r="H3959" s="7">
        <v>0.30663047151450001</v>
      </c>
      <c r="I3959" s="8">
        <v>0.38000648947310001</v>
      </c>
      <c r="J3959" s="8">
        <v>0.43652318008410002</v>
      </c>
    </row>
    <row r="3960" spans="1:10" x14ac:dyDescent="0.45">
      <c r="B3960" s="9">
        <v>206.4406786088</v>
      </c>
      <c r="C3960" s="10">
        <v>21.449726738230002</v>
      </c>
      <c r="D3960" s="9">
        <v>78.512423369000004</v>
      </c>
      <c r="E3960" s="9">
        <v>127.9282552398</v>
      </c>
      <c r="F3960" s="10">
        <v>13.72717733653</v>
      </c>
      <c r="G3960" s="10">
        <v>7.7225494017010003</v>
      </c>
      <c r="H3960" s="10">
        <v>31.063263920259999</v>
      </c>
      <c r="I3960" s="11">
        <v>2.960238783111</v>
      </c>
      <c r="J3960" s="11">
        <v>261.91390805039998</v>
      </c>
    </row>
    <row r="3961" spans="1:10" x14ac:dyDescent="0.45">
      <c r="A3961" s="1" t="s">
        <v>4588</v>
      </c>
      <c r="B3961" s="7">
        <v>3.2152968070239998E-2</v>
      </c>
      <c r="C3961" s="6">
        <v>0.72573827810119995</v>
      </c>
      <c r="D3961" s="7">
        <v>4.4992163480749997E-2</v>
      </c>
      <c r="E3961" s="7">
        <v>2.4798038606860001E-2</v>
      </c>
      <c r="F3961" s="8">
        <v>0.46197034188210001</v>
      </c>
      <c r="G3961" s="6">
        <v>0.85274567197399997</v>
      </c>
      <c r="H3961" s="7">
        <v>0.24276148501940001</v>
      </c>
      <c r="I3961" s="8">
        <v>0.3715336968024</v>
      </c>
      <c r="J3961" s="8">
        <v>0.37866120680010001</v>
      </c>
    </row>
    <row r="3962" spans="1:10" x14ac:dyDescent="0.45">
      <c r="B3962" s="10">
        <v>7.257700491454</v>
      </c>
      <c r="C3962" s="9">
        <v>192.45178468610001</v>
      </c>
      <c r="D3962" s="10">
        <v>3.6988636662530001</v>
      </c>
      <c r="E3962" s="10">
        <v>3.5588368252000002</v>
      </c>
      <c r="F3962" s="11">
        <v>39.816022575369999</v>
      </c>
      <c r="G3962" s="9">
        <v>152.6357621107</v>
      </c>
      <c r="H3962" s="10">
        <v>24.593002911900001</v>
      </c>
      <c r="I3962" s="11">
        <v>2.8942359906330002</v>
      </c>
      <c r="J3962" s="11">
        <v>227.19672408010001</v>
      </c>
    </row>
    <row r="3963" spans="1:10" x14ac:dyDescent="0.45">
      <c r="A3963" s="1" t="s">
        <v>4589</v>
      </c>
      <c r="B3963" s="7">
        <v>3.3246819100570001E-3</v>
      </c>
      <c r="C3963" s="6">
        <v>0.1271579770872</v>
      </c>
      <c r="D3963" s="7">
        <v>0</v>
      </c>
      <c r="E3963" s="7">
        <v>5.2292250028939998E-3</v>
      </c>
      <c r="F3963" s="6">
        <v>0.2702532110568</v>
      </c>
      <c r="G3963" s="8">
        <v>5.8255922490970002E-2</v>
      </c>
      <c r="H3963" s="6">
        <v>0.16909159965850001</v>
      </c>
      <c r="I3963" s="8">
        <v>0.1722303106918</v>
      </c>
      <c r="J3963" s="8">
        <v>8.8236384797490006E-2</v>
      </c>
    </row>
    <row r="3964" spans="1:10" x14ac:dyDescent="0.45">
      <c r="B3964" s="10">
        <v>0.75046090550129996</v>
      </c>
      <c r="C3964" s="9">
        <v>33.719841388989998</v>
      </c>
      <c r="D3964" s="10">
        <v>0</v>
      </c>
      <c r="E3964" s="10">
        <v>0.75046090550129996</v>
      </c>
      <c r="F3964" s="9">
        <v>23.292421562529999</v>
      </c>
      <c r="G3964" s="11">
        <v>10.42741982646</v>
      </c>
      <c r="H3964" s="9">
        <v>17.129859798169999</v>
      </c>
      <c r="I3964" s="11">
        <v>1.341668785825</v>
      </c>
      <c r="J3964" s="11">
        <v>52.941830878490002</v>
      </c>
    </row>
    <row r="3965" spans="1:10" x14ac:dyDescent="0.45">
      <c r="A3965" s="1" t="s">
        <v>4590</v>
      </c>
      <c r="B3965" s="6">
        <v>0.15398348520460001</v>
      </c>
      <c r="C3965" s="7">
        <v>2.427293413398E-2</v>
      </c>
      <c r="D3965" s="8">
        <v>3.0948668666899999E-2</v>
      </c>
      <c r="E3965" s="6">
        <v>0.2244639450966</v>
      </c>
      <c r="F3965" s="8">
        <v>7.4682768926090007E-2</v>
      </c>
      <c r="G3965" s="7">
        <v>0</v>
      </c>
      <c r="H3965" s="8">
        <v>0.121303777057</v>
      </c>
      <c r="I3965" s="8">
        <v>0</v>
      </c>
      <c r="J3965" s="8">
        <v>8.9138675236869996E-2</v>
      </c>
    </row>
    <row r="3966" spans="1:10" x14ac:dyDescent="0.45">
      <c r="B3966" s="9">
        <v>34.757787019959999</v>
      </c>
      <c r="C3966" s="10">
        <v>6.4367136674580001</v>
      </c>
      <c r="D3966" s="11">
        <v>2.544329883134</v>
      </c>
      <c r="E3966" s="9">
        <v>32.213457136830002</v>
      </c>
      <c r="F3966" s="11">
        <v>6.4367136674580001</v>
      </c>
      <c r="G3966" s="10">
        <v>0</v>
      </c>
      <c r="H3966" s="11">
        <v>12.2887044547</v>
      </c>
      <c r="I3966" s="11">
        <v>0</v>
      </c>
      <c r="J3966" s="11">
        <v>53.483205142119999</v>
      </c>
    </row>
    <row r="3967" spans="1:10" x14ac:dyDescent="0.45">
      <c r="A3967" s="1" t="s">
        <v>4591</v>
      </c>
      <c r="B3967" s="6">
        <v>0.76058726010599997</v>
      </c>
      <c r="C3967" s="7">
        <v>5.6614274961739999E-2</v>
      </c>
      <c r="D3967" s="6">
        <v>0.92405916785230002</v>
      </c>
      <c r="E3967" s="6">
        <v>0.66694242394000003</v>
      </c>
      <c r="F3967" s="7">
        <v>8.4588509244119994E-2</v>
      </c>
      <c r="G3967" s="7">
        <v>4.3144348924790001E-2</v>
      </c>
      <c r="H3967" s="7">
        <v>0.1853266944575</v>
      </c>
      <c r="I3967" s="8">
        <v>0.38000648947310001</v>
      </c>
      <c r="J3967" s="8">
        <v>0.34738450484720002</v>
      </c>
    </row>
    <row r="3968" spans="1:10" x14ac:dyDescent="0.45">
      <c r="B3968" s="9">
        <v>171.68289158889999</v>
      </c>
      <c r="C3968" s="10">
        <v>15.01301307077</v>
      </c>
      <c r="D3968" s="9">
        <v>75.96809348587</v>
      </c>
      <c r="E3968" s="9">
        <v>95.714798103009997</v>
      </c>
      <c r="F3968" s="10">
        <v>7.2904636690739997</v>
      </c>
      <c r="G3968" s="10">
        <v>7.7225494017010003</v>
      </c>
      <c r="H3968" s="10">
        <v>18.774559465559999</v>
      </c>
      <c r="I3968" s="11">
        <v>2.960238783111</v>
      </c>
      <c r="J3968" s="11">
        <v>208.43070290829999</v>
      </c>
    </row>
    <row r="3969" spans="1:10" x14ac:dyDescent="0.45">
      <c r="A3969" s="1" t="s">
        <v>4592</v>
      </c>
      <c r="B3969" s="7">
        <v>4.9951604709120002E-2</v>
      </c>
      <c r="C3969" s="8">
        <v>6.6216535715889993E-2</v>
      </c>
      <c r="D3969" s="7">
        <v>0</v>
      </c>
      <c r="E3969" s="8">
        <v>7.8566367353660002E-2</v>
      </c>
      <c r="F3969" s="8">
        <v>0.10850516889090001</v>
      </c>
      <c r="G3969" s="7">
        <v>4.5854056610250001E-2</v>
      </c>
      <c r="H3969" s="6">
        <v>0.28151644380759999</v>
      </c>
      <c r="I3969" s="8">
        <v>7.6229503032800003E-2</v>
      </c>
      <c r="J3969" s="8">
        <v>9.6579228318269997E-2</v>
      </c>
    </row>
    <row r="3970" spans="1:10" x14ac:dyDescent="0.45">
      <c r="B3970" s="10">
        <v>11.275282121829999</v>
      </c>
      <c r="C3970" s="11">
        <v>17.559347300230002</v>
      </c>
      <c r="D3970" s="10">
        <v>0</v>
      </c>
      <c r="E3970" s="11">
        <v>11.275282121829999</v>
      </c>
      <c r="F3970" s="11">
        <v>9.3517783771669993</v>
      </c>
      <c r="G3970" s="10">
        <v>8.2075689230660007</v>
      </c>
      <c r="H3970" s="9">
        <v>28.519082101319999</v>
      </c>
      <c r="I3970" s="11">
        <v>0.59382546758050003</v>
      </c>
      <c r="J3970" s="11">
        <v>57.947536990960003</v>
      </c>
    </row>
    <row r="3971" spans="1:10" x14ac:dyDescent="0.45">
      <c r="A3971" s="1" t="s">
        <v>4593</v>
      </c>
      <c r="B3971" s="8">
        <v>1</v>
      </c>
      <c r="C3971" s="8">
        <v>1</v>
      </c>
      <c r="D3971" s="8">
        <v>1</v>
      </c>
      <c r="E3971" s="8">
        <v>1</v>
      </c>
      <c r="F3971" s="8">
        <v>1</v>
      </c>
      <c r="G3971" s="8">
        <v>1</v>
      </c>
      <c r="H3971" s="8">
        <v>1</v>
      </c>
      <c r="I3971" s="8">
        <v>1</v>
      </c>
      <c r="J3971" s="8">
        <v>1</v>
      </c>
    </row>
    <row r="3972" spans="1:10" x14ac:dyDescent="0.45">
      <c r="B3972" s="11">
        <v>225.7241221276</v>
      </c>
      <c r="C3972" s="11">
        <v>265.1807001135</v>
      </c>
      <c r="D3972" s="11">
        <v>82.21128703526</v>
      </c>
      <c r="E3972" s="11">
        <v>143.5128350924</v>
      </c>
      <c r="F3972" s="11">
        <v>86.187399851600006</v>
      </c>
      <c r="G3972" s="11">
        <v>178.9933002619</v>
      </c>
      <c r="H3972" s="11">
        <v>101.3052087316</v>
      </c>
      <c r="I3972" s="11">
        <v>7.7899690271489996</v>
      </c>
      <c r="J3972" s="11">
        <v>600</v>
      </c>
    </row>
    <row r="3973" spans="1:10" x14ac:dyDescent="0.45">
      <c r="A3973" s="1" t="s">
        <v>4594</v>
      </c>
    </row>
    <row r="3974" spans="1:10" x14ac:dyDescent="0.45">
      <c r="A3974" s="1" t="s">
        <v>4595</v>
      </c>
    </row>
    <row r="3978" spans="1:10" x14ac:dyDescent="0.45">
      <c r="A3978" s="4" t="s">
        <v>4596</v>
      </c>
    </row>
    <row r="3979" spans="1:10" x14ac:dyDescent="0.45">
      <c r="A3979" s="1" t="s">
        <v>4597</v>
      </c>
    </row>
    <row r="3980" spans="1:10" ht="30" x14ac:dyDescent="0.45">
      <c r="A3980" s="5" t="s">
        <v>4598</v>
      </c>
      <c r="B3980" s="5" t="s">
        <v>4599</v>
      </c>
      <c r="C3980" s="5" t="s">
        <v>4600</v>
      </c>
      <c r="D3980" s="5" t="s">
        <v>4601</v>
      </c>
      <c r="E3980" s="5" t="s">
        <v>4602</v>
      </c>
      <c r="F3980" s="5" t="s">
        <v>4603</v>
      </c>
      <c r="G3980" s="5" t="s">
        <v>4604</v>
      </c>
      <c r="H3980" s="5" t="s">
        <v>4605</v>
      </c>
      <c r="I3980" s="5" t="s">
        <v>4606</v>
      </c>
      <c r="J3980" s="5" t="s">
        <v>4607</v>
      </c>
    </row>
    <row r="3981" spans="1:10" x14ac:dyDescent="0.45">
      <c r="A3981" s="1" t="s">
        <v>4608</v>
      </c>
      <c r="B3981" s="6">
        <v>0.90206925878720001</v>
      </c>
      <c r="C3981" s="7">
        <v>0.14170452515340001</v>
      </c>
      <c r="D3981" s="6">
        <v>0.99201130833590001</v>
      </c>
      <c r="E3981" s="6">
        <v>0.84478748675850002</v>
      </c>
      <c r="F3981" s="8">
        <v>0.37955560166649999</v>
      </c>
      <c r="G3981" s="7">
        <v>2.3730585792510001E-2</v>
      </c>
      <c r="H3981" s="8">
        <v>0.34834531735590002</v>
      </c>
      <c r="I3981" s="8">
        <v>0.38350298639230002</v>
      </c>
      <c r="J3981" s="8">
        <v>0.46689759159760003</v>
      </c>
    </row>
    <row r="3982" spans="1:10" x14ac:dyDescent="0.45">
      <c r="B3982" s="9">
        <v>207.25712144389999</v>
      </c>
      <c r="C3982" s="10">
        <v>38.65061212757</v>
      </c>
      <c r="D3982" s="9">
        <v>88.679770337470003</v>
      </c>
      <c r="E3982" s="9">
        <v>118.5773511064</v>
      </c>
      <c r="F3982" s="11">
        <v>34.323982097769999</v>
      </c>
      <c r="G3982" s="10">
        <v>4.3266300297980003</v>
      </c>
      <c r="H3982" s="11">
        <v>31.26958404961</v>
      </c>
      <c r="I3982" s="11">
        <v>2.9612373375269998</v>
      </c>
      <c r="J3982" s="11">
        <v>280.13855495860003</v>
      </c>
    </row>
    <row r="3983" spans="1:10" x14ac:dyDescent="0.45">
      <c r="A3983" s="1" t="s">
        <v>4609</v>
      </c>
      <c r="B3983" s="7">
        <v>4.261837788792E-2</v>
      </c>
      <c r="C3983" s="6">
        <v>0.8027346092823</v>
      </c>
      <c r="D3983" s="7">
        <v>0</v>
      </c>
      <c r="E3983" s="7">
        <v>6.976092376786E-2</v>
      </c>
      <c r="F3983" s="8">
        <v>0.49576427383049998</v>
      </c>
      <c r="G3983" s="6">
        <v>0.95499164452929997</v>
      </c>
      <c r="H3983" s="8">
        <v>0.32312533158399998</v>
      </c>
      <c r="I3983" s="8">
        <v>0.53959205319570003</v>
      </c>
      <c r="J3983" s="8">
        <v>0.43652318008410002</v>
      </c>
    </row>
    <row r="3984" spans="1:10" x14ac:dyDescent="0.45">
      <c r="B3984" s="10">
        <v>9.7918892985360007</v>
      </c>
      <c r="C3984" s="9">
        <v>218.949846458</v>
      </c>
      <c r="D3984" s="10">
        <v>0</v>
      </c>
      <c r="E3984" s="10">
        <v>9.7918892985360007</v>
      </c>
      <c r="F3984" s="11">
        <v>44.832967778529998</v>
      </c>
      <c r="G3984" s="9">
        <v>174.1168786794</v>
      </c>
      <c r="H3984" s="11">
        <v>29.005685482480001</v>
      </c>
      <c r="I3984" s="11">
        <v>4.1664868114509996</v>
      </c>
      <c r="J3984" s="11">
        <v>261.91390805039998</v>
      </c>
    </row>
    <row r="3985" spans="1:10" x14ac:dyDescent="0.45">
      <c r="A3985" s="1" t="s">
        <v>4610</v>
      </c>
      <c r="B3985" s="6">
        <v>0.77381392315200004</v>
      </c>
      <c r="C3985" s="7">
        <v>9.2858530976720005E-2</v>
      </c>
      <c r="D3985" s="6">
        <v>0.95386086066510001</v>
      </c>
      <c r="E3985" s="6">
        <v>0.6591466715066</v>
      </c>
      <c r="F3985" s="7">
        <v>0.23222961808520001</v>
      </c>
      <c r="G3985" s="7">
        <v>2.3730585792510001E-2</v>
      </c>
      <c r="H3985" s="7">
        <v>0.2502062394929</v>
      </c>
      <c r="I3985" s="8">
        <v>0.20974657058839999</v>
      </c>
      <c r="J3985" s="8">
        <v>0.37866120680010001</v>
      </c>
    </row>
    <row r="3986" spans="1:10" x14ac:dyDescent="0.45">
      <c r="B3986" s="9">
        <v>177.78950416870001</v>
      </c>
      <c r="C3986" s="10">
        <v>25.327624926799999</v>
      </c>
      <c r="D3986" s="9">
        <v>85.269352624190006</v>
      </c>
      <c r="E3986" s="9">
        <v>92.520151544559994</v>
      </c>
      <c r="F3986" s="10">
        <v>21.000994897009999</v>
      </c>
      <c r="G3986" s="10">
        <v>4.3266300297980003</v>
      </c>
      <c r="H3986" s="10">
        <v>22.46002643281</v>
      </c>
      <c r="I3986" s="11">
        <v>1.6195685517009999</v>
      </c>
      <c r="J3986" s="11">
        <v>227.19672408010001</v>
      </c>
    </row>
    <row r="3987" spans="1:10" x14ac:dyDescent="0.45">
      <c r="A3987" s="1" t="s">
        <v>4611</v>
      </c>
      <c r="B3987" s="6">
        <v>0.12825533563530001</v>
      </c>
      <c r="C3987" s="7">
        <v>4.8845994176709998E-2</v>
      </c>
      <c r="D3987" s="8">
        <v>3.8150447670779998E-2</v>
      </c>
      <c r="E3987" s="6">
        <v>0.18564081525199999</v>
      </c>
      <c r="F3987" s="8">
        <v>0.1473259835813</v>
      </c>
      <c r="G3987" s="7">
        <v>0</v>
      </c>
      <c r="H3987" s="8">
        <v>9.8139077862970006E-2</v>
      </c>
      <c r="I3987" s="8">
        <v>0.1737564158039</v>
      </c>
      <c r="J3987" s="8">
        <v>8.8236384797490006E-2</v>
      </c>
    </row>
    <row r="3988" spans="1:10" x14ac:dyDescent="0.45">
      <c r="B3988" s="9">
        <v>29.467617275110001</v>
      </c>
      <c r="C3988" s="10">
        <v>13.322987200769999</v>
      </c>
      <c r="D3988" s="11">
        <v>3.410417713273</v>
      </c>
      <c r="E3988" s="9">
        <v>26.057199561840001</v>
      </c>
      <c r="F3988" s="11">
        <v>13.322987200769999</v>
      </c>
      <c r="G3988" s="10">
        <v>0</v>
      </c>
      <c r="H3988" s="11">
        <v>8.8095576167930005</v>
      </c>
      <c r="I3988" s="11">
        <v>1.341668785825</v>
      </c>
      <c r="J3988" s="11">
        <v>52.941830878490002</v>
      </c>
    </row>
    <row r="3989" spans="1:10" x14ac:dyDescent="0.45">
      <c r="A3989" s="1" t="s">
        <v>4612</v>
      </c>
      <c r="B3989" s="7">
        <v>3.2682988090639999E-2</v>
      </c>
      <c r="C3989" s="6">
        <v>0.13599874169599999</v>
      </c>
      <c r="D3989" s="7">
        <v>0</v>
      </c>
      <c r="E3989" s="8">
        <v>5.3497940411830001E-2</v>
      </c>
      <c r="F3989" s="6">
        <v>0.21732018235770001</v>
      </c>
      <c r="G3989" s="8">
        <v>9.5663373658069997E-2</v>
      </c>
      <c r="H3989" s="8">
        <v>8.4909372436539995E-2</v>
      </c>
      <c r="I3989" s="8">
        <v>0.1628863421667</v>
      </c>
      <c r="J3989" s="8">
        <v>8.9138675236869996E-2</v>
      </c>
    </row>
    <row r="3990" spans="1:10" x14ac:dyDescent="0.45">
      <c r="B3990" s="10">
        <v>7.5091595970759997</v>
      </c>
      <c r="C3990" s="9">
        <v>37.09433138736</v>
      </c>
      <c r="D3990" s="10">
        <v>0</v>
      </c>
      <c r="E3990" s="11">
        <v>7.5091595970759997</v>
      </c>
      <c r="F3990" s="9">
        <v>19.65270441533</v>
      </c>
      <c r="G3990" s="11">
        <v>17.441626972030001</v>
      </c>
      <c r="H3990" s="11">
        <v>7.6219791847840002</v>
      </c>
      <c r="I3990" s="11">
        <v>1.2577349729</v>
      </c>
      <c r="J3990" s="11">
        <v>53.483205142119999</v>
      </c>
    </row>
    <row r="3991" spans="1:10" x14ac:dyDescent="0.45">
      <c r="A3991" s="1" t="s">
        <v>4613</v>
      </c>
      <c r="B3991" s="7">
        <v>9.9353897972820002E-3</v>
      </c>
      <c r="C3991" s="6">
        <v>0.66673586758619996</v>
      </c>
      <c r="D3991" s="7">
        <v>0</v>
      </c>
      <c r="E3991" s="7">
        <v>1.6262983356029999E-2</v>
      </c>
      <c r="F3991" s="8">
        <v>0.27844409147280003</v>
      </c>
      <c r="G3991" s="6">
        <v>0.85932827087120001</v>
      </c>
      <c r="H3991" s="8">
        <v>0.23821595914740001</v>
      </c>
      <c r="I3991" s="8">
        <v>0.37670571102900002</v>
      </c>
      <c r="J3991" s="8">
        <v>0.34738450484720002</v>
      </c>
    </row>
    <row r="3992" spans="1:10" x14ac:dyDescent="0.45">
      <c r="B3992" s="10">
        <v>2.2827297014600001</v>
      </c>
      <c r="C3992" s="9">
        <v>181.85551507060001</v>
      </c>
      <c r="D3992" s="10">
        <v>0</v>
      </c>
      <c r="E3992" s="10">
        <v>2.2827297014600001</v>
      </c>
      <c r="F3992" s="11">
        <v>25.180263363209999</v>
      </c>
      <c r="G3992" s="9">
        <v>156.67525170740001</v>
      </c>
      <c r="H3992" s="11">
        <v>21.383706297700002</v>
      </c>
      <c r="I3992" s="11">
        <v>2.9087518385509998</v>
      </c>
      <c r="J3992" s="11">
        <v>208.43070290829999</v>
      </c>
    </row>
    <row r="3993" spans="1:10" x14ac:dyDescent="0.45">
      <c r="A3993" s="1" t="s">
        <v>4614</v>
      </c>
      <c r="B3993" s="7">
        <v>5.5312363324839998E-2</v>
      </c>
      <c r="C3993" s="7">
        <v>5.5560865564310002E-2</v>
      </c>
      <c r="D3993" s="7">
        <v>7.9886916641439994E-3</v>
      </c>
      <c r="E3993" s="8">
        <v>8.5451589473610007E-2</v>
      </c>
      <c r="F3993" s="8">
        <v>0.12468012450300001</v>
      </c>
      <c r="G3993" s="7">
        <v>2.1277769678210001E-2</v>
      </c>
      <c r="H3993" s="6">
        <v>0.32852935106010001</v>
      </c>
      <c r="I3993" s="8">
        <v>7.6904960411969994E-2</v>
      </c>
      <c r="J3993" s="8">
        <v>9.6579228318269997E-2</v>
      </c>
    </row>
    <row r="3994" spans="1:10" x14ac:dyDescent="0.45">
      <c r="B3994" s="10">
        <v>12.70842686556</v>
      </c>
      <c r="C3994" s="10">
        <v>15.15450167927</v>
      </c>
      <c r="D3994" s="10">
        <v>0.71414038944930003</v>
      </c>
      <c r="E3994" s="11">
        <v>11.99428647611</v>
      </c>
      <c r="F3994" s="11">
        <v>11.27507628026</v>
      </c>
      <c r="G3994" s="10">
        <v>3.8794253990110001</v>
      </c>
      <c r="H3994" s="9">
        <v>29.490782978550001</v>
      </c>
      <c r="I3994" s="11">
        <v>0.59382546758050003</v>
      </c>
      <c r="J3994" s="11">
        <v>57.947536990960003</v>
      </c>
    </row>
    <row r="3995" spans="1:10" x14ac:dyDescent="0.45">
      <c r="A3995" s="1" t="s">
        <v>4615</v>
      </c>
      <c r="B3995" s="8">
        <v>1</v>
      </c>
      <c r="C3995" s="8">
        <v>1</v>
      </c>
      <c r="D3995" s="8">
        <v>1</v>
      </c>
      <c r="E3995" s="8">
        <v>1</v>
      </c>
      <c r="F3995" s="8">
        <v>1</v>
      </c>
      <c r="G3995" s="8">
        <v>1</v>
      </c>
      <c r="H3995" s="8">
        <v>1</v>
      </c>
      <c r="I3995" s="8">
        <v>1</v>
      </c>
      <c r="J3995" s="8">
        <v>1</v>
      </c>
    </row>
    <row r="3996" spans="1:10" x14ac:dyDescent="0.45">
      <c r="B3996" s="11">
        <v>229.757437608</v>
      </c>
      <c r="C3996" s="11">
        <v>272.75496026479999</v>
      </c>
      <c r="D3996" s="11">
        <v>89.393910726919998</v>
      </c>
      <c r="E3996" s="11">
        <v>140.36352688100001</v>
      </c>
      <c r="F3996" s="11">
        <v>90.432026156570004</v>
      </c>
      <c r="G3996" s="11">
        <v>182.3229341082</v>
      </c>
      <c r="H3996" s="11">
        <v>89.766052510639994</v>
      </c>
      <c r="I3996" s="11">
        <v>7.7215496165579998</v>
      </c>
      <c r="J3996" s="11">
        <v>600</v>
      </c>
    </row>
    <row r="3997" spans="1:10" x14ac:dyDescent="0.45">
      <c r="A3997" s="1" t="s">
        <v>4616</v>
      </c>
    </row>
    <row r="3998" spans="1:10" x14ac:dyDescent="0.45">
      <c r="A3998" s="1" t="s">
        <v>4617</v>
      </c>
    </row>
    <row r="4002" spans="1:9" x14ac:dyDescent="0.45">
      <c r="A4002" s="4" t="s">
        <v>4618</v>
      </c>
    </row>
    <row r="4003" spans="1:9" x14ac:dyDescent="0.45">
      <c r="A4003" s="1" t="s">
        <v>4619</v>
      </c>
    </row>
    <row r="4004" spans="1:9" ht="30" x14ac:dyDescent="0.45">
      <c r="A4004" s="5" t="s">
        <v>4620</v>
      </c>
      <c r="B4004" s="5" t="s">
        <v>4621</v>
      </c>
      <c r="C4004" s="5" t="s">
        <v>4622</v>
      </c>
      <c r="D4004" s="5" t="s">
        <v>4623</v>
      </c>
      <c r="E4004" s="5" t="s">
        <v>4624</v>
      </c>
      <c r="F4004" s="5" t="s">
        <v>4625</v>
      </c>
      <c r="G4004" s="5" t="s">
        <v>4626</v>
      </c>
      <c r="H4004" s="5" t="s">
        <v>4627</v>
      </c>
      <c r="I4004" s="5" t="s">
        <v>4628</v>
      </c>
    </row>
    <row r="4005" spans="1:9" x14ac:dyDescent="0.45">
      <c r="A4005" s="1" t="s">
        <v>4629</v>
      </c>
      <c r="B4005" s="8">
        <v>0.48054650586780001</v>
      </c>
      <c r="C4005" s="8">
        <v>0.42242982591939998</v>
      </c>
      <c r="D4005" s="6">
        <v>0.52337211925490001</v>
      </c>
      <c r="E4005" s="7">
        <v>0.32900844897319997</v>
      </c>
      <c r="F4005" s="8">
        <v>0.51375135510180003</v>
      </c>
      <c r="G4005" s="8">
        <v>0.21385563766900001</v>
      </c>
      <c r="H4005" s="8">
        <v>0.37309402517279999</v>
      </c>
      <c r="I4005" s="8">
        <v>0.46689759159760003</v>
      </c>
    </row>
    <row r="4006" spans="1:9" x14ac:dyDescent="0.45">
      <c r="B4006" s="11">
        <v>245.1761031483</v>
      </c>
      <c r="C4006" s="11">
        <v>12.49757999593</v>
      </c>
      <c r="D4006" s="9">
        <v>208.19002647510001</v>
      </c>
      <c r="E4006" s="10">
        <v>36.986076673249997</v>
      </c>
      <c r="F4006" s="11">
        <v>10.57096486895</v>
      </c>
      <c r="G4006" s="11">
        <v>1.9266151269830001</v>
      </c>
      <c r="H4006" s="11">
        <v>22.464871814329999</v>
      </c>
      <c r="I4006" s="11">
        <v>280.13855495860003</v>
      </c>
    </row>
    <row r="4007" spans="1:9" x14ac:dyDescent="0.45">
      <c r="A4007" s="1" t="s">
        <v>4630</v>
      </c>
      <c r="B4007" s="8">
        <v>0.43519052142109999</v>
      </c>
      <c r="C4007" s="8">
        <v>0.52111263369049998</v>
      </c>
      <c r="D4007" s="7">
        <v>0.39165871090350002</v>
      </c>
      <c r="E4007" s="6">
        <v>0.58922745066030002</v>
      </c>
      <c r="F4007" s="8">
        <v>0.44957644682550002</v>
      </c>
      <c r="G4007" s="8">
        <v>0.68449800666310001</v>
      </c>
      <c r="H4007" s="8">
        <v>0.40625278859160002</v>
      </c>
      <c r="I4007" s="8">
        <v>0.43652318008410002</v>
      </c>
    </row>
    <row r="4008" spans="1:9" x14ac:dyDescent="0.45">
      <c r="B4008" s="11">
        <v>222.03535946310001</v>
      </c>
      <c r="C4008" s="11">
        <v>15.41710936784</v>
      </c>
      <c r="D4008" s="10">
        <v>155.79629558459999</v>
      </c>
      <c r="E4008" s="9">
        <v>66.239063878500005</v>
      </c>
      <c r="F4008" s="11">
        <v>9.2504998344130005</v>
      </c>
      <c r="G4008" s="11">
        <v>6.1666095334269997</v>
      </c>
      <c r="H4008" s="11">
        <v>24.461439219500001</v>
      </c>
      <c r="I4008" s="11">
        <v>261.91390805039998</v>
      </c>
    </row>
    <row r="4009" spans="1:9" x14ac:dyDescent="0.45">
      <c r="A4009" s="1" t="s">
        <v>4631</v>
      </c>
      <c r="B4009" s="8">
        <v>0.39763865835149997</v>
      </c>
      <c r="C4009" s="8">
        <v>0.36505830189100003</v>
      </c>
      <c r="D4009" s="6">
        <v>0.43351541136740002</v>
      </c>
      <c r="E4009" s="8">
        <v>0.27068908285859999</v>
      </c>
      <c r="F4009" s="8">
        <v>0.43126044621690002</v>
      </c>
      <c r="G4009" s="8">
        <v>0.21385563766900001</v>
      </c>
      <c r="H4009" s="8">
        <v>0.22454161394899999</v>
      </c>
      <c r="I4009" s="8">
        <v>0.37866120680010001</v>
      </c>
    </row>
    <row r="4010" spans="1:9" x14ac:dyDescent="0.45">
      <c r="B4010" s="11">
        <v>202.8762992245</v>
      </c>
      <c r="C4010" s="11">
        <v>10.80024432728</v>
      </c>
      <c r="D4010" s="9">
        <v>172.4462990088</v>
      </c>
      <c r="E4010" s="11">
        <v>30.430000215690001</v>
      </c>
      <c r="F4010" s="11">
        <v>8.8736292002989998</v>
      </c>
      <c r="G4010" s="11">
        <v>1.9266151269830001</v>
      </c>
      <c r="H4010" s="11">
        <v>13.520180528239999</v>
      </c>
      <c r="I4010" s="11">
        <v>227.19672408010001</v>
      </c>
    </row>
    <row r="4011" spans="1:9" x14ac:dyDescent="0.45">
      <c r="A4011" s="1" t="s">
        <v>4632</v>
      </c>
      <c r="B4011" s="8">
        <v>8.2907847516290004E-2</v>
      </c>
      <c r="C4011" s="8">
        <v>5.7371524028409997E-2</v>
      </c>
      <c r="D4011" s="8">
        <v>8.9856707887499998E-2</v>
      </c>
      <c r="E4011" s="8">
        <v>5.831936611461E-2</v>
      </c>
      <c r="F4011" s="8">
        <v>8.2490908884939998E-2</v>
      </c>
      <c r="G4011" s="8">
        <v>0</v>
      </c>
      <c r="H4011" s="8">
        <v>0.1485524112238</v>
      </c>
      <c r="I4011" s="8">
        <v>8.8236384797490006E-2</v>
      </c>
    </row>
    <row r="4012" spans="1:9" x14ac:dyDescent="0.45">
      <c r="B4012" s="11">
        <v>42.299803923760003</v>
      </c>
      <c r="C4012" s="11">
        <v>1.697335668647</v>
      </c>
      <c r="D4012" s="11">
        <v>35.743727466209997</v>
      </c>
      <c r="E4012" s="11">
        <v>6.5560764575560002</v>
      </c>
      <c r="F4012" s="11">
        <v>1.697335668647</v>
      </c>
      <c r="G4012" s="11">
        <v>0</v>
      </c>
      <c r="H4012" s="11">
        <v>8.9446912860819996</v>
      </c>
      <c r="I4012" s="11">
        <v>52.941830878490002</v>
      </c>
    </row>
    <row r="4013" spans="1:9" x14ac:dyDescent="0.45">
      <c r="A4013" s="1" t="s">
        <v>4633</v>
      </c>
      <c r="B4013" s="8">
        <v>8.8394722213719995E-2</v>
      </c>
      <c r="C4013" s="8">
        <v>6.2858356640839996E-2</v>
      </c>
      <c r="D4013" s="8">
        <v>7.8462696724410003E-2</v>
      </c>
      <c r="E4013" s="8">
        <v>0.1235391071889</v>
      </c>
      <c r="F4013" s="8">
        <v>4.3217454325299998E-2</v>
      </c>
      <c r="G4013" s="8">
        <v>0.1077172775727</v>
      </c>
      <c r="H4013" s="8">
        <v>0.1083551555733</v>
      </c>
      <c r="I4013" s="8">
        <v>8.9138675236869996E-2</v>
      </c>
    </row>
    <row r="4014" spans="1:9" x14ac:dyDescent="0.45">
      <c r="B4014" s="11">
        <v>45.099221962089999</v>
      </c>
      <c r="C4014" s="11">
        <v>1.859663528307</v>
      </c>
      <c r="D4014" s="11">
        <v>31.211350982190002</v>
      </c>
      <c r="E4014" s="11">
        <v>13.88787097989</v>
      </c>
      <c r="F4014" s="11">
        <v>0.88924376911379999</v>
      </c>
      <c r="G4014" s="11">
        <v>0.97041975919349999</v>
      </c>
      <c r="H4014" s="11">
        <v>6.5243196517230002</v>
      </c>
      <c r="I4014" s="11">
        <v>53.483205142119999</v>
      </c>
    </row>
    <row r="4015" spans="1:9" x14ac:dyDescent="0.45">
      <c r="A4015" s="1" t="s">
        <v>4634</v>
      </c>
      <c r="B4015" s="8">
        <v>0.34679579920730003</v>
      </c>
      <c r="C4015" s="8">
        <v>0.45825427704970001</v>
      </c>
      <c r="D4015" s="8">
        <v>0.31319601417909998</v>
      </c>
      <c r="E4015" s="6">
        <v>0.4656883434713</v>
      </c>
      <c r="F4015" s="8">
        <v>0.40635899250020002</v>
      </c>
      <c r="G4015" s="8">
        <v>0.57678072909040001</v>
      </c>
      <c r="H4015" s="8">
        <v>0.29789763301830002</v>
      </c>
      <c r="I4015" s="8">
        <v>0.34738450484720002</v>
      </c>
    </row>
    <row r="4016" spans="1:9" x14ac:dyDescent="0.45">
      <c r="B4016" s="11">
        <v>176.93613750099999</v>
      </c>
      <c r="C4016" s="11">
        <v>13.557445839530001</v>
      </c>
      <c r="D4016" s="11">
        <v>124.5849446024</v>
      </c>
      <c r="E4016" s="9">
        <v>52.351192898610002</v>
      </c>
      <c r="F4016" s="11">
        <v>8.3612560652989991</v>
      </c>
      <c r="G4016" s="11">
        <v>5.1961897742329999</v>
      </c>
      <c r="H4016" s="11">
        <v>17.937119567770001</v>
      </c>
      <c r="I4016" s="11">
        <v>208.43070290829999</v>
      </c>
    </row>
    <row r="4017" spans="1:9" x14ac:dyDescent="0.45">
      <c r="A4017" s="1" t="s">
        <v>4635</v>
      </c>
      <c r="B4017" s="8">
        <v>8.4262972711159997E-2</v>
      </c>
      <c r="C4017" s="8">
        <v>5.6457540390100001E-2</v>
      </c>
      <c r="D4017" s="8">
        <v>8.4969169841619993E-2</v>
      </c>
      <c r="E4017" s="8">
        <v>8.1764100366529993E-2</v>
      </c>
      <c r="F4017" s="8">
        <v>3.6672198072669998E-2</v>
      </c>
      <c r="G4017" s="8">
        <v>0.10164635566790001</v>
      </c>
      <c r="H4017" s="6">
        <v>0.22065318623560001</v>
      </c>
      <c r="I4017" s="8">
        <v>9.6579228318269997E-2</v>
      </c>
    </row>
    <row r="4018" spans="1:9" x14ac:dyDescent="0.45">
      <c r="B4018" s="11">
        <v>42.991192396060001</v>
      </c>
      <c r="C4018" s="11">
        <v>1.670295476563</v>
      </c>
      <c r="D4018" s="11">
        <v>33.799533960799998</v>
      </c>
      <c r="E4018" s="11">
        <v>9.1916584352580006</v>
      </c>
      <c r="F4018" s="11">
        <v>0.75456836005109995</v>
      </c>
      <c r="G4018" s="11">
        <v>0.91572711651240002</v>
      </c>
      <c r="H4018" s="9">
        <v>13.286049118339999</v>
      </c>
      <c r="I4018" s="11">
        <v>57.947536990960003</v>
      </c>
    </row>
    <row r="4019" spans="1:9" x14ac:dyDescent="0.45">
      <c r="A4019" s="1" t="s">
        <v>4636</v>
      </c>
      <c r="B4019" s="8">
        <v>1</v>
      </c>
      <c r="C4019" s="8">
        <v>1</v>
      </c>
      <c r="D4019" s="8">
        <v>1</v>
      </c>
      <c r="E4019" s="8">
        <v>1</v>
      </c>
      <c r="F4019" s="8">
        <v>1</v>
      </c>
      <c r="G4019" s="8">
        <v>1</v>
      </c>
      <c r="H4019" s="8">
        <v>1</v>
      </c>
      <c r="I4019" s="8">
        <v>1</v>
      </c>
    </row>
    <row r="4020" spans="1:9" x14ac:dyDescent="0.45">
      <c r="B4020" s="11">
        <v>510.20265500750003</v>
      </c>
      <c r="C4020" s="11">
        <v>29.584984840330002</v>
      </c>
      <c r="D4020" s="11">
        <v>397.78585602049998</v>
      </c>
      <c r="E4020" s="11">
        <v>112.41679898700001</v>
      </c>
      <c r="F4020" s="11">
        <v>20.576033063410001</v>
      </c>
      <c r="G4020" s="11">
        <v>9.0089517769220002</v>
      </c>
      <c r="H4020" s="11">
        <v>60.212360152160002</v>
      </c>
      <c r="I4020" s="11">
        <v>600</v>
      </c>
    </row>
    <row r="4021" spans="1:9" x14ac:dyDescent="0.45">
      <c r="A4021" s="1" t="s">
        <v>4637</v>
      </c>
    </row>
    <row r="4022" spans="1:9" x14ac:dyDescent="0.45">
      <c r="A4022" s="1" t="s">
        <v>4638</v>
      </c>
    </row>
    <row r="4026" spans="1:9" x14ac:dyDescent="0.45">
      <c r="A4026" s="4" t="s">
        <v>4639</v>
      </c>
    </row>
    <row r="4027" spans="1:9" x14ac:dyDescent="0.45">
      <c r="A4027" s="1" t="s">
        <v>4640</v>
      </c>
    </row>
    <row r="4028" spans="1:9" ht="30" x14ac:dyDescent="0.45">
      <c r="A4028" s="5" t="s">
        <v>4641</v>
      </c>
      <c r="B4028" s="5" t="s">
        <v>4642</v>
      </c>
      <c r="C4028" s="5" t="s">
        <v>4643</v>
      </c>
      <c r="D4028" s="5" t="s">
        <v>4644</v>
      </c>
      <c r="E4028" s="5" t="s">
        <v>4645</v>
      </c>
      <c r="F4028" s="5" t="s">
        <v>4646</v>
      </c>
      <c r="G4028" s="5" t="s">
        <v>4647</v>
      </c>
      <c r="H4028" s="5" t="s">
        <v>4648</v>
      </c>
    </row>
    <row r="4029" spans="1:9" x14ac:dyDescent="0.45">
      <c r="A4029" s="1" t="s">
        <v>4649</v>
      </c>
      <c r="B4029" s="8">
        <v>0.45728465612620001</v>
      </c>
      <c r="C4029" s="8">
        <v>0.4325194798284</v>
      </c>
      <c r="D4029" s="8">
        <v>0.49210738401440002</v>
      </c>
      <c r="E4029" s="8">
        <v>0.41494981086690003</v>
      </c>
      <c r="F4029" s="8">
        <v>0.52463510097470001</v>
      </c>
      <c r="G4029" s="8">
        <v>0.31209103898309998</v>
      </c>
      <c r="H4029" s="8">
        <v>0.46689759159760003</v>
      </c>
    </row>
    <row r="4030" spans="1:9" x14ac:dyDescent="0.45">
      <c r="B4030" s="11">
        <v>2.5013610522179999</v>
      </c>
      <c r="C4030" s="11">
        <v>22.308252652250001</v>
      </c>
      <c r="D4030" s="11">
        <v>139.14224148330001</v>
      </c>
      <c r="E4030" s="11">
        <v>45.703965539739997</v>
      </c>
      <c r="F4030" s="11">
        <v>58.376459354540003</v>
      </c>
      <c r="G4030" s="11">
        <v>12.10627487649</v>
      </c>
      <c r="H4030" s="11">
        <v>280.13855495860003</v>
      </c>
    </row>
    <row r="4031" spans="1:9" x14ac:dyDescent="0.45">
      <c r="A4031" s="1" t="s">
        <v>4650</v>
      </c>
      <c r="B4031" s="8">
        <v>0.37530730047740002</v>
      </c>
      <c r="C4031" s="8">
        <v>0.482068848148</v>
      </c>
      <c r="D4031" s="8">
        <v>0.41620209631319999</v>
      </c>
      <c r="E4031" s="8">
        <v>0.49644912945089997</v>
      </c>
      <c r="F4031" s="8">
        <v>0.40676185216279998</v>
      </c>
      <c r="G4031" s="8">
        <v>0.44793254018270001</v>
      </c>
      <c r="H4031" s="8">
        <v>0.43652318008410002</v>
      </c>
    </row>
    <row r="4032" spans="1:9" x14ac:dyDescent="0.45">
      <c r="B4032" s="11">
        <v>2.0529424100520002</v>
      </c>
      <c r="C4032" s="11">
        <v>24.863882811780002</v>
      </c>
      <c r="D4032" s="11">
        <v>117.68019434839999</v>
      </c>
      <c r="E4032" s="11">
        <v>54.680574157270001</v>
      </c>
      <c r="F4032" s="11">
        <v>45.260632934470003</v>
      </c>
      <c r="G4032" s="11">
        <v>17.375681388499999</v>
      </c>
      <c r="H4032" s="11">
        <v>261.91390805039998</v>
      </c>
    </row>
    <row r="4033" spans="1:8" x14ac:dyDescent="0.45">
      <c r="A4033" s="1" t="s">
        <v>4651</v>
      </c>
      <c r="B4033" s="8">
        <v>0.45728465612620001</v>
      </c>
      <c r="C4033" s="8">
        <v>0.38431903266360001</v>
      </c>
      <c r="D4033" s="8">
        <v>0.40499169179200001</v>
      </c>
      <c r="E4033" s="8">
        <v>0.3313722439017</v>
      </c>
      <c r="F4033" s="8">
        <v>0.4293499587447</v>
      </c>
      <c r="G4033" s="8">
        <v>0.15700127406110001</v>
      </c>
      <c r="H4033" s="8">
        <v>0.37866120680010001</v>
      </c>
    </row>
    <row r="4034" spans="1:8" x14ac:dyDescent="0.45">
      <c r="B4034" s="11">
        <v>2.5013610522179999</v>
      </c>
      <c r="C4034" s="11">
        <v>19.822196408650001</v>
      </c>
      <c r="D4034" s="11">
        <v>114.5104780147</v>
      </c>
      <c r="E4034" s="11">
        <v>36.498451666880001</v>
      </c>
      <c r="F4034" s="11">
        <v>47.774024972719999</v>
      </c>
      <c r="G4034" s="11">
        <v>6.0902119648699999</v>
      </c>
      <c r="H4034" s="11">
        <v>227.19672408010001</v>
      </c>
    </row>
    <row r="4035" spans="1:8" x14ac:dyDescent="0.45">
      <c r="A4035" s="1" t="s">
        <v>4652</v>
      </c>
      <c r="B4035" s="8">
        <v>0</v>
      </c>
      <c r="C4035" s="8">
        <v>4.8200447164819998E-2</v>
      </c>
      <c r="D4035" s="8">
        <v>8.7115692222419994E-2</v>
      </c>
      <c r="E4035" s="8">
        <v>8.3577566965229999E-2</v>
      </c>
      <c r="F4035" s="8">
        <v>9.5285142229979997E-2</v>
      </c>
      <c r="G4035" s="8">
        <v>0.15508976492189999</v>
      </c>
      <c r="H4035" s="8">
        <v>8.8236384797490006E-2</v>
      </c>
    </row>
    <row r="4036" spans="1:8" x14ac:dyDescent="0.45">
      <c r="B4036" s="11">
        <v>0</v>
      </c>
      <c r="C4036" s="11">
        <v>2.4860562435959999</v>
      </c>
      <c r="D4036" s="11">
        <v>24.63176346861</v>
      </c>
      <c r="E4036" s="11">
        <v>9.2055138728550006</v>
      </c>
      <c r="F4036" s="11">
        <v>10.602434381809999</v>
      </c>
      <c r="G4036" s="11">
        <v>6.0160629116219999</v>
      </c>
      <c r="H4036" s="11">
        <v>52.941830878490002</v>
      </c>
    </row>
    <row r="4037" spans="1:8" x14ac:dyDescent="0.45">
      <c r="A4037" s="1" t="s">
        <v>4653</v>
      </c>
      <c r="B4037" s="8">
        <v>0</v>
      </c>
      <c r="C4037" s="8">
        <v>0.1188555597676</v>
      </c>
      <c r="D4037" s="8">
        <v>8.7780455384599998E-2</v>
      </c>
      <c r="E4037" s="8">
        <v>9.7751273101889996E-2</v>
      </c>
      <c r="F4037" s="8">
        <v>7.0087549840579993E-2</v>
      </c>
      <c r="G4037" s="8">
        <v>0.1022890272725</v>
      </c>
      <c r="H4037" s="8">
        <v>8.9138675236869996E-2</v>
      </c>
    </row>
    <row r="4038" spans="1:8" x14ac:dyDescent="0.45">
      <c r="B4038" s="11">
        <v>0</v>
      </c>
      <c r="C4038" s="11">
        <v>6.1302669129989997</v>
      </c>
      <c r="D4038" s="11">
        <v>24.819723737939999</v>
      </c>
      <c r="E4038" s="11">
        <v>10.76665346101</v>
      </c>
      <c r="F4038" s="11">
        <v>7.7986833075520003</v>
      </c>
      <c r="G4038" s="11">
        <v>3.9678777226170001</v>
      </c>
      <c r="H4038" s="11">
        <v>53.483205142119999</v>
      </c>
    </row>
    <row r="4039" spans="1:8" x14ac:dyDescent="0.45">
      <c r="A4039" s="1" t="s">
        <v>4654</v>
      </c>
      <c r="B4039" s="8">
        <v>0.37530730047740002</v>
      </c>
      <c r="C4039" s="8">
        <v>0.36321328838049999</v>
      </c>
      <c r="D4039" s="8">
        <v>0.32842164092859999</v>
      </c>
      <c r="E4039" s="8">
        <v>0.39869785634900001</v>
      </c>
      <c r="F4039" s="8">
        <v>0.33667430232220003</v>
      </c>
      <c r="G4039" s="8">
        <v>0.34564351291020001</v>
      </c>
      <c r="H4039" s="8">
        <v>0.34738450484720002</v>
      </c>
    </row>
    <row r="4040" spans="1:8" x14ac:dyDescent="0.45">
      <c r="B4040" s="11">
        <v>2.0529424100520002</v>
      </c>
      <c r="C4040" s="11">
        <v>18.733615898779998</v>
      </c>
      <c r="D4040" s="11">
        <v>92.860470610419995</v>
      </c>
      <c r="E4040" s="11">
        <v>43.913920696269997</v>
      </c>
      <c r="F4040" s="11">
        <v>37.461949626920003</v>
      </c>
      <c r="G4040" s="11">
        <v>13.40780366589</v>
      </c>
      <c r="H4040" s="11">
        <v>208.43070290829999</v>
      </c>
    </row>
    <row r="4041" spans="1:8" x14ac:dyDescent="0.45">
      <c r="A4041" s="1" t="s">
        <v>4655</v>
      </c>
      <c r="B4041" s="8">
        <v>0.1674080433964</v>
      </c>
      <c r="C4041" s="8">
        <v>8.5411672023539997E-2</v>
      </c>
      <c r="D4041" s="8">
        <v>9.1690519672359999E-2</v>
      </c>
      <c r="E4041" s="8">
        <v>8.8601059682200001E-2</v>
      </c>
      <c r="F4041" s="8">
        <v>6.8603046862539999E-2</v>
      </c>
      <c r="G4041" s="8">
        <v>0.23997642083430001</v>
      </c>
      <c r="H4041" s="8">
        <v>9.6579228318269997E-2</v>
      </c>
    </row>
    <row r="4042" spans="1:8" x14ac:dyDescent="0.45">
      <c r="B4042" s="11">
        <v>0.91572711651240002</v>
      </c>
      <c r="C4042" s="11">
        <v>4.4053164026460001</v>
      </c>
      <c r="D4042" s="11">
        <v>25.925285505590001</v>
      </c>
      <c r="E4042" s="11">
        <v>9.7588182292199992</v>
      </c>
      <c r="F4042" s="11">
        <v>7.6335017792900004</v>
      </c>
      <c r="G4042" s="11">
        <v>9.3088879577019998</v>
      </c>
      <c r="H4042" s="11">
        <v>57.947536990960003</v>
      </c>
    </row>
    <row r="4043" spans="1:8" x14ac:dyDescent="0.45">
      <c r="A4043" s="1" t="s">
        <v>4656</v>
      </c>
      <c r="B4043" s="8">
        <v>1</v>
      </c>
      <c r="C4043" s="8">
        <v>1</v>
      </c>
      <c r="D4043" s="8">
        <v>1</v>
      </c>
      <c r="E4043" s="8">
        <v>1</v>
      </c>
      <c r="F4043" s="8">
        <v>1</v>
      </c>
      <c r="G4043" s="8">
        <v>1</v>
      </c>
      <c r="H4043" s="8">
        <v>1</v>
      </c>
    </row>
    <row r="4044" spans="1:8" x14ac:dyDescent="0.45">
      <c r="B4044" s="11">
        <v>5.4700305787829997</v>
      </c>
      <c r="C4044" s="11">
        <v>51.577451866670003</v>
      </c>
      <c r="D4044" s="11">
        <v>282.74772133729999</v>
      </c>
      <c r="E4044" s="11">
        <v>110.1433579262</v>
      </c>
      <c r="F4044" s="11">
        <v>111.2705940683</v>
      </c>
      <c r="G4044" s="11">
        <v>38.790844222700002</v>
      </c>
      <c r="H4044" s="11">
        <v>600</v>
      </c>
    </row>
    <row r="4045" spans="1:8" x14ac:dyDescent="0.45">
      <c r="A4045" s="1" t="s">
        <v>4657</v>
      </c>
    </row>
    <row r="4046" spans="1:8" x14ac:dyDescent="0.45">
      <c r="A4046" s="1" t="s">
        <v>4658</v>
      </c>
    </row>
    <row r="4050" spans="1:5" x14ac:dyDescent="0.45">
      <c r="A4050" s="4" t="s">
        <v>4659</v>
      </c>
    </row>
    <row r="4051" spans="1:5" x14ac:dyDescent="0.45">
      <c r="A4051" s="1" t="s">
        <v>4660</v>
      </c>
    </row>
    <row r="4052" spans="1:5" ht="45" x14ac:dyDescent="0.45">
      <c r="A4052" s="5" t="s">
        <v>4661</v>
      </c>
      <c r="B4052" s="5" t="s">
        <v>4662</v>
      </c>
      <c r="C4052" s="5" t="s">
        <v>4663</v>
      </c>
      <c r="D4052" s="5" t="s">
        <v>4664</v>
      </c>
      <c r="E4052" s="5" t="s">
        <v>4665</v>
      </c>
    </row>
    <row r="4053" spans="1:5" x14ac:dyDescent="0.45">
      <c r="A4053" s="1" t="s">
        <v>4666</v>
      </c>
      <c r="B4053" s="6">
        <v>0.4890321830271</v>
      </c>
      <c r="C4053" s="7">
        <v>0.2352945312501</v>
      </c>
      <c r="D4053" s="8">
        <v>0.20100225561080001</v>
      </c>
      <c r="E4053" s="8">
        <v>0.46689759159760003</v>
      </c>
    </row>
    <row r="4054" spans="1:5" x14ac:dyDescent="0.45">
      <c r="B4054" s="9">
        <v>268.4728776787</v>
      </c>
      <c r="C4054" s="10">
        <v>9.689608526012</v>
      </c>
      <c r="D4054" s="11">
        <v>1.9760687538920001</v>
      </c>
      <c r="E4054" s="11">
        <v>280.13855495860003</v>
      </c>
    </row>
    <row r="4055" spans="1:5" x14ac:dyDescent="0.45">
      <c r="A4055" s="1" t="s">
        <v>4667</v>
      </c>
      <c r="B4055" s="8">
        <v>0.42677240508780001</v>
      </c>
      <c r="C4055" s="8">
        <v>0.5338678548361</v>
      </c>
      <c r="D4055" s="8">
        <v>0.57326627329180002</v>
      </c>
      <c r="E4055" s="8">
        <v>0.43652318008410002</v>
      </c>
    </row>
    <row r="4056" spans="1:5" x14ac:dyDescent="0.45">
      <c r="B4056" s="11">
        <v>234.29299683010001</v>
      </c>
      <c r="C4056" s="11">
        <v>21.98508605576</v>
      </c>
      <c r="D4056" s="11">
        <v>5.6358251645969997</v>
      </c>
      <c r="E4056" s="11">
        <v>261.91390805039998</v>
      </c>
    </row>
    <row r="4057" spans="1:5" x14ac:dyDescent="0.45">
      <c r="A4057" s="1" t="s">
        <v>4668</v>
      </c>
      <c r="B4057" s="6">
        <v>0.39801529819359999</v>
      </c>
      <c r="C4057" s="8">
        <v>0.19407781960939999</v>
      </c>
      <c r="D4057" s="8">
        <v>7.1077209389000001E-2</v>
      </c>
      <c r="E4057" s="8">
        <v>0.37866120680010001</v>
      </c>
    </row>
    <row r="4058" spans="1:5" x14ac:dyDescent="0.45">
      <c r="B4058" s="9">
        <v>218.5056856683</v>
      </c>
      <c r="C4058" s="11">
        <v>7.9922728573650001</v>
      </c>
      <c r="D4058" s="11">
        <v>0.69876555444919997</v>
      </c>
      <c r="E4058" s="11">
        <v>227.19672408010001</v>
      </c>
    </row>
    <row r="4059" spans="1:5" x14ac:dyDescent="0.45">
      <c r="A4059" s="1" t="s">
        <v>4669</v>
      </c>
      <c r="B4059" s="8">
        <v>9.1016884833440004E-2</v>
      </c>
      <c r="C4059" s="8">
        <v>4.1216711640759997E-2</v>
      </c>
      <c r="D4059" s="8">
        <v>0.12992504622180001</v>
      </c>
      <c r="E4059" s="8">
        <v>8.8236384797490006E-2</v>
      </c>
    </row>
    <row r="4060" spans="1:5" x14ac:dyDescent="0.45">
      <c r="B4060" s="11">
        <v>49.967192010399998</v>
      </c>
      <c r="C4060" s="11">
        <v>1.697335668647</v>
      </c>
      <c r="D4060" s="11">
        <v>1.277303199443</v>
      </c>
      <c r="E4060" s="11">
        <v>52.941830878490002</v>
      </c>
    </row>
    <row r="4061" spans="1:5" x14ac:dyDescent="0.45">
      <c r="A4061" s="1" t="s">
        <v>4670</v>
      </c>
      <c r="B4061" s="8">
        <v>8.7161628669130006E-2</v>
      </c>
      <c r="C4061" s="8">
        <v>0.13677510051360001</v>
      </c>
      <c r="D4061" s="8">
        <v>0</v>
      </c>
      <c r="E4061" s="8">
        <v>8.9138675236869996E-2</v>
      </c>
    </row>
    <row r="4062" spans="1:5" x14ac:dyDescent="0.45">
      <c r="B4062" s="11">
        <v>47.850702027650001</v>
      </c>
      <c r="C4062" s="11">
        <v>5.632503114465</v>
      </c>
      <c r="D4062" s="11">
        <v>0</v>
      </c>
      <c r="E4062" s="11">
        <v>53.483205142119999</v>
      </c>
    </row>
    <row r="4063" spans="1:5" x14ac:dyDescent="0.45">
      <c r="A4063" s="1" t="s">
        <v>4671</v>
      </c>
      <c r="B4063" s="8">
        <v>0.33961077641870002</v>
      </c>
      <c r="C4063" s="8">
        <v>0.39709275432250002</v>
      </c>
      <c r="D4063" s="8">
        <v>0.57326627329180002</v>
      </c>
      <c r="E4063" s="8">
        <v>0.34738450484720002</v>
      </c>
    </row>
    <row r="4064" spans="1:5" x14ac:dyDescent="0.45">
      <c r="B4064" s="11">
        <v>186.4422948024</v>
      </c>
      <c r="C4064" s="11">
        <v>16.3525829413</v>
      </c>
      <c r="D4064" s="11">
        <v>5.6358251645969997</v>
      </c>
      <c r="E4064" s="11">
        <v>208.43070290829999</v>
      </c>
    </row>
    <row r="4065" spans="1:9" x14ac:dyDescent="0.45">
      <c r="A4065" s="1" t="s">
        <v>4672</v>
      </c>
      <c r="B4065" s="7">
        <v>8.4195411885120003E-2</v>
      </c>
      <c r="C4065" s="6">
        <v>0.2308376139137</v>
      </c>
      <c r="D4065" s="8">
        <v>0.22573147109739999</v>
      </c>
      <c r="E4065" s="8">
        <v>9.6579228318269997E-2</v>
      </c>
    </row>
    <row r="4066" spans="1:9" x14ac:dyDescent="0.45">
      <c r="B4066" s="10">
        <v>46.22228413725</v>
      </c>
      <c r="C4066" s="9">
        <v>9.5060692656940002</v>
      </c>
      <c r="D4066" s="11">
        <v>2.2191835880149999</v>
      </c>
      <c r="E4066" s="11">
        <v>57.947536990960003</v>
      </c>
    </row>
    <row r="4067" spans="1:9" x14ac:dyDescent="0.45">
      <c r="A4067" s="1" t="s">
        <v>4673</v>
      </c>
      <c r="B4067" s="8">
        <v>1</v>
      </c>
      <c r="C4067" s="8">
        <v>1</v>
      </c>
      <c r="D4067" s="8">
        <v>1</v>
      </c>
      <c r="E4067" s="8">
        <v>1</v>
      </c>
    </row>
    <row r="4068" spans="1:9" x14ac:dyDescent="0.45">
      <c r="B4068" s="11">
        <v>548.98815864599999</v>
      </c>
      <c r="C4068" s="11">
        <v>41.180763847469997</v>
      </c>
      <c r="D4068" s="11">
        <v>9.8310775065040001</v>
      </c>
      <c r="E4068" s="11">
        <v>600</v>
      </c>
    </row>
    <row r="4069" spans="1:9" x14ac:dyDescent="0.45">
      <c r="A4069" s="1" t="s">
        <v>4674</v>
      </c>
    </row>
    <row r="4070" spans="1:9" x14ac:dyDescent="0.45">
      <c r="A4070" s="1" t="s">
        <v>4675</v>
      </c>
    </row>
    <row r="4074" spans="1:9" x14ac:dyDescent="0.45">
      <c r="A4074" s="4" t="s">
        <v>4676</v>
      </c>
    </row>
    <row r="4075" spans="1:9" x14ac:dyDescent="0.45">
      <c r="A4075" s="1" t="s">
        <v>4677</v>
      </c>
    </row>
    <row r="4076" spans="1:9" ht="60" x14ac:dyDescent="0.45">
      <c r="A4076" s="5" t="s">
        <v>4678</v>
      </c>
      <c r="B4076" s="5" t="s">
        <v>4679</v>
      </c>
      <c r="C4076" s="5" t="s">
        <v>4680</v>
      </c>
      <c r="D4076" s="5" t="s">
        <v>4681</v>
      </c>
      <c r="E4076" s="5" t="s">
        <v>4682</v>
      </c>
      <c r="F4076" s="5" t="s">
        <v>4683</v>
      </c>
      <c r="G4076" s="5" t="s">
        <v>4684</v>
      </c>
      <c r="H4076" s="5" t="s">
        <v>4685</v>
      </c>
      <c r="I4076" s="5" t="s">
        <v>4686</v>
      </c>
    </row>
    <row r="4077" spans="1:9" x14ac:dyDescent="0.45">
      <c r="A4077" s="1" t="s">
        <v>4687</v>
      </c>
      <c r="B4077" s="6">
        <v>0.84080601316680004</v>
      </c>
      <c r="C4077" s="7">
        <v>4.383748304856E-2</v>
      </c>
      <c r="D4077" s="6">
        <v>0.9007546137054</v>
      </c>
      <c r="E4077" s="6">
        <v>0.65820529059400001</v>
      </c>
      <c r="F4077" s="7">
        <v>8.3930062538899994E-2</v>
      </c>
      <c r="G4077" s="7">
        <v>0</v>
      </c>
      <c r="H4077" s="7">
        <v>8.4935791139859995E-2</v>
      </c>
      <c r="I4077" s="8">
        <v>0.46689759159760003</v>
      </c>
    </row>
    <row r="4078" spans="1:9" x14ac:dyDescent="0.45">
      <c r="B4078" s="9">
        <v>264.4167696705</v>
      </c>
      <c r="C4078" s="10">
        <v>9.0975292408159998</v>
      </c>
      <c r="D4078" s="9">
        <v>213.25641608980001</v>
      </c>
      <c r="E4078" s="9">
        <v>51.160353580719999</v>
      </c>
      <c r="F4078" s="10">
        <v>9.0975292408159998</v>
      </c>
      <c r="G4078" s="10">
        <v>0</v>
      </c>
      <c r="H4078" s="10">
        <v>6.6242560471990002</v>
      </c>
      <c r="I4078" s="11">
        <v>280.13855495860003</v>
      </c>
    </row>
    <row r="4079" spans="1:9" x14ac:dyDescent="0.45">
      <c r="A4079" s="1" t="s">
        <v>4688</v>
      </c>
      <c r="B4079" s="7">
        <v>7.5447120775369997E-2</v>
      </c>
      <c r="C4079" s="6">
        <v>0.92006187274240003</v>
      </c>
      <c r="D4079" s="7">
        <v>2.4127874668710001E-2</v>
      </c>
      <c r="E4079" s="7">
        <v>0.2317632205139</v>
      </c>
      <c r="F4079" s="6">
        <v>0.87471824863180003</v>
      </c>
      <c r="G4079" s="6">
        <v>0.96964088159070005</v>
      </c>
      <c r="H4079" s="6">
        <v>0.60581321701390001</v>
      </c>
      <c r="I4079" s="8">
        <v>0.43652318008410002</v>
      </c>
    </row>
    <row r="4080" spans="1:9" x14ac:dyDescent="0.45">
      <c r="B4080" s="10">
        <v>23.726619034550001</v>
      </c>
      <c r="C4080" s="9">
        <v>190.93910527119999</v>
      </c>
      <c r="D4080" s="10">
        <v>5.7123482926699998</v>
      </c>
      <c r="E4080" s="10">
        <v>18.014270741880001</v>
      </c>
      <c r="F4080" s="9">
        <v>94.81435618751</v>
      </c>
      <c r="G4080" s="9">
        <v>96.124749083690006</v>
      </c>
      <c r="H4080" s="9">
        <v>47.2481837447</v>
      </c>
      <c r="I4080" s="11">
        <v>261.91390805039998</v>
      </c>
    </row>
    <row r="4081" spans="1:9" x14ac:dyDescent="0.45">
      <c r="A4081" s="1" t="s">
        <v>4689</v>
      </c>
      <c r="B4081" s="6">
        <v>0.69324419132930004</v>
      </c>
      <c r="C4081" s="7">
        <v>2.057537674232E-2</v>
      </c>
      <c r="D4081" s="6">
        <v>0.77969631441679998</v>
      </c>
      <c r="E4081" s="8">
        <v>0.42991493923809998</v>
      </c>
      <c r="F4081" s="7">
        <v>3.9393061294859998E-2</v>
      </c>
      <c r="G4081" s="7">
        <v>0</v>
      </c>
      <c r="H4081" s="7">
        <v>6.3022827441830007E-2</v>
      </c>
      <c r="I4081" s="8">
        <v>0.37866120680010001</v>
      </c>
    </row>
    <row r="4082" spans="1:9" x14ac:dyDescent="0.45">
      <c r="B4082" s="9">
        <v>218.01151132800001</v>
      </c>
      <c r="C4082" s="10">
        <v>4.2699780766769999</v>
      </c>
      <c r="D4082" s="9">
        <v>184.59549262479999</v>
      </c>
      <c r="E4082" s="11">
        <v>33.416018703219997</v>
      </c>
      <c r="F4082" s="10">
        <v>4.2699780766769999</v>
      </c>
      <c r="G4082" s="10">
        <v>0</v>
      </c>
      <c r="H4082" s="10">
        <v>4.9152346753989997</v>
      </c>
      <c r="I4082" s="11">
        <v>227.19672408010001</v>
      </c>
    </row>
    <row r="4083" spans="1:9" x14ac:dyDescent="0.45">
      <c r="A4083" s="1" t="s">
        <v>4690</v>
      </c>
      <c r="B4083" s="6">
        <v>0.1475618218375</v>
      </c>
      <c r="C4083" s="7">
        <v>2.326210630624E-2</v>
      </c>
      <c r="D4083" s="8">
        <v>0.1210582992886</v>
      </c>
      <c r="E4083" s="6">
        <v>0.22829035135600001</v>
      </c>
      <c r="F4083" s="8">
        <v>4.4537001244040003E-2</v>
      </c>
      <c r="G4083" s="7">
        <v>0</v>
      </c>
      <c r="H4083" s="7">
        <v>2.1912963698029999E-2</v>
      </c>
      <c r="I4083" s="8">
        <v>8.8236384797490006E-2</v>
      </c>
    </row>
    <row r="4084" spans="1:9" x14ac:dyDescent="0.45">
      <c r="B4084" s="9">
        <v>46.405258342549999</v>
      </c>
      <c r="C4084" s="10">
        <v>4.8275511641389999</v>
      </c>
      <c r="D4084" s="11">
        <v>28.660923465060002</v>
      </c>
      <c r="E4084" s="9">
        <v>17.744334877490001</v>
      </c>
      <c r="F4084" s="11">
        <v>4.8275511641389999</v>
      </c>
      <c r="G4084" s="10">
        <v>0</v>
      </c>
      <c r="H4084" s="10">
        <v>1.7090213718</v>
      </c>
      <c r="I4084" s="11">
        <v>52.941830878490002</v>
      </c>
    </row>
    <row r="4085" spans="1:9" x14ac:dyDescent="0.45">
      <c r="A4085" s="1" t="s">
        <v>4691</v>
      </c>
      <c r="B4085" s="7">
        <v>2.1899714165320001E-2</v>
      </c>
      <c r="C4085" s="6">
        <v>0.15712557121699999</v>
      </c>
      <c r="D4085" s="7">
        <v>8.5777431018440008E-3</v>
      </c>
      <c r="E4085" s="8">
        <v>6.2477834762520001E-2</v>
      </c>
      <c r="F4085" s="6">
        <v>0.2339002971153</v>
      </c>
      <c r="G4085" s="8">
        <v>7.3179594482410001E-2</v>
      </c>
      <c r="H4085" s="6">
        <v>0.1793550288821</v>
      </c>
      <c r="I4085" s="8">
        <v>8.9138675236869996E-2</v>
      </c>
    </row>
    <row r="4086" spans="1:9" x14ac:dyDescent="0.45">
      <c r="B4086" s="10">
        <v>6.88702457597</v>
      </c>
      <c r="C4086" s="9">
        <v>32.60804177656</v>
      </c>
      <c r="D4086" s="10">
        <v>2.030806974736</v>
      </c>
      <c r="E4086" s="11">
        <v>4.8562176012340004</v>
      </c>
      <c r="F4086" s="9">
        <v>25.353427938359999</v>
      </c>
      <c r="G4086" s="11">
        <v>7.2546138381949996</v>
      </c>
      <c r="H4086" s="9">
        <v>13.98813878959</v>
      </c>
      <c r="I4086" s="11">
        <v>53.483205142119999</v>
      </c>
    </row>
    <row r="4087" spans="1:9" x14ac:dyDescent="0.45">
      <c r="A4087" s="1" t="s">
        <v>4692</v>
      </c>
      <c r="B4087" s="7">
        <v>5.3547406610040003E-2</v>
      </c>
      <c r="C4087" s="6">
        <v>0.76293630152530001</v>
      </c>
      <c r="D4087" s="7">
        <v>1.5550131566870001E-2</v>
      </c>
      <c r="E4087" s="7">
        <v>0.16928538575140001</v>
      </c>
      <c r="F4087" s="6">
        <v>0.64081795151650001</v>
      </c>
      <c r="G4087" s="6">
        <v>0.89646128710829998</v>
      </c>
      <c r="H4087" s="8">
        <v>0.42645818813179998</v>
      </c>
      <c r="I4087" s="8">
        <v>0.34738450484720002</v>
      </c>
    </row>
    <row r="4088" spans="1:9" x14ac:dyDescent="0.45">
      <c r="B4088" s="10">
        <v>16.839594458579999</v>
      </c>
      <c r="C4088" s="9">
        <v>158.33106349459999</v>
      </c>
      <c r="D4088" s="10">
        <v>3.6815413179340002</v>
      </c>
      <c r="E4088" s="10">
        <v>13.15805314064</v>
      </c>
      <c r="F4088" s="9">
        <v>69.460928249150001</v>
      </c>
      <c r="G4088" s="9">
        <v>88.870135245490005</v>
      </c>
      <c r="H4088" s="11">
        <v>33.260044955109997</v>
      </c>
      <c r="I4088" s="11">
        <v>208.43070290829999</v>
      </c>
    </row>
    <row r="4089" spans="1:9" x14ac:dyDescent="0.45">
      <c r="A4089" s="1" t="s">
        <v>4693</v>
      </c>
      <c r="B4089" s="8">
        <v>8.3746866057789998E-2</v>
      </c>
      <c r="C4089" s="7">
        <v>3.6100644209090003E-2</v>
      </c>
      <c r="D4089" s="8">
        <v>7.5117511625919994E-2</v>
      </c>
      <c r="E4089" s="8">
        <v>0.110031488892</v>
      </c>
      <c r="F4089" s="7">
        <v>4.1351688829300001E-2</v>
      </c>
      <c r="G4089" s="7">
        <v>3.0359118409249999E-2</v>
      </c>
      <c r="H4089" s="6">
        <v>0.30925099184619997</v>
      </c>
      <c r="I4089" s="8">
        <v>9.6579228318269997E-2</v>
      </c>
    </row>
    <row r="4090" spans="1:9" x14ac:dyDescent="0.45">
      <c r="B4090" s="11">
        <v>26.336723865269999</v>
      </c>
      <c r="C4090" s="10">
        <v>7.4919143040360003</v>
      </c>
      <c r="D4090" s="11">
        <v>17.784301152819999</v>
      </c>
      <c r="E4090" s="11">
        <v>8.5524227124469991</v>
      </c>
      <c r="F4090" s="10">
        <v>4.4822818773349997</v>
      </c>
      <c r="G4090" s="10">
        <v>3.0096324267019998</v>
      </c>
      <c r="H4090" s="9">
        <v>24.11889882166</v>
      </c>
      <c r="I4090" s="11">
        <v>57.947536990960003</v>
      </c>
    </row>
    <row r="4091" spans="1:9" x14ac:dyDescent="0.45">
      <c r="A4091" s="1" t="s">
        <v>4694</v>
      </c>
      <c r="B4091" s="8">
        <v>1</v>
      </c>
      <c r="C4091" s="8">
        <v>1</v>
      </c>
      <c r="D4091" s="8">
        <v>1</v>
      </c>
      <c r="E4091" s="8">
        <v>1</v>
      </c>
      <c r="F4091" s="8">
        <v>1</v>
      </c>
      <c r="G4091" s="8">
        <v>1</v>
      </c>
      <c r="H4091" s="8">
        <v>1</v>
      </c>
      <c r="I4091" s="8">
        <v>1</v>
      </c>
    </row>
    <row r="4092" spans="1:9" x14ac:dyDescent="0.45">
      <c r="B4092" s="11">
        <v>314.48011257040002</v>
      </c>
      <c r="C4092" s="11">
        <v>207.5285488161</v>
      </c>
      <c r="D4092" s="11">
        <v>236.75306553530001</v>
      </c>
      <c r="E4092" s="11">
        <v>77.727047035040002</v>
      </c>
      <c r="F4092" s="11">
        <v>108.39416730569999</v>
      </c>
      <c r="G4092" s="11">
        <v>99.13438151039</v>
      </c>
      <c r="H4092" s="11">
        <v>77.991338613549999</v>
      </c>
      <c r="I4092" s="11">
        <v>600</v>
      </c>
    </row>
    <row r="4093" spans="1:9" x14ac:dyDescent="0.45">
      <c r="A4093" s="1" t="s">
        <v>4695</v>
      </c>
    </row>
    <row r="4094" spans="1:9" x14ac:dyDescent="0.45">
      <c r="A4094" s="1" t="s">
        <v>4696</v>
      </c>
    </row>
    <row r="4098" spans="1:9" x14ac:dyDescent="0.45">
      <c r="A4098" s="4" t="s">
        <v>4697</v>
      </c>
    </row>
    <row r="4099" spans="1:9" x14ac:dyDescent="0.45">
      <c r="A4099" s="1" t="s">
        <v>4698</v>
      </c>
    </row>
    <row r="4100" spans="1:9" ht="45" x14ac:dyDescent="0.45">
      <c r="A4100" s="5" t="s">
        <v>4699</v>
      </c>
      <c r="B4100" s="5" t="s">
        <v>4700</v>
      </c>
      <c r="C4100" s="5" t="s">
        <v>4701</v>
      </c>
      <c r="D4100" s="5" t="s">
        <v>4702</v>
      </c>
      <c r="E4100" s="5" t="s">
        <v>4703</v>
      </c>
      <c r="F4100" s="5" t="s">
        <v>4704</v>
      </c>
      <c r="G4100" s="5" t="s">
        <v>4705</v>
      </c>
      <c r="H4100" s="5" t="s">
        <v>4706</v>
      </c>
      <c r="I4100" s="5" t="s">
        <v>4707</v>
      </c>
    </row>
    <row r="4101" spans="1:9" x14ac:dyDescent="0.45">
      <c r="A4101" s="1" t="s">
        <v>4708</v>
      </c>
      <c r="B4101" s="7">
        <v>4.8821698626279997E-2</v>
      </c>
      <c r="C4101" s="6">
        <v>0.86375554708879998</v>
      </c>
      <c r="D4101" s="7">
        <v>2.9207218931829999E-2</v>
      </c>
      <c r="E4101" s="7">
        <v>9.0070623386690002E-2</v>
      </c>
      <c r="F4101" s="6">
        <v>0.71462110905510001</v>
      </c>
      <c r="G4101" s="6">
        <v>0.90024554677909996</v>
      </c>
      <c r="H4101" s="7">
        <v>0.17297482761329999</v>
      </c>
      <c r="I4101" s="8">
        <v>0.46689759159760003</v>
      </c>
    </row>
    <row r="4102" spans="1:9" x14ac:dyDescent="0.45">
      <c r="B4102" s="10">
        <v>10.79845800867</v>
      </c>
      <c r="C4102" s="9">
        <v>254.85005653490001</v>
      </c>
      <c r="D4102" s="10">
        <v>4.3781985742079996</v>
      </c>
      <c r="E4102" s="10">
        <v>6.420259434459</v>
      </c>
      <c r="F4102" s="9">
        <v>41.448463320149997</v>
      </c>
      <c r="G4102" s="9">
        <v>213.4015932147</v>
      </c>
      <c r="H4102" s="10">
        <v>14.49004041501</v>
      </c>
      <c r="I4102" s="11">
        <v>280.13855495860003</v>
      </c>
    </row>
    <row r="4103" spans="1:9" x14ac:dyDescent="0.45">
      <c r="A4103" s="1" t="s">
        <v>4709</v>
      </c>
      <c r="B4103" s="6">
        <v>0.90015839035480005</v>
      </c>
      <c r="C4103" s="7">
        <v>6.1623246123160003E-2</v>
      </c>
      <c r="D4103" s="6">
        <v>0.93366943361239996</v>
      </c>
      <c r="E4103" s="6">
        <v>0.82968522341340001</v>
      </c>
      <c r="F4103" s="7">
        <v>0.15162786690380001</v>
      </c>
      <c r="G4103" s="7">
        <v>3.9601045029240001E-2</v>
      </c>
      <c r="H4103" s="8">
        <v>0.53281388638820004</v>
      </c>
      <c r="I4103" s="8">
        <v>0.43652318008410002</v>
      </c>
    </row>
    <row r="4104" spans="1:9" x14ac:dyDescent="0.45">
      <c r="B4104" s="9">
        <v>199.0984101926</v>
      </c>
      <c r="C4104" s="10">
        <v>18.18186616721</v>
      </c>
      <c r="D4104" s="9">
        <v>139.9582135007</v>
      </c>
      <c r="E4104" s="9">
        <v>59.140196691900002</v>
      </c>
      <c r="F4104" s="10">
        <v>8.7945094260989993</v>
      </c>
      <c r="G4104" s="10">
        <v>9.3873567411070002</v>
      </c>
      <c r="H4104" s="11">
        <v>44.633631690629997</v>
      </c>
      <c r="I4104" s="11">
        <v>261.91390805039998</v>
      </c>
    </row>
    <row r="4105" spans="1:9" x14ac:dyDescent="0.45">
      <c r="A4105" s="1" t="s">
        <v>4710</v>
      </c>
      <c r="B4105" s="7">
        <v>2.934399410783E-2</v>
      </c>
      <c r="C4105" s="6">
        <v>0.70638583673230004</v>
      </c>
      <c r="D4105" s="7">
        <v>2.35039091245E-2</v>
      </c>
      <c r="E4105" s="7">
        <v>4.1625595752350003E-2</v>
      </c>
      <c r="F4105" s="8">
        <v>0.39407849023140001</v>
      </c>
      <c r="G4105" s="6">
        <v>0.78280074885679995</v>
      </c>
      <c r="H4105" s="7">
        <v>0.14668875853489999</v>
      </c>
      <c r="I4105" s="8">
        <v>0.37866120680010001</v>
      </c>
    </row>
    <row r="4106" spans="1:9" x14ac:dyDescent="0.45">
      <c r="B4106" s="10">
        <v>6.490349518675</v>
      </c>
      <c r="C4106" s="9">
        <v>208.4183088993</v>
      </c>
      <c r="D4106" s="10">
        <v>3.5232653152419999</v>
      </c>
      <c r="E4106" s="10">
        <v>2.967084203432</v>
      </c>
      <c r="F4106" s="11">
        <v>22.856794517609998</v>
      </c>
      <c r="G4106" s="9">
        <v>185.56151438169999</v>
      </c>
      <c r="H4106" s="10">
        <v>12.28806566207</v>
      </c>
      <c r="I4106" s="11">
        <v>227.19672408010001</v>
      </c>
    </row>
    <row r="4107" spans="1:9" x14ac:dyDescent="0.45">
      <c r="A4107" s="1" t="s">
        <v>4711</v>
      </c>
      <c r="B4107" s="7">
        <v>1.947770451845E-2</v>
      </c>
      <c r="C4107" s="6">
        <v>0.1573697103566</v>
      </c>
      <c r="D4107" s="7">
        <v>5.7033098073289998E-3</v>
      </c>
      <c r="E4107" s="8">
        <v>4.8445027634349998E-2</v>
      </c>
      <c r="F4107" s="6">
        <v>0.3205426188237</v>
      </c>
      <c r="G4107" s="8">
        <v>0.1174447979223</v>
      </c>
      <c r="H4107" s="8">
        <v>2.628606907844E-2</v>
      </c>
      <c r="I4107" s="8">
        <v>8.8236384797490006E-2</v>
      </c>
    </row>
    <row r="4108" spans="1:9" x14ac:dyDescent="0.45">
      <c r="B4108" s="10">
        <v>4.3081084899919997</v>
      </c>
      <c r="C4108" s="9">
        <v>46.431747635560001</v>
      </c>
      <c r="D4108" s="10">
        <v>0.85493325896560002</v>
      </c>
      <c r="E4108" s="11">
        <v>3.4531752310270001</v>
      </c>
      <c r="F4108" s="9">
        <v>18.591668802539999</v>
      </c>
      <c r="G4108" s="11">
        <v>27.840078833020002</v>
      </c>
      <c r="H4108" s="11">
        <v>2.2019747529379998</v>
      </c>
      <c r="I4108" s="11">
        <v>52.941830878490002</v>
      </c>
    </row>
    <row r="4109" spans="1:9" x14ac:dyDescent="0.45">
      <c r="A4109" s="1" t="s">
        <v>4712</v>
      </c>
      <c r="B4109" s="6">
        <v>0.135862855399</v>
      </c>
      <c r="C4109" s="7">
        <v>2.4410941776410001E-2</v>
      </c>
      <c r="D4109" s="8">
        <v>6.7015492411619998E-2</v>
      </c>
      <c r="E4109" s="6">
        <v>0.28064771536240002</v>
      </c>
      <c r="F4109" s="8">
        <v>3.701648280382E-2</v>
      </c>
      <c r="G4109" s="7">
        <v>2.1326636137479999E-2</v>
      </c>
      <c r="H4109" s="6">
        <v>0.19375073995049999</v>
      </c>
      <c r="I4109" s="8">
        <v>8.9138675236869996E-2</v>
      </c>
    </row>
    <row r="4110" spans="1:9" x14ac:dyDescent="0.45">
      <c r="B4110" s="9">
        <v>30.050354253209999</v>
      </c>
      <c r="C4110" s="10">
        <v>7.2024196113760004</v>
      </c>
      <c r="D4110" s="11">
        <v>10.045705960959999</v>
      </c>
      <c r="E4110" s="9">
        <v>20.004648292260001</v>
      </c>
      <c r="F4110" s="11">
        <v>2.1469787420139999</v>
      </c>
      <c r="G4110" s="10">
        <v>5.0554408693630002</v>
      </c>
      <c r="H4110" s="9">
        <v>16.230431277529998</v>
      </c>
      <c r="I4110" s="11">
        <v>53.483205142119999</v>
      </c>
    </row>
    <row r="4111" spans="1:9" x14ac:dyDescent="0.45">
      <c r="A4111" s="1" t="s">
        <v>4713</v>
      </c>
      <c r="B4111" s="6">
        <v>0.76429553495580005</v>
      </c>
      <c r="C4111" s="7">
        <v>3.7212304346749998E-2</v>
      </c>
      <c r="D4111" s="6">
        <v>0.86665394120079997</v>
      </c>
      <c r="E4111" s="6">
        <v>0.54903750805090001</v>
      </c>
      <c r="F4111" s="7">
        <v>0.1146113840999</v>
      </c>
      <c r="G4111" s="7">
        <v>1.8274408891760002E-2</v>
      </c>
      <c r="H4111" s="8">
        <v>0.33906314643770002</v>
      </c>
      <c r="I4111" s="8">
        <v>0.34738450484720002</v>
      </c>
    </row>
    <row r="4112" spans="1:9" x14ac:dyDescent="0.45">
      <c r="B4112" s="9">
        <v>169.0480559394</v>
      </c>
      <c r="C4112" s="10">
        <v>10.97944655583</v>
      </c>
      <c r="D4112" s="9">
        <v>129.9125075398</v>
      </c>
      <c r="E4112" s="9">
        <v>39.135548399640001</v>
      </c>
      <c r="F4112" s="10">
        <v>6.647530684086</v>
      </c>
      <c r="G4112" s="10">
        <v>4.3319158717450001</v>
      </c>
      <c r="H4112" s="11">
        <v>28.403200413099999</v>
      </c>
      <c r="I4112" s="11">
        <v>208.43070290829999</v>
      </c>
    </row>
    <row r="4113" spans="1:9" x14ac:dyDescent="0.45">
      <c r="A4113" s="1" t="s">
        <v>4714</v>
      </c>
      <c r="B4113" s="7">
        <v>5.1019911018950002E-2</v>
      </c>
      <c r="C4113" s="8">
        <v>7.4621206787999994E-2</v>
      </c>
      <c r="D4113" s="7">
        <v>3.7123347455789997E-2</v>
      </c>
      <c r="E4113" s="8">
        <v>8.024415319995E-2</v>
      </c>
      <c r="F4113" s="8">
        <v>0.13375102404120001</v>
      </c>
      <c r="G4113" s="7">
        <v>6.0153408191630002E-2</v>
      </c>
      <c r="H4113" s="6">
        <v>0.29421128599849999</v>
      </c>
      <c r="I4113" s="8">
        <v>9.6579228318269997E-2</v>
      </c>
    </row>
    <row r="4114" spans="1:9" x14ac:dyDescent="0.45">
      <c r="B4114" s="10">
        <v>11.28466198936</v>
      </c>
      <c r="C4114" s="11">
        <v>22.016899147819998</v>
      </c>
      <c r="D4114" s="10">
        <v>5.5648361208279997</v>
      </c>
      <c r="E4114" s="11">
        <v>5.7198258685340004</v>
      </c>
      <c r="F4114" s="11">
        <v>7.7576415582429998</v>
      </c>
      <c r="G4114" s="10">
        <v>14.25925758957</v>
      </c>
      <c r="H4114" s="9">
        <v>24.645975853780001</v>
      </c>
      <c r="I4114" s="11">
        <v>57.947536990960003</v>
      </c>
    </row>
    <row r="4115" spans="1:9" x14ac:dyDescent="0.45">
      <c r="A4115" s="1" t="s">
        <v>4715</v>
      </c>
      <c r="B4115" s="8">
        <v>1</v>
      </c>
      <c r="C4115" s="8">
        <v>1</v>
      </c>
      <c r="D4115" s="8">
        <v>1</v>
      </c>
      <c r="E4115" s="8">
        <v>1</v>
      </c>
      <c r="F4115" s="8">
        <v>1</v>
      </c>
      <c r="G4115" s="8">
        <v>1</v>
      </c>
      <c r="H4115" s="8">
        <v>1</v>
      </c>
      <c r="I4115" s="8">
        <v>1</v>
      </c>
    </row>
    <row r="4116" spans="1:9" x14ac:dyDescent="0.45">
      <c r="B4116" s="11">
        <v>221.1815301906</v>
      </c>
      <c r="C4116" s="11">
        <v>295.04882184989998</v>
      </c>
      <c r="D4116" s="11">
        <v>149.90124819569999</v>
      </c>
      <c r="E4116" s="11">
        <v>71.280281994890004</v>
      </c>
      <c r="F4116" s="11">
        <v>58.000614304499997</v>
      </c>
      <c r="G4116" s="11">
        <v>237.0482075454</v>
      </c>
      <c r="H4116" s="11">
        <v>83.769647959419999</v>
      </c>
      <c r="I4116" s="11">
        <v>600</v>
      </c>
    </row>
    <row r="4117" spans="1:9" x14ac:dyDescent="0.45">
      <c r="A4117" s="1" t="s">
        <v>4716</v>
      </c>
    </row>
    <row r="4118" spans="1:9" x14ac:dyDescent="0.45">
      <c r="A4118" s="1" t="s">
        <v>4717</v>
      </c>
    </row>
    <row r="4122" spans="1:9" x14ac:dyDescent="0.45">
      <c r="A4122" s="4" t="s">
        <v>4718</v>
      </c>
    </row>
    <row r="4123" spans="1:9" x14ac:dyDescent="0.45">
      <c r="A4123" s="1" t="s">
        <v>4719</v>
      </c>
    </row>
    <row r="4124" spans="1:9" ht="30" x14ac:dyDescent="0.45">
      <c r="A4124" s="5" t="s">
        <v>4720</v>
      </c>
      <c r="B4124" s="5" t="s">
        <v>4721</v>
      </c>
      <c r="C4124" s="5" t="s">
        <v>4722</v>
      </c>
      <c r="D4124" s="5" t="s">
        <v>4723</v>
      </c>
      <c r="E4124" s="5" t="s">
        <v>4724</v>
      </c>
      <c r="F4124" s="5" t="s">
        <v>4725</v>
      </c>
      <c r="G4124" s="5" t="s">
        <v>4726</v>
      </c>
      <c r="H4124" s="5" t="s">
        <v>4727</v>
      </c>
      <c r="I4124" s="5" t="s">
        <v>4728</v>
      </c>
    </row>
    <row r="4125" spans="1:9" x14ac:dyDescent="0.45">
      <c r="A4125" s="1" t="s">
        <v>4729</v>
      </c>
      <c r="B4125" s="6">
        <v>0.53561016315900001</v>
      </c>
      <c r="C4125" s="7">
        <v>0.3315575758075</v>
      </c>
      <c r="D4125" s="8">
        <v>0.51519206312599997</v>
      </c>
      <c r="E4125" s="6">
        <v>0.55705013171100004</v>
      </c>
      <c r="F4125" s="7">
        <v>0.35921676064989999</v>
      </c>
      <c r="G4125" s="7">
        <v>0.25929117165580001</v>
      </c>
      <c r="H4125" s="8">
        <v>0.38376711418839998</v>
      </c>
      <c r="I4125" s="8">
        <v>0.46689759159760003</v>
      </c>
    </row>
    <row r="4126" spans="1:9" x14ac:dyDescent="0.45">
      <c r="B4126" s="9">
        <v>212.59671628059999</v>
      </c>
      <c r="C4126" s="10">
        <v>65.994049695379999</v>
      </c>
      <c r="D4126" s="11">
        <v>104.7422419909</v>
      </c>
      <c r="E4126" s="9">
        <v>107.85447428969999</v>
      </c>
      <c r="F4126" s="10">
        <v>51.708524422170001</v>
      </c>
      <c r="G4126" s="10">
        <v>14.285525273199999</v>
      </c>
      <c r="H4126" s="11">
        <v>1.547788982568</v>
      </c>
      <c r="I4126" s="11">
        <v>280.13855495860003</v>
      </c>
    </row>
    <row r="4127" spans="1:9" x14ac:dyDescent="0.45">
      <c r="A4127" s="1" t="s">
        <v>4730</v>
      </c>
      <c r="B4127" s="7">
        <v>0.3728902919514</v>
      </c>
      <c r="C4127" s="6">
        <v>0.57226305654249998</v>
      </c>
      <c r="D4127" s="8">
        <v>0.38372829983660001</v>
      </c>
      <c r="E4127" s="8">
        <v>0.3615098722333</v>
      </c>
      <c r="F4127" s="8">
        <v>0.53798796842770003</v>
      </c>
      <c r="G4127" s="6">
        <v>0.66181513062399999</v>
      </c>
      <c r="H4127" s="8">
        <v>0</v>
      </c>
      <c r="I4127" s="8">
        <v>0.43652318008410002</v>
      </c>
    </row>
    <row r="4128" spans="1:9" x14ac:dyDescent="0.45">
      <c r="B4128" s="10">
        <v>148.0092370433</v>
      </c>
      <c r="C4128" s="9">
        <v>113.90467100719999</v>
      </c>
      <c r="D4128" s="11">
        <v>78.014715902950002</v>
      </c>
      <c r="E4128" s="11">
        <v>69.994521140329994</v>
      </c>
      <c r="F4128" s="11">
        <v>77.44227734239</v>
      </c>
      <c r="G4128" s="9">
        <v>36.462393664780002</v>
      </c>
      <c r="H4128" s="11">
        <v>0</v>
      </c>
      <c r="I4128" s="11">
        <v>261.91390805039998</v>
      </c>
    </row>
    <row r="4129" spans="1:9" x14ac:dyDescent="0.45">
      <c r="A4129" s="1" t="s">
        <v>4731</v>
      </c>
      <c r="B4129" s="6">
        <v>0.4409574726862</v>
      </c>
      <c r="C4129" s="7">
        <v>0.25897407524799998</v>
      </c>
      <c r="D4129" s="8">
        <v>0.43521527695759998</v>
      </c>
      <c r="E4129" s="8">
        <v>0.44698704917190002</v>
      </c>
      <c r="F4129" s="7">
        <v>0.26479189238150003</v>
      </c>
      <c r="G4129" s="8">
        <v>0.24377360109640001</v>
      </c>
      <c r="H4129" s="8">
        <v>0.15449908240019999</v>
      </c>
      <c r="I4129" s="8">
        <v>0.37866120680010001</v>
      </c>
    </row>
    <row r="4130" spans="1:9" x14ac:dyDescent="0.45">
      <c r="B4130" s="9">
        <v>175.02675856549999</v>
      </c>
      <c r="C4130" s="10">
        <v>51.546848085450002</v>
      </c>
      <c r="D4130" s="11">
        <v>88.482387676200005</v>
      </c>
      <c r="E4130" s="11">
        <v>86.544370889340001</v>
      </c>
      <c r="F4130" s="10">
        <v>38.116256071210003</v>
      </c>
      <c r="G4130" s="11">
        <v>13.430592014229999</v>
      </c>
      <c r="H4130" s="11">
        <v>0.6231174290732</v>
      </c>
      <c r="I4130" s="11">
        <v>227.19672408010001</v>
      </c>
    </row>
    <row r="4131" spans="1:9" x14ac:dyDescent="0.45">
      <c r="A4131" s="1" t="s">
        <v>4732</v>
      </c>
      <c r="B4131" s="8">
        <v>9.4652690472820003E-2</v>
      </c>
      <c r="C4131" s="8">
        <v>7.2583500559530001E-2</v>
      </c>
      <c r="D4131" s="8">
        <v>7.9976786168419994E-2</v>
      </c>
      <c r="E4131" s="8">
        <v>0.11006308253909999</v>
      </c>
      <c r="F4131" s="8">
        <v>9.4424868268370002E-2</v>
      </c>
      <c r="G4131" s="8">
        <v>1.551757055938E-2</v>
      </c>
      <c r="H4131" s="8">
        <v>0.22926803178819999</v>
      </c>
      <c r="I4131" s="8">
        <v>8.8236384797490006E-2</v>
      </c>
    </row>
    <row r="4132" spans="1:9" x14ac:dyDescent="0.45">
      <c r="B4132" s="11">
        <v>37.569957715069997</v>
      </c>
      <c r="C4132" s="11">
        <v>14.44720160993</v>
      </c>
      <c r="D4132" s="11">
        <v>16.259854314670001</v>
      </c>
      <c r="E4132" s="11">
        <v>21.310103400399999</v>
      </c>
      <c r="F4132" s="11">
        <v>13.59226835096</v>
      </c>
      <c r="G4132" s="11">
        <v>0.85493325896560002</v>
      </c>
      <c r="H4132" s="11">
        <v>0.92467155349520003</v>
      </c>
      <c r="I4132" s="11">
        <v>52.941830878490002</v>
      </c>
    </row>
    <row r="4133" spans="1:9" x14ac:dyDescent="0.45">
      <c r="A4133" s="1" t="s">
        <v>4733</v>
      </c>
      <c r="B4133" s="8">
        <v>8.2968737214360003E-2</v>
      </c>
      <c r="C4133" s="8">
        <v>0.1032487669941</v>
      </c>
      <c r="D4133" s="8">
        <v>6.6764436047880002E-2</v>
      </c>
      <c r="E4133" s="8">
        <v>9.9984018109939996E-2</v>
      </c>
      <c r="F4133" s="8">
        <v>0.1037126819597</v>
      </c>
      <c r="G4133" s="8">
        <v>0.10203667536570001</v>
      </c>
      <c r="H4133" s="8">
        <v>0</v>
      </c>
      <c r="I4133" s="8">
        <v>8.9138675236869996E-2</v>
      </c>
    </row>
    <row r="4134" spans="1:9" x14ac:dyDescent="0.45">
      <c r="B4134" s="11">
        <v>32.932312153470001</v>
      </c>
      <c r="C4134" s="11">
        <v>20.550892988649998</v>
      </c>
      <c r="D4134" s="11">
        <v>13.573688760810001</v>
      </c>
      <c r="E4134" s="11">
        <v>19.35862339266</v>
      </c>
      <c r="F4134" s="11">
        <v>14.92923030179</v>
      </c>
      <c r="G4134" s="11">
        <v>5.6216626868619999</v>
      </c>
      <c r="H4134" s="11">
        <v>0</v>
      </c>
      <c r="I4134" s="11">
        <v>53.483205142119999</v>
      </c>
    </row>
    <row r="4135" spans="1:9" x14ac:dyDescent="0.45">
      <c r="A4135" s="1" t="s">
        <v>4734</v>
      </c>
      <c r="B4135" s="7">
        <v>0.28992155473710002</v>
      </c>
      <c r="C4135" s="6">
        <v>0.46901428954829999</v>
      </c>
      <c r="D4135" s="8">
        <v>0.31696386378870001</v>
      </c>
      <c r="E4135" s="7">
        <v>0.26152585412329998</v>
      </c>
      <c r="F4135" s="8">
        <v>0.43427528646800001</v>
      </c>
      <c r="G4135" s="6">
        <v>0.55977845525820003</v>
      </c>
      <c r="H4135" s="8">
        <v>0</v>
      </c>
      <c r="I4135" s="8">
        <v>0.34738450484720002</v>
      </c>
    </row>
    <row r="4136" spans="1:9" x14ac:dyDescent="0.45">
      <c r="B4136" s="10">
        <v>115.0769248898</v>
      </c>
      <c r="C4136" s="9">
        <v>93.353778018509999</v>
      </c>
      <c r="D4136" s="11">
        <v>64.441027142140001</v>
      </c>
      <c r="E4136" s="10">
        <v>50.635897747670001</v>
      </c>
      <c r="F4136" s="11">
        <v>62.5130470406</v>
      </c>
      <c r="G4136" s="9">
        <v>30.840730977909999</v>
      </c>
      <c r="H4136" s="11">
        <v>0</v>
      </c>
      <c r="I4136" s="11">
        <v>208.43070290829999</v>
      </c>
    </row>
    <row r="4137" spans="1:9" x14ac:dyDescent="0.45">
      <c r="A4137" s="1" t="s">
        <v>4735</v>
      </c>
      <c r="B4137" s="8">
        <v>9.1499544889529993E-2</v>
      </c>
      <c r="C4137" s="8">
        <v>9.6179367650030004E-2</v>
      </c>
      <c r="D4137" s="8">
        <v>0.1010796370374</v>
      </c>
      <c r="E4137" s="8">
        <v>8.1439996055750002E-2</v>
      </c>
      <c r="F4137" s="8">
        <v>0.1027952709224</v>
      </c>
      <c r="G4137" s="8">
        <v>7.8893697720240005E-2</v>
      </c>
      <c r="H4137" s="6">
        <v>0.61623288581159996</v>
      </c>
      <c r="I4137" s="8">
        <v>9.6579228318269997E-2</v>
      </c>
    </row>
    <row r="4138" spans="1:9" x14ac:dyDescent="0.45">
      <c r="B4138" s="11">
        <v>36.318397451519999</v>
      </c>
      <c r="C4138" s="11">
        <v>19.143782050239999</v>
      </c>
      <c r="D4138" s="11">
        <v>20.550215270559999</v>
      </c>
      <c r="E4138" s="11">
        <v>15.768182180969999</v>
      </c>
      <c r="F4138" s="11">
        <v>14.79717084292</v>
      </c>
      <c r="G4138" s="11">
        <v>4.3466112073219998</v>
      </c>
      <c r="H4138" s="9">
        <v>2.4853574891969998</v>
      </c>
      <c r="I4138" s="11">
        <v>57.947536990960003</v>
      </c>
    </row>
    <row r="4139" spans="1:9" x14ac:dyDescent="0.45">
      <c r="A4139" s="1" t="s">
        <v>4736</v>
      </c>
      <c r="B4139" s="8">
        <v>1</v>
      </c>
      <c r="C4139" s="8">
        <v>1</v>
      </c>
      <c r="D4139" s="8">
        <v>1</v>
      </c>
      <c r="E4139" s="8">
        <v>1</v>
      </c>
      <c r="F4139" s="8">
        <v>1</v>
      </c>
      <c r="G4139" s="8">
        <v>1</v>
      </c>
      <c r="H4139" s="8">
        <v>1</v>
      </c>
      <c r="I4139" s="8">
        <v>1</v>
      </c>
    </row>
    <row r="4140" spans="1:9" x14ac:dyDescent="0.45">
      <c r="B4140" s="11">
        <v>396.9243507754</v>
      </c>
      <c r="C4140" s="11">
        <v>199.0425027528</v>
      </c>
      <c r="D4140" s="11">
        <v>203.30717316440001</v>
      </c>
      <c r="E4140" s="11">
        <v>193.61717761099999</v>
      </c>
      <c r="F4140" s="11">
        <v>143.94797260749999</v>
      </c>
      <c r="G4140" s="11">
        <v>55.094530145299998</v>
      </c>
      <c r="H4140" s="11">
        <v>4.0331464717649999</v>
      </c>
      <c r="I4140" s="11">
        <v>600</v>
      </c>
    </row>
    <row r="4141" spans="1:9" x14ac:dyDescent="0.45">
      <c r="A4141" s="1" t="s">
        <v>4737</v>
      </c>
    </row>
    <row r="4142" spans="1:9" x14ac:dyDescent="0.45">
      <c r="A4142" s="1" t="s">
        <v>4738</v>
      </c>
    </row>
    <row r="4146" spans="1:10" x14ac:dyDescent="0.45">
      <c r="A4146" s="4" t="s">
        <v>4739</v>
      </c>
    </row>
    <row r="4147" spans="1:10" x14ac:dyDescent="0.45">
      <c r="A4147" s="1" t="s">
        <v>4740</v>
      </c>
    </row>
    <row r="4148" spans="1:10" ht="45" x14ac:dyDescent="0.45">
      <c r="A4148" s="5" t="s">
        <v>4741</v>
      </c>
      <c r="B4148" s="5" t="s">
        <v>4742</v>
      </c>
      <c r="C4148" s="5" t="s">
        <v>4743</v>
      </c>
      <c r="D4148" s="5" t="s">
        <v>4744</v>
      </c>
      <c r="E4148" s="5" t="s">
        <v>4745</v>
      </c>
      <c r="F4148" s="5" t="s">
        <v>4746</v>
      </c>
      <c r="G4148" s="5" t="s">
        <v>4747</v>
      </c>
      <c r="H4148" s="5" t="s">
        <v>4748</v>
      </c>
      <c r="I4148" s="5" t="s">
        <v>4749</v>
      </c>
      <c r="J4148" s="5" t="s">
        <v>4750</v>
      </c>
    </row>
    <row r="4149" spans="1:10" x14ac:dyDescent="0.45">
      <c r="A4149" s="1" t="s">
        <v>4751</v>
      </c>
      <c r="B4149" s="8">
        <v>0.52211299483910001</v>
      </c>
      <c r="C4149" s="8">
        <v>0.51581421248390003</v>
      </c>
      <c r="D4149" s="6">
        <v>0.5793274994673</v>
      </c>
      <c r="E4149" s="8">
        <v>0.50687441066979999</v>
      </c>
      <c r="F4149" s="7">
        <v>0.23779478705439999</v>
      </c>
      <c r="G4149" s="8">
        <v>0.42906494398119999</v>
      </c>
      <c r="H4149" s="8">
        <v>0.42894861198079998</v>
      </c>
      <c r="I4149" s="8">
        <v>0.33741933873759999</v>
      </c>
      <c r="J4149" s="8">
        <v>0.46689759159760003</v>
      </c>
    </row>
    <row r="4150" spans="1:10" x14ac:dyDescent="0.45">
      <c r="B4150" s="11">
        <v>109.60258924750001</v>
      </c>
      <c r="C4150" s="11">
        <v>124.24362663549999</v>
      </c>
      <c r="D4150" s="9">
        <v>187.06415685120001</v>
      </c>
      <c r="E4150" s="11">
        <v>56.471209408359996</v>
      </c>
      <c r="F4150" s="10">
        <v>34.89338378315</v>
      </c>
      <c r="G4150" s="11">
        <v>55.437790845199999</v>
      </c>
      <c r="H4150" s="11">
        <v>83.897552369810001</v>
      </c>
      <c r="I4150" s="11">
        <v>8.5977444156370009</v>
      </c>
      <c r="J4150" s="11">
        <v>280.13855495860003</v>
      </c>
    </row>
    <row r="4151" spans="1:10" x14ac:dyDescent="0.45">
      <c r="A4151" s="1" t="s">
        <v>4752</v>
      </c>
      <c r="B4151" s="8">
        <v>0.3738342693549</v>
      </c>
      <c r="C4151" s="8">
        <v>0.400320487507</v>
      </c>
      <c r="D4151" s="7">
        <v>0.33155042320459999</v>
      </c>
      <c r="E4151" s="8">
        <v>0.35052153816460002</v>
      </c>
      <c r="F4151" s="6">
        <v>0.68845166229379995</v>
      </c>
      <c r="G4151" s="8">
        <v>0.51588711832540002</v>
      </c>
      <c r="H4151" s="8">
        <v>0.51873818640589997</v>
      </c>
      <c r="I4151" s="8">
        <v>0.31302947919180002</v>
      </c>
      <c r="J4151" s="8">
        <v>0.43652318008410002</v>
      </c>
    </row>
    <row r="4152" spans="1:10" x14ac:dyDescent="0.45">
      <c r="B4152" s="11">
        <v>78.475740454179999</v>
      </c>
      <c r="C4152" s="11">
        <v>96.424774619649995</v>
      </c>
      <c r="D4152" s="10">
        <v>107.0572352036</v>
      </c>
      <c r="E4152" s="11">
        <v>39.051833683369999</v>
      </c>
      <c r="F4152" s="9">
        <v>101.0215924669</v>
      </c>
      <c r="G4152" s="11">
        <v>66.655741902589995</v>
      </c>
      <c r="H4152" s="11">
        <v>101.4593891777</v>
      </c>
      <c r="I4152" s="11">
        <v>7.9762691335960003</v>
      </c>
      <c r="J4152" s="11">
        <v>261.91390805039998</v>
      </c>
    </row>
    <row r="4153" spans="1:10" x14ac:dyDescent="0.45">
      <c r="A4153" s="1" t="s">
        <v>4753</v>
      </c>
      <c r="B4153" s="6">
        <v>0.45949245922199999</v>
      </c>
      <c r="C4153" s="8">
        <v>0.42397293744409997</v>
      </c>
      <c r="D4153" s="6">
        <v>0.46777057002630001</v>
      </c>
      <c r="E4153" s="8">
        <v>0.41373439777600002</v>
      </c>
      <c r="F4153" s="7">
        <v>0.20493357004250001</v>
      </c>
      <c r="G4153" s="8">
        <v>0.31484328290649999</v>
      </c>
      <c r="H4153" s="8">
        <v>0.31023057619810002</v>
      </c>
      <c r="I4153" s="8">
        <v>0.27809378651759997</v>
      </c>
      <c r="J4153" s="8">
        <v>0.37866120680010001</v>
      </c>
    </row>
    <row r="4154" spans="1:10" x14ac:dyDescent="0.45">
      <c r="B4154" s="9">
        <v>96.457210926070005</v>
      </c>
      <c r="C4154" s="11">
        <v>102.1219153495</v>
      </c>
      <c r="D4154" s="9">
        <v>151.04255772810001</v>
      </c>
      <c r="E4154" s="11">
        <v>46.094419691410003</v>
      </c>
      <c r="F4154" s="10">
        <v>30.071414929319999</v>
      </c>
      <c r="G4154" s="11">
        <v>40.6796600646</v>
      </c>
      <c r="H4154" s="11">
        <v>60.67763197347</v>
      </c>
      <c r="I4154" s="11">
        <v>7.0860766576099996</v>
      </c>
      <c r="J4154" s="11">
        <v>227.19672408010001</v>
      </c>
    </row>
    <row r="4155" spans="1:10" x14ac:dyDescent="0.45">
      <c r="A4155" s="1" t="s">
        <v>4754</v>
      </c>
      <c r="B4155" s="8">
        <v>6.2620535617089995E-2</v>
      </c>
      <c r="C4155" s="8">
        <v>9.1841275039810003E-2</v>
      </c>
      <c r="D4155" s="8">
        <v>0.1115569294411</v>
      </c>
      <c r="E4155" s="8">
        <v>9.3140012893780003E-2</v>
      </c>
      <c r="F4155" s="7">
        <v>3.2861217011929997E-2</v>
      </c>
      <c r="G4155" s="8">
        <v>0.1142216610747</v>
      </c>
      <c r="H4155" s="8">
        <v>0.1187180357827</v>
      </c>
      <c r="I4155" s="8">
        <v>5.9325552220039997E-2</v>
      </c>
      <c r="J4155" s="8">
        <v>8.8236384797490006E-2</v>
      </c>
    </row>
    <row r="4156" spans="1:10" x14ac:dyDescent="0.45">
      <c r="B4156" s="11">
        <v>13.145378321440001</v>
      </c>
      <c r="C4156" s="11">
        <v>22.121711285989999</v>
      </c>
      <c r="D4156" s="11">
        <v>36.021599123089999</v>
      </c>
      <c r="E4156" s="11">
        <v>10.37678971695</v>
      </c>
      <c r="F4156" s="10">
        <v>4.8219688538260002</v>
      </c>
      <c r="G4156" s="11">
        <v>14.758130780609999</v>
      </c>
      <c r="H4156" s="11">
        <v>23.219920396349998</v>
      </c>
      <c r="I4156" s="11">
        <v>1.5116677580269999</v>
      </c>
      <c r="J4156" s="11">
        <v>52.941830878490002</v>
      </c>
    </row>
    <row r="4157" spans="1:10" x14ac:dyDescent="0.45">
      <c r="A4157" s="1" t="s">
        <v>4755</v>
      </c>
      <c r="B4157" s="8">
        <v>8.4918936596270006E-2</v>
      </c>
      <c r="C4157" s="8">
        <v>7.6651788595079998E-2</v>
      </c>
      <c r="D4157" s="8">
        <v>6.4019403196410002E-2</v>
      </c>
      <c r="E4157" s="8">
        <v>8.7958409271050003E-2</v>
      </c>
      <c r="F4157" s="8">
        <v>0.1148468449289</v>
      </c>
      <c r="G4157" s="8">
        <v>9.3614089949369997E-2</v>
      </c>
      <c r="H4157" s="8">
        <v>0.12373038333359999</v>
      </c>
      <c r="I4157" s="8">
        <v>5.2604243720679997E-2</v>
      </c>
      <c r="J4157" s="8">
        <v>8.9138675236869996E-2</v>
      </c>
    </row>
    <row r="4158" spans="1:10" x14ac:dyDescent="0.45">
      <c r="B4158" s="11">
        <v>17.82628553416</v>
      </c>
      <c r="C4158" s="11">
        <v>18.463035668</v>
      </c>
      <c r="D4158" s="11">
        <v>20.67178874136</v>
      </c>
      <c r="E4158" s="11">
        <v>9.7995038704119999</v>
      </c>
      <c r="F4158" s="11">
        <v>16.852325006899999</v>
      </c>
      <c r="G4158" s="11">
        <v>12.09550771178</v>
      </c>
      <c r="H4158" s="11">
        <v>24.200279533570001</v>
      </c>
      <c r="I4158" s="11">
        <v>1.3404028482200001</v>
      </c>
      <c r="J4158" s="11">
        <v>53.483205142119999</v>
      </c>
    </row>
    <row r="4159" spans="1:10" x14ac:dyDescent="0.45">
      <c r="A4159" s="1" t="s">
        <v>4756</v>
      </c>
      <c r="B4159" s="8">
        <v>0.28891533275859999</v>
      </c>
      <c r="C4159" s="8">
        <v>0.32366869891189998</v>
      </c>
      <c r="D4159" s="7">
        <v>0.2675310200082</v>
      </c>
      <c r="E4159" s="8">
        <v>0.26256312889360001</v>
      </c>
      <c r="F4159" s="6">
        <v>0.57360481736489999</v>
      </c>
      <c r="G4159" s="8">
        <v>0.42227302837609998</v>
      </c>
      <c r="H4159" s="8">
        <v>0.39500780307229999</v>
      </c>
      <c r="I4159" s="8">
        <v>0.26042523547110003</v>
      </c>
      <c r="J4159" s="8">
        <v>0.34738450484720002</v>
      </c>
    </row>
    <row r="4160" spans="1:10" x14ac:dyDescent="0.45">
      <c r="B4160" s="11">
        <v>60.649454920019998</v>
      </c>
      <c r="C4160" s="11">
        <v>77.961738951650005</v>
      </c>
      <c r="D4160" s="10">
        <v>86.385446462280001</v>
      </c>
      <c r="E4160" s="11">
        <v>29.252329812959999</v>
      </c>
      <c r="F4160" s="9">
        <v>84.169267459989996</v>
      </c>
      <c r="G4160" s="11">
        <v>54.560234190819997</v>
      </c>
      <c r="H4160" s="11">
        <v>77.25910964418</v>
      </c>
      <c r="I4160" s="11">
        <v>6.6358662853760002</v>
      </c>
      <c r="J4160" s="11">
        <v>208.43070290829999</v>
      </c>
    </row>
    <row r="4161" spans="1:10" x14ac:dyDescent="0.45">
      <c r="A4161" s="1" t="s">
        <v>4757</v>
      </c>
      <c r="B4161" s="8">
        <v>0.104052735806</v>
      </c>
      <c r="C4161" s="8">
        <v>8.3865300009089996E-2</v>
      </c>
      <c r="D4161" s="8">
        <v>8.9122077328080002E-2</v>
      </c>
      <c r="E4161" s="8">
        <v>0.14260405116559999</v>
      </c>
      <c r="F4161" s="8">
        <v>7.3753550651730004E-2</v>
      </c>
      <c r="G4161" s="8">
        <v>5.5047937693379997E-2</v>
      </c>
      <c r="H4161" s="8">
        <v>5.2313201613299998E-2</v>
      </c>
      <c r="I4161" s="6">
        <v>0.34955118207059999</v>
      </c>
      <c r="J4161" s="8">
        <v>9.6579228318269997E-2</v>
      </c>
    </row>
    <row r="4162" spans="1:10" x14ac:dyDescent="0.45">
      <c r="B4162" s="11">
        <v>21.84287572873</v>
      </c>
      <c r="C4162" s="11">
        <v>20.20054657244</v>
      </c>
      <c r="D4162" s="11">
        <v>28.777412202130002</v>
      </c>
      <c r="E4162" s="11">
        <v>15.8876105527</v>
      </c>
      <c r="F4162" s="11">
        <v>10.822402711760001</v>
      </c>
      <c r="G4162" s="11">
        <v>7.1125271339790004</v>
      </c>
      <c r="H4162" s="11">
        <v>10.231877314429999</v>
      </c>
      <c r="I4162" s="9">
        <v>8.9068745581410003</v>
      </c>
      <c r="J4162" s="11">
        <v>57.947536990960003</v>
      </c>
    </row>
    <row r="4163" spans="1:10" x14ac:dyDescent="0.45">
      <c r="A4163" s="1" t="s">
        <v>4758</v>
      </c>
      <c r="B4163" s="8">
        <v>1</v>
      </c>
      <c r="C4163" s="8">
        <v>1</v>
      </c>
      <c r="D4163" s="8">
        <v>1</v>
      </c>
      <c r="E4163" s="8">
        <v>1</v>
      </c>
      <c r="F4163" s="8">
        <v>1</v>
      </c>
      <c r="G4163" s="8">
        <v>1</v>
      </c>
      <c r="H4163" s="8">
        <v>1</v>
      </c>
      <c r="I4163" s="8">
        <v>1</v>
      </c>
      <c r="J4163" s="8">
        <v>1</v>
      </c>
    </row>
    <row r="4164" spans="1:10" x14ac:dyDescent="0.45">
      <c r="B4164" s="11">
        <v>209.92120543039999</v>
      </c>
      <c r="C4164" s="11">
        <v>240.86894782760001</v>
      </c>
      <c r="D4164" s="11">
        <v>322.89880425690001</v>
      </c>
      <c r="E4164" s="11">
        <v>111.4106536444</v>
      </c>
      <c r="F4164" s="11">
        <v>146.7373789618</v>
      </c>
      <c r="G4164" s="11">
        <v>129.2060598818</v>
      </c>
      <c r="H4164" s="11">
        <v>195.58881886200001</v>
      </c>
      <c r="I4164" s="11">
        <v>25.480888107369999</v>
      </c>
      <c r="J4164" s="11">
        <v>600</v>
      </c>
    </row>
    <row r="4165" spans="1:10" x14ac:dyDescent="0.45">
      <c r="A4165" s="1" t="s">
        <v>4759</v>
      </c>
    </row>
    <row r="4166" spans="1:10" x14ac:dyDescent="0.45">
      <c r="A4166" s="1" t="s">
        <v>4760</v>
      </c>
    </row>
    <row r="4170" spans="1:10" x14ac:dyDescent="0.45">
      <c r="A4170" s="4" t="s">
        <v>4761</v>
      </c>
    </row>
    <row r="4171" spans="1:10" x14ac:dyDescent="0.45">
      <c r="A4171" s="1" t="s">
        <v>4762</v>
      </c>
    </row>
    <row r="4172" spans="1:10" ht="30" x14ac:dyDescent="0.45">
      <c r="A4172" s="5" t="s">
        <v>4763</v>
      </c>
      <c r="B4172" s="5" t="s">
        <v>4764</v>
      </c>
      <c r="C4172" s="5" t="s">
        <v>4765</v>
      </c>
      <c r="D4172" s="5" t="s">
        <v>4766</v>
      </c>
      <c r="E4172" s="5" t="s">
        <v>4767</v>
      </c>
      <c r="F4172" s="5" t="s">
        <v>4768</v>
      </c>
      <c r="G4172" s="5" t="s">
        <v>4769</v>
      </c>
      <c r="H4172" s="5" t="s">
        <v>4770</v>
      </c>
    </row>
    <row r="4173" spans="1:10" x14ac:dyDescent="0.45">
      <c r="A4173" s="1" t="s">
        <v>4771</v>
      </c>
      <c r="B4173" s="6">
        <v>0.68361173578610002</v>
      </c>
      <c r="C4173" s="6">
        <v>0.54881834923490003</v>
      </c>
      <c r="D4173" s="7">
        <v>0.35025219373119998</v>
      </c>
      <c r="E4173" s="7">
        <v>0.22844178004519999</v>
      </c>
      <c r="F4173" s="8">
        <v>0.23346210293460001</v>
      </c>
      <c r="G4173" s="8">
        <v>0.50204889746000003</v>
      </c>
      <c r="H4173" s="8">
        <v>0.46689759159760003</v>
      </c>
    </row>
    <row r="4174" spans="1:10" x14ac:dyDescent="0.45">
      <c r="B4174" s="9">
        <v>55.647524147879999</v>
      </c>
      <c r="C4174" s="9">
        <v>142.15050667610001</v>
      </c>
      <c r="D4174" s="10">
        <v>51.275029860030003</v>
      </c>
      <c r="E4174" s="10">
        <v>14.29434678891</v>
      </c>
      <c r="F4174" s="11">
        <v>7.5114381403249997</v>
      </c>
      <c r="G4174" s="11">
        <v>9.2597093453550006</v>
      </c>
      <c r="H4174" s="11">
        <v>280.13855495860003</v>
      </c>
    </row>
    <row r="4175" spans="1:10" x14ac:dyDescent="0.45">
      <c r="A4175" s="1" t="s">
        <v>4772</v>
      </c>
      <c r="B4175" s="7">
        <v>0.25598062072040001</v>
      </c>
      <c r="C4175" s="8">
        <v>0.37488899357439998</v>
      </c>
      <c r="D4175" s="8">
        <v>0.51692668284870003</v>
      </c>
      <c r="E4175" s="6">
        <v>0.70263457798210005</v>
      </c>
      <c r="F4175" s="8">
        <v>0.57530777292119994</v>
      </c>
      <c r="G4175" s="8">
        <v>0.31578855144430001</v>
      </c>
      <c r="H4175" s="8">
        <v>0.43652318008410002</v>
      </c>
    </row>
    <row r="4176" spans="1:10" x14ac:dyDescent="0.45">
      <c r="B4176" s="10">
        <v>20.837395011289999</v>
      </c>
      <c r="C4176" s="11">
        <v>97.100726421000005</v>
      </c>
      <c r="D4176" s="11">
        <v>75.675275052979998</v>
      </c>
      <c r="E4176" s="9">
        <v>43.96613579868</v>
      </c>
      <c r="F4176" s="11">
        <v>18.510022370329999</v>
      </c>
      <c r="G4176" s="11">
        <v>5.8243533961720004</v>
      </c>
      <c r="H4176" s="11">
        <v>261.91390805039998</v>
      </c>
    </row>
    <row r="4177" spans="1:8" x14ac:dyDescent="0.45">
      <c r="A4177" s="1" t="s">
        <v>4773</v>
      </c>
      <c r="B4177" s="6">
        <v>0.55509903887040002</v>
      </c>
      <c r="C4177" s="8">
        <v>0.43021281847819998</v>
      </c>
      <c r="D4177" s="8">
        <v>0.29540235813429999</v>
      </c>
      <c r="E4177" s="8">
        <v>0.22844178004519999</v>
      </c>
      <c r="F4177" s="8">
        <v>0.18070741772179999</v>
      </c>
      <c r="G4177" s="8">
        <v>0.39180582136339998</v>
      </c>
      <c r="H4177" s="8">
        <v>0.37866120680010001</v>
      </c>
    </row>
    <row r="4178" spans="1:8" x14ac:dyDescent="0.45">
      <c r="B4178" s="9">
        <v>45.186303208330003</v>
      </c>
      <c r="C4178" s="11">
        <v>111.4302577719</v>
      </c>
      <c r="D4178" s="11">
        <v>43.24531010842</v>
      </c>
      <c r="E4178" s="11">
        <v>14.29434678891</v>
      </c>
      <c r="F4178" s="11">
        <v>5.8141024716779999</v>
      </c>
      <c r="G4178" s="11">
        <v>7.2264037307880002</v>
      </c>
      <c r="H4178" s="11">
        <v>227.19672408010001</v>
      </c>
    </row>
    <row r="4179" spans="1:8" x14ac:dyDescent="0.45">
      <c r="A4179" s="1" t="s">
        <v>4774</v>
      </c>
      <c r="B4179" s="8">
        <v>0.1285126969158</v>
      </c>
      <c r="C4179" s="8">
        <v>0.11860553075660001</v>
      </c>
      <c r="D4179" s="8">
        <v>5.4849835596929998E-2</v>
      </c>
      <c r="E4179" s="8">
        <v>0</v>
      </c>
      <c r="F4179" s="8">
        <v>5.2754685212810001E-2</v>
      </c>
      <c r="G4179" s="8">
        <v>0.1102430760966</v>
      </c>
      <c r="H4179" s="8">
        <v>8.8236384797490006E-2</v>
      </c>
    </row>
    <row r="4180" spans="1:8" x14ac:dyDescent="0.45">
      <c r="B4180" s="11">
        <v>10.46122093955</v>
      </c>
      <c r="C4180" s="11">
        <v>30.720248904110001</v>
      </c>
      <c r="D4180" s="11">
        <v>8.0297197516179999</v>
      </c>
      <c r="E4180" s="11">
        <v>0</v>
      </c>
      <c r="F4180" s="11">
        <v>1.697335668647</v>
      </c>
      <c r="G4180" s="11">
        <v>2.0333056145659998</v>
      </c>
      <c r="H4180" s="11">
        <v>52.941830878490002</v>
      </c>
    </row>
    <row r="4181" spans="1:8" x14ac:dyDescent="0.45">
      <c r="A4181" s="1" t="s">
        <v>4775</v>
      </c>
      <c r="B4181" s="8">
        <v>6.2062972062090001E-2</v>
      </c>
      <c r="C4181" s="8">
        <v>6.653924110237E-2</v>
      </c>
      <c r="D4181" s="8">
        <v>0.1127707976706</v>
      </c>
      <c r="E4181" s="8">
        <v>4.4147356394370001E-2</v>
      </c>
      <c r="F4181" s="8">
        <v>0.23592086048640001</v>
      </c>
      <c r="G4181" s="8">
        <v>0.23501917660060001</v>
      </c>
      <c r="H4181" s="8">
        <v>8.9138675236869996E-2</v>
      </c>
    </row>
    <row r="4182" spans="1:8" x14ac:dyDescent="0.45">
      <c r="B4182" s="11">
        <v>5.0520647258090001</v>
      </c>
      <c r="C4182" s="11">
        <v>17.23445808568</v>
      </c>
      <c r="D4182" s="11">
        <v>16.509035835860001</v>
      </c>
      <c r="E4182" s="11">
        <v>2.7624439889680001</v>
      </c>
      <c r="F4182" s="11">
        <v>7.590546505322</v>
      </c>
      <c r="G4182" s="11">
        <v>4.3346560004750003</v>
      </c>
      <c r="H4182" s="11">
        <v>53.483205142119999</v>
      </c>
    </row>
    <row r="4183" spans="1:8" x14ac:dyDescent="0.45">
      <c r="A4183" s="1" t="s">
        <v>4776</v>
      </c>
      <c r="B4183" s="7">
        <v>0.1939176486583</v>
      </c>
      <c r="C4183" s="8">
        <v>0.3083497524721</v>
      </c>
      <c r="D4183" s="8">
        <v>0.4041558851782</v>
      </c>
      <c r="E4183" s="6">
        <v>0.65848722158770001</v>
      </c>
      <c r="F4183" s="8">
        <v>0.33938691243480001</v>
      </c>
      <c r="G4183" s="7">
        <v>8.0769374843689998E-2</v>
      </c>
      <c r="H4183" s="8">
        <v>0.34738450484720002</v>
      </c>
    </row>
    <row r="4184" spans="1:8" x14ac:dyDescent="0.45">
      <c r="B4184" s="10">
        <v>15.785330285480001</v>
      </c>
      <c r="C4184" s="11">
        <v>79.866268335309996</v>
      </c>
      <c r="D4184" s="11">
        <v>59.166239217109997</v>
      </c>
      <c r="E4184" s="9">
        <v>41.203691809710001</v>
      </c>
      <c r="F4184" s="11">
        <v>10.91947586501</v>
      </c>
      <c r="G4184" s="10">
        <v>1.4896973956970001</v>
      </c>
      <c r="H4184" s="11">
        <v>208.43070290829999</v>
      </c>
    </row>
    <row r="4185" spans="1:8" x14ac:dyDescent="0.45">
      <c r="A4185" s="1" t="s">
        <v>4777</v>
      </c>
      <c r="B4185" s="8">
        <v>6.040764349352E-2</v>
      </c>
      <c r="C4185" s="8">
        <v>7.6292657190699997E-2</v>
      </c>
      <c r="D4185" s="8">
        <v>0.1328211234201</v>
      </c>
      <c r="E4185" s="8">
        <v>6.8923641972710004E-2</v>
      </c>
      <c r="F4185" s="8">
        <v>0.19123012414419999</v>
      </c>
      <c r="G4185" s="8">
        <v>0.18216255109570001</v>
      </c>
      <c r="H4185" s="8">
        <v>9.6579228318269997E-2</v>
      </c>
    </row>
    <row r="4186" spans="1:8" x14ac:dyDescent="0.45">
      <c r="B4186" s="11">
        <v>4.9173172782889996</v>
      </c>
      <c r="C4186" s="11">
        <v>19.760709332040001</v>
      </c>
      <c r="D4186" s="11">
        <v>19.444295257250001</v>
      </c>
      <c r="E4186" s="11">
        <v>4.3127769365040001</v>
      </c>
      <c r="F4186" s="11">
        <v>6.1526613099940004</v>
      </c>
      <c r="G4186" s="11">
        <v>3.3597768768909999</v>
      </c>
      <c r="H4186" s="11">
        <v>57.947536990960003</v>
      </c>
    </row>
    <row r="4187" spans="1:8" x14ac:dyDescent="0.45">
      <c r="A4187" s="1" t="s">
        <v>4778</v>
      </c>
      <c r="B4187" s="8">
        <v>1</v>
      </c>
      <c r="C4187" s="8">
        <v>1</v>
      </c>
      <c r="D4187" s="8">
        <v>1</v>
      </c>
      <c r="E4187" s="8">
        <v>1</v>
      </c>
      <c r="F4187" s="8">
        <v>1</v>
      </c>
      <c r="G4187" s="8">
        <v>1</v>
      </c>
      <c r="H4187" s="8">
        <v>1</v>
      </c>
    </row>
    <row r="4188" spans="1:8" x14ac:dyDescent="0.45">
      <c r="B4188" s="11">
        <v>81.402236437460004</v>
      </c>
      <c r="C4188" s="11">
        <v>259.01194242909997</v>
      </c>
      <c r="D4188" s="11">
        <v>146.39460017030001</v>
      </c>
      <c r="E4188" s="11">
        <v>62.573259524100003</v>
      </c>
      <c r="F4188" s="11">
        <v>32.174121820650001</v>
      </c>
      <c r="G4188" s="11">
        <v>18.44383961842</v>
      </c>
      <c r="H4188" s="11">
        <v>600</v>
      </c>
    </row>
    <row r="4189" spans="1:8" x14ac:dyDescent="0.45">
      <c r="A4189" s="1" t="s">
        <v>4779</v>
      </c>
    </row>
    <row r="4190" spans="1:8" x14ac:dyDescent="0.45">
      <c r="A4190" s="1" t="s">
        <v>4780</v>
      </c>
    </row>
    <row r="4194" spans="1:4" x14ac:dyDescent="0.45">
      <c r="A4194" s="4" t="s">
        <v>4781</v>
      </c>
    </row>
    <row r="4195" spans="1:4" x14ac:dyDescent="0.45">
      <c r="A4195" s="1" t="s">
        <v>4782</v>
      </c>
    </row>
    <row r="4196" spans="1:4" ht="30" x14ac:dyDescent="0.45">
      <c r="A4196" s="5" t="s">
        <v>4783</v>
      </c>
      <c r="B4196" s="5" t="s">
        <v>4784</v>
      </c>
      <c r="C4196" s="5" t="s">
        <v>4785</v>
      </c>
      <c r="D4196" s="5" t="s">
        <v>4786</v>
      </c>
    </row>
    <row r="4197" spans="1:4" x14ac:dyDescent="0.45">
      <c r="A4197" s="1" t="s">
        <v>4787</v>
      </c>
      <c r="B4197" s="7">
        <v>0.4028085869177</v>
      </c>
      <c r="C4197" s="6">
        <v>0.54522859731759998</v>
      </c>
      <c r="D4197" s="8">
        <v>0.46689759159760003</v>
      </c>
    </row>
    <row r="4198" spans="1:4" x14ac:dyDescent="0.45">
      <c r="B4198" s="10">
        <v>132.92683368280001</v>
      </c>
      <c r="C4198" s="9">
        <v>147.2117212757</v>
      </c>
      <c r="D4198" s="11">
        <v>280.13855495860003</v>
      </c>
    </row>
    <row r="4199" spans="1:4" x14ac:dyDescent="0.45">
      <c r="A4199" s="1" t="s">
        <v>4788</v>
      </c>
      <c r="B4199" s="6">
        <v>0.48753323770860002</v>
      </c>
      <c r="C4199" s="7">
        <v>0.37417755409850001</v>
      </c>
      <c r="D4199" s="8">
        <v>0.43652318008410002</v>
      </c>
    </row>
    <row r="4200" spans="1:4" x14ac:dyDescent="0.45">
      <c r="B4200" s="9">
        <v>160.88596844380001</v>
      </c>
      <c r="C4200" s="10">
        <v>101.0279396066</v>
      </c>
      <c r="D4200" s="11">
        <v>261.91390805039998</v>
      </c>
    </row>
    <row r="4201" spans="1:4" x14ac:dyDescent="0.45">
      <c r="A4201" s="1" t="s">
        <v>4789</v>
      </c>
      <c r="B4201" s="7">
        <v>0.31601434232539999</v>
      </c>
      <c r="C4201" s="6">
        <v>0.4552295967137</v>
      </c>
      <c r="D4201" s="8">
        <v>0.37866120680010001</v>
      </c>
    </row>
    <row r="4202" spans="1:4" x14ac:dyDescent="0.45">
      <c r="B4202" s="10">
        <v>104.2847329674</v>
      </c>
      <c r="C4202" s="9">
        <v>122.91199111269999</v>
      </c>
      <c r="D4202" s="11">
        <v>227.19672408010001</v>
      </c>
    </row>
    <row r="4203" spans="1:4" x14ac:dyDescent="0.45">
      <c r="A4203" s="1" t="s">
        <v>4790</v>
      </c>
      <c r="B4203" s="8">
        <v>8.6794244592259998E-2</v>
      </c>
      <c r="C4203" s="8">
        <v>8.9999000603899995E-2</v>
      </c>
      <c r="D4203" s="8">
        <v>8.8236384797490006E-2</v>
      </c>
    </row>
    <row r="4204" spans="1:4" x14ac:dyDescent="0.45">
      <c r="B4204" s="11">
        <v>28.642100715440002</v>
      </c>
      <c r="C4204" s="11">
        <v>24.29973016305</v>
      </c>
      <c r="D4204" s="11">
        <v>52.941830878490002</v>
      </c>
    </row>
    <row r="4205" spans="1:4" x14ac:dyDescent="0.45">
      <c r="A4205" s="1" t="s">
        <v>4791</v>
      </c>
      <c r="B4205" s="8">
        <v>7.8049183456019994E-2</v>
      </c>
      <c r="C4205" s="8">
        <v>0.1026924985246</v>
      </c>
      <c r="D4205" s="8">
        <v>8.9138675236869996E-2</v>
      </c>
    </row>
    <row r="4206" spans="1:4" x14ac:dyDescent="0.45">
      <c r="B4206" s="11">
        <v>25.756230540480001</v>
      </c>
      <c r="C4206" s="11">
        <v>27.726974601630001</v>
      </c>
      <c r="D4206" s="11">
        <v>53.483205142119999</v>
      </c>
    </row>
    <row r="4207" spans="1:4" x14ac:dyDescent="0.45">
      <c r="A4207" s="1" t="s">
        <v>4792</v>
      </c>
      <c r="B4207" s="6">
        <v>0.40948405425259998</v>
      </c>
      <c r="C4207" s="7">
        <v>0.27148505557399999</v>
      </c>
      <c r="D4207" s="8">
        <v>0.34738450484720002</v>
      </c>
    </row>
    <row r="4208" spans="1:4" x14ac:dyDescent="0.45">
      <c r="B4208" s="9">
        <v>135.12973790340001</v>
      </c>
      <c r="C4208" s="10">
        <v>73.300965004969996</v>
      </c>
      <c r="D4208" s="11">
        <v>208.43070290829999</v>
      </c>
    </row>
    <row r="4209" spans="1:8" x14ac:dyDescent="0.45">
      <c r="A4209" s="1" t="s">
        <v>4793</v>
      </c>
      <c r="B4209" s="8">
        <v>0.1096581753737</v>
      </c>
      <c r="C4209" s="8">
        <v>8.0593848583890002E-2</v>
      </c>
      <c r="D4209" s="8">
        <v>9.6579228318269997E-2</v>
      </c>
    </row>
    <row r="4210" spans="1:8" x14ac:dyDescent="0.45">
      <c r="B4210" s="11">
        <v>36.187197873309998</v>
      </c>
      <c r="C4210" s="11">
        <v>21.760339117649998</v>
      </c>
      <c r="D4210" s="11">
        <v>57.947536990960003</v>
      </c>
    </row>
    <row r="4211" spans="1:8" x14ac:dyDescent="0.45">
      <c r="A4211" s="1" t="s">
        <v>4794</v>
      </c>
      <c r="B4211" s="8">
        <v>1</v>
      </c>
      <c r="C4211" s="8">
        <v>1</v>
      </c>
      <c r="D4211" s="8">
        <v>1</v>
      </c>
    </row>
    <row r="4212" spans="1:8" x14ac:dyDescent="0.45">
      <c r="B4212" s="11">
        <v>330</v>
      </c>
      <c r="C4212" s="11">
        <v>270</v>
      </c>
      <c r="D4212" s="11">
        <v>600</v>
      </c>
    </row>
    <row r="4213" spans="1:8" x14ac:dyDescent="0.45">
      <c r="A4213" s="1" t="s">
        <v>4795</v>
      </c>
    </row>
    <row r="4214" spans="1:8" x14ac:dyDescent="0.45">
      <c r="A4214" s="1" t="s">
        <v>4796</v>
      </c>
    </row>
    <row r="4218" spans="1:8" x14ac:dyDescent="0.45">
      <c r="A4218" s="4" t="s">
        <v>4797</v>
      </c>
    </row>
    <row r="4219" spans="1:8" x14ac:dyDescent="0.45">
      <c r="A4219" s="1" t="s">
        <v>4798</v>
      </c>
    </row>
    <row r="4220" spans="1:8" ht="30" x14ac:dyDescent="0.45">
      <c r="A4220" s="5" t="s">
        <v>4799</v>
      </c>
      <c r="B4220" s="5" t="s">
        <v>4800</v>
      </c>
      <c r="C4220" s="5" t="s">
        <v>4801</v>
      </c>
      <c r="D4220" s="5" t="s">
        <v>4802</v>
      </c>
      <c r="E4220" s="5" t="s">
        <v>4803</v>
      </c>
      <c r="F4220" s="5" t="s">
        <v>4804</v>
      </c>
      <c r="G4220" s="5" t="s">
        <v>4805</v>
      </c>
      <c r="H4220" s="5" t="s">
        <v>4806</v>
      </c>
    </row>
    <row r="4221" spans="1:8" x14ac:dyDescent="0.45">
      <c r="A4221" s="1" t="s">
        <v>4807</v>
      </c>
      <c r="B4221" s="8">
        <v>0.41559347333340002</v>
      </c>
      <c r="C4221" s="8">
        <v>0.50280088156769998</v>
      </c>
      <c r="D4221" s="8">
        <v>0.40759666335979999</v>
      </c>
      <c r="E4221" s="8">
        <v>0.42234044601159998</v>
      </c>
      <c r="F4221" s="8">
        <v>0.50611127311250004</v>
      </c>
      <c r="G4221" s="8">
        <v>0.49973646674310002</v>
      </c>
      <c r="H4221" s="8">
        <v>0.46689759159760003</v>
      </c>
    </row>
    <row r="4222" spans="1:8" x14ac:dyDescent="0.45">
      <c r="B4222" s="11">
        <v>102.6598997828</v>
      </c>
      <c r="C4222" s="11">
        <v>177.4786551757</v>
      </c>
      <c r="D4222" s="11">
        <v>46.074726826190002</v>
      </c>
      <c r="E4222" s="11">
        <v>56.585172956640001</v>
      </c>
      <c r="F4222" s="11">
        <v>85.876960821729995</v>
      </c>
      <c r="G4222" s="11">
        <v>91.601694354009993</v>
      </c>
      <c r="H4222" s="11">
        <v>280.13855495860003</v>
      </c>
    </row>
    <row r="4223" spans="1:8" x14ac:dyDescent="0.45">
      <c r="A4223" s="1" t="s">
        <v>4808</v>
      </c>
      <c r="B4223" s="8">
        <v>0.47768593005229998</v>
      </c>
      <c r="C4223" s="8">
        <v>0.40771695169400002</v>
      </c>
      <c r="D4223" s="8">
        <v>0.54083698263119995</v>
      </c>
      <c r="E4223" s="8">
        <v>0.42440488076499999</v>
      </c>
      <c r="F4223" s="8">
        <v>0.36902416043960001</v>
      </c>
      <c r="G4223" s="8">
        <v>0.44353469757530001</v>
      </c>
      <c r="H4223" s="8">
        <v>0.43652318008410002</v>
      </c>
    </row>
    <row r="4224" spans="1:8" x14ac:dyDescent="0.45">
      <c r="B4224" s="11">
        <v>117.9979784415</v>
      </c>
      <c r="C4224" s="11">
        <v>143.9159296089</v>
      </c>
      <c r="D4224" s="11">
        <v>61.136212516630003</v>
      </c>
      <c r="E4224" s="11">
        <v>56.861765924890001</v>
      </c>
      <c r="F4224" s="11">
        <v>62.616019543379998</v>
      </c>
      <c r="G4224" s="11">
        <v>81.299910065549994</v>
      </c>
      <c r="H4224" s="11">
        <v>261.91390805039998</v>
      </c>
    </row>
    <row r="4225" spans="1:8" x14ac:dyDescent="0.45">
      <c r="A4225" s="1" t="s">
        <v>4809</v>
      </c>
      <c r="B4225" s="8">
        <v>0.32210941412630001</v>
      </c>
      <c r="C4225" s="8">
        <v>0.41823688764979999</v>
      </c>
      <c r="D4225" s="8">
        <v>0.34746754554609999</v>
      </c>
      <c r="E4225" s="8">
        <v>0.3007145553735</v>
      </c>
      <c r="F4225" s="8">
        <v>0.42400268158330001</v>
      </c>
      <c r="G4225" s="8">
        <v>0.41289951768450001</v>
      </c>
      <c r="H4225" s="8">
        <v>0.37866120680010001</v>
      </c>
    </row>
    <row r="4226" spans="1:8" x14ac:dyDescent="0.45">
      <c r="B4226" s="11">
        <v>79.567467477470004</v>
      </c>
      <c r="C4226" s="11">
        <v>147.62925660260001</v>
      </c>
      <c r="D4226" s="11">
        <v>39.277731348529997</v>
      </c>
      <c r="E4226" s="11">
        <v>40.28973612894</v>
      </c>
      <c r="F4226" s="11">
        <v>71.944775011039994</v>
      </c>
      <c r="G4226" s="11">
        <v>75.684481591560001</v>
      </c>
      <c r="H4226" s="11">
        <v>227.19672408010001</v>
      </c>
    </row>
    <row r="4227" spans="1:8" x14ac:dyDescent="0.45">
      <c r="A4227" s="1" t="s">
        <v>4810</v>
      </c>
      <c r="B4227" s="8">
        <v>9.3484059207180004E-2</v>
      </c>
      <c r="C4227" s="8">
        <v>8.4563993917890004E-2</v>
      </c>
      <c r="D4227" s="8">
        <v>6.0129117813680001E-2</v>
      </c>
      <c r="E4227" s="8">
        <v>0.12162589063819999</v>
      </c>
      <c r="F4227" s="8">
        <v>8.210859152925E-2</v>
      </c>
      <c r="G4227" s="8">
        <v>8.6836949058680002E-2</v>
      </c>
      <c r="H4227" s="8">
        <v>8.8236384797490006E-2</v>
      </c>
    </row>
    <row r="4228" spans="1:8" x14ac:dyDescent="0.45">
      <c r="B4228" s="11">
        <v>23.092432305359999</v>
      </c>
      <c r="C4228" s="11">
        <v>29.84939857314</v>
      </c>
      <c r="D4228" s="11">
        <v>6.7969954776590003</v>
      </c>
      <c r="E4228" s="11">
        <v>16.295436827700001</v>
      </c>
      <c r="F4228" s="11">
        <v>13.93218581068</v>
      </c>
      <c r="G4228" s="11">
        <v>15.917212762449999</v>
      </c>
      <c r="H4228" s="11">
        <v>52.941830878490002</v>
      </c>
    </row>
    <row r="4229" spans="1:8" x14ac:dyDescent="0.45">
      <c r="A4229" s="1" t="s">
        <v>4811</v>
      </c>
      <c r="B4229" s="8">
        <v>9.8892060964340001E-2</v>
      </c>
      <c r="C4229" s="8">
        <v>8.2313128910169994E-2</v>
      </c>
      <c r="D4229" s="8">
        <v>0.1197268181593</v>
      </c>
      <c r="E4229" s="8">
        <v>8.1313609304959997E-2</v>
      </c>
      <c r="F4229" s="8">
        <v>6.5898571854419996E-2</v>
      </c>
      <c r="G4229" s="8">
        <v>9.750801184098E-2</v>
      </c>
      <c r="H4229" s="8">
        <v>8.9138675236869996E-2</v>
      </c>
    </row>
    <row r="4230" spans="1:8" x14ac:dyDescent="0.45">
      <c r="B4230" s="11">
        <v>24.42831689941</v>
      </c>
      <c r="C4230" s="11">
        <v>29.05488824271</v>
      </c>
      <c r="D4230" s="11">
        <v>13.533919524730001</v>
      </c>
      <c r="E4230" s="11">
        <v>10.89439737468</v>
      </c>
      <c r="F4230" s="11">
        <v>11.18166967226</v>
      </c>
      <c r="G4230" s="11">
        <v>17.87321857045</v>
      </c>
      <c r="H4230" s="11">
        <v>53.483205142119999</v>
      </c>
    </row>
    <row r="4231" spans="1:8" x14ac:dyDescent="0.45">
      <c r="A4231" s="1" t="s">
        <v>4812</v>
      </c>
      <c r="B4231" s="8">
        <v>0.378793869088</v>
      </c>
      <c r="C4231" s="8">
        <v>0.32540382278379998</v>
      </c>
      <c r="D4231" s="8">
        <v>0.42111016447189997</v>
      </c>
      <c r="E4231" s="8">
        <v>0.34309127146000001</v>
      </c>
      <c r="F4231" s="8">
        <v>0.30312558858510003</v>
      </c>
      <c r="G4231" s="8">
        <v>0.34602668573430001</v>
      </c>
      <c r="H4231" s="8">
        <v>0.34738450484720002</v>
      </c>
    </row>
    <row r="4232" spans="1:8" x14ac:dyDescent="0.45">
      <c r="B4232" s="11">
        <v>93.569661542109998</v>
      </c>
      <c r="C4232" s="11">
        <v>114.8610413662</v>
      </c>
      <c r="D4232" s="11">
        <v>47.602292991900001</v>
      </c>
      <c r="E4232" s="11">
        <v>45.967368550209997</v>
      </c>
      <c r="F4232" s="11">
        <v>51.434349871119998</v>
      </c>
      <c r="G4232" s="11">
        <v>63.426691495100002</v>
      </c>
      <c r="H4232" s="11">
        <v>208.43070290829999</v>
      </c>
    </row>
    <row r="4233" spans="1:8" x14ac:dyDescent="0.45">
      <c r="A4233" s="1" t="s">
        <v>4813</v>
      </c>
      <c r="B4233" s="8">
        <v>0.1067205966142</v>
      </c>
      <c r="C4233" s="8">
        <v>8.9482166738379998E-2</v>
      </c>
      <c r="D4233" s="8">
        <v>5.1566354009030001E-2</v>
      </c>
      <c r="E4233" s="8">
        <v>0.1532546732234</v>
      </c>
      <c r="F4233" s="8">
        <v>0.12486456644790001</v>
      </c>
      <c r="G4233" s="8">
        <v>5.6728835681560001E-2</v>
      </c>
      <c r="H4233" s="8">
        <v>9.6579228318269997E-2</v>
      </c>
    </row>
    <row r="4234" spans="1:8" x14ac:dyDescent="0.45">
      <c r="B4234" s="11">
        <v>26.362121775649999</v>
      </c>
      <c r="C4234" s="11">
        <v>31.58541521531</v>
      </c>
      <c r="D4234" s="11">
        <v>5.8290606571810004</v>
      </c>
      <c r="E4234" s="11">
        <v>20.533061118469998</v>
      </c>
      <c r="F4234" s="11">
        <v>21.187019634879999</v>
      </c>
      <c r="G4234" s="11">
        <v>10.39839558043</v>
      </c>
      <c r="H4234" s="11">
        <v>57.947536990960003</v>
      </c>
    </row>
    <row r="4235" spans="1:8" x14ac:dyDescent="0.45">
      <c r="A4235" s="1" t="s">
        <v>4814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  <c r="G4235" s="8">
        <v>1</v>
      </c>
      <c r="H4235" s="8">
        <v>1</v>
      </c>
    </row>
    <row r="4236" spans="1:8" x14ac:dyDescent="0.45">
      <c r="B4236" s="11">
        <v>247.02</v>
      </c>
      <c r="C4236" s="11">
        <v>352.98</v>
      </c>
      <c r="D4236" s="11">
        <v>113.04</v>
      </c>
      <c r="E4236" s="11">
        <v>133.97999999999999</v>
      </c>
      <c r="F4236" s="11">
        <v>169.68</v>
      </c>
      <c r="G4236" s="11">
        <v>183.3</v>
      </c>
      <c r="H4236" s="11">
        <v>600</v>
      </c>
    </row>
    <row r="4237" spans="1:8" x14ac:dyDescent="0.45">
      <c r="A4237" s="1" t="s">
        <v>4815</v>
      </c>
    </row>
    <row r="4238" spans="1:8" x14ac:dyDescent="0.45">
      <c r="A4238" s="1" t="s">
        <v>4816</v>
      </c>
    </row>
    <row r="4242" spans="1:6" x14ac:dyDescent="0.45">
      <c r="A4242" s="4" t="s">
        <v>4817</v>
      </c>
    </row>
    <row r="4243" spans="1:6" x14ac:dyDescent="0.45">
      <c r="A4243" s="1" t="s">
        <v>4818</v>
      </c>
    </row>
    <row r="4244" spans="1:6" ht="30" x14ac:dyDescent="0.45">
      <c r="A4244" s="5" t="s">
        <v>4819</v>
      </c>
      <c r="B4244" s="5" t="s">
        <v>4820</v>
      </c>
      <c r="C4244" s="5" t="s">
        <v>4821</v>
      </c>
      <c r="D4244" s="5" t="s">
        <v>4822</v>
      </c>
      <c r="E4244" s="5" t="s">
        <v>4823</v>
      </c>
      <c r="F4244" s="5" t="s">
        <v>4824</v>
      </c>
    </row>
    <row r="4245" spans="1:6" x14ac:dyDescent="0.45">
      <c r="A4245" s="1" t="s">
        <v>4825</v>
      </c>
      <c r="B4245" s="6">
        <v>0.90019361402260001</v>
      </c>
      <c r="C4245" s="7">
        <v>5.3788790779199999E-2</v>
      </c>
      <c r="D4245" s="8">
        <v>0.49025061538379999</v>
      </c>
      <c r="E4245" s="8">
        <v>0.35968228093979998</v>
      </c>
      <c r="F4245" s="8">
        <v>0.46689759159760003</v>
      </c>
    </row>
    <row r="4246" spans="1:6" x14ac:dyDescent="0.45">
      <c r="B4246" s="9">
        <v>175.26769665020001</v>
      </c>
      <c r="C4246" s="10">
        <v>11.308555373420001</v>
      </c>
      <c r="D4246" s="11">
        <v>87.871052005549998</v>
      </c>
      <c r="E4246" s="11">
        <v>5.6912509294070004</v>
      </c>
      <c r="F4246" s="11">
        <v>280.13855495860003</v>
      </c>
    </row>
    <row r="4247" spans="1:6" x14ac:dyDescent="0.45">
      <c r="A4247" s="1" t="s">
        <v>4826</v>
      </c>
      <c r="B4247" s="7">
        <v>5.1605986140649998E-2</v>
      </c>
      <c r="C4247" s="6">
        <v>0.87038611332229998</v>
      </c>
      <c r="D4247" s="8">
        <v>0.3681624465901</v>
      </c>
      <c r="E4247" s="8">
        <v>0.18251360136940001</v>
      </c>
      <c r="F4247" s="8">
        <v>0.43652318008410002</v>
      </c>
    </row>
    <row r="4248" spans="1:6" x14ac:dyDescent="0.45">
      <c r="B4248" s="10">
        <v>10.04768550158</v>
      </c>
      <c r="C4248" s="9">
        <v>182.9899764649</v>
      </c>
      <c r="D4248" s="11">
        <v>65.988334283859999</v>
      </c>
      <c r="E4248" s="11">
        <v>2.8879118001280002</v>
      </c>
      <c r="F4248" s="11">
        <v>261.91390805039998</v>
      </c>
    </row>
    <row r="4249" spans="1:6" x14ac:dyDescent="0.45">
      <c r="A4249" s="1" t="s">
        <v>4827</v>
      </c>
      <c r="B4249" s="6">
        <v>0.75969326251339997</v>
      </c>
      <c r="C4249" s="7">
        <v>3.2658324883730001E-2</v>
      </c>
      <c r="D4249" s="8">
        <v>0.37228422061689997</v>
      </c>
      <c r="E4249" s="8">
        <v>0.35968228093979998</v>
      </c>
      <c r="F4249" s="8">
        <v>0.37866120680010001</v>
      </c>
    </row>
    <row r="4250" spans="1:6" x14ac:dyDescent="0.45">
      <c r="B4250" s="9">
        <v>147.91227821140001</v>
      </c>
      <c r="C4250" s="10">
        <v>6.8660862235540003</v>
      </c>
      <c r="D4250" s="11">
        <v>66.727108715750006</v>
      </c>
      <c r="E4250" s="11">
        <v>5.6912509294070004</v>
      </c>
      <c r="F4250" s="11">
        <v>227.19672408010001</v>
      </c>
    </row>
    <row r="4251" spans="1:6" x14ac:dyDescent="0.45">
      <c r="A4251" s="1" t="s">
        <v>4828</v>
      </c>
      <c r="B4251" s="6">
        <v>0.14050035150910001</v>
      </c>
      <c r="C4251" s="7">
        <v>2.113046589548E-2</v>
      </c>
      <c r="D4251" s="8">
        <v>0.1179663947669</v>
      </c>
      <c r="E4251" s="8">
        <v>0</v>
      </c>
      <c r="F4251" s="8">
        <v>8.8236384797490006E-2</v>
      </c>
    </row>
    <row r="4252" spans="1:6" x14ac:dyDescent="0.45">
      <c r="B4252" s="9">
        <v>27.35541843883</v>
      </c>
      <c r="C4252" s="10">
        <v>4.4424691498650004</v>
      </c>
      <c r="D4252" s="11">
        <v>21.143943289799999</v>
      </c>
      <c r="E4252" s="11">
        <v>0</v>
      </c>
      <c r="F4252" s="11">
        <v>52.941830878490002</v>
      </c>
    </row>
    <row r="4253" spans="1:6" x14ac:dyDescent="0.45">
      <c r="A4253" s="1" t="s">
        <v>4829</v>
      </c>
      <c r="B4253" s="7">
        <v>2.3665917231830001E-2</v>
      </c>
      <c r="C4253" s="6">
        <v>0.14312989534010001</v>
      </c>
      <c r="D4253" s="8">
        <v>9.444245101722E-2</v>
      </c>
      <c r="E4253" s="8">
        <v>0.117312796712</v>
      </c>
      <c r="F4253" s="8">
        <v>8.9138675236869996E-2</v>
      </c>
    </row>
    <row r="4254" spans="1:6" x14ac:dyDescent="0.45">
      <c r="B4254" s="10">
        <v>4.6077540850369996</v>
      </c>
      <c r="C4254" s="9">
        <v>30.091629196309999</v>
      </c>
      <c r="D4254" s="11">
        <v>16.927582066100001</v>
      </c>
      <c r="E4254" s="11">
        <v>1.856239794672</v>
      </c>
      <c r="F4254" s="11">
        <v>53.483205142119999</v>
      </c>
    </row>
    <row r="4255" spans="1:6" x14ac:dyDescent="0.45">
      <c r="A4255" s="1" t="s">
        <v>4830</v>
      </c>
      <c r="B4255" s="7">
        <v>2.7940068908829999E-2</v>
      </c>
      <c r="C4255" s="6">
        <v>0.72725621798219997</v>
      </c>
      <c r="D4255" s="7">
        <v>0.2737199955729</v>
      </c>
      <c r="E4255" s="7">
        <v>6.5200804657370007E-2</v>
      </c>
      <c r="F4255" s="8">
        <v>0.34738450484720002</v>
      </c>
    </row>
    <row r="4256" spans="1:6" x14ac:dyDescent="0.45">
      <c r="B4256" s="10">
        <v>5.4399314165480002</v>
      </c>
      <c r="C4256" s="9">
        <v>152.89834726859999</v>
      </c>
      <c r="D4256" s="10">
        <v>49.060752217759998</v>
      </c>
      <c r="E4256" s="10">
        <v>1.0316720054570001</v>
      </c>
      <c r="F4256" s="11">
        <v>208.43070290829999</v>
      </c>
    </row>
    <row r="4257" spans="1:10" x14ac:dyDescent="0.45">
      <c r="A4257" s="1" t="s">
        <v>4831</v>
      </c>
      <c r="B4257" s="7">
        <v>4.8200399836779997E-2</v>
      </c>
      <c r="C4257" s="8">
        <v>7.5825095898459996E-2</v>
      </c>
      <c r="D4257" s="6">
        <v>0.14158693802610001</v>
      </c>
      <c r="E4257" s="6">
        <v>0.45780411769090001</v>
      </c>
      <c r="F4257" s="8">
        <v>9.6579228318269997E-2</v>
      </c>
    </row>
    <row r="4258" spans="1:10" x14ac:dyDescent="0.45">
      <c r="B4258" s="10">
        <v>9.3846178482209996</v>
      </c>
      <c r="C4258" s="11">
        <v>15.94146816169</v>
      </c>
      <c r="D4258" s="9">
        <v>25.377618720289998</v>
      </c>
      <c r="E4258" s="9">
        <v>7.2438322607580004</v>
      </c>
      <c r="F4258" s="11">
        <v>57.947536990960003</v>
      </c>
    </row>
    <row r="4259" spans="1:10" x14ac:dyDescent="0.45">
      <c r="A4259" s="1" t="s">
        <v>4832</v>
      </c>
      <c r="B4259" s="8">
        <v>1</v>
      </c>
      <c r="C4259" s="8">
        <v>1</v>
      </c>
      <c r="D4259" s="8">
        <v>1</v>
      </c>
      <c r="E4259" s="8">
        <v>1</v>
      </c>
      <c r="F4259" s="8">
        <v>1</v>
      </c>
    </row>
    <row r="4260" spans="1:10" x14ac:dyDescent="0.45">
      <c r="B4260" s="11">
        <v>194.7</v>
      </c>
      <c r="C4260" s="11">
        <v>210.24</v>
      </c>
      <c r="D4260" s="11">
        <v>179.2370050097</v>
      </c>
      <c r="E4260" s="11">
        <v>15.822994990290001</v>
      </c>
      <c r="F4260" s="11">
        <v>600</v>
      </c>
    </row>
    <row r="4261" spans="1:10" x14ac:dyDescent="0.45">
      <c r="A4261" s="1" t="s">
        <v>4833</v>
      </c>
    </row>
    <row r="4262" spans="1:10" x14ac:dyDescent="0.45">
      <c r="A4262" s="1" t="s">
        <v>4834</v>
      </c>
    </row>
    <row r="4266" spans="1:10" x14ac:dyDescent="0.45">
      <c r="A4266" s="4" t="s">
        <v>4835</v>
      </c>
    </row>
    <row r="4267" spans="1:10" x14ac:dyDescent="0.45">
      <c r="A4267" s="1" t="s">
        <v>4836</v>
      </c>
    </row>
    <row r="4268" spans="1:10" ht="30" x14ac:dyDescent="0.45">
      <c r="A4268" s="5" t="s">
        <v>4837</v>
      </c>
      <c r="B4268" s="5" t="s">
        <v>4838</v>
      </c>
      <c r="C4268" s="5" t="s">
        <v>4839</v>
      </c>
      <c r="D4268" s="5" t="s">
        <v>4840</v>
      </c>
      <c r="E4268" s="5" t="s">
        <v>4841</v>
      </c>
      <c r="F4268" s="5" t="s">
        <v>4842</v>
      </c>
      <c r="G4268" s="5" t="s">
        <v>4843</v>
      </c>
      <c r="H4268" s="5" t="s">
        <v>4844</v>
      </c>
      <c r="I4268" s="5" t="s">
        <v>4845</v>
      </c>
      <c r="J4268" s="5" t="s">
        <v>4846</v>
      </c>
    </row>
    <row r="4269" spans="1:10" x14ac:dyDescent="0.45">
      <c r="A4269" s="1" t="s">
        <v>4847</v>
      </c>
      <c r="B4269" s="6">
        <v>0.83845289605350004</v>
      </c>
      <c r="C4269" s="7">
        <v>0.30300736562120001</v>
      </c>
      <c r="D4269" s="7">
        <v>2.9851444632059999E-2</v>
      </c>
      <c r="E4269" s="6">
        <v>0.89752011909189999</v>
      </c>
      <c r="F4269" s="6">
        <v>0.78861649425960001</v>
      </c>
      <c r="G4269" s="7">
        <v>3.0937821404590001E-2</v>
      </c>
      <c r="H4269" s="7">
        <v>2.7996236231590001E-2</v>
      </c>
      <c r="I4269" s="7">
        <v>0.1842329708573</v>
      </c>
      <c r="J4269" s="8">
        <v>0.46689759159760003</v>
      </c>
    </row>
    <row r="4270" spans="1:10" x14ac:dyDescent="0.45">
      <c r="B4270" s="9">
        <v>222.50661252099999</v>
      </c>
      <c r="C4270" s="10">
        <v>48.48420147313</v>
      </c>
      <c r="D4270" s="10">
        <v>4.4514962289920001</v>
      </c>
      <c r="E4270" s="9">
        <v>108.9965592815</v>
      </c>
      <c r="F4270" s="9">
        <v>113.5100532396</v>
      </c>
      <c r="G4270" s="10">
        <v>2.9096560823409998</v>
      </c>
      <c r="H4270" s="10">
        <v>1.5418401466510001</v>
      </c>
      <c r="I4270" s="10">
        <v>4.6962447354170003</v>
      </c>
      <c r="J4270" s="11">
        <v>280.13855495860003</v>
      </c>
    </row>
    <row r="4271" spans="1:10" x14ac:dyDescent="0.45">
      <c r="A4271" s="1" t="s">
        <v>4848</v>
      </c>
      <c r="B4271" s="7">
        <v>9.5615037276129994E-2</v>
      </c>
      <c r="C4271" s="6">
        <v>0.52820519365859997</v>
      </c>
      <c r="D4271" s="6">
        <v>0.95096484555289995</v>
      </c>
      <c r="E4271" s="7">
        <v>6.3719352158099998E-2</v>
      </c>
      <c r="F4271" s="7">
        <v>0.1225261750826</v>
      </c>
      <c r="G4271" s="6">
        <v>0.93864483230649998</v>
      </c>
      <c r="H4271" s="6">
        <v>0.97200376376840003</v>
      </c>
      <c r="I4271" s="8">
        <v>0.40062644622909999</v>
      </c>
      <c r="J4271" s="8">
        <v>0.43652318008410002</v>
      </c>
    </row>
    <row r="4272" spans="1:10" x14ac:dyDescent="0.45">
      <c r="B4272" s="10">
        <v>25.374088574950001</v>
      </c>
      <c r="C4272" s="9">
        <v>84.518100660689996</v>
      </c>
      <c r="D4272" s="9">
        <v>141.80943254370001</v>
      </c>
      <c r="E4272" s="10">
        <v>7.7381999546760003</v>
      </c>
      <c r="F4272" s="10">
        <v>17.635888620269998</v>
      </c>
      <c r="G4272" s="9">
        <v>88.278150221429996</v>
      </c>
      <c r="H4272" s="9">
        <v>53.531282322270002</v>
      </c>
      <c r="I4272" s="11">
        <v>10.212286271110001</v>
      </c>
      <c r="J4272" s="11">
        <v>261.91390805039998</v>
      </c>
    </row>
    <row r="4273" spans="1:10" x14ac:dyDescent="0.45">
      <c r="A4273" s="1" t="s">
        <v>4849</v>
      </c>
      <c r="B4273" s="6">
        <v>0.73239629634150005</v>
      </c>
      <c r="C4273" s="7">
        <v>0.1633715295148</v>
      </c>
      <c r="D4273" s="7">
        <v>1.339736859831E-2</v>
      </c>
      <c r="E4273" s="6">
        <v>0.83708437526059998</v>
      </c>
      <c r="F4273" s="6">
        <v>0.64406850817609995</v>
      </c>
      <c r="G4273" s="7">
        <v>4.8485334927839997E-3</v>
      </c>
      <c r="H4273" s="7">
        <v>2.7996236231590001E-2</v>
      </c>
      <c r="I4273" s="8">
        <v>0.1842329708573</v>
      </c>
      <c r="J4273" s="8">
        <v>0.37866120680010001</v>
      </c>
    </row>
    <row r="4274" spans="1:10" x14ac:dyDescent="0.45">
      <c r="B4274" s="9">
        <v>194.36156722570001</v>
      </c>
      <c r="C4274" s="10">
        <v>26.141074609619999</v>
      </c>
      <c r="D4274" s="10">
        <v>1.9978375093359999</v>
      </c>
      <c r="E4274" s="9">
        <v>101.6571270001</v>
      </c>
      <c r="F4274" s="9">
        <v>92.704440225580001</v>
      </c>
      <c r="G4274" s="10">
        <v>0.45599736268500002</v>
      </c>
      <c r="H4274" s="10">
        <v>1.5418401466510001</v>
      </c>
      <c r="I4274" s="11">
        <v>4.6962447354170003</v>
      </c>
      <c r="J4274" s="11">
        <v>227.19672408010001</v>
      </c>
    </row>
    <row r="4275" spans="1:10" x14ac:dyDescent="0.45">
      <c r="A4275" s="1" t="s">
        <v>4850</v>
      </c>
      <c r="B4275" s="8">
        <v>0.106056599712</v>
      </c>
      <c r="C4275" s="6">
        <v>0.13963583610640001</v>
      </c>
      <c r="D4275" s="7">
        <v>1.6454076033750001E-2</v>
      </c>
      <c r="E4275" s="8">
        <v>6.0435743831290002E-2</v>
      </c>
      <c r="F4275" s="6">
        <v>0.1445479860835</v>
      </c>
      <c r="G4275" s="8">
        <v>2.6089287911810002E-2</v>
      </c>
      <c r="H4275" s="7">
        <v>0</v>
      </c>
      <c r="I4275" s="8">
        <v>0</v>
      </c>
      <c r="J4275" s="8">
        <v>8.8236384797490006E-2</v>
      </c>
    </row>
    <row r="4276" spans="1:10" x14ac:dyDescent="0.45">
      <c r="B4276" s="11">
        <v>28.14504529533</v>
      </c>
      <c r="C4276" s="9">
        <v>22.343126863510001</v>
      </c>
      <c r="D4276" s="10">
        <v>2.453658719656</v>
      </c>
      <c r="E4276" s="11">
        <v>7.339432281353</v>
      </c>
      <c r="F4276" s="9">
        <v>20.80561301398</v>
      </c>
      <c r="G4276" s="11">
        <v>2.453658719656</v>
      </c>
      <c r="H4276" s="10">
        <v>0</v>
      </c>
      <c r="I4276" s="11">
        <v>0</v>
      </c>
      <c r="J4276" s="11">
        <v>52.941830878490002</v>
      </c>
    </row>
    <row r="4277" spans="1:10" x14ac:dyDescent="0.45">
      <c r="A4277" s="1" t="s">
        <v>4851</v>
      </c>
      <c r="B4277" s="7">
        <v>3.477942795478E-2</v>
      </c>
      <c r="C4277" s="6">
        <v>0.14358682135920001</v>
      </c>
      <c r="D4277" s="6">
        <v>0.13814006702529999</v>
      </c>
      <c r="E4277" s="7">
        <v>1.0356679606259999E-2</v>
      </c>
      <c r="F4277" s="8">
        <v>5.5385473693839997E-2</v>
      </c>
      <c r="G4277" s="6">
        <v>0.21903241320799999</v>
      </c>
      <c r="H4277" s="7">
        <v>0</v>
      </c>
      <c r="I4277" s="8">
        <v>2.6618537172689999E-2</v>
      </c>
      <c r="J4277" s="8">
        <v>8.9138675236869996E-2</v>
      </c>
    </row>
    <row r="4278" spans="1:10" x14ac:dyDescent="0.45">
      <c r="B4278" s="10">
        <v>9.2296809231149997</v>
      </c>
      <c r="C4278" s="9">
        <v>22.975323921240001</v>
      </c>
      <c r="D4278" s="9">
        <v>20.599672646169999</v>
      </c>
      <c r="E4278" s="10">
        <v>1.2577349729</v>
      </c>
      <c r="F4278" s="11">
        <v>7.9719459502159999</v>
      </c>
      <c r="G4278" s="9">
        <v>20.599672646169999</v>
      </c>
      <c r="H4278" s="10">
        <v>0</v>
      </c>
      <c r="I4278" s="11">
        <v>0.67852765159249995</v>
      </c>
      <c r="J4278" s="11">
        <v>53.483205142119999</v>
      </c>
    </row>
    <row r="4279" spans="1:10" x14ac:dyDescent="0.45">
      <c r="A4279" s="1" t="s">
        <v>4852</v>
      </c>
      <c r="B4279" s="7">
        <v>6.0835609321350001E-2</v>
      </c>
      <c r="C4279" s="8">
        <v>0.38461837229939999</v>
      </c>
      <c r="D4279" s="6">
        <v>0.81282477852760004</v>
      </c>
      <c r="E4279" s="7">
        <v>5.3362672551839997E-2</v>
      </c>
      <c r="F4279" s="7">
        <v>6.7140701388800003E-2</v>
      </c>
      <c r="G4279" s="6">
        <v>0.71961241909859996</v>
      </c>
      <c r="H4279" s="6">
        <v>0.97200376376840003</v>
      </c>
      <c r="I4279" s="8">
        <v>0.37400790905640002</v>
      </c>
      <c r="J4279" s="8">
        <v>0.34738450484720002</v>
      </c>
    </row>
    <row r="4280" spans="1:10" x14ac:dyDescent="0.45">
      <c r="B4280" s="10">
        <v>16.144407651830001</v>
      </c>
      <c r="C4280" s="11">
        <v>61.542776739449998</v>
      </c>
      <c r="D4280" s="9">
        <v>121.20975989750001</v>
      </c>
      <c r="E4280" s="10">
        <v>6.4804649817759996</v>
      </c>
      <c r="F4280" s="10">
        <v>9.6639426700550004</v>
      </c>
      <c r="G4280" s="9">
        <v>67.678477575260004</v>
      </c>
      <c r="H4280" s="9">
        <v>53.531282322270002</v>
      </c>
      <c r="I4280" s="11">
        <v>9.5337586195180002</v>
      </c>
      <c r="J4280" s="11">
        <v>208.43070290829999</v>
      </c>
    </row>
    <row r="4281" spans="1:10" x14ac:dyDescent="0.45">
      <c r="A4281" s="1" t="s">
        <v>4853</v>
      </c>
      <c r="B4281" s="7">
        <v>6.5932066670369993E-2</v>
      </c>
      <c r="C4281" s="6">
        <v>0.16878744072019999</v>
      </c>
      <c r="D4281" s="7">
        <v>1.9183709815059999E-2</v>
      </c>
      <c r="E4281" s="7">
        <v>3.8760528750010001E-2</v>
      </c>
      <c r="F4281" s="8">
        <v>8.8857330657770003E-2</v>
      </c>
      <c r="G4281" s="7">
        <v>3.041734628886E-2</v>
      </c>
      <c r="H4281" s="7">
        <v>0</v>
      </c>
      <c r="I4281" s="6">
        <v>0.41514058291360001</v>
      </c>
      <c r="J4281" s="8">
        <v>9.6579228318269997E-2</v>
      </c>
    </row>
    <row r="4282" spans="1:10" x14ac:dyDescent="0.45">
      <c r="B4282" s="10">
        <v>17.496893242759999</v>
      </c>
      <c r="C4282" s="9">
        <v>27.0076744347</v>
      </c>
      <c r="D4282" s="10">
        <v>2.860706171925</v>
      </c>
      <c r="E4282" s="10">
        <v>4.7071527198260004</v>
      </c>
      <c r="F4282" s="11">
        <v>12.789740522940001</v>
      </c>
      <c r="G4282" s="10">
        <v>2.860706171925</v>
      </c>
      <c r="H4282" s="10">
        <v>0</v>
      </c>
      <c r="I4282" s="9">
        <v>10.582263141569999</v>
      </c>
      <c r="J4282" s="11">
        <v>57.947536990960003</v>
      </c>
    </row>
    <row r="4283" spans="1:10" x14ac:dyDescent="0.45">
      <c r="A4283" s="1" t="s">
        <v>4854</v>
      </c>
      <c r="B4283" s="8">
        <v>1</v>
      </c>
      <c r="C4283" s="8">
        <v>1</v>
      </c>
      <c r="D4283" s="8">
        <v>1</v>
      </c>
      <c r="E4283" s="8">
        <v>1</v>
      </c>
      <c r="F4283" s="8">
        <v>1</v>
      </c>
      <c r="G4283" s="8">
        <v>1</v>
      </c>
      <c r="H4283" s="8">
        <v>1</v>
      </c>
      <c r="I4283" s="8">
        <v>1</v>
      </c>
      <c r="J4283" s="8">
        <v>1</v>
      </c>
    </row>
    <row r="4284" spans="1:10" x14ac:dyDescent="0.45">
      <c r="B4284" s="11">
        <v>265.37759433870002</v>
      </c>
      <c r="C4284" s="11">
        <v>160.00997656850001</v>
      </c>
      <c r="D4284" s="11">
        <v>149.1216349446</v>
      </c>
      <c r="E4284" s="11">
        <v>121.441911956</v>
      </c>
      <c r="F4284" s="11">
        <v>143.9356823828</v>
      </c>
      <c r="G4284" s="11">
        <v>94.048512475699994</v>
      </c>
      <c r="H4284" s="11">
        <v>55.073122468919998</v>
      </c>
      <c r="I4284" s="11">
        <v>25.490794148100001</v>
      </c>
      <c r="J4284" s="11">
        <v>600</v>
      </c>
    </row>
    <row r="4285" spans="1:10" x14ac:dyDescent="0.45">
      <c r="A4285" s="1" t="s">
        <v>4855</v>
      </c>
    </row>
    <row r="4286" spans="1:10" x14ac:dyDescent="0.45">
      <c r="A4286" s="1" t="s">
        <v>4856</v>
      </c>
    </row>
    <row r="4290" spans="1:5" x14ac:dyDescent="0.45">
      <c r="A4290" s="4" t="s">
        <v>4857</v>
      </c>
    </row>
    <row r="4291" spans="1:5" x14ac:dyDescent="0.45">
      <c r="A4291" s="1" t="s">
        <v>4858</v>
      </c>
    </row>
    <row r="4292" spans="1:5" ht="30" x14ac:dyDescent="0.45">
      <c r="A4292" s="5" t="s">
        <v>4859</v>
      </c>
      <c r="B4292" s="5" t="s">
        <v>4860</v>
      </c>
      <c r="C4292" s="5" t="s">
        <v>4861</v>
      </c>
      <c r="D4292" s="5" t="s">
        <v>4862</v>
      </c>
      <c r="E4292" s="5" t="s">
        <v>4863</v>
      </c>
    </row>
    <row r="4293" spans="1:5" x14ac:dyDescent="0.45">
      <c r="A4293" s="1" t="s">
        <v>4864</v>
      </c>
      <c r="B4293" s="6">
        <v>0.553480139122</v>
      </c>
      <c r="C4293" s="8">
        <v>0.4198567495321</v>
      </c>
      <c r="D4293" s="8">
        <v>0.3567731086689</v>
      </c>
      <c r="E4293" s="8">
        <v>0.46689759159760003</v>
      </c>
    </row>
    <row r="4294" spans="1:5" x14ac:dyDescent="0.45">
      <c r="B4294" s="9">
        <v>137.01820514100001</v>
      </c>
      <c r="C4294" s="11">
        <v>115.6627461747</v>
      </c>
      <c r="D4294" s="11">
        <v>27.45760364285</v>
      </c>
      <c r="E4294" s="11">
        <v>280.13855495860003</v>
      </c>
    </row>
    <row r="4295" spans="1:5" x14ac:dyDescent="0.45">
      <c r="A4295" s="1" t="s">
        <v>4865</v>
      </c>
      <c r="B4295" s="7">
        <v>0.33711164229980001</v>
      </c>
      <c r="C4295" s="8">
        <v>0.49000887797030002</v>
      </c>
      <c r="D4295" s="8">
        <v>0.5648448820809</v>
      </c>
      <c r="E4295" s="8">
        <v>0.43652318008410002</v>
      </c>
    </row>
    <row r="4296" spans="1:5" x14ac:dyDescent="0.45">
      <c r="B4296" s="10">
        <v>83.454543162679997</v>
      </c>
      <c r="C4296" s="11">
        <v>134.98835624099999</v>
      </c>
      <c r="D4296" s="11">
        <v>43.471008646729999</v>
      </c>
      <c r="E4296" s="11">
        <v>261.91390805039998</v>
      </c>
    </row>
    <row r="4297" spans="1:5" x14ac:dyDescent="0.45">
      <c r="A4297" s="1" t="s">
        <v>4866</v>
      </c>
      <c r="B4297" s="6">
        <v>0.44485560604879998</v>
      </c>
      <c r="C4297" s="8">
        <v>0.3463858473027</v>
      </c>
      <c r="D4297" s="8">
        <v>0.28126556784279999</v>
      </c>
      <c r="E4297" s="8">
        <v>0.37866120680010001</v>
      </c>
    </row>
    <row r="4298" spans="1:5" x14ac:dyDescent="0.45">
      <c r="B4298" s="9">
        <v>110.1273783453</v>
      </c>
      <c r="C4298" s="11">
        <v>95.422875492030002</v>
      </c>
      <c r="D4298" s="11">
        <v>21.64647024273</v>
      </c>
      <c r="E4298" s="11">
        <v>227.19672408010001</v>
      </c>
    </row>
    <row r="4299" spans="1:5" x14ac:dyDescent="0.45">
      <c r="A4299" s="1" t="s">
        <v>4867</v>
      </c>
      <c r="B4299" s="8">
        <v>0.1086245330732</v>
      </c>
      <c r="C4299" s="8">
        <v>7.3470902229439999E-2</v>
      </c>
      <c r="D4299" s="8">
        <v>7.550754082609E-2</v>
      </c>
      <c r="E4299" s="8">
        <v>8.8236384797490006E-2</v>
      </c>
    </row>
    <row r="4300" spans="1:5" x14ac:dyDescent="0.45">
      <c r="B4300" s="11">
        <v>26.890826795670002</v>
      </c>
      <c r="C4300" s="11">
        <v>20.239870682709999</v>
      </c>
      <c r="D4300" s="11">
        <v>5.8111334001159998</v>
      </c>
      <c r="E4300" s="11">
        <v>52.941830878490002</v>
      </c>
    </row>
    <row r="4301" spans="1:5" x14ac:dyDescent="0.45">
      <c r="A4301" s="1" t="s">
        <v>4868</v>
      </c>
      <c r="B4301" s="8">
        <v>5.6341981135670002E-2</v>
      </c>
      <c r="C4301" s="6">
        <v>0.1232207580013</v>
      </c>
      <c r="D4301" s="8">
        <v>7.2637956509939997E-2</v>
      </c>
      <c r="E4301" s="8">
        <v>8.9138675236869996E-2</v>
      </c>
    </row>
    <row r="4302" spans="1:5" x14ac:dyDescent="0.45">
      <c r="B4302" s="11">
        <v>13.94788463691</v>
      </c>
      <c r="C4302" s="9">
        <v>33.945033090560003</v>
      </c>
      <c r="D4302" s="11">
        <v>5.5902874146480004</v>
      </c>
      <c r="E4302" s="11">
        <v>53.483205142119999</v>
      </c>
    </row>
    <row r="4303" spans="1:5" x14ac:dyDescent="0.45">
      <c r="A4303" s="1" t="s">
        <v>4869</v>
      </c>
      <c r="B4303" s="7">
        <v>0.28076966116410002</v>
      </c>
      <c r="C4303" s="8">
        <v>0.36678811996900001</v>
      </c>
      <c r="D4303" s="6">
        <v>0.49220692557090001</v>
      </c>
      <c r="E4303" s="8">
        <v>0.34738450484720002</v>
      </c>
    </row>
    <row r="4304" spans="1:5" x14ac:dyDescent="0.45">
      <c r="B4304" s="10">
        <v>69.506658525760002</v>
      </c>
      <c r="C4304" s="11">
        <v>101.0433231505</v>
      </c>
      <c r="D4304" s="9">
        <v>37.880721232079999</v>
      </c>
      <c r="E4304" s="11">
        <v>208.43070290829999</v>
      </c>
    </row>
    <row r="4305" spans="1:7" x14ac:dyDescent="0.45">
      <c r="A4305" s="1" t="s">
        <v>4870</v>
      </c>
      <c r="B4305" s="8">
        <v>0.1094082185782</v>
      </c>
      <c r="C4305" s="8">
        <v>9.0134372497660001E-2</v>
      </c>
      <c r="D4305" s="8">
        <v>7.8382009250279994E-2</v>
      </c>
      <c r="E4305" s="8">
        <v>9.6579228318269997E-2</v>
      </c>
    </row>
    <row r="4306" spans="1:7" x14ac:dyDescent="0.45">
      <c r="B4306" s="11">
        <v>27.084834084619999</v>
      </c>
      <c r="C4306" s="11">
        <v>24.830347635079999</v>
      </c>
      <c r="D4306" s="11">
        <v>6.0323552712639996</v>
      </c>
      <c r="E4306" s="11">
        <v>57.947536990960003</v>
      </c>
    </row>
    <row r="4307" spans="1:7" x14ac:dyDescent="0.45">
      <c r="A4307" s="1" t="s">
        <v>4871</v>
      </c>
      <c r="B4307" s="8">
        <v>1</v>
      </c>
      <c r="C4307" s="8">
        <v>1</v>
      </c>
      <c r="D4307" s="8">
        <v>1</v>
      </c>
      <c r="E4307" s="8">
        <v>1</v>
      </c>
    </row>
    <row r="4308" spans="1:7" x14ac:dyDescent="0.45">
      <c r="B4308" s="11">
        <v>247.55758238830001</v>
      </c>
      <c r="C4308" s="11">
        <v>275.48145005089998</v>
      </c>
      <c r="D4308" s="11">
        <v>76.960967560840004</v>
      </c>
      <c r="E4308" s="11">
        <v>600</v>
      </c>
    </row>
    <row r="4309" spans="1:7" x14ac:dyDescent="0.45">
      <c r="A4309" s="1" t="s">
        <v>4872</v>
      </c>
    </row>
    <row r="4310" spans="1:7" x14ac:dyDescent="0.45">
      <c r="A4310" s="1" t="s">
        <v>4873</v>
      </c>
    </row>
    <row r="4314" spans="1:7" x14ac:dyDescent="0.45">
      <c r="A4314" s="4" t="s">
        <v>4874</v>
      </c>
    </row>
    <row r="4315" spans="1:7" x14ac:dyDescent="0.45">
      <c r="A4315" s="1" t="s">
        <v>4875</v>
      </c>
    </row>
    <row r="4316" spans="1:7" ht="30" x14ac:dyDescent="0.45">
      <c r="A4316" s="5" t="s">
        <v>4876</v>
      </c>
      <c r="B4316" s="5" t="s">
        <v>4877</v>
      </c>
      <c r="C4316" s="5" t="s">
        <v>4878</v>
      </c>
      <c r="D4316" s="5" t="s">
        <v>4879</v>
      </c>
      <c r="E4316" s="5" t="s">
        <v>4880</v>
      </c>
      <c r="F4316" s="5" t="s">
        <v>4881</v>
      </c>
      <c r="G4316" s="5" t="s">
        <v>4882</v>
      </c>
    </row>
    <row r="4317" spans="1:7" x14ac:dyDescent="0.45">
      <c r="A4317" s="1" t="s">
        <v>4883</v>
      </c>
      <c r="B4317" s="8">
        <v>0.3883099174081</v>
      </c>
      <c r="C4317" s="8">
        <v>0.4791290499675</v>
      </c>
      <c r="D4317" s="8">
        <v>0.49083475691720002</v>
      </c>
      <c r="E4317" s="8">
        <v>0.48612423243559999</v>
      </c>
      <c r="F4317" s="8">
        <v>0.44148739522649999</v>
      </c>
      <c r="G4317" s="8">
        <v>0.46689759159760003</v>
      </c>
    </row>
    <row r="4318" spans="1:7" x14ac:dyDescent="0.45">
      <c r="B4318" s="11">
        <v>32.850230517969997</v>
      </c>
      <c r="C4318" s="11">
        <v>61.850028625619998</v>
      </c>
      <c r="D4318" s="11">
        <v>52.840020309570001</v>
      </c>
      <c r="E4318" s="11">
        <v>104.2595944855</v>
      </c>
      <c r="F4318" s="11">
        <v>28.338681019919999</v>
      </c>
      <c r="G4318" s="11">
        <v>280.13855495860003</v>
      </c>
    </row>
    <row r="4319" spans="1:7" x14ac:dyDescent="0.45">
      <c r="A4319" s="1" t="s">
        <v>4884</v>
      </c>
      <c r="B4319" s="8">
        <v>0.51462093264700004</v>
      </c>
      <c r="C4319" s="8">
        <v>0.40576616766349999</v>
      </c>
      <c r="D4319" s="8">
        <v>0.44794304736809998</v>
      </c>
      <c r="E4319" s="8">
        <v>0.4266615485993</v>
      </c>
      <c r="F4319" s="8">
        <v>0.40924614440599999</v>
      </c>
      <c r="G4319" s="8">
        <v>0.43652318008410002</v>
      </c>
    </row>
    <row r="4320" spans="1:7" x14ac:dyDescent="0.45">
      <c r="B4320" s="11">
        <v>43.535885922429998</v>
      </c>
      <c r="C4320" s="11">
        <v>52.379727522270002</v>
      </c>
      <c r="D4320" s="11">
        <v>48.222582828329998</v>
      </c>
      <c r="E4320" s="11">
        <v>91.506567810120004</v>
      </c>
      <c r="F4320" s="11">
        <v>26.2691439673</v>
      </c>
      <c r="G4320" s="11">
        <v>261.91390805039998</v>
      </c>
    </row>
    <row r="4321" spans="1:7" x14ac:dyDescent="0.45">
      <c r="A4321" s="1" t="s">
        <v>4885</v>
      </c>
      <c r="B4321" s="8">
        <v>0.24318351299640001</v>
      </c>
      <c r="C4321" s="8">
        <v>0.421114667198</v>
      </c>
      <c r="D4321" s="8">
        <v>0.37699282947520002</v>
      </c>
      <c r="E4321" s="8">
        <v>0.40268350038689998</v>
      </c>
      <c r="F4321" s="8">
        <v>0.39437111794169999</v>
      </c>
      <c r="G4321" s="8">
        <v>0.37866120680010001</v>
      </c>
    </row>
    <row r="4322" spans="1:7" x14ac:dyDescent="0.45">
      <c r="B4322" s="11">
        <v>20.572831395670001</v>
      </c>
      <c r="C4322" s="11">
        <v>54.361041607959997</v>
      </c>
      <c r="D4322" s="11">
        <v>40.58455210292</v>
      </c>
      <c r="E4322" s="11">
        <v>86.363969650279998</v>
      </c>
      <c r="F4322" s="11">
        <v>25.314329323230002</v>
      </c>
      <c r="G4322" s="11">
        <v>227.19672408010001</v>
      </c>
    </row>
    <row r="4323" spans="1:7" x14ac:dyDescent="0.45">
      <c r="A4323" s="1" t="s">
        <v>4886</v>
      </c>
      <c r="B4323" s="8">
        <v>0.14512640441169999</v>
      </c>
      <c r="C4323" s="8">
        <v>5.8014382769440001E-2</v>
      </c>
      <c r="D4323" s="8">
        <v>0.113841927442</v>
      </c>
      <c r="E4323" s="8">
        <v>8.344073204869E-2</v>
      </c>
      <c r="F4323" s="8">
        <v>4.7116277284759998E-2</v>
      </c>
      <c r="G4323" s="8">
        <v>8.8236384797490006E-2</v>
      </c>
    </row>
    <row r="4324" spans="1:7" x14ac:dyDescent="0.45">
      <c r="B4324" s="11">
        <v>12.277399122309999</v>
      </c>
      <c r="C4324" s="11">
        <v>7.4889870176539999</v>
      </c>
      <c r="D4324" s="11">
        <v>12.25546820664</v>
      </c>
      <c r="E4324" s="11">
        <v>17.8956248352</v>
      </c>
      <c r="F4324" s="11">
        <v>3.0243516966869999</v>
      </c>
      <c r="G4324" s="11">
        <v>52.941830878490002</v>
      </c>
    </row>
    <row r="4325" spans="1:7" x14ac:dyDescent="0.45">
      <c r="A4325" s="1" t="s">
        <v>4887</v>
      </c>
      <c r="B4325" s="8">
        <v>6.7930051915629994E-2</v>
      </c>
      <c r="C4325" s="8">
        <v>0.1015819065371</v>
      </c>
      <c r="D4325" s="8">
        <v>0.1106184432203</v>
      </c>
      <c r="E4325" s="8">
        <v>6.4315594815570004E-2</v>
      </c>
      <c r="F4325" s="8">
        <v>0.13898190746629999</v>
      </c>
      <c r="G4325" s="8">
        <v>8.9138675236869996E-2</v>
      </c>
    </row>
    <row r="4326" spans="1:7" x14ac:dyDescent="0.45">
      <c r="B4326" s="11">
        <v>5.7467444545869997</v>
      </c>
      <c r="C4326" s="11">
        <v>13.11305133261</v>
      </c>
      <c r="D4326" s="11">
        <v>11.90844923673</v>
      </c>
      <c r="E4326" s="11">
        <v>13.79383578755</v>
      </c>
      <c r="F4326" s="11">
        <v>8.9211243306450001</v>
      </c>
      <c r="G4326" s="11">
        <v>53.483205142119999</v>
      </c>
    </row>
    <row r="4327" spans="1:7" x14ac:dyDescent="0.45">
      <c r="A4327" s="1" t="s">
        <v>4888</v>
      </c>
      <c r="B4327" s="8">
        <v>0.44669088073140001</v>
      </c>
      <c r="C4327" s="8">
        <v>0.30418426112640001</v>
      </c>
      <c r="D4327" s="8">
        <v>0.33732460414780002</v>
      </c>
      <c r="E4327" s="8">
        <v>0.36234595378369999</v>
      </c>
      <c r="F4327" s="8">
        <v>0.27026423693969998</v>
      </c>
      <c r="G4327" s="8">
        <v>0.34738450484720002</v>
      </c>
    </row>
    <row r="4328" spans="1:7" x14ac:dyDescent="0.45">
      <c r="B4328" s="11">
        <v>37.789141467839997</v>
      </c>
      <c r="C4328" s="11">
        <v>39.266676189659997</v>
      </c>
      <c r="D4328" s="11">
        <v>36.31413359159</v>
      </c>
      <c r="E4328" s="11">
        <v>77.712732022569995</v>
      </c>
      <c r="F4328" s="11">
        <v>17.348019636659998</v>
      </c>
      <c r="G4328" s="11">
        <v>208.43070290829999</v>
      </c>
    </row>
    <row r="4329" spans="1:7" x14ac:dyDescent="0.45">
      <c r="A4329" s="1" t="s">
        <v>4889</v>
      </c>
      <c r="B4329" s="8">
        <v>9.7069149944910005E-2</v>
      </c>
      <c r="C4329" s="8">
        <v>0.115104782369</v>
      </c>
      <c r="D4329" s="8">
        <v>6.122219571471E-2</v>
      </c>
      <c r="E4329" s="8">
        <v>8.721421896513E-2</v>
      </c>
      <c r="F4329" s="8">
        <v>0.14926646036749999</v>
      </c>
      <c r="G4329" s="8">
        <v>9.6579228318269997E-2</v>
      </c>
    </row>
    <row r="4330" spans="1:7" x14ac:dyDescent="0.45">
      <c r="B4330" s="11">
        <v>8.2118529785650001</v>
      </c>
      <c r="C4330" s="11">
        <v>14.85869847581</v>
      </c>
      <c r="D4330" s="11">
        <v>6.5907762630329998</v>
      </c>
      <c r="E4330" s="11">
        <v>18.704928690999999</v>
      </c>
      <c r="F4330" s="11">
        <v>9.5812805825549994</v>
      </c>
      <c r="G4330" s="11">
        <v>57.947536990960003</v>
      </c>
    </row>
    <row r="4331" spans="1:7" x14ac:dyDescent="0.45">
      <c r="A4331" s="1" t="s">
        <v>4890</v>
      </c>
      <c r="B4331" s="8">
        <v>1</v>
      </c>
      <c r="C4331" s="8">
        <v>1</v>
      </c>
      <c r="D4331" s="8">
        <v>1</v>
      </c>
      <c r="E4331" s="8">
        <v>1</v>
      </c>
      <c r="F4331" s="8">
        <v>1</v>
      </c>
      <c r="G4331" s="8">
        <v>1</v>
      </c>
    </row>
    <row r="4332" spans="1:7" x14ac:dyDescent="0.45">
      <c r="B4332" s="11">
        <v>84.597969418969996</v>
      </c>
      <c r="C4332" s="11">
        <v>129.08845462369999</v>
      </c>
      <c r="D4332" s="11">
        <v>107.65337940089999</v>
      </c>
      <c r="E4332" s="11">
        <v>214.47109098659999</v>
      </c>
      <c r="F4332" s="11">
        <v>64.189105569779997</v>
      </c>
      <c r="G4332" s="11">
        <v>600</v>
      </c>
    </row>
    <row r="4333" spans="1:7" x14ac:dyDescent="0.45">
      <c r="A4333" s="1" t="s">
        <v>4891</v>
      </c>
    </row>
    <row r="4334" spans="1:7" x14ac:dyDescent="0.45">
      <c r="A4334" s="1" t="s">
        <v>4892</v>
      </c>
    </row>
    <row r="4338" spans="1:8" x14ac:dyDescent="0.45">
      <c r="A4338" s="4" t="s">
        <v>4893</v>
      </c>
    </row>
    <row r="4339" spans="1:8" x14ac:dyDescent="0.45">
      <c r="A4339" s="1" t="s">
        <v>4894</v>
      </c>
    </row>
    <row r="4340" spans="1:8" ht="45" x14ac:dyDescent="0.45">
      <c r="A4340" s="5" t="s">
        <v>4895</v>
      </c>
      <c r="B4340" s="5" t="s">
        <v>4896</v>
      </c>
      <c r="C4340" s="5" t="s">
        <v>4897</v>
      </c>
      <c r="D4340" s="5" t="s">
        <v>4898</v>
      </c>
      <c r="E4340" s="5" t="s">
        <v>4899</v>
      </c>
      <c r="F4340" s="5" t="s">
        <v>4900</v>
      </c>
      <c r="G4340" s="5" t="s">
        <v>4901</v>
      </c>
      <c r="H4340" s="5" t="s">
        <v>4902</v>
      </c>
    </row>
    <row r="4341" spans="1:8" x14ac:dyDescent="0.45">
      <c r="A4341" s="1" t="s">
        <v>4903</v>
      </c>
      <c r="B4341" s="6">
        <v>0.55816274700299995</v>
      </c>
      <c r="C4341" s="8">
        <v>0.35027810718329999</v>
      </c>
      <c r="D4341" s="7">
        <v>0.15714723517170001</v>
      </c>
      <c r="E4341" s="8">
        <v>0.62373095783179999</v>
      </c>
      <c r="F4341" s="8">
        <v>0.40051870059139999</v>
      </c>
      <c r="G4341" s="8">
        <v>0.54372177911450004</v>
      </c>
      <c r="H4341" s="8">
        <v>0.46689759159760003</v>
      </c>
    </row>
    <row r="4342" spans="1:8" x14ac:dyDescent="0.45">
      <c r="B4342" s="9">
        <v>232.24072689849999</v>
      </c>
      <c r="C4342" s="11">
        <v>2.0967251805179998</v>
      </c>
      <c r="D4342" s="10">
        <v>20.27199333714</v>
      </c>
      <c r="E4342" s="11">
        <v>11.52693942824</v>
      </c>
      <c r="F4342" s="11">
        <v>7.1479072607900003</v>
      </c>
      <c r="G4342" s="11">
        <v>6.8542628533699999</v>
      </c>
      <c r="H4342" s="11">
        <v>280.13855495860003</v>
      </c>
    </row>
    <row r="4343" spans="1:8" x14ac:dyDescent="0.45">
      <c r="A4343" s="1" t="s">
        <v>4904</v>
      </c>
      <c r="B4343" s="7">
        <v>0.3666539600798</v>
      </c>
      <c r="C4343" s="8">
        <v>0.64972189281670001</v>
      </c>
      <c r="D4343" s="6">
        <v>0.71819508656959996</v>
      </c>
      <c r="E4343" s="8">
        <v>0.32671839127340002</v>
      </c>
      <c r="F4343" s="8">
        <v>0.3019166733591</v>
      </c>
      <c r="G4343" s="7">
        <v>0.11056483361369999</v>
      </c>
      <c r="H4343" s="8">
        <v>0.43652318008410002</v>
      </c>
    </row>
    <row r="4344" spans="1:8" x14ac:dyDescent="0.45">
      <c r="B4344" s="10">
        <v>152.55762350020001</v>
      </c>
      <c r="C4344" s="11">
        <v>3.8891618547240001</v>
      </c>
      <c r="D4344" s="9">
        <v>92.647166167470004</v>
      </c>
      <c r="E4344" s="11">
        <v>6.0379608531729998</v>
      </c>
      <c r="F4344" s="11">
        <v>5.388193805857</v>
      </c>
      <c r="G4344" s="10">
        <v>1.3938018689659999</v>
      </c>
      <c r="H4344" s="11">
        <v>261.91390805039998</v>
      </c>
    </row>
    <row r="4345" spans="1:8" x14ac:dyDescent="0.45">
      <c r="A4345" s="1" t="s">
        <v>4905</v>
      </c>
      <c r="B4345" s="6">
        <v>0.46570427236770001</v>
      </c>
      <c r="C4345" s="8">
        <v>0.35027810718329999</v>
      </c>
      <c r="D4345" s="7">
        <v>9.556469203555E-2</v>
      </c>
      <c r="E4345" s="8">
        <v>0.4497332201932</v>
      </c>
      <c r="F4345" s="8">
        <v>0.247833497023</v>
      </c>
      <c r="G4345" s="8">
        <v>0.49715767331799998</v>
      </c>
      <c r="H4345" s="8">
        <v>0.37866120680010001</v>
      </c>
    </row>
    <row r="4346" spans="1:8" x14ac:dyDescent="0.45">
      <c r="B4346" s="9">
        <v>193.77054329609999</v>
      </c>
      <c r="C4346" s="11">
        <v>2.0967251805179998</v>
      </c>
      <c r="D4346" s="10">
        <v>12.327845272579999</v>
      </c>
      <c r="E4346" s="11">
        <v>8.3113520708599999</v>
      </c>
      <c r="F4346" s="11">
        <v>4.4229916111829999</v>
      </c>
      <c r="G4346" s="11">
        <v>6.2672666488389996</v>
      </c>
      <c r="H4346" s="11">
        <v>227.19672408010001</v>
      </c>
    </row>
    <row r="4347" spans="1:8" x14ac:dyDescent="0.45">
      <c r="A4347" s="1" t="s">
        <v>4906</v>
      </c>
      <c r="B4347" s="8">
        <v>9.2458474635320004E-2</v>
      </c>
      <c r="C4347" s="8">
        <v>0</v>
      </c>
      <c r="D4347" s="8">
        <v>6.158254313613E-2</v>
      </c>
      <c r="E4347" s="8">
        <v>0.17399773763849999</v>
      </c>
      <c r="F4347" s="8">
        <v>0.15268520356840001</v>
      </c>
      <c r="G4347" s="8">
        <v>4.6564105796519997E-2</v>
      </c>
      <c r="H4347" s="8">
        <v>8.8236384797490006E-2</v>
      </c>
    </row>
    <row r="4348" spans="1:8" x14ac:dyDescent="0.45">
      <c r="B4348" s="11">
        <v>38.470183602420001</v>
      </c>
      <c r="C4348" s="11">
        <v>0</v>
      </c>
      <c r="D4348" s="11">
        <v>7.9441480645600002</v>
      </c>
      <c r="E4348" s="11">
        <v>3.2155873573789999</v>
      </c>
      <c r="F4348" s="11">
        <v>2.7249156496059999</v>
      </c>
      <c r="G4348" s="11">
        <v>0.58699620453180001</v>
      </c>
      <c r="H4348" s="11">
        <v>52.941830878490002</v>
      </c>
    </row>
    <row r="4349" spans="1:8" x14ac:dyDescent="0.45">
      <c r="A4349" s="1" t="s">
        <v>4907</v>
      </c>
      <c r="B4349" s="8">
        <v>7.2049123673110005E-2</v>
      </c>
      <c r="C4349" s="8">
        <v>0.27157419968320001</v>
      </c>
      <c r="D4349" s="8">
        <v>0.14458013692210001</v>
      </c>
      <c r="E4349" s="8">
        <v>6.6112253305739999E-2</v>
      </c>
      <c r="F4349" s="8">
        <v>8.3761894839119999E-2</v>
      </c>
      <c r="G4349" s="8">
        <v>4.0602625861239999E-2</v>
      </c>
      <c r="H4349" s="8">
        <v>8.9138675236869996E-2</v>
      </c>
    </row>
    <row r="4350" spans="1:8" x14ac:dyDescent="0.45">
      <c r="B4350" s="11">
        <v>29.978247283769999</v>
      </c>
      <c r="C4350" s="11">
        <v>1.6256124809900001</v>
      </c>
      <c r="D4350" s="11">
        <v>18.65083766295</v>
      </c>
      <c r="E4350" s="11">
        <v>1.221795919781</v>
      </c>
      <c r="F4350" s="11">
        <v>1.494867169533</v>
      </c>
      <c r="G4350" s="11">
        <v>0.51184462510079998</v>
      </c>
      <c r="H4350" s="11">
        <v>53.483205142119999</v>
      </c>
    </row>
    <row r="4351" spans="1:8" x14ac:dyDescent="0.45">
      <c r="A4351" s="1" t="s">
        <v>4908</v>
      </c>
      <c r="B4351" s="7">
        <v>0.29460483640669999</v>
      </c>
      <c r="C4351" s="8">
        <v>0.3781476931335</v>
      </c>
      <c r="D4351" s="6">
        <v>0.57361494964750004</v>
      </c>
      <c r="E4351" s="8">
        <v>0.26060613796769999</v>
      </c>
      <c r="F4351" s="8">
        <v>0.21815477852000001</v>
      </c>
      <c r="G4351" s="8">
        <v>6.9962207752459996E-2</v>
      </c>
      <c r="H4351" s="8">
        <v>0.34738450484720002</v>
      </c>
    </row>
    <row r="4352" spans="1:8" x14ac:dyDescent="0.45">
      <c r="B4352" s="10">
        <v>122.57937621649999</v>
      </c>
      <c r="C4352" s="11">
        <v>2.263549373734</v>
      </c>
      <c r="D4352" s="9">
        <v>73.996328504529998</v>
      </c>
      <c r="E4352" s="11">
        <v>4.8161649333919998</v>
      </c>
      <c r="F4352" s="11">
        <v>3.8933266363249999</v>
      </c>
      <c r="G4352" s="11">
        <v>0.88195724386539998</v>
      </c>
      <c r="H4352" s="11">
        <v>208.43070290829999</v>
      </c>
    </row>
    <row r="4353" spans="1:8" x14ac:dyDescent="0.45">
      <c r="A4353" s="1" t="s">
        <v>4909</v>
      </c>
      <c r="B4353" s="8">
        <v>7.5183292917210001E-2</v>
      </c>
      <c r="C4353" s="8">
        <v>0</v>
      </c>
      <c r="D4353" s="8">
        <v>0.1246576782587</v>
      </c>
      <c r="E4353" s="8">
        <v>4.9550650894850001E-2</v>
      </c>
      <c r="F4353" s="6">
        <v>0.29756462604950001</v>
      </c>
      <c r="G4353" s="6">
        <v>0.34571338727180001</v>
      </c>
      <c r="H4353" s="8">
        <v>9.6579228318269997E-2</v>
      </c>
    </row>
    <row r="4354" spans="1:8" x14ac:dyDescent="0.45">
      <c r="B4354" s="11">
        <v>31.282314506780001</v>
      </c>
      <c r="C4354" s="11">
        <v>0</v>
      </c>
      <c r="D4354" s="11">
        <v>16.080840495370001</v>
      </c>
      <c r="E4354" s="11">
        <v>0.91572711651240002</v>
      </c>
      <c r="F4354" s="9">
        <v>5.3105244473040001</v>
      </c>
      <c r="G4354" s="9">
        <v>4.3581304249919999</v>
      </c>
      <c r="H4354" s="11">
        <v>57.947536990960003</v>
      </c>
    </row>
    <row r="4355" spans="1:8" x14ac:dyDescent="0.45">
      <c r="A4355" s="1" t="s">
        <v>4910</v>
      </c>
      <c r="B4355" s="8">
        <v>1</v>
      </c>
      <c r="C4355" s="8">
        <v>1</v>
      </c>
      <c r="D4355" s="8">
        <v>1</v>
      </c>
      <c r="E4355" s="8">
        <v>1</v>
      </c>
      <c r="F4355" s="8">
        <v>1</v>
      </c>
      <c r="G4355" s="8">
        <v>1</v>
      </c>
      <c r="H4355" s="8">
        <v>1</v>
      </c>
    </row>
    <row r="4356" spans="1:8" x14ac:dyDescent="0.45">
      <c r="B4356" s="11">
        <v>416.08066490549999</v>
      </c>
      <c r="C4356" s="11">
        <v>5.9858870352420004</v>
      </c>
      <c r="D4356" s="11">
        <v>129</v>
      </c>
      <c r="E4356" s="11">
        <v>18.480627397919999</v>
      </c>
      <c r="F4356" s="11">
        <v>17.846625513949999</v>
      </c>
      <c r="G4356" s="11">
        <v>12.60619514733</v>
      </c>
      <c r="H4356" s="11">
        <v>600</v>
      </c>
    </row>
    <row r="4357" spans="1:8" x14ac:dyDescent="0.45">
      <c r="A4357" s="1" t="s">
        <v>4911</v>
      </c>
    </row>
    <row r="4358" spans="1:8" x14ac:dyDescent="0.45">
      <c r="A4358" s="1" t="s">
        <v>4912</v>
      </c>
    </row>
    <row r="4362" spans="1:8" x14ac:dyDescent="0.45">
      <c r="A4362" s="4" t="s">
        <v>4913</v>
      </c>
    </row>
    <row r="4363" spans="1:8" x14ac:dyDescent="0.45">
      <c r="A4363" s="1" t="s">
        <v>4914</v>
      </c>
    </row>
    <row r="4364" spans="1:8" ht="45" x14ac:dyDescent="0.45">
      <c r="A4364" s="5" t="s">
        <v>4915</v>
      </c>
      <c r="B4364" s="5" t="s">
        <v>4916</v>
      </c>
      <c r="C4364" s="5" t="s">
        <v>4917</v>
      </c>
      <c r="D4364" s="5" t="s">
        <v>4918</v>
      </c>
      <c r="E4364" s="5" t="s">
        <v>4919</v>
      </c>
      <c r="F4364" s="5" t="s">
        <v>4920</v>
      </c>
      <c r="G4364" s="5" t="s">
        <v>4921</v>
      </c>
    </row>
    <row r="4365" spans="1:8" x14ac:dyDescent="0.45">
      <c r="A4365" s="1" t="s">
        <v>4922</v>
      </c>
      <c r="B4365" s="6">
        <v>0.90997794678709998</v>
      </c>
      <c r="C4365" s="7">
        <v>3.72710140755E-2</v>
      </c>
      <c r="D4365" s="8">
        <v>0.59179635359229998</v>
      </c>
      <c r="E4365" s="8">
        <v>0.23363415217559999</v>
      </c>
      <c r="F4365" s="8">
        <v>0.181967996765</v>
      </c>
      <c r="G4365" s="8">
        <v>0.46689759159760003</v>
      </c>
    </row>
    <row r="4366" spans="1:8" x14ac:dyDescent="0.45">
      <c r="B4366" s="9">
        <v>256.0677942259</v>
      </c>
      <c r="C4366" s="10">
        <v>10.26443727639</v>
      </c>
      <c r="D4366" s="11">
        <v>7.1913834278989999</v>
      </c>
      <c r="E4366" s="11">
        <v>4.3644450533720001</v>
      </c>
      <c r="F4366" s="11">
        <v>2.250494975034</v>
      </c>
      <c r="G4366" s="11">
        <v>280.13855495860003</v>
      </c>
    </row>
    <row r="4367" spans="1:8" x14ac:dyDescent="0.45">
      <c r="A4367" s="1" t="s">
        <v>4923</v>
      </c>
      <c r="B4367" s="7">
        <v>1.5902715060099999E-2</v>
      </c>
      <c r="C4367" s="6">
        <v>0.86838092216460006</v>
      </c>
      <c r="D4367" s="8">
        <v>0.26558797410329998</v>
      </c>
      <c r="E4367" s="8">
        <v>0.66884767806010004</v>
      </c>
      <c r="F4367" s="8">
        <v>0.20738814138260001</v>
      </c>
      <c r="G4367" s="8">
        <v>0.43652318008410002</v>
      </c>
    </row>
    <row r="4368" spans="1:8" x14ac:dyDescent="0.45">
      <c r="B4368" s="10">
        <v>4.4750240179110001</v>
      </c>
      <c r="C4368" s="9">
        <v>239.1521059641</v>
      </c>
      <c r="D4368" s="11">
        <v>3.2273685770820002</v>
      </c>
      <c r="E4368" s="11">
        <v>12.494530070990001</v>
      </c>
      <c r="F4368" s="11">
        <v>2.5648794203410001</v>
      </c>
      <c r="G4368" s="11">
        <v>261.91390805039998</v>
      </c>
    </row>
    <row r="4369" spans="1:7" x14ac:dyDescent="0.45">
      <c r="A4369" s="1" t="s">
        <v>4924</v>
      </c>
      <c r="B4369" s="6">
        <v>0.75090671245730001</v>
      </c>
      <c r="C4369" s="7">
        <v>1.6387160107320001E-2</v>
      </c>
      <c r="D4369" s="8">
        <v>0.44031444383860002</v>
      </c>
      <c r="E4369" s="8">
        <v>0.23363415217559999</v>
      </c>
      <c r="F4369" s="8">
        <v>0.1345053164959</v>
      </c>
      <c r="G4369" s="8">
        <v>0.37866120680010001</v>
      </c>
    </row>
    <row r="4370" spans="1:7" x14ac:dyDescent="0.45">
      <c r="B4370" s="9">
        <v>211.30514888549999</v>
      </c>
      <c r="C4370" s="10">
        <v>4.5130238935550002</v>
      </c>
      <c r="D4370" s="11">
        <v>5.3506074771570002</v>
      </c>
      <c r="E4370" s="11">
        <v>4.3644450533720001</v>
      </c>
      <c r="F4370" s="11">
        <v>1.663498770503</v>
      </c>
      <c r="G4370" s="11">
        <v>227.19672408010001</v>
      </c>
    </row>
    <row r="4371" spans="1:7" x14ac:dyDescent="0.45">
      <c r="A4371" s="1" t="s">
        <v>4925</v>
      </c>
      <c r="B4371" s="6">
        <v>0.1590712343297</v>
      </c>
      <c r="C4371" s="7">
        <v>2.0883853968179999E-2</v>
      </c>
      <c r="D4371" s="8">
        <v>0.15148190975379999</v>
      </c>
      <c r="E4371" s="8">
        <v>0</v>
      </c>
      <c r="F4371" s="8">
        <v>4.7462680269109998E-2</v>
      </c>
      <c r="G4371" s="8">
        <v>8.8236384797490006E-2</v>
      </c>
    </row>
    <row r="4372" spans="1:7" x14ac:dyDescent="0.45">
      <c r="B4372" s="9">
        <v>44.762645340379997</v>
      </c>
      <c r="C4372" s="10">
        <v>5.7514133828359997</v>
      </c>
      <c r="D4372" s="11">
        <v>1.8407759507420001</v>
      </c>
      <c r="E4372" s="11">
        <v>0</v>
      </c>
      <c r="F4372" s="11">
        <v>0.58699620453180001</v>
      </c>
      <c r="G4372" s="11">
        <v>52.941830878490002</v>
      </c>
    </row>
    <row r="4373" spans="1:7" x14ac:dyDescent="0.45">
      <c r="A4373" s="1" t="s">
        <v>4926</v>
      </c>
      <c r="B4373" s="7">
        <v>4.7898024707989997E-3</v>
      </c>
      <c r="C4373" s="6">
        <v>0.16212406044380001</v>
      </c>
      <c r="D4373" s="8">
        <v>0.19577059842889999</v>
      </c>
      <c r="E4373" s="8">
        <v>0.21575427686650001</v>
      </c>
      <c r="F4373" s="8">
        <v>8.7081967502029997E-2</v>
      </c>
      <c r="G4373" s="8">
        <v>8.9138675236869996E-2</v>
      </c>
    </row>
    <row r="4374" spans="1:7" x14ac:dyDescent="0.45">
      <c r="B4374" s="10">
        <v>1.347850415283</v>
      </c>
      <c r="C4374" s="9">
        <v>44.648966246210001</v>
      </c>
      <c r="D4374" s="11">
        <v>2.3789626763760001</v>
      </c>
      <c r="E4374" s="11">
        <v>4.0304368074839996</v>
      </c>
      <c r="F4374" s="11">
        <v>1.076988996766</v>
      </c>
      <c r="G4374" s="11">
        <v>53.483205142119999</v>
      </c>
    </row>
    <row r="4375" spans="1:7" x14ac:dyDescent="0.45">
      <c r="A4375" s="1" t="s">
        <v>4927</v>
      </c>
      <c r="B4375" s="7">
        <v>1.11129125893E-2</v>
      </c>
      <c r="C4375" s="6">
        <v>0.70625686172089996</v>
      </c>
      <c r="D4375" s="8">
        <v>6.9817375674390003E-2</v>
      </c>
      <c r="E4375" s="8">
        <v>0.45309340119359998</v>
      </c>
      <c r="F4375" s="8">
        <v>0.1203061738806</v>
      </c>
      <c r="G4375" s="8">
        <v>0.34738450484720002</v>
      </c>
    </row>
    <row r="4376" spans="1:7" x14ac:dyDescent="0.45">
      <c r="B4376" s="10">
        <v>3.1271736026279999</v>
      </c>
      <c r="C4376" s="9">
        <v>194.50313971790001</v>
      </c>
      <c r="D4376" s="11">
        <v>0.84840590070629995</v>
      </c>
      <c r="E4376" s="11">
        <v>8.4640932635059993</v>
      </c>
      <c r="F4376" s="11">
        <v>1.4878904235749999</v>
      </c>
      <c r="G4376" s="11">
        <v>208.43070290829999</v>
      </c>
    </row>
    <row r="4377" spans="1:7" x14ac:dyDescent="0.45">
      <c r="A4377" s="1" t="s">
        <v>4928</v>
      </c>
      <c r="B4377" s="8">
        <v>7.4119338152850003E-2</v>
      </c>
      <c r="C4377" s="8">
        <v>9.4348063759889994E-2</v>
      </c>
      <c r="D4377" s="8">
        <v>0.1426156723044</v>
      </c>
      <c r="E4377" s="8">
        <v>9.7518169764280002E-2</v>
      </c>
      <c r="F4377" s="6">
        <v>0.61064386185240005</v>
      </c>
      <c r="G4377" s="8">
        <v>9.6579228318269997E-2</v>
      </c>
    </row>
    <row r="4378" spans="1:7" x14ac:dyDescent="0.45">
      <c r="B4378" s="11">
        <v>20.85718175621</v>
      </c>
      <c r="C4378" s="11">
        <v>25.983456759469998</v>
      </c>
      <c r="D4378" s="11">
        <v>1.733035318894</v>
      </c>
      <c r="E4378" s="11">
        <v>1.821705815174</v>
      </c>
      <c r="F4378" s="9">
        <v>7.5521573412130003</v>
      </c>
      <c r="G4378" s="11">
        <v>57.947536990960003</v>
      </c>
    </row>
    <row r="4379" spans="1:7" x14ac:dyDescent="0.45">
      <c r="A4379" s="1" t="s">
        <v>4929</v>
      </c>
      <c r="B4379" s="8">
        <v>1</v>
      </c>
      <c r="C4379" s="8">
        <v>1</v>
      </c>
      <c r="D4379" s="8">
        <v>1</v>
      </c>
      <c r="E4379" s="8">
        <v>1</v>
      </c>
      <c r="F4379" s="8">
        <v>1</v>
      </c>
      <c r="G4379" s="8">
        <v>1</v>
      </c>
    </row>
    <row r="4380" spans="1:7" x14ac:dyDescent="0.45">
      <c r="B4380" s="11">
        <v>281.39999999999998</v>
      </c>
      <c r="C4380" s="11">
        <v>275.39999999999998</v>
      </c>
      <c r="D4380" s="11">
        <v>12.151787323880001</v>
      </c>
      <c r="E4380" s="11">
        <v>18.68068093954</v>
      </c>
      <c r="F4380" s="11">
        <v>12.367531736589999</v>
      </c>
      <c r="G4380" s="11">
        <v>600</v>
      </c>
    </row>
    <row r="4381" spans="1:7" x14ac:dyDescent="0.45">
      <c r="A4381" s="1" t="s">
        <v>4930</v>
      </c>
    </row>
    <row r="4382" spans="1:7" x14ac:dyDescent="0.45">
      <c r="A4382" s="1" t="s">
        <v>4931</v>
      </c>
    </row>
    <row r="4386" spans="1:11" x14ac:dyDescent="0.45">
      <c r="A4386" s="4" t="s">
        <v>4932</v>
      </c>
    </row>
    <row r="4387" spans="1:11" x14ac:dyDescent="0.45">
      <c r="A4387" s="1" t="s">
        <v>4933</v>
      </c>
    </row>
    <row r="4388" spans="1:11" ht="75" x14ac:dyDescent="0.45">
      <c r="A4388" s="5" t="s">
        <v>4934</v>
      </c>
      <c r="B4388" s="5" t="s">
        <v>4935</v>
      </c>
      <c r="C4388" s="5" t="s">
        <v>4936</v>
      </c>
      <c r="D4388" s="5" t="s">
        <v>4937</v>
      </c>
      <c r="E4388" s="5" t="s">
        <v>4938</v>
      </c>
      <c r="F4388" s="5" t="s">
        <v>4939</v>
      </c>
      <c r="G4388" s="5" t="s">
        <v>4940</v>
      </c>
      <c r="H4388" s="5" t="s">
        <v>4941</v>
      </c>
      <c r="I4388" s="5" t="s">
        <v>4942</v>
      </c>
      <c r="J4388" s="5" t="s">
        <v>4943</v>
      </c>
      <c r="K4388" s="5" t="s">
        <v>4944</v>
      </c>
    </row>
    <row r="4389" spans="1:11" x14ac:dyDescent="0.45">
      <c r="A4389" s="1" t="s">
        <v>4945</v>
      </c>
      <c r="B4389" s="6">
        <v>0.54919603247229998</v>
      </c>
      <c r="C4389" s="7">
        <v>0.37128628277449999</v>
      </c>
      <c r="D4389" s="8">
        <v>0.86117352670580005</v>
      </c>
      <c r="E4389" s="8">
        <v>0.54891616507959995</v>
      </c>
      <c r="F4389" s="8">
        <v>0.65673073166969997</v>
      </c>
      <c r="G4389" s="8">
        <v>0.52358673861060001</v>
      </c>
      <c r="H4389" s="8">
        <v>0.41526135152190002</v>
      </c>
      <c r="I4389" s="7">
        <v>0.31204563101819999</v>
      </c>
      <c r="J4389" s="8">
        <v>9.9057594198099994E-2</v>
      </c>
      <c r="K4389" s="8">
        <v>0.46689759159760003</v>
      </c>
    </row>
    <row r="4390" spans="1:11" x14ac:dyDescent="0.45">
      <c r="B4390" s="9">
        <v>182.98340375699999</v>
      </c>
      <c r="C4390" s="10">
        <v>96.460176264799998</v>
      </c>
      <c r="D4390" s="11">
        <v>5.3590539340990002</v>
      </c>
      <c r="E4390" s="11">
        <v>39.708959715219997</v>
      </c>
      <c r="F4390" s="11">
        <v>22.686824075080001</v>
      </c>
      <c r="G4390" s="11">
        <v>115.2285660326</v>
      </c>
      <c r="H4390" s="11">
        <v>61.92052632739</v>
      </c>
      <c r="I4390" s="10">
        <v>34.539649937420002</v>
      </c>
      <c r="J4390" s="11">
        <v>0.69497493677550004</v>
      </c>
      <c r="K4390" s="11">
        <v>280.13855495860003</v>
      </c>
    </row>
    <row r="4391" spans="1:11" x14ac:dyDescent="0.45">
      <c r="A4391" s="1" t="s">
        <v>4946</v>
      </c>
      <c r="B4391" s="7">
        <v>0.35209323088290001</v>
      </c>
      <c r="C4391" s="6">
        <v>0.5407305250162</v>
      </c>
      <c r="D4391" s="8">
        <v>0</v>
      </c>
      <c r="E4391" s="8">
        <v>0.40023351989990003</v>
      </c>
      <c r="F4391" s="8">
        <v>0.16630888263829999</v>
      </c>
      <c r="G4391" s="8">
        <v>0.37538752554929999</v>
      </c>
      <c r="H4391" s="8">
        <v>0.49969908205629998</v>
      </c>
      <c r="I4391" s="6">
        <v>0.59600569553180005</v>
      </c>
      <c r="J4391" s="8">
        <v>0.587274489643</v>
      </c>
      <c r="K4391" s="8">
        <v>0.43652318008410002</v>
      </c>
    </row>
    <row r="4392" spans="1:11" x14ac:dyDescent="0.45">
      <c r="B4392" s="10">
        <v>117.3118777583</v>
      </c>
      <c r="C4392" s="9">
        <v>140.48179039920001</v>
      </c>
      <c r="D4392" s="11">
        <v>0</v>
      </c>
      <c r="E4392" s="11">
        <v>28.953158477460001</v>
      </c>
      <c r="F4392" s="11">
        <v>5.7451557854560003</v>
      </c>
      <c r="G4392" s="11">
        <v>82.613563495419996</v>
      </c>
      <c r="H4392" s="11">
        <v>74.511220591180006</v>
      </c>
      <c r="I4392" s="9">
        <v>65.970569808030007</v>
      </c>
      <c r="J4392" s="11">
        <v>4.1202398928979997</v>
      </c>
      <c r="K4392" s="11">
        <v>261.91390805039998</v>
      </c>
    </row>
    <row r="4393" spans="1:11" x14ac:dyDescent="0.45">
      <c r="A4393" s="1" t="s">
        <v>4947</v>
      </c>
      <c r="B4393" s="6">
        <v>0.44023409839279998</v>
      </c>
      <c r="C4393" s="8">
        <v>0.30724685484600001</v>
      </c>
      <c r="D4393" s="8">
        <v>0.86117352670580005</v>
      </c>
      <c r="E4393" s="8">
        <v>0.42325691736530002</v>
      </c>
      <c r="F4393" s="8">
        <v>0.61750078853000001</v>
      </c>
      <c r="G4393" s="8">
        <v>0.4060865048351</v>
      </c>
      <c r="H4393" s="8">
        <v>0.33245064318040002</v>
      </c>
      <c r="I4393" s="8">
        <v>0.27329377892860002</v>
      </c>
      <c r="J4393" s="8">
        <v>9.9057594198099994E-2</v>
      </c>
      <c r="K4393" s="8">
        <v>0.37866120680010001</v>
      </c>
    </row>
    <row r="4394" spans="1:11" x14ac:dyDescent="0.45">
      <c r="B4394" s="9">
        <v>146.6790162543</v>
      </c>
      <c r="C4394" s="11">
        <v>79.822732888999994</v>
      </c>
      <c r="D4394" s="11">
        <v>5.3590539340990002</v>
      </c>
      <c r="E4394" s="11">
        <v>30.618686331479999</v>
      </c>
      <c r="F4394" s="11">
        <v>21.331622048490001</v>
      </c>
      <c r="G4394" s="11">
        <v>89.369653940220005</v>
      </c>
      <c r="H4394" s="11">
        <v>49.572440893340001</v>
      </c>
      <c r="I4394" s="11">
        <v>30.25029199566</v>
      </c>
      <c r="J4394" s="11">
        <v>0.69497493677550004</v>
      </c>
      <c r="K4394" s="11">
        <v>227.19672408010001</v>
      </c>
    </row>
    <row r="4395" spans="1:11" x14ac:dyDescent="0.45">
      <c r="A4395" s="1" t="s">
        <v>4948</v>
      </c>
      <c r="B4395" s="8">
        <v>0.1089619340795</v>
      </c>
      <c r="C4395" s="8">
        <v>6.4039427928429996E-2</v>
      </c>
      <c r="D4395" s="8">
        <v>0</v>
      </c>
      <c r="E4395" s="8">
        <v>0.12565924771420001</v>
      </c>
      <c r="F4395" s="8">
        <v>3.9229943139650003E-2</v>
      </c>
      <c r="G4395" s="8">
        <v>0.1175002337756</v>
      </c>
      <c r="H4395" s="8">
        <v>8.2810708341509998E-2</v>
      </c>
      <c r="I4395" s="8">
        <v>3.8751852089539997E-2</v>
      </c>
      <c r="J4395" s="8">
        <v>0</v>
      </c>
      <c r="K4395" s="8">
        <v>8.8236384797490006E-2</v>
      </c>
    </row>
    <row r="4396" spans="1:11" x14ac:dyDescent="0.45">
      <c r="B4396" s="11">
        <v>36.304387502689998</v>
      </c>
      <c r="C4396" s="11">
        <v>16.637443375810001</v>
      </c>
      <c r="D4396" s="11">
        <v>0</v>
      </c>
      <c r="E4396" s="11">
        <v>9.0902733837429999</v>
      </c>
      <c r="F4396" s="11">
        <v>1.355202026593</v>
      </c>
      <c r="G4396" s="11">
        <v>25.85891209235</v>
      </c>
      <c r="H4396" s="11">
        <v>12.348085434050001</v>
      </c>
      <c r="I4396" s="11">
        <v>4.2893579417599996</v>
      </c>
      <c r="J4396" s="11">
        <v>0</v>
      </c>
      <c r="K4396" s="11">
        <v>52.941830878490002</v>
      </c>
    </row>
    <row r="4397" spans="1:11" x14ac:dyDescent="0.45">
      <c r="A4397" s="1" t="s">
        <v>4949</v>
      </c>
      <c r="B4397" s="8">
        <v>6.8942910448440003E-2</v>
      </c>
      <c r="C4397" s="8">
        <v>0.1174461944539</v>
      </c>
      <c r="D4397" s="8">
        <v>0</v>
      </c>
      <c r="E4397" s="8">
        <v>5.559815618695E-2</v>
      </c>
      <c r="F4397" s="8">
        <v>0</v>
      </c>
      <c r="G4397" s="8">
        <v>8.6100833913220001E-2</v>
      </c>
      <c r="H4397" s="8">
        <v>8.3317492378919999E-2</v>
      </c>
      <c r="I4397" s="8">
        <v>0.16342239442600001</v>
      </c>
      <c r="J4397" s="8">
        <v>0</v>
      </c>
      <c r="K4397" s="8">
        <v>8.9138675236869996E-2</v>
      </c>
    </row>
    <row r="4398" spans="1:11" x14ac:dyDescent="0.45">
      <c r="B4398" s="11">
        <v>22.970683823000002</v>
      </c>
      <c r="C4398" s="11">
        <v>30.512521319120001</v>
      </c>
      <c r="D4398" s="11">
        <v>0</v>
      </c>
      <c r="E4398" s="11">
        <v>4.0220075208540003</v>
      </c>
      <c r="F4398" s="11">
        <v>0</v>
      </c>
      <c r="G4398" s="11">
        <v>18.948676302150002</v>
      </c>
      <c r="H4398" s="11">
        <v>12.423653107790001</v>
      </c>
      <c r="I4398" s="11">
        <v>18.088868211329999</v>
      </c>
      <c r="J4398" s="11">
        <v>0</v>
      </c>
      <c r="K4398" s="11">
        <v>53.483205142119999</v>
      </c>
    </row>
    <row r="4399" spans="1:11" x14ac:dyDescent="0.45">
      <c r="A4399" s="1" t="s">
        <v>4950</v>
      </c>
      <c r="B4399" s="7">
        <v>0.2831503204345</v>
      </c>
      <c r="C4399" s="8">
        <v>0.4232843305624</v>
      </c>
      <c r="D4399" s="8">
        <v>0</v>
      </c>
      <c r="E4399" s="8">
        <v>0.34463536371300002</v>
      </c>
      <c r="F4399" s="8">
        <v>0.16630888263829999</v>
      </c>
      <c r="G4399" s="8">
        <v>0.28928669163609999</v>
      </c>
      <c r="H4399" s="8">
        <v>0.41638158967740002</v>
      </c>
      <c r="I4399" s="8">
        <v>0.43258330110580001</v>
      </c>
      <c r="J4399" s="8">
        <v>0.587274489643</v>
      </c>
      <c r="K4399" s="8">
        <v>0.34738450484720002</v>
      </c>
    </row>
    <row r="4400" spans="1:11" x14ac:dyDescent="0.45">
      <c r="B4400" s="10">
        <v>94.341193935329997</v>
      </c>
      <c r="C4400" s="11">
        <v>109.96926908010001</v>
      </c>
      <c r="D4400" s="11">
        <v>0</v>
      </c>
      <c r="E4400" s="11">
        <v>24.931150956610001</v>
      </c>
      <c r="F4400" s="11">
        <v>5.7451557854560003</v>
      </c>
      <c r="G4400" s="11">
        <v>63.664887193269998</v>
      </c>
      <c r="H4400" s="11">
        <v>62.087567483390004</v>
      </c>
      <c r="I4400" s="11">
        <v>47.881701596699997</v>
      </c>
      <c r="J4400" s="11">
        <v>4.1202398928979997</v>
      </c>
      <c r="K4400" s="11">
        <v>208.43070290829999</v>
      </c>
    </row>
    <row r="4401" spans="1:11" x14ac:dyDescent="0.45">
      <c r="A4401" s="1" t="s">
        <v>4951</v>
      </c>
      <c r="B4401" s="8">
        <v>9.8710736644769995E-2</v>
      </c>
      <c r="C4401" s="8">
        <v>8.7983192209279998E-2</v>
      </c>
      <c r="D4401" s="8">
        <v>0.1388264732942</v>
      </c>
      <c r="E4401" s="8">
        <v>5.0850315020489999E-2</v>
      </c>
      <c r="F4401" s="8">
        <v>0.17696038569200001</v>
      </c>
      <c r="G4401" s="8">
        <v>0.10102573584000001</v>
      </c>
      <c r="H4401" s="8">
        <v>8.5039566421770005E-2</v>
      </c>
      <c r="I4401" s="8">
        <v>9.194867345004E-2</v>
      </c>
      <c r="J4401" s="8">
        <v>0.3136679161589</v>
      </c>
      <c r="K4401" s="8">
        <v>9.6579228318269997E-2</v>
      </c>
    </row>
    <row r="4402" spans="1:11" x14ac:dyDescent="0.45">
      <c r="B4402" s="11">
        <v>32.888851176339998</v>
      </c>
      <c r="C4402" s="11">
        <v>22.858033335969999</v>
      </c>
      <c r="D4402" s="11">
        <v>0.86391248081009997</v>
      </c>
      <c r="E4402" s="11">
        <v>3.6785455395770001</v>
      </c>
      <c r="F4402" s="11">
        <v>6.1131129469880001</v>
      </c>
      <c r="G4402" s="11">
        <v>22.233280208970001</v>
      </c>
      <c r="H4402" s="11">
        <v>12.68043532631</v>
      </c>
      <c r="I4402" s="11">
        <v>10.17759800966</v>
      </c>
      <c r="J4402" s="11">
        <v>2.2006524786489998</v>
      </c>
      <c r="K4402" s="11">
        <v>57.947536990960003</v>
      </c>
    </row>
    <row r="4403" spans="1:11" x14ac:dyDescent="0.45">
      <c r="A4403" s="1" t="s">
        <v>4952</v>
      </c>
      <c r="B4403" s="8">
        <v>1</v>
      </c>
      <c r="C4403" s="8">
        <v>1</v>
      </c>
      <c r="D4403" s="8">
        <v>1</v>
      </c>
      <c r="E4403" s="8">
        <v>1</v>
      </c>
      <c r="F4403" s="8">
        <v>1</v>
      </c>
      <c r="G4403" s="8">
        <v>1</v>
      </c>
      <c r="H4403" s="8">
        <v>1</v>
      </c>
      <c r="I4403" s="8">
        <v>1</v>
      </c>
      <c r="J4403" s="8">
        <v>1</v>
      </c>
      <c r="K4403" s="8">
        <v>1</v>
      </c>
    </row>
    <row r="4404" spans="1:11" x14ac:dyDescent="0.45">
      <c r="B4404" s="11">
        <v>333.18413269169997</v>
      </c>
      <c r="C4404" s="11">
        <v>259.8</v>
      </c>
      <c r="D4404" s="11">
        <v>6.222966414909</v>
      </c>
      <c r="E4404" s="11">
        <v>72.340663732259998</v>
      </c>
      <c r="F4404" s="11">
        <v>34.545092807529997</v>
      </c>
      <c r="G4404" s="11">
        <v>220.075409737</v>
      </c>
      <c r="H4404" s="11">
        <v>149.1121822449</v>
      </c>
      <c r="I4404" s="11">
        <v>110.6878177551</v>
      </c>
      <c r="J4404" s="11">
        <v>7.015867308322</v>
      </c>
      <c r="K4404" s="11">
        <v>600</v>
      </c>
    </row>
    <row r="4405" spans="1:11" x14ac:dyDescent="0.45">
      <c r="A4405" s="1" t="s">
        <v>4953</v>
      </c>
    </row>
    <row r="4406" spans="1:11" x14ac:dyDescent="0.45">
      <c r="A4406" s="1" t="s">
        <v>4954</v>
      </c>
    </row>
    <row r="4410" spans="1:11" x14ac:dyDescent="0.45">
      <c r="A4410" s="4" t="s">
        <v>4955</v>
      </c>
    </row>
    <row r="4411" spans="1:11" x14ac:dyDescent="0.45">
      <c r="A4411" s="1" t="s">
        <v>4956</v>
      </c>
    </row>
    <row r="4412" spans="1:11" ht="30" x14ac:dyDescent="0.45">
      <c r="A4412" s="5" t="s">
        <v>4957</v>
      </c>
      <c r="B4412" s="5" t="s">
        <v>4958</v>
      </c>
      <c r="C4412" s="5" t="s">
        <v>4959</v>
      </c>
      <c r="D4412" s="5" t="s">
        <v>4960</v>
      </c>
      <c r="E4412" s="5" t="s">
        <v>4961</v>
      </c>
      <c r="F4412" s="5" t="s">
        <v>4962</v>
      </c>
      <c r="G4412" s="5" t="s">
        <v>4963</v>
      </c>
    </row>
    <row r="4413" spans="1:11" x14ac:dyDescent="0.45">
      <c r="A4413" s="1" t="s">
        <v>4964</v>
      </c>
      <c r="B4413" s="8">
        <v>0.39948030319240002</v>
      </c>
      <c r="C4413" s="8">
        <v>0.38061631854720002</v>
      </c>
      <c r="D4413" s="8">
        <v>0.52864253342339995</v>
      </c>
      <c r="E4413" s="8">
        <v>0.46116539350980001</v>
      </c>
      <c r="F4413" s="8">
        <v>0.47394214843650001</v>
      </c>
      <c r="G4413" s="8">
        <v>0.46689759159760003</v>
      </c>
    </row>
    <row r="4414" spans="1:11" x14ac:dyDescent="0.45">
      <c r="B4414" s="11">
        <v>6.6636891350800003</v>
      </c>
      <c r="C4414" s="11">
        <v>31.751218307550001</v>
      </c>
      <c r="D4414" s="11">
        <v>59.421404378159998</v>
      </c>
      <c r="E4414" s="11">
        <v>48.650557278690002</v>
      </c>
      <c r="F4414" s="11">
        <v>133.65168585910001</v>
      </c>
      <c r="G4414" s="11">
        <v>280.13855495860003</v>
      </c>
    </row>
    <row r="4415" spans="1:11" x14ac:dyDescent="0.45">
      <c r="A4415" s="1" t="s">
        <v>4965</v>
      </c>
      <c r="B4415" s="8">
        <v>0.41541883287870002</v>
      </c>
      <c r="C4415" s="8">
        <v>0.53987959610000003</v>
      </c>
      <c r="D4415" s="8">
        <v>0.41211992550159998</v>
      </c>
      <c r="E4415" s="8">
        <v>0.37144436044579998</v>
      </c>
      <c r="F4415" s="8">
        <v>0.44126958735060001</v>
      </c>
      <c r="G4415" s="8">
        <v>0.43652318008410002</v>
      </c>
    </row>
    <row r="4416" spans="1:11" x14ac:dyDescent="0.45">
      <c r="B4416" s="11">
        <v>6.9295580809350001</v>
      </c>
      <c r="C4416" s="11">
        <v>45.037046706239998</v>
      </c>
      <c r="D4416" s="11">
        <v>46.323826020849999</v>
      </c>
      <c r="E4416" s="11">
        <v>39.18545360956</v>
      </c>
      <c r="F4416" s="11">
        <v>124.4380236329</v>
      </c>
      <c r="G4416" s="11">
        <v>261.91390805039998</v>
      </c>
    </row>
    <row r="4417" spans="1:7" x14ac:dyDescent="0.45">
      <c r="A4417" s="1" t="s">
        <v>4966</v>
      </c>
      <c r="B4417" s="8">
        <v>0.35747103357580001</v>
      </c>
      <c r="C4417" s="8">
        <v>0.2769079704711</v>
      </c>
      <c r="D4417" s="8">
        <v>0.46223677841950001</v>
      </c>
      <c r="E4417" s="8">
        <v>0.35123520271679998</v>
      </c>
      <c r="F4417" s="8">
        <v>0.38696217909269998</v>
      </c>
      <c r="G4417" s="8">
        <v>0.37866120680010001</v>
      </c>
    </row>
    <row r="4418" spans="1:7" x14ac:dyDescent="0.45">
      <c r="B4418" s="11">
        <v>5.9629369045439997</v>
      </c>
      <c r="C4418" s="11">
        <v>23.099812049810001</v>
      </c>
      <c r="D4418" s="11">
        <v>51.957148341900002</v>
      </c>
      <c r="E4418" s="11">
        <v>37.053492279670003</v>
      </c>
      <c r="F4418" s="11">
        <v>109.1233345041</v>
      </c>
      <c r="G4418" s="11">
        <v>227.19672408010001</v>
      </c>
    </row>
    <row r="4419" spans="1:7" x14ac:dyDescent="0.45">
      <c r="A4419" s="1" t="s">
        <v>4967</v>
      </c>
      <c r="B4419" s="8">
        <v>4.2009269616670002E-2</v>
      </c>
      <c r="C4419" s="8">
        <v>0.103708348076</v>
      </c>
      <c r="D4419" s="8">
        <v>6.640575500399E-2</v>
      </c>
      <c r="E4419" s="8">
        <v>0.109930190793</v>
      </c>
      <c r="F4419" s="8">
        <v>8.6979969343759997E-2</v>
      </c>
      <c r="G4419" s="8">
        <v>8.8236384797490006E-2</v>
      </c>
    </row>
    <row r="4420" spans="1:7" x14ac:dyDescent="0.45">
      <c r="B4420" s="11">
        <v>0.70075223053580005</v>
      </c>
      <c r="C4420" s="11">
        <v>8.651406257743</v>
      </c>
      <c r="D4420" s="11">
        <v>7.4642560362579999</v>
      </c>
      <c r="E4420" s="11">
        <v>11.597064999020001</v>
      </c>
      <c r="F4420" s="11">
        <v>24.52835135494</v>
      </c>
      <c r="G4420" s="11">
        <v>52.941830878490002</v>
      </c>
    </row>
    <row r="4421" spans="1:7" x14ac:dyDescent="0.45">
      <c r="A4421" s="1" t="s">
        <v>4968</v>
      </c>
      <c r="B4421" s="8">
        <v>0.11773904711200001</v>
      </c>
      <c r="C4421" s="8">
        <v>8.6304142635740003E-2</v>
      </c>
      <c r="D4421" s="8">
        <v>0.11686783337459999</v>
      </c>
      <c r="E4421" s="8">
        <v>9.988275558154E-2</v>
      </c>
      <c r="F4421" s="8">
        <v>7.3213399523640005E-2</v>
      </c>
      <c r="G4421" s="8">
        <v>8.9138675236869996E-2</v>
      </c>
    </row>
    <row r="4422" spans="1:7" x14ac:dyDescent="0.45">
      <c r="B4422" s="11">
        <v>1.9639927244090001</v>
      </c>
      <c r="C4422" s="11">
        <v>7.1995380653499996</v>
      </c>
      <c r="D4422" s="11">
        <v>13.136382993590001</v>
      </c>
      <c r="E4422" s="11">
        <v>10.537112693099999</v>
      </c>
      <c r="F4422" s="11">
        <v>20.64617866567</v>
      </c>
      <c r="G4422" s="11">
        <v>53.483205142119999</v>
      </c>
    </row>
    <row r="4423" spans="1:7" x14ac:dyDescent="0.45">
      <c r="A4423" s="1" t="s">
        <v>4969</v>
      </c>
      <c r="B4423" s="8">
        <v>0.29767978576679999</v>
      </c>
      <c r="C4423" s="8">
        <v>0.4535754534643</v>
      </c>
      <c r="D4423" s="8">
        <v>0.29525209212699999</v>
      </c>
      <c r="E4423" s="8">
        <v>0.27156160486429998</v>
      </c>
      <c r="F4423" s="8">
        <v>0.36805618782690003</v>
      </c>
      <c r="G4423" s="8">
        <v>0.34738450484720002</v>
      </c>
    </row>
    <row r="4424" spans="1:7" x14ac:dyDescent="0.45">
      <c r="B4424" s="11">
        <v>4.9655653565259996</v>
      </c>
      <c r="C4424" s="11">
        <v>37.83750864089</v>
      </c>
      <c r="D4424" s="11">
        <v>33.187443027260002</v>
      </c>
      <c r="E4424" s="11">
        <v>28.64834091646</v>
      </c>
      <c r="F4424" s="11">
        <v>103.79184496720001</v>
      </c>
      <c r="G4424" s="11">
        <v>208.43070290829999</v>
      </c>
    </row>
    <row r="4425" spans="1:7" x14ac:dyDescent="0.45">
      <c r="A4425" s="1" t="s">
        <v>4970</v>
      </c>
      <c r="B4425" s="8">
        <v>0.18510086392880001</v>
      </c>
      <c r="C4425" s="8">
        <v>7.9504085352839995E-2</v>
      </c>
      <c r="D4425" s="8">
        <v>5.9237541074940003E-2</v>
      </c>
      <c r="E4425" s="8">
        <v>0.1673902460443</v>
      </c>
      <c r="F4425" s="8">
        <v>8.4788264212920003E-2</v>
      </c>
      <c r="G4425" s="8">
        <v>9.6579228318269997E-2</v>
      </c>
    </row>
    <row r="4426" spans="1:7" x14ac:dyDescent="0.45">
      <c r="B4426" s="11">
        <v>3.0876481418470001</v>
      </c>
      <c r="C4426" s="11">
        <v>6.6322736240419999</v>
      </c>
      <c r="D4426" s="11">
        <v>6.6585218933980004</v>
      </c>
      <c r="E4426" s="11">
        <v>17.658802823630001</v>
      </c>
      <c r="F4426" s="11">
        <v>23.910290508039999</v>
      </c>
      <c r="G4426" s="11">
        <v>57.947536990960003</v>
      </c>
    </row>
    <row r="4427" spans="1:7" x14ac:dyDescent="0.45">
      <c r="A4427" s="1" t="s">
        <v>4971</v>
      </c>
      <c r="B4427" s="8">
        <v>1</v>
      </c>
      <c r="C4427" s="8">
        <v>1</v>
      </c>
      <c r="D4427" s="8">
        <v>1</v>
      </c>
      <c r="E4427" s="8">
        <v>1</v>
      </c>
      <c r="F4427" s="8">
        <v>1</v>
      </c>
      <c r="G4427" s="8">
        <v>1</v>
      </c>
    </row>
    <row r="4428" spans="1:7" x14ac:dyDescent="0.45">
      <c r="B4428" s="11">
        <v>16.680895357859999</v>
      </c>
      <c r="C4428" s="11">
        <v>83.420538637830006</v>
      </c>
      <c r="D4428" s="11">
        <v>112.4037522924</v>
      </c>
      <c r="E4428" s="11">
        <v>105.49481371189999</v>
      </c>
      <c r="F4428" s="11">
        <v>282</v>
      </c>
      <c r="G4428" s="11">
        <v>600</v>
      </c>
    </row>
    <row r="4429" spans="1:7" x14ac:dyDescent="0.45">
      <c r="A4429" s="1" t="s">
        <v>4972</v>
      </c>
    </row>
    <row r="4430" spans="1:7" x14ac:dyDescent="0.45">
      <c r="A4430" s="1" t="s">
        <v>4973</v>
      </c>
    </row>
    <row r="4434" spans="1:16" x14ac:dyDescent="0.45">
      <c r="A4434" s="4" t="s">
        <v>4974</v>
      </c>
    </row>
    <row r="4435" spans="1:16" x14ac:dyDescent="0.45">
      <c r="A4435" s="1" t="s">
        <v>4975</v>
      </c>
    </row>
    <row r="4436" spans="1:16" ht="30" x14ac:dyDescent="0.45">
      <c r="A4436" s="5" t="s">
        <v>4976</v>
      </c>
      <c r="B4436" s="5" t="s">
        <v>4977</v>
      </c>
      <c r="C4436" s="5" t="s">
        <v>4978</v>
      </c>
      <c r="D4436" s="5" t="s">
        <v>4979</v>
      </c>
      <c r="E4436" s="5" t="s">
        <v>4980</v>
      </c>
      <c r="F4436" s="5" t="s">
        <v>4981</v>
      </c>
      <c r="G4436" s="5" t="s">
        <v>4982</v>
      </c>
      <c r="H4436" s="5" t="s">
        <v>4983</v>
      </c>
      <c r="I4436" s="5" t="s">
        <v>4984</v>
      </c>
      <c r="J4436" s="5" t="s">
        <v>4985</v>
      </c>
      <c r="K4436" s="5" t="s">
        <v>4986</v>
      </c>
      <c r="L4436" s="5" t="s">
        <v>4987</v>
      </c>
      <c r="M4436" s="5" t="s">
        <v>4988</v>
      </c>
      <c r="N4436" s="5" t="s">
        <v>4989</v>
      </c>
      <c r="O4436" s="5" t="s">
        <v>4990</v>
      </c>
      <c r="P4436" s="5" t="s">
        <v>4991</v>
      </c>
    </row>
    <row r="4437" spans="1:16" x14ac:dyDescent="0.45">
      <c r="A4437" s="1" t="s">
        <v>4992</v>
      </c>
      <c r="B4437" s="8">
        <v>0.33552963422690002</v>
      </c>
      <c r="C4437" s="8">
        <v>0.3599098906382</v>
      </c>
      <c r="D4437" s="8">
        <v>0.58139000005740005</v>
      </c>
      <c r="E4437" s="8">
        <v>0.3755791895426</v>
      </c>
      <c r="F4437" s="8">
        <v>0.42791458461249998</v>
      </c>
      <c r="G4437" s="8">
        <v>0.46593094326059997</v>
      </c>
      <c r="H4437" s="8">
        <v>0.41222209155590001</v>
      </c>
      <c r="I4437" s="8">
        <v>0.6568831190387</v>
      </c>
      <c r="J4437" s="8">
        <v>0.49762464150730001</v>
      </c>
      <c r="K4437" s="8">
        <v>0.67523637208109999</v>
      </c>
      <c r="L4437" s="8">
        <v>0.38366302587869999</v>
      </c>
      <c r="M4437" s="8">
        <v>0.29520527210379999</v>
      </c>
      <c r="N4437" s="8">
        <v>0.51559583298709999</v>
      </c>
      <c r="O4437" s="8">
        <v>0.44795039226720001</v>
      </c>
      <c r="P4437" s="8">
        <v>0.46689759159760003</v>
      </c>
    </row>
    <row r="4438" spans="1:16" x14ac:dyDescent="0.45">
      <c r="B4438" s="11">
        <v>15.345218903279999</v>
      </c>
      <c r="C4438" s="11">
        <v>6.4786034106960004</v>
      </c>
      <c r="D4438" s="11">
        <v>24.313475465050001</v>
      </c>
      <c r="E4438" s="11">
        <v>17.015398896600001</v>
      </c>
      <c r="F4438" s="11">
        <v>19.35863007235</v>
      </c>
      <c r="G4438" s="11">
        <v>22.109623948629999</v>
      </c>
      <c r="H4438" s="11">
        <v>20.125108245620002</v>
      </c>
      <c r="I4438" s="11">
        <v>28.432391118510001</v>
      </c>
      <c r="J4438" s="11">
        <v>29.698810475439998</v>
      </c>
      <c r="K4438" s="11">
        <v>34.054824158880002</v>
      </c>
      <c r="L4438" s="11">
        <v>18.671524896419999</v>
      </c>
      <c r="M4438" s="11">
        <v>9.6878135286910005</v>
      </c>
      <c r="N4438" s="11">
        <v>17.231775958509999</v>
      </c>
      <c r="O4438" s="11">
        <v>17.615355879900001</v>
      </c>
      <c r="P4438" s="11">
        <v>280.13855495860003</v>
      </c>
    </row>
    <row r="4439" spans="1:16" x14ac:dyDescent="0.45">
      <c r="A4439" s="1" t="s">
        <v>4993</v>
      </c>
      <c r="B4439" s="8">
        <v>0.53836040529670004</v>
      </c>
      <c r="C4439" s="8">
        <v>0.47124111656689999</v>
      </c>
      <c r="D4439" s="8">
        <v>0.36113499093189999</v>
      </c>
      <c r="E4439" s="8">
        <v>0.60608160125249999</v>
      </c>
      <c r="F4439" s="8">
        <v>0.44810466797280002</v>
      </c>
      <c r="G4439" s="8">
        <v>0.43569147807789999</v>
      </c>
      <c r="H4439" s="8">
        <v>0.45454562922910002</v>
      </c>
      <c r="I4439" s="8">
        <v>0.21795178968039999</v>
      </c>
      <c r="J4439" s="8">
        <v>0.46458112839060001</v>
      </c>
      <c r="K4439" s="8">
        <v>0.19973049922979999</v>
      </c>
      <c r="L4439" s="8">
        <v>0.55104575162449998</v>
      </c>
      <c r="M4439" s="8">
        <v>0.62535567317069995</v>
      </c>
      <c r="N4439" s="8">
        <v>0.28231727688539998</v>
      </c>
      <c r="O4439" s="8">
        <v>0.48575536178739998</v>
      </c>
      <c r="P4439" s="8">
        <v>0.43652318008410002</v>
      </c>
    </row>
    <row r="4440" spans="1:16" x14ac:dyDescent="0.45">
      <c r="B4440" s="11">
        <v>24.621545835060001</v>
      </c>
      <c r="C4440" s="11">
        <v>8.4826351941499993</v>
      </c>
      <c r="D4440" s="11">
        <v>15.10250733712</v>
      </c>
      <c r="E4440" s="11">
        <v>27.458177919170002</v>
      </c>
      <c r="F4440" s="11">
        <v>20.272018792800001</v>
      </c>
      <c r="G4440" s="11">
        <v>20.674683399460001</v>
      </c>
      <c r="H4440" s="11">
        <v>22.191387065840001</v>
      </c>
      <c r="I4440" s="11">
        <v>9.4337795409310008</v>
      </c>
      <c r="J4440" s="11">
        <v>27.72673563903</v>
      </c>
      <c r="K4440" s="11">
        <v>10.07319408679</v>
      </c>
      <c r="L4440" s="11">
        <v>26.817451191589999</v>
      </c>
      <c r="M4440" s="11">
        <v>20.52242870736</v>
      </c>
      <c r="N4440" s="11">
        <v>9.4353517877000002</v>
      </c>
      <c r="O4440" s="11">
        <v>19.102011553440001</v>
      </c>
      <c r="P4440" s="11">
        <v>261.91390805039998</v>
      </c>
    </row>
    <row r="4441" spans="1:16" x14ac:dyDescent="0.45">
      <c r="A4441" s="1" t="s">
        <v>4994</v>
      </c>
      <c r="B4441" s="8">
        <v>0.25612816444730002</v>
      </c>
      <c r="C4441" s="8">
        <v>0.2414564305463</v>
      </c>
      <c r="D4441" s="8">
        <v>0.51831318366269996</v>
      </c>
      <c r="E4441" s="8">
        <v>0.29424945265570002</v>
      </c>
      <c r="F4441" s="8">
        <v>0.30049598554070001</v>
      </c>
      <c r="G4441" s="8">
        <v>0.42114353326499998</v>
      </c>
      <c r="H4441" s="8">
        <v>0.3727800149719</v>
      </c>
      <c r="I4441" s="8">
        <v>0.49801566057419999</v>
      </c>
      <c r="J4441" s="8">
        <v>0.35240586717880001</v>
      </c>
      <c r="K4441" s="8">
        <v>0.58345385609209999</v>
      </c>
      <c r="L4441" s="8">
        <v>0.34265606399139997</v>
      </c>
      <c r="M4441" s="8">
        <v>0.29520527210379999</v>
      </c>
      <c r="N4441" s="8">
        <v>0.42887998334810001</v>
      </c>
      <c r="O4441" s="8">
        <v>0.29601944827120003</v>
      </c>
      <c r="P4441" s="8">
        <v>0.37866120680010001</v>
      </c>
    </row>
    <row r="4442" spans="1:16" x14ac:dyDescent="0.45">
      <c r="B4442" s="11">
        <v>11.71384685528</v>
      </c>
      <c r="C4442" s="11">
        <v>4.3463669522880002</v>
      </c>
      <c r="D4442" s="11">
        <v>21.675630597270001</v>
      </c>
      <c r="E4442" s="11">
        <v>13.33080200247</v>
      </c>
      <c r="F4442" s="11">
        <v>13.594279866800001</v>
      </c>
      <c r="G4442" s="11">
        <v>19.98434592844</v>
      </c>
      <c r="H4442" s="11">
        <v>18.199505331689998</v>
      </c>
      <c r="I4442" s="11">
        <v>21.556005374760002</v>
      </c>
      <c r="J4442" s="11">
        <v>21.031987138089999</v>
      </c>
      <c r="K4442" s="11">
        <v>29.425871140209999</v>
      </c>
      <c r="L4442" s="11">
        <v>16.675860841870001</v>
      </c>
      <c r="M4442" s="11">
        <v>9.6878135286910005</v>
      </c>
      <c r="N4442" s="11">
        <v>14.333637538</v>
      </c>
      <c r="O4442" s="11">
        <v>11.64077098421</v>
      </c>
      <c r="P4442" s="11">
        <v>227.19672408010001</v>
      </c>
    </row>
    <row r="4443" spans="1:16" x14ac:dyDescent="0.45">
      <c r="A4443" s="1" t="s">
        <v>4995</v>
      </c>
      <c r="B4443" s="8">
        <v>7.9401469779520006E-2</v>
      </c>
      <c r="C4443" s="8">
        <v>0.118453460092</v>
      </c>
      <c r="D4443" s="8">
        <v>6.3076816394689997E-2</v>
      </c>
      <c r="E4443" s="8">
        <v>8.1329736886980003E-2</v>
      </c>
      <c r="F4443" s="8">
        <v>0.1274185990718</v>
      </c>
      <c r="G4443" s="8">
        <v>4.4787409995630002E-2</v>
      </c>
      <c r="H4443" s="8">
        <v>3.9442076584040003E-2</v>
      </c>
      <c r="I4443" s="8">
        <v>0.15886745846450001</v>
      </c>
      <c r="J4443" s="8">
        <v>0.1452187743285</v>
      </c>
      <c r="K4443" s="8">
        <v>9.1782515988939994E-2</v>
      </c>
      <c r="L4443" s="8">
        <v>4.1006961887299999E-2</v>
      </c>
      <c r="M4443" s="8">
        <v>0</v>
      </c>
      <c r="N4443" s="8">
        <v>8.671584963897E-2</v>
      </c>
      <c r="O4443" s="8">
        <v>0.15193094399599999</v>
      </c>
      <c r="P4443" s="8">
        <v>8.8236384797490006E-2</v>
      </c>
    </row>
    <row r="4444" spans="1:16" x14ac:dyDescent="0.45">
      <c r="B4444" s="11">
        <v>3.6313720480059999</v>
      </c>
      <c r="C4444" s="11">
        <v>2.1322364584079998</v>
      </c>
      <c r="D4444" s="11">
        <v>2.6378448677719999</v>
      </c>
      <c r="E4444" s="11">
        <v>3.6845968941259999</v>
      </c>
      <c r="F4444" s="11">
        <v>5.7643502055490003</v>
      </c>
      <c r="G4444" s="11">
        <v>2.1252780201860002</v>
      </c>
      <c r="H4444" s="11">
        <v>1.925602913928</v>
      </c>
      <c r="I4444" s="11">
        <v>6.876385743748</v>
      </c>
      <c r="J4444" s="11">
        <v>8.666823337356</v>
      </c>
      <c r="K4444" s="11">
        <v>4.6289530186740002</v>
      </c>
      <c r="L4444" s="11">
        <v>1.9956640545469999</v>
      </c>
      <c r="M4444" s="11">
        <v>0</v>
      </c>
      <c r="N4444" s="11">
        <v>2.8981384205020002</v>
      </c>
      <c r="O4444" s="11">
        <v>5.9745848956909997</v>
      </c>
      <c r="P4444" s="11">
        <v>52.941830878490002</v>
      </c>
    </row>
    <row r="4445" spans="1:16" x14ac:dyDescent="0.45">
      <c r="A4445" s="1" t="s">
        <v>4996</v>
      </c>
      <c r="B4445" s="8">
        <v>9.3347496663219995E-2</v>
      </c>
      <c r="C4445" s="8">
        <v>9.3249314153480006E-2</v>
      </c>
      <c r="D4445" s="8">
        <v>5.88075620486E-2</v>
      </c>
      <c r="E4445" s="8">
        <v>0.12236101339289999</v>
      </c>
      <c r="F4445" s="8">
        <v>3.3802185680069999E-2</v>
      </c>
      <c r="G4445" s="8">
        <v>9.1824592977499994E-2</v>
      </c>
      <c r="H4445" s="8">
        <v>5.1690191773959997E-2</v>
      </c>
      <c r="I4445" s="8">
        <v>0</v>
      </c>
      <c r="J4445" s="8">
        <v>0.1194444517869</v>
      </c>
      <c r="K4445" s="8">
        <v>4.8687203548719998E-2</v>
      </c>
      <c r="L4445" s="8">
        <v>8.7649215892830007E-2</v>
      </c>
      <c r="M4445" s="8">
        <v>0.13771027262220001</v>
      </c>
      <c r="N4445" s="8">
        <v>0.13773959449689999</v>
      </c>
      <c r="O4445" s="8">
        <v>0.20725777574849999</v>
      </c>
      <c r="P4445" s="8">
        <v>8.9138675236869996E-2</v>
      </c>
    </row>
    <row r="4446" spans="1:16" x14ac:dyDescent="0.45">
      <c r="B4446" s="11">
        <v>4.2691840727299999</v>
      </c>
      <c r="C4446" s="11">
        <v>1.6785460484250001</v>
      </c>
      <c r="D4446" s="11">
        <v>2.4593065186650001</v>
      </c>
      <c r="E4446" s="11">
        <v>5.5434952474539996</v>
      </c>
      <c r="F4446" s="11">
        <v>1.5291930486780001</v>
      </c>
      <c r="G4446" s="11">
        <v>4.3573135661710003</v>
      </c>
      <c r="H4446" s="11">
        <v>2.5235685471420002</v>
      </c>
      <c r="I4446" s="11">
        <v>0</v>
      </c>
      <c r="J4446" s="11">
        <v>7.1285821482180003</v>
      </c>
      <c r="K4446" s="11">
        <v>2.4554870326799998</v>
      </c>
      <c r="L4446" s="11">
        <v>4.2655778803439999</v>
      </c>
      <c r="M4446" s="11">
        <v>4.5192669922229998</v>
      </c>
      <c r="N4446" s="11">
        <v>4.6034077103289999</v>
      </c>
      <c r="O4446" s="11">
        <v>8.1502763290580003</v>
      </c>
      <c r="P4446" s="11">
        <v>53.483205142119999</v>
      </c>
    </row>
    <row r="4447" spans="1:16" x14ac:dyDescent="0.45">
      <c r="A4447" s="1" t="s">
        <v>4997</v>
      </c>
      <c r="B4447" s="8">
        <v>0.44501290863350002</v>
      </c>
      <c r="C4447" s="8">
        <v>0.37799180241340002</v>
      </c>
      <c r="D4447" s="8">
        <v>0.3023274288833</v>
      </c>
      <c r="E4447" s="8">
        <v>0.48372058785959998</v>
      </c>
      <c r="F4447" s="8">
        <v>0.41430248229279998</v>
      </c>
      <c r="G4447" s="8">
        <v>0.34386688510039998</v>
      </c>
      <c r="H4447" s="8">
        <v>0.40285543745520003</v>
      </c>
      <c r="I4447" s="8">
        <v>0.21795178968039999</v>
      </c>
      <c r="J4447" s="8">
        <v>0.34513667660370001</v>
      </c>
      <c r="K4447" s="8">
        <v>0.151043295681</v>
      </c>
      <c r="L4447" s="8">
        <v>0.46339653573169998</v>
      </c>
      <c r="M4447" s="8">
        <v>0.48764540054849997</v>
      </c>
      <c r="N4447" s="8">
        <v>0.1445776823885</v>
      </c>
      <c r="O4447" s="8">
        <v>0.27849758603879998</v>
      </c>
      <c r="P4447" s="8">
        <v>0.34738450484720002</v>
      </c>
    </row>
    <row r="4448" spans="1:16" x14ac:dyDescent="0.45">
      <c r="B4448" s="11">
        <v>20.352361762329998</v>
      </c>
      <c r="C4448" s="11">
        <v>6.8040891457250003</v>
      </c>
      <c r="D4448" s="11">
        <v>12.64320081845</v>
      </c>
      <c r="E4448" s="11">
        <v>21.914682671710001</v>
      </c>
      <c r="F4448" s="11">
        <v>18.742825744129998</v>
      </c>
      <c r="G4448" s="11">
        <v>16.317369833280001</v>
      </c>
      <c r="H4448" s="11">
        <v>19.667818518699999</v>
      </c>
      <c r="I4448" s="11">
        <v>9.4337795409310008</v>
      </c>
      <c r="J4448" s="11">
        <v>20.598153490809999</v>
      </c>
      <c r="K4448" s="11">
        <v>7.6177070541129996</v>
      </c>
      <c r="L4448" s="11">
        <v>22.551873311249999</v>
      </c>
      <c r="M4448" s="11">
        <v>16.003161715139999</v>
      </c>
      <c r="N4448" s="11">
        <v>4.8319440773700002</v>
      </c>
      <c r="O4448" s="11">
        <v>10.95173522438</v>
      </c>
      <c r="P4448" s="11">
        <v>208.43070290829999</v>
      </c>
    </row>
    <row r="4449" spans="1:16" x14ac:dyDescent="0.45">
      <c r="A4449" s="1" t="s">
        <v>4998</v>
      </c>
      <c r="B4449" s="8">
        <v>0.1261099604764</v>
      </c>
      <c r="C4449" s="8">
        <v>0.16884899279490001</v>
      </c>
      <c r="D4449" s="8">
        <v>5.7475009010710003E-2</v>
      </c>
      <c r="E4449" s="8">
        <v>1.8339209204870002E-2</v>
      </c>
      <c r="F4449" s="8">
        <v>0.1239807474147</v>
      </c>
      <c r="G4449" s="8">
        <v>9.8377578661530005E-2</v>
      </c>
      <c r="H4449" s="8">
        <v>0.133232279215</v>
      </c>
      <c r="I4449" s="8">
        <v>0.1251650912809</v>
      </c>
      <c r="J4449" s="8">
        <v>3.7794230102119998E-2</v>
      </c>
      <c r="K4449" s="8">
        <v>0.1250331286892</v>
      </c>
      <c r="L4449" s="8">
        <v>6.52912224968E-2</v>
      </c>
      <c r="M4449" s="8">
        <v>7.9439054725559996E-2</v>
      </c>
      <c r="N4449" s="8">
        <v>0.2020868901275</v>
      </c>
      <c r="O4449" s="8">
        <v>6.6294245945460004E-2</v>
      </c>
      <c r="P4449" s="8">
        <v>9.6579228318269997E-2</v>
      </c>
    </row>
    <row r="4450" spans="1:16" x14ac:dyDescent="0.45">
      <c r="B4450" s="11">
        <v>5.7675530027440001</v>
      </c>
      <c r="C4450" s="11">
        <v>3.0393876052529998</v>
      </c>
      <c r="D4450" s="11">
        <v>2.403579733565</v>
      </c>
      <c r="E4450" s="11">
        <v>0.83084731198499995</v>
      </c>
      <c r="F4450" s="11">
        <v>5.6088236101310001</v>
      </c>
      <c r="G4450" s="11">
        <v>4.6682696237380004</v>
      </c>
      <c r="H4450" s="11">
        <v>6.5045374712730002</v>
      </c>
      <c r="I4450" s="11">
        <v>5.4176195529140001</v>
      </c>
      <c r="J4450" s="11">
        <v>2.255603085628</v>
      </c>
      <c r="K4450" s="11">
        <v>6.3059121036699999</v>
      </c>
      <c r="L4450" s="11">
        <v>3.1774932796150002</v>
      </c>
      <c r="M4450" s="11">
        <v>2.6069681736789998</v>
      </c>
      <c r="N4450" s="11">
        <v>6.753964621193</v>
      </c>
      <c r="O4450" s="11">
        <v>2.6069778155760002</v>
      </c>
      <c r="P4450" s="11">
        <v>57.947536990960003</v>
      </c>
    </row>
    <row r="4451" spans="1:16" x14ac:dyDescent="0.45">
      <c r="A4451" s="1" t="s">
        <v>4999</v>
      </c>
      <c r="B4451" s="8">
        <v>1</v>
      </c>
      <c r="C4451" s="8">
        <v>1</v>
      </c>
      <c r="D4451" s="8">
        <v>1</v>
      </c>
      <c r="E4451" s="8">
        <v>1</v>
      </c>
      <c r="F4451" s="8">
        <v>1</v>
      </c>
      <c r="G4451" s="8">
        <v>1</v>
      </c>
      <c r="H4451" s="8">
        <v>1</v>
      </c>
      <c r="I4451" s="8">
        <v>1</v>
      </c>
      <c r="J4451" s="8">
        <v>1</v>
      </c>
      <c r="K4451" s="8">
        <v>1</v>
      </c>
      <c r="L4451" s="8">
        <v>1</v>
      </c>
      <c r="M4451" s="8">
        <v>1</v>
      </c>
      <c r="N4451" s="8">
        <v>1</v>
      </c>
      <c r="O4451" s="8">
        <v>1</v>
      </c>
      <c r="P4451" s="8">
        <v>1</v>
      </c>
    </row>
    <row r="4452" spans="1:16" x14ac:dyDescent="0.45">
      <c r="B4452" s="11">
        <v>45.734317741079998</v>
      </c>
      <c r="C4452" s="11">
        <v>18.000626210099998</v>
      </c>
      <c r="D4452" s="11">
        <v>41.81956253573</v>
      </c>
      <c r="E4452" s="11">
        <v>45.304424127750003</v>
      </c>
      <c r="F4452" s="11">
        <v>45.239472475280003</v>
      </c>
      <c r="G4452" s="11">
        <v>47.452576971820001</v>
      </c>
      <c r="H4452" s="11">
        <v>48.821032782739998</v>
      </c>
      <c r="I4452" s="11">
        <v>43.283790212349999</v>
      </c>
      <c r="J4452" s="11">
        <v>59.681149200100002</v>
      </c>
      <c r="K4452" s="11">
        <v>50.433930349340002</v>
      </c>
      <c r="L4452" s="11">
        <v>48.666469367620003</v>
      </c>
      <c r="M4452" s="11">
        <v>32.817210409730002</v>
      </c>
      <c r="N4452" s="11">
        <v>33.4210923674</v>
      </c>
      <c r="O4452" s="11">
        <v>39.324345248919997</v>
      </c>
      <c r="P4452" s="11">
        <v>600</v>
      </c>
    </row>
    <row r="4453" spans="1:16" x14ac:dyDescent="0.45">
      <c r="A4453" s="1" t="s">
        <v>5000</v>
      </c>
    </row>
    <row r="4454" spans="1:16" x14ac:dyDescent="0.45">
      <c r="A4454" s="1" t="s">
        <v>5001</v>
      </c>
    </row>
    <row r="4458" spans="1:16" x14ac:dyDescent="0.45">
      <c r="A4458" s="4" t="s">
        <v>5002</v>
      </c>
    </row>
    <row r="4459" spans="1:16" x14ac:dyDescent="0.45">
      <c r="A4459" s="1" t="s">
        <v>5003</v>
      </c>
    </row>
    <row r="4460" spans="1:16" ht="45" x14ac:dyDescent="0.45">
      <c r="A4460" s="5" t="s">
        <v>5004</v>
      </c>
      <c r="B4460" s="5" t="s">
        <v>5005</v>
      </c>
      <c r="C4460" s="5" t="s">
        <v>5006</v>
      </c>
      <c r="D4460" s="5" t="s">
        <v>5007</v>
      </c>
      <c r="E4460" s="5" t="s">
        <v>5008</v>
      </c>
      <c r="F4460" s="5" t="s">
        <v>5009</v>
      </c>
      <c r="G4460" s="5" t="s">
        <v>5010</v>
      </c>
      <c r="H4460" s="5" t="s">
        <v>5011</v>
      </c>
      <c r="I4460" s="5" t="s">
        <v>5012</v>
      </c>
      <c r="J4460" s="5" t="s">
        <v>5013</v>
      </c>
      <c r="K4460" s="5" t="s">
        <v>5014</v>
      </c>
      <c r="L4460" s="5" t="s">
        <v>5015</v>
      </c>
      <c r="M4460" s="5" t="s">
        <v>5016</v>
      </c>
      <c r="N4460" s="5" t="s">
        <v>5017</v>
      </c>
    </row>
    <row r="4461" spans="1:16" x14ac:dyDescent="0.45">
      <c r="A4461" s="1" t="s">
        <v>5018</v>
      </c>
      <c r="B4461" s="8">
        <v>0.50149501615030001</v>
      </c>
      <c r="C4461" s="8">
        <v>0.49504361916239997</v>
      </c>
      <c r="D4461" s="8">
        <v>0.4110949848496</v>
      </c>
      <c r="E4461" s="8">
        <v>0.46379799919510001</v>
      </c>
      <c r="F4461" s="8">
        <v>0.54020725451749996</v>
      </c>
      <c r="G4461" s="8">
        <v>0.35385429068699997</v>
      </c>
      <c r="H4461" s="8">
        <v>1</v>
      </c>
      <c r="I4461" s="8">
        <v>0.50385060244470004</v>
      </c>
      <c r="J4461" s="8">
        <v>0.36587453102119999</v>
      </c>
      <c r="K4461" s="8">
        <v>0.44192727778410001</v>
      </c>
      <c r="L4461" s="8">
        <v>0.46614459781790002</v>
      </c>
      <c r="M4461" s="8">
        <v>0.54203211758820002</v>
      </c>
      <c r="N4461" s="8">
        <v>0.46689759159760003</v>
      </c>
    </row>
    <row r="4462" spans="1:16" x14ac:dyDescent="0.45">
      <c r="B4462" s="11">
        <v>108.05211617969999</v>
      </c>
      <c r="C4462" s="11">
        <v>55.840920241509998</v>
      </c>
      <c r="D4462" s="11">
        <v>76.340338686570007</v>
      </c>
      <c r="E4462" s="11">
        <v>39.905179850739998</v>
      </c>
      <c r="F4462" s="11">
        <v>88.842485077939997</v>
      </c>
      <c r="G4462" s="11">
        <v>17.409631101799999</v>
      </c>
      <c r="H4462" s="11">
        <v>1.8</v>
      </c>
      <c r="I4462" s="11">
        <v>53.206623618160002</v>
      </c>
      <c r="J4462" s="11">
        <v>2.6342966233529999</v>
      </c>
      <c r="K4462" s="11">
        <v>18.640492576930001</v>
      </c>
      <c r="L4462" s="11">
        <v>15.41074040386</v>
      </c>
      <c r="M4462" s="11">
        <v>5.853946869953</v>
      </c>
      <c r="N4462" s="11">
        <v>280.13855495860003</v>
      </c>
    </row>
    <row r="4463" spans="1:16" x14ac:dyDescent="0.45">
      <c r="A4463" s="1" t="s">
        <v>5019</v>
      </c>
      <c r="B4463" s="8">
        <v>0.40295295396559999</v>
      </c>
      <c r="C4463" s="8">
        <v>0.39961512354680001</v>
      </c>
      <c r="D4463" s="8">
        <v>0.49493733831429998</v>
      </c>
      <c r="E4463" s="8">
        <v>0.44290114979060002</v>
      </c>
      <c r="F4463" s="8">
        <v>0.35926795499460001</v>
      </c>
      <c r="G4463" s="8">
        <v>0.56372023542719996</v>
      </c>
      <c r="H4463" s="8">
        <v>0</v>
      </c>
      <c r="I4463" s="8">
        <v>0.40330447520200002</v>
      </c>
      <c r="J4463" s="8">
        <v>0.3455046326033</v>
      </c>
      <c r="K4463" s="8">
        <v>0.48319960477599999</v>
      </c>
      <c r="L4463" s="8">
        <v>0.42163443901980002</v>
      </c>
      <c r="M4463" s="8">
        <v>0.35061305967919998</v>
      </c>
      <c r="N4463" s="8">
        <v>0.43652318008410002</v>
      </c>
    </row>
    <row r="4464" spans="1:16" x14ac:dyDescent="0.45">
      <c r="B4464" s="11">
        <v>86.820243461429996</v>
      </c>
      <c r="C4464" s="11">
        <v>45.076585936070003</v>
      </c>
      <c r="D4464" s="11">
        <v>91.90986372495</v>
      </c>
      <c r="E4464" s="11">
        <v>38.107214927980003</v>
      </c>
      <c r="F4464" s="11">
        <v>59.08520787842</v>
      </c>
      <c r="G4464" s="11">
        <v>27.73503558302</v>
      </c>
      <c r="H4464" s="11">
        <v>0</v>
      </c>
      <c r="I4464" s="11">
        <v>42.588952581329998</v>
      </c>
      <c r="J4464" s="11">
        <v>2.4876333547440002</v>
      </c>
      <c r="K4464" s="11">
        <v>20.38135932945</v>
      </c>
      <c r="L4464" s="11">
        <v>13.93923455399</v>
      </c>
      <c r="M4464" s="11">
        <v>3.786621044536</v>
      </c>
      <c r="N4464" s="11">
        <v>261.91390805039998</v>
      </c>
    </row>
    <row r="4465" spans="1:14" x14ac:dyDescent="0.45">
      <c r="A4465" s="1" t="s">
        <v>5020</v>
      </c>
      <c r="B4465" s="8">
        <v>0.41806097718910001</v>
      </c>
      <c r="C4465" s="8">
        <v>0.36755748373149999</v>
      </c>
      <c r="D4465" s="8">
        <v>0.32060375340179997</v>
      </c>
      <c r="E4465" s="8">
        <v>0.41985942309739999</v>
      </c>
      <c r="F4465" s="8">
        <v>0.44630644109989998</v>
      </c>
      <c r="G4465" s="8">
        <v>0.30235489515989999</v>
      </c>
      <c r="H4465" s="8">
        <v>1</v>
      </c>
      <c r="I4465" s="8">
        <v>0.36767223050719999</v>
      </c>
      <c r="J4465" s="8">
        <v>0.36587453102119999</v>
      </c>
      <c r="K4465" s="8">
        <v>0.39795211956900001</v>
      </c>
      <c r="L4465" s="8">
        <v>0.4078988956422</v>
      </c>
      <c r="M4465" s="8">
        <v>0.54203211758820002</v>
      </c>
      <c r="N4465" s="8">
        <v>0.37866120680010001</v>
      </c>
    </row>
    <row r="4466" spans="1:14" x14ac:dyDescent="0.45">
      <c r="B4466" s="11">
        <v>90.075418145149996</v>
      </c>
      <c r="C4466" s="11">
        <v>41.46048416491</v>
      </c>
      <c r="D4466" s="11">
        <v>59.536117006710001</v>
      </c>
      <c r="E4466" s="11">
        <v>36.124704763300002</v>
      </c>
      <c r="F4466" s="11">
        <v>73.399557303280005</v>
      </c>
      <c r="G4466" s="11">
        <v>14.875860841870001</v>
      </c>
      <c r="H4466" s="11">
        <v>1.8</v>
      </c>
      <c r="I4466" s="11">
        <v>38.826187541549999</v>
      </c>
      <c r="J4466" s="11">
        <v>2.6342966233529999</v>
      </c>
      <c r="K4466" s="11">
        <v>16.785620403420001</v>
      </c>
      <c r="L4466" s="11">
        <v>13.48513748993</v>
      </c>
      <c r="M4466" s="11">
        <v>5.853946869953</v>
      </c>
      <c r="N4466" s="11">
        <v>227.19672408010001</v>
      </c>
    </row>
    <row r="4467" spans="1:14" x14ac:dyDescent="0.45">
      <c r="A4467" s="1" t="s">
        <v>5021</v>
      </c>
      <c r="B4467" s="8">
        <v>8.343403896123E-2</v>
      </c>
      <c r="C4467" s="8">
        <v>0.12748613543090001</v>
      </c>
      <c r="D4467" s="8">
        <v>9.0491231447830001E-2</v>
      </c>
      <c r="E4467" s="8">
        <v>4.393857609764E-2</v>
      </c>
      <c r="F4467" s="8">
        <v>9.3900813417579998E-2</v>
      </c>
      <c r="G4467" s="8">
        <v>5.1499395527060003E-2</v>
      </c>
      <c r="H4467" s="8">
        <v>0</v>
      </c>
      <c r="I4467" s="8">
        <v>0.13617837193759999</v>
      </c>
      <c r="J4467" s="8">
        <v>0</v>
      </c>
      <c r="K4467" s="8">
        <v>4.3975158215090002E-2</v>
      </c>
      <c r="L4467" s="8">
        <v>5.82457021757E-2</v>
      </c>
      <c r="M4467" s="8">
        <v>0</v>
      </c>
      <c r="N4467" s="8">
        <v>8.8236384797490006E-2</v>
      </c>
    </row>
    <row r="4468" spans="1:14" x14ac:dyDescent="0.45">
      <c r="B4468" s="11">
        <v>17.976698034590001</v>
      </c>
      <c r="C4468" s="11">
        <v>14.38043607661</v>
      </c>
      <c r="D4468" s="11">
        <v>16.804221679859999</v>
      </c>
      <c r="E4468" s="11">
        <v>3.7804750874409998</v>
      </c>
      <c r="F4468" s="11">
        <v>15.44292777465</v>
      </c>
      <c r="G4468" s="11">
        <v>2.5337702599309999</v>
      </c>
      <c r="H4468" s="11">
        <v>0</v>
      </c>
      <c r="I4468" s="11">
        <v>14.38043607661</v>
      </c>
      <c r="J4468" s="11">
        <v>0</v>
      </c>
      <c r="K4468" s="11">
        <v>1.854872173512</v>
      </c>
      <c r="L4468" s="11">
        <v>1.925602913928</v>
      </c>
      <c r="M4468" s="11">
        <v>0</v>
      </c>
      <c r="N4468" s="11">
        <v>52.941830878490002</v>
      </c>
    </row>
    <row r="4469" spans="1:14" x14ac:dyDescent="0.45">
      <c r="A4469" s="1" t="s">
        <v>5022</v>
      </c>
      <c r="B4469" s="8">
        <v>8.9996325231159996E-2</v>
      </c>
      <c r="C4469" s="8">
        <v>5.218534233022E-2</v>
      </c>
      <c r="D4469" s="8">
        <v>0.11827458766149999</v>
      </c>
      <c r="E4469" s="8">
        <v>7.2553456116020001E-2</v>
      </c>
      <c r="F4469" s="8">
        <v>9.1967836276069997E-2</v>
      </c>
      <c r="G4469" s="8">
        <v>8.6698737405380005E-2</v>
      </c>
      <c r="H4469" s="8">
        <v>0</v>
      </c>
      <c r="I4469" s="8">
        <v>5.5743433852739999E-2</v>
      </c>
      <c r="J4469" s="8">
        <v>0</v>
      </c>
      <c r="K4469" s="8">
        <v>8.8168108513039994E-2</v>
      </c>
      <c r="L4469" s="8">
        <v>7.6332986906909997E-2</v>
      </c>
      <c r="M4469" s="8">
        <v>0</v>
      </c>
      <c r="N4469" s="8">
        <v>8.9138675236869996E-2</v>
      </c>
    </row>
    <row r="4470" spans="1:14" x14ac:dyDescent="0.45">
      <c r="B4470" s="11">
        <v>19.390608234310001</v>
      </c>
      <c r="C4470" s="11">
        <v>5.886506614849</v>
      </c>
      <c r="D4470" s="11">
        <v>21.96359092874</v>
      </c>
      <c r="E4470" s="11">
        <v>6.2424993642219997</v>
      </c>
      <c r="F4470" s="11">
        <v>15.12503035396</v>
      </c>
      <c r="G4470" s="11">
        <v>4.2655778803439999</v>
      </c>
      <c r="H4470" s="11">
        <v>0</v>
      </c>
      <c r="I4470" s="11">
        <v>5.886506614849</v>
      </c>
      <c r="J4470" s="11">
        <v>0</v>
      </c>
      <c r="K4470" s="11">
        <v>3.71893081708</v>
      </c>
      <c r="L4470" s="11">
        <v>2.5235685471420002</v>
      </c>
      <c r="M4470" s="11">
        <v>0</v>
      </c>
      <c r="N4470" s="11">
        <v>53.483205142119999</v>
      </c>
    </row>
    <row r="4471" spans="1:14" x14ac:dyDescent="0.45">
      <c r="A4471" s="1" t="s">
        <v>5023</v>
      </c>
      <c r="B4471" s="8">
        <v>0.31295662873449998</v>
      </c>
      <c r="C4471" s="8">
        <v>0.34742978121660001</v>
      </c>
      <c r="D4471" s="8">
        <v>0.37666275065280003</v>
      </c>
      <c r="E4471" s="8">
        <v>0.37034769367460002</v>
      </c>
      <c r="F4471" s="8">
        <v>0.26730011871859999</v>
      </c>
      <c r="G4471" s="8">
        <v>0.47702149802179999</v>
      </c>
      <c r="H4471" s="8">
        <v>0</v>
      </c>
      <c r="I4471" s="8">
        <v>0.34756104134929999</v>
      </c>
      <c r="J4471" s="8">
        <v>0.3455046326033</v>
      </c>
      <c r="K4471" s="8">
        <v>0.39503149626299999</v>
      </c>
      <c r="L4471" s="8">
        <v>0.34530145211289998</v>
      </c>
      <c r="M4471" s="8">
        <v>0.35061305967919998</v>
      </c>
      <c r="N4471" s="8">
        <v>0.34738450484720002</v>
      </c>
    </row>
    <row r="4472" spans="1:14" x14ac:dyDescent="0.45">
      <c r="B4472" s="11">
        <v>67.429635227130007</v>
      </c>
      <c r="C4472" s="11">
        <v>39.190079321230002</v>
      </c>
      <c r="D4472" s="11">
        <v>69.946272796209996</v>
      </c>
      <c r="E4472" s="11">
        <v>31.864715563760001</v>
      </c>
      <c r="F4472" s="11">
        <v>43.960177524460001</v>
      </c>
      <c r="G4472" s="11">
        <v>23.469457702669999</v>
      </c>
      <c r="H4472" s="11">
        <v>0</v>
      </c>
      <c r="I4472" s="11">
        <v>36.702445966479999</v>
      </c>
      <c r="J4472" s="11">
        <v>2.4876333547440002</v>
      </c>
      <c r="K4472" s="11">
        <v>16.662428512369999</v>
      </c>
      <c r="L4472" s="11">
        <v>11.41566600685</v>
      </c>
      <c r="M4472" s="11">
        <v>3.786621044536</v>
      </c>
      <c r="N4472" s="11">
        <v>208.43070290829999</v>
      </c>
    </row>
    <row r="4473" spans="1:14" x14ac:dyDescent="0.45">
      <c r="A4473" s="1" t="s">
        <v>5024</v>
      </c>
      <c r="B4473" s="8">
        <v>9.5552029884069994E-2</v>
      </c>
      <c r="C4473" s="8">
        <v>0.1053412572908</v>
      </c>
      <c r="D4473" s="8">
        <v>9.3967676836099995E-2</v>
      </c>
      <c r="E4473" s="8">
        <v>9.3300851014349998E-2</v>
      </c>
      <c r="F4473" s="8">
        <v>0.1005247904879</v>
      </c>
      <c r="G4473" s="8">
        <v>8.2425473885800002E-2</v>
      </c>
      <c r="H4473" s="8">
        <v>0</v>
      </c>
      <c r="I4473" s="8">
        <v>9.2844922353249995E-2</v>
      </c>
      <c r="J4473" s="8">
        <v>0.28862083637550001</v>
      </c>
      <c r="K4473" s="8">
        <v>7.4873117439920006E-2</v>
      </c>
      <c r="L4473" s="8">
        <v>0.1122209631623</v>
      </c>
      <c r="M4473" s="8">
        <v>0.1073548227326</v>
      </c>
      <c r="N4473" s="8">
        <v>9.6579228318269997E-2</v>
      </c>
    </row>
    <row r="4474" spans="1:14" x14ac:dyDescent="0.45">
      <c r="B4474" s="11">
        <v>20.58764035882</v>
      </c>
      <c r="C4474" s="11">
        <v>11.88249382241</v>
      </c>
      <c r="D4474" s="11">
        <v>17.449797588460001</v>
      </c>
      <c r="E4474" s="11">
        <v>8.0276052212739994</v>
      </c>
      <c r="F4474" s="11">
        <v>16.532307043639999</v>
      </c>
      <c r="G4474" s="11">
        <v>4.0553333151809996</v>
      </c>
      <c r="H4474" s="11">
        <v>0</v>
      </c>
      <c r="I4474" s="11">
        <v>9.8044238005020006</v>
      </c>
      <c r="J4474" s="11">
        <v>2.0780700219039998</v>
      </c>
      <c r="K4474" s="11">
        <v>3.158148093616</v>
      </c>
      <c r="L4474" s="11">
        <v>3.7100250421459999</v>
      </c>
      <c r="M4474" s="11">
        <v>1.1594320855119999</v>
      </c>
      <c r="N4474" s="11">
        <v>57.947536990960003</v>
      </c>
    </row>
    <row r="4475" spans="1:14" x14ac:dyDescent="0.45">
      <c r="A4475" s="1" t="s">
        <v>5025</v>
      </c>
      <c r="B4475" s="8">
        <v>1</v>
      </c>
      <c r="C4475" s="8">
        <v>1</v>
      </c>
      <c r="D4475" s="8">
        <v>1</v>
      </c>
      <c r="E4475" s="8">
        <v>1</v>
      </c>
      <c r="F4475" s="8">
        <v>1</v>
      </c>
      <c r="G4475" s="8">
        <v>1</v>
      </c>
      <c r="H4475" s="8">
        <v>1</v>
      </c>
      <c r="I4475" s="8">
        <v>1</v>
      </c>
      <c r="J4475" s="8">
        <v>1</v>
      </c>
      <c r="K4475" s="8">
        <v>1</v>
      </c>
      <c r="L4475" s="8">
        <v>1</v>
      </c>
      <c r="M4475" s="8">
        <v>1</v>
      </c>
      <c r="N4475" s="8">
        <v>1</v>
      </c>
    </row>
    <row r="4476" spans="1:14" x14ac:dyDescent="0.45">
      <c r="B4476" s="11">
        <v>215.46</v>
      </c>
      <c r="C4476" s="11">
        <v>112.8</v>
      </c>
      <c r="D4476" s="11">
        <v>185.7</v>
      </c>
      <c r="E4476" s="11">
        <v>86.04</v>
      </c>
      <c r="F4476" s="11">
        <v>164.46</v>
      </c>
      <c r="G4476" s="11">
        <v>49.2</v>
      </c>
      <c r="H4476" s="11">
        <v>1.8</v>
      </c>
      <c r="I4476" s="11">
        <v>105.6</v>
      </c>
      <c r="J4476" s="11">
        <v>7.2</v>
      </c>
      <c r="K4476" s="11">
        <v>42.18</v>
      </c>
      <c r="L4476" s="11">
        <v>33.06</v>
      </c>
      <c r="M4476" s="11">
        <v>10.8</v>
      </c>
      <c r="N4476" s="11">
        <v>600</v>
      </c>
    </row>
    <row r="4477" spans="1:14" x14ac:dyDescent="0.45">
      <c r="A4477" s="1" t="s">
        <v>5026</v>
      </c>
    </row>
    <row r="4478" spans="1:14" x14ac:dyDescent="0.45">
      <c r="A4478" s="1" t="s">
        <v>5027</v>
      </c>
    </row>
    <row r="4482" spans="1:11" x14ac:dyDescent="0.45">
      <c r="A4482" s="4" t="s">
        <v>5028</v>
      </c>
    </row>
    <row r="4483" spans="1:11" x14ac:dyDescent="0.45">
      <c r="A4483" s="1" t="s">
        <v>5029</v>
      </c>
    </row>
    <row r="4484" spans="1:11" ht="30" x14ac:dyDescent="0.45">
      <c r="A4484" s="5" t="s">
        <v>5030</v>
      </c>
      <c r="B4484" s="5" t="s">
        <v>5031</v>
      </c>
      <c r="C4484" s="5" t="s">
        <v>5032</v>
      </c>
      <c r="D4484" s="5" t="s">
        <v>5033</v>
      </c>
      <c r="E4484" s="5" t="s">
        <v>5034</v>
      </c>
      <c r="F4484" s="5" t="s">
        <v>5035</v>
      </c>
      <c r="G4484" s="5" t="s">
        <v>5036</v>
      </c>
      <c r="H4484" s="5" t="s">
        <v>5037</v>
      </c>
      <c r="I4484" s="5" t="s">
        <v>5038</v>
      </c>
      <c r="J4484" s="5" t="s">
        <v>5039</v>
      </c>
      <c r="K4484" s="5" t="s">
        <v>5040</v>
      </c>
    </row>
    <row r="4485" spans="1:11" x14ac:dyDescent="0.45">
      <c r="A4485" s="1" t="s">
        <v>5041</v>
      </c>
      <c r="B4485" s="8">
        <v>0.38520616973790001</v>
      </c>
      <c r="C4485" s="8">
        <v>0.41611572223100002</v>
      </c>
      <c r="D4485" s="8">
        <v>0.42467663361000002</v>
      </c>
      <c r="E4485" s="8">
        <v>0.48680346804210001</v>
      </c>
      <c r="F4485" s="8">
        <v>0.39555347753820003</v>
      </c>
      <c r="G4485" s="8">
        <v>0.58931205623509997</v>
      </c>
      <c r="H4485" s="8">
        <v>0.66057196280910002</v>
      </c>
      <c r="I4485" s="8">
        <v>0.4840125868995</v>
      </c>
      <c r="J4485" s="8">
        <v>0.44148739522649999</v>
      </c>
      <c r="K4485" s="8">
        <v>0.46689759159760003</v>
      </c>
    </row>
    <row r="4486" spans="1:11" x14ac:dyDescent="0.45">
      <c r="B4486" s="11">
        <v>22.812762274130002</v>
      </c>
      <c r="C4486" s="11">
        <v>34.172554854129999</v>
      </c>
      <c r="D4486" s="11">
        <v>32.896049055090003</v>
      </c>
      <c r="E4486" s="11">
        <v>78.995454462620003</v>
      </c>
      <c r="F4486" s="11">
        <v>10.037468243839999</v>
      </c>
      <c r="G4486" s="11">
        <v>27.67747377149</v>
      </c>
      <c r="H4486" s="11">
        <v>19.943971254480001</v>
      </c>
      <c r="I4486" s="11">
        <v>25.264140022869999</v>
      </c>
      <c r="J4486" s="11">
        <v>28.338681019919999</v>
      </c>
      <c r="K4486" s="11">
        <v>280.13855495860003</v>
      </c>
    </row>
    <row r="4487" spans="1:11" x14ac:dyDescent="0.45">
      <c r="A4487" s="1" t="s">
        <v>5042</v>
      </c>
      <c r="B4487" s="8">
        <v>0.48894445174309997</v>
      </c>
      <c r="C4487" s="8">
        <v>0.43372179847289999</v>
      </c>
      <c r="D4487" s="8">
        <v>0.49760934986569999</v>
      </c>
      <c r="E4487" s="8">
        <v>0.4119654141736</v>
      </c>
      <c r="F4487" s="8">
        <v>0.57454498354310002</v>
      </c>
      <c r="G4487" s="8">
        <v>0.35688388267190002</v>
      </c>
      <c r="H4487" s="8">
        <v>0.32051773674099998</v>
      </c>
      <c r="I4487" s="8">
        <v>0.47234971093799999</v>
      </c>
      <c r="J4487" s="8">
        <v>0.40924614440599999</v>
      </c>
      <c r="K4487" s="8">
        <v>0.43652318008410002</v>
      </c>
    </row>
    <row r="4488" spans="1:11" x14ac:dyDescent="0.45">
      <c r="B4488" s="11">
        <v>28.95637302606</v>
      </c>
      <c r="C4488" s="11">
        <v>35.618413719830002</v>
      </c>
      <c r="D4488" s="11">
        <v>38.545519785979998</v>
      </c>
      <c r="E4488" s="11">
        <v>66.851198177390003</v>
      </c>
      <c r="F4488" s="11">
        <v>14.57951289637</v>
      </c>
      <c r="G4488" s="11">
        <v>16.76131380244</v>
      </c>
      <c r="H4488" s="11">
        <v>9.6770630423499995</v>
      </c>
      <c r="I4488" s="11">
        <v>24.655369632719999</v>
      </c>
      <c r="J4488" s="11">
        <v>26.2691439673</v>
      </c>
      <c r="K4488" s="11">
        <v>261.91390805039998</v>
      </c>
    </row>
    <row r="4489" spans="1:11" x14ac:dyDescent="0.45">
      <c r="A4489" s="1" t="s">
        <v>5043</v>
      </c>
      <c r="B4489" s="8">
        <v>0.23782138589009999</v>
      </c>
      <c r="C4489" s="8">
        <v>0.37847265552269999</v>
      </c>
      <c r="D4489" s="8">
        <v>0.30934796909750001</v>
      </c>
      <c r="E4489" s="8">
        <v>0.3908511947917</v>
      </c>
      <c r="F4489" s="8">
        <v>0.25569770366099998</v>
      </c>
      <c r="G4489" s="8">
        <v>0.49567706865279998</v>
      </c>
      <c r="H4489" s="8">
        <v>0.55054445124889995</v>
      </c>
      <c r="I4489" s="8">
        <v>0.4394684319355</v>
      </c>
      <c r="J4489" s="8">
        <v>0.39437111794169999</v>
      </c>
      <c r="K4489" s="8">
        <v>0.37866120680010001</v>
      </c>
    </row>
    <row r="4490" spans="1:11" x14ac:dyDescent="0.45">
      <c r="B4490" s="11">
        <v>14.08430904341</v>
      </c>
      <c r="C4490" s="11">
        <v>31.081203835069999</v>
      </c>
      <c r="D4490" s="11">
        <v>23.962528571490001</v>
      </c>
      <c r="E4490" s="11">
        <v>63.424913310500003</v>
      </c>
      <c r="F4490" s="11">
        <v>6.4885223522590003</v>
      </c>
      <c r="G4490" s="11">
        <v>23.279837772899999</v>
      </c>
      <c r="H4490" s="11">
        <v>16.622023531429999</v>
      </c>
      <c r="I4490" s="11">
        <v>22.939056339779999</v>
      </c>
      <c r="J4490" s="11">
        <v>25.314329323230002</v>
      </c>
      <c r="K4490" s="11">
        <v>227.19672408010001</v>
      </c>
    </row>
    <row r="4491" spans="1:11" x14ac:dyDescent="0.45">
      <c r="A4491" s="1" t="s">
        <v>5044</v>
      </c>
      <c r="B4491" s="8">
        <v>0.14738478384779999</v>
      </c>
      <c r="C4491" s="8">
        <v>3.764306670828E-2</v>
      </c>
      <c r="D4491" s="8">
        <v>0.1153286645125</v>
      </c>
      <c r="E4491" s="8">
        <v>9.5952273250480002E-2</v>
      </c>
      <c r="F4491" s="8">
        <v>0.1398557738772</v>
      </c>
      <c r="G4491" s="8">
        <v>9.3634987582350004E-2</v>
      </c>
      <c r="H4491" s="8">
        <v>0.11002751156020001</v>
      </c>
      <c r="I4491" s="8">
        <v>4.454415496394E-2</v>
      </c>
      <c r="J4491" s="8">
        <v>4.7116277284759998E-2</v>
      </c>
      <c r="K4491" s="8">
        <v>8.8236384797490006E-2</v>
      </c>
    </row>
    <row r="4492" spans="1:11" x14ac:dyDescent="0.45">
      <c r="B4492" s="11">
        <v>8.7284532307260001</v>
      </c>
      <c r="C4492" s="11">
        <v>3.0913510190609998</v>
      </c>
      <c r="D4492" s="11">
        <v>8.9335204836010007</v>
      </c>
      <c r="E4492" s="11">
        <v>15.570541152120001</v>
      </c>
      <c r="F4492" s="11">
        <v>3.5489458915809999</v>
      </c>
      <c r="G4492" s="11">
        <v>4.3976359985929996</v>
      </c>
      <c r="H4492" s="11">
        <v>3.3219477230419998</v>
      </c>
      <c r="I4492" s="11">
        <v>2.3250836830880002</v>
      </c>
      <c r="J4492" s="11">
        <v>3.0243516966869999</v>
      </c>
      <c r="K4492" s="11">
        <v>52.941830878490002</v>
      </c>
    </row>
    <row r="4493" spans="1:11" x14ac:dyDescent="0.45">
      <c r="A4493" s="1" t="s">
        <v>5045</v>
      </c>
      <c r="B4493" s="8">
        <v>3.5295482339839999E-2</v>
      </c>
      <c r="C4493" s="8">
        <v>0.13336972998669999</v>
      </c>
      <c r="D4493" s="8">
        <v>9.9065639043039999E-2</v>
      </c>
      <c r="E4493" s="8">
        <v>7.1263434477980003E-2</v>
      </c>
      <c r="F4493" s="8">
        <v>0.14409296596740001</v>
      </c>
      <c r="G4493" s="8">
        <v>4.599877712317E-2</v>
      </c>
      <c r="H4493" s="8">
        <v>0.14025865372259999</v>
      </c>
      <c r="I4493" s="8">
        <v>4.2715763376490003E-2</v>
      </c>
      <c r="J4493" s="8">
        <v>0.13898190746629999</v>
      </c>
      <c r="K4493" s="8">
        <v>8.9138675236869996E-2</v>
      </c>
    </row>
    <row r="4494" spans="1:11" x14ac:dyDescent="0.45">
      <c r="B4494" s="11">
        <v>2.0902766134749999</v>
      </c>
      <c r="C4494" s="11">
        <v>10.95268496325</v>
      </c>
      <c r="D4494" s="11">
        <v>7.6737636679749999</v>
      </c>
      <c r="E4494" s="11">
        <v>11.56418917021</v>
      </c>
      <c r="F4494" s="11">
        <v>3.6564678411120002</v>
      </c>
      <c r="G4494" s="11">
        <v>2.1603663693569999</v>
      </c>
      <c r="H4494" s="11">
        <v>4.2346855687579996</v>
      </c>
      <c r="I4494" s="11">
        <v>2.2296466173330001</v>
      </c>
      <c r="J4494" s="11">
        <v>8.9211243306450001</v>
      </c>
      <c r="K4494" s="11">
        <v>53.483205142119999</v>
      </c>
    </row>
    <row r="4495" spans="1:11" x14ac:dyDescent="0.45">
      <c r="A4495" s="1" t="s">
        <v>5046</v>
      </c>
      <c r="B4495" s="8">
        <v>0.45364896940330002</v>
      </c>
      <c r="C4495" s="8">
        <v>0.3003520684862</v>
      </c>
      <c r="D4495" s="8">
        <v>0.39854371082270001</v>
      </c>
      <c r="E4495" s="8">
        <v>0.34070197969569999</v>
      </c>
      <c r="F4495" s="8">
        <v>0.43045201757570001</v>
      </c>
      <c r="G4495" s="8">
        <v>0.31088510554870002</v>
      </c>
      <c r="H4495" s="8">
        <v>0.18025908301849999</v>
      </c>
      <c r="I4495" s="8">
        <v>0.42963394756149997</v>
      </c>
      <c r="J4495" s="8">
        <v>0.27026423693969998</v>
      </c>
      <c r="K4495" s="8">
        <v>0.34738450484720002</v>
      </c>
    </row>
    <row r="4496" spans="1:11" x14ac:dyDescent="0.45">
      <c r="B4496" s="11">
        <v>26.86609641259</v>
      </c>
      <c r="C4496" s="11">
        <v>24.665728756579998</v>
      </c>
      <c r="D4496" s="11">
        <v>30.871756118</v>
      </c>
      <c r="E4496" s="11">
        <v>55.287009007180004</v>
      </c>
      <c r="F4496" s="11">
        <v>10.923045055259999</v>
      </c>
      <c r="G4496" s="11">
        <v>14.60094743308</v>
      </c>
      <c r="H4496" s="11">
        <v>5.4423774735919999</v>
      </c>
      <c r="I4496" s="11">
        <v>22.425723015389998</v>
      </c>
      <c r="J4496" s="11">
        <v>17.348019636659998</v>
      </c>
      <c r="K4496" s="11">
        <v>208.43070290829999</v>
      </c>
    </row>
    <row r="4497" spans="1:11" x14ac:dyDescent="0.45">
      <c r="A4497" s="1" t="s">
        <v>5047</v>
      </c>
      <c r="B4497" s="8">
        <v>0.12584937851889999</v>
      </c>
      <c r="C4497" s="8">
        <v>0.15016247929609999</v>
      </c>
      <c r="D4497" s="8">
        <v>7.7714016524339999E-2</v>
      </c>
      <c r="E4497" s="8">
        <v>0.10123111778420001</v>
      </c>
      <c r="F4497" s="8">
        <v>2.9901538918709999E-2</v>
      </c>
      <c r="G4497" s="8">
        <v>5.3804061092999997E-2</v>
      </c>
      <c r="H4497" s="8">
        <v>1.891030044981E-2</v>
      </c>
      <c r="I4497" s="8">
        <v>4.363770216257E-2</v>
      </c>
      <c r="J4497" s="8">
        <v>0.14926646036749999</v>
      </c>
      <c r="K4497" s="8">
        <v>9.6579228318269997E-2</v>
      </c>
    </row>
    <row r="4498" spans="1:11" x14ac:dyDescent="0.45">
      <c r="B4498" s="11">
        <v>7.4530788446439997</v>
      </c>
      <c r="C4498" s="11">
        <v>12.331751209169999</v>
      </c>
      <c r="D4498" s="11">
        <v>6.0198369713010003</v>
      </c>
      <c r="E4498" s="11">
        <v>16.42715937765</v>
      </c>
      <c r="F4498" s="11">
        <v>0.75877413392119997</v>
      </c>
      <c r="G4498" s="11">
        <v>2.5269472666400001</v>
      </c>
      <c r="H4498" s="11">
        <v>0.57093929173239999</v>
      </c>
      <c r="I4498" s="11">
        <v>2.2777693133430001</v>
      </c>
      <c r="J4498" s="11">
        <v>9.5812805825549994</v>
      </c>
      <c r="K4498" s="11">
        <v>57.947536990960003</v>
      </c>
    </row>
    <row r="4499" spans="1:11" x14ac:dyDescent="0.45">
      <c r="A4499" s="1" t="s">
        <v>5048</v>
      </c>
      <c r="B4499" s="8">
        <v>1</v>
      </c>
      <c r="C4499" s="8">
        <v>1</v>
      </c>
      <c r="D4499" s="8">
        <v>1</v>
      </c>
      <c r="E4499" s="8">
        <v>1</v>
      </c>
      <c r="F4499" s="8">
        <v>1</v>
      </c>
      <c r="G4499" s="8">
        <v>1</v>
      </c>
      <c r="H4499" s="8">
        <v>1</v>
      </c>
      <c r="I4499" s="8">
        <v>1</v>
      </c>
      <c r="J4499" s="8">
        <v>1</v>
      </c>
      <c r="K4499" s="8">
        <v>1</v>
      </c>
    </row>
    <row r="4500" spans="1:11" x14ac:dyDescent="0.45">
      <c r="B4500" s="11">
        <v>59.222214144840002</v>
      </c>
      <c r="C4500" s="11">
        <v>82.122719783129995</v>
      </c>
      <c r="D4500" s="11">
        <v>77.461405812370003</v>
      </c>
      <c r="E4500" s="11">
        <v>162.27381201770001</v>
      </c>
      <c r="F4500" s="11">
        <v>25.37575527413</v>
      </c>
      <c r="G4500" s="11">
        <v>46.965734840570001</v>
      </c>
      <c r="H4500" s="11">
        <v>30.19197358856</v>
      </c>
      <c r="I4500" s="11">
        <v>52.19727896893</v>
      </c>
      <c r="J4500" s="11">
        <v>64.189105569779997</v>
      </c>
      <c r="K4500" s="11">
        <v>600</v>
      </c>
    </row>
    <row r="4501" spans="1:11" x14ac:dyDescent="0.45">
      <c r="A4501" s="1" t="s">
        <v>5049</v>
      </c>
    </row>
    <row r="4502" spans="1:11" x14ac:dyDescent="0.45">
      <c r="A4502" s="1" t="s">
        <v>5050</v>
      </c>
    </row>
    <row r="4506" spans="1:11" x14ac:dyDescent="0.45">
      <c r="A4506" s="4" t="s">
        <v>5051</v>
      </c>
    </row>
    <row r="4507" spans="1:11" x14ac:dyDescent="0.45">
      <c r="A4507" s="1" t="s">
        <v>5052</v>
      </c>
    </row>
    <row r="4508" spans="1:11" ht="30" x14ac:dyDescent="0.45">
      <c r="A4508" s="5" t="s">
        <v>5053</v>
      </c>
      <c r="B4508" s="5" t="s">
        <v>5054</v>
      </c>
      <c r="C4508" s="5" t="s">
        <v>5055</v>
      </c>
      <c r="D4508" s="5" t="s">
        <v>5056</v>
      </c>
      <c r="E4508" s="5" t="s">
        <v>5057</v>
      </c>
      <c r="F4508" s="5" t="s">
        <v>5058</v>
      </c>
      <c r="G4508" s="5" t="s">
        <v>5059</v>
      </c>
      <c r="H4508" s="5" t="s">
        <v>5060</v>
      </c>
      <c r="I4508" s="5" t="s">
        <v>5061</v>
      </c>
      <c r="J4508" s="5" t="s">
        <v>5062</v>
      </c>
    </row>
    <row r="4509" spans="1:11" x14ac:dyDescent="0.45">
      <c r="A4509" s="1" t="s">
        <v>5063</v>
      </c>
      <c r="B4509" s="8">
        <v>0.3182211570024</v>
      </c>
      <c r="C4509" s="8">
        <v>0.33671483675730002</v>
      </c>
      <c r="D4509" s="8">
        <v>0.43238830551980001</v>
      </c>
      <c r="E4509" s="8">
        <v>0.46869192008600002</v>
      </c>
      <c r="F4509" s="8">
        <v>0.49689809782420002</v>
      </c>
      <c r="G4509" s="8">
        <v>0.53078325902159995</v>
      </c>
      <c r="H4509" s="8">
        <v>0.59456695620269995</v>
      </c>
      <c r="I4509" s="8">
        <v>0.54239319683989995</v>
      </c>
      <c r="J4509" s="8">
        <v>0.46689759159760003</v>
      </c>
    </row>
    <row r="4510" spans="1:11" x14ac:dyDescent="0.45">
      <c r="B4510" s="11">
        <v>17.97840361798</v>
      </c>
      <c r="C4510" s="11">
        <v>25.20856512141</v>
      </c>
      <c r="D4510" s="11">
        <v>40.016274429349998</v>
      </c>
      <c r="E4510" s="11">
        <v>49.723590514089999</v>
      </c>
      <c r="F4510" s="11">
        <v>28.096323208209999</v>
      </c>
      <c r="G4510" s="11">
        <v>31.376607835230001</v>
      </c>
      <c r="H4510" s="11">
        <v>45.860686392380003</v>
      </c>
      <c r="I4510" s="11">
        <v>41.878103839920001</v>
      </c>
      <c r="J4510" s="11">
        <v>280.13855495860003</v>
      </c>
    </row>
    <row r="4511" spans="1:11" x14ac:dyDescent="0.45">
      <c r="A4511" s="1" t="s">
        <v>5064</v>
      </c>
      <c r="B4511" s="8">
        <v>0.65736328537419997</v>
      </c>
      <c r="C4511" s="8">
        <v>0.46404609296299998</v>
      </c>
      <c r="D4511" s="8">
        <v>0.42971510697900001</v>
      </c>
      <c r="E4511" s="8">
        <v>0.46410483621850002</v>
      </c>
      <c r="F4511" s="8">
        <v>0.42440725359359999</v>
      </c>
      <c r="G4511" s="8">
        <v>0.37420022120910001</v>
      </c>
      <c r="H4511" s="8">
        <v>0.29620480293349999</v>
      </c>
      <c r="I4511" s="8">
        <v>0.41527031794539998</v>
      </c>
      <c r="J4511" s="8">
        <v>0.43652318008410002</v>
      </c>
    </row>
    <row r="4512" spans="1:11" x14ac:dyDescent="0.45">
      <c r="B4512" s="11">
        <v>37.138770342690002</v>
      </c>
      <c r="C4512" s="11">
        <v>34.741374233610003</v>
      </c>
      <c r="D4512" s="11">
        <v>39.768877714299997</v>
      </c>
      <c r="E4512" s="11">
        <v>49.236946153250003</v>
      </c>
      <c r="F4512" s="11">
        <v>23.997442173930001</v>
      </c>
      <c r="G4512" s="11">
        <v>22.120391691279998</v>
      </c>
      <c r="H4512" s="11">
        <v>22.847141829089999</v>
      </c>
      <c r="I4512" s="11">
        <v>32.062963912299999</v>
      </c>
      <c r="J4512" s="11">
        <v>261.91390805039998</v>
      </c>
    </row>
    <row r="4513" spans="1:10" x14ac:dyDescent="0.45">
      <c r="A4513" s="1" t="s">
        <v>5065</v>
      </c>
      <c r="B4513" s="8">
        <v>0.28538956740799998</v>
      </c>
      <c r="C4513" s="8">
        <v>0.25372059483710002</v>
      </c>
      <c r="D4513" s="8">
        <v>0.33288412054409999</v>
      </c>
      <c r="E4513" s="8">
        <v>0.36156657897279998</v>
      </c>
      <c r="F4513" s="8">
        <v>0.4094940752108</v>
      </c>
      <c r="G4513" s="8">
        <v>0.3602312971453</v>
      </c>
      <c r="H4513" s="6">
        <v>0.53333027408400002</v>
      </c>
      <c r="I4513" s="8">
        <v>0.48343349377639999</v>
      </c>
      <c r="J4513" s="8">
        <v>0.37866120680010001</v>
      </c>
    </row>
    <row r="4514" spans="1:10" x14ac:dyDescent="0.45">
      <c r="B4514" s="11">
        <v>16.123531444459999</v>
      </c>
      <c r="C4514" s="11">
        <v>18.99510042144</v>
      </c>
      <c r="D4514" s="11">
        <v>30.80745281686</v>
      </c>
      <c r="E4514" s="11">
        <v>38.358648284620003</v>
      </c>
      <c r="F4514" s="11">
        <v>23.15419990406</v>
      </c>
      <c r="G4514" s="11">
        <v>21.294635707499999</v>
      </c>
      <c r="H4514" s="9">
        <v>41.137322194189998</v>
      </c>
      <c r="I4514" s="11">
        <v>37.325833306939998</v>
      </c>
      <c r="J4514" s="11">
        <v>227.19672408010001</v>
      </c>
    </row>
    <row r="4515" spans="1:10" x14ac:dyDescent="0.45">
      <c r="A4515" s="1" t="s">
        <v>5066</v>
      </c>
      <c r="B4515" s="8">
        <v>3.2831589594330003E-2</v>
      </c>
      <c r="C4515" s="8">
        <v>8.2994241920210002E-2</v>
      </c>
      <c r="D4515" s="8">
        <v>9.9504184975739998E-2</v>
      </c>
      <c r="E4515" s="8">
        <v>0.10712534111329999</v>
      </c>
      <c r="F4515" s="8">
        <v>8.7404022613370005E-2</v>
      </c>
      <c r="G4515" s="8">
        <v>0.17055196187630001</v>
      </c>
      <c r="H4515" s="8">
        <v>6.1236682118739998E-2</v>
      </c>
      <c r="I4515" s="8">
        <v>5.8959703063480001E-2</v>
      </c>
      <c r="J4515" s="8">
        <v>8.8236384797490006E-2</v>
      </c>
    </row>
    <row r="4516" spans="1:10" x14ac:dyDescent="0.45">
      <c r="B4516" s="11">
        <v>1.854872173512</v>
      </c>
      <c r="C4516" s="11">
        <v>6.2134646999690002</v>
      </c>
      <c r="D4516" s="11">
        <v>9.2088216124870002</v>
      </c>
      <c r="E4516" s="11">
        <v>11.36494222947</v>
      </c>
      <c r="F4516" s="11">
        <v>4.9421233041460004</v>
      </c>
      <c r="G4516" s="11">
        <v>10.081972127729999</v>
      </c>
      <c r="H4516" s="11">
        <v>4.7233641981950001</v>
      </c>
      <c r="I4516" s="11">
        <v>4.5522705329799997</v>
      </c>
      <c r="J4516" s="11">
        <v>52.941830878490002</v>
      </c>
    </row>
    <row r="4517" spans="1:10" x14ac:dyDescent="0.45">
      <c r="A4517" s="1" t="s">
        <v>5067</v>
      </c>
      <c r="B4517" s="8">
        <v>7.5701317987799999E-2</v>
      </c>
      <c r="C4517" s="8">
        <v>7.13199195072E-2</v>
      </c>
      <c r="D4517" s="8">
        <v>7.9346411512599996E-2</v>
      </c>
      <c r="E4517" s="8">
        <v>8.2916612260919995E-2</v>
      </c>
      <c r="F4517" s="8">
        <v>0.163715831241</v>
      </c>
      <c r="G4517" s="8">
        <v>9.3970381542330006E-2</v>
      </c>
      <c r="H4517" s="8">
        <v>4.9763330939769999E-2</v>
      </c>
      <c r="I4517" s="8">
        <v>0.11755731069189999</v>
      </c>
      <c r="J4517" s="8">
        <v>8.9138675236869996E-2</v>
      </c>
    </row>
    <row r="4518" spans="1:10" x14ac:dyDescent="0.45">
      <c r="B4518" s="11">
        <v>4.2768647503450001</v>
      </c>
      <c r="C4518" s="11">
        <v>5.3394523765719999</v>
      </c>
      <c r="D4518" s="11">
        <v>7.343278570531</v>
      </c>
      <c r="E4518" s="11">
        <v>8.7966348430349992</v>
      </c>
      <c r="F4518" s="11">
        <v>9.2570547743860008</v>
      </c>
      <c r="G4518" s="11">
        <v>5.5549449981060004</v>
      </c>
      <c r="H4518" s="11">
        <v>3.8383911017260002</v>
      </c>
      <c r="I4518" s="11">
        <v>9.0765837274150005</v>
      </c>
      <c r="J4518" s="11">
        <v>53.483205142119999</v>
      </c>
    </row>
    <row r="4519" spans="1:10" x14ac:dyDescent="0.45">
      <c r="A4519" s="1" t="s">
        <v>5068</v>
      </c>
      <c r="B4519" s="6">
        <v>0.58166196738639997</v>
      </c>
      <c r="C4519" s="8">
        <v>0.39272617345580002</v>
      </c>
      <c r="D4519" s="8">
        <v>0.35036869546639998</v>
      </c>
      <c r="E4519" s="8">
        <v>0.38118822395750002</v>
      </c>
      <c r="F4519" s="8">
        <v>0.26069142235260001</v>
      </c>
      <c r="G4519" s="8">
        <v>0.28022983966670001</v>
      </c>
      <c r="H4519" s="8">
        <v>0.24644147199370001</v>
      </c>
      <c r="I4519" s="8">
        <v>0.29771300725349997</v>
      </c>
      <c r="J4519" s="8">
        <v>0.34738450484720002</v>
      </c>
    </row>
    <row r="4520" spans="1:10" x14ac:dyDescent="0.45">
      <c r="B4520" s="9">
        <v>32.861905592349999</v>
      </c>
      <c r="C4520" s="11">
        <v>29.40192185703</v>
      </c>
      <c r="D4520" s="11">
        <v>32.425599143760003</v>
      </c>
      <c r="E4520" s="11">
        <v>40.440311310209999</v>
      </c>
      <c r="F4520" s="11">
        <v>14.74038739955</v>
      </c>
      <c r="G4520" s="11">
        <v>16.56544669318</v>
      </c>
      <c r="H4520" s="11">
        <v>19.008750727359999</v>
      </c>
      <c r="I4520" s="11">
        <v>22.986380184889999</v>
      </c>
      <c r="J4520" s="11">
        <v>208.43070290829999</v>
      </c>
    </row>
    <row r="4521" spans="1:10" x14ac:dyDescent="0.45">
      <c r="A4521" s="1" t="s">
        <v>5069</v>
      </c>
      <c r="B4521" s="8">
        <v>2.441555762339E-2</v>
      </c>
      <c r="C4521" s="6">
        <v>0.1992390702797</v>
      </c>
      <c r="D4521" s="8">
        <v>0.13789658750120001</v>
      </c>
      <c r="E4521" s="8">
        <v>6.7203243695500001E-2</v>
      </c>
      <c r="F4521" s="8">
        <v>7.8694648582200002E-2</v>
      </c>
      <c r="G4521" s="8">
        <v>9.5016519769300006E-2</v>
      </c>
      <c r="H4521" s="8">
        <v>0.10922824086379999</v>
      </c>
      <c r="I4521" s="8">
        <v>4.2336485214700001E-2</v>
      </c>
      <c r="J4521" s="8">
        <v>9.6579228318269997E-2</v>
      </c>
    </row>
    <row r="4522" spans="1:10" x14ac:dyDescent="0.45">
      <c r="B4522" s="11">
        <v>1.379395240864</v>
      </c>
      <c r="C4522" s="9">
        <v>14.91627492938</v>
      </c>
      <c r="D4522" s="11">
        <v>12.76192630067</v>
      </c>
      <c r="E4522" s="11">
        <v>7.1296014023899996</v>
      </c>
      <c r="F4522" s="11">
        <v>4.449665416317</v>
      </c>
      <c r="G4522" s="11">
        <v>5.6167861890840003</v>
      </c>
      <c r="H4522" s="11">
        <v>8.4250933342110006</v>
      </c>
      <c r="I4522" s="11">
        <v>3.2687941780390002</v>
      </c>
      <c r="J4522" s="11">
        <v>57.947536990960003</v>
      </c>
    </row>
    <row r="4523" spans="1:10" x14ac:dyDescent="0.45">
      <c r="A4523" s="1" t="s">
        <v>5070</v>
      </c>
      <c r="B4523" s="8">
        <v>1</v>
      </c>
      <c r="C4523" s="8">
        <v>1</v>
      </c>
      <c r="D4523" s="8">
        <v>1</v>
      </c>
      <c r="E4523" s="8">
        <v>1</v>
      </c>
      <c r="F4523" s="8">
        <v>1</v>
      </c>
      <c r="G4523" s="8">
        <v>1</v>
      </c>
      <c r="H4523" s="8">
        <v>1</v>
      </c>
      <c r="I4523" s="8">
        <v>1</v>
      </c>
      <c r="J4523" s="8">
        <v>1</v>
      </c>
    </row>
    <row r="4524" spans="1:10" x14ac:dyDescent="0.45">
      <c r="B4524" s="11">
        <v>56.496569201539998</v>
      </c>
      <c r="C4524" s="11">
        <v>74.866214284400002</v>
      </c>
      <c r="D4524" s="11">
        <v>92.547078444310003</v>
      </c>
      <c r="E4524" s="11">
        <v>106.0901380697</v>
      </c>
      <c r="F4524" s="11">
        <v>56.543430798460001</v>
      </c>
      <c r="G4524" s="11">
        <v>59.113785715600002</v>
      </c>
      <c r="H4524" s="11">
        <v>77.132921555679999</v>
      </c>
      <c r="I4524" s="11">
        <v>77.209861930260004</v>
      </c>
      <c r="J4524" s="11">
        <v>600</v>
      </c>
    </row>
    <row r="4525" spans="1:10" x14ac:dyDescent="0.45">
      <c r="A4525" s="1" t="s">
        <v>5071</v>
      </c>
    </row>
    <row r="4526" spans="1:10" x14ac:dyDescent="0.45">
      <c r="A4526" s="1" t="s">
        <v>5072</v>
      </c>
    </row>
    <row r="4530" spans="1:13" x14ac:dyDescent="0.45">
      <c r="A4530" s="4" t="s">
        <v>5073</v>
      </c>
    </row>
    <row r="4531" spans="1:13" x14ac:dyDescent="0.45">
      <c r="A4531" s="1" t="s">
        <v>5074</v>
      </c>
    </row>
    <row r="4532" spans="1:13" ht="30" x14ac:dyDescent="0.45">
      <c r="A4532" s="5" t="s">
        <v>5075</v>
      </c>
      <c r="B4532" s="5" t="s">
        <v>5076</v>
      </c>
      <c r="C4532" s="5" t="s">
        <v>5077</v>
      </c>
      <c r="D4532" s="5" t="s">
        <v>5078</v>
      </c>
      <c r="E4532" s="5" t="s">
        <v>5079</v>
      </c>
      <c r="F4532" s="5" t="s">
        <v>5080</v>
      </c>
      <c r="G4532" s="5" t="s">
        <v>5081</v>
      </c>
      <c r="H4532" s="5" t="s">
        <v>5082</v>
      </c>
      <c r="I4532" s="5" t="s">
        <v>5083</v>
      </c>
      <c r="J4532" s="5" t="s">
        <v>5084</v>
      </c>
      <c r="K4532" s="5" t="s">
        <v>5085</v>
      </c>
      <c r="L4532" s="5" t="s">
        <v>5086</v>
      </c>
      <c r="M4532" s="5" t="s">
        <v>5087</v>
      </c>
    </row>
    <row r="4533" spans="1:13" x14ac:dyDescent="0.45">
      <c r="A4533" s="1" t="s">
        <v>5088</v>
      </c>
      <c r="B4533" s="8">
        <v>0.49470896489409999</v>
      </c>
      <c r="C4533" s="6">
        <v>0.63637343957470005</v>
      </c>
      <c r="D4533" s="8">
        <v>0</v>
      </c>
      <c r="E4533" s="8">
        <v>0.56328183286529998</v>
      </c>
      <c r="F4533" s="7">
        <v>0.1476869083348</v>
      </c>
      <c r="G4533" s="7">
        <v>0.17143064937909999</v>
      </c>
      <c r="H4533" s="8">
        <v>0.36877608442339999</v>
      </c>
      <c r="I4533" s="8">
        <v>0.77563590834609997</v>
      </c>
      <c r="J4533" s="8">
        <v>0.26548636915700002</v>
      </c>
      <c r="K4533" s="8">
        <v>0.57340041194040003</v>
      </c>
      <c r="L4533" s="8">
        <v>0.54372177911450004</v>
      </c>
      <c r="M4533" s="8">
        <v>0.46689759159760003</v>
      </c>
    </row>
    <row r="4534" spans="1:13" x14ac:dyDescent="0.45">
      <c r="B4534" s="11">
        <v>113.64033137840001</v>
      </c>
      <c r="C4534" s="9">
        <v>118.60039552009999</v>
      </c>
      <c r="D4534" s="11">
        <v>0</v>
      </c>
      <c r="E4534" s="11">
        <v>2.0967251805179998</v>
      </c>
      <c r="F4534" s="10">
        <v>11.460791002840001</v>
      </c>
      <c r="G4534" s="10">
        <v>8.8112023343029993</v>
      </c>
      <c r="H4534" s="11">
        <v>2.5445241698530001</v>
      </c>
      <c r="I4534" s="11">
        <v>8.9824152583860002</v>
      </c>
      <c r="J4534" s="11">
        <v>2.6602220923659998</v>
      </c>
      <c r="K4534" s="11">
        <v>4.4876851684229999</v>
      </c>
      <c r="L4534" s="11">
        <v>6.8542628533699999</v>
      </c>
      <c r="M4534" s="11">
        <v>280.13855495860003</v>
      </c>
    </row>
    <row r="4535" spans="1:13" x14ac:dyDescent="0.45">
      <c r="A4535" s="1" t="s">
        <v>5089</v>
      </c>
      <c r="B4535" s="8">
        <v>0.39880163937239999</v>
      </c>
      <c r="C4535" s="7">
        <v>0.32702996638729998</v>
      </c>
      <c r="D4535" s="8">
        <v>1</v>
      </c>
      <c r="E4535" s="8">
        <v>0.43671816713470002</v>
      </c>
      <c r="F4535" s="6">
        <v>0.75887620455890004</v>
      </c>
      <c r="G4535" s="6">
        <v>0.65677381976960003</v>
      </c>
      <c r="H4535" s="8">
        <v>0.49850823363160002</v>
      </c>
      <c r="I4535" s="8">
        <v>0.22436409165390001</v>
      </c>
      <c r="J4535" s="8">
        <v>0.37935551087329999</v>
      </c>
      <c r="K4535" s="8">
        <v>0.20277183440009999</v>
      </c>
      <c r="L4535" s="8">
        <v>0.11056483361369999</v>
      </c>
      <c r="M4535" s="8">
        <v>0.43652318008410002</v>
      </c>
    </row>
    <row r="4536" spans="1:13" x14ac:dyDescent="0.45">
      <c r="B4536" s="11">
        <v>91.609317130969998</v>
      </c>
      <c r="C4536" s="10">
        <v>60.948306369279997</v>
      </c>
      <c r="D4536" s="11">
        <v>2.263549373734</v>
      </c>
      <c r="E4536" s="11">
        <v>1.6256124809900001</v>
      </c>
      <c r="F4536" s="9">
        <v>58.890267766740003</v>
      </c>
      <c r="G4536" s="9">
        <v>33.756898400739999</v>
      </c>
      <c r="H4536" s="11">
        <v>3.4396651597669998</v>
      </c>
      <c r="I4536" s="11">
        <v>2.598295693406</v>
      </c>
      <c r="J4536" s="11">
        <v>3.8012117687639999</v>
      </c>
      <c r="K4536" s="11">
        <v>1.5869820370929999</v>
      </c>
      <c r="L4536" s="11">
        <v>1.3938018689659999</v>
      </c>
      <c r="M4536" s="11">
        <v>261.91390805039998</v>
      </c>
    </row>
    <row r="4537" spans="1:13" x14ac:dyDescent="0.45">
      <c r="A4537" s="1" t="s">
        <v>5090</v>
      </c>
      <c r="B4537" s="8">
        <v>0.39449642941399998</v>
      </c>
      <c r="C4537" s="6">
        <v>0.55347232225929999</v>
      </c>
      <c r="D4537" s="8">
        <v>0</v>
      </c>
      <c r="E4537" s="8">
        <v>0.56328183286529998</v>
      </c>
      <c r="F4537" s="7">
        <v>0.10701889688839999</v>
      </c>
      <c r="G4537" s="7">
        <v>7.8270875960159997E-2</v>
      </c>
      <c r="H4537" s="8">
        <v>0.36877608442339999</v>
      </c>
      <c r="I4537" s="8">
        <v>0.49796838251230002</v>
      </c>
      <c r="J4537" s="8">
        <v>7.7943154754269994E-2</v>
      </c>
      <c r="K4537" s="8">
        <v>0.46534387250920001</v>
      </c>
      <c r="L4537" s="8">
        <v>0.49715767331799998</v>
      </c>
      <c r="M4537" s="8">
        <v>0.37866120680010001</v>
      </c>
    </row>
    <row r="4538" spans="1:13" x14ac:dyDescent="0.45">
      <c r="B4538" s="11">
        <v>90.620360954610007</v>
      </c>
      <c r="C4538" s="9">
        <v>103.1501823415</v>
      </c>
      <c r="D4538" s="11">
        <v>0</v>
      </c>
      <c r="E4538" s="11">
        <v>2.0967251805179998</v>
      </c>
      <c r="F4538" s="10">
        <v>8.3048743075570002</v>
      </c>
      <c r="G4538" s="10">
        <v>4.0229709650279997</v>
      </c>
      <c r="H4538" s="11">
        <v>2.5445241698530001</v>
      </c>
      <c r="I4538" s="11">
        <v>5.7668279010059997</v>
      </c>
      <c r="J4538" s="11">
        <v>0.78100470048399995</v>
      </c>
      <c r="K4538" s="11">
        <v>3.6419869106989999</v>
      </c>
      <c r="L4538" s="11">
        <v>6.2672666488389996</v>
      </c>
      <c r="M4538" s="11">
        <v>227.19672408010001</v>
      </c>
    </row>
    <row r="4539" spans="1:13" x14ac:dyDescent="0.45">
      <c r="A4539" s="1" t="s">
        <v>5091</v>
      </c>
      <c r="B4539" s="8">
        <v>0.10021253548010001</v>
      </c>
      <c r="C4539" s="8">
        <v>8.2901117315449996E-2</v>
      </c>
      <c r="D4539" s="8">
        <v>0</v>
      </c>
      <c r="E4539" s="8">
        <v>0</v>
      </c>
      <c r="F4539" s="8">
        <v>4.066801144644E-2</v>
      </c>
      <c r="G4539" s="8">
        <v>9.3159773418960007E-2</v>
      </c>
      <c r="H4539" s="8">
        <v>0</v>
      </c>
      <c r="I4539" s="8">
        <v>0.27766752583370002</v>
      </c>
      <c r="J4539" s="8">
        <v>0.1875432144027</v>
      </c>
      <c r="K4539" s="8">
        <v>0.1080565394312</v>
      </c>
      <c r="L4539" s="8">
        <v>4.6564105796519997E-2</v>
      </c>
      <c r="M4539" s="8">
        <v>8.8236384797490006E-2</v>
      </c>
    </row>
    <row r="4540" spans="1:13" x14ac:dyDescent="0.45">
      <c r="B4540" s="11">
        <v>23.019970423739998</v>
      </c>
      <c r="C4540" s="11">
        <v>15.450213178669999</v>
      </c>
      <c r="D4540" s="11">
        <v>0</v>
      </c>
      <c r="E4540" s="11">
        <v>0</v>
      </c>
      <c r="F4540" s="11">
        <v>3.1559166952850002</v>
      </c>
      <c r="G4540" s="11">
        <v>4.7882313692749996</v>
      </c>
      <c r="H4540" s="11">
        <v>0</v>
      </c>
      <c r="I4540" s="11">
        <v>3.2155873573789999</v>
      </c>
      <c r="J4540" s="11">
        <v>1.8792173918820001</v>
      </c>
      <c r="K4540" s="11">
        <v>0.84569825772429996</v>
      </c>
      <c r="L4540" s="11">
        <v>0.58699620453180001</v>
      </c>
      <c r="M4540" s="11">
        <v>52.941830878490002</v>
      </c>
    </row>
    <row r="4541" spans="1:13" x14ac:dyDescent="0.45">
      <c r="A4541" s="1" t="s">
        <v>5092</v>
      </c>
      <c r="B4541" s="7">
        <v>4.5764673133719999E-2</v>
      </c>
      <c r="C4541" s="8">
        <v>0.1044463269954</v>
      </c>
      <c r="D4541" s="8">
        <v>0</v>
      </c>
      <c r="E4541" s="8">
        <v>0.43671816713470002</v>
      </c>
      <c r="F4541" s="8">
        <v>0.17716943446210001</v>
      </c>
      <c r="G4541" s="8">
        <v>9.5376082609710006E-2</v>
      </c>
      <c r="H4541" s="8">
        <v>0</v>
      </c>
      <c r="I4541" s="8">
        <v>0.10550266947049999</v>
      </c>
      <c r="J4541" s="8">
        <v>0.14918561061130001</v>
      </c>
      <c r="K4541" s="8">
        <v>0</v>
      </c>
      <c r="L4541" s="8">
        <v>4.0602625861239999E-2</v>
      </c>
      <c r="M4541" s="8">
        <v>8.9138675236869996E-2</v>
      </c>
    </row>
    <row r="4542" spans="1:13" x14ac:dyDescent="0.45">
      <c r="B4542" s="10">
        <v>10.51267106399</v>
      </c>
      <c r="C4542" s="11">
        <v>19.465576219780001</v>
      </c>
      <c r="D4542" s="11">
        <v>0</v>
      </c>
      <c r="E4542" s="11">
        <v>1.6256124809900001</v>
      </c>
      <c r="F4542" s="11">
        <v>13.748692306960001</v>
      </c>
      <c r="G4542" s="11">
        <v>4.9021453559849997</v>
      </c>
      <c r="H4542" s="11">
        <v>0</v>
      </c>
      <c r="I4542" s="11">
        <v>1.221795919781</v>
      </c>
      <c r="J4542" s="11">
        <v>1.494867169533</v>
      </c>
      <c r="K4542" s="11">
        <v>0</v>
      </c>
      <c r="L4542" s="11">
        <v>0.51184462510079998</v>
      </c>
      <c r="M4542" s="11">
        <v>53.483205142119999</v>
      </c>
    </row>
    <row r="4543" spans="1:13" x14ac:dyDescent="0.45">
      <c r="A4543" s="1" t="s">
        <v>5093</v>
      </c>
      <c r="B4543" s="8">
        <v>0.35303696623870001</v>
      </c>
      <c r="C4543" s="7">
        <v>0.22258363939180001</v>
      </c>
      <c r="D4543" s="8">
        <v>1</v>
      </c>
      <c r="E4543" s="8">
        <v>0</v>
      </c>
      <c r="F4543" s="6">
        <v>0.58170677009680005</v>
      </c>
      <c r="G4543" s="6">
        <v>0.56139773715990005</v>
      </c>
      <c r="H4543" s="8">
        <v>0.49850823363160002</v>
      </c>
      <c r="I4543" s="8">
        <v>0.1188614221834</v>
      </c>
      <c r="J4543" s="8">
        <v>0.23016990026199999</v>
      </c>
      <c r="K4543" s="8">
        <v>0.20277183440009999</v>
      </c>
      <c r="L4543" s="8">
        <v>6.9962207752459996E-2</v>
      </c>
      <c r="M4543" s="8">
        <v>0.34738450484720002</v>
      </c>
    </row>
    <row r="4544" spans="1:13" x14ac:dyDescent="0.45">
      <c r="B4544" s="11">
        <v>81.09664606698</v>
      </c>
      <c r="C4544" s="10">
        <v>41.4827301495</v>
      </c>
      <c r="D4544" s="11">
        <v>2.263549373734</v>
      </c>
      <c r="E4544" s="11">
        <v>0</v>
      </c>
      <c r="F4544" s="9">
        <v>45.14157545978</v>
      </c>
      <c r="G4544" s="9">
        <v>28.854753044750002</v>
      </c>
      <c r="H4544" s="11">
        <v>3.4396651597669998</v>
      </c>
      <c r="I4544" s="11">
        <v>1.376499773625</v>
      </c>
      <c r="J4544" s="11">
        <v>2.3063445992310001</v>
      </c>
      <c r="K4544" s="11">
        <v>1.5869820370929999</v>
      </c>
      <c r="L4544" s="11">
        <v>0.88195724386539998</v>
      </c>
      <c r="M4544" s="11">
        <v>208.43070290829999</v>
      </c>
    </row>
    <row r="4545" spans="1:13" x14ac:dyDescent="0.45">
      <c r="A4545" s="1" t="s">
        <v>5094</v>
      </c>
      <c r="B4545" s="8">
        <v>0.1064893957335</v>
      </c>
      <c r="C4545" s="7">
        <v>3.6596594038000002E-2</v>
      </c>
      <c r="D4545" s="8">
        <v>0</v>
      </c>
      <c r="E4545" s="8">
        <v>0</v>
      </c>
      <c r="F4545" s="8">
        <v>9.3436887106329997E-2</v>
      </c>
      <c r="G4545" s="8">
        <v>0.1717955308513</v>
      </c>
      <c r="H4545" s="8">
        <v>0.132715681945</v>
      </c>
      <c r="I4545" s="8">
        <v>0</v>
      </c>
      <c r="J4545" s="8">
        <v>0.35515811996980001</v>
      </c>
      <c r="K4545" s="8">
        <v>0.2238277536595</v>
      </c>
      <c r="L4545" s="6">
        <v>0.34571338727180001</v>
      </c>
      <c r="M4545" s="8">
        <v>9.6579228318269997E-2</v>
      </c>
    </row>
    <row r="4546" spans="1:13" x14ac:dyDescent="0.45">
      <c r="B4546" s="11">
        <v>24.461837318890002</v>
      </c>
      <c r="C4546" s="10">
        <v>6.8204771878879997</v>
      </c>
      <c r="D4546" s="11">
        <v>0</v>
      </c>
      <c r="E4546" s="11">
        <v>0</v>
      </c>
      <c r="F4546" s="11">
        <v>7.2508839622670003</v>
      </c>
      <c r="G4546" s="11">
        <v>8.8299565331049994</v>
      </c>
      <c r="H4546" s="11">
        <v>0.91572711651240002</v>
      </c>
      <c r="I4546" s="11">
        <v>0</v>
      </c>
      <c r="J4546" s="11">
        <v>3.5587494756389999</v>
      </c>
      <c r="K4546" s="11">
        <v>1.751774971665</v>
      </c>
      <c r="L4546" s="9">
        <v>4.3581304249919999</v>
      </c>
      <c r="M4546" s="11">
        <v>57.947536990960003</v>
      </c>
    </row>
    <row r="4547" spans="1:13" x14ac:dyDescent="0.45">
      <c r="A4547" s="1" t="s">
        <v>5095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  <c r="H4547" s="8">
        <v>1</v>
      </c>
      <c r="I4547" s="8">
        <v>1</v>
      </c>
      <c r="J4547" s="8">
        <v>1</v>
      </c>
      <c r="K4547" s="8">
        <v>1</v>
      </c>
      <c r="L4547" s="8">
        <v>1</v>
      </c>
      <c r="M4547" s="8">
        <v>1</v>
      </c>
    </row>
    <row r="4548" spans="1:13" x14ac:dyDescent="0.45">
      <c r="B4548" s="11">
        <v>229.71148582820001</v>
      </c>
      <c r="C4548" s="11">
        <v>186.3691790773</v>
      </c>
      <c r="D4548" s="11">
        <v>2.263549373734</v>
      </c>
      <c r="E4548" s="11">
        <v>3.7223376615079999</v>
      </c>
      <c r="F4548" s="11">
        <v>77.601942731850002</v>
      </c>
      <c r="G4548" s="11">
        <v>51.398057268140001</v>
      </c>
      <c r="H4548" s="11">
        <v>6.899916446133</v>
      </c>
      <c r="I4548" s="11">
        <v>11.58071095179</v>
      </c>
      <c r="J4548" s="11">
        <v>10.02018333677</v>
      </c>
      <c r="K4548" s="11">
        <v>7.8264421771809998</v>
      </c>
      <c r="L4548" s="11">
        <v>12.60619514733</v>
      </c>
      <c r="M4548" s="11">
        <v>600</v>
      </c>
    </row>
    <row r="4549" spans="1:13" x14ac:dyDescent="0.45">
      <c r="A4549" s="1" t="s">
        <v>5096</v>
      </c>
    </row>
    <row r="4550" spans="1:13" x14ac:dyDescent="0.45">
      <c r="A4550" s="1" t="s">
        <v>5097</v>
      </c>
    </row>
    <row r="4554" spans="1:13" x14ac:dyDescent="0.45">
      <c r="A4554" s="4" t="s">
        <v>5098</v>
      </c>
    </row>
    <row r="4555" spans="1:13" x14ac:dyDescent="0.45">
      <c r="A4555" s="1" t="s">
        <v>5099</v>
      </c>
    </row>
    <row r="4556" spans="1:13" ht="45" x14ac:dyDescent="0.45">
      <c r="A4556" s="5" t="s">
        <v>5100</v>
      </c>
      <c r="B4556" s="5" t="s">
        <v>5101</v>
      </c>
      <c r="C4556" s="5" t="s">
        <v>5102</v>
      </c>
      <c r="D4556" s="5" t="s">
        <v>5103</v>
      </c>
      <c r="E4556" s="5" t="s">
        <v>5104</v>
      </c>
      <c r="F4556" s="5" t="s">
        <v>5105</v>
      </c>
      <c r="G4556" s="5" t="s">
        <v>5106</v>
      </c>
    </row>
    <row r="4557" spans="1:13" x14ac:dyDescent="0.45">
      <c r="A4557" s="1" t="s">
        <v>5107</v>
      </c>
      <c r="B4557" s="7">
        <v>0.28159411838789999</v>
      </c>
      <c r="C4557" s="8">
        <v>0.50782612802509997</v>
      </c>
      <c r="D4557" s="8">
        <v>0.48822368550079998</v>
      </c>
      <c r="E4557" s="6">
        <v>0.59794227195880001</v>
      </c>
      <c r="F4557" s="8">
        <v>9.9057594198099994E-2</v>
      </c>
      <c r="G4557" s="8">
        <v>0.46689759159760003</v>
      </c>
    </row>
    <row r="4558" spans="1:13" x14ac:dyDescent="0.45">
      <c r="B4558" s="10">
        <v>41.402227172350003</v>
      </c>
      <c r="C4558" s="11">
        <v>91.524606510479998</v>
      </c>
      <c r="D4558" s="11">
        <v>55.057949092459999</v>
      </c>
      <c r="E4558" s="9">
        <v>91.458797246499998</v>
      </c>
      <c r="F4558" s="11">
        <v>0.69497493677550004</v>
      </c>
      <c r="G4558" s="11">
        <v>280.13855495860003</v>
      </c>
    </row>
    <row r="4559" spans="1:13" x14ac:dyDescent="0.45">
      <c r="A4559" s="1" t="s">
        <v>5108</v>
      </c>
      <c r="B4559" s="6">
        <v>0.59623846692420002</v>
      </c>
      <c r="C4559" s="8">
        <v>0.39105118064170002</v>
      </c>
      <c r="D4559" s="8">
        <v>0.46836127624419999</v>
      </c>
      <c r="E4559" s="7">
        <v>0.30618900233270002</v>
      </c>
      <c r="F4559" s="8">
        <v>0.587274489643</v>
      </c>
      <c r="G4559" s="8">
        <v>0.43652318008410002</v>
      </c>
    </row>
    <row r="4560" spans="1:13" x14ac:dyDescent="0.45">
      <c r="B4560" s="9">
        <v>87.66376442024</v>
      </c>
      <c r="C4560" s="11">
        <v>70.478463904319995</v>
      </c>
      <c r="D4560" s="11">
        <v>52.818025978969999</v>
      </c>
      <c r="E4560" s="10">
        <v>46.833413854009997</v>
      </c>
      <c r="F4560" s="11">
        <v>4.1202398928979997</v>
      </c>
      <c r="G4560" s="11">
        <v>261.91390805039998</v>
      </c>
    </row>
    <row r="4561" spans="1:7" x14ac:dyDescent="0.45">
      <c r="A4561" s="1" t="s">
        <v>5109</v>
      </c>
      <c r="B4561" s="7">
        <v>0.22964180492819999</v>
      </c>
      <c r="C4561" s="8">
        <v>0.39128692589199998</v>
      </c>
      <c r="D4561" s="8">
        <v>0.40842551451949999</v>
      </c>
      <c r="E4561" s="6">
        <v>0.49790864767679999</v>
      </c>
      <c r="F4561" s="8">
        <v>9.9057594198099994E-2</v>
      </c>
      <c r="G4561" s="8">
        <v>0.37866120680010001</v>
      </c>
    </row>
    <row r="4562" spans="1:7" x14ac:dyDescent="0.45">
      <c r="B4562" s="10">
        <v>33.763781112799997</v>
      </c>
      <c r="C4562" s="11">
        <v>70.520951854580005</v>
      </c>
      <c r="D4562" s="11">
        <v>46.05895177619</v>
      </c>
      <c r="E4562" s="9">
        <v>76.158064399720004</v>
      </c>
      <c r="F4562" s="11">
        <v>0.69497493677550004</v>
      </c>
      <c r="G4562" s="11">
        <v>227.19672408010001</v>
      </c>
    </row>
    <row r="4563" spans="1:7" x14ac:dyDescent="0.45">
      <c r="A4563" s="1" t="s">
        <v>5110</v>
      </c>
      <c r="B4563" s="8">
        <v>5.1952313459779999E-2</v>
      </c>
      <c r="C4563" s="8">
        <v>0.1165392021332</v>
      </c>
      <c r="D4563" s="8">
        <v>7.9798170981269997E-2</v>
      </c>
      <c r="E4563" s="8">
        <v>0.10003362428199999</v>
      </c>
      <c r="F4563" s="8">
        <v>0</v>
      </c>
      <c r="G4563" s="8">
        <v>8.8236384797490006E-2</v>
      </c>
    </row>
    <row r="4564" spans="1:7" x14ac:dyDescent="0.45">
      <c r="B4564" s="11">
        <v>7.6384460595429999</v>
      </c>
      <c r="C4564" s="11">
        <v>21.0036546559</v>
      </c>
      <c r="D4564" s="11">
        <v>8.9989973162630008</v>
      </c>
      <c r="E4564" s="11">
        <v>15.30073284679</v>
      </c>
      <c r="F4564" s="11">
        <v>0</v>
      </c>
      <c r="G4564" s="11">
        <v>52.941830878490002</v>
      </c>
    </row>
    <row r="4565" spans="1:7" x14ac:dyDescent="0.45">
      <c r="A4565" s="1" t="s">
        <v>5111</v>
      </c>
      <c r="B4565" s="8">
        <v>0.1180528807354</v>
      </c>
      <c r="C4565" s="8">
        <v>4.66028456755E-2</v>
      </c>
      <c r="D4565" s="8">
        <v>0.11665521880389999</v>
      </c>
      <c r="E4565" s="8">
        <v>9.5266252552259997E-2</v>
      </c>
      <c r="F4565" s="8">
        <v>0</v>
      </c>
      <c r="G4565" s="8">
        <v>8.9138675236869996E-2</v>
      </c>
    </row>
    <row r="4566" spans="1:7" x14ac:dyDescent="0.45">
      <c r="B4566" s="11">
        <v>17.35708193955</v>
      </c>
      <c r="C4566" s="11">
        <v>8.3991486009319996</v>
      </c>
      <c r="D4566" s="11">
        <v>13.15543937957</v>
      </c>
      <c r="E4566" s="11">
        <v>14.571535222070001</v>
      </c>
      <c r="F4566" s="11">
        <v>0</v>
      </c>
      <c r="G4566" s="11">
        <v>53.483205142119999</v>
      </c>
    </row>
    <row r="4567" spans="1:7" x14ac:dyDescent="0.45">
      <c r="A4567" s="1" t="s">
        <v>5112</v>
      </c>
      <c r="B4567" s="6">
        <v>0.47818558618880003</v>
      </c>
      <c r="C4567" s="8">
        <v>0.34444833496619998</v>
      </c>
      <c r="D4567" s="8">
        <v>0.35170605744029998</v>
      </c>
      <c r="E4567" s="7">
        <v>0.21092274978039999</v>
      </c>
      <c r="F4567" s="8">
        <v>0.587274489643</v>
      </c>
      <c r="G4567" s="8">
        <v>0.34738450484720002</v>
      </c>
    </row>
    <row r="4568" spans="1:7" x14ac:dyDescent="0.45">
      <c r="B4568" s="9">
        <v>70.30668248069</v>
      </c>
      <c r="C4568" s="11">
        <v>62.079315303389997</v>
      </c>
      <c r="D4568" s="11">
        <v>39.662586599400001</v>
      </c>
      <c r="E4568" s="10">
        <v>32.26187863194</v>
      </c>
      <c r="F4568" s="11">
        <v>4.1202398928979997</v>
      </c>
      <c r="G4568" s="11">
        <v>208.43070290829999</v>
      </c>
    </row>
    <row r="4569" spans="1:7" x14ac:dyDescent="0.45">
      <c r="A4569" s="1" t="s">
        <v>5113</v>
      </c>
      <c r="B4569" s="8">
        <v>0.1221674146879</v>
      </c>
      <c r="C4569" s="8">
        <v>0.10112269133310001</v>
      </c>
      <c r="D4569" s="8">
        <v>4.3415038255039999E-2</v>
      </c>
      <c r="E4569" s="8">
        <v>9.5868725708549998E-2</v>
      </c>
      <c r="F4569" s="8">
        <v>0.3136679161589</v>
      </c>
      <c r="G4569" s="8">
        <v>9.6579228318269997E-2</v>
      </c>
    </row>
    <row r="4570" spans="1:7" x14ac:dyDescent="0.45">
      <c r="B4570" s="11">
        <v>17.96203374177</v>
      </c>
      <c r="C4570" s="11">
        <v>18.225164131549999</v>
      </c>
      <c r="D4570" s="11">
        <v>4.8959995942040004</v>
      </c>
      <c r="E4570" s="11">
        <v>14.6636870448</v>
      </c>
      <c r="F4570" s="11">
        <v>2.2006524786489998</v>
      </c>
      <c r="G4570" s="11">
        <v>57.947536990960003</v>
      </c>
    </row>
    <row r="4571" spans="1:7" x14ac:dyDescent="0.45">
      <c r="A4571" s="1" t="s">
        <v>5114</v>
      </c>
      <c r="B4571" s="8">
        <v>1</v>
      </c>
      <c r="C4571" s="8">
        <v>1</v>
      </c>
      <c r="D4571" s="8">
        <v>1</v>
      </c>
      <c r="E4571" s="8">
        <v>1</v>
      </c>
      <c r="F4571" s="8">
        <v>1</v>
      </c>
      <c r="G4571" s="8">
        <v>1</v>
      </c>
    </row>
    <row r="4572" spans="1:7" x14ac:dyDescent="0.45">
      <c r="B4572" s="11">
        <v>147.02802533440001</v>
      </c>
      <c r="C4572" s="11">
        <v>180.2282345463</v>
      </c>
      <c r="D4572" s="11">
        <v>112.7719746656</v>
      </c>
      <c r="E4572" s="11">
        <v>152.95589814530001</v>
      </c>
      <c r="F4572" s="11">
        <v>7.015867308322</v>
      </c>
      <c r="G4572" s="11">
        <v>600</v>
      </c>
    </row>
    <row r="4573" spans="1:7" x14ac:dyDescent="0.45">
      <c r="A4573" s="1" t="s">
        <v>5115</v>
      </c>
    </row>
    <row r="4574" spans="1:7" x14ac:dyDescent="0.45">
      <c r="A4574" s="1" t="s">
        <v>5116</v>
      </c>
    </row>
    <row r="4578" spans="1:15" x14ac:dyDescent="0.45">
      <c r="A4578" s="4" t="s">
        <v>5117</v>
      </c>
    </row>
    <row r="4579" spans="1:15" x14ac:dyDescent="0.45">
      <c r="A4579" s="1" t="s">
        <v>5118</v>
      </c>
    </row>
    <row r="4580" spans="1:15" ht="30" x14ac:dyDescent="0.45">
      <c r="A4580" s="5" t="s">
        <v>5119</v>
      </c>
      <c r="B4580" s="5" t="s">
        <v>5120</v>
      </c>
      <c r="C4580" s="5" t="s">
        <v>5121</v>
      </c>
      <c r="D4580" s="5" t="s">
        <v>5122</v>
      </c>
      <c r="E4580" s="5" t="s">
        <v>5123</v>
      </c>
      <c r="F4580" s="5" t="s">
        <v>5124</v>
      </c>
      <c r="G4580" s="5" t="s">
        <v>5125</v>
      </c>
      <c r="H4580" s="5" t="s">
        <v>5126</v>
      </c>
      <c r="I4580" s="5" t="s">
        <v>5127</v>
      </c>
      <c r="J4580" s="5" t="s">
        <v>5128</v>
      </c>
      <c r="K4580" s="5" t="s">
        <v>5129</v>
      </c>
      <c r="L4580" s="5" t="s">
        <v>5130</v>
      </c>
      <c r="M4580" s="5" t="s">
        <v>5131</v>
      </c>
      <c r="N4580" s="5" t="s">
        <v>5132</v>
      </c>
      <c r="O4580" s="5" t="s">
        <v>5133</v>
      </c>
    </row>
    <row r="4581" spans="1:15" x14ac:dyDescent="0.45">
      <c r="A4581" s="1" t="s">
        <v>5134</v>
      </c>
      <c r="B4581" s="6">
        <v>0.93261869395029995</v>
      </c>
      <c r="C4581" s="6">
        <v>0.87903408006869999</v>
      </c>
      <c r="D4581" s="6">
        <v>0.8929787382569</v>
      </c>
      <c r="E4581" s="6">
        <v>0.90318566694379998</v>
      </c>
      <c r="F4581" s="7">
        <v>2.9978995381260001E-2</v>
      </c>
      <c r="G4581" s="7">
        <v>6.7404001407020006E-2</v>
      </c>
      <c r="H4581" s="7">
        <v>3.5017309422879998E-2</v>
      </c>
      <c r="I4581" s="7">
        <v>6.7828783811870005E-2</v>
      </c>
      <c r="J4581" s="8">
        <v>0.35054318353039998</v>
      </c>
      <c r="K4581" s="8">
        <v>0.43958688543699997</v>
      </c>
      <c r="L4581" s="8">
        <v>0.57997934834560005</v>
      </c>
      <c r="M4581" s="8">
        <v>0.61544909875669995</v>
      </c>
      <c r="N4581" s="8">
        <v>0.35968228093979998</v>
      </c>
      <c r="O4581" s="8">
        <v>0.46689759159760003</v>
      </c>
    </row>
    <row r="4582" spans="1:15" x14ac:dyDescent="0.45">
      <c r="B4582" s="9">
        <v>28.477906684480001</v>
      </c>
      <c r="C4582" s="9">
        <v>31.614794259100002</v>
      </c>
      <c r="D4582" s="9">
        <v>53.601990470490001</v>
      </c>
      <c r="E4582" s="9">
        <v>61.573005236119997</v>
      </c>
      <c r="F4582" s="10">
        <v>0.93646926868909997</v>
      </c>
      <c r="G4582" s="10">
        <v>3.3234587290620001</v>
      </c>
      <c r="H4582" s="10">
        <v>1.8660370284250001</v>
      </c>
      <c r="I4582" s="10">
        <v>5.1825903472429999</v>
      </c>
      <c r="J4582" s="11">
        <v>16.660350873020001</v>
      </c>
      <c r="K4582" s="11">
        <v>20.220570764529999</v>
      </c>
      <c r="L4582" s="11">
        <v>28.785984348309999</v>
      </c>
      <c r="M4582" s="11">
        <v>22.20414601969</v>
      </c>
      <c r="N4582" s="11">
        <v>5.6912509294070004</v>
      </c>
      <c r="O4582" s="11">
        <v>280.13855495860003</v>
      </c>
    </row>
    <row r="4583" spans="1:15" x14ac:dyDescent="0.45">
      <c r="A4583" s="1" t="s">
        <v>5135</v>
      </c>
      <c r="B4583" s="7">
        <v>6.7381306049740006E-2</v>
      </c>
      <c r="C4583" s="7">
        <v>6.1073698006650003E-2</v>
      </c>
      <c r="D4583" s="7">
        <v>2.9484855263720001E-2</v>
      </c>
      <c r="E4583" s="7">
        <v>5.9022811410809999E-2</v>
      </c>
      <c r="F4583" s="6">
        <v>0.94362648357909995</v>
      </c>
      <c r="G4583" s="6">
        <v>0.80214929772989996</v>
      </c>
      <c r="H4583" s="6">
        <v>0.89508316110310004</v>
      </c>
      <c r="I4583" s="6">
        <v>0.86725281400929999</v>
      </c>
      <c r="J4583" s="8">
        <v>0.60113899824700001</v>
      </c>
      <c r="K4583" s="8">
        <v>0.32857242543260001</v>
      </c>
      <c r="L4583" s="7">
        <v>0.22750779601679999</v>
      </c>
      <c r="M4583" s="8">
        <v>0.3052278999179</v>
      </c>
      <c r="N4583" s="8">
        <v>0.18251360136940001</v>
      </c>
      <c r="O4583" s="8">
        <v>0.43652318008410002</v>
      </c>
    </row>
    <row r="4584" spans="1:15" x14ac:dyDescent="0.45">
      <c r="B4584" s="10">
        <v>2.0575167090369999</v>
      </c>
      <c r="C4584" s="10">
        <v>2.1965387246099999</v>
      </c>
      <c r="D4584" s="10">
        <v>1.769859530984</v>
      </c>
      <c r="E4584" s="10">
        <v>4.0237705369540002</v>
      </c>
      <c r="F4584" s="9">
        <v>29.476544885999999</v>
      </c>
      <c r="G4584" s="9">
        <v>39.551214021450001</v>
      </c>
      <c r="H4584" s="9">
        <v>47.6980770272</v>
      </c>
      <c r="I4584" s="9">
        <v>66.264140530220004</v>
      </c>
      <c r="J4584" s="11">
        <v>28.570478916140001</v>
      </c>
      <c r="K4584" s="11">
        <v>15.114013178820001</v>
      </c>
      <c r="L4584" s="10">
        <v>11.29184319052</v>
      </c>
      <c r="M4584" s="11">
        <v>11.01199899837</v>
      </c>
      <c r="N4584" s="11">
        <v>2.8879118001280002</v>
      </c>
      <c r="O4584" s="11">
        <v>261.91390805039998</v>
      </c>
    </row>
    <row r="4585" spans="1:15" x14ac:dyDescent="0.45">
      <c r="A4585" s="1" t="s">
        <v>5136</v>
      </c>
      <c r="B4585" s="6">
        <v>0.76624478346330005</v>
      </c>
      <c r="C4585" s="6">
        <v>0.72616118115950001</v>
      </c>
      <c r="D4585" s="6">
        <v>0.76249376602569996</v>
      </c>
      <c r="E4585" s="6">
        <v>0.77198310798850001</v>
      </c>
      <c r="F4585" s="7">
        <v>2.9978995381260001E-2</v>
      </c>
      <c r="G4585" s="7">
        <v>1.764065867441E-2</v>
      </c>
      <c r="H4585" s="7">
        <v>1.8500269409569999E-2</v>
      </c>
      <c r="I4585" s="7">
        <v>5.3319186290840002E-2</v>
      </c>
      <c r="J4585" s="8">
        <v>0.31442289565350001</v>
      </c>
      <c r="K4585" s="8">
        <v>0.25819944946880002</v>
      </c>
      <c r="L4585" s="8">
        <v>0.47481675355179997</v>
      </c>
      <c r="M4585" s="8">
        <v>0.4529097406839</v>
      </c>
      <c r="N4585" s="8">
        <v>0.35968228093979998</v>
      </c>
      <c r="O4585" s="8">
        <v>0.37866120680010001</v>
      </c>
    </row>
    <row r="4586" spans="1:15" x14ac:dyDescent="0.45">
      <c r="B4586" s="9">
        <v>23.39760888612</v>
      </c>
      <c r="C4586" s="9">
        <v>26.116662438740001</v>
      </c>
      <c r="D4586" s="9">
        <v>45.76949240706</v>
      </c>
      <c r="E4586" s="9">
        <v>52.628514479430002</v>
      </c>
      <c r="F4586" s="10">
        <v>0.93646926868909997</v>
      </c>
      <c r="G4586" s="10">
        <v>0.86980000940650004</v>
      </c>
      <c r="H4586" s="10">
        <v>0.98586065928690003</v>
      </c>
      <c r="I4586" s="10">
        <v>4.0739562861719998</v>
      </c>
      <c r="J4586" s="11">
        <v>14.94365319371</v>
      </c>
      <c r="K4586" s="11">
        <v>11.87692447685</v>
      </c>
      <c r="L4586" s="11">
        <v>23.5664729702</v>
      </c>
      <c r="M4586" s="11">
        <v>16.340058074990001</v>
      </c>
      <c r="N4586" s="11">
        <v>5.6912509294070004</v>
      </c>
      <c r="O4586" s="11">
        <v>227.19672408010001</v>
      </c>
    </row>
    <row r="4587" spans="1:15" x14ac:dyDescent="0.45">
      <c r="A4587" s="1" t="s">
        <v>5137</v>
      </c>
      <c r="B4587" s="8">
        <v>0.16637391048690001</v>
      </c>
      <c r="C4587" s="8">
        <v>0.1528728989091</v>
      </c>
      <c r="D4587" s="8">
        <v>0.13048497223130001</v>
      </c>
      <c r="E4587" s="8">
        <v>0.1312025589553</v>
      </c>
      <c r="F4587" s="8">
        <v>0</v>
      </c>
      <c r="G4587" s="8">
        <v>4.9763342732620001E-2</v>
      </c>
      <c r="H4587" s="8">
        <v>1.6517040013309999E-2</v>
      </c>
      <c r="I4587" s="8">
        <v>1.4509597521029999E-2</v>
      </c>
      <c r="J4587" s="8">
        <v>3.6120287876850003E-2</v>
      </c>
      <c r="K4587" s="8">
        <v>0.18138743596820001</v>
      </c>
      <c r="L4587" s="8">
        <v>0.10516259479370001</v>
      </c>
      <c r="M4587" s="8">
        <v>0.16253935807280001</v>
      </c>
      <c r="N4587" s="8">
        <v>0</v>
      </c>
      <c r="O4587" s="8">
        <v>8.8236384797490006E-2</v>
      </c>
    </row>
    <row r="4588" spans="1:15" x14ac:dyDescent="0.45">
      <c r="B4588" s="11">
        <v>5.0802977983539996</v>
      </c>
      <c r="C4588" s="11">
        <v>5.4981318203580001</v>
      </c>
      <c r="D4588" s="11">
        <v>7.8324980634310002</v>
      </c>
      <c r="E4588" s="11">
        <v>8.9444907566840008</v>
      </c>
      <c r="F4588" s="11">
        <v>0</v>
      </c>
      <c r="G4588" s="11">
        <v>2.453658719656</v>
      </c>
      <c r="H4588" s="11">
        <v>0.88017636913789998</v>
      </c>
      <c r="I4588" s="11">
        <v>1.1086340610709999</v>
      </c>
      <c r="J4588" s="11">
        <v>1.7166976793049999</v>
      </c>
      <c r="K4588" s="11">
        <v>8.3436462876850008</v>
      </c>
      <c r="L4588" s="11">
        <v>5.2195113781130003</v>
      </c>
      <c r="M4588" s="11">
        <v>5.8640879446990004</v>
      </c>
      <c r="N4588" s="11">
        <v>0</v>
      </c>
      <c r="O4588" s="11">
        <v>52.941830878490002</v>
      </c>
    </row>
    <row r="4589" spans="1:15" x14ac:dyDescent="0.45">
      <c r="A4589" s="1" t="s">
        <v>5138</v>
      </c>
      <c r="B4589" s="8">
        <v>6.7381306049740006E-2</v>
      </c>
      <c r="C4589" s="8">
        <v>0</v>
      </c>
      <c r="D4589" s="7">
        <v>9.3088458588180007E-3</v>
      </c>
      <c r="E4589" s="8">
        <v>2.921185692133E-2</v>
      </c>
      <c r="F4589" s="8">
        <v>0.1354017256341</v>
      </c>
      <c r="G4589" s="8">
        <v>0.1162961919063</v>
      </c>
      <c r="H4589" s="8">
        <v>0.1440883611139</v>
      </c>
      <c r="I4589" s="8">
        <v>0.1629371314644</v>
      </c>
      <c r="J4589" s="8">
        <v>0.15247654248020001</v>
      </c>
      <c r="K4589" s="8">
        <v>0.11218135091009999</v>
      </c>
      <c r="L4589" s="8">
        <v>2.1927717218789999E-2</v>
      </c>
      <c r="M4589" s="8">
        <v>9.5133590668409998E-2</v>
      </c>
      <c r="N4589" s="8">
        <v>0.117312796712</v>
      </c>
      <c r="O4589" s="8">
        <v>8.9138675236869996E-2</v>
      </c>
    </row>
    <row r="4590" spans="1:15" x14ac:dyDescent="0.45">
      <c r="B4590" s="11">
        <v>2.0575167090369999</v>
      </c>
      <c r="C4590" s="11">
        <v>0</v>
      </c>
      <c r="D4590" s="10">
        <v>0.55877328948460003</v>
      </c>
      <c r="E4590" s="11">
        <v>1.991464086515</v>
      </c>
      <c r="F4590" s="11">
        <v>4.2296132132249999</v>
      </c>
      <c r="G4590" s="11">
        <v>5.7341639380410001</v>
      </c>
      <c r="H4590" s="11">
        <v>7.6783231388940001</v>
      </c>
      <c r="I4590" s="11">
        <v>12.44952890615</v>
      </c>
      <c r="J4590" s="11">
        <v>7.2467896024699998</v>
      </c>
      <c r="K4590" s="11">
        <v>5.1602334366370002</v>
      </c>
      <c r="L4590" s="11">
        <v>1.0883334492079999</v>
      </c>
      <c r="M4590" s="11">
        <v>3.4322255777859998</v>
      </c>
      <c r="N4590" s="11">
        <v>1.856239794672</v>
      </c>
      <c r="O4590" s="11">
        <v>53.483205142119999</v>
      </c>
    </row>
    <row r="4591" spans="1:15" x14ac:dyDescent="0.45">
      <c r="A4591" s="1" t="s">
        <v>5139</v>
      </c>
      <c r="B4591" s="7">
        <v>0</v>
      </c>
      <c r="C4591" s="7">
        <v>6.1073698006650003E-2</v>
      </c>
      <c r="D4591" s="7">
        <v>2.017600940491E-2</v>
      </c>
      <c r="E4591" s="7">
        <v>2.981095448947E-2</v>
      </c>
      <c r="F4591" s="6">
        <v>0.80822475794500004</v>
      </c>
      <c r="G4591" s="6">
        <v>0.68585310582350001</v>
      </c>
      <c r="H4591" s="6">
        <v>0.75099479998920005</v>
      </c>
      <c r="I4591" s="6">
        <v>0.70431568254489996</v>
      </c>
      <c r="J4591" s="8">
        <v>0.44866245576679997</v>
      </c>
      <c r="K4591" s="8">
        <v>0.2163910745225</v>
      </c>
      <c r="L4591" s="8">
        <v>0.205580078798</v>
      </c>
      <c r="M4591" s="8">
        <v>0.21009430924950001</v>
      </c>
      <c r="N4591" s="8">
        <v>6.5200804657370007E-2</v>
      </c>
      <c r="O4591" s="8">
        <v>0.34738450484720002</v>
      </c>
    </row>
    <row r="4592" spans="1:15" x14ac:dyDescent="0.45">
      <c r="B4592" s="10">
        <v>0</v>
      </c>
      <c r="C4592" s="10">
        <v>2.1965387246099999</v>
      </c>
      <c r="D4592" s="10">
        <v>1.211086241499</v>
      </c>
      <c r="E4592" s="10">
        <v>2.032306450439</v>
      </c>
      <c r="F4592" s="9">
        <v>25.24693167277</v>
      </c>
      <c r="G4592" s="9">
        <v>33.817050083410003</v>
      </c>
      <c r="H4592" s="9">
        <v>40.019753888309999</v>
      </c>
      <c r="I4592" s="9">
        <v>53.814611624069997</v>
      </c>
      <c r="J4592" s="11">
        <v>21.323689313669998</v>
      </c>
      <c r="K4592" s="11">
        <v>9.9537797421880008</v>
      </c>
      <c r="L4592" s="11">
        <v>10.20350974131</v>
      </c>
      <c r="M4592" s="11">
        <v>7.5797734205870002</v>
      </c>
      <c r="N4592" s="11">
        <v>1.0316720054570001</v>
      </c>
      <c r="O4592" s="11">
        <v>208.43070290829999</v>
      </c>
    </row>
    <row r="4593" spans="1:15" x14ac:dyDescent="0.45">
      <c r="A4593" s="1" t="s">
        <v>5140</v>
      </c>
      <c r="B4593" s="8">
        <v>0</v>
      </c>
      <c r="C4593" s="8">
        <v>5.9892221924659997E-2</v>
      </c>
      <c r="D4593" s="8">
        <v>7.7536406479350006E-2</v>
      </c>
      <c r="E4593" s="8">
        <v>3.779152164539E-2</v>
      </c>
      <c r="F4593" s="8">
        <v>2.639452103964E-2</v>
      </c>
      <c r="G4593" s="8">
        <v>0.13044670086310001</v>
      </c>
      <c r="H4593" s="8">
        <v>6.9899529474020006E-2</v>
      </c>
      <c r="I4593" s="8">
        <v>6.4918402178850004E-2</v>
      </c>
      <c r="J4593" s="8">
        <v>4.8317818222580002E-2</v>
      </c>
      <c r="K4593" s="6">
        <v>0.23184068913040001</v>
      </c>
      <c r="L4593" s="8">
        <v>0.19251285563760001</v>
      </c>
      <c r="M4593" s="8">
        <v>7.9323001325409995E-2</v>
      </c>
      <c r="N4593" s="6">
        <v>0.45780411769090001</v>
      </c>
      <c r="O4593" s="8">
        <v>9.6579228318269997E-2</v>
      </c>
    </row>
    <row r="4594" spans="1:15" x14ac:dyDescent="0.45">
      <c r="B4594" s="11">
        <v>0</v>
      </c>
      <c r="C4594" s="11">
        <v>2.154046488983</v>
      </c>
      <c r="D4594" s="11">
        <v>4.6542045663209999</v>
      </c>
      <c r="E4594" s="11">
        <v>2.5763667929170002</v>
      </c>
      <c r="F4594" s="11">
        <v>0.82449920356039996</v>
      </c>
      <c r="G4594" s="11">
        <v>6.4318767077779997</v>
      </c>
      <c r="H4594" s="11">
        <v>3.7248752807600001</v>
      </c>
      <c r="I4594" s="11">
        <v>4.9602169695929996</v>
      </c>
      <c r="J4594" s="11">
        <v>2.2964126613440001</v>
      </c>
      <c r="K4594" s="9">
        <v>10.66444704327</v>
      </c>
      <c r="L4594" s="11">
        <v>9.5549471977600007</v>
      </c>
      <c r="M4594" s="11">
        <v>2.8618118179179999</v>
      </c>
      <c r="N4594" s="9">
        <v>7.2438322607580004</v>
      </c>
      <c r="O4594" s="11">
        <v>57.947536990960003</v>
      </c>
    </row>
    <row r="4595" spans="1:15" x14ac:dyDescent="0.45">
      <c r="A4595" s="1" t="s">
        <v>5141</v>
      </c>
      <c r="B4595" s="8">
        <v>1</v>
      </c>
      <c r="C4595" s="8">
        <v>1</v>
      </c>
      <c r="D4595" s="8">
        <v>1</v>
      </c>
      <c r="E4595" s="8">
        <v>1</v>
      </c>
      <c r="F4595" s="8">
        <v>1</v>
      </c>
      <c r="G4595" s="8">
        <v>1</v>
      </c>
      <c r="H4595" s="8">
        <v>1</v>
      </c>
      <c r="I4595" s="8">
        <v>1</v>
      </c>
      <c r="J4595" s="8">
        <v>1</v>
      </c>
      <c r="K4595" s="8">
        <v>1</v>
      </c>
      <c r="L4595" s="8">
        <v>1</v>
      </c>
      <c r="M4595" s="8">
        <v>1</v>
      </c>
      <c r="N4595" s="8">
        <v>1</v>
      </c>
      <c r="O4595" s="8">
        <v>1</v>
      </c>
    </row>
    <row r="4596" spans="1:15" x14ac:dyDescent="0.45">
      <c r="B4596" s="11">
        <v>30.535423393510001</v>
      </c>
      <c r="C4596" s="11">
        <v>35.965379472690003</v>
      </c>
      <c r="D4596" s="11">
        <v>60.026054567800003</v>
      </c>
      <c r="E4596" s="11">
        <v>68.173142565990005</v>
      </c>
      <c r="F4596" s="11">
        <v>31.237513358249998</v>
      </c>
      <c r="G4596" s="11">
        <v>49.30654945829</v>
      </c>
      <c r="H4596" s="11">
        <v>53.288989336390003</v>
      </c>
      <c r="I4596" s="11">
        <v>76.406947847050006</v>
      </c>
      <c r="J4596" s="11">
        <v>47.527242450499998</v>
      </c>
      <c r="K4596" s="11">
        <v>45.999030986619999</v>
      </c>
      <c r="L4596" s="11">
        <v>49.632774736599998</v>
      </c>
      <c r="M4596" s="11">
        <v>36.077956835979997</v>
      </c>
      <c r="N4596" s="11">
        <v>15.822994990290001</v>
      </c>
      <c r="O4596" s="11">
        <v>600</v>
      </c>
    </row>
    <row r="4597" spans="1:15" x14ac:dyDescent="0.45">
      <c r="A4597" s="1" t="s">
        <v>5142</v>
      </c>
    </row>
    <row r="4598" spans="1:15" x14ac:dyDescent="0.45">
      <c r="A4598" s="1" t="s">
        <v>5143</v>
      </c>
    </row>
    <row r="4602" spans="1:15" x14ac:dyDescent="0.45">
      <c r="A4602" s="4" t="s">
        <v>5144</v>
      </c>
    </row>
    <row r="4603" spans="1:15" x14ac:dyDescent="0.45">
      <c r="A4603" s="1" t="s">
        <v>5145</v>
      </c>
    </row>
    <row r="4604" spans="1:15" ht="45" x14ac:dyDescent="0.45">
      <c r="A4604" s="5" t="s">
        <v>5146</v>
      </c>
      <c r="B4604" s="5" t="s">
        <v>5147</v>
      </c>
      <c r="C4604" s="5" t="s">
        <v>5148</v>
      </c>
      <c r="D4604" s="5" t="s">
        <v>5149</v>
      </c>
      <c r="E4604" s="5" t="s">
        <v>5150</v>
      </c>
      <c r="F4604" s="5" t="s">
        <v>5151</v>
      </c>
      <c r="G4604" s="5" t="s">
        <v>5152</v>
      </c>
      <c r="H4604" s="5" t="s">
        <v>5153</v>
      </c>
      <c r="I4604" s="5" t="s">
        <v>5154</v>
      </c>
    </row>
    <row r="4605" spans="1:15" x14ac:dyDescent="0.45">
      <c r="A4605" s="1" t="s">
        <v>5155</v>
      </c>
      <c r="B4605" s="6">
        <v>0.89647610282820001</v>
      </c>
      <c r="C4605" s="6">
        <v>0.90442361800829996</v>
      </c>
      <c r="D4605" s="7">
        <v>4.7203176264730001E-2</v>
      </c>
      <c r="E4605" s="7">
        <v>6.5133744423509998E-2</v>
      </c>
      <c r="F4605" s="8">
        <v>0.37241291454460002</v>
      </c>
      <c r="G4605" s="6">
        <v>0.59842502420410004</v>
      </c>
      <c r="H4605" s="8">
        <v>0.35968228093979998</v>
      </c>
      <c r="I4605" s="8">
        <v>0.46689759159760003</v>
      </c>
    </row>
    <row r="4606" spans="1:15" x14ac:dyDescent="0.45">
      <c r="B4606" s="9">
        <v>92.899650293099995</v>
      </c>
      <c r="C4606" s="9">
        <v>82.368046357080004</v>
      </c>
      <c r="D4606" s="10">
        <v>6.2790688543469999</v>
      </c>
      <c r="E4606" s="10">
        <v>5.0294865190709999</v>
      </c>
      <c r="F4606" s="11">
        <v>31.94811453538</v>
      </c>
      <c r="G4606" s="9">
        <v>55.922937470169998</v>
      </c>
      <c r="H4606" s="11">
        <v>5.6912509294070004</v>
      </c>
      <c r="I4606" s="11">
        <v>280.13855495860003</v>
      </c>
    </row>
    <row r="4607" spans="1:15" x14ac:dyDescent="0.45">
      <c r="A4607" s="1" t="s">
        <v>5156</v>
      </c>
      <c r="B4607" s="7">
        <v>2.6588597144100001E-2</v>
      </c>
      <c r="C4607" s="7">
        <v>8.007225016399E-2</v>
      </c>
      <c r="D4607" s="6">
        <v>0.89454157155070002</v>
      </c>
      <c r="E4607" s="6">
        <v>0.82877381529680005</v>
      </c>
      <c r="F4607" s="8">
        <v>0.4285868950083</v>
      </c>
      <c r="G4607" s="7">
        <v>0.3126931108905</v>
      </c>
      <c r="H4607" s="8">
        <v>0.18251360136940001</v>
      </c>
      <c r="I4607" s="8">
        <v>0.43652318008410002</v>
      </c>
    </row>
    <row r="4608" spans="1:15" x14ac:dyDescent="0.45">
      <c r="B4608" s="10">
        <v>2.7553120140949998</v>
      </c>
      <c r="C4608" s="10">
        <v>7.2923734874899999</v>
      </c>
      <c r="D4608" s="9">
        <v>118.99385942470001</v>
      </c>
      <c r="E4608" s="9">
        <v>63.99611704022</v>
      </c>
      <c r="F4608" s="11">
        <v>36.767100912239997</v>
      </c>
      <c r="G4608" s="10">
        <v>29.221233371610001</v>
      </c>
      <c r="H4608" s="11">
        <v>2.8879118001280002</v>
      </c>
      <c r="I4608" s="11">
        <v>261.91390805039998</v>
      </c>
    </row>
    <row r="4609" spans="1:9" x14ac:dyDescent="0.45">
      <c r="A4609" s="1" t="s">
        <v>5157</v>
      </c>
      <c r="B4609" s="6">
        <v>0.72198760134829998</v>
      </c>
      <c r="C4609" s="6">
        <v>0.80259699263679996</v>
      </c>
      <c r="D4609" s="7">
        <v>1.3806719051730001E-2</v>
      </c>
      <c r="E4609" s="7">
        <v>6.5133744423509998E-2</v>
      </c>
      <c r="F4609" s="8">
        <v>0.30109879936279998</v>
      </c>
      <c r="G4609" s="8">
        <v>0.4376320745376</v>
      </c>
      <c r="H4609" s="8">
        <v>0.35968228093979998</v>
      </c>
      <c r="I4609" s="8">
        <v>0.37866120680010001</v>
      </c>
    </row>
    <row r="4610" spans="1:9" x14ac:dyDescent="0.45">
      <c r="B4610" s="9">
        <v>74.817828907670005</v>
      </c>
      <c r="C4610" s="9">
        <v>73.094449303689998</v>
      </c>
      <c r="D4610" s="10">
        <v>1.836599704483</v>
      </c>
      <c r="E4610" s="10">
        <v>5.0294865190709999</v>
      </c>
      <c r="F4610" s="11">
        <v>25.830304355229998</v>
      </c>
      <c r="G4610" s="11">
        <v>40.896804360509996</v>
      </c>
      <c r="H4610" s="11">
        <v>5.6912509294070004</v>
      </c>
      <c r="I4610" s="11">
        <v>227.19672408010001</v>
      </c>
    </row>
    <row r="4611" spans="1:9" x14ac:dyDescent="0.45">
      <c r="A4611" s="1" t="s">
        <v>5158</v>
      </c>
      <c r="B4611" s="6">
        <v>0.1744885014799</v>
      </c>
      <c r="C4611" s="8">
        <v>0.1018266253714</v>
      </c>
      <c r="D4611" s="7">
        <v>3.3396457212999997E-2</v>
      </c>
      <c r="E4611" s="7">
        <v>0</v>
      </c>
      <c r="F4611" s="8">
        <v>7.1314115181820001E-2</v>
      </c>
      <c r="G4611" s="6">
        <v>0.16079294966650001</v>
      </c>
      <c r="H4611" s="8">
        <v>0</v>
      </c>
      <c r="I4611" s="8">
        <v>8.8236384797490006E-2</v>
      </c>
    </row>
    <row r="4612" spans="1:9" x14ac:dyDescent="0.45">
      <c r="B4612" s="9">
        <v>18.081821385440001</v>
      </c>
      <c r="C4612" s="11">
        <v>9.2735970533910006</v>
      </c>
      <c r="D4612" s="10">
        <v>4.4424691498650004</v>
      </c>
      <c r="E4612" s="10">
        <v>0</v>
      </c>
      <c r="F4612" s="11">
        <v>6.1178101801429996</v>
      </c>
      <c r="G4612" s="9">
        <v>15.02613310966</v>
      </c>
      <c r="H4612" s="11">
        <v>0</v>
      </c>
      <c r="I4612" s="11">
        <v>52.941830878490002</v>
      </c>
    </row>
    <row r="4613" spans="1:9" x14ac:dyDescent="0.45">
      <c r="A4613" s="1" t="s">
        <v>5159</v>
      </c>
      <c r="B4613" s="7">
        <v>5.3921290267639997E-3</v>
      </c>
      <c r="C4613" s="8">
        <v>4.4458913648179998E-2</v>
      </c>
      <c r="D4613" s="6">
        <v>0.14436452761900001</v>
      </c>
      <c r="E4613" s="8">
        <v>0.14100301015110001</v>
      </c>
      <c r="F4613" s="8">
        <v>5.4271173952350003E-2</v>
      </c>
      <c r="G4613" s="8">
        <v>0.13131947863320001</v>
      </c>
      <c r="H4613" s="8">
        <v>0.117312796712</v>
      </c>
      <c r="I4613" s="8">
        <v>8.9138675236869996E-2</v>
      </c>
    </row>
    <row r="4614" spans="1:9" x14ac:dyDescent="0.45">
      <c r="B4614" s="10">
        <v>0.55877328948460003</v>
      </c>
      <c r="C4614" s="11">
        <v>4.0489807955519996</v>
      </c>
      <c r="D4614" s="9">
        <v>19.203682480209999</v>
      </c>
      <c r="E4614" s="11">
        <v>10.8879467161</v>
      </c>
      <c r="F4614" s="11">
        <v>4.6557506834020002</v>
      </c>
      <c r="G4614" s="11">
        <v>12.2718313827</v>
      </c>
      <c r="H4614" s="11">
        <v>1.856239794672</v>
      </c>
      <c r="I4614" s="11">
        <v>53.483205142119999</v>
      </c>
    </row>
    <row r="4615" spans="1:9" x14ac:dyDescent="0.45">
      <c r="A4615" s="1" t="s">
        <v>5160</v>
      </c>
      <c r="B4615" s="7">
        <v>2.1196468117339998E-2</v>
      </c>
      <c r="C4615" s="7">
        <v>3.5613336515810001E-2</v>
      </c>
      <c r="D4615" s="6">
        <v>0.75017704393170004</v>
      </c>
      <c r="E4615" s="6">
        <v>0.68777080514569999</v>
      </c>
      <c r="F4615" s="8">
        <v>0.3743157210559</v>
      </c>
      <c r="G4615" s="7">
        <v>0.18137363225729999</v>
      </c>
      <c r="H4615" s="7">
        <v>6.5200804657370007E-2</v>
      </c>
      <c r="I4615" s="8">
        <v>0.34738450484720002</v>
      </c>
    </row>
    <row r="4616" spans="1:9" x14ac:dyDescent="0.45">
      <c r="B4616" s="10">
        <v>2.1965387246099999</v>
      </c>
      <c r="C4616" s="10">
        <v>3.2433926919379998</v>
      </c>
      <c r="D4616" s="9">
        <v>99.790176944449996</v>
      </c>
      <c r="E4616" s="9">
        <v>53.108170324120003</v>
      </c>
      <c r="F4616" s="11">
        <v>32.111350228840003</v>
      </c>
      <c r="G4616" s="10">
        <v>16.949401988910001</v>
      </c>
      <c r="H4616" s="10">
        <v>1.0316720054570001</v>
      </c>
      <c r="I4616" s="11">
        <v>208.43070290829999</v>
      </c>
    </row>
    <row r="4617" spans="1:9" x14ac:dyDescent="0.45">
      <c r="A4617" s="1" t="s">
        <v>5161</v>
      </c>
      <c r="B4617" s="8">
        <v>7.6935300027659997E-2</v>
      </c>
      <c r="C4617" s="7">
        <v>1.5504131827740001E-2</v>
      </c>
      <c r="D4617" s="8">
        <v>5.8255252184579998E-2</v>
      </c>
      <c r="E4617" s="8">
        <v>0.1060924402797</v>
      </c>
      <c r="F4617" s="6">
        <v>0.19900019044709999</v>
      </c>
      <c r="G4617" s="8">
        <v>8.8881864905449998E-2</v>
      </c>
      <c r="H4617" s="6">
        <v>0.45780411769090001</v>
      </c>
      <c r="I4617" s="8">
        <v>9.6579228318269997E-2</v>
      </c>
    </row>
    <row r="4618" spans="1:9" x14ac:dyDescent="0.45">
      <c r="B4618" s="11">
        <v>7.9726190639279997</v>
      </c>
      <c r="C4618" s="10">
        <v>1.411998784293</v>
      </c>
      <c r="D4618" s="11">
        <v>7.7492399567110004</v>
      </c>
      <c r="E4618" s="11">
        <v>8.1922282049809994</v>
      </c>
      <c r="F4618" s="9">
        <v>17.071590776440001</v>
      </c>
      <c r="G4618" s="11">
        <v>8.3060279438529996</v>
      </c>
      <c r="H4618" s="9">
        <v>7.2438322607580004</v>
      </c>
      <c r="I4618" s="11">
        <v>57.947536990960003</v>
      </c>
    </row>
    <row r="4619" spans="1:9" x14ac:dyDescent="0.45">
      <c r="A4619" s="1" t="s">
        <v>5162</v>
      </c>
      <c r="B4619" s="8">
        <v>1</v>
      </c>
      <c r="C4619" s="8">
        <v>1</v>
      </c>
      <c r="D4619" s="8">
        <v>1</v>
      </c>
      <c r="E4619" s="8">
        <v>1</v>
      </c>
      <c r="F4619" s="8">
        <v>1</v>
      </c>
      <c r="G4619" s="8">
        <v>1</v>
      </c>
      <c r="H4619" s="8">
        <v>1</v>
      </c>
      <c r="I4619" s="8">
        <v>1</v>
      </c>
    </row>
    <row r="4620" spans="1:9" x14ac:dyDescent="0.45">
      <c r="B4620" s="11">
        <v>103.62758137110001</v>
      </c>
      <c r="C4620" s="11">
        <v>91.072418628869997</v>
      </c>
      <c r="D4620" s="11">
        <v>133.02216823570001</v>
      </c>
      <c r="E4620" s="11">
        <v>77.217831764270002</v>
      </c>
      <c r="F4620" s="11">
        <v>85.786806224060001</v>
      </c>
      <c r="G4620" s="11">
        <v>93.450198785639998</v>
      </c>
      <c r="H4620" s="11">
        <v>15.822994990290001</v>
      </c>
      <c r="I4620" s="11">
        <v>600</v>
      </c>
    </row>
    <row r="4621" spans="1:9" x14ac:dyDescent="0.45">
      <c r="A4621" s="1" t="s">
        <v>5163</v>
      </c>
    </row>
    <row r="4622" spans="1:9" x14ac:dyDescent="0.45">
      <c r="A4622" s="1" t="s">
        <v>5164</v>
      </c>
    </row>
    <row r="4626" spans="1:15" x14ac:dyDescent="0.45">
      <c r="A4626" s="4" t="s">
        <v>5165</v>
      </c>
    </row>
    <row r="4627" spans="1:15" x14ac:dyDescent="0.45">
      <c r="A4627" s="1" t="s">
        <v>5166</v>
      </c>
    </row>
    <row r="4628" spans="1:15" ht="75" x14ac:dyDescent="0.45">
      <c r="A4628" s="5" t="s">
        <v>5167</v>
      </c>
      <c r="B4628" s="5" t="s">
        <v>5168</v>
      </c>
      <c r="C4628" s="5" t="s">
        <v>5169</v>
      </c>
      <c r="D4628" s="5" t="s">
        <v>5170</v>
      </c>
      <c r="E4628" s="5" t="s">
        <v>5171</v>
      </c>
      <c r="F4628" s="5" t="s">
        <v>5172</v>
      </c>
      <c r="G4628" s="5" t="s">
        <v>5173</v>
      </c>
      <c r="H4628" s="5" t="s">
        <v>5174</v>
      </c>
      <c r="I4628" s="5" t="s">
        <v>5175</v>
      </c>
      <c r="J4628" s="5" t="s">
        <v>5176</v>
      </c>
      <c r="K4628" s="5" t="s">
        <v>5177</v>
      </c>
      <c r="L4628" s="5" t="s">
        <v>5178</v>
      </c>
      <c r="M4628" s="5" t="s">
        <v>5179</v>
      </c>
      <c r="N4628" s="5" t="s">
        <v>5180</v>
      </c>
      <c r="O4628" s="5" t="s">
        <v>5181</v>
      </c>
    </row>
    <row r="4629" spans="1:15" x14ac:dyDescent="0.45">
      <c r="A4629" s="1" t="s">
        <v>5182</v>
      </c>
      <c r="B4629" s="8">
        <v>0.30740812446679999</v>
      </c>
      <c r="C4629" s="8">
        <v>0.41075145346089997</v>
      </c>
      <c r="D4629" s="7">
        <v>0.23044875668029999</v>
      </c>
      <c r="E4629" s="6">
        <v>0.58414172032419998</v>
      </c>
      <c r="F4629" s="6">
        <v>0.41508957370529997</v>
      </c>
      <c r="G4629" s="7">
        <v>0.19395677437030001</v>
      </c>
      <c r="H4629" s="8">
        <v>0.32639585404060001</v>
      </c>
      <c r="I4629" s="8">
        <v>0.51135132089760005</v>
      </c>
      <c r="J4629" s="6">
        <v>0.62763787329330001</v>
      </c>
      <c r="K4629" s="8">
        <v>0.41873511224249998</v>
      </c>
      <c r="L4629" s="8">
        <v>0.4113885108043</v>
      </c>
      <c r="O4629" s="8">
        <v>0.35014439192730001</v>
      </c>
    </row>
    <row r="4630" spans="1:15" x14ac:dyDescent="0.45">
      <c r="B4630" s="11">
        <v>108.1701351998</v>
      </c>
      <c r="C4630" s="11">
        <v>101.9164999565</v>
      </c>
      <c r="D4630" s="10">
        <v>57.495463525700004</v>
      </c>
      <c r="E4630" s="9">
        <v>24.531816040159999</v>
      </c>
      <c r="F4630" s="9">
        <v>128.05935559049999</v>
      </c>
      <c r="G4630" s="10">
        <v>35.057411774249999</v>
      </c>
      <c r="H4630" s="11">
        <v>22.438051751450001</v>
      </c>
      <c r="I4630" s="11">
        <v>8.0325272673730002</v>
      </c>
      <c r="J4630" s="9">
        <v>16.499288772780002</v>
      </c>
      <c r="K4630" s="11">
        <v>65.080196158229995</v>
      </c>
      <c r="L4630" s="11">
        <v>62.979159432279999</v>
      </c>
      <c r="M4630" s="11">
        <v>0</v>
      </c>
      <c r="N4630" s="11">
        <v>0</v>
      </c>
      <c r="O4630" s="11">
        <v>210.08663515640001</v>
      </c>
    </row>
    <row r="4631" spans="1:15" x14ac:dyDescent="0.45">
      <c r="A4631" s="1" t="s">
        <v>5183</v>
      </c>
      <c r="B4631" s="8">
        <v>6.7033027404410001E-2</v>
      </c>
      <c r="C4631" s="8">
        <v>0.1042220760542</v>
      </c>
      <c r="D4631" s="8">
        <v>7.2927662030359997E-2</v>
      </c>
      <c r="E4631" s="8">
        <v>0.1402469229694</v>
      </c>
      <c r="F4631" s="8">
        <v>8.220930122549E-2</v>
      </c>
      <c r="G4631" s="8">
        <v>5.4012178237059998E-2</v>
      </c>
      <c r="H4631" s="8">
        <v>0.1226614843728</v>
      </c>
      <c r="I4631" s="8">
        <v>0.17028066627460001</v>
      </c>
      <c r="J4631" s="8">
        <v>0.1223001565918</v>
      </c>
      <c r="K4631" s="8">
        <v>7.1740511686740005E-2</v>
      </c>
      <c r="L4631" s="8">
        <v>9.2837538503729999E-2</v>
      </c>
      <c r="O4631" s="8">
        <v>8.2412066817669993E-2</v>
      </c>
    </row>
    <row r="4632" spans="1:15" x14ac:dyDescent="0.45">
      <c r="B4632" s="11">
        <v>23.587443076749999</v>
      </c>
      <c r="C4632" s="11">
        <v>25.859797013849999</v>
      </c>
      <c r="D4632" s="11">
        <v>18.194976586909998</v>
      </c>
      <c r="E4632" s="11">
        <v>5.8898578799920003</v>
      </c>
      <c r="F4632" s="11">
        <v>25.362405623699999</v>
      </c>
      <c r="G4632" s="11">
        <v>9.7626245818330002</v>
      </c>
      <c r="H4632" s="11">
        <v>8.4323520050759999</v>
      </c>
      <c r="I4632" s="11">
        <v>2.6748422054650001</v>
      </c>
      <c r="J4632" s="11">
        <v>3.2150156745270002</v>
      </c>
      <c r="K4632" s="11">
        <v>11.149976289450001</v>
      </c>
      <c r="L4632" s="11">
        <v>14.21242933425</v>
      </c>
      <c r="M4632" s="11">
        <v>0</v>
      </c>
      <c r="N4632" s="11">
        <v>0</v>
      </c>
      <c r="O4632" s="11">
        <v>49.447240090599998</v>
      </c>
    </row>
    <row r="4633" spans="1:15" x14ac:dyDescent="0.45">
      <c r="A4633" s="1" t="s">
        <v>5184</v>
      </c>
      <c r="B4633" s="6">
        <v>0.61034897719759995</v>
      </c>
      <c r="C4633" s="7">
        <v>0.47085495733839999</v>
      </c>
      <c r="D4633" s="6">
        <v>0.67082173871740003</v>
      </c>
      <c r="E4633" s="7">
        <v>0.25186627461900002</v>
      </c>
      <c r="F4633" s="8">
        <v>0.49805400168710001</v>
      </c>
      <c r="G4633" s="6">
        <v>0.72535140416830002</v>
      </c>
      <c r="H4633" s="8">
        <v>0.52744878967929998</v>
      </c>
      <c r="I4633" s="8">
        <v>0.31836801282779997</v>
      </c>
      <c r="J4633" s="7">
        <v>0.21212793274110001</v>
      </c>
      <c r="K4633" s="8">
        <v>0.50611614585010001</v>
      </c>
      <c r="L4633" s="8">
        <v>0.4898690648499</v>
      </c>
      <c r="O4633" s="8">
        <v>0.55266306945809995</v>
      </c>
    </row>
    <row r="4634" spans="1:15" x14ac:dyDescent="0.45">
      <c r="B4634" s="9">
        <v>214.76833605830001</v>
      </c>
      <c r="C4634" s="10">
        <v>116.8295056165</v>
      </c>
      <c r="D4634" s="9">
        <v>167.3656537196</v>
      </c>
      <c r="E4634" s="10">
        <v>10.577462455939999</v>
      </c>
      <c r="F4634" s="11">
        <v>153.65472549930001</v>
      </c>
      <c r="G4634" s="9">
        <v>131.1062371475</v>
      </c>
      <c r="H4634" s="11">
        <v>36.259416572100001</v>
      </c>
      <c r="I4634" s="11">
        <v>5.0010621652639999</v>
      </c>
      <c r="J4634" s="10">
        <v>5.5764002906709997</v>
      </c>
      <c r="K4634" s="11">
        <v>78.661036745580006</v>
      </c>
      <c r="L4634" s="11">
        <v>74.993688753740003</v>
      </c>
      <c r="M4634" s="11">
        <v>0</v>
      </c>
      <c r="N4634" s="11">
        <v>0</v>
      </c>
      <c r="O4634" s="11">
        <v>331.5978416749</v>
      </c>
    </row>
    <row r="4635" spans="1:15" x14ac:dyDescent="0.45">
      <c r="A4635" s="1" t="s">
        <v>5185</v>
      </c>
      <c r="B4635" s="8">
        <v>0.145470080137</v>
      </c>
      <c r="C4635" s="8">
        <v>0.16643485975870001</v>
      </c>
      <c r="D4635" s="7">
        <v>7.8287735411890005E-2</v>
      </c>
      <c r="E4635" s="8">
        <v>0.26050013376980002</v>
      </c>
      <c r="F4635" s="6">
        <v>0.20100322559059999</v>
      </c>
      <c r="G4635" s="7">
        <v>7.1582532383869996E-2</v>
      </c>
      <c r="H4635" s="8">
        <v>9.5917492060480003E-2</v>
      </c>
      <c r="I4635" s="8">
        <v>0.31117608766490001</v>
      </c>
      <c r="J4635" s="8">
        <v>0.23021854361729999</v>
      </c>
      <c r="K4635" s="8">
        <v>0.2146505223032</v>
      </c>
      <c r="L4635" s="8">
        <v>0.1871480700225</v>
      </c>
      <c r="O4635" s="8">
        <v>0.15413978758579999</v>
      </c>
    </row>
    <row r="4636" spans="1:15" x14ac:dyDescent="0.45">
      <c r="B4636" s="11">
        <v>51.187711005510003</v>
      </c>
      <c r="C4636" s="11">
        <v>41.296161545970001</v>
      </c>
      <c r="D4636" s="10">
        <v>19.532279977230001</v>
      </c>
      <c r="E4636" s="11">
        <v>10.94005296614</v>
      </c>
      <c r="F4636" s="9">
        <v>62.011539608109999</v>
      </c>
      <c r="G4636" s="10">
        <v>12.938441164389999</v>
      </c>
      <c r="H4636" s="11">
        <v>6.5938388128390004</v>
      </c>
      <c r="I4636" s="11">
        <v>4.8880883004960003</v>
      </c>
      <c r="J4636" s="11">
        <v>6.0519646656440003</v>
      </c>
      <c r="K4636" s="11">
        <v>33.36118154063</v>
      </c>
      <c r="L4636" s="11">
        <v>28.65035806749</v>
      </c>
      <c r="M4636" s="11">
        <v>0</v>
      </c>
      <c r="N4636" s="11">
        <v>0</v>
      </c>
      <c r="O4636" s="11">
        <v>92.483872551480005</v>
      </c>
    </row>
    <row r="4637" spans="1:15" x14ac:dyDescent="0.45">
      <c r="A4637" s="1" t="s">
        <v>5186</v>
      </c>
      <c r="B4637" s="8">
        <v>0.1619380443298</v>
      </c>
      <c r="C4637" s="8">
        <v>0.24431659370219999</v>
      </c>
      <c r="D4637" s="8">
        <v>0.1521610212684</v>
      </c>
      <c r="E4637" s="8">
        <v>0.32364158655429998</v>
      </c>
      <c r="F4637" s="8">
        <v>0.21408634811480001</v>
      </c>
      <c r="G4637" s="8">
        <v>0.1223742419864</v>
      </c>
      <c r="H4637" s="8">
        <v>0.23047836198009999</v>
      </c>
      <c r="I4637" s="8">
        <v>0.20017523323270001</v>
      </c>
      <c r="J4637" s="8">
        <v>0.3974193296761</v>
      </c>
      <c r="K4637" s="8">
        <v>0.20408458993930001</v>
      </c>
      <c r="L4637" s="8">
        <v>0.2242404407818</v>
      </c>
      <c r="O4637" s="8">
        <v>0.19600460434149999</v>
      </c>
    </row>
    <row r="4638" spans="1:15" x14ac:dyDescent="0.45">
      <c r="B4638" s="11">
        <v>56.982424194339998</v>
      </c>
      <c r="C4638" s="11">
        <v>60.620338410549998</v>
      </c>
      <c r="D4638" s="11">
        <v>37.963183548469999</v>
      </c>
      <c r="E4638" s="11">
        <v>13.591763074019999</v>
      </c>
      <c r="F4638" s="11">
        <v>66.047815982399996</v>
      </c>
      <c r="G4638" s="11">
        <v>22.11897060986</v>
      </c>
      <c r="H4638" s="11">
        <v>15.844212938609999</v>
      </c>
      <c r="I4638" s="11">
        <v>3.144438966878</v>
      </c>
      <c r="J4638" s="11">
        <v>10.44732410714</v>
      </c>
      <c r="K4638" s="11">
        <v>31.719014617599999</v>
      </c>
      <c r="L4638" s="11">
        <v>34.3288013648</v>
      </c>
      <c r="M4638" s="11">
        <v>0</v>
      </c>
      <c r="N4638" s="11">
        <v>0</v>
      </c>
      <c r="O4638" s="11">
        <v>117.60276260489999</v>
      </c>
    </row>
    <row r="4639" spans="1:15" x14ac:dyDescent="0.45">
      <c r="A4639" s="1" t="s">
        <v>5187</v>
      </c>
      <c r="B4639" s="8">
        <v>5.777334677761E-2</v>
      </c>
      <c r="C4639" s="8">
        <v>8.6297712634149995E-2</v>
      </c>
      <c r="D4639" s="8">
        <v>7.3101412650330003E-2</v>
      </c>
      <c r="E4639" s="8">
        <v>5.4695017733970001E-2</v>
      </c>
      <c r="F4639" s="8">
        <v>6.8737492959269994E-2</v>
      </c>
      <c r="G4639" s="8">
        <v>4.667642034017E-2</v>
      </c>
      <c r="H4639" s="8">
        <v>0.1425797240335</v>
      </c>
      <c r="I4639" s="8">
        <v>0</v>
      </c>
      <c r="J4639" s="8">
        <v>8.7378213275560002E-2</v>
      </c>
      <c r="K4639" s="8">
        <v>7.6517814299510004E-2</v>
      </c>
      <c r="L4639" s="8">
        <v>6.0838671323869997E-2</v>
      </c>
      <c r="O4639" s="8">
        <v>6.956922117271E-2</v>
      </c>
    </row>
    <row r="4640" spans="1:15" x14ac:dyDescent="0.45">
      <c r="B4640" s="11">
        <v>20.329165804319999</v>
      </c>
      <c r="C4640" s="11">
        <v>21.4123668993</v>
      </c>
      <c r="D4640" s="11">
        <v>18.23832623469</v>
      </c>
      <c r="E4640" s="11">
        <v>2.296990724474</v>
      </c>
      <c r="F4640" s="11">
        <v>21.20621574446</v>
      </c>
      <c r="G4640" s="11">
        <v>8.4366967502209995</v>
      </c>
      <c r="H4640" s="11">
        <v>9.801629484467</v>
      </c>
      <c r="I4640" s="11">
        <v>0</v>
      </c>
      <c r="J4640" s="11">
        <v>2.296990724474</v>
      </c>
      <c r="K4640" s="11">
        <v>11.892469054099999</v>
      </c>
      <c r="L4640" s="11">
        <v>9.313746690356</v>
      </c>
      <c r="M4640" s="11">
        <v>0</v>
      </c>
      <c r="N4640" s="11">
        <v>0</v>
      </c>
      <c r="O4640" s="11">
        <v>41.741532703620003</v>
      </c>
    </row>
    <row r="4641" spans="1:15" x14ac:dyDescent="0.45">
      <c r="A4641" s="1" t="s">
        <v>5188</v>
      </c>
      <c r="B4641" s="6">
        <v>0.55257563041989999</v>
      </c>
      <c r="C4641" s="7">
        <v>0.38455724470430003</v>
      </c>
      <c r="D4641" s="6">
        <v>0.59772032606710002</v>
      </c>
      <c r="E4641" s="7">
        <v>0.19717125688510001</v>
      </c>
      <c r="F4641" s="8">
        <v>0.42931650872779997</v>
      </c>
      <c r="G4641" s="6">
        <v>0.67867498382809999</v>
      </c>
      <c r="H4641" s="8">
        <v>0.3848690656457</v>
      </c>
      <c r="I4641" s="8">
        <v>0.31836801282779997</v>
      </c>
      <c r="J4641" s="7">
        <v>0.12474971946549999</v>
      </c>
      <c r="K4641" s="8">
        <v>0.42959833155060001</v>
      </c>
      <c r="L4641" s="8">
        <v>0.42903039352599998</v>
      </c>
      <c r="O4641" s="8">
        <v>0.48309384828539997</v>
      </c>
    </row>
    <row r="4642" spans="1:15" x14ac:dyDescent="0.45">
      <c r="B4642" s="9">
        <v>194.439170254</v>
      </c>
      <c r="C4642" s="10">
        <v>95.417138717209994</v>
      </c>
      <c r="D4642" s="9">
        <v>149.12732748490001</v>
      </c>
      <c r="E4642" s="10">
        <v>8.2804717314610006</v>
      </c>
      <c r="F4642" s="11">
        <v>132.44850975489999</v>
      </c>
      <c r="G4642" s="9">
        <v>122.6695403973</v>
      </c>
      <c r="H4642" s="11">
        <v>26.457787087629999</v>
      </c>
      <c r="I4642" s="11">
        <v>5.0010621652639999</v>
      </c>
      <c r="J4642" s="10">
        <v>3.2794095661970002</v>
      </c>
      <c r="K4642" s="11">
        <v>66.768567691469997</v>
      </c>
      <c r="L4642" s="11">
        <v>65.679942063379997</v>
      </c>
      <c r="M4642" s="11">
        <v>0</v>
      </c>
      <c r="N4642" s="11">
        <v>0</v>
      </c>
      <c r="O4642" s="11">
        <v>289.85630897120001</v>
      </c>
    </row>
    <row r="4643" spans="1:15" x14ac:dyDescent="0.45">
      <c r="A4643" s="1" t="s">
        <v>5189</v>
      </c>
      <c r="B4643" s="8">
        <v>1.520987093126E-2</v>
      </c>
      <c r="C4643" s="8">
        <v>1.417151314648E-2</v>
      </c>
      <c r="D4643" s="8">
        <v>2.5801842571870001E-2</v>
      </c>
      <c r="E4643" s="8">
        <v>2.3745082087400001E-2</v>
      </c>
      <c r="F4643" s="8">
        <v>4.6471233821149998E-3</v>
      </c>
      <c r="G4643" s="8">
        <v>2.6679643224319999E-2</v>
      </c>
      <c r="H4643" s="8">
        <v>2.3493871907299999E-2</v>
      </c>
      <c r="I4643" s="8">
        <v>0</v>
      </c>
      <c r="J4643" s="8">
        <v>3.7934037373759999E-2</v>
      </c>
      <c r="K4643" s="8">
        <v>3.4082302206070001E-3</v>
      </c>
      <c r="L4643" s="8">
        <v>5.9048858420600002E-3</v>
      </c>
      <c r="O4643" s="8">
        <v>1.478047179691E-2</v>
      </c>
    </row>
    <row r="4644" spans="1:15" x14ac:dyDescent="0.45">
      <c r="B4644" s="11">
        <v>5.3520179333579998</v>
      </c>
      <c r="C4644" s="11">
        <v>3.5162651447900002</v>
      </c>
      <c r="D4644" s="11">
        <v>6.4373916347259996</v>
      </c>
      <c r="E4644" s="11">
        <v>0.99720661161360002</v>
      </c>
      <c r="F4644" s="11">
        <v>1.4336848318090001</v>
      </c>
      <c r="G4644" s="11">
        <v>4.822307658713</v>
      </c>
      <c r="H4644" s="11">
        <v>1.615083976013</v>
      </c>
      <c r="I4644" s="11">
        <v>0</v>
      </c>
      <c r="J4644" s="11">
        <v>0.99720661161360002</v>
      </c>
      <c r="K4644" s="11">
        <v>0.52971027464499998</v>
      </c>
      <c r="L4644" s="11">
        <v>0.90397455716359998</v>
      </c>
      <c r="M4644" s="11">
        <v>0</v>
      </c>
      <c r="N4644" s="11">
        <v>0</v>
      </c>
      <c r="O4644" s="11">
        <v>8.868283078148</v>
      </c>
    </row>
    <row r="4645" spans="1:15" x14ac:dyDescent="0.45">
      <c r="A4645" s="1" t="s">
        <v>5190</v>
      </c>
      <c r="B4645" s="8">
        <v>1</v>
      </c>
      <c r="C4645" s="8">
        <v>1</v>
      </c>
      <c r="D4645" s="8">
        <v>1</v>
      </c>
      <c r="E4645" s="8">
        <v>1</v>
      </c>
      <c r="F4645" s="8">
        <v>1</v>
      </c>
      <c r="G4645" s="8">
        <v>1</v>
      </c>
      <c r="H4645" s="8">
        <v>1</v>
      </c>
      <c r="I4645" s="8">
        <v>1</v>
      </c>
      <c r="J4645" s="8">
        <v>1</v>
      </c>
      <c r="K4645" s="8">
        <v>1</v>
      </c>
      <c r="L4645" s="8">
        <v>1</v>
      </c>
      <c r="O4645" s="8">
        <v>1</v>
      </c>
    </row>
    <row r="4646" spans="1:15" x14ac:dyDescent="0.45">
      <c r="B4646" s="11">
        <v>351.87793226830001</v>
      </c>
      <c r="C4646" s="11">
        <v>248.12206773170001</v>
      </c>
      <c r="D4646" s="11">
        <v>249.49348546690001</v>
      </c>
      <c r="E4646" s="11">
        <v>41.996342987699997</v>
      </c>
      <c r="F4646" s="11">
        <v>308.51017154530001</v>
      </c>
      <c r="G4646" s="11">
        <v>180.74858116230001</v>
      </c>
      <c r="H4646" s="11">
        <v>68.744904304640002</v>
      </c>
      <c r="I4646" s="11">
        <v>15.7084316381</v>
      </c>
      <c r="J4646" s="11">
        <v>26.287911349590001</v>
      </c>
      <c r="K4646" s="11">
        <v>155.42091946790001</v>
      </c>
      <c r="L4646" s="11">
        <v>153.0892520774</v>
      </c>
      <c r="M4646" s="11">
        <v>0</v>
      </c>
      <c r="N4646" s="11">
        <v>0</v>
      </c>
      <c r="O4646" s="11">
        <v>600</v>
      </c>
    </row>
    <row r="4647" spans="1:15" x14ac:dyDescent="0.45">
      <c r="A4647" s="1" t="s">
        <v>5191</v>
      </c>
    </row>
    <row r="4648" spans="1:15" x14ac:dyDescent="0.45">
      <c r="A4648" s="1" t="s">
        <v>5192</v>
      </c>
    </row>
    <row r="4652" spans="1:15" x14ac:dyDescent="0.45">
      <c r="A4652" s="4" t="s">
        <v>5193</v>
      </c>
    </row>
    <row r="4653" spans="1:15" x14ac:dyDescent="0.45">
      <c r="A4653" s="1" t="s">
        <v>5194</v>
      </c>
    </row>
    <row r="4654" spans="1:15" ht="45" x14ac:dyDescent="0.45">
      <c r="A4654" s="5" t="s">
        <v>5195</v>
      </c>
      <c r="B4654" s="5" t="s">
        <v>5196</v>
      </c>
      <c r="C4654" s="5" t="s">
        <v>5197</v>
      </c>
      <c r="D4654" s="5" t="s">
        <v>5198</v>
      </c>
      <c r="E4654" s="5" t="s">
        <v>5199</v>
      </c>
      <c r="F4654" s="5" t="s">
        <v>5200</v>
      </c>
      <c r="G4654" s="5" t="s">
        <v>5201</v>
      </c>
      <c r="H4654" s="5" t="s">
        <v>5202</v>
      </c>
      <c r="I4654" s="5" t="s">
        <v>5203</v>
      </c>
    </row>
    <row r="4655" spans="1:15" x14ac:dyDescent="0.45">
      <c r="A4655" s="1" t="s">
        <v>5204</v>
      </c>
      <c r="B4655" s="6">
        <v>0.92167326181179998</v>
      </c>
      <c r="C4655" s="7">
        <v>0.1225534014382</v>
      </c>
      <c r="D4655" s="6">
        <v>0.93864205503169995</v>
      </c>
      <c r="E4655" s="6">
        <v>0.91762809130779999</v>
      </c>
      <c r="F4655" s="8">
        <v>0.30227914678489998</v>
      </c>
      <c r="G4655" s="7">
        <v>6.6228561374430006E-2</v>
      </c>
      <c r="H4655" s="6">
        <v>0.61586186723140002</v>
      </c>
      <c r="I4655" s="8">
        <v>0.35014439192730001</v>
      </c>
    </row>
    <row r="4656" spans="1:15" x14ac:dyDescent="0.45">
      <c r="B4656" s="9">
        <v>121.6275803075</v>
      </c>
      <c r="C4656" s="10">
        <v>49.633286618660001</v>
      </c>
      <c r="D4656" s="9">
        <v>23.84426503177</v>
      </c>
      <c r="E4656" s="9">
        <v>97.783315275709995</v>
      </c>
      <c r="F4656" s="11">
        <v>29.211290107010001</v>
      </c>
      <c r="G4656" s="10">
        <v>20.421996511650001</v>
      </c>
      <c r="H4656" s="9">
        <v>38.825768230229997</v>
      </c>
      <c r="I4656" s="11">
        <v>210.08663515640001</v>
      </c>
    </row>
    <row r="4657" spans="1:9" x14ac:dyDescent="0.45">
      <c r="A4657" s="1" t="s">
        <v>5205</v>
      </c>
      <c r="B4657" s="8">
        <v>4.6543372498759998E-2</v>
      </c>
      <c r="C4657" s="8">
        <v>6.7349556968949995E-2</v>
      </c>
      <c r="D4657" s="8">
        <v>0</v>
      </c>
      <c r="E4657" s="8">
        <v>5.7638791904790002E-2</v>
      </c>
      <c r="F4657" s="6">
        <v>0.1693143009859</v>
      </c>
      <c r="G4657" s="7">
        <v>3.5394491834489998E-2</v>
      </c>
      <c r="H4657" s="6">
        <v>0.25425649719769999</v>
      </c>
      <c r="I4657" s="8">
        <v>8.2412066817669993E-2</v>
      </c>
    </row>
    <row r="4658" spans="1:9" x14ac:dyDescent="0.45">
      <c r="B4658" s="11">
        <v>6.1420440528400002</v>
      </c>
      <c r="C4658" s="11">
        <v>27.276108418469999</v>
      </c>
      <c r="D4658" s="11">
        <v>0</v>
      </c>
      <c r="E4658" s="11">
        <v>6.1420440528400002</v>
      </c>
      <c r="F4658" s="9">
        <v>16.36199260839</v>
      </c>
      <c r="G4658" s="10">
        <v>10.91411581008</v>
      </c>
      <c r="H4658" s="9">
        <v>16.029087619279998</v>
      </c>
      <c r="I4658" s="11">
        <v>49.447240090599998</v>
      </c>
    </row>
    <row r="4659" spans="1:9" x14ac:dyDescent="0.45">
      <c r="A4659" s="1" t="s">
        <v>5206</v>
      </c>
      <c r="B4659" s="7">
        <v>3.1783365689410002E-2</v>
      </c>
      <c r="C4659" s="6">
        <v>0.79575330689180002</v>
      </c>
      <c r="D4659" s="7">
        <v>6.1357944968329997E-2</v>
      </c>
      <c r="E4659" s="7">
        <v>2.4733116787369998E-2</v>
      </c>
      <c r="F4659" s="8">
        <v>0.482304012349</v>
      </c>
      <c r="G4659" s="6">
        <v>0.89398620807770002</v>
      </c>
      <c r="H4659" s="7">
        <v>8.1356504238490002E-2</v>
      </c>
      <c r="I4659" s="8">
        <v>0.55266306945809995</v>
      </c>
    </row>
    <row r="4660" spans="1:9" x14ac:dyDescent="0.45">
      <c r="B4660" s="10">
        <v>4.1942562760589999</v>
      </c>
      <c r="C4660" s="9">
        <v>322.27462881669999</v>
      </c>
      <c r="D4660" s="10">
        <v>1.558672013242</v>
      </c>
      <c r="E4660" s="10">
        <v>2.635584262818</v>
      </c>
      <c r="F4660" s="11">
        <v>46.60831742565</v>
      </c>
      <c r="G4660" s="9">
        <v>275.66631139110001</v>
      </c>
      <c r="H4660" s="10">
        <v>5.1289565820750003</v>
      </c>
      <c r="I4660" s="11">
        <v>331.5978416749</v>
      </c>
    </row>
    <row r="4661" spans="1:9" x14ac:dyDescent="0.45">
      <c r="A4661" s="1" t="s">
        <v>5207</v>
      </c>
      <c r="B4661" s="6">
        <v>0.50345955162900002</v>
      </c>
      <c r="C4661" s="7">
        <v>3.6405160541640003E-2</v>
      </c>
      <c r="D4661" s="6">
        <v>0.84172227404860001</v>
      </c>
      <c r="E4661" s="6">
        <v>0.42282150214570002</v>
      </c>
      <c r="F4661" s="8">
        <v>8.7809351631510005E-2</v>
      </c>
      <c r="G4661" s="7">
        <v>2.029543271074E-2</v>
      </c>
      <c r="H4661" s="8">
        <v>0.17926747626350001</v>
      </c>
      <c r="I4661" s="8">
        <v>0.15413978758579999</v>
      </c>
    </row>
    <row r="4662" spans="1:9" x14ac:dyDescent="0.45">
      <c r="B4662" s="9">
        <v>66.438476176410006</v>
      </c>
      <c r="C4662" s="10">
        <v>14.74384020646</v>
      </c>
      <c r="D4662" s="9">
        <v>21.38221793704</v>
      </c>
      <c r="E4662" s="9">
        <v>45.056258239370003</v>
      </c>
      <c r="F4662" s="11">
        <v>8.4856149420129992</v>
      </c>
      <c r="G4662" s="10">
        <v>6.2582252644430003</v>
      </c>
      <c r="H4662" s="11">
        <v>11.301556168619999</v>
      </c>
      <c r="I4662" s="11">
        <v>92.483872551480005</v>
      </c>
    </row>
    <row r="4663" spans="1:9" x14ac:dyDescent="0.45">
      <c r="A4663" s="1" t="s">
        <v>5208</v>
      </c>
      <c r="B4663" s="6">
        <v>0.41821371018289999</v>
      </c>
      <c r="C4663" s="7">
        <v>8.6148240896510006E-2</v>
      </c>
      <c r="D4663" s="8">
        <v>9.6919780983089995E-2</v>
      </c>
      <c r="E4663" s="6">
        <v>0.49480658916210002</v>
      </c>
      <c r="F4663" s="8">
        <v>0.21446979515340001</v>
      </c>
      <c r="G4663" s="7">
        <v>4.5933128663680003E-2</v>
      </c>
      <c r="H4663" s="6">
        <v>0.43659439096789998</v>
      </c>
      <c r="I4663" s="8">
        <v>0.19600460434149999</v>
      </c>
    </row>
    <row r="4664" spans="1:9" x14ac:dyDescent="0.45">
      <c r="B4664" s="9">
        <v>55.189104131070003</v>
      </c>
      <c r="C4664" s="10">
        <v>34.889446412209999</v>
      </c>
      <c r="D4664" s="11">
        <v>2.4620470947289999</v>
      </c>
      <c r="E4664" s="9">
        <v>52.72705703634</v>
      </c>
      <c r="F4664" s="11">
        <v>20.725675164999998</v>
      </c>
      <c r="G4664" s="10">
        <v>14.163771247210001</v>
      </c>
      <c r="H4664" s="9">
        <v>27.524212061610001</v>
      </c>
      <c r="I4664" s="11">
        <v>117.60276260489999</v>
      </c>
    </row>
    <row r="4665" spans="1:9" x14ac:dyDescent="0.45">
      <c r="A4665" s="1" t="s">
        <v>5209</v>
      </c>
      <c r="B4665" s="8">
        <v>3.1783365689410002E-2</v>
      </c>
      <c r="C4665" s="8">
        <v>8.5338125992519998E-2</v>
      </c>
      <c r="D4665" s="8">
        <v>6.1357944968329997E-2</v>
      </c>
      <c r="E4665" s="8">
        <v>2.4733116787369998E-2</v>
      </c>
      <c r="F4665" s="6">
        <v>0.19216511742199999</v>
      </c>
      <c r="G4665" s="8">
        <v>5.1859265214139999E-2</v>
      </c>
      <c r="H4665" s="8">
        <v>4.7363258002039998E-2</v>
      </c>
      <c r="I4665" s="8">
        <v>6.956922117271E-2</v>
      </c>
    </row>
    <row r="4666" spans="1:9" x14ac:dyDescent="0.45">
      <c r="B4666" s="11">
        <v>4.1942562760589999</v>
      </c>
      <c r="C4666" s="11">
        <v>34.561355435110002</v>
      </c>
      <c r="D4666" s="11">
        <v>1.558672013242</v>
      </c>
      <c r="E4666" s="11">
        <v>2.635584262818</v>
      </c>
      <c r="F4666" s="9">
        <v>18.570222435680002</v>
      </c>
      <c r="G4666" s="11">
        <v>15.99113299944</v>
      </c>
      <c r="H4666" s="11">
        <v>2.9859209924500001</v>
      </c>
      <c r="I4666" s="11">
        <v>41.741532703620003</v>
      </c>
    </row>
    <row r="4667" spans="1:9" x14ac:dyDescent="0.45">
      <c r="A4667" s="1" t="s">
        <v>5210</v>
      </c>
      <c r="B4667" s="7">
        <v>0</v>
      </c>
      <c r="C4667" s="6">
        <v>0.7104151808993</v>
      </c>
      <c r="D4667" s="7">
        <v>0</v>
      </c>
      <c r="E4667" s="7">
        <v>0</v>
      </c>
      <c r="F4667" s="7">
        <v>0.29013889492700001</v>
      </c>
      <c r="G4667" s="6">
        <v>0.84212694286360001</v>
      </c>
      <c r="H4667" s="7">
        <v>3.3993246236450003E-2</v>
      </c>
      <c r="I4667" s="8">
        <v>0.48309384828539997</v>
      </c>
    </row>
    <row r="4668" spans="1:9" x14ac:dyDescent="0.45">
      <c r="B4668" s="10">
        <v>0</v>
      </c>
      <c r="C4668" s="9">
        <v>287.7132733816</v>
      </c>
      <c r="D4668" s="10">
        <v>0</v>
      </c>
      <c r="E4668" s="10">
        <v>0</v>
      </c>
      <c r="F4668" s="10">
        <v>28.038094989969998</v>
      </c>
      <c r="G4668" s="9">
        <v>259.67517839160001</v>
      </c>
      <c r="H4668" s="10">
        <v>2.1430355896250002</v>
      </c>
      <c r="I4668" s="11">
        <v>289.85630897120001</v>
      </c>
    </row>
    <row r="4669" spans="1:9" x14ac:dyDescent="0.45">
      <c r="A4669" s="1" t="s">
        <v>5211</v>
      </c>
      <c r="B4669" s="8">
        <v>0</v>
      </c>
      <c r="C4669" s="8">
        <v>1.43437347011E-2</v>
      </c>
      <c r="D4669" s="8">
        <v>0</v>
      </c>
      <c r="E4669" s="8">
        <v>0</v>
      </c>
      <c r="F4669" s="6">
        <v>4.6102539880180003E-2</v>
      </c>
      <c r="G4669" s="7">
        <v>4.3907387133759997E-3</v>
      </c>
      <c r="H4669" s="8">
        <v>4.8525131332400002E-2</v>
      </c>
      <c r="I4669" s="8">
        <v>1.478047179691E-2</v>
      </c>
    </row>
    <row r="4670" spans="1:9" x14ac:dyDescent="0.45">
      <c r="B4670" s="11">
        <v>0</v>
      </c>
      <c r="C4670" s="11">
        <v>5.8091141269630002</v>
      </c>
      <c r="D4670" s="11">
        <v>0</v>
      </c>
      <c r="E4670" s="11">
        <v>0</v>
      </c>
      <c r="F4670" s="9">
        <v>4.4552020257900002</v>
      </c>
      <c r="G4670" s="10">
        <v>1.353912101173</v>
      </c>
      <c r="H4670" s="11">
        <v>3.0591689511850002</v>
      </c>
      <c r="I4670" s="11">
        <v>8.868283078148</v>
      </c>
    </row>
    <row r="4671" spans="1:9" x14ac:dyDescent="0.45">
      <c r="A4671" s="1" t="s">
        <v>5212</v>
      </c>
      <c r="B4671" s="8">
        <v>1</v>
      </c>
      <c r="C4671" s="8">
        <v>1</v>
      </c>
      <c r="D4671" s="8">
        <v>1</v>
      </c>
      <c r="E4671" s="8">
        <v>1</v>
      </c>
      <c r="F4671" s="8">
        <v>1</v>
      </c>
      <c r="G4671" s="8">
        <v>1</v>
      </c>
      <c r="H4671" s="8">
        <v>1</v>
      </c>
      <c r="I4671" s="8">
        <v>1</v>
      </c>
    </row>
    <row r="4672" spans="1:9" x14ac:dyDescent="0.45">
      <c r="B4672" s="11">
        <v>131.96388063640001</v>
      </c>
      <c r="C4672" s="11">
        <v>404.99313798079999</v>
      </c>
      <c r="D4672" s="11">
        <v>25.402937045009999</v>
      </c>
      <c r="E4672" s="11">
        <v>106.5609435914</v>
      </c>
      <c r="F4672" s="11">
        <v>96.636802166839999</v>
      </c>
      <c r="G4672" s="11">
        <v>308.35633581399998</v>
      </c>
      <c r="H4672" s="11">
        <v>63.042981382770002</v>
      </c>
      <c r="I4672" s="11">
        <v>600</v>
      </c>
    </row>
    <row r="4673" spans="1:9" x14ac:dyDescent="0.45">
      <c r="A4673" s="1" t="s">
        <v>5213</v>
      </c>
    </row>
    <row r="4674" spans="1:9" x14ac:dyDescent="0.45">
      <c r="A4674" s="1" t="s">
        <v>5214</v>
      </c>
    </row>
    <row r="4678" spans="1:9" x14ac:dyDescent="0.45">
      <c r="A4678" s="4" t="s">
        <v>5215</v>
      </c>
    </row>
    <row r="4679" spans="1:9" x14ac:dyDescent="0.45">
      <c r="A4679" s="1" t="s">
        <v>5216</v>
      </c>
    </row>
    <row r="4680" spans="1:9" ht="45" x14ac:dyDescent="0.45">
      <c r="A4680" s="5" t="s">
        <v>5217</v>
      </c>
      <c r="B4680" s="5" t="s">
        <v>5218</v>
      </c>
      <c r="C4680" s="5" t="s">
        <v>5219</v>
      </c>
      <c r="D4680" s="5" t="s">
        <v>5220</v>
      </c>
      <c r="E4680" s="5" t="s">
        <v>5221</v>
      </c>
      <c r="F4680" s="5" t="s">
        <v>5222</v>
      </c>
      <c r="G4680" s="5" t="s">
        <v>5223</v>
      </c>
      <c r="H4680" s="5" t="s">
        <v>5224</v>
      </c>
      <c r="I4680" s="5" t="s">
        <v>5225</v>
      </c>
    </row>
    <row r="4681" spans="1:9" x14ac:dyDescent="0.45">
      <c r="A4681" s="1" t="s">
        <v>5226</v>
      </c>
      <c r="B4681" s="7">
        <v>2.223403678248E-2</v>
      </c>
      <c r="C4681" s="6">
        <v>0.77097116133690002</v>
      </c>
      <c r="D4681" s="7">
        <v>2.060391444612E-2</v>
      </c>
      <c r="E4681" s="7">
        <v>3.0004415665340001E-2</v>
      </c>
      <c r="F4681" s="6">
        <v>0.58213285059319997</v>
      </c>
      <c r="G4681" s="6">
        <v>0.8292441196625</v>
      </c>
      <c r="H4681" s="7">
        <v>0.14880928938499999</v>
      </c>
      <c r="I4681" s="8">
        <v>0.35014439192730001</v>
      </c>
    </row>
    <row r="4682" spans="1:9" x14ac:dyDescent="0.45">
      <c r="B4682" s="10">
        <v>6.2894702113849998</v>
      </c>
      <c r="C4682" s="9">
        <v>194.06334240859999</v>
      </c>
      <c r="D4682" s="10">
        <v>4.8176657797919997</v>
      </c>
      <c r="E4682" s="10">
        <v>1.4718044315929999</v>
      </c>
      <c r="F4682" s="9">
        <v>34.554291838899999</v>
      </c>
      <c r="G4682" s="9">
        <v>159.50905056970001</v>
      </c>
      <c r="H4682" s="10">
        <v>9.733822536401</v>
      </c>
      <c r="I4682" s="11">
        <v>210.08663515640001</v>
      </c>
    </row>
    <row r="4683" spans="1:9" x14ac:dyDescent="0.45">
      <c r="A4683" s="1" t="s">
        <v>5227</v>
      </c>
      <c r="B4683" s="7">
        <v>1.9896128931300001E-2</v>
      </c>
      <c r="C4683" s="6">
        <v>0.1218446557585</v>
      </c>
      <c r="D4683" s="7">
        <v>5.4626964687870001E-3</v>
      </c>
      <c r="E4683" s="8">
        <v>8.8696633232200006E-2</v>
      </c>
      <c r="F4683" s="6">
        <v>0.23683341813180001</v>
      </c>
      <c r="G4683" s="8">
        <v>8.6360673025760004E-2</v>
      </c>
      <c r="H4683" s="6">
        <v>0.2010237456914</v>
      </c>
      <c r="I4683" s="8">
        <v>8.2412066817669993E-2</v>
      </c>
    </row>
    <row r="4684" spans="1:9" x14ac:dyDescent="0.45">
      <c r="B4684" s="10">
        <v>5.628132734487</v>
      </c>
      <c r="C4684" s="9">
        <v>30.669864629060001</v>
      </c>
      <c r="D4684" s="10">
        <v>1.277303199443</v>
      </c>
      <c r="E4684" s="11">
        <v>4.3508295350450004</v>
      </c>
      <c r="F4684" s="9">
        <v>14.05797841333</v>
      </c>
      <c r="G4684" s="11">
        <v>16.611886215729999</v>
      </c>
      <c r="H4684" s="9">
        <v>13.14924272705</v>
      </c>
      <c r="I4684" s="11">
        <v>49.447240090599998</v>
      </c>
    </row>
    <row r="4685" spans="1:9" x14ac:dyDescent="0.45">
      <c r="A4685" s="1" t="s">
        <v>5228</v>
      </c>
      <c r="B4685" s="6">
        <v>0.95786983428619998</v>
      </c>
      <c r="C4685" s="7">
        <v>9.6604627516009997E-2</v>
      </c>
      <c r="D4685" s="6">
        <v>0.97393338908509997</v>
      </c>
      <c r="E4685" s="6">
        <v>0.88129895110250001</v>
      </c>
      <c r="F4685" s="7">
        <v>0.17230340080529999</v>
      </c>
      <c r="G4685" s="7">
        <v>7.3245006029150003E-2</v>
      </c>
      <c r="H4685" s="8">
        <v>0.5553016352954</v>
      </c>
      <c r="I4685" s="8">
        <v>0.55266306945809995</v>
      </c>
    </row>
    <row r="4686" spans="1:9" x14ac:dyDescent="0.45">
      <c r="B4686" s="9">
        <v>270.95816419059997</v>
      </c>
      <c r="C4686" s="10">
        <v>24.31662537855</v>
      </c>
      <c r="D4686" s="9">
        <v>227.72787048129999</v>
      </c>
      <c r="E4686" s="9">
        <v>43.230293709370002</v>
      </c>
      <c r="F4686" s="10">
        <v>10.227600091959999</v>
      </c>
      <c r="G4686" s="10">
        <v>14.089025286589999</v>
      </c>
      <c r="H4686" s="11">
        <v>36.323052105679999</v>
      </c>
      <c r="I4686" s="11">
        <v>331.5978416749</v>
      </c>
    </row>
    <row r="4687" spans="1:9" x14ac:dyDescent="0.45">
      <c r="A4687" s="1" t="s">
        <v>5229</v>
      </c>
      <c r="B4687" s="7">
        <v>8.9987390514889992E-3</v>
      </c>
      <c r="C4687" s="6">
        <v>0.3404451386681</v>
      </c>
      <c r="D4687" s="7">
        <v>1.0886555044510001E-2</v>
      </c>
      <c r="E4687" s="7">
        <v>0</v>
      </c>
      <c r="F4687" s="8">
        <v>0.11943784831190001</v>
      </c>
      <c r="G4687" s="6">
        <v>0.40864501066379999</v>
      </c>
      <c r="H4687" s="8">
        <v>6.4880654281630007E-2</v>
      </c>
      <c r="I4687" s="8">
        <v>0.15413978758579999</v>
      </c>
    </row>
    <row r="4688" spans="1:9" x14ac:dyDescent="0.45">
      <c r="B4688" s="10">
        <v>2.5455252124509999</v>
      </c>
      <c r="C4688" s="9">
        <v>85.694413526610006</v>
      </c>
      <c r="D4688" s="10">
        <v>2.5455252124509999</v>
      </c>
      <c r="E4688" s="10">
        <v>0</v>
      </c>
      <c r="F4688" s="11">
        <v>7.0896020778970001</v>
      </c>
      <c r="G4688" s="9">
        <v>78.604811448709995</v>
      </c>
      <c r="H4688" s="11">
        <v>4.2439338124199999</v>
      </c>
      <c r="I4688" s="11">
        <v>92.483872551480005</v>
      </c>
    </row>
    <row r="4689" spans="1:9" x14ac:dyDescent="0.45">
      <c r="A4689" s="1" t="s">
        <v>5230</v>
      </c>
      <c r="B4689" s="7">
        <v>1.3235297730989999E-2</v>
      </c>
      <c r="C4689" s="6">
        <v>0.43052602266869999</v>
      </c>
      <c r="D4689" s="7">
        <v>9.7173594016010008E-3</v>
      </c>
      <c r="E4689" s="7">
        <v>3.0004415665340001E-2</v>
      </c>
      <c r="F4689" s="6">
        <v>0.46269500228139998</v>
      </c>
      <c r="G4689" s="6">
        <v>0.42059910899870001</v>
      </c>
      <c r="H4689" s="7">
        <v>8.3928635103329999E-2</v>
      </c>
      <c r="I4689" s="8">
        <v>0.19600460434149999</v>
      </c>
    </row>
    <row r="4690" spans="1:9" x14ac:dyDescent="0.45">
      <c r="B4690" s="10">
        <v>3.7439449989339999</v>
      </c>
      <c r="C4690" s="9">
        <v>108.36892888200001</v>
      </c>
      <c r="D4690" s="10">
        <v>2.2721405673409998</v>
      </c>
      <c r="E4690" s="10">
        <v>1.4718044315929999</v>
      </c>
      <c r="F4690" s="9">
        <v>27.464689760999999</v>
      </c>
      <c r="G4690" s="9">
        <v>80.904239120970004</v>
      </c>
      <c r="H4690" s="10">
        <v>5.4898887239810001</v>
      </c>
      <c r="I4690" s="11">
        <v>117.60276260489999</v>
      </c>
    </row>
    <row r="4691" spans="1:9" x14ac:dyDescent="0.45">
      <c r="A4691" s="1" t="s">
        <v>5231</v>
      </c>
      <c r="B4691" s="7">
        <v>3.5126047808089998E-2</v>
      </c>
      <c r="C4691" s="8">
        <v>7.6660083207549995E-2</v>
      </c>
      <c r="D4691" s="7">
        <v>1.0469920928669999E-2</v>
      </c>
      <c r="E4691" s="6">
        <v>0.15265553830299999</v>
      </c>
      <c r="F4691" s="8">
        <v>0.113600610706</v>
      </c>
      <c r="G4691" s="8">
        <v>6.526073415085E-2</v>
      </c>
      <c r="H4691" s="6">
        <v>0.1912342399244</v>
      </c>
      <c r="I4691" s="8">
        <v>6.956922117271E-2</v>
      </c>
    </row>
    <row r="4692" spans="1:9" x14ac:dyDescent="0.45">
      <c r="B4692" s="10">
        <v>9.9363077201879992</v>
      </c>
      <c r="C4692" s="11">
        <v>19.29632744081</v>
      </c>
      <c r="D4692" s="10">
        <v>2.4481066404690002</v>
      </c>
      <c r="E4692" s="9">
        <v>7.4882010797190004</v>
      </c>
      <c r="F4692" s="11">
        <v>6.7431148257859999</v>
      </c>
      <c r="G4692" s="11">
        <v>12.55321261502</v>
      </c>
      <c r="H4692" s="9">
        <v>12.50889754262</v>
      </c>
      <c r="I4692" s="11">
        <v>41.741532703620003</v>
      </c>
    </row>
    <row r="4693" spans="1:9" x14ac:dyDescent="0.45">
      <c r="A4693" s="1" t="s">
        <v>5232</v>
      </c>
      <c r="B4693" s="6">
        <v>0.92274378647809996</v>
      </c>
      <c r="C4693" s="7">
        <v>1.9944544308459999E-2</v>
      </c>
      <c r="D4693" s="6">
        <v>0.96346346815640005</v>
      </c>
      <c r="E4693" s="6">
        <v>0.72864341279949996</v>
      </c>
      <c r="F4693" s="7">
        <v>5.8702790099260001E-2</v>
      </c>
      <c r="G4693" s="7">
        <v>7.9842718783029992E-3</v>
      </c>
      <c r="H4693" s="8">
        <v>0.3640673953711</v>
      </c>
      <c r="I4693" s="8">
        <v>0.48309384828539997</v>
      </c>
    </row>
    <row r="4694" spans="1:9" x14ac:dyDescent="0.45">
      <c r="B4694" s="9">
        <v>261.0218564704</v>
      </c>
      <c r="C4694" s="10">
        <v>5.0202979377380004</v>
      </c>
      <c r="D4694" s="9">
        <v>225.2797638408</v>
      </c>
      <c r="E4694" s="9">
        <v>35.742092629650003</v>
      </c>
      <c r="F4694" s="10">
        <v>3.4844852661729999</v>
      </c>
      <c r="G4694" s="10">
        <v>1.535812671565</v>
      </c>
      <c r="H4694" s="11">
        <v>23.81415456305</v>
      </c>
      <c r="I4694" s="11">
        <v>289.85630897120001</v>
      </c>
    </row>
    <row r="4695" spans="1:9" x14ac:dyDescent="0.45">
      <c r="A4695" s="1" t="s">
        <v>5233</v>
      </c>
      <c r="B4695" s="7">
        <v>0</v>
      </c>
      <c r="C4695" s="8">
        <v>1.0579555388680001E-2</v>
      </c>
      <c r="D4695" s="7">
        <v>0</v>
      </c>
      <c r="E4695" s="8">
        <v>0</v>
      </c>
      <c r="F4695" s="8">
        <v>8.7303304697509999E-3</v>
      </c>
      <c r="G4695" s="8">
        <v>1.1150201282570001E-2</v>
      </c>
      <c r="H4695" s="6">
        <v>9.4865329628180006E-2</v>
      </c>
      <c r="I4695" s="8">
        <v>1.478047179691E-2</v>
      </c>
    </row>
    <row r="4696" spans="1:9" x14ac:dyDescent="0.45">
      <c r="B4696" s="10">
        <v>0</v>
      </c>
      <c r="C4696" s="11">
        <v>2.6630099579389999</v>
      </c>
      <c r="D4696" s="10">
        <v>0</v>
      </c>
      <c r="E4696" s="11">
        <v>0</v>
      </c>
      <c r="F4696" s="11">
        <v>0.51821570728120003</v>
      </c>
      <c r="G4696" s="11">
        <v>2.1447942506579998</v>
      </c>
      <c r="H4696" s="9">
        <v>6.2052731202090001</v>
      </c>
      <c r="I4696" s="11">
        <v>8.868283078148</v>
      </c>
    </row>
    <row r="4697" spans="1:9" x14ac:dyDescent="0.45">
      <c r="A4697" s="1" t="s">
        <v>5234</v>
      </c>
      <c r="B4697" s="8">
        <v>1</v>
      </c>
      <c r="C4697" s="8">
        <v>1</v>
      </c>
      <c r="D4697" s="8">
        <v>1</v>
      </c>
      <c r="E4697" s="8">
        <v>1</v>
      </c>
      <c r="F4697" s="8">
        <v>1</v>
      </c>
      <c r="G4697" s="8">
        <v>1</v>
      </c>
      <c r="H4697" s="8">
        <v>1</v>
      </c>
      <c r="I4697" s="8">
        <v>1</v>
      </c>
    </row>
    <row r="4698" spans="1:9" x14ac:dyDescent="0.45">
      <c r="B4698" s="11">
        <v>282.87576713649997</v>
      </c>
      <c r="C4698" s="11">
        <v>251.71284237410001</v>
      </c>
      <c r="D4698" s="11">
        <v>233.82283946050001</v>
      </c>
      <c r="E4698" s="11">
        <v>49.05292767601</v>
      </c>
      <c r="F4698" s="11">
        <v>59.358086051459999</v>
      </c>
      <c r="G4698" s="11">
        <v>192.35475632270001</v>
      </c>
      <c r="H4698" s="11">
        <v>65.411390489339993</v>
      </c>
      <c r="I4698" s="11">
        <v>600</v>
      </c>
    </row>
    <row r="4699" spans="1:9" x14ac:dyDescent="0.45">
      <c r="A4699" s="1" t="s">
        <v>5235</v>
      </c>
    </row>
    <row r="4700" spans="1:9" x14ac:dyDescent="0.45">
      <c r="A4700" s="1" t="s">
        <v>5236</v>
      </c>
    </row>
    <row r="4704" spans="1:9" x14ac:dyDescent="0.45">
      <c r="A4704" s="4" t="s">
        <v>5237</v>
      </c>
    </row>
    <row r="4705" spans="1:9" x14ac:dyDescent="0.45">
      <c r="A4705" s="1" t="s">
        <v>5238</v>
      </c>
    </row>
    <row r="4706" spans="1:9" ht="45" x14ac:dyDescent="0.45">
      <c r="A4706" s="5" t="s">
        <v>5239</v>
      </c>
      <c r="B4706" s="5" t="s">
        <v>5240</v>
      </c>
      <c r="C4706" s="5" t="s">
        <v>5241</v>
      </c>
      <c r="D4706" s="5" t="s">
        <v>5242</v>
      </c>
      <c r="E4706" s="5" t="s">
        <v>5243</v>
      </c>
      <c r="F4706" s="5" t="s">
        <v>5244</v>
      </c>
      <c r="G4706" s="5" t="s">
        <v>5245</v>
      </c>
      <c r="H4706" s="5" t="s">
        <v>5246</v>
      </c>
      <c r="I4706" s="5" t="s">
        <v>5247</v>
      </c>
    </row>
    <row r="4707" spans="1:9" x14ac:dyDescent="0.45">
      <c r="A4707" s="1" t="s">
        <v>5248</v>
      </c>
      <c r="B4707" s="7">
        <v>2.0669110597129999E-2</v>
      </c>
      <c r="C4707" s="6">
        <v>0.73860466428530003</v>
      </c>
      <c r="D4707" s="7">
        <v>1.374547614019E-2</v>
      </c>
      <c r="E4707" s="7">
        <v>5.5100951633210001E-2</v>
      </c>
      <c r="F4707" s="6">
        <v>0.54287628797160004</v>
      </c>
      <c r="G4707" s="6">
        <v>0.79199254235700001</v>
      </c>
      <c r="H4707" s="7">
        <v>0.15926248190930001</v>
      </c>
      <c r="I4707" s="8">
        <v>0.35014439192730001</v>
      </c>
    </row>
    <row r="4708" spans="1:9" x14ac:dyDescent="0.45">
      <c r="B4708" s="10">
        <v>5.6599650627329998</v>
      </c>
      <c r="C4708" s="9">
        <v>194.39853191020001</v>
      </c>
      <c r="D4708" s="10">
        <v>3.1338555584319998</v>
      </c>
      <c r="E4708" s="10">
        <v>2.526109504301</v>
      </c>
      <c r="F4708" s="9">
        <v>30.62121383118</v>
      </c>
      <c r="G4708" s="9">
        <v>163.77731807910001</v>
      </c>
      <c r="H4708" s="10">
        <v>10.02813818339</v>
      </c>
      <c r="I4708" s="11">
        <v>210.08663515640001</v>
      </c>
    </row>
    <row r="4709" spans="1:9" x14ac:dyDescent="0.45">
      <c r="A4709" s="1" t="s">
        <v>5249</v>
      </c>
      <c r="B4709" s="7">
        <v>1.7305516738560001E-2</v>
      </c>
      <c r="C4709" s="6">
        <v>0.12505427264720001</v>
      </c>
      <c r="D4709" s="7">
        <v>0</v>
      </c>
      <c r="E4709" s="8">
        <v>0.10336736837090001</v>
      </c>
      <c r="F4709" s="6">
        <v>0.2390905113505</v>
      </c>
      <c r="G4709" s="8">
        <v>9.3949161971359996E-2</v>
      </c>
      <c r="H4709" s="6">
        <v>0.18731413803819999</v>
      </c>
      <c r="I4709" s="8">
        <v>8.2412066817669993E-2</v>
      </c>
    </row>
    <row r="4710" spans="1:9" x14ac:dyDescent="0.45">
      <c r="B4710" s="10">
        <v>4.7388889653730004</v>
      </c>
      <c r="C4710" s="9">
        <v>32.913909412210003</v>
      </c>
      <c r="D4710" s="10">
        <v>0</v>
      </c>
      <c r="E4710" s="11">
        <v>4.7388889653730004</v>
      </c>
      <c r="F4710" s="9">
        <v>13.486022202999999</v>
      </c>
      <c r="G4710" s="11">
        <v>19.427887209209999</v>
      </c>
      <c r="H4710" s="9">
        <v>11.79444171301</v>
      </c>
      <c r="I4710" s="11">
        <v>49.447240090599998</v>
      </c>
    </row>
    <row r="4711" spans="1:9" x14ac:dyDescent="0.45">
      <c r="A4711" s="1" t="s">
        <v>5250</v>
      </c>
      <c r="B4711" s="6">
        <v>0.96202537266429999</v>
      </c>
      <c r="C4711" s="7">
        <v>0.1150141109907</v>
      </c>
      <c r="D4711" s="6">
        <v>0.98625452385979995</v>
      </c>
      <c r="E4711" s="6">
        <v>0.84153167999589995</v>
      </c>
      <c r="F4711" s="7">
        <v>0.18370776870630001</v>
      </c>
      <c r="G4711" s="7">
        <v>9.6276875790040004E-2</v>
      </c>
      <c r="H4711" s="8">
        <v>0.60172741979160005</v>
      </c>
      <c r="I4711" s="8">
        <v>0.55266306945809995</v>
      </c>
    </row>
    <row r="4712" spans="1:9" x14ac:dyDescent="0.45">
      <c r="B4712" s="9">
        <v>263.43804070120001</v>
      </c>
      <c r="C4712" s="10">
        <v>30.27136898354</v>
      </c>
      <c r="D4712" s="9">
        <v>224.8579234437</v>
      </c>
      <c r="E4712" s="9">
        <v>38.58011725747</v>
      </c>
      <c r="F4712" s="10">
        <v>10.362130364960001</v>
      </c>
      <c r="G4712" s="10">
        <v>19.909238618580002</v>
      </c>
      <c r="H4712" s="11">
        <v>37.888431990139999</v>
      </c>
      <c r="I4712" s="11">
        <v>331.5978416749</v>
      </c>
    </row>
    <row r="4713" spans="1:9" x14ac:dyDescent="0.45">
      <c r="A4713" s="1" t="s">
        <v>5251</v>
      </c>
      <c r="B4713" s="7">
        <v>3.2351439242139998E-3</v>
      </c>
      <c r="C4713" s="6">
        <v>0.33189602060410001</v>
      </c>
      <c r="D4713" s="7">
        <v>3.885674168106E-3</v>
      </c>
      <c r="E4713" s="7">
        <v>0</v>
      </c>
      <c r="F4713" s="7">
        <v>5.7155216622439997E-2</v>
      </c>
      <c r="G4713" s="6">
        <v>0.40683573461259998</v>
      </c>
      <c r="H4713" s="8">
        <v>6.7400291027559997E-2</v>
      </c>
      <c r="I4713" s="8">
        <v>0.15413978758579999</v>
      </c>
    </row>
    <row r="4714" spans="1:9" x14ac:dyDescent="0.45">
      <c r="B4714" s="10">
        <v>0.88590176620899996</v>
      </c>
      <c r="C4714" s="9">
        <v>87.354036972849997</v>
      </c>
      <c r="D4714" s="10">
        <v>0.88590176620899996</v>
      </c>
      <c r="E4714" s="10">
        <v>0</v>
      </c>
      <c r="F4714" s="10">
        <v>3.2238691365630001</v>
      </c>
      <c r="G4714" s="9">
        <v>84.130167836289999</v>
      </c>
      <c r="H4714" s="11">
        <v>4.2439338124199999</v>
      </c>
      <c r="I4714" s="11">
        <v>92.483872551480005</v>
      </c>
    </row>
    <row r="4715" spans="1:9" x14ac:dyDescent="0.45">
      <c r="A4715" s="1" t="s">
        <v>5252</v>
      </c>
      <c r="B4715" s="7">
        <v>1.7433966672910001E-2</v>
      </c>
      <c r="C4715" s="6">
        <v>0.40670864368120002</v>
      </c>
      <c r="D4715" s="7">
        <v>9.8598019720810004E-3</v>
      </c>
      <c r="E4715" s="7">
        <v>5.5100951633210001E-2</v>
      </c>
      <c r="F4715" s="6">
        <v>0.48572107134909998</v>
      </c>
      <c r="G4715" s="6">
        <v>0.38515680774439998</v>
      </c>
      <c r="H4715" s="8">
        <v>9.1862190881770001E-2</v>
      </c>
      <c r="I4715" s="8">
        <v>0.19600460434149999</v>
      </c>
    </row>
    <row r="4716" spans="1:9" x14ac:dyDescent="0.45">
      <c r="B4716" s="10">
        <v>4.774063296524</v>
      </c>
      <c r="C4716" s="9">
        <v>107.0444949374</v>
      </c>
      <c r="D4716" s="10">
        <v>2.247953792223</v>
      </c>
      <c r="E4716" s="10">
        <v>2.526109504301</v>
      </c>
      <c r="F4716" s="9">
        <v>27.397344694619999</v>
      </c>
      <c r="G4716" s="9">
        <v>79.64715024278</v>
      </c>
      <c r="H4716" s="11">
        <v>5.7842043709680002</v>
      </c>
      <c r="I4716" s="11">
        <v>117.60276260489999</v>
      </c>
    </row>
    <row r="4717" spans="1:9" x14ac:dyDescent="0.45">
      <c r="A4717" s="1" t="s">
        <v>5253</v>
      </c>
      <c r="B4717" s="7">
        <v>3.8161277191039997E-2</v>
      </c>
      <c r="C4717" s="8">
        <v>8.2629905640199994E-2</v>
      </c>
      <c r="D4717" s="7">
        <v>1.6249533814239998E-2</v>
      </c>
      <c r="E4717" s="8">
        <v>0.1471302976478</v>
      </c>
      <c r="F4717" s="8">
        <v>8.5928451552870003E-2</v>
      </c>
      <c r="G4717" s="8">
        <v>8.1730177300779999E-2</v>
      </c>
      <c r="H4717" s="6">
        <v>0.15156763707689999</v>
      </c>
      <c r="I4717" s="8">
        <v>6.956922117271E-2</v>
      </c>
    </row>
    <row r="4718" spans="1:9" x14ac:dyDescent="0.45">
      <c r="B4718" s="10">
        <v>10.449965644900001</v>
      </c>
      <c r="C4718" s="11">
        <v>21.74794328422</v>
      </c>
      <c r="D4718" s="10">
        <v>3.7047601222650002</v>
      </c>
      <c r="E4718" s="11">
        <v>6.7452055226320002</v>
      </c>
      <c r="F4718" s="11">
        <v>4.8468381240490004</v>
      </c>
      <c r="G4718" s="11">
        <v>16.901105160170001</v>
      </c>
      <c r="H4718" s="9">
        <v>9.5436237745050008</v>
      </c>
      <c r="I4718" s="11">
        <v>41.741532703620003</v>
      </c>
    </row>
    <row r="4719" spans="1:9" x14ac:dyDescent="0.45">
      <c r="A4719" s="1" t="s">
        <v>5254</v>
      </c>
      <c r="B4719" s="6">
        <v>0.92386409547329995</v>
      </c>
      <c r="C4719" s="7">
        <v>3.2384205350450002E-2</v>
      </c>
      <c r="D4719" s="6">
        <v>0.97000499004560004</v>
      </c>
      <c r="E4719" s="6">
        <v>0.6944013823481</v>
      </c>
      <c r="F4719" s="7">
        <v>9.7779317153470005E-2</v>
      </c>
      <c r="G4719" s="7">
        <v>1.454669848927E-2</v>
      </c>
      <c r="H4719" s="8">
        <v>0.45015978271469997</v>
      </c>
      <c r="I4719" s="8">
        <v>0.48309384828539997</v>
      </c>
    </row>
    <row r="4720" spans="1:9" x14ac:dyDescent="0.45">
      <c r="B4720" s="9">
        <v>252.9880750563</v>
      </c>
      <c r="C4720" s="10">
        <v>8.5234256993210007</v>
      </c>
      <c r="D4720" s="9">
        <v>221.1531633214</v>
      </c>
      <c r="E4720" s="9">
        <v>31.834911734839999</v>
      </c>
      <c r="F4720" s="10">
        <v>5.5152922409089999</v>
      </c>
      <c r="G4720" s="10">
        <v>3.0081334584119999</v>
      </c>
      <c r="H4720" s="11">
        <v>28.344808215640001</v>
      </c>
      <c r="I4720" s="11">
        <v>289.85630897120001</v>
      </c>
    </row>
    <row r="4721" spans="1:9" x14ac:dyDescent="0.45">
      <c r="A4721" s="1" t="s">
        <v>5255</v>
      </c>
      <c r="B4721" s="7">
        <v>0</v>
      </c>
      <c r="C4721" s="8">
        <v>2.1326952076820001E-2</v>
      </c>
      <c r="D4721" s="7">
        <v>0</v>
      </c>
      <c r="E4721" s="8">
        <v>0</v>
      </c>
      <c r="F4721" s="8">
        <v>3.4325431971609997E-2</v>
      </c>
      <c r="G4721" s="8">
        <v>1.7781419881589999E-2</v>
      </c>
      <c r="H4721" s="6">
        <v>5.169596026085E-2</v>
      </c>
      <c r="I4721" s="8">
        <v>1.478047179691E-2</v>
      </c>
    </row>
    <row r="4722" spans="1:9" x14ac:dyDescent="0.45">
      <c r="B4722" s="10">
        <v>0</v>
      </c>
      <c r="C4722" s="11">
        <v>5.6131898081980003</v>
      </c>
      <c r="D4722" s="10">
        <v>0</v>
      </c>
      <c r="E4722" s="11">
        <v>0</v>
      </c>
      <c r="F4722" s="11">
        <v>1.9361434926129999</v>
      </c>
      <c r="G4722" s="11">
        <v>3.6770463155840001</v>
      </c>
      <c r="H4722" s="9">
        <v>3.2550932699500001</v>
      </c>
      <c r="I4722" s="11">
        <v>8.868283078148</v>
      </c>
    </row>
    <row r="4723" spans="1:9" x14ac:dyDescent="0.45">
      <c r="A4723" s="1" t="s">
        <v>5256</v>
      </c>
      <c r="B4723" s="8">
        <v>1</v>
      </c>
      <c r="C4723" s="8">
        <v>1</v>
      </c>
      <c r="D4723" s="8">
        <v>1</v>
      </c>
      <c r="E4723" s="8">
        <v>1</v>
      </c>
      <c r="F4723" s="8">
        <v>1</v>
      </c>
      <c r="G4723" s="8">
        <v>1</v>
      </c>
      <c r="H4723" s="8">
        <v>1</v>
      </c>
      <c r="I4723" s="8">
        <v>1</v>
      </c>
    </row>
    <row r="4724" spans="1:9" x14ac:dyDescent="0.45">
      <c r="B4724" s="11">
        <v>273.83689472930001</v>
      </c>
      <c r="C4724" s="11">
        <v>263.19700011420002</v>
      </c>
      <c r="D4724" s="11">
        <v>227.9917790021</v>
      </c>
      <c r="E4724" s="11">
        <v>45.845115727150002</v>
      </c>
      <c r="F4724" s="11">
        <v>56.405509891759998</v>
      </c>
      <c r="G4724" s="11">
        <v>206.7914902224</v>
      </c>
      <c r="H4724" s="11">
        <v>62.966105156490002</v>
      </c>
      <c r="I4724" s="11">
        <v>600</v>
      </c>
    </row>
    <row r="4725" spans="1:9" x14ac:dyDescent="0.45">
      <c r="A4725" s="1" t="s">
        <v>5257</v>
      </c>
    </row>
    <row r="4726" spans="1:9" x14ac:dyDescent="0.45">
      <c r="A4726" s="1" t="s">
        <v>5258</v>
      </c>
    </row>
    <row r="4730" spans="1:9" x14ac:dyDescent="0.45">
      <c r="A4730" s="4" t="s">
        <v>5259</v>
      </c>
    </row>
    <row r="4731" spans="1:9" x14ac:dyDescent="0.45">
      <c r="A4731" s="1" t="s">
        <v>5260</v>
      </c>
    </row>
    <row r="4732" spans="1:9" ht="45" x14ac:dyDescent="0.45">
      <c r="A4732" s="5" t="s">
        <v>5261</v>
      </c>
      <c r="B4732" s="5" t="s">
        <v>5262</v>
      </c>
      <c r="C4732" s="5" t="s">
        <v>5263</v>
      </c>
      <c r="D4732" s="5" t="s">
        <v>5264</v>
      </c>
      <c r="E4732" s="5" t="s">
        <v>5265</v>
      </c>
      <c r="F4732" s="5" t="s">
        <v>5266</v>
      </c>
      <c r="G4732" s="5" t="s">
        <v>5267</v>
      </c>
      <c r="H4732" s="5" t="s">
        <v>5268</v>
      </c>
      <c r="I4732" s="5" t="s">
        <v>5269</v>
      </c>
    </row>
    <row r="4733" spans="1:9" x14ac:dyDescent="0.45">
      <c r="A4733" s="1" t="s">
        <v>5270</v>
      </c>
      <c r="B4733" s="7">
        <v>1.6666445551019999E-2</v>
      </c>
      <c r="C4733" s="6">
        <v>0.75904678336749998</v>
      </c>
      <c r="D4733" s="7">
        <v>1.6787128993320001E-2</v>
      </c>
      <c r="E4733" s="7">
        <v>1.61485397233E-2</v>
      </c>
      <c r="F4733" s="6">
        <v>0.58879399111380004</v>
      </c>
      <c r="G4733" s="6">
        <v>0.80273355737469998</v>
      </c>
      <c r="H4733" s="7">
        <v>0.1141172188137</v>
      </c>
      <c r="I4733" s="8">
        <v>0.35014439192730001</v>
      </c>
    </row>
    <row r="4734" spans="1:9" x14ac:dyDescent="0.45">
      <c r="B4734" s="10">
        <v>4.6689139729570002</v>
      </c>
      <c r="C4734" s="9">
        <v>198.80490942489999</v>
      </c>
      <c r="D4734" s="10">
        <v>3.8139807139920001</v>
      </c>
      <c r="E4734" s="10">
        <v>0.85493325896560002</v>
      </c>
      <c r="F4734" s="9">
        <v>31.490589813180001</v>
      </c>
      <c r="G4734" s="9">
        <v>167.3143196117</v>
      </c>
      <c r="H4734" s="10">
        <v>6.6128117585139998</v>
      </c>
      <c r="I4734" s="11">
        <v>210.08663515640001</v>
      </c>
    </row>
    <row r="4735" spans="1:9" x14ac:dyDescent="0.45">
      <c r="A4735" s="1" t="s">
        <v>5271</v>
      </c>
      <c r="B4735" s="7">
        <v>2.060196415578E-2</v>
      </c>
      <c r="C4735" s="6">
        <v>0.1222313924196</v>
      </c>
      <c r="D4735" s="7">
        <v>0</v>
      </c>
      <c r="E4735" s="8">
        <v>0.10901407019999999</v>
      </c>
      <c r="F4735" s="6">
        <v>0.21711504713240001</v>
      </c>
      <c r="G4735" s="8">
        <v>9.7884298163150002E-2</v>
      </c>
      <c r="H4735" s="6">
        <v>0.20124641275870001</v>
      </c>
      <c r="I4735" s="8">
        <v>8.2412066817669993E-2</v>
      </c>
    </row>
    <row r="4736" spans="1:9" x14ac:dyDescent="0.45">
      <c r="B4736" s="10">
        <v>5.7714044679069998</v>
      </c>
      <c r="C4736" s="9">
        <v>32.014101675059997</v>
      </c>
      <c r="D4736" s="10">
        <v>0</v>
      </c>
      <c r="E4736" s="11">
        <v>5.7714044679069998</v>
      </c>
      <c r="F4736" s="9">
        <v>11.61200860522</v>
      </c>
      <c r="G4736" s="11">
        <v>20.402093069829998</v>
      </c>
      <c r="H4736" s="9">
        <v>11.661733947629999</v>
      </c>
      <c r="I4736" s="11">
        <v>49.447240090599998</v>
      </c>
    </row>
    <row r="4737" spans="1:9" x14ac:dyDescent="0.45">
      <c r="A4737" s="1" t="s">
        <v>5272</v>
      </c>
      <c r="B4737" s="6">
        <v>0.96273159029319999</v>
      </c>
      <c r="C4737" s="7">
        <v>0.1027041103997</v>
      </c>
      <c r="D4737" s="6">
        <v>0.98321287100669996</v>
      </c>
      <c r="E4737" s="6">
        <v>0.87483739007670003</v>
      </c>
      <c r="F4737" s="7">
        <v>0.1844016451561</v>
      </c>
      <c r="G4737" s="7">
        <v>8.1740567361090005E-2</v>
      </c>
      <c r="H4737" s="8">
        <v>0.60399409615959998</v>
      </c>
      <c r="I4737" s="8">
        <v>0.55266306945809995</v>
      </c>
    </row>
    <row r="4738" spans="1:9" x14ac:dyDescent="0.45">
      <c r="B4738" s="9">
        <v>269.69823651770002</v>
      </c>
      <c r="C4738" s="10">
        <v>26.89963492763</v>
      </c>
      <c r="D4738" s="9">
        <v>223.38274336609999</v>
      </c>
      <c r="E4738" s="9">
        <v>46.315493151619997</v>
      </c>
      <c r="F4738" s="10">
        <v>9.8623910164299993</v>
      </c>
      <c r="G4738" s="10">
        <v>17.037243911200001</v>
      </c>
      <c r="H4738" s="11">
        <v>34.99997022953</v>
      </c>
      <c r="I4738" s="11">
        <v>331.5978416749</v>
      </c>
    </row>
    <row r="4739" spans="1:9" x14ac:dyDescent="0.45">
      <c r="A4739" s="1" t="s">
        <v>5273</v>
      </c>
      <c r="B4739" s="7">
        <v>0</v>
      </c>
      <c r="C4739" s="6">
        <v>0.3409036283197</v>
      </c>
      <c r="D4739" s="7">
        <v>0</v>
      </c>
      <c r="E4739" s="7">
        <v>0</v>
      </c>
      <c r="F4739" s="8">
        <v>9.4047926958210001E-2</v>
      </c>
      <c r="G4739" s="6">
        <v>0.40424666719160002</v>
      </c>
      <c r="H4739" s="8">
        <v>5.5161464242719997E-2</v>
      </c>
      <c r="I4739" s="8">
        <v>0.15413978758579999</v>
      </c>
    </row>
    <row r="4740" spans="1:9" x14ac:dyDescent="0.45">
      <c r="B4740" s="10">
        <v>0</v>
      </c>
      <c r="C4740" s="9">
        <v>89.287401561799996</v>
      </c>
      <c r="D4740" s="10">
        <v>0</v>
      </c>
      <c r="E4740" s="10">
        <v>0</v>
      </c>
      <c r="F4740" s="11">
        <v>5.0299845706969997</v>
      </c>
      <c r="G4740" s="9">
        <v>84.257416991100001</v>
      </c>
      <c r="H4740" s="11">
        <v>3.196470989681</v>
      </c>
      <c r="I4740" s="11">
        <v>92.483872551480005</v>
      </c>
    </row>
    <row r="4741" spans="1:9" x14ac:dyDescent="0.45">
      <c r="A4741" s="1" t="s">
        <v>5274</v>
      </c>
      <c r="B4741" s="7">
        <v>1.6666445551019999E-2</v>
      </c>
      <c r="C4741" s="6">
        <v>0.4181431550477</v>
      </c>
      <c r="D4741" s="7">
        <v>1.6787128993320001E-2</v>
      </c>
      <c r="E4741" s="7">
        <v>1.61485397233E-2</v>
      </c>
      <c r="F4741" s="6">
        <v>0.49474606415549999</v>
      </c>
      <c r="G4741" s="6">
        <v>0.39848689018310002</v>
      </c>
      <c r="H4741" s="7">
        <v>5.8955754571000003E-2</v>
      </c>
      <c r="I4741" s="8">
        <v>0.19600460434149999</v>
      </c>
    </row>
    <row r="4742" spans="1:9" x14ac:dyDescent="0.45">
      <c r="B4742" s="10">
        <v>4.6689139729570002</v>
      </c>
      <c r="C4742" s="9">
        <v>109.51750786309999</v>
      </c>
      <c r="D4742" s="10">
        <v>3.8139807139920001</v>
      </c>
      <c r="E4742" s="10">
        <v>0.85493325896560002</v>
      </c>
      <c r="F4742" s="9">
        <v>26.460605242490001</v>
      </c>
      <c r="G4742" s="9">
        <v>83.056902620610003</v>
      </c>
      <c r="H4742" s="10">
        <v>3.4163407688329999</v>
      </c>
      <c r="I4742" s="11">
        <v>117.60276260489999</v>
      </c>
    </row>
    <row r="4743" spans="1:9" x14ac:dyDescent="0.45">
      <c r="A4743" s="1" t="s">
        <v>5275</v>
      </c>
      <c r="B4743" s="8">
        <v>4.538356912864E-2</v>
      </c>
      <c r="C4743" s="8">
        <v>7.4991983059460005E-2</v>
      </c>
      <c r="D4743" s="7">
        <v>1.8345175546209999E-2</v>
      </c>
      <c r="E4743" s="6">
        <v>0.16141722992919999</v>
      </c>
      <c r="F4743" s="8">
        <v>8.1279698252360005E-2</v>
      </c>
      <c r="G4743" s="8">
        <v>7.3378558756580003E-2</v>
      </c>
      <c r="H4743" s="6">
        <v>0.16198103251519999</v>
      </c>
      <c r="I4743" s="8">
        <v>6.956922117271E-2</v>
      </c>
    </row>
    <row r="4744" spans="1:9" x14ac:dyDescent="0.45">
      <c r="B4744" s="11">
        <v>12.71368747456</v>
      </c>
      <c r="C4744" s="11">
        <v>19.641443355549999</v>
      </c>
      <c r="D4744" s="10">
        <v>4.167963786774</v>
      </c>
      <c r="E4744" s="9">
        <v>8.5457236877859994</v>
      </c>
      <c r="F4744" s="11">
        <v>4.3470987755200001</v>
      </c>
      <c r="G4744" s="11">
        <v>15.29434458003</v>
      </c>
      <c r="H4744" s="9">
        <v>9.3864018735079995</v>
      </c>
      <c r="I4744" s="11">
        <v>41.741532703620003</v>
      </c>
    </row>
    <row r="4745" spans="1:9" x14ac:dyDescent="0.45">
      <c r="A4745" s="1" t="s">
        <v>5276</v>
      </c>
      <c r="B4745" s="6">
        <v>0.91734802116460001</v>
      </c>
      <c r="C4745" s="7">
        <v>2.771212734023E-2</v>
      </c>
      <c r="D4745" s="6">
        <v>0.9648676954605</v>
      </c>
      <c r="E4745" s="6">
        <v>0.71342016014749998</v>
      </c>
      <c r="F4745" s="7">
        <v>0.1031219469038</v>
      </c>
      <c r="G4745" s="7">
        <v>8.3620086045059997E-3</v>
      </c>
      <c r="H4745" s="8">
        <v>0.44201306364449999</v>
      </c>
      <c r="I4745" s="8">
        <v>0.48309384828539997</v>
      </c>
    </row>
    <row r="4746" spans="1:9" x14ac:dyDescent="0.45">
      <c r="B4746" s="9">
        <v>256.9845490431</v>
      </c>
      <c r="C4746" s="10">
        <v>7.2581915720719996</v>
      </c>
      <c r="D4746" s="9">
        <v>219.2147795793</v>
      </c>
      <c r="E4746" s="9">
        <v>37.769769463830002</v>
      </c>
      <c r="F4746" s="10">
        <v>5.5152922409089999</v>
      </c>
      <c r="G4746" s="10">
        <v>1.7428993311630001</v>
      </c>
      <c r="H4746" s="11">
        <v>25.613568356030001</v>
      </c>
      <c r="I4746" s="11">
        <v>289.85630897120001</v>
      </c>
    </row>
    <row r="4747" spans="1:9" x14ac:dyDescent="0.45">
      <c r="A4747" s="1" t="s">
        <v>5277</v>
      </c>
      <c r="B4747" s="7">
        <v>0</v>
      </c>
      <c r="C4747" s="8">
        <v>1.601771381326E-2</v>
      </c>
      <c r="D4747" s="7">
        <v>0</v>
      </c>
      <c r="E4747" s="8">
        <v>0</v>
      </c>
      <c r="F4747" s="8">
        <v>9.6893165976910008E-3</v>
      </c>
      <c r="G4747" s="8">
        <v>1.7641577101059999E-2</v>
      </c>
      <c r="H4747" s="6">
        <v>8.0642272267960002E-2</v>
      </c>
      <c r="I4747" s="8">
        <v>1.478047179691E-2</v>
      </c>
    </row>
    <row r="4748" spans="1:9" x14ac:dyDescent="0.45">
      <c r="B4748" s="10">
        <v>0</v>
      </c>
      <c r="C4748" s="11">
        <v>4.1952620228660003</v>
      </c>
      <c r="D4748" s="10">
        <v>0</v>
      </c>
      <c r="E4748" s="11">
        <v>0</v>
      </c>
      <c r="F4748" s="11">
        <v>0.51821570728120003</v>
      </c>
      <c r="G4748" s="11">
        <v>3.6770463155840001</v>
      </c>
      <c r="H4748" s="9">
        <v>4.6730210552829998</v>
      </c>
      <c r="I4748" s="11">
        <v>8.868283078148</v>
      </c>
    </row>
    <row r="4749" spans="1:9" x14ac:dyDescent="0.45">
      <c r="A4749" s="1" t="s">
        <v>5278</v>
      </c>
      <c r="B4749" s="8">
        <v>1</v>
      </c>
      <c r="C4749" s="8">
        <v>1</v>
      </c>
      <c r="D4749" s="8">
        <v>1</v>
      </c>
      <c r="E4749" s="8">
        <v>1</v>
      </c>
      <c r="F4749" s="8">
        <v>1</v>
      </c>
      <c r="G4749" s="8">
        <v>1</v>
      </c>
      <c r="H4749" s="8">
        <v>1</v>
      </c>
      <c r="I4749" s="8">
        <v>1</v>
      </c>
    </row>
    <row r="4750" spans="1:9" x14ac:dyDescent="0.45">
      <c r="B4750" s="11">
        <v>280.13855495860003</v>
      </c>
      <c r="C4750" s="11">
        <v>261.91390805039998</v>
      </c>
      <c r="D4750" s="11">
        <v>227.19672408010001</v>
      </c>
      <c r="E4750" s="11">
        <v>52.941830878490002</v>
      </c>
      <c r="F4750" s="11">
        <v>53.483205142119999</v>
      </c>
      <c r="G4750" s="11">
        <v>208.43070290829999</v>
      </c>
      <c r="H4750" s="11">
        <v>57.947536990960003</v>
      </c>
      <c r="I4750" s="11">
        <v>600</v>
      </c>
    </row>
    <row r="4751" spans="1:9" x14ac:dyDescent="0.45">
      <c r="A4751" s="1" t="s">
        <v>5279</v>
      </c>
    </row>
    <row r="4752" spans="1:9" x14ac:dyDescent="0.45">
      <c r="A4752" s="1" t="s">
        <v>5280</v>
      </c>
    </row>
    <row r="4756" spans="1:10" x14ac:dyDescent="0.45">
      <c r="A4756" s="4" t="s">
        <v>5281</v>
      </c>
    </row>
    <row r="4757" spans="1:10" x14ac:dyDescent="0.45">
      <c r="A4757" s="1" t="s">
        <v>5282</v>
      </c>
    </row>
    <row r="4758" spans="1:10" ht="45" x14ac:dyDescent="0.45">
      <c r="A4758" s="5" t="s">
        <v>5283</v>
      </c>
      <c r="B4758" s="5" t="s">
        <v>5284</v>
      </c>
      <c r="C4758" s="5" t="s">
        <v>5285</v>
      </c>
      <c r="D4758" s="5" t="s">
        <v>5286</v>
      </c>
      <c r="E4758" s="5" t="s">
        <v>5287</v>
      </c>
      <c r="F4758" s="5" t="s">
        <v>5288</v>
      </c>
      <c r="G4758" s="5" t="s">
        <v>5289</v>
      </c>
      <c r="H4758" s="5" t="s">
        <v>5290</v>
      </c>
      <c r="I4758" s="5" t="s">
        <v>5291</v>
      </c>
      <c r="J4758" s="5" t="s">
        <v>5292</v>
      </c>
    </row>
    <row r="4759" spans="1:10" x14ac:dyDescent="0.45">
      <c r="A4759" s="1" t="s">
        <v>5293</v>
      </c>
      <c r="B4759" s="6">
        <v>1</v>
      </c>
      <c r="C4759" s="7">
        <v>0</v>
      </c>
      <c r="D4759" s="7">
        <v>0</v>
      </c>
      <c r="E4759" s="6">
        <v>1</v>
      </c>
      <c r="F4759" s="6">
        <v>1</v>
      </c>
      <c r="G4759" s="7">
        <v>0</v>
      </c>
      <c r="H4759" s="7">
        <v>0</v>
      </c>
      <c r="I4759" s="8">
        <v>0</v>
      </c>
      <c r="J4759" s="8">
        <v>0.35014439192730001</v>
      </c>
    </row>
    <row r="4760" spans="1:10" x14ac:dyDescent="0.45">
      <c r="B4760" s="9">
        <v>210.08663515640001</v>
      </c>
      <c r="C4760" s="10">
        <v>0</v>
      </c>
      <c r="D4760" s="10">
        <v>0</v>
      </c>
      <c r="E4760" s="9">
        <v>92.483872551480005</v>
      </c>
      <c r="F4760" s="9">
        <v>117.60276260489999</v>
      </c>
      <c r="G4760" s="10">
        <v>0</v>
      </c>
      <c r="H4760" s="10">
        <v>0</v>
      </c>
      <c r="I4760" s="11">
        <v>0</v>
      </c>
      <c r="J4760" s="11">
        <v>210.08663515640001</v>
      </c>
    </row>
    <row r="4761" spans="1:10" x14ac:dyDescent="0.45">
      <c r="A4761" s="1" t="s">
        <v>5294</v>
      </c>
      <c r="B4761" s="7">
        <v>0</v>
      </c>
      <c r="C4761" s="6">
        <v>1</v>
      </c>
      <c r="D4761" s="7">
        <v>0</v>
      </c>
      <c r="E4761" s="7">
        <v>0</v>
      </c>
      <c r="F4761" s="7">
        <v>0</v>
      </c>
      <c r="G4761" s="8">
        <v>0</v>
      </c>
      <c r="H4761" s="7">
        <v>0</v>
      </c>
      <c r="I4761" s="8">
        <v>0</v>
      </c>
      <c r="J4761" s="8">
        <v>8.2412066817669993E-2</v>
      </c>
    </row>
    <row r="4762" spans="1:10" x14ac:dyDescent="0.45">
      <c r="B4762" s="10">
        <v>0</v>
      </c>
      <c r="C4762" s="9">
        <v>49.447240090599998</v>
      </c>
      <c r="D4762" s="10">
        <v>0</v>
      </c>
      <c r="E4762" s="10">
        <v>0</v>
      </c>
      <c r="F4762" s="10">
        <v>0</v>
      </c>
      <c r="G4762" s="11">
        <v>0</v>
      </c>
      <c r="H4762" s="10">
        <v>0</v>
      </c>
      <c r="I4762" s="11">
        <v>0</v>
      </c>
      <c r="J4762" s="11">
        <v>49.447240090599998</v>
      </c>
    </row>
    <row r="4763" spans="1:10" x14ac:dyDescent="0.45">
      <c r="A4763" s="1" t="s">
        <v>5295</v>
      </c>
      <c r="B4763" s="7">
        <v>0</v>
      </c>
      <c r="C4763" s="7">
        <v>0</v>
      </c>
      <c r="D4763" s="6">
        <v>1</v>
      </c>
      <c r="E4763" s="7">
        <v>0</v>
      </c>
      <c r="F4763" s="7">
        <v>0</v>
      </c>
      <c r="G4763" s="6">
        <v>1</v>
      </c>
      <c r="H4763" s="6">
        <v>1</v>
      </c>
      <c r="I4763" s="7">
        <v>0</v>
      </c>
      <c r="J4763" s="8">
        <v>0.55266306945809995</v>
      </c>
    </row>
    <row r="4764" spans="1:10" x14ac:dyDescent="0.45">
      <c r="B4764" s="10">
        <v>0</v>
      </c>
      <c r="C4764" s="10">
        <v>0</v>
      </c>
      <c r="D4764" s="9">
        <v>331.5978416749</v>
      </c>
      <c r="E4764" s="10">
        <v>0</v>
      </c>
      <c r="F4764" s="10">
        <v>0</v>
      </c>
      <c r="G4764" s="9">
        <v>41.741532703620003</v>
      </c>
      <c r="H4764" s="9">
        <v>289.85630897120001</v>
      </c>
      <c r="I4764" s="10">
        <v>0</v>
      </c>
      <c r="J4764" s="11">
        <v>331.5978416749</v>
      </c>
    </row>
    <row r="4765" spans="1:10" x14ac:dyDescent="0.45">
      <c r="A4765" s="1" t="s">
        <v>5296</v>
      </c>
      <c r="B4765" s="6">
        <v>0.44021778197669997</v>
      </c>
      <c r="C4765" s="7">
        <v>0</v>
      </c>
      <c r="D4765" s="7">
        <v>0</v>
      </c>
      <c r="E4765" s="6">
        <v>1</v>
      </c>
      <c r="F4765" s="7">
        <v>0</v>
      </c>
      <c r="G4765" s="7">
        <v>0</v>
      </c>
      <c r="H4765" s="7">
        <v>0</v>
      </c>
      <c r="I4765" s="8">
        <v>0</v>
      </c>
      <c r="J4765" s="8">
        <v>0.15413978758579999</v>
      </c>
    </row>
    <row r="4766" spans="1:10" x14ac:dyDescent="0.45">
      <c r="B4766" s="9">
        <v>92.483872551480005</v>
      </c>
      <c r="C4766" s="10">
        <v>0</v>
      </c>
      <c r="D4766" s="10">
        <v>0</v>
      </c>
      <c r="E4766" s="9">
        <v>92.483872551480005</v>
      </c>
      <c r="F4766" s="10">
        <v>0</v>
      </c>
      <c r="G4766" s="10">
        <v>0</v>
      </c>
      <c r="H4766" s="10">
        <v>0</v>
      </c>
      <c r="I4766" s="11">
        <v>0</v>
      </c>
      <c r="J4766" s="11">
        <v>92.483872551480005</v>
      </c>
    </row>
    <row r="4767" spans="1:10" x14ac:dyDescent="0.45">
      <c r="A4767" s="1" t="s">
        <v>5297</v>
      </c>
      <c r="B4767" s="6">
        <v>0.55978221802329997</v>
      </c>
      <c r="C4767" s="7">
        <v>0</v>
      </c>
      <c r="D4767" s="7">
        <v>0</v>
      </c>
      <c r="E4767" s="7">
        <v>0</v>
      </c>
      <c r="F4767" s="6">
        <v>1</v>
      </c>
      <c r="G4767" s="7">
        <v>0</v>
      </c>
      <c r="H4767" s="7">
        <v>0</v>
      </c>
      <c r="I4767" s="8">
        <v>0</v>
      </c>
      <c r="J4767" s="8">
        <v>0.19600460434149999</v>
      </c>
    </row>
    <row r="4768" spans="1:10" x14ac:dyDescent="0.45">
      <c r="B4768" s="9">
        <v>117.60276260489999</v>
      </c>
      <c r="C4768" s="10">
        <v>0</v>
      </c>
      <c r="D4768" s="10">
        <v>0</v>
      </c>
      <c r="E4768" s="10">
        <v>0</v>
      </c>
      <c r="F4768" s="9">
        <v>117.60276260489999</v>
      </c>
      <c r="G4768" s="10">
        <v>0</v>
      </c>
      <c r="H4768" s="10">
        <v>0</v>
      </c>
      <c r="I4768" s="11">
        <v>0</v>
      </c>
      <c r="J4768" s="11">
        <v>117.60276260489999</v>
      </c>
    </row>
    <row r="4769" spans="1:10" x14ac:dyDescent="0.45">
      <c r="A4769" s="1" t="s">
        <v>5298</v>
      </c>
      <c r="B4769" s="7">
        <v>0</v>
      </c>
      <c r="C4769" s="8">
        <v>0</v>
      </c>
      <c r="D4769" s="6">
        <v>0.12587998912410001</v>
      </c>
      <c r="E4769" s="7">
        <v>0</v>
      </c>
      <c r="F4769" s="7">
        <v>0</v>
      </c>
      <c r="G4769" s="6">
        <v>1</v>
      </c>
      <c r="H4769" s="7">
        <v>0</v>
      </c>
      <c r="I4769" s="8">
        <v>0</v>
      </c>
      <c r="J4769" s="8">
        <v>6.956922117271E-2</v>
      </c>
    </row>
    <row r="4770" spans="1:10" x14ac:dyDescent="0.45">
      <c r="B4770" s="10">
        <v>0</v>
      </c>
      <c r="C4770" s="11">
        <v>0</v>
      </c>
      <c r="D4770" s="9">
        <v>41.741532703620003</v>
      </c>
      <c r="E4770" s="10">
        <v>0</v>
      </c>
      <c r="F4770" s="10">
        <v>0</v>
      </c>
      <c r="G4770" s="9">
        <v>41.741532703620003</v>
      </c>
      <c r="H4770" s="10">
        <v>0</v>
      </c>
      <c r="I4770" s="11">
        <v>0</v>
      </c>
      <c r="J4770" s="11">
        <v>41.741532703620003</v>
      </c>
    </row>
    <row r="4771" spans="1:10" x14ac:dyDescent="0.45">
      <c r="A4771" s="1" t="s">
        <v>5299</v>
      </c>
      <c r="B4771" s="7">
        <v>0</v>
      </c>
      <c r="C4771" s="7">
        <v>0</v>
      </c>
      <c r="D4771" s="6">
        <v>0.87412001087589997</v>
      </c>
      <c r="E4771" s="7">
        <v>0</v>
      </c>
      <c r="F4771" s="7">
        <v>0</v>
      </c>
      <c r="G4771" s="7">
        <v>0</v>
      </c>
      <c r="H4771" s="6">
        <v>1</v>
      </c>
      <c r="I4771" s="7">
        <v>0</v>
      </c>
      <c r="J4771" s="8">
        <v>0.48309384828539997</v>
      </c>
    </row>
    <row r="4772" spans="1:10" x14ac:dyDescent="0.45">
      <c r="B4772" s="10">
        <v>0</v>
      </c>
      <c r="C4772" s="10">
        <v>0</v>
      </c>
      <c r="D4772" s="9">
        <v>289.85630897120001</v>
      </c>
      <c r="E4772" s="10">
        <v>0</v>
      </c>
      <c r="F4772" s="10">
        <v>0</v>
      </c>
      <c r="G4772" s="10">
        <v>0</v>
      </c>
      <c r="H4772" s="9">
        <v>289.85630897120001</v>
      </c>
      <c r="I4772" s="10">
        <v>0</v>
      </c>
      <c r="J4772" s="11">
        <v>289.85630897120001</v>
      </c>
    </row>
    <row r="4773" spans="1:10" x14ac:dyDescent="0.45">
      <c r="A4773" s="1" t="s">
        <v>5300</v>
      </c>
      <c r="B4773" s="8">
        <v>0</v>
      </c>
      <c r="C4773" s="8">
        <v>0</v>
      </c>
      <c r="D4773" s="7">
        <v>0</v>
      </c>
      <c r="E4773" s="8">
        <v>0</v>
      </c>
      <c r="F4773" s="8">
        <v>0</v>
      </c>
      <c r="G4773" s="8">
        <v>0</v>
      </c>
      <c r="H4773" s="7">
        <v>0</v>
      </c>
      <c r="I4773" s="6">
        <v>1</v>
      </c>
      <c r="J4773" s="8">
        <v>1.478047179691E-2</v>
      </c>
    </row>
    <row r="4774" spans="1:10" x14ac:dyDescent="0.45">
      <c r="B4774" s="11">
        <v>0</v>
      </c>
      <c r="C4774" s="11">
        <v>0</v>
      </c>
      <c r="D4774" s="10">
        <v>0</v>
      </c>
      <c r="E4774" s="11">
        <v>0</v>
      </c>
      <c r="F4774" s="11">
        <v>0</v>
      </c>
      <c r="G4774" s="11">
        <v>0</v>
      </c>
      <c r="H4774" s="10">
        <v>0</v>
      </c>
      <c r="I4774" s="9">
        <v>8.868283078148</v>
      </c>
      <c r="J4774" s="11">
        <v>8.868283078148</v>
      </c>
    </row>
    <row r="4775" spans="1:10" x14ac:dyDescent="0.45">
      <c r="A4775" s="1" t="s">
        <v>5301</v>
      </c>
      <c r="B4775" s="8">
        <v>1</v>
      </c>
      <c r="C4775" s="8">
        <v>1</v>
      </c>
      <c r="D4775" s="8">
        <v>1</v>
      </c>
      <c r="E4775" s="8">
        <v>1</v>
      </c>
      <c r="F4775" s="8">
        <v>1</v>
      </c>
      <c r="G4775" s="8">
        <v>1</v>
      </c>
      <c r="H4775" s="8">
        <v>1</v>
      </c>
      <c r="I4775" s="8">
        <v>1</v>
      </c>
      <c r="J4775" s="8">
        <v>1</v>
      </c>
    </row>
    <row r="4776" spans="1:10" x14ac:dyDescent="0.45">
      <c r="B4776" s="11">
        <v>210.08663515640001</v>
      </c>
      <c r="C4776" s="11">
        <v>49.447240090599998</v>
      </c>
      <c r="D4776" s="11">
        <v>331.5978416749</v>
      </c>
      <c r="E4776" s="11">
        <v>92.483872551480005</v>
      </c>
      <c r="F4776" s="11">
        <v>117.60276260489999</v>
      </c>
      <c r="G4776" s="11">
        <v>41.741532703620003</v>
      </c>
      <c r="H4776" s="11">
        <v>289.85630897120001</v>
      </c>
      <c r="I4776" s="11">
        <v>8.868283078148</v>
      </c>
      <c r="J4776" s="11">
        <v>600</v>
      </c>
    </row>
    <row r="4777" spans="1:10" x14ac:dyDescent="0.45">
      <c r="A4777" s="1" t="s">
        <v>5302</v>
      </c>
    </row>
    <row r="4778" spans="1:10" x14ac:dyDescent="0.45">
      <c r="A4778" s="1" t="s">
        <v>5303</v>
      </c>
    </row>
    <row r="4782" spans="1:10" x14ac:dyDescent="0.45">
      <c r="A4782" s="4" t="s">
        <v>5304</v>
      </c>
    </row>
    <row r="4783" spans="1:10" x14ac:dyDescent="0.45">
      <c r="A4783" s="1" t="s">
        <v>5305</v>
      </c>
    </row>
    <row r="4784" spans="1:10" ht="45" x14ac:dyDescent="0.45">
      <c r="A4784" s="5" t="s">
        <v>5306</v>
      </c>
      <c r="B4784" s="5" t="s">
        <v>5307</v>
      </c>
      <c r="C4784" s="5" t="s">
        <v>5308</v>
      </c>
      <c r="D4784" s="5" t="s">
        <v>5309</v>
      </c>
      <c r="E4784" s="5" t="s">
        <v>5310</v>
      </c>
      <c r="F4784" s="5" t="s">
        <v>5311</v>
      </c>
      <c r="G4784" s="5" t="s">
        <v>5312</v>
      </c>
      <c r="H4784" s="5" t="s">
        <v>5313</v>
      </c>
      <c r="I4784" s="5" t="s">
        <v>5314</v>
      </c>
      <c r="J4784" s="5" t="s">
        <v>5315</v>
      </c>
    </row>
    <row r="4785" spans="1:10" x14ac:dyDescent="0.45">
      <c r="A4785" s="1" t="s">
        <v>5316</v>
      </c>
      <c r="B4785" s="6">
        <v>0.70630291830369996</v>
      </c>
      <c r="C4785" s="7">
        <v>0.1423225070194</v>
      </c>
      <c r="D4785" s="7">
        <v>4.8545292213290001E-2</v>
      </c>
      <c r="E4785" s="6">
        <v>0.83068580826789995</v>
      </c>
      <c r="F4785" s="6">
        <v>0.51779144204369998</v>
      </c>
      <c r="G4785" s="7">
        <v>4.7038087803840001E-2</v>
      </c>
      <c r="H4785" s="7">
        <v>4.9363929964890002E-2</v>
      </c>
      <c r="I4785" s="7">
        <v>0</v>
      </c>
      <c r="J4785" s="8">
        <v>0.35014439192730001</v>
      </c>
    </row>
    <row r="4786" spans="1:10" x14ac:dyDescent="0.45">
      <c r="B4786" s="9">
        <v>187.04169175089999</v>
      </c>
      <c r="C4786" s="10">
        <v>11.794425723410001</v>
      </c>
      <c r="D4786" s="10">
        <v>11.250517682050001</v>
      </c>
      <c r="E4786" s="9">
        <v>132.5330715026</v>
      </c>
      <c r="F4786" s="9">
        <v>54.508620248340002</v>
      </c>
      <c r="G4786" s="10">
        <v>3.8369538435820001</v>
      </c>
      <c r="H4786" s="10">
        <v>7.4135638384630003</v>
      </c>
      <c r="I4786" s="10">
        <v>0</v>
      </c>
      <c r="J4786" s="11">
        <v>210.08663515640001</v>
      </c>
    </row>
    <row r="4787" spans="1:10" x14ac:dyDescent="0.45">
      <c r="A4787" s="1" t="s">
        <v>5317</v>
      </c>
      <c r="B4787" s="8">
        <v>8.833636640933E-2</v>
      </c>
      <c r="C4787" s="6">
        <v>0.2866318849649</v>
      </c>
      <c r="D4787" s="7">
        <v>9.9272878276150008E-3</v>
      </c>
      <c r="E4787" s="8">
        <v>8.3131575975980004E-2</v>
      </c>
      <c r="F4787" s="8">
        <v>9.6224611557020001E-2</v>
      </c>
      <c r="G4787" s="8">
        <v>2.8204544109230002E-2</v>
      </c>
      <c r="H4787" s="7">
        <v>0</v>
      </c>
      <c r="I4787" s="8">
        <v>0</v>
      </c>
      <c r="J4787" s="8">
        <v>8.2412066817669993E-2</v>
      </c>
    </row>
    <row r="4788" spans="1:10" x14ac:dyDescent="0.45">
      <c r="B4788" s="11">
        <v>23.39305556887</v>
      </c>
      <c r="C4788" s="9">
        <v>23.753505668079999</v>
      </c>
      <c r="D4788" s="10">
        <v>2.3006788536489999</v>
      </c>
      <c r="E4788" s="11">
        <v>13.26335781024</v>
      </c>
      <c r="F4788" s="11">
        <v>10.129697758620001</v>
      </c>
      <c r="G4788" s="11">
        <v>2.3006788536489999</v>
      </c>
      <c r="H4788" s="10">
        <v>0</v>
      </c>
      <c r="I4788" s="11">
        <v>0</v>
      </c>
      <c r="J4788" s="11">
        <v>49.447240090599998</v>
      </c>
    </row>
    <row r="4789" spans="1:10" x14ac:dyDescent="0.45">
      <c r="A4789" s="1" t="s">
        <v>5318</v>
      </c>
      <c r="B4789" s="7">
        <v>0.19804949078779999</v>
      </c>
      <c r="C4789" s="8">
        <v>0.57104560801570003</v>
      </c>
      <c r="D4789" s="6">
        <v>0.94152741995910005</v>
      </c>
      <c r="E4789" s="7">
        <v>7.7295381233680002E-2</v>
      </c>
      <c r="F4789" s="7">
        <v>0.38106128174289999</v>
      </c>
      <c r="G4789" s="6">
        <v>0.92475736808690001</v>
      </c>
      <c r="H4789" s="6">
        <v>0.95063607003509998</v>
      </c>
      <c r="I4789" s="8">
        <v>0.66279949483980005</v>
      </c>
      <c r="J4789" s="8">
        <v>0.55266306945809995</v>
      </c>
    </row>
    <row r="4790" spans="1:10" x14ac:dyDescent="0.45">
      <c r="B4790" s="10">
        <v>52.447060386399997</v>
      </c>
      <c r="C4790" s="11">
        <v>47.323189771430002</v>
      </c>
      <c r="D4790" s="9">
        <v>218.20181532410001</v>
      </c>
      <c r="E4790" s="10">
        <v>12.33221295693</v>
      </c>
      <c r="F4790" s="10">
        <v>40.114847429469997</v>
      </c>
      <c r="G4790" s="9">
        <v>75.433579542169994</v>
      </c>
      <c r="H4790" s="9">
        <v>142.76823578189999</v>
      </c>
      <c r="I4790" s="11">
        <v>13.62577619292</v>
      </c>
      <c r="J4790" s="11">
        <v>331.5978416749</v>
      </c>
    </row>
    <row r="4791" spans="1:10" x14ac:dyDescent="0.45">
      <c r="A4791" s="1" t="s">
        <v>5319</v>
      </c>
      <c r="B4791" s="6">
        <v>0.33001863866289999</v>
      </c>
      <c r="C4791" s="7">
        <v>2.1184598659670002E-2</v>
      </c>
      <c r="D4791" s="7">
        <v>1.438350826293E-2</v>
      </c>
      <c r="E4791" s="6">
        <v>0.48677968289470003</v>
      </c>
      <c r="F4791" s="8">
        <v>9.2435673058120005E-2</v>
      </c>
      <c r="G4791" s="7">
        <v>0</v>
      </c>
      <c r="H4791" s="7">
        <v>2.2195907689680001E-2</v>
      </c>
      <c r="I4791" s="8">
        <v>0</v>
      </c>
      <c r="J4791" s="8">
        <v>0.15413978758579999</v>
      </c>
    </row>
    <row r="4792" spans="1:10" x14ac:dyDescent="0.45">
      <c r="B4792" s="9">
        <v>87.394859748119998</v>
      </c>
      <c r="C4792" s="10">
        <v>1.7555914423129999</v>
      </c>
      <c r="D4792" s="10">
        <v>3.3334213610450001</v>
      </c>
      <c r="E4792" s="9">
        <v>77.664028778339997</v>
      </c>
      <c r="F4792" s="11">
        <v>9.7308309697769992</v>
      </c>
      <c r="G4792" s="10">
        <v>0</v>
      </c>
      <c r="H4792" s="10">
        <v>3.3334213610450001</v>
      </c>
      <c r="I4792" s="11">
        <v>0</v>
      </c>
      <c r="J4792" s="11">
        <v>92.483872551480005</v>
      </c>
    </row>
    <row r="4793" spans="1:10" x14ac:dyDescent="0.45">
      <c r="A4793" s="1" t="s">
        <v>5320</v>
      </c>
      <c r="B4793" s="6">
        <v>0.37628427964080002</v>
      </c>
      <c r="C4793" s="8">
        <v>0.12113790835969999</v>
      </c>
      <c r="D4793" s="7">
        <v>3.416178395036E-2</v>
      </c>
      <c r="E4793" s="6">
        <v>0.34390612537319998</v>
      </c>
      <c r="F4793" s="6">
        <v>0.42535576898560001</v>
      </c>
      <c r="G4793" s="7">
        <v>4.7038087803840001E-2</v>
      </c>
      <c r="H4793" s="7">
        <v>2.7168022275210001E-2</v>
      </c>
      <c r="I4793" s="8">
        <v>0</v>
      </c>
      <c r="J4793" s="8">
        <v>0.19600460434149999</v>
      </c>
    </row>
    <row r="4794" spans="1:10" x14ac:dyDescent="0.45">
      <c r="B4794" s="9">
        <v>99.646832002790006</v>
      </c>
      <c r="C4794" s="11">
        <v>10.0388342811</v>
      </c>
      <c r="D4794" s="10">
        <v>7.9170963209999998</v>
      </c>
      <c r="E4794" s="9">
        <v>54.869042724229999</v>
      </c>
      <c r="F4794" s="9">
        <v>44.77778927856</v>
      </c>
      <c r="G4794" s="10">
        <v>3.8369538435820001</v>
      </c>
      <c r="H4794" s="10">
        <v>4.0801424774179997</v>
      </c>
      <c r="I4794" s="11">
        <v>0</v>
      </c>
      <c r="J4794" s="11">
        <v>117.60276260489999</v>
      </c>
    </row>
    <row r="4795" spans="1:10" x14ac:dyDescent="0.45">
      <c r="A4795" s="1" t="s">
        <v>5321</v>
      </c>
      <c r="B4795" s="8">
        <v>8.5751285981439995E-2</v>
      </c>
      <c r="C4795" s="8">
        <v>0.10979872603970001</v>
      </c>
      <c r="D4795" s="8">
        <v>4.0301887624469998E-2</v>
      </c>
      <c r="E4795" s="8">
        <v>3.7854887387820002E-2</v>
      </c>
      <c r="F4795" s="6">
        <v>0.15834182322509999</v>
      </c>
      <c r="G4795" s="8">
        <v>8.7870500456230002E-2</v>
      </c>
      <c r="H4795" s="7">
        <v>1.446500577167E-2</v>
      </c>
      <c r="I4795" s="8">
        <v>2.8885489851209999E-2</v>
      </c>
      <c r="J4795" s="8">
        <v>6.956922117271E-2</v>
      </c>
    </row>
    <row r="4796" spans="1:10" x14ac:dyDescent="0.45">
      <c r="B4796" s="11">
        <v>22.708479866259999</v>
      </c>
      <c r="C4796" s="11">
        <v>9.0991435291710001</v>
      </c>
      <c r="D4796" s="11">
        <v>9.3400838406060007</v>
      </c>
      <c r="E4796" s="11">
        <v>6.0396174425469997</v>
      </c>
      <c r="F4796" s="9">
        <v>16.66886242372</v>
      </c>
      <c r="G4796" s="11">
        <v>7.1677032422969997</v>
      </c>
      <c r="H4796" s="10">
        <v>2.1723805983090001</v>
      </c>
      <c r="I4796" s="11">
        <v>0.59382546758050003</v>
      </c>
      <c r="J4796" s="11">
        <v>41.741532703620003</v>
      </c>
    </row>
    <row r="4797" spans="1:10" x14ac:dyDescent="0.45">
      <c r="A4797" s="1" t="s">
        <v>5322</v>
      </c>
      <c r="B4797" s="7">
        <v>0.1122982048064</v>
      </c>
      <c r="C4797" s="8">
        <v>0.461246881976</v>
      </c>
      <c r="D4797" s="6">
        <v>0.90122553233460001</v>
      </c>
      <c r="E4797" s="7">
        <v>3.944049384586E-2</v>
      </c>
      <c r="F4797" s="7">
        <v>0.22271945851780001</v>
      </c>
      <c r="G4797" s="6">
        <v>0.83688686763069997</v>
      </c>
      <c r="H4797" s="6">
        <v>0.93617106426340002</v>
      </c>
      <c r="I4797" s="8">
        <v>0.63391400498859996</v>
      </c>
      <c r="J4797" s="8">
        <v>0.48309384828539997</v>
      </c>
    </row>
    <row r="4798" spans="1:10" x14ac:dyDescent="0.45">
      <c r="B4798" s="10">
        <v>29.73858052013</v>
      </c>
      <c r="C4798" s="11">
        <v>38.224046242260002</v>
      </c>
      <c r="D4798" s="9">
        <v>208.86173148349999</v>
      </c>
      <c r="E4798" s="10">
        <v>6.292595514386</v>
      </c>
      <c r="F4798" s="10">
        <v>23.44598500575</v>
      </c>
      <c r="G4798" s="9">
        <v>68.265876299870001</v>
      </c>
      <c r="H4798" s="9">
        <v>140.59585518360001</v>
      </c>
      <c r="I4798" s="11">
        <v>13.03195072534</v>
      </c>
      <c r="J4798" s="11">
        <v>289.85630897120001</v>
      </c>
    </row>
    <row r="4799" spans="1:10" x14ac:dyDescent="0.45">
      <c r="A4799" s="1" t="s">
        <v>5323</v>
      </c>
      <c r="B4799" s="8">
        <v>7.3112244991280001E-3</v>
      </c>
      <c r="C4799" s="8">
        <v>0</v>
      </c>
      <c r="D4799" s="8">
        <v>0</v>
      </c>
      <c r="E4799" s="8">
        <v>8.8872345224509999E-3</v>
      </c>
      <c r="F4799" s="8">
        <v>4.9226646563489997E-3</v>
      </c>
      <c r="G4799" s="8">
        <v>0</v>
      </c>
      <c r="H4799" s="8">
        <v>0</v>
      </c>
      <c r="I4799" s="6">
        <v>0.3372005051602</v>
      </c>
      <c r="J4799" s="8">
        <v>1.478047179691E-2</v>
      </c>
    </row>
    <row r="4800" spans="1:10" x14ac:dyDescent="0.45">
      <c r="B4800" s="11">
        <v>1.9361434926129999</v>
      </c>
      <c r="C4800" s="11">
        <v>0</v>
      </c>
      <c r="D4800" s="11">
        <v>0</v>
      </c>
      <c r="E4800" s="11">
        <v>1.417927785332</v>
      </c>
      <c r="F4800" s="11">
        <v>0.51821570728120003</v>
      </c>
      <c r="G4800" s="11">
        <v>0</v>
      </c>
      <c r="H4800" s="11">
        <v>0</v>
      </c>
      <c r="I4800" s="9">
        <v>6.9321395855350003</v>
      </c>
      <c r="J4800" s="11">
        <v>8.868283078148</v>
      </c>
    </row>
    <row r="4801" spans="1:10" x14ac:dyDescent="0.45">
      <c r="A4801" s="1" t="s">
        <v>5324</v>
      </c>
      <c r="B4801" s="8">
        <v>1</v>
      </c>
      <c r="C4801" s="8">
        <v>1</v>
      </c>
      <c r="D4801" s="8">
        <v>1</v>
      </c>
      <c r="E4801" s="8">
        <v>1</v>
      </c>
      <c r="F4801" s="8">
        <v>1</v>
      </c>
      <c r="G4801" s="8">
        <v>1</v>
      </c>
      <c r="H4801" s="8">
        <v>1</v>
      </c>
      <c r="I4801" s="8">
        <v>1</v>
      </c>
      <c r="J4801" s="8">
        <v>1</v>
      </c>
    </row>
    <row r="4802" spans="1:10" x14ac:dyDescent="0.45">
      <c r="B4802" s="11">
        <v>264.81795119880002</v>
      </c>
      <c r="C4802" s="11">
        <v>82.871121162920005</v>
      </c>
      <c r="D4802" s="11">
        <v>231.75301185980001</v>
      </c>
      <c r="E4802" s="11">
        <v>159.54657005510001</v>
      </c>
      <c r="F4802" s="11">
        <v>105.2713811437</v>
      </c>
      <c r="G4802" s="11">
        <v>81.571212239399998</v>
      </c>
      <c r="H4802" s="11">
        <v>150.1817996204</v>
      </c>
      <c r="I4802" s="11">
        <v>20.557915778449999</v>
      </c>
      <c r="J4802" s="11">
        <v>600</v>
      </c>
    </row>
    <row r="4803" spans="1:10" x14ac:dyDescent="0.45">
      <c r="A4803" s="1" t="s">
        <v>5325</v>
      </c>
    </row>
    <row r="4804" spans="1:10" x14ac:dyDescent="0.45">
      <c r="A4804" s="1" t="s">
        <v>5326</v>
      </c>
    </row>
    <row r="4808" spans="1:10" x14ac:dyDescent="0.45">
      <c r="A4808" s="4" t="s">
        <v>5327</v>
      </c>
    </row>
    <row r="4809" spans="1:10" x14ac:dyDescent="0.45">
      <c r="A4809" s="1" t="s">
        <v>5328</v>
      </c>
    </row>
    <row r="4810" spans="1:10" ht="30" x14ac:dyDescent="0.45">
      <c r="A4810" s="5" t="s">
        <v>5329</v>
      </c>
      <c r="B4810" s="5" t="s">
        <v>5330</v>
      </c>
      <c r="C4810" s="5" t="s">
        <v>5331</v>
      </c>
      <c r="D4810" s="5" t="s">
        <v>5332</v>
      </c>
      <c r="E4810" s="5" t="s">
        <v>5333</v>
      </c>
      <c r="F4810" s="5" t="s">
        <v>5334</v>
      </c>
      <c r="G4810" s="5" t="s">
        <v>5335</v>
      </c>
      <c r="H4810" s="5" t="s">
        <v>5336</v>
      </c>
      <c r="I4810" s="5" t="s">
        <v>5337</v>
      </c>
      <c r="J4810" s="5" t="s">
        <v>5338</v>
      </c>
    </row>
    <row r="4811" spans="1:10" x14ac:dyDescent="0.45">
      <c r="A4811" s="1" t="s">
        <v>5339</v>
      </c>
      <c r="B4811" s="6">
        <v>0.77867565751540002</v>
      </c>
      <c r="C4811" s="7">
        <v>3.9533620322450003E-2</v>
      </c>
      <c r="D4811" s="6">
        <v>0.90308031873719996</v>
      </c>
      <c r="E4811" s="6">
        <v>0.70741048248320004</v>
      </c>
      <c r="F4811" s="7">
        <v>5.8180199309390002E-2</v>
      </c>
      <c r="G4811" s="7">
        <v>3.055507108816E-2</v>
      </c>
      <c r="H4811" s="7">
        <v>0.22120497444109999</v>
      </c>
      <c r="I4811" s="8">
        <v>0.1833109622397</v>
      </c>
      <c r="J4811" s="8">
        <v>0.35014439192730001</v>
      </c>
    </row>
    <row r="4812" spans="1:10" x14ac:dyDescent="0.45">
      <c r="B4812" s="9">
        <v>175.76587921480001</v>
      </c>
      <c r="C4812" s="10">
        <v>10.48355311513</v>
      </c>
      <c r="D4812" s="9">
        <v>74.243395299590006</v>
      </c>
      <c r="E4812" s="9">
        <v>101.5224839152</v>
      </c>
      <c r="F4812" s="10">
        <v>5.014400101324</v>
      </c>
      <c r="G4812" s="10">
        <v>5.4691530138079996</v>
      </c>
      <c r="H4812" s="10">
        <v>22.409216108230002</v>
      </c>
      <c r="I4812" s="11">
        <v>1.4279867181849999</v>
      </c>
      <c r="J4812" s="11">
        <v>210.08663515640001</v>
      </c>
    </row>
    <row r="4813" spans="1:10" x14ac:dyDescent="0.45">
      <c r="A4813" s="1" t="s">
        <v>5340</v>
      </c>
      <c r="B4813" s="6">
        <v>0.1205354256989</v>
      </c>
      <c r="C4813" s="7">
        <v>2.78827981571E-2</v>
      </c>
      <c r="D4813" s="8">
        <v>2.891089640827E-2</v>
      </c>
      <c r="E4813" s="6">
        <v>0.1730225114159</v>
      </c>
      <c r="F4813" s="8">
        <v>7.7349950604009995E-2</v>
      </c>
      <c r="G4813" s="7">
        <v>4.0637767679029997E-3</v>
      </c>
      <c r="H4813" s="6">
        <v>0.14654238601229999</v>
      </c>
      <c r="I4813" s="8">
        <v>0</v>
      </c>
      <c r="J4813" s="8">
        <v>8.2412066817669993E-2</v>
      </c>
    </row>
    <row r="4814" spans="1:10" x14ac:dyDescent="0.45">
      <c r="B4814" s="9">
        <v>27.207753151169999</v>
      </c>
      <c r="C4814" s="10">
        <v>7.3939799364240004</v>
      </c>
      <c r="D4814" s="11">
        <v>2.3768020030670001</v>
      </c>
      <c r="E4814" s="9">
        <v>24.830951148099999</v>
      </c>
      <c r="F4814" s="11">
        <v>6.6665911212089997</v>
      </c>
      <c r="G4814" s="10">
        <v>0.7273888152147</v>
      </c>
      <c r="H4814" s="9">
        <v>14.845507003010001</v>
      </c>
      <c r="I4814" s="11">
        <v>0</v>
      </c>
      <c r="J4814" s="11">
        <v>49.447240090599998</v>
      </c>
    </row>
    <row r="4815" spans="1:10" x14ac:dyDescent="0.45">
      <c r="A4815" s="1" t="s">
        <v>5341</v>
      </c>
      <c r="B4815" s="7">
        <v>0.1007889167857</v>
      </c>
      <c r="C4815" s="6">
        <v>0.92308417778520002</v>
      </c>
      <c r="D4815" s="7">
        <v>6.8008784854530005E-2</v>
      </c>
      <c r="E4815" s="7">
        <v>0.1195670061009</v>
      </c>
      <c r="F4815" s="6">
        <v>0.85398137313150002</v>
      </c>
      <c r="G4815" s="6">
        <v>0.95635799891060003</v>
      </c>
      <c r="H4815" s="8">
        <v>0.58470352987740004</v>
      </c>
      <c r="I4815" s="8">
        <v>0.61999351052689999</v>
      </c>
      <c r="J4815" s="8">
        <v>0.55266306945809995</v>
      </c>
    </row>
    <row r="4816" spans="1:10" x14ac:dyDescent="0.45">
      <c r="B4816" s="10">
        <v>22.750489761640001</v>
      </c>
      <c r="C4816" s="9">
        <v>244.7841085288</v>
      </c>
      <c r="D4816" s="10">
        <v>5.591089732595</v>
      </c>
      <c r="E4816" s="10">
        <v>17.159400029050001</v>
      </c>
      <c r="F4816" s="9">
        <v>73.602434071900007</v>
      </c>
      <c r="G4816" s="9">
        <v>171.1816744569</v>
      </c>
      <c r="H4816" s="11">
        <v>59.233513140360003</v>
      </c>
      <c r="I4816" s="11">
        <v>4.8297302440390002</v>
      </c>
      <c r="J4816" s="11">
        <v>331.5978416749</v>
      </c>
    </row>
    <row r="4817" spans="1:10" x14ac:dyDescent="0.45">
      <c r="A4817" s="1" t="s">
        <v>5342</v>
      </c>
      <c r="B4817" s="6">
        <v>0.35479516236000003</v>
      </c>
      <c r="C4817" s="7">
        <v>2.338059468133E-2</v>
      </c>
      <c r="D4817" s="6">
        <v>0.67022819013629997</v>
      </c>
      <c r="E4817" s="8">
        <v>0.17409944151930001</v>
      </c>
      <c r="F4817" s="7">
        <v>2.8180638973869999E-2</v>
      </c>
      <c r="G4817" s="7">
        <v>2.106931634778E-2</v>
      </c>
      <c r="H4817" s="7">
        <v>5.3893418435349998E-2</v>
      </c>
      <c r="I4817" s="8">
        <v>9.4773101091600004E-2</v>
      </c>
      <c r="J4817" s="8">
        <v>0.15413978758579999</v>
      </c>
    </row>
    <row r="4818" spans="1:10" x14ac:dyDescent="0.45">
      <c r="B4818" s="9">
        <v>80.085826558850002</v>
      </c>
      <c r="C4818" s="10">
        <v>6.2000824666670002</v>
      </c>
      <c r="D4818" s="9">
        <v>55.100322118409998</v>
      </c>
      <c r="E4818" s="11">
        <v>24.985504440429999</v>
      </c>
      <c r="F4818" s="10">
        <v>2.4288159993140002</v>
      </c>
      <c r="G4818" s="10">
        <v>3.7712664673530001</v>
      </c>
      <c r="H4818" s="10">
        <v>5.4596840038550001</v>
      </c>
      <c r="I4818" s="11">
        <v>0.73827952211040004</v>
      </c>
      <c r="J4818" s="11">
        <v>92.483872551480005</v>
      </c>
    </row>
    <row r="4819" spans="1:10" x14ac:dyDescent="0.45">
      <c r="A4819" s="1" t="s">
        <v>5343</v>
      </c>
      <c r="B4819" s="6">
        <v>0.42388049515539999</v>
      </c>
      <c r="C4819" s="7">
        <v>1.6153025641119999E-2</v>
      </c>
      <c r="D4819" s="8">
        <v>0.23285212860099999</v>
      </c>
      <c r="E4819" s="6">
        <v>0.53331104096390003</v>
      </c>
      <c r="F4819" s="7">
        <v>2.9999560335519999E-2</v>
      </c>
      <c r="G4819" s="7">
        <v>9.4857547403729998E-3</v>
      </c>
      <c r="H4819" s="8">
        <v>0.1673115560057</v>
      </c>
      <c r="I4819" s="8">
        <v>8.8537861148139996E-2</v>
      </c>
      <c r="J4819" s="8">
        <v>0.19600460434149999</v>
      </c>
    </row>
    <row r="4820" spans="1:10" x14ac:dyDescent="0.45">
      <c r="B4820" s="9">
        <v>95.680052655970002</v>
      </c>
      <c r="C4820" s="10">
        <v>4.2834706484640002</v>
      </c>
      <c r="D4820" s="11">
        <v>19.14307318118</v>
      </c>
      <c r="E4820" s="9">
        <v>76.536979474790002</v>
      </c>
      <c r="F4820" s="10">
        <v>2.5855841020089998</v>
      </c>
      <c r="G4820" s="10">
        <v>1.6978865464549999</v>
      </c>
      <c r="H4820" s="11">
        <v>16.949532104380001</v>
      </c>
      <c r="I4820" s="11">
        <v>0.68970719607410003</v>
      </c>
      <c r="J4820" s="11">
        <v>117.60276260489999</v>
      </c>
    </row>
    <row r="4821" spans="1:10" x14ac:dyDescent="0.45">
      <c r="A4821" s="1" t="s">
        <v>5344</v>
      </c>
      <c r="B4821" s="8">
        <v>6.2659072595669996E-2</v>
      </c>
      <c r="C4821" s="8">
        <v>6.3023386371499998E-2</v>
      </c>
      <c r="D4821" s="7">
        <v>8.3723179170310004E-3</v>
      </c>
      <c r="E4821" s="8">
        <v>9.3757224675410006E-2</v>
      </c>
      <c r="F4821" s="6">
        <v>0.16125779507990001</v>
      </c>
      <c r="G4821" s="7">
        <v>1.5722351918560001E-2</v>
      </c>
      <c r="H4821" s="8">
        <v>9.3394707295920004E-2</v>
      </c>
      <c r="I4821" s="8">
        <v>0.18278795526729999</v>
      </c>
      <c r="J4821" s="8">
        <v>6.956922117271E-2</v>
      </c>
    </row>
    <row r="4822" spans="1:10" x14ac:dyDescent="0.45">
      <c r="B4822" s="11">
        <v>14.143664154990001</v>
      </c>
      <c r="C4822" s="11">
        <v>16.71258572152</v>
      </c>
      <c r="D4822" s="10">
        <v>0.68829903142740001</v>
      </c>
      <c r="E4822" s="11">
        <v>13.45536512356</v>
      </c>
      <c r="F4822" s="9">
        <v>13.898390063740001</v>
      </c>
      <c r="G4822" s="10">
        <v>2.8141956577820002</v>
      </c>
      <c r="H4822" s="11">
        <v>9.4613703170440004</v>
      </c>
      <c r="I4822" s="11">
        <v>1.4239125100679999</v>
      </c>
      <c r="J4822" s="11">
        <v>41.741532703620003</v>
      </c>
    </row>
    <row r="4823" spans="1:10" x14ac:dyDescent="0.45">
      <c r="A4823" s="1" t="s">
        <v>5345</v>
      </c>
      <c r="B4823" s="7">
        <v>3.8129844190020003E-2</v>
      </c>
      <c r="C4823" s="6">
        <v>0.86006079141369995</v>
      </c>
      <c r="D4823" s="7">
        <v>5.96364669375E-2</v>
      </c>
      <c r="E4823" s="7">
        <v>2.5809781425509999E-2</v>
      </c>
      <c r="F4823" s="6">
        <v>0.69272357805160001</v>
      </c>
      <c r="G4823" s="6">
        <v>0.94063564699199997</v>
      </c>
      <c r="H4823" s="8">
        <v>0.49130882258149999</v>
      </c>
      <c r="I4823" s="8">
        <v>0.43720555525970001</v>
      </c>
      <c r="J4823" s="8">
        <v>0.48309384828539997</v>
      </c>
    </row>
    <row r="4824" spans="1:10" x14ac:dyDescent="0.45">
      <c r="B4824" s="10">
        <v>8.6068256066560007</v>
      </c>
      <c r="C4824" s="9">
        <v>228.0715228073</v>
      </c>
      <c r="D4824" s="10">
        <v>4.9027907011670004</v>
      </c>
      <c r="E4824" s="10">
        <v>3.7040349054889998</v>
      </c>
      <c r="F4824" s="9">
        <v>59.704044008159997</v>
      </c>
      <c r="G4824" s="9">
        <v>168.36747879910001</v>
      </c>
      <c r="H4824" s="11">
        <v>49.772142823320003</v>
      </c>
      <c r="I4824" s="11">
        <v>3.4058177339709998</v>
      </c>
      <c r="J4824" s="11">
        <v>289.85630897120001</v>
      </c>
    </row>
    <row r="4825" spans="1:10" x14ac:dyDescent="0.45">
      <c r="A4825" s="1" t="s">
        <v>5346</v>
      </c>
      <c r="B4825" s="8">
        <v>0</v>
      </c>
      <c r="C4825" s="8">
        <v>9.4994037352569994E-3</v>
      </c>
      <c r="D4825" s="8">
        <v>0</v>
      </c>
      <c r="E4825" s="8">
        <v>0</v>
      </c>
      <c r="F4825" s="8">
        <v>1.0488476955099999E-2</v>
      </c>
      <c r="G4825" s="8">
        <v>9.0231532333860005E-3</v>
      </c>
      <c r="H4825" s="6">
        <v>4.7549109669229997E-2</v>
      </c>
      <c r="I4825" s="6">
        <v>0.1966955272333</v>
      </c>
      <c r="J4825" s="8">
        <v>1.478047179691E-2</v>
      </c>
    </row>
    <row r="4826" spans="1:10" x14ac:dyDescent="0.45">
      <c r="B4826" s="11">
        <v>0</v>
      </c>
      <c r="C4826" s="11">
        <v>2.5190585331770001</v>
      </c>
      <c r="D4826" s="11">
        <v>0</v>
      </c>
      <c r="E4826" s="11">
        <v>0</v>
      </c>
      <c r="F4826" s="11">
        <v>0.90397455716359998</v>
      </c>
      <c r="G4826" s="11">
        <v>1.615083976013</v>
      </c>
      <c r="H4826" s="9">
        <v>4.816972480045</v>
      </c>
      <c r="I4826" s="9">
        <v>1.5322520649260001</v>
      </c>
      <c r="J4826" s="11">
        <v>8.868283078148</v>
      </c>
    </row>
    <row r="4827" spans="1:10" x14ac:dyDescent="0.45">
      <c r="A4827" s="1" t="s">
        <v>5347</v>
      </c>
      <c r="B4827" s="8">
        <v>1</v>
      </c>
      <c r="C4827" s="8">
        <v>1</v>
      </c>
      <c r="D4827" s="8">
        <v>1</v>
      </c>
      <c r="E4827" s="8">
        <v>1</v>
      </c>
      <c r="F4827" s="8">
        <v>1</v>
      </c>
      <c r="G4827" s="8">
        <v>1</v>
      </c>
      <c r="H4827" s="8">
        <v>1</v>
      </c>
      <c r="I4827" s="8">
        <v>1</v>
      </c>
      <c r="J4827" s="8">
        <v>1</v>
      </c>
    </row>
    <row r="4828" spans="1:10" x14ac:dyDescent="0.45">
      <c r="B4828" s="11">
        <v>225.7241221276</v>
      </c>
      <c r="C4828" s="11">
        <v>265.1807001135</v>
      </c>
      <c r="D4828" s="11">
        <v>82.21128703526</v>
      </c>
      <c r="E4828" s="11">
        <v>143.5128350924</v>
      </c>
      <c r="F4828" s="11">
        <v>86.187399851600006</v>
      </c>
      <c r="G4828" s="11">
        <v>178.9933002619</v>
      </c>
      <c r="H4828" s="11">
        <v>101.3052087316</v>
      </c>
      <c r="I4828" s="11">
        <v>7.7899690271489996</v>
      </c>
      <c r="J4828" s="11">
        <v>600</v>
      </c>
    </row>
    <row r="4829" spans="1:10" x14ac:dyDescent="0.45">
      <c r="A4829" s="1" t="s">
        <v>5348</v>
      </c>
    </row>
    <row r="4830" spans="1:10" x14ac:dyDescent="0.45">
      <c r="A4830" s="1" t="s">
        <v>5349</v>
      </c>
    </row>
    <row r="4834" spans="1:10" x14ac:dyDescent="0.45">
      <c r="A4834" s="4" t="s">
        <v>5350</v>
      </c>
    </row>
    <row r="4835" spans="1:10" x14ac:dyDescent="0.45">
      <c r="A4835" s="1" t="s">
        <v>5351</v>
      </c>
    </row>
    <row r="4836" spans="1:10" ht="30" x14ac:dyDescent="0.45">
      <c r="A4836" s="5" t="s">
        <v>5352</v>
      </c>
      <c r="B4836" s="5" t="s">
        <v>5353</v>
      </c>
      <c r="C4836" s="5" t="s">
        <v>5354</v>
      </c>
      <c r="D4836" s="5" t="s">
        <v>5355</v>
      </c>
      <c r="E4836" s="5" t="s">
        <v>5356</v>
      </c>
      <c r="F4836" s="5" t="s">
        <v>5357</v>
      </c>
      <c r="G4836" s="5" t="s">
        <v>5358</v>
      </c>
      <c r="H4836" s="5" t="s">
        <v>5359</v>
      </c>
      <c r="I4836" s="5" t="s">
        <v>5360</v>
      </c>
      <c r="J4836" s="5" t="s">
        <v>5361</v>
      </c>
    </row>
    <row r="4837" spans="1:10" x14ac:dyDescent="0.45">
      <c r="A4837" s="1" t="s">
        <v>5362</v>
      </c>
      <c r="B4837" s="7">
        <v>5.325619354385E-2</v>
      </c>
      <c r="C4837" s="6">
        <v>0.64030456289189996</v>
      </c>
      <c r="D4837" s="7">
        <v>1.362324888496E-2</v>
      </c>
      <c r="E4837" s="7">
        <v>7.8497393985360001E-2</v>
      </c>
      <c r="F4837" s="8">
        <v>0.33390715147529998</v>
      </c>
      <c r="G4837" s="6">
        <v>0.79227742828619996</v>
      </c>
      <c r="H4837" s="8">
        <v>0.2291528663695</v>
      </c>
      <c r="I4837" s="8">
        <v>0.34115363849710001</v>
      </c>
      <c r="J4837" s="8">
        <v>0.35014439192730001</v>
      </c>
    </row>
    <row r="4838" spans="1:10" x14ac:dyDescent="0.45">
      <c r="B4838" s="10">
        <v>12.236006565389999</v>
      </c>
      <c r="C4838" s="9">
        <v>174.646245609</v>
      </c>
      <c r="D4838" s="10">
        <v>1.2178354946329999</v>
      </c>
      <c r="E4838" s="10">
        <v>11.018171070759999</v>
      </c>
      <c r="F4838" s="11">
        <v>30.195900256080002</v>
      </c>
      <c r="G4838" s="9">
        <v>144.4503453529</v>
      </c>
      <c r="H4838" s="11">
        <v>20.570148235489999</v>
      </c>
      <c r="I4838" s="11">
        <v>2.6342347465249998</v>
      </c>
      <c r="J4838" s="11">
        <v>210.08663515640001</v>
      </c>
    </row>
    <row r="4839" spans="1:10" x14ac:dyDescent="0.45">
      <c r="A4839" s="1" t="s">
        <v>5363</v>
      </c>
      <c r="B4839" s="7">
        <v>1.8256539002439998E-2</v>
      </c>
      <c r="C4839" s="6">
        <v>0.1189697128059</v>
      </c>
      <c r="D4839" s="7">
        <v>0</v>
      </c>
      <c r="E4839" s="8">
        <v>2.9883657913099999E-2</v>
      </c>
      <c r="F4839" s="8">
        <v>0.14503019837539999</v>
      </c>
      <c r="G4839" s="8">
        <v>0.1060437332839</v>
      </c>
      <c r="H4839" s="8">
        <v>0.14262724964099999</v>
      </c>
      <c r="I4839" s="8">
        <v>0</v>
      </c>
      <c r="J4839" s="8">
        <v>8.2412066817669993E-2</v>
      </c>
    </row>
    <row r="4840" spans="1:10" x14ac:dyDescent="0.45">
      <c r="B4840" s="10">
        <v>4.1945756207890001</v>
      </c>
      <c r="C4840" s="9">
        <v>32.449579289090003</v>
      </c>
      <c r="D4840" s="10">
        <v>0</v>
      </c>
      <c r="E4840" s="11">
        <v>4.1945756207890001</v>
      </c>
      <c r="F4840" s="11">
        <v>13.11537469298</v>
      </c>
      <c r="G4840" s="11">
        <v>19.334204596109998</v>
      </c>
      <c r="H4840" s="11">
        <v>12.80308518072</v>
      </c>
      <c r="I4840" s="11">
        <v>0</v>
      </c>
      <c r="J4840" s="11">
        <v>49.447240090599998</v>
      </c>
    </row>
    <row r="4841" spans="1:10" x14ac:dyDescent="0.45">
      <c r="A4841" s="1" t="s">
        <v>5364</v>
      </c>
      <c r="B4841" s="6">
        <v>0.92848726745370003</v>
      </c>
      <c r="C4841" s="7">
        <v>0.2314901139553</v>
      </c>
      <c r="D4841" s="6">
        <v>0.98637675111500001</v>
      </c>
      <c r="E4841" s="6">
        <v>0.8916189481015</v>
      </c>
      <c r="F4841" s="8">
        <v>0.5110664729587</v>
      </c>
      <c r="G4841" s="7">
        <v>9.2820468615299995E-2</v>
      </c>
      <c r="H4841" s="8">
        <v>0.57455847920100001</v>
      </c>
      <c r="I4841" s="8">
        <v>0.46040794680429997</v>
      </c>
      <c r="J4841" s="8">
        <v>0.55266306945809995</v>
      </c>
    </row>
    <row r="4842" spans="1:10" x14ac:dyDescent="0.45">
      <c r="B4842" s="9">
        <v>213.32685542179999</v>
      </c>
      <c r="C4842" s="10">
        <v>63.140076833590001</v>
      </c>
      <c r="D4842" s="9">
        <v>88.176075232279999</v>
      </c>
      <c r="E4842" s="9">
        <v>125.1507801895</v>
      </c>
      <c r="F4842" s="11">
        <v>46.216776650340002</v>
      </c>
      <c r="G4842" s="10">
        <v>16.923300183239999</v>
      </c>
      <c r="H4842" s="11">
        <v>51.575846614390002</v>
      </c>
      <c r="I4842" s="11">
        <v>3.5550628051070001</v>
      </c>
      <c r="J4842" s="11">
        <v>331.5978416749</v>
      </c>
    </row>
    <row r="4843" spans="1:10" x14ac:dyDescent="0.45">
      <c r="A4843" s="1" t="s">
        <v>5365</v>
      </c>
      <c r="B4843" s="7">
        <v>4.461203690429E-3</v>
      </c>
      <c r="C4843" s="6">
        <v>0.30572762914559998</v>
      </c>
      <c r="D4843" s="7">
        <v>0</v>
      </c>
      <c r="E4843" s="7">
        <v>7.3024292801419999E-3</v>
      </c>
      <c r="F4843" s="7">
        <v>6.8383196280400002E-2</v>
      </c>
      <c r="G4843" s="6">
        <v>0.42345027367159999</v>
      </c>
      <c r="H4843" s="8">
        <v>7.4567729365719995E-2</v>
      </c>
      <c r="I4843" s="8">
        <v>0.1782672963304</v>
      </c>
      <c r="J4843" s="8">
        <v>0.15413978758579999</v>
      </c>
    </row>
    <row r="4844" spans="1:10" x14ac:dyDescent="0.45">
      <c r="B4844" s="10">
        <v>1.0249947285600001</v>
      </c>
      <c r="C4844" s="9">
        <v>83.38872733945</v>
      </c>
      <c r="D4844" s="10">
        <v>0</v>
      </c>
      <c r="E4844" s="10">
        <v>1.0249947285600001</v>
      </c>
      <c r="F4844" s="10">
        <v>6.1840309946990004</v>
      </c>
      <c r="G4844" s="9">
        <v>77.204696344750005</v>
      </c>
      <c r="H4844" s="11">
        <v>6.6936507098420002</v>
      </c>
      <c r="I4844" s="11">
        <v>1.376499773625</v>
      </c>
      <c r="J4844" s="11">
        <v>92.483872551480005</v>
      </c>
    </row>
    <row r="4845" spans="1:10" x14ac:dyDescent="0.45">
      <c r="A4845" s="1" t="s">
        <v>5366</v>
      </c>
      <c r="B4845" s="7">
        <v>4.8794989853419998E-2</v>
      </c>
      <c r="C4845" s="6">
        <v>0.33457693374640002</v>
      </c>
      <c r="D4845" s="7">
        <v>1.362324888496E-2</v>
      </c>
      <c r="E4845" s="7">
        <v>7.1194964705220007E-2</v>
      </c>
      <c r="F4845" s="8">
        <v>0.26552395519490002</v>
      </c>
      <c r="G4845" s="6">
        <v>0.36882715461459997</v>
      </c>
      <c r="H4845" s="8">
        <v>0.1545851370038</v>
      </c>
      <c r="I4845" s="8">
        <v>0.1628863421667</v>
      </c>
      <c r="J4845" s="8">
        <v>0.19600460434149999</v>
      </c>
    </row>
    <row r="4846" spans="1:10" x14ac:dyDescent="0.45">
      <c r="B4846" s="10">
        <v>11.21101183683</v>
      </c>
      <c r="C4846" s="9">
        <v>91.257518269510001</v>
      </c>
      <c r="D4846" s="10">
        <v>1.2178354946329999</v>
      </c>
      <c r="E4846" s="10">
        <v>9.9931763421949995</v>
      </c>
      <c r="F4846" s="11">
        <v>24.011869261379999</v>
      </c>
      <c r="G4846" s="9">
        <v>67.245649008130002</v>
      </c>
      <c r="H4846" s="11">
        <v>13.87649752565</v>
      </c>
      <c r="I4846" s="11">
        <v>1.2577349729</v>
      </c>
      <c r="J4846" s="11">
        <v>117.60276260489999</v>
      </c>
    </row>
    <row r="4847" spans="1:10" x14ac:dyDescent="0.45">
      <c r="A4847" s="1" t="s">
        <v>5367</v>
      </c>
      <c r="B4847" s="7">
        <v>2.0287674805640001E-2</v>
      </c>
      <c r="C4847" s="8">
        <v>9.8050076072330003E-2</v>
      </c>
      <c r="D4847" s="7">
        <v>0</v>
      </c>
      <c r="E4847" s="8">
        <v>3.320837173262E-2</v>
      </c>
      <c r="F4847" s="6">
        <v>0.1682793304279</v>
      </c>
      <c r="G4847" s="8">
        <v>6.3216423367549998E-2</v>
      </c>
      <c r="H4847" s="8">
        <v>9.9288441040230005E-2</v>
      </c>
      <c r="I4847" s="8">
        <v>0.1844076099718</v>
      </c>
      <c r="J4847" s="8">
        <v>6.956922117271E-2</v>
      </c>
    </row>
    <row r="4848" spans="1:10" x14ac:dyDescent="0.45">
      <c r="B4848" s="10">
        <v>4.6612441783680003</v>
      </c>
      <c r="C4848" s="11">
        <v>26.743644603069999</v>
      </c>
      <c r="D4848" s="10">
        <v>0</v>
      </c>
      <c r="E4848" s="11">
        <v>4.6612441783680003</v>
      </c>
      <c r="F4848" s="9">
        <v>15.217840810869999</v>
      </c>
      <c r="G4848" s="11">
        <v>11.5258037922</v>
      </c>
      <c r="H4848" s="11">
        <v>8.9127314121169992</v>
      </c>
      <c r="I4848" s="11">
        <v>1.4239125100679999</v>
      </c>
      <c r="J4848" s="11">
        <v>41.741532703620003</v>
      </c>
    </row>
    <row r="4849" spans="1:10" x14ac:dyDescent="0.45">
      <c r="A4849" s="1" t="s">
        <v>5368</v>
      </c>
      <c r="B4849" s="6">
        <v>0.90819959264810002</v>
      </c>
      <c r="C4849" s="7">
        <v>0.13344003788299999</v>
      </c>
      <c r="D4849" s="6">
        <v>0.98637675111500001</v>
      </c>
      <c r="E4849" s="6">
        <v>0.85841057636889995</v>
      </c>
      <c r="F4849" s="7">
        <v>0.3427871425308</v>
      </c>
      <c r="G4849" s="7">
        <v>2.960404524775E-2</v>
      </c>
      <c r="H4849" s="8">
        <v>0.47527003816070001</v>
      </c>
      <c r="I4849" s="8">
        <v>0.27600033683250003</v>
      </c>
      <c r="J4849" s="8">
        <v>0.48309384828539997</v>
      </c>
    </row>
    <row r="4850" spans="1:10" x14ac:dyDescent="0.45">
      <c r="B4850" s="9">
        <v>208.66561124340001</v>
      </c>
      <c r="C4850" s="10">
        <v>36.396432230519999</v>
      </c>
      <c r="D4850" s="9">
        <v>88.176075232279999</v>
      </c>
      <c r="E4850" s="9">
        <v>120.4895360111</v>
      </c>
      <c r="F4850" s="10">
        <v>30.998935839480001</v>
      </c>
      <c r="G4850" s="10">
        <v>5.3974963910430001</v>
      </c>
      <c r="H4850" s="11">
        <v>42.663115202269999</v>
      </c>
      <c r="I4850" s="11">
        <v>2.1311502950390002</v>
      </c>
      <c r="J4850" s="11">
        <v>289.85630897120001</v>
      </c>
    </row>
    <row r="4851" spans="1:10" x14ac:dyDescent="0.45">
      <c r="A4851" s="1" t="s">
        <v>5369</v>
      </c>
      <c r="B4851" s="8">
        <v>0</v>
      </c>
      <c r="C4851" s="8">
        <v>9.2356103468509993E-3</v>
      </c>
      <c r="D4851" s="8">
        <v>0</v>
      </c>
      <c r="E4851" s="8">
        <v>0</v>
      </c>
      <c r="F4851" s="8">
        <v>9.9961771905730003E-3</v>
      </c>
      <c r="G4851" s="8">
        <v>8.8583698145959996E-3</v>
      </c>
      <c r="H4851" s="6">
        <v>5.3661404788569997E-2</v>
      </c>
      <c r="I4851" s="6">
        <v>0.19843841469859999</v>
      </c>
      <c r="J4851" s="8">
        <v>1.478047179691E-2</v>
      </c>
    </row>
    <row r="4852" spans="1:10" x14ac:dyDescent="0.45">
      <c r="B4852" s="11">
        <v>0</v>
      </c>
      <c r="C4852" s="11">
        <v>2.5190585331770001</v>
      </c>
      <c r="D4852" s="11">
        <v>0</v>
      </c>
      <c r="E4852" s="11">
        <v>0</v>
      </c>
      <c r="F4852" s="11">
        <v>0.90397455716359998</v>
      </c>
      <c r="G4852" s="11">
        <v>1.615083976013</v>
      </c>
      <c r="H4852" s="9">
        <v>4.816972480045</v>
      </c>
      <c r="I4852" s="9">
        <v>1.5322520649260001</v>
      </c>
      <c r="J4852" s="11">
        <v>8.868283078148</v>
      </c>
    </row>
    <row r="4853" spans="1:10" x14ac:dyDescent="0.45">
      <c r="A4853" s="1" t="s">
        <v>5370</v>
      </c>
      <c r="B4853" s="8">
        <v>1</v>
      </c>
      <c r="C4853" s="8">
        <v>1</v>
      </c>
      <c r="D4853" s="8">
        <v>1</v>
      </c>
      <c r="E4853" s="8">
        <v>1</v>
      </c>
      <c r="F4853" s="8">
        <v>1</v>
      </c>
      <c r="G4853" s="8">
        <v>1</v>
      </c>
      <c r="H4853" s="8">
        <v>1</v>
      </c>
      <c r="I4853" s="8">
        <v>1</v>
      </c>
      <c r="J4853" s="8">
        <v>1</v>
      </c>
    </row>
    <row r="4854" spans="1:10" x14ac:dyDescent="0.45">
      <c r="B4854" s="11">
        <v>229.757437608</v>
      </c>
      <c r="C4854" s="11">
        <v>272.75496026479999</v>
      </c>
      <c r="D4854" s="11">
        <v>89.393910726909994</v>
      </c>
      <c r="E4854" s="11">
        <v>140.36352688100001</v>
      </c>
      <c r="F4854" s="11">
        <v>90.432026156570004</v>
      </c>
      <c r="G4854" s="11">
        <v>182.3229341082</v>
      </c>
      <c r="H4854" s="11">
        <v>89.766052510639994</v>
      </c>
      <c r="I4854" s="11">
        <v>7.7215496165579998</v>
      </c>
      <c r="J4854" s="11">
        <v>600</v>
      </c>
    </row>
    <row r="4855" spans="1:10" x14ac:dyDescent="0.45">
      <c r="A4855" s="1" t="s">
        <v>5371</v>
      </c>
    </row>
    <row r="4856" spans="1:10" x14ac:dyDescent="0.45">
      <c r="A4856" s="1" t="s">
        <v>5372</v>
      </c>
    </row>
    <row r="4860" spans="1:10" x14ac:dyDescent="0.45">
      <c r="A4860" s="4" t="s">
        <v>5373</v>
      </c>
    </row>
    <row r="4861" spans="1:10" x14ac:dyDescent="0.45">
      <c r="A4861" s="1" t="s">
        <v>5374</v>
      </c>
    </row>
    <row r="4862" spans="1:10" ht="30" x14ac:dyDescent="0.45">
      <c r="A4862" s="5" t="s">
        <v>5375</v>
      </c>
      <c r="B4862" s="5" t="s">
        <v>5376</v>
      </c>
      <c r="C4862" s="5" t="s">
        <v>5377</v>
      </c>
      <c r="D4862" s="5" t="s">
        <v>5378</v>
      </c>
      <c r="E4862" s="5" t="s">
        <v>5379</v>
      </c>
      <c r="F4862" s="5" t="s">
        <v>5380</v>
      </c>
      <c r="G4862" s="5" t="s">
        <v>5381</v>
      </c>
      <c r="H4862" s="5" t="s">
        <v>5382</v>
      </c>
      <c r="I4862" s="5" t="s">
        <v>5383</v>
      </c>
    </row>
    <row r="4863" spans="1:10" x14ac:dyDescent="0.45">
      <c r="A4863" s="1" t="s">
        <v>5384</v>
      </c>
      <c r="B4863" s="8">
        <v>0.35981810806570003</v>
      </c>
      <c r="C4863" s="8">
        <v>0.22905589230779999</v>
      </c>
      <c r="D4863" s="8">
        <v>0.32632377833979997</v>
      </c>
      <c r="E4863" s="6">
        <v>0.47833749966830003</v>
      </c>
      <c r="F4863" s="8">
        <v>0.1509904638606</v>
      </c>
      <c r="G4863" s="8">
        <v>0.4073537538807</v>
      </c>
      <c r="H4863" s="8">
        <v>0.3276713609977</v>
      </c>
      <c r="I4863" s="8">
        <v>0.35014439192730001</v>
      </c>
    </row>
    <row r="4864" spans="1:10" x14ac:dyDescent="0.45">
      <c r="B4864" s="11">
        <v>183.58015405489999</v>
      </c>
      <c r="C4864" s="11">
        <v>6.7766151015149996</v>
      </c>
      <c r="D4864" s="11">
        <v>129.80698350669999</v>
      </c>
      <c r="E4864" s="9">
        <v>53.773170548160003</v>
      </c>
      <c r="F4864" s="11">
        <v>3.1067847766560002</v>
      </c>
      <c r="G4864" s="11">
        <v>3.6698303248589998</v>
      </c>
      <c r="H4864" s="11">
        <v>19.729865999939999</v>
      </c>
      <c r="I4864" s="11">
        <v>210.08663515640001</v>
      </c>
    </row>
    <row r="4865" spans="1:9" x14ac:dyDescent="0.45">
      <c r="A4865" s="1" t="s">
        <v>5385</v>
      </c>
      <c r="B4865" s="8">
        <v>7.8440655426600003E-2</v>
      </c>
      <c r="C4865" s="8">
        <v>8.1649635162040005E-2</v>
      </c>
      <c r="D4865" s="8">
        <v>6.3958420190380005E-2</v>
      </c>
      <c r="E4865" s="8">
        <v>0.12968591763330001</v>
      </c>
      <c r="F4865" s="8">
        <v>4.3217454325299998E-2</v>
      </c>
      <c r="G4865" s="8">
        <v>0.16942697520969999</v>
      </c>
      <c r="H4865" s="8">
        <v>0.1164379903929</v>
      </c>
      <c r="I4865" s="8">
        <v>8.2412066817669993E-2</v>
      </c>
    </row>
    <row r="4866" spans="1:9" x14ac:dyDescent="0.45">
      <c r="B4866" s="11">
        <v>40.02063065918</v>
      </c>
      <c r="C4866" s="11">
        <v>2.4156032184880001</v>
      </c>
      <c r="D4866" s="11">
        <v>25.441754925150001</v>
      </c>
      <c r="E4866" s="11">
        <v>14.578875734029999</v>
      </c>
      <c r="F4866" s="11">
        <v>0.88924376911379999</v>
      </c>
      <c r="G4866" s="11">
        <v>1.526359449374</v>
      </c>
      <c r="H4866" s="11">
        <v>7.0110062129289998</v>
      </c>
      <c r="I4866" s="11">
        <v>49.447240090599998</v>
      </c>
    </row>
    <row r="4867" spans="1:9" x14ac:dyDescent="0.45">
      <c r="A4867" s="1" t="s">
        <v>5386</v>
      </c>
      <c r="B4867" s="8">
        <v>0.5503328115667</v>
      </c>
      <c r="C4867" s="8">
        <v>0.68929447253010001</v>
      </c>
      <c r="D4867" s="6">
        <v>0.59735779906459996</v>
      </c>
      <c r="E4867" s="7">
        <v>0.38393530625830002</v>
      </c>
      <c r="F4867" s="8">
        <v>0.8057920818141</v>
      </c>
      <c r="G4867" s="8">
        <v>0.42321927090959999</v>
      </c>
      <c r="H4867" s="8">
        <v>0.50527522054579999</v>
      </c>
      <c r="I4867" s="8">
        <v>0.55266306945809995</v>
      </c>
    </row>
    <row r="4868" spans="1:9" x14ac:dyDescent="0.45">
      <c r="B4868" s="11">
        <v>280.78126159909999</v>
      </c>
      <c r="C4868" s="11">
        <v>20.392766520329999</v>
      </c>
      <c r="D4868" s="9">
        <v>237.62048345139999</v>
      </c>
      <c r="E4868" s="10">
        <v>43.160778147649999</v>
      </c>
      <c r="F4868" s="11">
        <v>16.580004517639999</v>
      </c>
      <c r="G4868" s="11">
        <v>3.8127620026889999</v>
      </c>
      <c r="H4868" s="11">
        <v>30.423813555470002</v>
      </c>
      <c r="I4868" s="11">
        <v>331.5978416749</v>
      </c>
    </row>
    <row r="4869" spans="1:9" x14ac:dyDescent="0.45">
      <c r="A4869" s="1" t="s">
        <v>5387</v>
      </c>
      <c r="B4869" s="8">
        <v>0.16519998830810001</v>
      </c>
      <c r="C4869" s="8">
        <v>8.193156474827E-2</v>
      </c>
      <c r="D4869" s="8">
        <v>0.1464301151539</v>
      </c>
      <c r="E4869" s="8">
        <v>0.23161701963549999</v>
      </c>
      <c r="F4869" s="8">
        <v>0</v>
      </c>
      <c r="G4869" s="8">
        <v>0.26905950448440002</v>
      </c>
      <c r="H4869" s="8">
        <v>9.5901502513280001E-2</v>
      </c>
      <c r="I4869" s="8">
        <v>0.15413978758579999</v>
      </c>
    </row>
    <row r="4870" spans="1:9" x14ac:dyDescent="0.45">
      <c r="B4870" s="11">
        <v>84.285472641989998</v>
      </c>
      <c r="C4870" s="11">
        <v>2.4239441010220002</v>
      </c>
      <c r="D4870" s="11">
        <v>58.247828703650001</v>
      </c>
      <c r="E4870" s="11">
        <v>26.03764393834</v>
      </c>
      <c r="F4870" s="11">
        <v>0</v>
      </c>
      <c r="G4870" s="11">
        <v>2.4239441010220002</v>
      </c>
      <c r="H4870" s="11">
        <v>5.7744558084630002</v>
      </c>
      <c r="I4870" s="11">
        <v>92.483872551480005</v>
      </c>
    </row>
    <row r="4871" spans="1:9" x14ac:dyDescent="0.45">
      <c r="A4871" s="1" t="s">
        <v>5388</v>
      </c>
      <c r="B4871" s="8">
        <v>0.19461811975759999</v>
      </c>
      <c r="C4871" s="8">
        <v>0.1471243275596</v>
      </c>
      <c r="D4871" s="8">
        <v>0.179893663186</v>
      </c>
      <c r="E4871" s="8">
        <v>0.2467204800328</v>
      </c>
      <c r="F4871" s="8">
        <v>0.1509904638606</v>
      </c>
      <c r="G4871" s="8">
        <v>0.1382942493963</v>
      </c>
      <c r="H4871" s="8">
        <v>0.23176985848449999</v>
      </c>
      <c r="I4871" s="8">
        <v>0.19600460434149999</v>
      </c>
    </row>
    <row r="4872" spans="1:9" x14ac:dyDescent="0.45">
      <c r="B4872" s="11">
        <v>99.294681412909995</v>
      </c>
      <c r="C4872" s="11">
        <v>4.3526710004930003</v>
      </c>
      <c r="D4872" s="11">
        <v>71.559154803089996</v>
      </c>
      <c r="E4872" s="11">
        <v>27.735526609819999</v>
      </c>
      <c r="F4872" s="11">
        <v>3.1067847766560002</v>
      </c>
      <c r="G4872" s="11">
        <v>1.2458862238370001</v>
      </c>
      <c r="H4872" s="11">
        <v>13.95541019148</v>
      </c>
      <c r="I4872" s="11">
        <v>117.60276260489999</v>
      </c>
    </row>
    <row r="4873" spans="1:9" x14ac:dyDescent="0.45">
      <c r="A4873" s="1" t="s">
        <v>5389</v>
      </c>
      <c r="B4873" s="7">
        <v>5.6050650789469997E-2</v>
      </c>
      <c r="C4873" s="6">
        <v>0.32155521369110002</v>
      </c>
      <c r="D4873" s="7">
        <v>4.6012220680060001E-2</v>
      </c>
      <c r="E4873" s="8">
        <v>9.1571547578480003E-2</v>
      </c>
      <c r="F4873" s="6">
        <v>0.3706768560864</v>
      </c>
      <c r="G4873" s="8">
        <v>0.20936363324060001</v>
      </c>
      <c r="H4873" s="8">
        <v>6.0305487517569999E-2</v>
      </c>
      <c r="I4873" s="8">
        <v>6.956922117271E-2</v>
      </c>
    </row>
    <row r="4874" spans="1:9" x14ac:dyDescent="0.45">
      <c r="B4874" s="10">
        <v>28.59719084768</v>
      </c>
      <c r="C4874" s="9">
        <v>9.5132061223809998</v>
      </c>
      <c r="D4874" s="10">
        <v>18.303010590620001</v>
      </c>
      <c r="E4874" s="11">
        <v>10.294180257060001</v>
      </c>
      <c r="F4874" s="9">
        <v>7.6270592466749996</v>
      </c>
      <c r="G4874" s="11">
        <v>1.886146875706</v>
      </c>
      <c r="H4874" s="11">
        <v>3.6311357335599999</v>
      </c>
      <c r="I4874" s="11">
        <v>41.741532703620003</v>
      </c>
    </row>
    <row r="4875" spans="1:9" x14ac:dyDescent="0.45">
      <c r="A4875" s="1" t="s">
        <v>5390</v>
      </c>
      <c r="B4875" s="8">
        <v>0.4942821607772</v>
      </c>
      <c r="C4875" s="8">
        <v>0.36773925883899999</v>
      </c>
      <c r="D4875" s="6">
        <v>0.55134557838450005</v>
      </c>
      <c r="E4875" s="7">
        <v>0.29236375867980002</v>
      </c>
      <c r="F4875" s="8">
        <v>0.43511522572759997</v>
      </c>
      <c r="G4875" s="8">
        <v>0.21385563766900001</v>
      </c>
      <c r="H4875" s="8">
        <v>0.44496973302819998</v>
      </c>
      <c r="I4875" s="8">
        <v>0.48309384828539997</v>
      </c>
    </row>
    <row r="4876" spans="1:9" x14ac:dyDescent="0.45">
      <c r="B4876" s="11">
        <v>252.18407075139999</v>
      </c>
      <c r="C4876" s="11">
        <v>10.87956039795</v>
      </c>
      <c r="D4876" s="9">
        <v>219.3174728608</v>
      </c>
      <c r="E4876" s="10">
        <v>32.86659789059</v>
      </c>
      <c r="F4876" s="11">
        <v>8.9529452709649995</v>
      </c>
      <c r="G4876" s="11">
        <v>1.9266151269830001</v>
      </c>
      <c r="H4876" s="11">
        <v>26.792677821910001</v>
      </c>
      <c r="I4876" s="11">
        <v>289.85630897120001</v>
      </c>
    </row>
    <row r="4877" spans="1:9" x14ac:dyDescent="0.45">
      <c r="A4877" s="1" t="s">
        <v>5391</v>
      </c>
      <c r="B4877" s="8">
        <v>1.1408424940950001E-2</v>
      </c>
      <c r="C4877" s="8">
        <v>0</v>
      </c>
      <c r="D4877" s="8">
        <v>1.236000240519E-2</v>
      </c>
      <c r="E4877" s="8">
        <v>8.0412764400809994E-3</v>
      </c>
      <c r="F4877" s="8">
        <v>0</v>
      </c>
      <c r="G4877" s="8">
        <v>0</v>
      </c>
      <c r="H4877" s="8">
        <v>5.0615428063599997E-2</v>
      </c>
      <c r="I4877" s="8">
        <v>1.478047179691E-2</v>
      </c>
    </row>
    <row r="4878" spans="1:9" x14ac:dyDescent="0.45">
      <c r="B4878" s="11">
        <v>5.8206086943270003</v>
      </c>
      <c r="C4878" s="11">
        <v>0</v>
      </c>
      <c r="D4878" s="11">
        <v>4.9166341371630002</v>
      </c>
      <c r="E4878" s="11">
        <v>0.90397455716359998</v>
      </c>
      <c r="F4878" s="11">
        <v>0</v>
      </c>
      <c r="G4878" s="11">
        <v>0</v>
      </c>
      <c r="H4878" s="11">
        <v>3.0476743838210001</v>
      </c>
      <c r="I4878" s="11">
        <v>8.868283078148</v>
      </c>
    </row>
    <row r="4879" spans="1:9" x14ac:dyDescent="0.45">
      <c r="A4879" s="1" t="s">
        <v>5392</v>
      </c>
      <c r="B4879" s="8">
        <v>1</v>
      </c>
      <c r="C4879" s="8">
        <v>1</v>
      </c>
      <c r="D4879" s="8">
        <v>1</v>
      </c>
      <c r="E4879" s="8">
        <v>1</v>
      </c>
      <c r="F4879" s="8">
        <v>1</v>
      </c>
      <c r="G4879" s="8">
        <v>1</v>
      </c>
      <c r="H4879" s="8">
        <v>1</v>
      </c>
      <c r="I4879" s="8">
        <v>1</v>
      </c>
    </row>
    <row r="4880" spans="1:9" x14ac:dyDescent="0.45">
      <c r="B4880" s="11">
        <v>510.20265500750003</v>
      </c>
      <c r="C4880" s="11">
        <v>29.584984840330002</v>
      </c>
      <c r="D4880" s="11">
        <v>397.78585602049998</v>
      </c>
      <c r="E4880" s="11">
        <v>112.41679898700001</v>
      </c>
      <c r="F4880" s="11">
        <v>20.576033063410001</v>
      </c>
      <c r="G4880" s="11">
        <v>9.0089517769220002</v>
      </c>
      <c r="H4880" s="11">
        <v>60.212360152160002</v>
      </c>
      <c r="I4880" s="11">
        <v>600</v>
      </c>
    </row>
    <row r="4881" spans="1:8" x14ac:dyDescent="0.45">
      <c r="A4881" s="1" t="s">
        <v>5393</v>
      </c>
    </row>
    <row r="4882" spans="1:8" x14ac:dyDescent="0.45">
      <c r="A4882" s="1" t="s">
        <v>5394</v>
      </c>
    </row>
    <row r="4886" spans="1:8" x14ac:dyDescent="0.45">
      <c r="A4886" s="4" t="s">
        <v>5395</v>
      </c>
    </row>
    <row r="4887" spans="1:8" x14ac:dyDescent="0.45">
      <c r="A4887" s="1" t="s">
        <v>5396</v>
      </c>
    </row>
    <row r="4888" spans="1:8" ht="30" x14ac:dyDescent="0.45">
      <c r="A4888" s="5" t="s">
        <v>5397</v>
      </c>
      <c r="B4888" s="5" t="s">
        <v>5398</v>
      </c>
      <c r="C4888" s="5" t="s">
        <v>5399</v>
      </c>
      <c r="D4888" s="5" t="s">
        <v>5400</v>
      </c>
      <c r="E4888" s="5" t="s">
        <v>5401</v>
      </c>
      <c r="F4888" s="5" t="s">
        <v>5402</v>
      </c>
      <c r="G4888" s="5" t="s">
        <v>5403</v>
      </c>
      <c r="H4888" s="5" t="s">
        <v>5404</v>
      </c>
    </row>
    <row r="4889" spans="1:8" x14ac:dyDescent="0.45">
      <c r="A4889" s="1" t="s">
        <v>5405</v>
      </c>
      <c r="B4889" s="8">
        <v>0.37530730047740002</v>
      </c>
      <c r="C4889" s="8">
        <v>0.235892701541</v>
      </c>
      <c r="D4889" s="8">
        <v>0.34655296254840001</v>
      </c>
      <c r="E4889" s="8">
        <v>0.42464129944340001</v>
      </c>
      <c r="F4889" s="8">
        <v>0.33577325898100002</v>
      </c>
      <c r="G4889" s="8">
        <v>0.35438205703359998</v>
      </c>
      <c r="H4889" s="8">
        <v>0.35014439192730001</v>
      </c>
    </row>
    <row r="4890" spans="1:8" x14ac:dyDescent="0.45">
      <c r="B4890" s="11">
        <v>2.0529424100520002</v>
      </c>
      <c r="C4890" s="11">
        <v>12.166744459429999</v>
      </c>
      <c r="D4890" s="11">
        <v>97.987060483250005</v>
      </c>
      <c r="E4890" s="11">
        <v>46.771418634850001</v>
      </c>
      <c r="F4890" s="11">
        <v>37.361689999070002</v>
      </c>
      <c r="G4890" s="11">
        <v>13.746779169710001</v>
      </c>
      <c r="H4890" s="11">
        <v>210.08663515640001</v>
      </c>
    </row>
    <row r="4891" spans="1:8" x14ac:dyDescent="0.45">
      <c r="A4891" s="1" t="s">
        <v>5406</v>
      </c>
      <c r="B4891" s="8">
        <v>0</v>
      </c>
      <c r="C4891" s="8">
        <v>0.16850468743290001</v>
      </c>
      <c r="D4891" s="8">
        <v>9.0373978669400001E-2</v>
      </c>
      <c r="E4891" s="8">
        <v>4.160597630658E-2</v>
      </c>
      <c r="F4891" s="8">
        <v>6.2592296016189999E-2</v>
      </c>
      <c r="G4891" s="8">
        <v>9.4245364324829994E-2</v>
      </c>
      <c r="H4891" s="8">
        <v>8.2412066817669993E-2</v>
      </c>
    </row>
    <row r="4892" spans="1:8" x14ac:dyDescent="0.45">
      <c r="B4892" s="11">
        <v>0</v>
      </c>
      <c r="C4892" s="11">
        <v>8.6910424053780009</v>
      </c>
      <c r="D4892" s="11">
        <v>25.553036536960001</v>
      </c>
      <c r="E4892" s="11">
        <v>4.5826219402059998</v>
      </c>
      <c r="F4892" s="11">
        <v>6.9646819618200002</v>
      </c>
      <c r="G4892" s="11">
        <v>3.6558572462360002</v>
      </c>
      <c r="H4892" s="11">
        <v>49.447240090599998</v>
      </c>
    </row>
    <row r="4893" spans="1:8" x14ac:dyDescent="0.45">
      <c r="A4893" s="1" t="s">
        <v>5407</v>
      </c>
      <c r="B4893" s="8">
        <v>0.62469269952259998</v>
      </c>
      <c r="C4893" s="8">
        <v>0.59560261102610002</v>
      </c>
      <c r="D4893" s="8">
        <v>0.55814420294959999</v>
      </c>
      <c r="E4893" s="8">
        <v>0.49800852330470002</v>
      </c>
      <c r="F4893" s="8">
        <v>0.60163444500279994</v>
      </c>
      <c r="G4893" s="8">
        <v>0.46017389309930001</v>
      </c>
      <c r="H4893" s="8">
        <v>0.55266306945809995</v>
      </c>
    </row>
    <row r="4894" spans="1:8" x14ac:dyDescent="0.45">
      <c r="B4894" s="11">
        <v>3.417088168731</v>
      </c>
      <c r="C4894" s="11">
        <v>30.719665001860001</v>
      </c>
      <c r="D4894" s="11">
        <v>157.81400156160001</v>
      </c>
      <c r="E4894" s="11">
        <v>54.852331032659997</v>
      </c>
      <c r="F4894" s="11">
        <v>66.944222107409999</v>
      </c>
      <c r="G4894" s="11">
        <v>17.850533802569998</v>
      </c>
      <c r="H4894" s="11">
        <v>331.5978416749</v>
      </c>
    </row>
    <row r="4895" spans="1:8" x14ac:dyDescent="0.45">
      <c r="A4895" s="1" t="s">
        <v>5408</v>
      </c>
      <c r="B4895" s="8">
        <v>0.15415773895170001</v>
      </c>
      <c r="C4895" s="8">
        <v>0.16877677642409999</v>
      </c>
      <c r="D4895" s="8">
        <v>0.13678166204209999</v>
      </c>
      <c r="E4895" s="8">
        <v>0.18912068002820001</v>
      </c>
      <c r="F4895" s="8">
        <v>0.15683702977389999</v>
      </c>
      <c r="G4895" s="8">
        <v>0.15413713141480001</v>
      </c>
      <c r="H4895" s="8">
        <v>0.15413978758579999</v>
      </c>
    </row>
    <row r="4896" spans="1:8" x14ac:dyDescent="0.45">
      <c r="B4896" s="11">
        <v>0.84324754602160001</v>
      </c>
      <c r="C4896" s="11">
        <v>8.7050760622270005</v>
      </c>
      <c r="D4896" s="11">
        <v>38.674703263140003</v>
      </c>
      <c r="E4896" s="11">
        <v>20.830386751590002</v>
      </c>
      <c r="F4896" s="11">
        <v>17.451349474850002</v>
      </c>
      <c r="G4896" s="11">
        <v>5.9791094536460001</v>
      </c>
      <c r="H4896" s="11">
        <v>92.483872551480005</v>
      </c>
    </row>
    <row r="4897" spans="1:8" x14ac:dyDescent="0.45">
      <c r="A4897" s="1" t="s">
        <v>5409</v>
      </c>
      <c r="B4897" s="8">
        <v>0.22114956152580001</v>
      </c>
      <c r="C4897" s="8">
        <v>6.7115925116899997E-2</v>
      </c>
      <c r="D4897" s="8">
        <v>0.2097713005063</v>
      </c>
      <c r="E4897" s="8">
        <v>0.2355206194152</v>
      </c>
      <c r="F4897" s="8">
        <v>0.17893622920710001</v>
      </c>
      <c r="G4897" s="8">
        <v>0.2002449256188</v>
      </c>
      <c r="H4897" s="8">
        <v>0.19600460434149999</v>
      </c>
    </row>
    <row r="4898" spans="1:8" x14ac:dyDescent="0.45">
      <c r="B4898" s="11">
        <v>1.20969486403</v>
      </c>
      <c r="C4898" s="11">
        <v>3.4616683972039999</v>
      </c>
      <c r="D4898" s="11">
        <v>59.312357220119999</v>
      </c>
      <c r="E4898" s="11">
        <v>25.941031883259999</v>
      </c>
      <c r="F4898" s="11">
        <v>19.91034052421</v>
      </c>
      <c r="G4898" s="11">
        <v>7.7676697160639998</v>
      </c>
      <c r="H4898" s="11">
        <v>117.60276260489999</v>
      </c>
    </row>
    <row r="4899" spans="1:8" x14ac:dyDescent="0.45">
      <c r="A4899" s="1" t="s">
        <v>5410</v>
      </c>
      <c r="B4899" s="8">
        <v>0.1674080433964</v>
      </c>
      <c r="C4899" s="8">
        <v>0.13652494886290001</v>
      </c>
      <c r="D4899" s="8">
        <v>5.7590347976530003E-2</v>
      </c>
      <c r="E4899" s="8">
        <v>9.4697033502899999E-2</v>
      </c>
      <c r="F4899" s="8">
        <v>4.6577863553340003E-2</v>
      </c>
      <c r="G4899" s="8">
        <v>4.8662543476360003E-2</v>
      </c>
      <c r="H4899" s="8">
        <v>6.956922117271E-2</v>
      </c>
    </row>
    <row r="4900" spans="1:8" x14ac:dyDescent="0.45">
      <c r="B4900" s="11">
        <v>0.91572711651240002</v>
      </c>
      <c r="C4900" s="11">
        <v>7.041608978577</v>
      </c>
      <c r="D4900" s="11">
        <v>16.283539661390002</v>
      </c>
      <c r="E4900" s="11">
        <v>10.43024925566</v>
      </c>
      <c r="F4900" s="11">
        <v>5.1827465480120001</v>
      </c>
      <c r="G4900" s="11">
        <v>1.8876611434720001</v>
      </c>
      <c r="H4900" s="11">
        <v>41.741532703620003</v>
      </c>
    </row>
    <row r="4901" spans="1:8" x14ac:dyDescent="0.45">
      <c r="A4901" s="1" t="s">
        <v>5411</v>
      </c>
      <c r="B4901" s="8">
        <v>0.45728465612620001</v>
      </c>
      <c r="C4901" s="8">
        <v>0.45907766216320001</v>
      </c>
      <c r="D4901" s="8">
        <v>0.50055385497310001</v>
      </c>
      <c r="E4901" s="8">
        <v>0.40331148980179998</v>
      </c>
      <c r="F4901" s="8">
        <v>0.55505658144949999</v>
      </c>
      <c r="G4901" s="8">
        <v>0.41151134962300001</v>
      </c>
      <c r="H4901" s="8">
        <v>0.48309384828539997</v>
      </c>
    </row>
    <row r="4902" spans="1:8" x14ac:dyDescent="0.45">
      <c r="B4902" s="11">
        <v>2.5013610522179999</v>
      </c>
      <c r="C4902" s="11">
        <v>23.678056023290001</v>
      </c>
      <c r="D4902" s="11">
        <v>141.53046190020001</v>
      </c>
      <c r="E4902" s="11">
        <v>44.422081777000002</v>
      </c>
      <c r="F4902" s="11">
        <v>61.761475559399997</v>
      </c>
      <c r="G4902" s="11">
        <v>15.9628726591</v>
      </c>
      <c r="H4902" s="11">
        <v>289.85630897120001</v>
      </c>
    </row>
    <row r="4903" spans="1:8" x14ac:dyDescent="0.45">
      <c r="A4903" s="1" t="s">
        <v>5412</v>
      </c>
      <c r="B4903" s="8">
        <v>0</v>
      </c>
      <c r="C4903" s="8">
        <v>0</v>
      </c>
      <c r="D4903" s="8">
        <v>4.9288558325560001E-3</v>
      </c>
      <c r="E4903" s="8">
        <v>3.5744200945329999E-2</v>
      </c>
      <c r="F4903" s="8">
        <v>0</v>
      </c>
      <c r="G4903" s="6">
        <v>9.1198685542249996E-2</v>
      </c>
      <c r="H4903" s="8">
        <v>1.478047179691E-2</v>
      </c>
    </row>
    <row r="4904" spans="1:8" x14ac:dyDescent="0.45">
      <c r="B4904" s="11">
        <v>0</v>
      </c>
      <c r="C4904" s="11">
        <v>0</v>
      </c>
      <c r="D4904" s="11">
        <v>1.393622755455</v>
      </c>
      <c r="E4904" s="11">
        <v>3.9369863185090002</v>
      </c>
      <c r="F4904" s="11">
        <v>0</v>
      </c>
      <c r="G4904" s="9">
        <v>3.5376740041839998</v>
      </c>
      <c r="H4904" s="11">
        <v>8.868283078148</v>
      </c>
    </row>
    <row r="4905" spans="1:8" x14ac:dyDescent="0.45">
      <c r="A4905" s="1" t="s">
        <v>5413</v>
      </c>
      <c r="B4905" s="8">
        <v>1</v>
      </c>
      <c r="C4905" s="8">
        <v>1</v>
      </c>
      <c r="D4905" s="8">
        <v>1</v>
      </c>
      <c r="E4905" s="8">
        <v>1</v>
      </c>
      <c r="F4905" s="8">
        <v>1</v>
      </c>
      <c r="G4905" s="8">
        <v>1</v>
      </c>
      <c r="H4905" s="8">
        <v>1</v>
      </c>
    </row>
    <row r="4906" spans="1:8" x14ac:dyDescent="0.45">
      <c r="B4906" s="11">
        <v>5.4700305787829997</v>
      </c>
      <c r="C4906" s="11">
        <v>51.577451866670003</v>
      </c>
      <c r="D4906" s="11">
        <v>282.74772133729999</v>
      </c>
      <c r="E4906" s="11">
        <v>110.1433579262</v>
      </c>
      <c r="F4906" s="11">
        <v>111.2705940683</v>
      </c>
      <c r="G4906" s="11">
        <v>38.790844222700002</v>
      </c>
      <c r="H4906" s="11">
        <v>600</v>
      </c>
    </row>
    <row r="4907" spans="1:8" x14ac:dyDescent="0.45">
      <c r="A4907" s="1" t="s">
        <v>5414</v>
      </c>
    </row>
    <row r="4908" spans="1:8" x14ac:dyDescent="0.45">
      <c r="A4908" s="1" t="s">
        <v>5415</v>
      </c>
    </row>
    <row r="4912" spans="1:8" x14ac:dyDescent="0.45">
      <c r="A4912" s="4" t="s">
        <v>5416</v>
      </c>
    </row>
    <row r="4913" spans="1:5" x14ac:dyDescent="0.45">
      <c r="A4913" s="1" t="s">
        <v>5417</v>
      </c>
    </row>
    <row r="4914" spans="1:5" ht="45" x14ac:dyDescent="0.45">
      <c r="A4914" s="5" t="s">
        <v>5418</v>
      </c>
      <c r="B4914" s="5" t="s">
        <v>5419</v>
      </c>
      <c r="C4914" s="5" t="s">
        <v>5420</v>
      </c>
      <c r="D4914" s="5" t="s">
        <v>5421</v>
      </c>
      <c r="E4914" s="5" t="s">
        <v>5422</v>
      </c>
    </row>
    <row r="4915" spans="1:5" x14ac:dyDescent="0.45">
      <c r="A4915" s="1" t="s">
        <v>5423</v>
      </c>
      <c r="B4915" s="8">
        <v>0.34727496319309997</v>
      </c>
      <c r="C4915" s="8">
        <v>0.39687182350040001</v>
      </c>
      <c r="D4915" s="8">
        <v>0.3146458489242</v>
      </c>
      <c r="E4915" s="8">
        <v>0.35014439192730001</v>
      </c>
    </row>
    <row r="4916" spans="1:5" x14ac:dyDescent="0.45">
      <c r="B4916" s="11">
        <v>190.6498425872</v>
      </c>
      <c r="C4916" s="11">
        <v>16.343484841279999</v>
      </c>
      <c r="D4916" s="11">
        <v>3.093307727874</v>
      </c>
      <c r="E4916" s="11">
        <v>210.08663515640001</v>
      </c>
    </row>
    <row r="4917" spans="1:5" x14ac:dyDescent="0.45">
      <c r="A4917" s="1" t="s">
        <v>5424</v>
      </c>
      <c r="B4917" s="8">
        <v>7.5961366091649996E-2</v>
      </c>
      <c r="C4917" s="8">
        <v>0.1031759104806</v>
      </c>
      <c r="D4917" s="6">
        <v>0.35565651731920001</v>
      </c>
      <c r="E4917" s="8">
        <v>8.2412066817669993E-2</v>
      </c>
    </row>
    <row r="4918" spans="1:5" x14ac:dyDescent="0.45">
      <c r="B4918" s="11">
        <v>41.701890498890002</v>
      </c>
      <c r="C4918" s="11">
        <v>4.2488628042479997</v>
      </c>
      <c r="D4918" s="9">
        <v>3.4964867874580001</v>
      </c>
      <c r="E4918" s="11">
        <v>49.447240090599998</v>
      </c>
    </row>
    <row r="4919" spans="1:5" x14ac:dyDescent="0.45">
      <c r="A4919" s="1" t="s">
        <v>5425</v>
      </c>
      <c r="B4919" s="8">
        <v>0.56610984387200003</v>
      </c>
      <c r="C4919" s="8">
        <v>0.4638381658172</v>
      </c>
      <c r="D4919" s="8">
        <v>0.1738396350874</v>
      </c>
      <c r="E4919" s="8">
        <v>0.55266306945809995</v>
      </c>
    </row>
    <row r="4920" spans="1:5" x14ac:dyDescent="0.45">
      <c r="B4920" s="11">
        <v>310.78760077869998</v>
      </c>
      <c r="C4920" s="11">
        <v>19.101209969959999</v>
      </c>
      <c r="D4920" s="11">
        <v>1.7090309262459999</v>
      </c>
      <c r="E4920" s="11">
        <v>331.5978416749</v>
      </c>
    </row>
    <row r="4921" spans="1:5" x14ac:dyDescent="0.45">
      <c r="A4921" s="1" t="s">
        <v>5426</v>
      </c>
      <c r="B4921" s="8">
        <v>0.1555493638828</v>
      </c>
      <c r="C4921" s="8">
        <v>0.1332753237954</v>
      </c>
      <c r="D4921" s="8">
        <v>0.16282386726750001</v>
      </c>
      <c r="E4921" s="8">
        <v>0.15413978758579999</v>
      </c>
    </row>
    <row r="4922" spans="1:5" x14ac:dyDescent="0.45">
      <c r="B4922" s="11">
        <v>85.394758856549998</v>
      </c>
      <c r="C4922" s="11">
        <v>5.4883796359119996</v>
      </c>
      <c r="D4922" s="11">
        <v>1.6007340590150001</v>
      </c>
      <c r="E4922" s="11">
        <v>92.483872551480005</v>
      </c>
    </row>
    <row r="4923" spans="1:5" x14ac:dyDescent="0.45">
      <c r="A4923" s="1" t="s">
        <v>5427</v>
      </c>
      <c r="B4923" s="8">
        <v>0.1917255993103</v>
      </c>
      <c r="C4923" s="8">
        <v>0.26359649970499999</v>
      </c>
      <c r="D4923" s="8">
        <v>0.15182198165669999</v>
      </c>
      <c r="E4923" s="8">
        <v>0.19600460434149999</v>
      </c>
    </row>
    <row r="4924" spans="1:5" x14ac:dyDescent="0.45">
      <c r="B4924" s="11">
        <v>105.25508373069999</v>
      </c>
      <c r="C4924" s="11">
        <v>10.85510520537</v>
      </c>
      <c r="D4924" s="11">
        <v>1.492573668858</v>
      </c>
      <c r="E4924" s="11">
        <v>117.60276260489999</v>
      </c>
    </row>
    <row r="4925" spans="1:5" x14ac:dyDescent="0.45">
      <c r="A4925" s="1" t="s">
        <v>5428</v>
      </c>
      <c r="B4925" s="8">
        <v>6.2790848633749993E-2</v>
      </c>
      <c r="C4925" s="8">
        <v>0.15200871415959999</v>
      </c>
      <c r="D4925" s="8">
        <v>0.1027624256984</v>
      </c>
      <c r="E4925" s="8">
        <v>6.956922117271E-2</v>
      </c>
    </row>
    <row r="4926" spans="1:5" x14ac:dyDescent="0.45">
      <c r="B4926" s="11">
        <v>34.471432371260001</v>
      </c>
      <c r="C4926" s="11">
        <v>6.2598349605630004</v>
      </c>
      <c r="D4926" s="11">
        <v>1.010265371797</v>
      </c>
      <c r="E4926" s="11">
        <v>41.741532703620003</v>
      </c>
    </row>
    <row r="4927" spans="1:5" x14ac:dyDescent="0.45">
      <c r="A4927" s="1" t="s">
        <v>5429</v>
      </c>
      <c r="B4927" s="6">
        <v>0.50331899523820001</v>
      </c>
      <c r="C4927" s="8">
        <v>0.31182945165760001</v>
      </c>
      <c r="D4927" s="7">
        <v>7.1077209389000001E-2</v>
      </c>
      <c r="E4927" s="8">
        <v>0.48309384828539997</v>
      </c>
    </row>
    <row r="4928" spans="1:5" x14ac:dyDescent="0.45">
      <c r="B4928" s="9">
        <v>276.31616840740003</v>
      </c>
      <c r="C4928" s="11">
        <v>12.8413750094</v>
      </c>
      <c r="D4928" s="10">
        <v>0.69876555444919997</v>
      </c>
      <c r="E4928" s="11">
        <v>289.85630897120001</v>
      </c>
    </row>
    <row r="4929" spans="1:9" x14ac:dyDescent="0.45">
      <c r="A4929" s="1" t="s">
        <v>5430</v>
      </c>
      <c r="B4929" s="7">
        <v>1.0653826843320001E-2</v>
      </c>
      <c r="C4929" s="8">
        <v>3.6114100201859997E-2</v>
      </c>
      <c r="D4929" s="6">
        <v>0.1558579986693</v>
      </c>
      <c r="E4929" s="8">
        <v>1.478047179691E-2</v>
      </c>
    </row>
    <row r="4930" spans="1:9" x14ac:dyDescent="0.45">
      <c r="B4930" s="10">
        <v>5.8488247812449998</v>
      </c>
      <c r="C4930" s="11">
        <v>1.4872062319770001</v>
      </c>
      <c r="D4930" s="9">
        <v>1.5322520649260001</v>
      </c>
      <c r="E4930" s="11">
        <v>8.868283078148</v>
      </c>
    </row>
    <row r="4931" spans="1:9" x14ac:dyDescent="0.45">
      <c r="A4931" s="1" t="s">
        <v>5431</v>
      </c>
      <c r="B4931" s="8">
        <v>1</v>
      </c>
      <c r="C4931" s="8">
        <v>1</v>
      </c>
      <c r="D4931" s="8">
        <v>1</v>
      </c>
      <c r="E4931" s="8">
        <v>1</v>
      </c>
    </row>
    <row r="4932" spans="1:9" x14ac:dyDescent="0.45">
      <c r="B4932" s="11">
        <v>548.98815864599999</v>
      </c>
      <c r="C4932" s="11">
        <v>41.180763847469997</v>
      </c>
      <c r="D4932" s="11">
        <v>9.8310775065040001</v>
      </c>
      <c r="E4932" s="11">
        <v>600</v>
      </c>
    </row>
    <row r="4933" spans="1:9" x14ac:dyDescent="0.45">
      <c r="A4933" s="1" t="s">
        <v>5432</v>
      </c>
    </row>
    <row r="4934" spans="1:9" x14ac:dyDescent="0.45">
      <c r="A4934" s="1" t="s">
        <v>5433</v>
      </c>
    </row>
    <row r="4938" spans="1:9" x14ac:dyDescent="0.45">
      <c r="A4938" s="4" t="s">
        <v>5434</v>
      </c>
    </row>
    <row r="4939" spans="1:9" x14ac:dyDescent="0.45">
      <c r="A4939" s="1" t="s">
        <v>5435</v>
      </c>
    </row>
    <row r="4940" spans="1:9" ht="60" x14ac:dyDescent="0.45">
      <c r="A4940" s="5" t="s">
        <v>5436</v>
      </c>
      <c r="B4940" s="5" t="s">
        <v>5437</v>
      </c>
      <c r="C4940" s="5" t="s">
        <v>5438</v>
      </c>
      <c r="D4940" s="5" t="s">
        <v>5439</v>
      </c>
      <c r="E4940" s="5" t="s">
        <v>5440</v>
      </c>
      <c r="F4940" s="5" t="s">
        <v>5441</v>
      </c>
      <c r="G4940" s="5" t="s">
        <v>5442</v>
      </c>
      <c r="H4940" s="5" t="s">
        <v>5443</v>
      </c>
      <c r="I4940" s="5" t="s">
        <v>5444</v>
      </c>
    </row>
    <row r="4941" spans="1:9" x14ac:dyDescent="0.45">
      <c r="A4941" s="1" t="s">
        <v>5445</v>
      </c>
      <c r="B4941" s="7">
        <v>2.4375911648979998E-2</v>
      </c>
      <c r="C4941" s="6">
        <v>0.8179423502216</v>
      </c>
      <c r="D4941" s="7">
        <v>5.6454185873179999E-3</v>
      </c>
      <c r="E4941" s="7">
        <v>8.142814533718E-2</v>
      </c>
      <c r="F4941" s="6">
        <v>0.73340684316710003</v>
      </c>
      <c r="G4941" s="6">
        <v>0.91037401474930002</v>
      </c>
      <c r="H4941" s="8">
        <v>0.41895045451410001</v>
      </c>
      <c r="I4941" s="8">
        <v>0.35014439192730001</v>
      </c>
    </row>
    <row r="4942" spans="1:9" x14ac:dyDescent="0.45">
      <c r="B4942" s="10">
        <v>7.6657394393759999</v>
      </c>
      <c r="C4942" s="9">
        <v>169.7463889567</v>
      </c>
      <c r="D4942" s="10">
        <v>1.336570156778</v>
      </c>
      <c r="E4942" s="10">
        <v>6.3291692825989996</v>
      </c>
      <c r="F4942" s="9">
        <v>79.497024061369999</v>
      </c>
      <c r="G4942" s="9">
        <v>90.249364895309995</v>
      </c>
      <c r="H4942" s="11">
        <v>32.674506760310003</v>
      </c>
      <c r="I4942" s="11">
        <v>210.08663515640001</v>
      </c>
    </row>
    <row r="4943" spans="1:9" x14ac:dyDescent="0.45">
      <c r="A4943" s="1" t="s">
        <v>5446</v>
      </c>
      <c r="B4943" s="7">
        <v>2.844342725211E-2</v>
      </c>
      <c r="C4943" s="8">
        <v>0.1156492920124</v>
      </c>
      <c r="D4943" s="7">
        <v>6.1115238279430004E-3</v>
      </c>
      <c r="E4943" s="8">
        <v>9.6465393820910003E-2</v>
      </c>
      <c r="F4943" s="6">
        <v>0.14876979915499999</v>
      </c>
      <c r="G4943" s="8">
        <v>7.9435117497159993E-2</v>
      </c>
      <c r="H4943" s="6">
        <v>0.21158526622179999</v>
      </c>
      <c r="I4943" s="8">
        <v>8.2412066817669993E-2</v>
      </c>
    </row>
    <row r="4944" spans="1:9" x14ac:dyDescent="0.45">
      <c r="B4944" s="10">
        <v>8.9448922041289993</v>
      </c>
      <c r="C4944" s="11">
        <v>24.000529742929999</v>
      </c>
      <c r="D4944" s="10">
        <v>1.446922001358</v>
      </c>
      <c r="E4944" s="11">
        <v>7.4979702027709996</v>
      </c>
      <c r="F4944" s="9">
        <v>16.125778499639999</v>
      </c>
      <c r="G4944" s="11">
        <v>7.8747512432860001</v>
      </c>
      <c r="H4944" s="9">
        <v>16.50181814354</v>
      </c>
      <c r="I4944" s="11">
        <v>49.447240090599998</v>
      </c>
    </row>
    <row r="4945" spans="1:9" x14ac:dyDescent="0.45">
      <c r="A4945" s="1" t="s">
        <v>5447</v>
      </c>
      <c r="B4945" s="6">
        <v>0.93929782095189995</v>
      </c>
      <c r="C4945" s="7">
        <v>6.6408357766039997E-2</v>
      </c>
      <c r="D4945" s="6">
        <v>0.98459405528410004</v>
      </c>
      <c r="E4945" s="6">
        <v>0.80132754233640002</v>
      </c>
      <c r="F4945" s="7">
        <v>0.1178233576778</v>
      </c>
      <c r="G4945" s="7">
        <v>1.01908677535E-2</v>
      </c>
      <c r="H4945" s="7">
        <v>0.28754125120860002</v>
      </c>
      <c r="I4945" s="8">
        <v>0.55266306945809995</v>
      </c>
    </row>
    <row r="4946" spans="1:9" x14ac:dyDescent="0.45">
      <c r="B4946" s="9">
        <v>295.39048446999999</v>
      </c>
      <c r="C4946" s="10">
        <v>13.781630116440001</v>
      </c>
      <c r="D4946" s="9">
        <v>233.1056608964</v>
      </c>
      <c r="E4946" s="9">
        <v>62.284823573659999</v>
      </c>
      <c r="F4946" s="10">
        <v>12.77136474465</v>
      </c>
      <c r="G4946" s="10">
        <v>1.010265371797</v>
      </c>
      <c r="H4946" s="10">
        <v>22.42572708838</v>
      </c>
      <c r="I4946" s="11">
        <v>331.5978416749</v>
      </c>
    </row>
    <row r="4947" spans="1:9" x14ac:dyDescent="0.45">
      <c r="A4947" s="1" t="s">
        <v>5448</v>
      </c>
      <c r="B4947" s="7">
        <v>0</v>
      </c>
      <c r="C4947" s="6">
        <v>0.41095819743279999</v>
      </c>
      <c r="D4947" s="7">
        <v>0</v>
      </c>
      <c r="E4947" s="7">
        <v>0</v>
      </c>
      <c r="F4947" s="8">
        <v>0.20083917533119999</v>
      </c>
      <c r="G4947" s="6">
        <v>0.64070368117679999</v>
      </c>
      <c r="H4947" s="8">
        <v>9.2296328568809996E-2</v>
      </c>
      <c r="I4947" s="8">
        <v>0.15413978758579999</v>
      </c>
    </row>
    <row r="4948" spans="1:9" x14ac:dyDescent="0.45">
      <c r="B4948" s="10">
        <v>0</v>
      </c>
      <c r="C4948" s="9">
        <v>85.285558337279994</v>
      </c>
      <c r="D4948" s="10">
        <v>0</v>
      </c>
      <c r="E4948" s="10">
        <v>0</v>
      </c>
      <c r="F4948" s="11">
        <v>21.76979517238</v>
      </c>
      <c r="G4948" s="9">
        <v>63.515763164900001</v>
      </c>
      <c r="H4948" s="11">
        <v>7.1983142141979997</v>
      </c>
      <c r="I4948" s="11">
        <v>92.483872551480005</v>
      </c>
    </row>
    <row r="4949" spans="1:9" x14ac:dyDescent="0.45">
      <c r="A4949" s="1" t="s">
        <v>5449</v>
      </c>
      <c r="B4949" s="7">
        <v>2.4375911648979998E-2</v>
      </c>
      <c r="C4949" s="6">
        <v>0.40698415278880001</v>
      </c>
      <c r="D4949" s="7">
        <v>5.6454185873179999E-3</v>
      </c>
      <c r="E4949" s="7">
        <v>8.142814533718E-2</v>
      </c>
      <c r="F4949" s="6">
        <v>0.53256766783590004</v>
      </c>
      <c r="G4949" s="8">
        <v>0.26967033357249998</v>
      </c>
      <c r="H4949" s="6">
        <v>0.32665412594530002</v>
      </c>
      <c r="I4949" s="8">
        <v>0.19600460434149999</v>
      </c>
    </row>
    <row r="4950" spans="1:9" x14ac:dyDescent="0.45">
      <c r="B4950" s="10">
        <v>7.6657394393759999</v>
      </c>
      <c r="C4950" s="9">
        <v>84.460830619399999</v>
      </c>
      <c r="D4950" s="10">
        <v>1.336570156778</v>
      </c>
      <c r="E4950" s="10">
        <v>6.3291692825989996</v>
      </c>
      <c r="F4950" s="9">
        <v>57.727228888989998</v>
      </c>
      <c r="G4950" s="11">
        <v>26.733601730410001</v>
      </c>
      <c r="H4950" s="9">
        <v>25.476192546109999</v>
      </c>
      <c r="I4950" s="11">
        <v>117.60276260489999</v>
      </c>
    </row>
    <row r="4951" spans="1:9" x14ac:dyDescent="0.45">
      <c r="A4951" s="1" t="s">
        <v>5450</v>
      </c>
      <c r="B4951" s="8">
        <v>6.3434482178750001E-2</v>
      </c>
      <c r="C4951" s="8">
        <v>5.0699824225689999E-2</v>
      </c>
      <c r="D4951" s="7">
        <v>2.8829147534239999E-2</v>
      </c>
      <c r="E4951" s="6">
        <v>0.16884076446390001</v>
      </c>
      <c r="F4951" s="8">
        <v>8.7748223095510003E-2</v>
      </c>
      <c r="G4951" s="7">
        <v>1.01908677535E-2</v>
      </c>
      <c r="H4951" s="6">
        <v>0.14451590216019999</v>
      </c>
      <c r="I4951" s="8">
        <v>6.956922117271E-2</v>
      </c>
    </row>
    <row r="4952" spans="1:9" x14ac:dyDescent="0.45">
      <c r="B4952" s="11">
        <v>19.948883096420001</v>
      </c>
      <c r="C4952" s="11">
        <v>10.52166094679</v>
      </c>
      <c r="D4952" s="10">
        <v>6.8253890555009997</v>
      </c>
      <c r="E4952" s="9">
        <v>13.123494040920001</v>
      </c>
      <c r="F4952" s="11">
        <v>9.5113955749890007</v>
      </c>
      <c r="G4952" s="10">
        <v>1.010265371797</v>
      </c>
      <c r="H4952" s="9">
        <v>11.27098866042</v>
      </c>
      <c r="I4952" s="11">
        <v>41.741532703620003</v>
      </c>
    </row>
    <row r="4953" spans="1:9" x14ac:dyDescent="0.45">
      <c r="A4953" s="1" t="s">
        <v>5451</v>
      </c>
      <c r="B4953" s="6">
        <v>0.87586333877309996</v>
      </c>
      <c r="C4953" s="7">
        <v>1.5708533540350001E-2</v>
      </c>
      <c r="D4953" s="6">
        <v>0.95576490774989997</v>
      </c>
      <c r="E4953" s="6">
        <v>0.63248677787259999</v>
      </c>
      <c r="F4953" s="7">
        <v>3.0075134582339999E-2</v>
      </c>
      <c r="G4953" s="7">
        <v>0</v>
      </c>
      <c r="H4953" s="7">
        <v>0.1430253490484</v>
      </c>
      <c r="I4953" s="8">
        <v>0.48309384828539997</v>
      </c>
    </row>
    <row r="4954" spans="1:9" x14ac:dyDescent="0.45">
      <c r="B4954" s="9">
        <v>275.44160137360001</v>
      </c>
      <c r="C4954" s="10">
        <v>3.259969169658</v>
      </c>
      <c r="D4954" s="9">
        <v>226.28027184090001</v>
      </c>
      <c r="E4954" s="9">
        <v>49.161329532739998</v>
      </c>
      <c r="F4954" s="10">
        <v>3.259969169658</v>
      </c>
      <c r="G4954" s="10">
        <v>0</v>
      </c>
      <c r="H4954" s="10">
        <v>11.15473842796</v>
      </c>
      <c r="I4954" s="11">
        <v>289.85630897120001</v>
      </c>
    </row>
    <row r="4955" spans="1:9" x14ac:dyDescent="0.45">
      <c r="A4955" s="1" t="s">
        <v>5452</v>
      </c>
      <c r="B4955" s="8">
        <v>7.8828401470649994E-3</v>
      </c>
      <c r="C4955" s="8">
        <v>0</v>
      </c>
      <c r="D4955" s="8">
        <v>3.6490023005900001E-3</v>
      </c>
      <c r="E4955" s="8">
        <v>2.0778918505479999E-2</v>
      </c>
      <c r="F4955" s="8">
        <v>0</v>
      </c>
      <c r="G4955" s="8">
        <v>0</v>
      </c>
      <c r="H4955" s="6">
        <v>8.1923028055509994E-2</v>
      </c>
      <c r="I4955" s="8">
        <v>1.478047179691E-2</v>
      </c>
    </row>
    <row r="4956" spans="1:9" x14ac:dyDescent="0.45">
      <c r="B4956" s="11">
        <v>2.4789964568229998</v>
      </c>
      <c r="C4956" s="11">
        <v>0</v>
      </c>
      <c r="D4956" s="11">
        <v>0.86391248081009997</v>
      </c>
      <c r="E4956" s="11">
        <v>1.615083976013</v>
      </c>
      <c r="F4956" s="11">
        <v>0</v>
      </c>
      <c r="G4956" s="11">
        <v>0</v>
      </c>
      <c r="H4956" s="9">
        <v>6.3892866213249997</v>
      </c>
      <c r="I4956" s="11">
        <v>8.868283078148</v>
      </c>
    </row>
    <row r="4957" spans="1:9" x14ac:dyDescent="0.45">
      <c r="A4957" s="1" t="s">
        <v>5453</v>
      </c>
      <c r="B4957" s="8">
        <v>1</v>
      </c>
      <c r="C4957" s="8">
        <v>1</v>
      </c>
      <c r="D4957" s="8">
        <v>1</v>
      </c>
      <c r="E4957" s="8">
        <v>1</v>
      </c>
      <c r="F4957" s="8">
        <v>1</v>
      </c>
      <c r="G4957" s="8">
        <v>1</v>
      </c>
      <c r="H4957" s="8">
        <v>1</v>
      </c>
      <c r="I4957" s="8">
        <v>1</v>
      </c>
    </row>
    <row r="4958" spans="1:9" x14ac:dyDescent="0.45">
      <c r="B4958" s="11">
        <v>314.48011257040002</v>
      </c>
      <c r="C4958" s="11">
        <v>207.5285488161</v>
      </c>
      <c r="D4958" s="11">
        <v>236.75306553530001</v>
      </c>
      <c r="E4958" s="11">
        <v>77.727047035040002</v>
      </c>
      <c r="F4958" s="11">
        <v>108.39416730569999</v>
      </c>
      <c r="G4958" s="11">
        <v>99.13438151039</v>
      </c>
      <c r="H4958" s="11">
        <v>77.991338613549999</v>
      </c>
      <c r="I4958" s="11">
        <v>600</v>
      </c>
    </row>
    <row r="4959" spans="1:9" x14ac:dyDescent="0.45">
      <c r="A4959" s="1" t="s">
        <v>5454</v>
      </c>
    </row>
    <row r="4960" spans="1:9" x14ac:dyDescent="0.45">
      <c r="A4960" s="1" t="s">
        <v>5455</v>
      </c>
    </row>
    <row r="4964" spans="1:9" x14ac:dyDescent="0.45">
      <c r="A4964" s="4" t="s">
        <v>5456</v>
      </c>
    </row>
    <row r="4965" spans="1:9" x14ac:dyDescent="0.45">
      <c r="A4965" s="1" t="s">
        <v>5457</v>
      </c>
    </row>
    <row r="4966" spans="1:9" ht="45" x14ac:dyDescent="0.45">
      <c r="A4966" s="5" t="s">
        <v>5458</v>
      </c>
      <c r="B4966" s="5" t="s">
        <v>5459</v>
      </c>
      <c r="C4966" s="5" t="s">
        <v>5460</v>
      </c>
      <c r="D4966" s="5" t="s">
        <v>5461</v>
      </c>
      <c r="E4966" s="5" t="s">
        <v>5462</v>
      </c>
      <c r="F4966" s="5" t="s">
        <v>5463</v>
      </c>
      <c r="G4966" s="5" t="s">
        <v>5464</v>
      </c>
      <c r="H4966" s="5" t="s">
        <v>5465</v>
      </c>
      <c r="I4966" s="5" t="s">
        <v>5466</v>
      </c>
    </row>
    <row r="4967" spans="1:9" x14ac:dyDescent="0.45">
      <c r="A4967" s="1" t="s">
        <v>5467</v>
      </c>
      <c r="B4967" s="6">
        <v>0.77870142818389998</v>
      </c>
      <c r="C4967" s="7">
        <v>3.2619513376420002E-2</v>
      </c>
      <c r="D4967" s="6">
        <v>0.8684621650373</v>
      </c>
      <c r="E4967" s="6">
        <v>0.58993609060770003</v>
      </c>
      <c r="F4967" s="7">
        <v>6.5374959179420003E-2</v>
      </c>
      <c r="G4967" s="7">
        <v>2.4604958033170001E-2</v>
      </c>
      <c r="H4967" s="8">
        <v>0.33697064993819997</v>
      </c>
      <c r="I4967" s="8">
        <v>0.35014439192730001</v>
      </c>
    </row>
    <row r="4968" spans="1:9" x14ac:dyDescent="0.45">
      <c r="B4968" s="9">
        <v>172.2343734474</v>
      </c>
      <c r="C4968" s="10">
        <v>9.6243489910300006</v>
      </c>
      <c r="D4968" s="9">
        <v>130.18356254989999</v>
      </c>
      <c r="E4968" s="9">
        <v>42.050810897479998</v>
      </c>
      <c r="F4968" s="10">
        <v>3.7917877925379999</v>
      </c>
      <c r="G4968" s="10">
        <v>5.8325611984919998</v>
      </c>
      <c r="H4968" s="11">
        <v>28.227912717980001</v>
      </c>
      <c r="I4968" s="11">
        <v>210.08663515640001</v>
      </c>
    </row>
    <row r="4969" spans="1:9" x14ac:dyDescent="0.45">
      <c r="A4969" s="1" t="s">
        <v>5468</v>
      </c>
      <c r="B4969" s="8">
        <v>9.9265095516520005E-2</v>
      </c>
      <c r="C4969" s="7">
        <v>3.3325461043190001E-2</v>
      </c>
      <c r="D4969" s="8">
        <v>6.5903099368489995E-2</v>
      </c>
      <c r="E4969" s="6">
        <v>0.16942481886399999</v>
      </c>
      <c r="F4969" s="8">
        <v>0.13164401677150001</v>
      </c>
      <c r="G4969" s="7">
        <v>9.2690183102109996E-3</v>
      </c>
      <c r="H4969" s="6">
        <v>0.21080423257700001</v>
      </c>
      <c r="I4969" s="8">
        <v>8.2412066817669993E-2</v>
      </c>
    </row>
    <row r="4970" spans="1:9" x14ac:dyDescent="0.45">
      <c r="B4970" s="11">
        <v>21.95560572086</v>
      </c>
      <c r="C4970" s="10">
        <v>9.8326380183990008</v>
      </c>
      <c r="D4970" s="11">
        <v>9.8789568553060008</v>
      </c>
      <c r="E4970" s="9">
        <v>12.076648865559999</v>
      </c>
      <c r="F4970" s="11">
        <v>7.6354338422580001</v>
      </c>
      <c r="G4970" s="10">
        <v>2.1972041761410002</v>
      </c>
      <c r="H4970" s="9">
        <v>17.65899635133</v>
      </c>
      <c r="I4970" s="11">
        <v>49.447240090599998</v>
      </c>
    </row>
    <row r="4971" spans="1:9" x14ac:dyDescent="0.45">
      <c r="A4971" s="1" t="s">
        <v>5469</v>
      </c>
      <c r="B4971" s="7">
        <v>0.1196905333475</v>
      </c>
      <c r="C4971" s="6">
        <v>0.92565303827099998</v>
      </c>
      <c r="D4971" s="7">
        <v>6.5634735594179996E-2</v>
      </c>
      <c r="E4971" s="7">
        <v>0.23336897749320001</v>
      </c>
      <c r="F4971" s="6">
        <v>0.77513504353009999</v>
      </c>
      <c r="G4971" s="6">
        <v>0.96248156462550005</v>
      </c>
      <c r="H4971" s="7">
        <v>0.3821392205393</v>
      </c>
      <c r="I4971" s="8">
        <v>0.55266306945809995</v>
      </c>
    </row>
    <row r="4972" spans="1:9" x14ac:dyDescent="0.45">
      <c r="B4972" s="10">
        <v>26.473335315140002</v>
      </c>
      <c r="C4972" s="9">
        <v>273.11283838370002</v>
      </c>
      <c r="D4972" s="10">
        <v>9.8387287905659999</v>
      </c>
      <c r="E4972" s="10">
        <v>16.63460652457</v>
      </c>
      <c r="F4972" s="9">
        <v>44.95830869369</v>
      </c>
      <c r="G4972" s="9">
        <v>228.15452969</v>
      </c>
      <c r="H4972" s="10">
        <v>32.011667976059996</v>
      </c>
      <c r="I4972" s="11">
        <v>331.5978416749</v>
      </c>
    </row>
    <row r="4973" spans="1:9" x14ac:dyDescent="0.45">
      <c r="A4973" s="1" t="s">
        <v>5470</v>
      </c>
      <c r="B4973" s="6">
        <v>0.38160468628689997</v>
      </c>
      <c r="C4973" s="7">
        <v>5.0653355950960001E-3</v>
      </c>
      <c r="D4973" s="6">
        <v>0.53502033598749998</v>
      </c>
      <c r="E4973" s="7">
        <v>5.897412508153E-2</v>
      </c>
      <c r="F4973" s="7">
        <v>0</v>
      </c>
      <c r="G4973" s="7">
        <v>6.3047146193710001E-3</v>
      </c>
      <c r="H4973" s="8">
        <v>7.8613709994550002E-2</v>
      </c>
      <c r="I4973" s="8">
        <v>0.15413978758579999</v>
      </c>
    </row>
    <row r="4974" spans="1:9" x14ac:dyDescent="0.45">
      <c r="B4974" s="9">
        <v>84.403908440839999</v>
      </c>
      <c r="C4974" s="10">
        <v>1.4945212996070001</v>
      </c>
      <c r="D4974" s="9">
        <v>80.20021617463</v>
      </c>
      <c r="E4974" s="10">
        <v>4.2036922662130003</v>
      </c>
      <c r="F4974" s="10">
        <v>0</v>
      </c>
      <c r="G4974" s="10">
        <v>1.4945212996070001</v>
      </c>
      <c r="H4974" s="11">
        <v>6.5854428110269998</v>
      </c>
      <c r="I4974" s="11">
        <v>92.483872551480005</v>
      </c>
    </row>
    <row r="4975" spans="1:9" x14ac:dyDescent="0.45">
      <c r="A4975" s="1" t="s">
        <v>5471</v>
      </c>
      <c r="B4975" s="6">
        <v>0.39709674189709998</v>
      </c>
      <c r="C4975" s="7">
        <v>2.7554177781320001E-2</v>
      </c>
      <c r="D4975" s="6">
        <v>0.3334418290499</v>
      </c>
      <c r="E4975" s="6">
        <v>0.53096196552609998</v>
      </c>
      <c r="F4975" s="7">
        <v>6.5374959179420003E-2</v>
      </c>
      <c r="G4975" s="7">
        <v>1.830024341379E-2</v>
      </c>
      <c r="H4975" s="8">
        <v>0.25835693994370001</v>
      </c>
      <c r="I4975" s="8">
        <v>0.19600460434149999</v>
      </c>
    </row>
    <row r="4976" spans="1:9" x14ac:dyDescent="0.45">
      <c r="B4976" s="9">
        <v>87.830465006509996</v>
      </c>
      <c r="C4976" s="10">
        <v>8.1298276914219993</v>
      </c>
      <c r="D4976" s="9">
        <v>49.983346375250001</v>
      </c>
      <c r="E4976" s="9">
        <v>37.847118631260003</v>
      </c>
      <c r="F4976" s="10">
        <v>3.7917877925379999</v>
      </c>
      <c r="G4976" s="10">
        <v>4.3380398988850004</v>
      </c>
      <c r="H4976" s="11">
        <v>21.642469906950002</v>
      </c>
      <c r="I4976" s="11">
        <v>117.60276260489999</v>
      </c>
    </row>
    <row r="4977" spans="1:9" x14ac:dyDescent="0.45">
      <c r="A4977" s="1" t="s">
        <v>5472</v>
      </c>
      <c r="B4977" s="8">
        <v>7.6563898044059997E-2</v>
      </c>
      <c r="C4977" s="7">
        <v>4.0627417505599998E-2</v>
      </c>
      <c r="D4977" s="8">
        <v>2.9686200850090001E-2</v>
      </c>
      <c r="E4977" s="6">
        <v>0.1751469160296</v>
      </c>
      <c r="F4977" s="8">
        <v>9.1082263073420003E-2</v>
      </c>
      <c r="G4977" s="7">
        <v>2.8282198497719999E-2</v>
      </c>
      <c r="H4977" s="6">
        <v>0.1530380181764</v>
      </c>
      <c r="I4977" s="8">
        <v>6.956922117271E-2</v>
      </c>
    </row>
    <row r="4978" spans="1:9" x14ac:dyDescent="0.45">
      <c r="B4978" s="11">
        <v>16.934520126750002</v>
      </c>
      <c r="C4978" s="10">
        <v>11.98707166983</v>
      </c>
      <c r="D4978" s="11">
        <v>4.449998561618</v>
      </c>
      <c r="E4978" s="9">
        <v>12.484521565130001</v>
      </c>
      <c r="F4978" s="11">
        <v>5.282827210502</v>
      </c>
      <c r="G4978" s="10">
        <v>6.7042444593279997</v>
      </c>
      <c r="H4978" s="9">
        <v>12.81994090705</v>
      </c>
      <c r="I4978" s="11">
        <v>41.741532703620003</v>
      </c>
    </row>
    <row r="4979" spans="1:9" x14ac:dyDescent="0.45">
      <c r="A4979" s="1" t="s">
        <v>5473</v>
      </c>
      <c r="B4979" s="7">
        <v>4.3126635303459997E-2</v>
      </c>
      <c r="C4979" s="6">
        <v>0.88502562076540003</v>
      </c>
      <c r="D4979" s="7">
        <v>3.5948534744090002E-2</v>
      </c>
      <c r="E4979" s="7">
        <v>5.8222061463550003E-2</v>
      </c>
      <c r="F4979" s="6">
        <v>0.68405278045670004</v>
      </c>
      <c r="G4979" s="6">
        <v>0.93419936612770005</v>
      </c>
      <c r="H4979" s="7">
        <v>0.22910120236279999</v>
      </c>
      <c r="I4979" s="8">
        <v>0.48309384828539997</v>
      </c>
    </row>
    <row r="4980" spans="1:9" x14ac:dyDescent="0.45">
      <c r="B4980" s="10">
        <v>9.5388151883940004</v>
      </c>
      <c r="C4980" s="9">
        <v>261.12576671379998</v>
      </c>
      <c r="D4980" s="10">
        <v>5.3887302289479999</v>
      </c>
      <c r="E4980" s="10">
        <v>4.1500849594459996</v>
      </c>
      <c r="F4980" s="9">
        <v>39.67548148318</v>
      </c>
      <c r="G4980" s="9">
        <v>221.4502852306</v>
      </c>
      <c r="H4980" s="10">
        <v>19.19172706901</v>
      </c>
      <c r="I4980" s="11">
        <v>289.85630897120001</v>
      </c>
    </row>
    <row r="4981" spans="1:9" x14ac:dyDescent="0.45">
      <c r="A4981" s="1" t="s">
        <v>5474</v>
      </c>
      <c r="B4981" s="7">
        <v>2.3429429520379999E-3</v>
      </c>
      <c r="C4981" s="8">
        <v>8.4019873093549996E-3</v>
      </c>
      <c r="D4981" s="8">
        <v>0</v>
      </c>
      <c r="E4981" s="8">
        <v>7.2701130351640001E-3</v>
      </c>
      <c r="F4981" s="8">
        <v>2.7845980518999999E-2</v>
      </c>
      <c r="G4981" s="8">
        <v>3.6444590311639998E-3</v>
      </c>
      <c r="H4981" s="6">
        <v>7.008589694549E-2</v>
      </c>
      <c r="I4981" s="8">
        <v>1.478047179691E-2</v>
      </c>
    </row>
    <row r="4982" spans="1:9" x14ac:dyDescent="0.45">
      <c r="B4982" s="10">
        <v>0.51821570728120003</v>
      </c>
      <c r="C4982" s="11">
        <v>2.4789964568229998</v>
      </c>
      <c r="D4982" s="11">
        <v>0</v>
      </c>
      <c r="E4982" s="11">
        <v>0.51821570728120003</v>
      </c>
      <c r="F4982" s="11">
        <v>1.615083976013</v>
      </c>
      <c r="G4982" s="11">
        <v>0.86391248081009997</v>
      </c>
      <c r="H4982" s="9">
        <v>5.8710709140440001</v>
      </c>
      <c r="I4982" s="11">
        <v>8.868283078148</v>
      </c>
    </row>
    <row r="4983" spans="1:9" x14ac:dyDescent="0.45">
      <c r="A4983" s="1" t="s">
        <v>5475</v>
      </c>
      <c r="B4983" s="8">
        <v>1</v>
      </c>
      <c r="C4983" s="8">
        <v>1</v>
      </c>
      <c r="D4983" s="8">
        <v>1</v>
      </c>
      <c r="E4983" s="8">
        <v>1</v>
      </c>
      <c r="F4983" s="8">
        <v>1</v>
      </c>
      <c r="G4983" s="8">
        <v>1</v>
      </c>
      <c r="H4983" s="8">
        <v>1</v>
      </c>
      <c r="I4983" s="8">
        <v>1</v>
      </c>
    </row>
    <row r="4984" spans="1:9" x14ac:dyDescent="0.45">
      <c r="B4984" s="11">
        <v>221.1815301906</v>
      </c>
      <c r="C4984" s="11">
        <v>295.04882184989998</v>
      </c>
      <c r="D4984" s="11">
        <v>149.90124819569999</v>
      </c>
      <c r="E4984" s="11">
        <v>71.280281994890004</v>
      </c>
      <c r="F4984" s="11">
        <v>58.000614304499997</v>
      </c>
      <c r="G4984" s="11">
        <v>237.0482075454</v>
      </c>
      <c r="H4984" s="11">
        <v>83.769647959419999</v>
      </c>
      <c r="I4984" s="11">
        <v>600</v>
      </c>
    </row>
    <row r="4985" spans="1:9" x14ac:dyDescent="0.45">
      <c r="A4985" s="1" t="s">
        <v>5476</v>
      </c>
    </row>
    <row r="4986" spans="1:9" x14ac:dyDescent="0.45">
      <c r="A4986" s="1" t="s">
        <v>5477</v>
      </c>
    </row>
    <row r="4990" spans="1:9" x14ac:dyDescent="0.45">
      <c r="A4990" s="4" t="s">
        <v>5478</v>
      </c>
    </row>
    <row r="4991" spans="1:9" x14ac:dyDescent="0.45">
      <c r="A4991" s="1" t="s">
        <v>5479</v>
      </c>
    </row>
    <row r="4992" spans="1:9" ht="30" x14ac:dyDescent="0.45">
      <c r="A4992" s="5" t="s">
        <v>5480</v>
      </c>
      <c r="B4992" s="5" t="s">
        <v>5481</v>
      </c>
      <c r="C4992" s="5" t="s">
        <v>5482</v>
      </c>
      <c r="D4992" s="5" t="s">
        <v>5483</v>
      </c>
      <c r="E4992" s="5" t="s">
        <v>5484</v>
      </c>
      <c r="F4992" s="5" t="s">
        <v>5485</v>
      </c>
      <c r="G4992" s="5" t="s">
        <v>5486</v>
      </c>
      <c r="H4992" s="5" t="s">
        <v>5487</v>
      </c>
      <c r="I4992" s="5" t="s">
        <v>5488</v>
      </c>
    </row>
    <row r="4993" spans="1:9" x14ac:dyDescent="0.45">
      <c r="A4993" s="1" t="s">
        <v>5489</v>
      </c>
      <c r="B4993" s="7">
        <v>0.2970792534178</v>
      </c>
      <c r="C4993" s="6">
        <v>0.46306012077789999</v>
      </c>
      <c r="D4993" s="8">
        <v>0.28726410514270001</v>
      </c>
      <c r="E4993" s="8">
        <v>0.30738562227740002</v>
      </c>
      <c r="F4993" s="8">
        <v>0.41417609204200001</v>
      </c>
      <c r="G4993" s="6">
        <v>0.59078163525240002</v>
      </c>
      <c r="H4993" s="8">
        <v>0</v>
      </c>
      <c r="I4993" s="8">
        <v>0.35014439192730001</v>
      </c>
    </row>
    <row r="4994" spans="1:9" x14ac:dyDescent="0.45">
      <c r="B4994" s="10">
        <v>117.91798979169999</v>
      </c>
      <c r="C4994" s="9">
        <v>92.16864536464</v>
      </c>
      <c r="D4994" s="11">
        <v>58.40285316816</v>
      </c>
      <c r="E4994" s="11">
        <v>59.515136623559997</v>
      </c>
      <c r="F4994" s="11">
        <v>59.619808751939999</v>
      </c>
      <c r="G4994" s="9">
        <v>32.548836612700001</v>
      </c>
      <c r="H4994" s="11">
        <v>0</v>
      </c>
      <c r="I4994" s="11">
        <v>210.08663515640001</v>
      </c>
    </row>
    <row r="4995" spans="1:9" x14ac:dyDescent="0.45">
      <c r="A4995" s="1" t="s">
        <v>5490</v>
      </c>
      <c r="B4995" s="8">
        <v>8.7594930328420001E-2</v>
      </c>
      <c r="C4995" s="8">
        <v>7.1605880741799993E-2</v>
      </c>
      <c r="D4995" s="8">
        <v>8.5608447773000002E-2</v>
      </c>
      <c r="E4995" s="8">
        <v>8.9680830752479998E-2</v>
      </c>
      <c r="F4995" s="8">
        <v>7.6828778336470005E-2</v>
      </c>
      <c r="G4995" s="8">
        <v>5.7959779796630001E-2</v>
      </c>
      <c r="H4995" s="8">
        <v>0.10564097463030001</v>
      </c>
      <c r="I4995" s="8">
        <v>8.2412066817669993E-2</v>
      </c>
    </row>
    <row r="4996" spans="1:9" x14ac:dyDescent="0.45">
      <c r="B4996" s="11">
        <v>34.768560851830003</v>
      </c>
      <c r="C4996" s="11">
        <v>14.25261371467</v>
      </c>
      <c r="D4996" s="11">
        <v>17.404811515719999</v>
      </c>
      <c r="E4996" s="11">
        <v>17.363749336110001</v>
      </c>
      <c r="F4996" s="11">
        <v>11.05934687944</v>
      </c>
      <c r="G4996" s="11">
        <v>3.1932668352200002</v>
      </c>
      <c r="H4996" s="11">
        <v>0.42606552410409998</v>
      </c>
      <c r="I4996" s="11">
        <v>49.447240090599998</v>
      </c>
    </row>
    <row r="4997" spans="1:9" x14ac:dyDescent="0.45">
      <c r="A4997" s="1" t="s">
        <v>5491</v>
      </c>
      <c r="B4997" s="8">
        <v>0.59673013969279998</v>
      </c>
      <c r="C4997" s="8">
        <v>0.46287221462209999</v>
      </c>
      <c r="D4997" s="8">
        <v>0.59526874683190001</v>
      </c>
      <c r="E4997" s="8">
        <v>0.59826467115899995</v>
      </c>
      <c r="F4997" s="8">
        <v>0.50559112460849998</v>
      </c>
      <c r="G4997" s="7">
        <v>0.35125858495099999</v>
      </c>
      <c r="H4997" s="8">
        <v>0.64710626165410001</v>
      </c>
      <c r="I4997" s="8">
        <v>0.55266306945809995</v>
      </c>
    </row>
    <row r="4998" spans="1:9" x14ac:dyDescent="0.45">
      <c r="B4998" s="11">
        <v>236.85672328570001</v>
      </c>
      <c r="C4998" s="11">
        <v>92.131244053109995</v>
      </c>
      <c r="D4998" s="11">
        <v>121.0224061915</v>
      </c>
      <c r="E4998" s="11">
        <v>115.8343170942</v>
      </c>
      <c r="F4998" s="11">
        <v>72.778817355740003</v>
      </c>
      <c r="G4998" s="10">
        <v>19.35242669738</v>
      </c>
      <c r="H4998" s="11">
        <v>2.6098743360480001</v>
      </c>
      <c r="I4998" s="11">
        <v>331.5978416749</v>
      </c>
    </row>
    <row r="4999" spans="1:9" x14ac:dyDescent="0.45">
      <c r="A4999" s="1" t="s">
        <v>5492</v>
      </c>
      <c r="B4999" s="7">
        <v>0.1209625813445</v>
      </c>
      <c r="C4999" s="6">
        <v>0.22342403189339999</v>
      </c>
      <c r="D4999" s="8">
        <v>0.1387537552866</v>
      </c>
      <c r="E4999" s="8">
        <v>0.102281009151</v>
      </c>
      <c r="F4999" s="8">
        <v>0.19968247505680001</v>
      </c>
      <c r="G4999" s="8">
        <v>0.28545467203449998</v>
      </c>
      <c r="H4999" s="8">
        <v>0</v>
      </c>
      <c r="I4999" s="8">
        <v>0.15413978758579999</v>
      </c>
    </row>
    <row r="5000" spans="1:9" x14ac:dyDescent="0.45">
      <c r="B5000" s="10">
        <v>48.012994068289998</v>
      </c>
      <c r="C5000" s="9">
        <v>44.470878483189999</v>
      </c>
      <c r="D5000" s="11">
        <v>28.20963375326</v>
      </c>
      <c r="E5000" s="11">
        <v>19.803360315030002</v>
      </c>
      <c r="F5000" s="11">
        <v>28.743887449670002</v>
      </c>
      <c r="G5000" s="11">
        <v>15.726991033519999</v>
      </c>
      <c r="H5000" s="11">
        <v>0</v>
      </c>
      <c r="I5000" s="11">
        <v>92.483872551480005</v>
      </c>
    </row>
    <row r="5001" spans="1:9" x14ac:dyDescent="0.45">
      <c r="A5001" s="1" t="s">
        <v>5493</v>
      </c>
      <c r="B5001" s="8">
        <v>0.17611667207330001</v>
      </c>
      <c r="C5001" s="8">
        <v>0.2396360888845</v>
      </c>
      <c r="D5001" s="8">
        <v>0.14851034985610001</v>
      </c>
      <c r="E5001" s="8">
        <v>0.20510461312639999</v>
      </c>
      <c r="F5001" s="8">
        <v>0.21449361698530001</v>
      </c>
      <c r="G5001" s="8">
        <v>0.30532696321780001</v>
      </c>
      <c r="H5001" s="8">
        <v>0</v>
      </c>
      <c r="I5001" s="8">
        <v>0.19600460434149999</v>
      </c>
    </row>
    <row r="5002" spans="1:9" x14ac:dyDescent="0.45">
      <c r="B5002" s="11">
        <v>69.904995723430005</v>
      </c>
      <c r="C5002" s="11">
        <v>47.697766881450001</v>
      </c>
      <c r="D5002" s="11">
        <v>30.1932194149</v>
      </c>
      <c r="E5002" s="11">
        <v>39.711776308540003</v>
      </c>
      <c r="F5002" s="11">
        <v>30.875921302279998</v>
      </c>
      <c r="G5002" s="11">
        <v>16.82184557918</v>
      </c>
      <c r="H5002" s="11">
        <v>0</v>
      </c>
      <c r="I5002" s="11">
        <v>117.60276260489999</v>
      </c>
    </row>
    <row r="5003" spans="1:9" x14ac:dyDescent="0.45">
      <c r="A5003" s="1" t="s">
        <v>5494</v>
      </c>
      <c r="B5003" s="8">
        <v>5.8999273310379997E-2</v>
      </c>
      <c r="C5003" s="8">
        <v>9.2057144555889994E-2</v>
      </c>
      <c r="D5003" s="8">
        <v>8.2380097648950004E-2</v>
      </c>
      <c r="E5003" s="8">
        <v>3.4448304428489999E-2</v>
      </c>
      <c r="F5003" s="8">
        <v>6.9322639148590007E-2</v>
      </c>
      <c r="G5003" s="8">
        <v>0.15145661584610001</v>
      </c>
      <c r="H5003" s="8">
        <v>0</v>
      </c>
      <c r="I5003" s="8">
        <v>6.956922117271E-2</v>
      </c>
    </row>
    <row r="5004" spans="1:9" x14ac:dyDescent="0.45">
      <c r="B5004" s="11">
        <v>23.41824825494</v>
      </c>
      <c r="C5004" s="11">
        <v>18.323284448679999</v>
      </c>
      <c r="D5004" s="11">
        <v>16.74846477801</v>
      </c>
      <c r="E5004" s="11">
        <v>6.6697834769290001</v>
      </c>
      <c r="F5004" s="11">
        <v>9.9788533612400006</v>
      </c>
      <c r="G5004" s="11">
        <v>8.3444310874380001</v>
      </c>
      <c r="H5004" s="11">
        <v>0</v>
      </c>
      <c r="I5004" s="11">
        <v>41.741532703620003</v>
      </c>
    </row>
    <row r="5005" spans="1:9" x14ac:dyDescent="0.45">
      <c r="A5005" s="1" t="s">
        <v>5495</v>
      </c>
      <c r="B5005" s="6">
        <v>0.53773086638239997</v>
      </c>
      <c r="C5005" s="7">
        <v>0.37081507006620001</v>
      </c>
      <c r="D5005" s="8">
        <v>0.5128886491829</v>
      </c>
      <c r="E5005" s="8">
        <v>0.56381636673049995</v>
      </c>
      <c r="F5005" s="8">
        <v>0.43626848545989999</v>
      </c>
      <c r="G5005" s="7">
        <v>0.1998019691049</v>
      </c>
      <c r="H5005" s="8">
        <v>0.64710626165410001</v>
      </c>
      <c r="I5005" s="8">
        <v>0.48309384828539997</v>
      </c>
    </row>
    <row r="5006" spans="1:9" x14ac:dyDescent="0.45">
      <c r="B5006" s="9">
        <v>213.43847503079999</v>
      </c>
      <c r="C5006" s="10">
        <v>73.807959604429996</v>
      </c>
      <c r="D5006" s="11">
        <v>104.2739414135</v>
      </c>
      <c r="E5006" s="11">
        <v>109.16453361729999</v>
      </c>
      <c r="F5006" s="11">
        <v>62.799963994499997</v>
      </c>
      <c r="G5006" s="10">
        <v>11.00799560994</v>
      </c>
      <c r="H5006" s="11">
        <v>2.6098743360480001</v>
      </c>
      <c r="I5006" s="11">
        <v>289.85630897120001</v>
      </c>
    </row>
    <row r="5007" spans="1:9" x14ac:dyDescent="0.45">
      <c r="A5007" s="1" t="s">
        <v>5496</v>
      </c>
      <c r="B5007" s="8">
        <v>1.859567656092E-2</v>
      </c>
      <c r="C5007" s="8">
        <v>2.461783858153E-3</v>
      </c>
      <c r="D5007" s="8">
        <v>3.1858700252409999E-2</v>
      </c>
      <c r="E5007" s="8">
        <v>4.6688758111099998E-3</v>
      </c>
      <c r="F5007" s="8">
        <v>3.4040050129720001E-3</v>
      </c>
      <c r="G5007" s="8">
        <v>0</v>
      </c>
      <c r="H5007" s="6">
        <v>0.24725276371550001</v>
      </c>
      <c r="I5007" s="8">
        <v>1.478047179691E-2</v>
      </c>
    </row>
    <row r="5008" spans="1:9" x14ac:dyDescent="0.45">
      <c r="B5008" s="11">
        <v>7.3810768461720002</v>
      </c>
      <c r="C5008" s="11">
        <v>0.48999962036310002</v>
      </c>
      <c r="D5008" s="11">
        <v>6.4771022890080001</v>
      </c>
      <c r="E5008" s="11">
        <v>0.90397455716359998</v>
      </c>
      <c r="F5008" s="11">
        <v>0.48999962036310002</v>
      </c>
      <c r="G5008" s="11">
        <v>0</v>
      </c>
      <c r="H5008" s="9">
        <v>0.99720661161360002</v>
      </c>
      <c r="I5008" s="11">
        <v>8.868283078148</v>
      </c>
    </row>
    <row r="5009" spans="1:10" x14ac:dyDescent="0.45">
      <c r="A5009" s="1" t="s">
        <v>5497</v>
      </c>
      <c r="B5009" s="8">
        <v>1</v>
      </c>
      <c r="C5009" s="8">
        <v>1</v>
      </c>
      <c r="D5009" s="8">
        <v>1</v>
      </c>
      <c r="E5009" s="8">
        <v>1</v>
      </c>
      <c r="F5009" s="8">
        <v>1</v>
      </c>
      <c r="G5009" s="8">
        <v>1</v>
      </c>
      <c r="H5009" s="8">
        <v>1</v>
      </c>
      <c r="I5009" s="8">
        <v>1</v>
      </c>
    </row>
    <row r="5010" spans="1:10" x14ac:dyDescent="0.45">
      <c r="B5010" s="11">
        <v>396.9243507754</v>
      </c>
      <c r="C5010" s="11">
        <v>199.0425027528</v>
      </c>
      <c r="D5010" s="11">
        <v>203.30717316440001</v>
      </c>
      <c r="E5010" s="11">
        <v>193.61717761099999</v>
      </c>
      <c r="F5010" s="11">
        <v>143.94797260749999</v>
      </c>
      <c r="G5010" s="11">
        <v>55.094530145299998</v>
      </c>
      <c r="H5010" s="11">
        <v>4.0331464717649999</v>
      </c>
      <c r="I5010" s="11">
        <v>600</v>
      </c>
    </row>
    <row r="5011" spans="1:10" x14ac:dyDescent="0.45">
      <c r="A5011" s="1" t="s">
        <v>5498</v>
      </c>
    </row>
    <row r="5012" spans="1:10" x14ac:dyDescent="0.45">
      <c r="A5012" s="1" t="s">
        <v>5499</v>
      </c>
    </row>
    <row r="5016" spans="1:10" x14ac:dyDescent="0.45">
      <c r="A5016" s="4" t="s">
        <v>5500</v>
      </c>
    </row>
    <row r="5017" spans="1:10" x14ac:dyDescent="0.45">
      <c r="A5017" s="1" t="s">
        <v>5501</v>
      </c>
    </row>
    <row r="5018" spans="1:10" ht="45" x14ac:dyDescent="0.45">
      <c r="A5018" s="5" t="s">
        <v>5502</v>
      </c>
      <c r="B5018" s="5" t="s">
        <v>5503</v>
      </c>
      <c r="C5018" s="5" t="s">
        <v>5504</v>
      </c>
      <c r="D5018" s="5" t="s">
        <v>5505</v>
      </c>
      <c r="E5018" s="5" t="s">
        <v>5506</v>
      </c>
      <c r="F5018" s="5" t="s">
        <v>5507</v>
      </c>
      <c r="G5018" s="5" t="s">
        <v>5508</v>
      </c>
      <c r="H5018" s="5" t="s">
        <v>5509</v>
      </c>
      <c r="I5018" s="5" t="s">
        <v>5510</v>
      </c>
      <c r="J5018" s="5" t="s">
        <v>5511</v>
      </c>
    </row>
    <row r="5019" spans="1:10" x14ac:dyDescent="0.45">
      <c r="A5019" s="1" t="s">
        <v>5512</v>
      </c>
      <c r="B5019" s="8">
        <v>0.33865151075639999</v>
      </c>
      <c r="C5019" s="8">
        <v>0.29362487246879998</v>
      </c>
      <c r="D5019" s="7">
        <v>0.26692917260909999</v>
      </c>
      <c r="E5019" s="8">
        <v>0.3103276343875</v>
      </c>
      <c r="F5019" s="6">
        <v>0.53695290711400001</v>
      </c>
      <c r="G5019" s="8">
        <v>0.44421785223080001</v>
      </c>
      <c r="H5019" s="8">
        <v>0.41917849507179999</v>
      </c>
      <c r="I5019" s="8">
        <v>0.23738876411269999</v>
      </c>
      <c r="J5019" s="8">
        <v>0.35014439192730001</v>
      </c>
    </row>
    <row r="5020" spans="1:10" x14ac:dyDescent="0.45">
      <c r="B5020" s="11">
        <v>71.090133358809993</v>
      </c>
      <c r="C5020" s="11">
        <v>70.725114087570006</v>
      </c>
      <c r="D5020" s="10">
        <v>86.191110656760003</v>
      </c>
      <c r="E5020" s="11">
        <v>34.573804591040002</v>
      </c>
      <c r="F5020" s="9">
        <v>78.791062215829996</v>
      </c>
      <c r="G5020" s="11">
        <v>57.395638415889998</v>
      </c>
      <c r="H5020" s="11">
        <v>81.986626743439999</v>
      </c>
      <c r="I5020" s="11">
        <v>6.0488765363030002</v>
      </c>
      <c r="J5020" s="11">
        <v>210.08663515640001</v>
      </c>
    </row>
    <row r="5021" spans="1:10" x14ac:dyDescent="0.45">
      <c r="A5021" s="1" t="s">
        <v>5513</v>
      </c>
      <c r="B5021" s="8">
        <v>6.7400363774370003E-2</v>
      </c>
      <c r="C5021" s="8">
        <v>9.5231904491370006E-2</v>
      </c>
      <c r="D5021" s="8">
        <v>7.2094192913740002E-2</v>
      </c>
      <c r="E5021" s="8">
        <v>0.1120649444739</v>
      </c>
      <c r="F5021" s="8">
        <v>0.10570145348069999</v>
      </c>
      <c r="G5021" s="8">
        <v>5.6145820869049998E-2</v>
      </c>
      <c r="H5021" s="8">
        <v>9.7093698001299994E-2</v>
      </c>
      <c r="I5021" s="8">
        <v>2.933431968212E-2</v>
      </c>
      <c r="J5021" s="8">
        <v>8.2412066817669993E-2</v>
      </c>
    </row>
    <row r="5022" spans="1:10" x14ac:dyDescent="0.45">
      <c r="B5022" s="11">
        <v>14.14876560996</v>
      </c>
      <c r="C5022" s="11">
        <v>22.93840863446</v>
      </c>
      <c r="D5022" s="11">
        <v>23.279128685709999</v>
      </c>
      <c r="E5022" s="11">
        <v>12.485228714470001</v>
      </c>
      <c r="F5022" s="11">
        <v>15.51035423621</v>
      </c>
      <c r="G5022" s="11">
        <v>7.2543802933180004</v>
      </c>
      <c r="H5022" s="11">
        <v>18.990441711020001</v>
      </c>
      <c r="I5022" s="11">
        <v>0.74746451752590004</v>
      </c>
      <c r="J5022" s="11">
        <v>49.447240090599998</v>
      </c>
    </row>
    <row r="5023" spans="1:10" x14ac:dyDescent="0.45">
      <c r="A5023" s="1" t="s">
        <v>5514</v>
      </c>
      <c r="B5023" s="8">
        <v>0.57483977234439998</v>
      </c>
      <c r="C5023" s="8">
        <v>0.60739025045740003</v>
      </c>
      <c r="D5023" s="6">
        <v>0.65937174867259996</v>
      </c>
      <c r="E5023" s="8">
        <v>0.55920282781529995</v>
      </c>
      <c r="F5023" s="7">
        <v>0.34017851708789998</v>
      </c>
      <c r="G5023" s="8">
        <v>0.46980680953109999</v>
      </c>
      <c r="H5023" s="8">
        <v>0.47282074334469998</v>
      </c>
      <c r="I5023" s="8">
        <v>0.65412282635859997</v>
      </c>
      <c r="J5023" s="8">
        <v>0.55266306945809995</v>
      </c>
    </row>
    <row r="5024" spans="1:10" x14ac:dyDescent="0.45">
      <c r="B5024" s="11">
        <v>120.6710579399</v>
      </c>
      <c r="C5024" s="11">
        <v>146.3014505484</v>
      </c>
      <c r="D5024" s="9">
        <v>212.9103492072</v>
      </c>
      <c r="E5024" s="11">
        <v>62.301152566710002</v>
      </c>
      <c r="F5024" s="10">
        <v>49.91690397659</v>
      </c>
      <c r="G5024" s="11">
        <v>60.701886765140003</v>
      </c>
      <c r="H5024" s="11">
        <v>92.478450724249996</v>
      </c>
      <c r="I5024" s="11">
        <v>16.667630546920002</v>
      </c>
      <c r="J5024" s="11">
        <v>331.5978416749</v>
      </c>
    </row>
    <row r="5025" spans="1:10" x14ac:dyDescent="0.45">
      <c r="A5025" s="1" t="s">
        <v>5515</v>
      </c>
      <c r="B5025" s="8">
        <v>0.1418398703424</v>
      </c>
      <c r="C5025" s="8">
        <v>0.13078172985270001</v>
      </c>
      <c r="D5025" s="7">
        <v>0.1091745772034</v>
      </c>
      <c r="E5025" s="8">
        <v>0.13517126911819999</v>
      </c>
      <c r="F5025" s="8">
        <v>0.21808017187779999</v>
      </c>
      <c r="G5025" s="6">
        <v>0.2456334266886</v>
      </c>
      <c r="H5025" s="8">
        <v>0.1357398620952</v>
      </c>
      <c r="I5025" s="8">
        <v>0.23738876411269999</v>
      </c>
      <c r="J5025" s="8">
        <v>0.15413978758579999</v>
      </c>
    </row>
    <row r="5026" spans="1:10" x14ac:dyDescent="0.45">
      <c r="B5026" s="11">
        <v>29.77519656038</v>
      </c>
      <c r="C5026" s="11">
        <v>31.50125766471</v>
      </c>
      <c r="D5026" s="10">
        <v>35.252340434239997</v>
      </c>
      <c r="E5026" s="11">
        <v>15.0595194464</v>
      </c>
      <c r="F5026" s="11">
        <v>32.000512824890002</v>
      </c>
      <c r="G5026" s="9">
        <v>31.73732723769</v>
      </c>
      <c r="H5026" s="11">
        <v>26.5491992997</v>
      </c>
      <c r="I5026" s="11">
        <v>6.0488765363030002</v>
      </c>
      <c r="J5026" s="11">
        <v>92.483872551480005</v>
      </c>
    </row>
    <row r="5027" spans="1:10" x14ac:dyDescent="0.45">
      <c r="A5027" s="1" t="s">
        <v>5516</v>
      </c>
      <c r="B5027" s="8">
        <v>0.19681164041390001</v>
      </c>
      <c r="C5027" s="8">
        <v>0.162843142616</v>
      </c>
      <c r="D5027" s="8">
        <v>0.1577545954056</v>
      </c>
      <c r="E5027" s="8">
        <v>0.17515636526940001</v>
      </c>
      <c r="F5027" s="6">
        <v>0.31887273523620002</v>
      </c>
      <c r="G5027" s="8">
        <v>0.19858442554229999</v>
      </c>
      <c r="H5027" s="6">
        <v>0.28343863297650002</v>
      </c>
      <c r="I5027" s="8">
        <v>0</v>
      </c>
      <c r="J5027" s="8">
        <v>0.19600460434149999</v>
      </c>
    </row>
    <row r="5028" spans="1:10" x14ac:dyDescent="0.45">
      <c r="B5028" s="11">
        <v>41.314936798429997</v>
      </c>
      <c r="C5028" s="11">
        <v>39.22385642287</v>
      </c>
      <c r="D5028" s="11">
        <v>50.938770222519999</v>
      </c>
      <c r="E5028" s="11">
        <v>19.514285144639999</v>
      </c>
      <c r="F5028" s="9">
        <v>46.790549390940001</v>
      </c>
      <c r="G5028" s="11">
        <v>25.658311178200002</v>
      </c>
      <c r="H5028" s="9">
        <v>55.437427443739999</v>
      </c>
      <c r="I5028" s="11">
        <v>0</v>
      </c>
      <c r="J5028" s="11">
        <v>117.60276260489999</v>
      </c>
    </row>
    <row r="5029" spans="1:10" x14ac:dyDescent="0.45">
      <c r="A5029" s="1" t="s">
        <v>5517</v>
      </c>
      <c r="B5029" s="8">
        <v>3.3202631694710001E-2</v>
      </c>
      <c r="C5029" s="8">
        <v>8.8524180128779995E-2</v>
      </c>
      <c r="D5029" s="8">
        <v>6.9781699304940006E-2</v>
      </c>
      <c r="E5029" s="8">
        <v>3.3528142401289998E-2</v>
      </c>
      <c r="F5029" s="8">
        <v>7.9024764223990004E-2</v>
      </c>
      <c r="G5029" s="8">
        <v>7.8822931157289999E-2</v>
      </c>
      <c r="H5029" s="8">
        <v>6.5862352333909996E-2</v>
      </c>
      <c r="I5029" s="8">
        <v>0.1411092594078</v>
      </c>
      <c r="J5029" s="8">
        <v>6.956922117271E-2</v>
      </c>
    </row>
    <row r="5030" spans="1:10" x14ac:dyDescent="0.45">
      <c r="B5030" s="11">
        <v>6.9699364688159999</v>
      </c>
      <c r="C5030" s="11">
        <v>21.322726124919999</v>
      </c>
      <c r="D5030" s="11">
        <v>22.532427264580001</v>
      </c>
      <c r="E5030" s="11">
        <v>3.7353922604109999</v>
      </c>
      <c r="F5030" s="11">
        <v>11.5958867753</v>
      </c>
      <c r="G5030" s="11">
        <v>10.184400363170001</v>
      </c>
      <c r="H5030" s="11">
        <v>12.88193970046</v>
      </c>
      <c r="I5030" s="11">
        <v>3.5955892498850002</v>
      </c>
      <c r="J5030" s="11">
        <v>41.741532703620003</v>
      </c>
    </row>
    <row r="5031" spans="1:10" x14ac:dyDescent="0.45">
      <c r="A5031" s="1" t="s">
        <v>5518</v>
      </c>
      <c r="B5031" s="8">
        <v>0.54163714064970003</v>
      </c>
      <c r="C5031" s="8">
        <v>0.51886607032859999</v>
      </c>
      <c r="D5031" s="6">
        <v>0.58959004936759996</v>
      </c>
      <c r="E5031" s="8">
        <v>0.52567468541399998</v>
      </c>
      <c r="F5031" s="7">
        <v>0.26115375286390002</v>
      </c>
      <c r="G5031" s="8">
        <v>0.3909838783738</v>
      </c>
      <c r="H5031" s="8">
        <v>0.4069583910108</v>
      </c>
      <c r="I5031" s="8">
        <v>0.51301356695080003</v>
      </c>
      <c r="J5031" s="8">
        <v>0.48309384828539997</v>
      </c>
    </row>
    <row r="5032" spans="1:10" x14ac:dyDescent="0.45">
      <c r="B5032" s="11">
        <v>113.7011214711</v>
      </c>
      <c r="C5032" s="11">
        <v>124.9787244235</v>
      </c>
      <c r="D5032" s="9">
        <v>190.37792194260001</v>
      </c>
      <c r="E5032" s="11">
        <v>58.5657603063</v>
      </c>
      <c r="F5032" s="10">
        <v>38.321017201289997</v>
      </c>
      <c r="G5032" s="11">
        <v>50.517486401980001</v>
      </c>
      <c r="H5032" s="11">
        <v>79.596511023790001</v>
      </c>
      <c r="I5032" s="11">
        <v>13.07204129704</v>
      </c>
      <c r="J5032" s="11">
        <v>289.85630897120001</v>
      </c>
    </row>
    <row r="5033" spans="1:10" x14ac:dyDescent="0.45">
      <c r="A5033" s="1" t="s">
        <v>5519</v>
      </c>
      <c r="B5033" s="8">
        <v>1.9108353124810001E-2</v>
      </c>
      <c r="C5033" s="8">
        <v>3.7529725824619999E-3</v>
      </c>
      <c r="D5033" s="7">
        <v>1.604885804622E-3</v>
      </c>
      <c r="E5033" s="8">
        <v>1.8404593323289999E-2</v>
      </c>
      <c r="F5033" s="8">
        <v>1.7167122317429999E-2</v>
      </c>
      <c r="G5033" s="8">
        <v>2.9829517368990002E-2</v>
      </c>
      <c r="H5033" s="8">
        <v>1.09070635822E-2</v>
      </c>
      <c r="I5033" s="6">
        <v>7.9154089846579997E-2</v>
      </c>
      <c r="J5033" s="8">
        <v>1.478047179691E-2</v>
      </c>
    </row>
    <row r="5034" spans="1:10" x14ac:dyDescent="0.45">
      <c r="B5034" s="11">
        <v>4.0112485217499998</v>
      </c>
      <c r="C5034" s="11">
        <v>0.90397455716359998</v>
      </c>
      <c r="D5034" s="10">
        <v>0.51821570728120003</v>
      </c>
      <c r="E5034" s="11">
        <v>2.050467772208</v>
      </c>
      <c r="F5034" s="11">
        <v>2.5190585331770001</v>
      </c>
      <c r="G5034" s="11">
        <v>3.854154407422</v>
      </c>
      <c r="H5034" s="11">
        <v>2.1332996832940001</v>
      </c>
      <c r="I5034" s="9">
        <v>2.0169165066220001</v>
      </c>
      <c r="J5034" s="11">
        <v>8.868283078148</v>
      </c>
    </row>
    <row r="5035" spans="1:10" x14ac:dyDescent="0.45">
      <c r="A5035" s="1" t="s">
        <v>5520</v>
      </c>
      <c r="B5035" s="8">
        <v>1</v>
      </c>
      <c r="C5035" s="8">
        <v>1</v>
      </c>
      <c r="D5035" s="8">
        <v>1</v>
      </c>
      <c r="E5035" s="8">
        <v>1</v>
      </c>
      <c r="F5035" s="8">
        <v>1</v>
      </c>
      <c r="G5035" s="8">
        <v>1</v>
      </c>
      <c r="H5035" s="8">
        <v>1</v>
      </c>
      <c r="I5035" s="8">
        <v>1</v>
      </c>
      <c r="J5035" s="8">
        <v>1</v>
      </c>
    </row>
    <row r="5036" spans="1:10" x14ac:dyDescent="0.45">
      <c r="B5036" s="11">
        <v>209.92120543039999</v>
      </c>
      <c r="C5036" s="11">
        <v>240.86894782760001</v>
      </c>
      <c r="D5036" s="11">
        <v>322.89880425690001</v>
      </c>
      <c r="E5036" s="11">
        <v>111.4106536444</v>
      </c>
      <c r="F5036" s="11">
        <v>146.7373789618</v>
      </c>
      <c r="G5036" s="11">
        <v>129.2060598818</v>
      </c>
      <c r="H5036" s="11">
        <v>195.58881886200001</v>
      </c>
      <c r="I5036" s="11">
        <v>25.480888107369999</v>
      </c>
      <c r="J5036" s="11">
        <v>600</v>
      </c>
    </row>
    <row r="5037" spans="1:10" x14ac:dyDescent="0.45">
      <c r="A5037" s="1" t="s">
        <v>5521</v>
      </c>
    </row>
    <row r="5038" spans="1:10" x14ac:dyDescent="0.45">
      <c r="A5038" s="1" t="s">
        <v>5522</v>
      </c>
    </row>
    <row r="5042" spans="1:8" x14ac:dyDescent="0.45">
      <c r="A5042" s="4" t="s">
        <v>5523</v>
      </c>
    </row>
    <row r="5043" spans="1:8" x14ac:dyDescent="0.45">
      <c r="A5043" s="1" t="s">
        <v>5524</v>
      </c>
    </row>
    <row r="5044" spans="1:8" ht="30" x14ac:dyDescent="0.45">
      <c r="A5044" s="5" t="s">
        <v>5525</v>
      </c>
      <c r="B5044" s="5" t="s">
        <v>5526</v>
      </c>
      <c r="C5044" s="5" t="s">
        <v>5527</v>
      </c>
      <c r="D5044" s="5" t="s">
        <v>5528</v>
      </c>
      <c r="E5044" s="5" t="s">
        <v>5529</v>
      </c>
      <c r="F5044" s="5" t="s">
        <v>5530</v>
      </c>
      <c r="G5044" s="5" t="s">
        <v>5531</v>
      </c>
      <c r="H5044" s="5" t="s">
        <v>5532</v>
      </c>
    </row>
    <row r="5045" spans="1:8" x14ac:dyDescent="0.45">
      <c r="A5045" s="1" t="s">
        <v>5533</v>
      </c>
      <c r="B5045" s="8">
        <v>0.2258265121894</v>
      </c>
      <c r="C5045" s="8">
        <v>0.3122263323301</v>
      </c>
      <c r="D5045" s="8">
        <v>0.43535040524789997</v>
      </c>
      <c r="E5045" s="8">
        <v>0.46147838803300001</v>
      </c>
      <c r="F5045" s="8">
        <v>0.45193110163509997</v>
      </c>
      <c r="G5045" s="8">
        <v>0.19973397683159999</v>
      </c>
      <c r="H5045" s="8">
        <v>0.35014439192730001</v>
      </c>
    </row>
    <row r="5046" spans="1:8" x14ac:dyDescent="0.45">
      <c r="B5046" s="11">
        <v>18.382783139080001</v>
      </c>
      <c r="C5046" s="11">
        <v>80.870348814319996</v>
      </c>
      <c r="D5046" s="11">
        <v>63.732948510230003</v>
      </c>
      <c r="E5046" s="11">
        <v>28.876206939149998</v>
      </c>
      <c r="F5046" s="11">
        <v>14.54048631855</v>
      </c>
      <c r="G5046" s="11">
        <v>3.6838614350299999</v>
      </c>
      <c r="H5046" s="11">
        <v>210.08663515640001</v>
      </c>
    </row>
    <row r="5047" spans="1:8" x14ac:dyDescent="0.45">
      <c r="A5047" s="1" t="s">
        <v>5534</v>
      </c>
      <c r="B5047" s="8">
        <v>3.5313509407410001E-2</v>
      </c>
      <c r="C5047" s="8">
        <v>7.6658486933460002E-2</v>
      </c>
      <c r="D5047" s="8">
        <v>9.3128741579140001E-2</v>
      </c>
      <c r="E5047" s="8">
        <v>0.14126914808499999</v>
      </c>
      <c r="F5047" s="8">
        <v>6.5377695184510004E-2</v>
      </c>
      <c r="G5047" s="8">
        <v>0.1160545746128</v>
      </c>
      <c r="H5047" s="8">
        <v>8.2412066817669993E-2</v>
      </c>
    </row>
    <row r="5048" spans="1:8" x14ac:dyDescent="0.45">
      <c r="B5048" s="11">
        <v>2.8745986422179999</v>
      </c>
      <c r="C5048" s="11">
        <v>19.85546360431</v>
      </c>
      <c r="D5048" s="11">
        <v>13.633544887839999</v>
      </c>
      <c r="E5048" s="11">
        <v>8.8396710658710003</v>
      </c>
      <c r="F5048" s="11">
        <v>2.1034699292200001</v>
      </c>
      <c r="G5048" s="11">
        <v>2.1404919611420001</v>
      </c>
      <c r="H5048" s="11">
        <v>49.447240090599998</v>
      </c>
    </row>
    <row r="5049" spans="1:8" x14ac:dyDescent="0.45">
      <c r="A5049" s="1" t="s">
        <v>5535</v>
      </c>
      <c r="B5049" s="6">
        <v>0.71901919703530004</v>
      </c>
      <c r="C5049" s="8">
        <v>0.60315430325630004</v>
      </c>
      <c r="D5049" s="8">
        <v>0.455660279492</v>
      </c>
      <c r="E5049" s="8">
        <v>0.38344604741299998</v>
      </c>
      <c r="F5049" s="8">
        <v>0.45135498417600001</v>
      </c>
      <c r="G5049" s="8">
        <v>0.63014425689469999</v>
      </c>
      <c r="H5049" s="8">
        <v>0.55266306945809995</v>
      </c>
    </row>
    <row r="5050" spans="1:8" x14ac:dyDescent="0.45">
      <c r="B5050" s="9">
        <v>58.529770680139997</v>
      </c>
      <c r="C5050" s="11">
        <v>156.22416767089999</v>
      </c>
      <c r="D5050" s="11">
        <v>66.706204429699994</v>
      </c>
      <c r="E5050" s="11">
        <v>23.993469038259999</v>
      </c>
      <c r="F5050" s="11">
        <v>14.521950245239999</v>
      </c>
      <c r="G5050" s="11">
        <v>11.622279610630001</v>
      </c>
      <c r="H5050" s="11">
        <v>331.5978416749</v>
      </c>
    </row>
    <row r="5051" spans="1:8" x14ac:dyDescent="0.45">
      <c r="A5051" s="1" t="s">
        <v>5536</v>
      </c>
      <c r="B5051" s="8">
        <v>0.14893145220740001</v>
      </c>
      <c r="C5051" s="8">
        <v>0.1468183584526</v>
      </c>
      <c r="D5051" s="8">
        <v>0.17091054777430001</v>
      </c>
      <c r="E5051" s="8">
        <v>0.16200322680670001</v>
      </c>
      <c r="F5051" s="8">
        <v>0.22301649250399999</v>
      </c>
      <c r="G5051" s="8">
        <v>0</v>
      </c>
      <c r="H5051" s="8">
        <v>0.15413978758579999</v>
      </c>
    </row>
    <row r="5052" spans="1:8" x14ac:dyDescent="0.45">
      <c r="B5052" s="11">
        <v>12.12335328556</v>
      </c>
      <c r="C5052" s="11">
        <v>38.027708207060002</v>
      </c>
      <c r="D5052" s="11">
        <v>25.02038130631</v>
      </c>
      <c r="E5052" s="11">
        <v>10.137069954719999</v>
      </c>
      <c r="F5052" s="11">
        <v>7.1753597978370003</v>
      </c>
      <c r="G5052" s="11">
        <v>0</v>
      </c>
      <c r="H5052" s="11">
        <v>92.483872551480005</v>
      </c>
    </row>
    <row r="5053" spans="1:8" x14ac:dyDescent="0.45">
      <c r="A5053" s="1" t="s">
        <v>5537</v>
      </c>
      <c r="B5053" s="7">
        <v>7.6895059981940003E-2</v>
      </c>
      <c r="C5053" s="8">
        <v>0.1654079738775</v>
      </c>
      <c r="D5053" s="8">
        <v>0.26443985747359999</v>
      </c>
      <c r="E5053" s="8">
        <v>0.29947516122630002</v>
      </c>
      <c r="F5053" s="8">
        <v>0.22891460913119999</v>
      </c>
      <c r="G5053" s="8">
        <v>0.19973397683159999</v>
      </c>
      <c r="H5053" s="8">
        <v>0.19600460434149999</v>
      </c>
    </row>
    <row r="5054" spans="1:8" x14ac:dyDescent="0.45">
      <c r="B5054" s="10">
        <v>6.2594298535229997</v>
      </c>
      <c r="C5054" s="11">
        <v>42.842640607260002</v>
      </c>
      <c r="D5054" s="11">
        <v>38.712567203920003</v>
      </c>
      <c r="E5054" s="11">
        <v>18.739136984440002</v>
      </c>
      <c r="F5054" s="11">
        <v>7.3651265207129999</v>
      </c>
      <c r="G5054" s="11">
        <v>3.6838614350299999</v>
      </c>
      <c r="H5054" s="11">
        <v>117.60276260489999</v>
      </c>
    </row>
    <row r="5055" spans="1:8" x14ac:dyDescent="0.45">
      <c r="A5055" s="1" t="s">
        <v>5538</v>
      </c>
      <c r="B5055" s="8">
        <v>7.4352254646939994E-2</v>
      </c>
      <c r="C5055" s="8">
        <v>5.1308453991099998E-2</v>
      </c>
      <c r="D5055" s="8">
        <v>7.5691628583599999E-2</v>
      </c>
      <c r="E5055" s="8">
        <v>0.12903893152580001</v>
      </c>
      <c r="F5055" s="8">
        <v>8.2684954584750003E-2</v>
      </c>
      <c r="G5055" s="8">
        <v>3.1665993451420002E-2</v>
      </c>
      <c r="H5055" s="8">
        <v>6.956922117271E-2</v>
      </c>
    </row>
    <row r="5056" spans="1:8" x14ac:dyDescent="0.45">
      <c r="B5056" s="11">
        <v>6.0524398124280001</v>
      </c>
      <c r="C5056" s="11">
        <v>13.28950233127</v>
      </c>
      <c r="D5056" s="11">
        <v>11.08084570273</v>
      </c>
      <c r="E5056" s="11">
        <v>8.0743865510729993</v>
      </c>
      <c r="F5056" s="11">
        <v>2.6603158015449999</v>
      </c>
      <c r="G5056" s="11">
        <v>0.58404250457579998</v>
      </c>
      <c r="H5056" s="11">
        <v>41.741532703620003</v>
      </c>
    </row>
    <row r="5057" spans="1:8" x14ac:dyDescent="0.45">
      <c r="A5057" s="1" t="s">
        <v>5539</v>
      </c>
      <c r="B5057" s="6">
        <v>0.64466694238840005</v>
      </c>
      <c r="C5057" s="8">
        <v>0.55184584926519997</v>
      </c>
      <c r="D5057" s="8">
        <v>0.37996865090839999</v>
      </c>
      <c r="E5057" s="7">
        <v>0.2544071158872</v>
      </c>
      <c r="F5057" s="8">
        <v>0.36867002959130002</v>
      </c>
      <c r="G5057" s="8">
        <v>0.59847826344330002</v>
      </c>
      <c r="H5057" s="8">
        <v>0.48309384828539997</v>
      </c>
    </row>
    <row r="5058" spans="1:8" x14ac:dyDescent="0.45">
      <c r="B5058" s="9">
        <v>52.477330867710002</v>
      </c>
      <c r="C5058" s="11">
        <v>142.9346653396</v>
      </c>
      <c r="D5058" s="11">
        <v>55.625358726969999</v>
      </c>
      <c r="E5058" s="10">
        <v>15.91908248719</v>
      </c>
      <c r="F5058" s="11">
        <v>11.861634443690001</v>
      </c>
      <c r="G5058" s="11">
        <v>11.03823710606</v>
      </c>
      <c r="H5058" s="11">
        <v>289.85630897120001</v>
      </c>
    </row>
    <row r="5059" spans="1:8" x14ac:dyDescent="0.45">
      <c r="A5059" s="1" t="s">
        <v>5540</v>
      </c>
      <c r="B5059" s="8">
        <v>1.9840781367890001E-2</v>
      </c>
      <c r="C5059" s="8">
        <v>7.9608774801420007E-3</v>
      </c>
      <c r="D5059" s="8">
        <v>1.586057368096E-2</v>
      </c>
      <c r="E5059" s="8">
        <v>1.3806416468959999E-2</v>
      </c>
      <c r="F5059" s="8">
        <v>3.1336219004339999E-2</v>
      </c>
      <c r="G5059" s="8">
        <v>5.4067191660989999E-2</v>
      </c>
      <c r="H5059" s="8">
        <v>1.478047179691E-2</v>
      </c>
    </row>
    <row r="5060" spans="1:8" x14ac:dyDescent="0.45">
      <c r="B5060" s="11">
        <v>1.615083976013</v>
      </c>
      <c r="C5060" s="11">
        <v>2.0619623395710001</v>
      </c>
      <c r="D5060" s="11">
        <v>2.3219023424960001</v>
      </c>
      <c r="E5060" s="11">
        <v>0.86391248081009997</v>
      </c>
      <c r="F5060" s="11">
        <v>1.008215327644</v>
      </c>
      <c r="G5060" s="11">
        <v>0.99720661161360002</v>
      </c>
      <c r="H5060" s="11">
        <v>8.868283078148</v>
      </c>
    </row>
    <row r="5061" spans="1:8" x14ac:dyDescent="0.45">
      <c r="A5061" s="1" t="s">
        <v>5541</v>
      </c>
      <c r="B5061" s="8">
        <v>1</v>
      </c>
      <c r="C5061" s="8">
        <v>1</v>
      </c>
      <c r="D5061" s="8">
        <v>1</v>
      </c>
      <c r="E5061" s="8">
        <v>1</v>
      </c>
      <c r="F5061" s="8">
        <v>1</v>
      </c>
      <c r="G5061" s="8">
        <v>1</v>
      </c>
      <c r="H5061" s="8">
        <v>1</v>
      </c>
    </row>
    <row r="5062" spans="1:8" x14ac:dyDescent="0.45">
      <c r="B5062" s="11">
        <v>81.402236437460004</v>
      </c>
      <c r="C5062" s="11">
        <v>259.01194242909997</v>
      </c>
      <c r="D5062" s="11">
        <v>146.39460017030001</v>
      </c>
      <c r="E5062" s="11">
        <v>62.573259524100003</v>
      </c>
      <c r="F5062" s="11">
        <v>32.174121820650001</v>
      </c>
      <c r="G5062" s="11">
        <v>18.44383961842</v>
      </c>
      <c r="H5062" s="11">
        <v>600</v>
      </c>
    </row>
    <row r="5063" spans="1:8" x14ac:dyDescent="0.45">
      <c r="A5063" s="1" t="s">
        <v>5542</v>
      </c>
    </row>
    <row r="5064" spans="1:8" x14ac:dyDescent="0.45">
      <c r="A5064" s="1" t="s">
        <v>5543</v>
      </c>
    </row>
    <row r="5068" spans="1:8" x14ac:dyDescent="0.45">
      <c r="A5068" s="4" t="s">
        <v>5544</v>
      </c>
    </row>
    <row r="5069" spans="1:8" x14ac:dyDescent="0.45">
      <c r="A5069" s="1" t="s">
        <v>5545</v>
      </c>
    </row>
    <row r="5070" spans="1:8" ht="30" x14ac:dyDescent="0.45">
      <c r="A5070" s="5" t="s">
        <v>5546</v>
      </c>
      <c r="B5070" s="5" t="s">
        <v>5547</v>
      </c>
      <c r="C5070" s="5" t="s">
        <v>5548</v>
      </c>
      <c r="D5070" s="5" t="s">
        <v>5549</v>
      </c>
    </row>
    <row r="5071" spans="1:8" x14ac:dyDescent="0.45">
      <c r="A5071" s="1" t="s">
        <v>5550</v>
      </c>
      <c r="B5071" s="8">
        <v>0.37206049547230002</v>
      </c>
      <c r="C5071" s="8">
        <v>0.32335804315</v>
      </c>
      <c r="D5071" s="8">
        <v>0.35014439192730001</v>
      </c>
    </row>
    <row r="5072" spans="1:8" x14ac:dyDescent="0.45">
      <c r="B5072" s="11">
        <v>122.7799635059</v>
      </c>
      <c r="C5072" s="11">
        <v>87.306671650499993</v>
      </c>
      <c r="D5072" s="11">
        <v>210.08663515640001</v>
      </c>
    </row>
    <row r="5073" spans="1:4" x14ac:dyDescent="0.45">
      <c r="A5073" s="1" t="s">
        <v>5551</v>
      </c>
      <c r="B5073" s="8">
        <v>0.1005789722588</v>
      </c>
      <c r="C5073" s="8">
        <v>6.0208071278450001E-2</v>
      </c>
      <c r="D5073" s="8">
        <v>8.2412066817669993E-2</v>
      </c>
    </row>
    <row r="5074" spans="1:4" x14ac:dyDescent="0.45">
      <c r="B5074" s="11">
        <v>33.191060845419997</v>
      </c>
      <c r="C5074" s="11">
        <v>16.25617924518</v>
      </c>
      <c r="D5074" s="11">
        <v>49.447240090599998</v>
      </c>
    </row>
    <row r="5075" spans="1:4" x14ac:dyDescent="0.45">
      <c r="A5075" s="1" t="s">
        <v>5552</v>
      </c>
      <c r="B5075" s="8">
        <v>0.51849424493429996</v>
      </c>
      <c r="C5075" s="8">
        <v>0.59442496609829998</v>
      </c>
      <c r="D5075" s="8">
        <v>0.55266306945809995</v>
      </c>
    </row>
    <row r="5076" spans="1:4" x14ac:dyDescent="0.45">
      <c r="B5076" s="11">
        <v>171.1031008283</v>
      </c>
      <c r="C5076" s="11">
        <v>160.49474084650001</v>
      </c>
      <c r="D5076" s="11">
        <v>331.5978416749</v>
      </c>
    </row>
    <row r="5077" spans="1:4" x14ac:dyDescent="0.45">
      <c r="A5077" s="1" t="s">
        <v>5553</v>
      </c>
      <c r="B5077" s="8">
        <v>0.169294925096</v>
      </c>
      <c r="C5077" s="8">
        <v>0.1356168417401</v>
      </c>
      <c r="D5077" s="8">
        <v>0.15413978758579999</v>
      </c>
    </row>
    <row r="5078" spans="1:4" x14ac:dyDescent="0.45">
      <c r="B5078" s="11">
        <v>55.867325281660001</v>
      </c>
      <c r="C5078" s="11">
        <v>36.616547269820003</v>
      </c>
      <c r="D5078" s="11">
        <v>92.483872551480005</v>
      </c>
    </row>
    <row r="5079" spans="1:4" x14ac:dyDescent="0.45">
      <c r="A5079" s="1" t="s">
        <v>5554</v>
      </c>
      <c r="B5079" s="8">
        <v>0.2027655703764</v>
      </c>
      <c r="C5079" s="8">
        <v>0.18774120141</v>
      </c>
      <c r="D5079" s="8">
        <v>0.19600460434149999</v>
      </c>
    </row>
    <row r="5080" spans="1:4" x14ac:dyDescent="0.45">
      <c r="B5080" s="11">
        <v>66.912638224199995</v>
      </c>
      <c r="C5080" s="11">
        <v>50.690124380690001</v>
      </c>
      <c r="D5080" s="11">
        <v>117.60276260489999</v>
      </c>
    </row>
    <row r="5081" spans="1:4" x14ac:dyDescent="0.45">
      <c r="A5081" s="1" t="s">
        <v>5555</v>
      </c>
      <c r="B5081" s="8">
        <v>7.9908909955989996E-2</v>
      </c>
      <c r="C5081" s="8">
        <v>5.6931823770920001E-2</v>
      </c>
      <c r="D5081" s="8">
        <v>6.956922117271E-2</v>
      </c>
    </row>
    <row r="5082" spans="1:4" x14ac:dyDescent="0.45">
      <c r="B5082" s="11">
        <v>26.369940285470001</v>
      </c>
      <c r="C5082" s="11">
        <v>15.37159241815</v>
      </c>
      <c r="D5082" s="11">
        <v>41.741532703620003</v>
      </c>
    </row>
    <row r="5083" spans="1:4" x14ac:dyDescent="0.45">
      <c r="A5083" s="1" t="s">
        <v>5556</v>
      </c>
      <c r="B5083" s="8">
        <v>0.43858533497829999</v>
      </c>
      <c r="C5083" s="8">
        <v>0.53749314232739998</v>
      </c>
      <c r="D5083" s="8">
        <v>0.48309384828539997</v>
      </c>
    </row>
    <row r="5084" spans="1:4" x14ac:dyDescent="0.45">
      <c r="B5084" s="11">
        <v>144.73316054279999</v>
      </c>
      <c r="C5084" s="11">
        <v>145.12314842839999</v>
      </c>
      <c r="D5084" s="11">
        <v>289.85630897120001</v>
      </c>
    </row>
    <row r="5085" spans="1:4" x14ac:dyDescent="0.45">
      <c r="A5085" s="1" t="s">
        <v>5557</v>
      </c>
      <c r="B5085" s="8">
        <v>8.8662873344900004E-3</v>
      </c>
      <c r="C5085" s="8">
        <v>2.2008919473210001E-2</v>
      </c>
      <c r="D5085" s="8">
        <v>1.478047179691E-2</v>
      </c>
    </row>
    <row r="5086" spans="1:4" x14ac:dyDescent="0.45">
      <c r="B5086" s="11">
        <v>2.925874820382</v>
      </c>
      <c r="C5086" s="11">
        <v>5.9424082577670001</v>
      </c>
      <c r="D5086" s="11">
        <v>8.868283078148</v>
      </c>
    </row>
    <row r="5087" spans="1:4" x14ac:dyDescent="0.45">
      <c r="A5087" s="1" t="s">
        <v>5558</v>
      </c>
      <c r="B5087" s="8">
        <v>1</v>
      </c>
      <c r="C5087" s="8">
        <v>1</v>
      </c>
      <c r="D5087" s="8">
        <v>1</v>
      </c>
    </row>
    <row r="5088" spans="1:4" x14ac:dyDescent="0.45">
      <c r="B5088" s="11">
        <v>330</v>
      </c>
      <c r="C5088" s="11">
        <v>270</v>
      </c>
      <c r="D5088" s="11">
        <v>600</v>
      </c>
    </row>
    <row r="5089" spans="1:8" x14ac:dyDescent="0.45">
      <c r="A5089" s="1" t="s">
        <v>5559</v>
      </c>
    </row>
    <row r="5090" spans="1:8" x14ac:dyDescent="0.45">
      <c r="A5090" s="1" t="s">
        <v>5560</v>
      </c>
    </row>
    <row r="5094" spans="1:8" x14ac:dyDescent="0.45">
      <c r="A5094" s="4" t="s">
        <v>5561</v>
      </c>
    </row>
    <row r="5095" spans="1:8" x14ac:dyDescent="0.45">
      <c r="A5095" s="1" t="s">
        <v>5562</v>
      </c>
    </row>
    <row r="5096" spans="1:8" ht="30" x14ac:dyDescent="0.45">
      <c r="A5096" s="5" t="s">
        <v>5563</v>
      </c>
      <c r="B5096" s="5" t="s">
        <v>5564</v>
      </c>
      <c r="C5096" s="5" t="s">
        <v>5565</v>
      </c>
      <c r="D5096" s="5" t="s">
        <v>5566</v>
      </c>
      <c r="E5096" s="5" t="s">
        <v>5567</v>
      </c>
      <c r="F5096" s="5" t="s">
        <v>5568</v>
      </c>
      <c r="G5096" s="5" t="s">
        <v>5569</v>
      </c>
      <c r="H5096" s="5" t="s">
        <v>5570</v>
      </c>
    </row>
    <row r="5097" spans="1:8" x14ac:dyDescent="0.45">
      <c r="A5097" s="1" t="s">
        <v>5571</v>
      </c>
      <c r="B5097" s="8">
        <v>0.33449725062669999</v>
      </c>
      <c r="C5097" s="8">
        <v>0.36109446514409999</v>
      </c>
      <c r="D5097" s="8">
        <v>0.36388287407190001</v>
      </c>
      <c r="E5097" s="8">
        <v>0.30970436456720002</v>
      </c>
      <c r="F5097" s="8">
        <v>0.29921885523179997</v>
      </c>
      <c r="G5097" s="8">
        <v>0.41837244381260003</v>
      </c>
      <c r="H5097" s="8">
        <v>0.35014439192730001</v>
      </c>
    </row>
    <row r="5098" spans="1:8" x14ac:dyDescent="0.45">
      <c r="B5098" s="11">
        <v>82.627510849789999</v>
      </c>
      <c r="C5098" s="11">
        <v>127.4591243066</v>
      </c>
      <c r="D5098" s="11">
        <v>41.133320085089998</v>
      </c>
      <c r="E5098" s="11">
        <v>41.494190764709998</v>
      </c>
      <c r="F5098" s="11">
        <v>50.771455355729998</v>
      </c>
      <c r="G5098" s="11">
        <v>76.687668950840006</v>
      </c>
      <c r="H5098" s="11">
        <v>210.08663515640001</v>
      </c>
    </row>
    <row r="5099" spans="1:8" x14ac:dyDescent="0.45">
      <c r="A5099" s="1" t="s">
        <v>5572</v>
      </c>
      <c r="B5099" s="8">
        <v>0.1162630393227</v>
      </c>
      <c r="C5099" s="8">
        <v>5.8722715499800002E-2</v>
      </c>
      <c r="D5099" s="8">
        <v>0.13363851584450001</v>
      </c>
      <c r="E5099" s="8">
        <v>0.1016032104972</v>
      </c>
      <c r="F5099" s="8">
        <v>6.5414696286239998E-2</v>
      </c>
      <c r="G5099" s="8">
        <v>5.2527978457550001E-2</v>
      </c>
      <c r="H5099" s="8">
        <v>8.2412066817669993E-2</v>
      </c>
    </row>
    <row r="5100" spans="1:8" x14ac:dyDescent="0.45">
      <c r="B5100" s="11">
        <v>28.719295973480001</v>
      </c>
      <c r="C5100" s="11">
        <v>20.72794411712</v>
      </c>
      <c r="D5100" s="11">
        <v>15.10649783106</v>
      </c>
      <c r="E5100" s="11">
        <v>13.612798142420001</v>
      </c>
      <c r="F5100" s="11">
        <v>11.099565665849999</v>
      </c>
      <c r="G5100" s="11">
        <v>9.6283784512680004</v>
      </c>
      <c r="H5100" s="11">
        <v>49.447240090599998</v>
      </c>
    </row>
    <row r="5101" spans="1:8" x14ac:dyDescent="0.45">
      <c r="A5101" s="1" t="s">
        <v>5573</v>
      </c>
      <c r="B5101" s="8">
        <v>0.53335665258950005</v>
      </c>
      <c r="C5101" s="8">
        <v>0.56617395136329995</v>
      </c>
      <c r="D5101" s="8">
        <v>0.50247861008359995</v>
      </c>
      <c r="E5101" s="8">
        <v>0.55940870457390002</v>
      </c>
      <c r="F5101" s="8">
        <v>0.60934605745509995</v>
      </c>
      <c r="G5101" s="8">
        <v>0.52620972353100004</v>
      </c>
      <c r="H5101" s="8">
        <v>0.55266306945809995</v>
      </c>
    </row>
    <row r="5102" spans="1:8" x14ac:dyDescent="0.45">
      <c r="B5102" s="11">
        <v>131.7497603226</v>
      </c>
      <c r="C5102" s="11">
        <v>199.84808135220001</v>
      </c>
      <c r="D5102" s="11">
        <v>56.800182083849997</v>
      </c>
      <c r="E5102" s="11">
        <v>74.949578238800001</v>
      </c>
      <c r="F5102" s="11">
        <v>103.39383902900001</v>
      </c>
      <c r="G5102" s="11">
        <v>96.454242323230005</v>
      </c>
      <c r="H5102" s="11">
        <v>331.5978416749</v>
      </c>
    </row>
    <row r="5103" spans="1:8" x14ac:dyDescent="0.45">
      <c r="A5103" s="1" t="s">
        <v>5574</v>
      </c>
      <c r="B5103" s="7">
        <v>8.9476274133090006E-2</v>
      </c>
      <c r="C5103" s="6">
        <v>0.1993921562557</v>
      </c>
      <c r="D5103" s="8">
        <v>7.1810420689569998E-2</v>
      </c>
      <c r="E5103" s="8">
        <v>0.104381096295</v>
      </c>
      <c r="F5103" s="8">
        <v>0.1303633778055</v>
      </c>
      <c r="G5103" s="6">
        <v>0.26329179142980003</v>
      </c>
      <c r="H5103" s="8">
        <v>0.15413978758579999</v>
      </c>
    </row>
    <row r="5104" spans="1:8" x14ac:dyDescent="0.45">
      <c r="B5104" s="10">
        <v>22.102429236359999</v>
      </c>
      <c r="C5104" s="9">
        <v>70.381443315119995</v>
      </c>
      <c r="D5104" s="11">
        <v>8.1174499547490004</v>
      </c>
      <c r="E5104" s="11">
        <v>13.98497928161</v>
      </c>
      <c r="F5104" s="11">
        <v>22.120057946039999</v>
      </c>
      <c r="G5104" s="9">
        <v>48.261385369080003</v>
      </c>
      <c r="H5104" s="11">
        <v>92.483872551480005</v>
      </c>
    </row>
    <row r="5105" spans="1:8" x14ac:dyDescent="0.45">
      <c r="A5105" s="1" t="s">
        <v>5575</v>
      </c>
      <c r="B5105" s="8">
        <v>0.2450209764936</v>
      </c>
      <c r="C5105" s="8">
        <v>0.16170230888850001</v>
      </c>
      <c r="D5105" s="8">
        <v>0.29207245338229998</v>
      </c>
      <c r="E5105" s="8">
        <v>0.20532326827210001</v>
      </c>
      <c r="F5105" s="8">
        <v>0.1688554774263</v>
      </c>
      <c r="G5105" s="8">
        <v>0.1550806523828</v>
      </c>
      <c r="H5105" s="8">
        <v>0.19600460434149999</v>
      </c>
    </row>
    <row r="5106" spans="1:8" x14ac:dyDescent="0.45">
      <c r="B5106" s="11">
        <v>60.525081613440001</v>
      </c>
      <c r="C5106" s="11">
        <v>57.077680991450002</v>
      </c>
      <c r="D5106" s="11">
        <v>33.015870130339998</v>
      </c>
      <c r="E5106" s="11">
        <v>27.5092114831</v>
      </c>
      <c r="F5106" s="11">
        <v>28.651397409689999</v>
      </c>
      <c r="G5106" s="11">
        <v>28.42628358176</v>
      </c>
      <c r="H5106" s="11">
        <v>117.60276260489999</v>
      </c>
    </row>
    <row r="5107" spans="1:8" x14ac:dyDescent="0.45">
      <c r="A5107" s="1" t="s">
        <v>5576</v>
      </c>
      <c r="B5107" s="8">
        <v>0.1095026576247</v>
      </c>
      <c r="C5107" s="8">
        <v>4.1623282387589999E-2</v>
      </c>
      <c r="D5107" s="8">
        <v>0.1243759091523</v>
      </c>
      <c r="E5107" s="8">
        <v>9.6953976085029994E-2</v>
      </c>
      <c r="F5107" s="8">
        <v>4.4735624703469999E-2</v>
      </c>
      <c r="G5107" s="8">
        <v>3.8742200859180002E-2</v>
      </c>
      <c r="H5107" s="8">
        <v>6.956922117271E-2</v>
      </c>
    </row>
    <row r="5108" spans="1:8" x14ac:dyDescent="0.45">
      <c r="B5108" s="11">
        <v>27.049346486449998</v>
      </c>
      <c r="C5108" s="11">
        <v>14.692186217170001</v>
      </c>
      <c r="D5108" s="11">
        <v>14.05945277058</v>
      </c>
      <c r="E5108" s="11">
        <v>12.98989371587</v>
      </c>
      <c r="F5108" s="11">
        <v>7.5907407996850003</v>
      </c>
      <c r="G5108" s="11">
        <v>7.1014454174869996</v>
      </c>
      <c r="H5108" s="11">
        <v>41.741532703620003</v>
      </c>
    </row>
    <row r="5109" spans="1:8" x14ac:dyDescent="0.45">
      <c r="A5109" s="1" t="s">
        <v>5577</v>
      </c>
      <c r="B5109" s="8">
        <v>0.42385399496479997</v>
      </c>
      <c r="C5109" s="8">
        <v>0.52455066897570002</v>
      </c>
      <c r="D5109" s="8">
        <v>0.3781027009313</v>
      </c>
      <c r="E5109" s="8">
        <v>0.46245472848879998</v>
      </c>
      <c r="F5109" s="8">
        <v>0.56461043275160006</v>
      </c>
      <c r="G5109" s="8">
        <v>0.48746752267190002</v>
      </c>
      <c r="H5109" s="8">
        <v>0.48309384828539997</v>
      </c>
    </row>
    <row r="5110" spans="1:8" x14ac:dyDescent="0.45">
      <c r="B5110" s="11">
        <v>104.7004138362</v>
      </c>
      <c r="C5110" s="11">
        <v>185.15589513500001</v>
      </c>
      <c r="D5110" s="11">
        <v>42.740729313270002</v>
      </c>
      <c r="E5110" s="11">
        <v>61.959684522929997</v>
      </c>
      <c r="F5110" s="11">
        <v>95.803098229290001</v>
      </c>
      <c r="G5110" s="11">
        <v>89.352796905740007</v>
      </c>
      <c r="H5110" s="11">
        <v>289.85630897120001</v>
      </c>
    </row>
    <row r="5111" spans="1:8" x14ac:dyDescent="0.45">
      <c r="A5111" s="1" t="s">
        <v>5578</v>
      </c>
      <c r="B5111" s="8">
        <v>1.5883057461200001E-2</v>
      </c>
      <c r="C5111" s="8">
        <v>1.400886799275E-2</v>
      </c>
      <c r="D5111" s="8">
        <v>0</v>
      </c>
      <c r="E5111" s="8">
        <v>2.9283720361750001E-2</v>
      </c>
      <c r="F5111" s="8">
        <v>2.6020391026849998E-2</v>
      </c>
      <c r="G5111" s="8">
        <v>2.8898541988279999E-3</v>
      </c>
      <c r="H5111" s="8">
        <v>1.478047179691E-2</v>
      </c>
    </row>
    <row r="5112" spans="1:8" x14ac:dyDescent="0.45">
      <c r="B5112" s="11">
        <v>3.9234328540669998</v>
      </c>
      <c r="C5112" s="11">
        <v>4.9448502240819998</v>
      </c>
      <c r="D5112" s="11">
        <v>0</v>
      </c>
      <c r="E5112" s="11">
        <v>3.9234328540669998</v>
      </c>
      <c r="F5112" s="11">
        <v>4.4151399494370001</v>
      </c>
      <c r="G5112" s="11">
        <v>0.52971027464499998</v>
      </c>
      <c r="H5112" s="11">
        <v>8.868283078148</v>
      </c>
    </row>
    <row r="5113" spans="1:8" x14ac:dyDescent="0.45">
      <c r="A5113" s="1" t="s">
        <v>5579</v>
      </c>
      <c r="B5113" s="8">
        <v>1</v>
      </c>
      <c r="C5113" s="8">
        <v>1</v>
      </c>
      <c r="D5113" s="8">
        <v>1</v>
      </c>
      <c r="E5113" s="8">
        <v>1</v>
      </c>
      <c r="F5113" s="8">
        <v>1</v>
      </c>
      <c r="G5113" s="8">
        <v>1</v>
      </c>
      <c r="H5113" s="8">
        <v>1</v>
      </c>
    </row>
    <row r="5114" spans="1:8" x14ac:dyDescent="0.45">
      <c r="B5114" s="11">
        <v>247.02</v>
      </c>
      <c r="C5114" s="11">
        <v>352.98</v>
      </c>
      <c r="D5114" s="11">
        <v>113.04</v>
      </c>
      <c r="E5114" s="11">
        <v>133.97999999999999</v>
      </c>
      <c r="F5114" s="11">
        <v>169.68</v>
      </c>
      <c r="G5114" s="11">
        <v>183.3</v>
      </c>
      <c r="H5114" s="11">
        <v>600</v>
      </c>
    </row>
    <row r="5115" spans="1:8" x14ac:dyDescent="0.45">
      <c r="A5115" s="1" t="s">
        <v>5580</v>
      </c>
    </row>
    <row r="5116" spans="1:8" x14ac:dyDescent="0.45">
      <c r="A5116" s="1" t="s">
        <v>5581</v>
      </c>
    </row>
    <row r="5120" spans="1:8" x14ac:dyDescent="0.45">
      <c r="A5120" s="4" t="s">
        <v>5582</v>
      </c>
    </row>
    <row r="5121" spans="1:6" x14ac:dyDescent="0.45">
      <c r="A5121" s="1" t="s">
        <v>5583</v>
      </c>
    </row>
    <row r="5122" spans="1:6" ht="30" x14ac:dyDescent="0.45">
      <c r="A5122" s="5" t="s">
        <v>5584</v>
      </c>
      <c r="B5122" s="5" t="s">
        <v>5585</v>
      </c>
      <c r="C5122" s="5" t="s">
        <v>5586</v>
      </c>
      <c r="D5122" s="5" t="s">
        <v>5587</v>
      </c>
      <c r="E5122" s="5" t="s">
        <v>5588</v>
      </c>
      <c r="F5122" s="5" t="s">
        <v>5589</v>
      </c>
    </row>
    <row r="5123" spans="1:6" x14ac:dyDescent="0.45">
      <c r="A5123" s="1" t="s">
        <v>5590</v>
      </c>
      <c r="B5123" s="7">
        <v>6.04060235205E-2</v>
      </c>
      <c r="C5123" s="6">
        <v>0.69790584703500003</v>
      </c>
      <c r="D5123" s="8">
        <v>0.28211911423140001</v>
      </c>
      <c r="E5123" s="7">
        <v>6.5200804657370007E-2</v>
      </c>
      <c r="F5123" s="8">
        <v>0.35014439192730001</v>
      </c>
    </row>
    <row r="5124" spans="1:6" x14ac:dyDescent="0.45">
      <c r="B5124" s="10">
        <v>11.76105277944</v>
      </c>
      <c r="C5124" s="9">
        <v>146.7277252806</v>
      </c>
      <c r="D5124" s="11">
        <v>50.566185090829997</v>
      </c>
      <c r="E5124" s="10">
        <v>1.0316720054570001</v>
      </c>
      <c r="F5124" s="11">
        <v>210.08663515640001</v>
      </c>
    </row>
    <row r="5125" spans="1:6" x14ac:dyDescent="0.45">
      <c r="A5125" s="1" t="s">
        <v>5591</v>
      </c>
      <c r="B5125" s="7">
        <v>1.931706056038E-2</v>
      </c>
      <c r="C5125" s="6">
        <v>0.13158839247369999</v>
      </c>
      <c r="D5125" s="8">
        <v>7.1428672043579999E-2</v>
      </c>
      <c r="E5125" s="6">
        <v>0.32979872142479999</v>
      </c>
      <c r="F5125" s="8">
        <v>8.2412066817669993E-2</v>
      </c>
    </row>
    <row r="5126" spans="1:6" x14ac:dyDescent="0.45">
      <c r="B5126" s="10">
        <v>3.761031691106</v>
      </c>
      <c r="C5126" s="9">
        <v>27.665143633669999</v>
      </c>
      <c r="D5126" s="11">
        <v>12.802661248910001</v>
      </c>
      <c r="E5126" s="9">
        <v>5.2184035169109997</v>
      </c>
      <c r="F5126" s="11">
        <v>49.447240090599998</v>
      </c>
    </row>
    <row r="5127" spans="1:6" x14ac:dyDescent="0.45">
      <c r="A5127" s="1" t="s">
        <v>5592</v>
      </c>
      <c r="B5127" s="6">
        <v>0.92027691591909999</v>
      </c>
      <c r="C5127" s="7">
        <v>0.148716277649</v>
      </c>
      <c r="D5127" s="8">
        <v>0.62815773888939996</v>
      </c>
      <c r="E5127" s="8">
        <v>0.54128211160630002</v>
      </c>
      <c r="F5127" s="8">
        <v>0.55266306945809995</v>
      </c>
    </row>
    <row r="5128" spans="1:6" x14ac:dyDescent="0.45">
      <c r="B5128" s="9">
        <v>179.1779155294</v>
      </c>
      <c r="C5128" s="10">
        <v>31.266110212929998</v>
      </c>
      <c r="D5128" s="11">
        <v>112.5891117922</v>
      </c>
      <c r="E5128" s="11">
        <v>8.5647041402830002</v>
      </c>
      <c r="F5128" s="11">
        <v>331.5978416749</v>
      </c>
    </row>
    <row r="5129" spans="1:6" x14ac:dyDescent="0.45">
      <c r="A5129" s="1" t="s">
        <v>5593</v>
      </c>
      <c r="B5129" s="7">
        <v>2.3542863585809998E-2</v>
      </c>
      <c r="C5129" s="6">
        <v>0.32556762851069998</v>
      </c>
      <c r="D5129" s="8">
        <v>0.1085308181321</v>
      </c>
      <c r="E5129" s="8">
        <v>0</v>
      </c>
      <c r="F5129" s="8">
        <v>0.15413978758579999</v>
      </c>
    </row>
    <row r="5130" spans="1:6" x14ac:dyDescent="0.45">
      <c r="B5130" s="10">
        <v>4.5837955401580004</v>
      </c>
      <c r="C5130" s="9">
        <v>68.447338218080006</v>
      </c>
      <c r="D5130" s="11">
        <v>19.452738793240002</v>
      </c>
      <c r="E5130" s="11">
        <v>0</v>
      </c>
      <c r="F5130" s="11">
        <v>92.483872551480005</v>
      </c>
    </row>
    <row r="5131" spans="1:6" x14ac:dyDescent="0.45">
      <c r="A5131" s="1" t="s">
        <v>5594</v>
      </c>
      <c r="B5131" s="7">
        <v>3.6863159934689999E-2</v>
      </c>
      <c r="C5131" s="6">
        <v>0.37233821852440002</v>
      </c>
      <c r="D5131" s="8">
        <v>0.17358829609939999</v>
      </c>
      <c r="E5131" s="8">
        <v>6.5200804657370007E-2</v>
      </c>
      <c r="F5131" s="8">
        <v>0.19600460434149999</v>
      </c>
    </row>
    <row r="5132" spans="1:6" x14ac:dyDescent="0.45">
      <c r="B5132" s="10">
        <v>7.1772572392829996</v>
      </c>
      <c r="C5132" s="9">
        <v>78.280387062559996</v>
      </c>
      <c r="D5132" s="11">
        <v>31.113446297589999</v>
      </c>
      <c r="E5132" s="11">
        <v>1.0316720054570001</v>
      </c>
      <c r="F5132" s="11">
        <v>117.60276260489999</v>
      </c>
    </row>
    <row r="5133" spans="1:6" x14ac:dyDescent="0.45">
      <c r="A5133" s="1" t="s">
        <v>5595</v>
      </c>
      <c r="B5133" s="7">
        <v>2.5393414002939999E-2</v>
      </c>
      <c r="C5133" s="8">
        <v>9.6252440299310002E-2</v>
      </c>
      <c r="D5133" s="8">
        <v>8.5930301403879999E-2</v>
      </c>
      <c r="E5133" s="8">
        <v>7.3275134462430003E-2</v>
      </c>
      <c r="F5133" s="8">
        <v>6.956922117271E-2</v>
      </c>
    </row>
    <row r="5134" spans="1:6" x14ac:dyDescent="0.45">
      <c r="B5134" s="10">
        <v>4.9440977063720002</v>
      </c>
      <c r="C5134" s="11">
        <v>20.236113048530001</v>
      </c>
      <c r="D5134" s="11">
        <v>15.40188986321</v>
      </c>
      <c r="E5134" s="11">
        <v>1.1594320855119999</v>
      </c>
      <c r="F5134" s="11">
        <v>41.741532703620003</v>
      </c>
    </row>
    <row r="5135" spans="1:6" x14ac:dyDescent="0.45">
      <c r="A5135" s="1" t="s">
        <v>5596</v>
      </c>
      <c r="B5135" s="6">
        <v>0.89488350191620003</v>
      </c>
      <c r="C5135" s="7">
        <v>5.2463837349720002E-2</v>
      </c>
      <c r="D5135" s="8">
        <v>0.54222743748549995</v>
      </c>
      <c r="E5135" s="8">
        <v>0.46800697714389999</v>
      </c>
      <c r="F5135" s="8">
        <v>0.48309384828539997</v>
      </c>
    </row>
    <row r="5136" spans="1:6" x14ac:dyDescent="0.45">
      <c r="B5136" s="9">
        <v>174.2338178231</v>
      </c>
      <c r="C5136" s="10">
        <v>11.029997164399999</v>
      </c>
      <c r="D5136" s="11">
        <v>97.187221928989999</v>
      </c>
      <c r="E5136" s="11">
        <v>7.4052720547700002</v>
      </c>
      <c r="F5136" s="11">
        <v>289.85630897120001</v>
      </c>
    </row>
    <row r="5137" spans="1:10" x14ac:dyDescent="0.45">
      <c r="A5137" s="1" t="s">
        <v>5597</v>
      </c>
      <c r="B5137" s="8">
        <v>0</v>
      </c>
      <c r="C5137" s="8">
        <v>2.1789482842220001E-2</v>
      </c>
      <c r="D5137" s="8">
        <v>1.8294474835590002E-2</v>
      </c>
      <c r="E5137" s="8">
        <v>6.3718362311479995E-2</v>
      </c>
      <c r="F5137" s="8">
        <v>1.478047179691E-2</v>
      </c>
    </row>
    <row r="5138" spans="1:10" x14ac:dyDescent="0.45">
      <c r="B5138" s="11">
        <v>0</v>
      </c>
      <c r="C5138" s="11">
        <v>4.5810208727479997</v>
      </c>
      <c r="D5138" s="11">
        <v>3.279046877756</v>
      </c>
      <c r="E5138" s="11">
        <v>1.008215327644</v>
      </c>
      <c r="F5138" s="11">
        <v>8.868283078148</v>
      </c>
    </row>
    <row r="5139" spans="1:10" x14ac:dyDescent="0.45">
      <c r="A5139" s="1" t="s">
        <v>5598</v>
      </c>
      <c r="B5139" s="8">
        <v>1</v>
      </c>
      <c r="C5139" s="8">
        <v>1</v>
      </c>
      <c r="D5139" s="8">
        <v>1</v>
      </c>
      <c r="E5139" s="8">
        <v>1</v>
      </c>
      <c r="F5139" s="8">
        <v>1</v>
      </c>
    </row>
    <row r="5140" spans="1:10" x14ac:dyDescent="0.45">
      <c r="B5140" s="11">
        <v>194.7</v>
      </c>
      <c r="C5140" s="11">
        <v>210.24</v>
      </c>
      <c r="D5140" s="11">
        <v>179.2370050097</v>
      </c>
      <c r="E5140" s="11">
        <v>15.822994990290001</v>
      </c>
      <c r="F5140" s="11">
        <v>600</v>
      </c>
    </row>
    <row r="5141" spans="1:10" x14ac:dyDescent="0.45">
      <c r="A5141" s="1" t="s">
        <v>5599</v>
      </c>
    </row>
    <row r="5142" spans="1:10" x14ac:dyDescent="0.45">
      <c r="A5142" s="1" t="s">
        <v>5600</v>
      </c>
    </row>
    <row r="5146" spans="1:10" x14ac:dyDescent="0.45">
      <c r="A5146" s="4" t="s">
        <v>5601</v>
      </c>
    </row>
    <row r="5147" spans="1:10" x14ac:dyDescent="0.45">
      <c r="A5147" s="1" t="s">
        <v>5602</v>
      </c>
    </row>
    <row r="5148" spans="1:10" ht="30" x14ac:dyDescent="0.45">
      <c r="A5148" s="5" t="s">
        <v>5603</v>
      </c>
      <c r="B5148" s="5" t="s">
        <v>5604</v>
      </c>
      <c r="C5148" s="5" t="s">
        <v>5605</v>
      </c>
      <c r="D5148" s="5" t="s">
        <v>5606</v>
      </c>
      <c r="E5148" s="5" t="s">
        <v>5607</v>
      </c>
      <c r="F5148" s="5" t="s">
        <v>5608</v>
      </c>
      <c r="G5148" s="5" t="s">
        <v>5609</v>
      </c>
      <c r="H5148" s="5" t="s">
        <v>5610</v>
      </c>
      <c r="I5148" s="5" t="s">
        <v>5611</v>
      </c>
      <c r="J5148" s="5" t="s">
        <v>5612</v>
      </c>
    </row>
    <row r="5149" spans="1:10" x14ac:dyDescent="0.45">
      <c r="A5149" s="1" t="s">
        <v>5613</v>
      </c>
      <c r="B5149" s="7">
        <v>7.5083767182790001E-2</v>
      </c>
      <c r="C5149" s="6">
        <v>0.44651284987610002</v>
      </c>
      <c r="D5149" s="6">
        <v>0.7589213398104</v>
      </c>
      <c r="E5149" s="7">
        <v>5.3362672551839997E-2</v>
      </c>
      <c r="F5149" s="7">
        <v>9.3410364299579995E-2</v>
      </c>
      <c r="G5149" s="6">
        <v>0.70185813311089995</v>
      </c>
      <c r="H5149" s="6">
        <v>0.85636832423039999</v>
      </c>
      <c r="I5149" s="8">
        <v>0.21745042473769999</v>
      </c>
      <c r="J5149" s="8">
        <v>0.35014439192730001</v>
      </c>
    </row>
    <row r="5150" spans="1:10" x14ac:dyDescent="0.45">
      <c r="B5150" s="10">
        <v>19.925549508860001</v>
      </c>
      <c r="C5150" s="9">
        <v>71.446510646210001</v>
      </c>
      <c r="D5150" s="9">
        <v>113.1715909869</v>
      </c>
      <c r="E5150" s="10">
        <v>6.4804649817759996</v>
      </c>
      <c r="F5150" s="10">
        <v>13.445084527080001</v>
      </c>
      <c r="G5150" s="9">
        <v>66.008713388049998</v>
      </c>
      <c r="H5150" s="9">
        <v>47.162877598839998</v>
      </c>
      <c r="I5150" s="11">
        <v>5.5429840144050004</v>
      </c>
      <c r="J5150" s="11">
        <v>210.08663515640001</v>
      </c>
    </row>
    <row r="5151" spans="1:10" x14ac:dyDescent="0.45">
      <c r="A5151" s="1" t="s">
        <v>5614</v>
      </c>
      <c r="B5151" s="7">
        <v>2.0804523399630001E-2</v>
      </c>
      <c r="C5151" s="6">
        <v>0.13088001925180001</v>
      </c>
      <c r="D5151" s="8">
        <v>0.1133404897507</v>
      </c>
      <c r="E5151" s="7">
        <v>1.0356679606259999E-2</v>
      </c>
      <c r="F5151" s="7">
        <v>2.961961431441E-2</v>
      </c>
      <c r="G5151" s="8">
        <v>0.13913464510500001</v>
      </c>
      <c r="H5151" s="8">
        <v>6.9291744502729999E-2</v>
      </c>
      <c r="I5151" s="6">
        <v>0.23861782152729999</v>
      </c>
      <c r="J5151" s="8">
        <v>8.2412066817669993E-2</v>
      </c>
    </row>
    <row r="5152" spans="1:10" x14ac:dyDescent="0.45">
      <c r="B5152" s="10">
        <v>5.5210543711589999</v>
      </c>
      <c r="C5152" s="9">
        <v>20.942108813770002</v>
      </c>
      <c r="D5152" s="11">
        <v>16.901519137040001</v>
      </c>
      <c r="E5152" s="10">
        <v>1.2577349729</v>
      </c>
      <c r="F5152" s="10">
        <v>4.2633193982590001</v>
      </c>
      <c r="G5152" s="11">
        <v>13.085406405960001</v>
      </c>
      <c r="H5152" s="11">
        <v>3.816112731084</v>
      </c>
      <c r="I5152" s="9">
        <v>6.0825577686210002</v>
      </c>
      <c r="J5152" s="11">
        <v>49.447240090599998</v>
      </c>
    </row>
    <row r="5153" spans="1:10" x14ac:dyDescent="0.45">
      <c r="A5153" s="1" t="s">
        <v>5615</v>
      </c>
      <c r="B5153" s="6">
        <v>0.89549718131110001</v>
      </c>
      <c r="C5153" s="7">
        <v>0.41043515196340002</v>
      </c>
      <c r="D5153" s="7">
        <v>0.12773817043890001</v>
      </c>
      <c r="E5153" s="6">
        <v>0.92916685601420002</v>
      </c>
      <c r="F5153" s="6">
        <v>0.86708928687389997</v>
      </c>
      <c r="G5153" s="7">
        <v>0.15900722178410001</v>
      </c>
      <c r="H5153" s="7">
        <v>7.4339931266849998E-2</v>
      </c>
      <c r="I5153" s="8">
        <v>0.36211936115159998</v>
      </c>
      <c r="J5153" s="8">
        <v>0.55266306945809995</v>
      </c>
    </row>
    <row r="5154" spans="1:10" x14ac:dyDescent="0.45">
      <c r="B5154" s="9">
        <v>237.6448877135</v>
      </c>
      <c r="C5154" s="10">
        <v>65.673719048560002</v>
      </c>
      <c r="D5154" s="10">
        <v>19.048524820680001</v>
      </c>
      <c r="E5154" s="9">
        <v>112.83979952049999</v>
      </c>
      <c r="F5154" s="9">
        <v>124.805088193</v>
      </c>
      <c r="G5154" s="10">
        <v>14.954392681690001</v>
      </c>
      <c r="H5154" s="10">
        <v>4.0941321389900001</v>
      </c>
      <c r="I5154" s="11">
        <v>9.2307100921570004</v>
      </c>
      <c r="J5154" s="11">
        <v>331.5978416749</v>
      </c>
    </row>
    <row r="5155" spans="1:10" x14ac:dyDescent="0.45">
      <c r="A5155" s="1" t="s">
        <v>5616</v>
      </c>
      <c r="B5155" s="7">
        <v>4.5680775777669998E-2</v>
      </c>
      <c r="C5155" s="8">
        <v>0.2092430604934</v>
      </c>
      <c r="D5155" s="6">
        <v>0.30435137875239998</v>
      </c>
      <c r="E5155" s="7">
        <v>5.3362672551839997E-2</v>
      </c>
      <c r="F5155" s="7">
        <v>3.9199379252080002E-2</v>
      </c>
      <c r="G5155" s="6">
        <v>0.25506786780390001</v>
      </c>
      <c r="H5155" s="6">
        <v>0.38851295678710002</v>
      </c>
      <c r="I5155" s="8">
        <v>5.8643357893E-2</v>
      </c>
      <c r="J5155" s="8">
        <v>0.15413978758579999</v>
      </c>
    </row>
    <row r="5156" spans="1:10" x14ac:dyDescent="0.45">
      <c r="B5156" s="10">
        <v>12.12265438341</v>
      </c>
      <c r="C5156" s="11">
        <v>33.480977206669998</v>
      </c>
      <c r="D5156" s="9">
        <v>45.385375197199998</v>
      </c>
      <c r="E5156" s="10">
        <v>6.4804649817759996</v>
      </c>
      <c r="F5156" s="10">
        <v>5.6421894016290004</v>
      </c>
      <c r="G5156" s="9">
        <v>23.988753547310001</v>
      </c>
      <c r="H5156" s="9">
        <v>21.396621649899998</v>
      </c>
      <c r="I5156" s="11">
        <v>1.494865764204</v>
      </c>
      <c r="J5156" s="11">
        <v>92.483872551480005</v>
      </c>
    </row>
    <row r="5157" spans="1:10" x14ac:dyDescent="0.45">
      <c r="A5157" s="1" t="s">
        <v>5617</v>
      </c>
      <c r="B5157" s="7">
        <v>2.940299140512E-2</v>
      </c>
      <c r="C5157" s="8">
        <v>0.23726978938269999</v>
      </c>
      <c r="D5157" s="6">
        <v>0.45456996105809999</v>
      </c>
      <c r="E5157" s="7">
        <v>0</v>
      </c>
      <c r="F5157" s="7">
        <v>5.42109850475E-2</v>
      </c>
      <c r="G5157" s="6">
        <v>0.44679026530690003</v>
      </c>
      <c r="H5157" s="6">
        <v>0.46785536744329997</v>
      </c>
      <c r="I5157" s="8">
        <v>0.1588070668447</v>
      </c>
      <c r="J5157" s="8">
        <v>0.19600460434149999</v>
      </c>
    </row>
    <row r="5158" spans="1:10" x14ac:dyDescent="0.45">
      <c r="B5158" s="10">
        <v>7.8028951254540004</v>
      </c>
      <c r="C5158" s="11">
        <v>37.965533439540003</v>
      </c>
      <c r="D5158" s="9">
        <v>67.786215789690004</v>
      </c>
      <c r="E5158" s="10">
        <v>0</v>
      </c>
      <c r="F5158" s="10">
        <v>7.8028951254540004</v>
      </c>
      <c r="G5158" s="9">
        <v>42.01995984074</v>
      </c>
      <c r="H5158" s="9">
        <v>25.76625594895</v>
      </c>
      <c r="I5158" s="11">
        <v>4.0481182502020001</v>
      </c>
      <c r="J5158" s="11">
        <v>117.60276260489999</v>
      </c>
    </row>
    <row r="5159" spans="1:10" x14ac:dyDescent="0.45">
      <c r="A5159" s="1" t="s">
        <v>5618</v>
      </c>
      <c r="B5159" s="7">
        <v>3.5049191561600003E-2</v>
      </c>
      <c r="C5159" s="6">
        <v>0.112386449761</v>
      </c>
      <c r="D5159" s="8">
        <v>9.6949777783659999E-2</v>
      </c>
      <c r="E5159" s="8">
        <v>2.1676410996990001E-2</v>
      </c>
      <c r="F5159" s="8">
        <v>4.6332120249259999E-2</v>
      </c>
      <c r="G5159" s="8">
        <v>0.1194856965686</v>
      </c>
      <c r="H5159" s="8">
        <v>5.8465131481040003E-2</v>
      </c>
      <c r="I5159" s="8">
        <v>0</v>
      </c>
      <c r="J5159" s="8">
        <v>6.956922117271E-2</v>
      </c>
    </row>
    <row r="5160" spans="1:10" x14ac:dyDescent="0.45">
      <c r="B5160" s="10">
        <v>9.3012701401349993</v>
      </c>
      <c r="C5160" s="9">
        <v>17.982953192869999</v>
      </c>
      <c r="D5160" s="11">
        <v>14.457309370620001</v>
      </c>
      <c r="E5160" s="11">
        <v>2.6324247958170002</v>
      </c>
      <c r="F5160" s="11">
        <v>6.668845344318</v>
      </c>
      <c r="G5160" s="11">
        <v>11.2374520244</v>
      </c>
      <c r="H5160" s="11">
        <v>3.2198573462170001</v>
      </c>
      <c r="I5160" s="11">
        <v>0</v>
      </c>
      <c r="J5160" s="11">
        <v>41.741532703620003</v>
      </c>
    </row>
    <row r="5161" spans="1:10" x14ac:dyDescent="0.45">
      <c r="A5161" s="1" t="s">
        <v>5619</v>
      </c>
      <c r="B5161" s="6">
        <v>0.86044798974949999</v>
      </c>
      <c r="C5161" s="7">
        <v>0.29804870220239998</v>
      </c>
      <c r="D5161" s="7">
        <v>3.0788392655239999E-2</v>
      </c>
      <c r="E5161" s="6">
        <v>0.9074904450172</v>
      </c>
      <c r="F5161" s="6">
        <v>0.82075716662459997</v>
      </c>
      <c r="G5161" s="7">
        <v>3.9521525215539997E-2</v>
      </c>
      <c r="H5161" s="7">
        <v>1.58747997858E-2</v>
      </c>
      <c r="I5161" s="8">
        <v>0.36211936115159998</v>
      </c>
      <c r="J5161" s="8">
        <v>0.48309384828539997</v>
      </c>
    </row>
    <row r="5162" spans="1:10" x14ac:dyDescent="0.45">
      <c r="B5162" s="9">
        <v>228.34361757330001</v>
      </c>
      <c r="C5162" s="10">
        <v>47.690765855690003</v>
      </c>
      <c r="D5162" s="10">
        <v>4.5912154500650004</v>
      </c>
      <c r="E5162" s="9">
        <v>110.2073747247</v>
      </c>
      <c r="F5162" s="9">
        <v>118.13624284869999</v>
      </c>
      <c r="G5162" s="10">
        <v>3.7169406572920001</v>
      </c>
      <c r="H5162" s="10">
        <v>0.87427479277310005</v>
      </c>
      <c r="I5162" s="11">
        <v>9.2307100921570004</v>
      </c>
      <c r="J5162" s="11">
        <v>289.85630897120001</v>
      </c>
    </row>
    <row r="5163" spans="1:10" x14ac:dyDescent="0.45">
      <c r="A5163" s="1" t="s">
        <v>5620</v>
      </c>
      <c r="B5163" s="8">
        <v>8.6145281064569992E-3</v>
      </c>
      <c r="C5163" s="8">
        <v>1.217197890872E-2</v>
      </c>
      <c r="D5163" s="8">
        <v>0</v>
      </c>
      <c r="E5163" s="8">
        <v>7.1137918276790004E-3</v>
      </c>
      <c r="F5163" s="8">
        <v>9.8807345121190004E-3</v>
      </c>
      <c r="G5163" s="8">
        <v>0</v>
      </c>
      <c r="H5163" s="8">
        <v>0</v>
      </c>
      <c r="I5163" s="6">
        <v>0.18181239258340001</v>
      </c>
      <c r="J5163" s="8">
        <v>1.478047179691E-2</v>
      </c>
    </row>
    <row r="5164" spans="1:10" x14ac:dyDescent="0.45">
      <c r="B5164" s="11">
        <v>2.286102745255</v>
      </c>
      <c r="C5164" s="11">
        <v>1.947638059977</v>
      </c>
      <c r="D5164" s="11">
        <v>0</v>
      </c>
      <c r="E5164" s="11">
        <v>0.86391248081009997</v>
      </c>
      <c r="F5164" s="11">
        <v>1.422190264445</v>
      </c>
      <c r="G5164" s="11">
        <v>0</v>
      </c>
      <c r="H5164" s="11">
        <v>0</v>
      </c>
      <c r="I5164" s="9">
        <v>4.6345422729159997</v>
      </c>
      <c r="J5164" s="11">
        <v>8.868283078148</v>
      </c>
    </row>
    <row r="5165" spans="1:10" x14ac:dyDescent="0.45">
      <c r="A5165" s="1" t="s">
        <v>5621</v>
      </c>
      <c r="B5165" s="8">
        <v>1</v>
      </c>
      <c r="C5165" s="8">
        <v>1</v>
      </c>
      <c r="D5165" s="8">
        <v>1</v>
      </c>
      <c r="E5165" s="8">
        <v>1</v>
      </c>
      <c r="F5165" s="8">
        <v>1</v>
      </c>
      <c r="G5165" s="8">
        <v>1</v>
      </c>
      <c r="H5165" s="8">
        <v>1</v>
      </c>
      <c r="I5165" s="8">
        <v>1</v>
      </c>
      <c r="J5165" s="8">
        <v>1</v>
      </c>
    </row>
    <row r="5166" spans="1:10" x14ac:dyDescent="0.45">
      <c r="B5166" s="11">
        <v>265.37759433870002</v>
      </c>
      <c r="C5166" s="11">
        <v>160.00997656850001</v>
      </c>
      <c r="D5166" s="11">
        <v>149.1216349446</v>
      </c>
      <c r="E5166" s="11">
        <v>121.441911956</v>
      </c>
      <c r="F5166" s="11">
        <v>143.9356823828</v>
      </c>
      <c r="G5166" s="11">
        <v>94.048512475699994</v>
      </c>
      <c r="H5166" s="11">
        <v>55.073122468919998</v>
      </c>
      <c r="I5166" s="11">
        <v>25.490794148100001</v>
      </c>
      <c r="J5166" s="11">
        <v>600</v>
      </c>
    </row>
    <row r="5167" spans="1:10" x14ac:dyDescent="0.45">
      <c r="A5167" s="1" t="s">
        <v>5622</v>
      </c>
    </row>
    <row r="5168" spans="1:10" x14ac:dyDescent="0.45">
      <c r="A5168" s="1" t="s">
        <v>5623</v>
      </c>
    </row>
    <row r="5172" spans="1:5" x14ac:dyDescent="0.45">
      <c r="A5172" s="4" t="s">
        <v>5624</v>
      </c>
    </row>
    <row r="5173" spans="1:5" x14ac:dyDescent="0.45">
      <c r="A5173" s="1" t="s">
        <v>5625</v>
      </c>
    </row>
    <row r="5174" spans="1:5" ht="30" x14ac:dyDescent="0.45">
      <c r="A5174" s="5" t="s">
        <v>5626</v>
      </c>
      <c r="B5174" s="5" t="s">
        <v>5627</v>
      </c>
      <c r="C5174" s="5" t="s">
        <v>5628</v>
      </c>
      <c r="D5174" s="5" t="s">
        <v>5629</v>
      </c>
      <c r="E5174" s="5" t="s">
        <v>5630</v>
      </c>
    </row>
    <row r="5175" spans="1:5" x14ac:dyDescent="0.45">
      <c r="A5175" s="1" t="s">
        <v>5631</v>
      </c>
      <c r="B5175" s="7">
        <v>0.26658625195009999</v>
      </c>
      <c r="C5175" s="8">
        <v>0.41507265341979999</v>
      </c>
      <c r="D5175" s="8">
        <v>0.38651243127340001</v>
      </c>
      <c r="E5175" s="8">
        <v>0.35014439192730001</v>
      </c>
    </row>
    <row r="5176" spans="1:5" x14ac:dyDescent="0.45">
      <c r="B5176" s="10">
        <v>65.995448030719999</v>
      </c>
      <c r="C5176" s="11">
        <v>114.3448164405</v>
      </c>
      <c r="D5176" s="11">
        <v>29.7463706851</v>
      </c>
      <c r="E5176" s="11">
        <v>210.08663515640001</v>
      </c>
    </row>
    <row r="5177" spans="1:5" x14ac:dyDescent="0.45">
      <c r="A5177" s="1" t="s">
        <v>5632</v>
      </c>
      <c r="B5177" s="8">
        <v>7.6763054229259997E-2</v>
      </c>
      <c r="C5177" s="8">
        <v>7.9191741539060001E-2</v>
      </c>
      <c r="D5177" s="8">
        <v>0.1121101832667</v>
      </c>
      <c r="E5177" s="8">
        <v>8.2412066817669993E-2</v>
      </c>
    </row>
    <row r="5178" spans="1:5" x14ac:dyDescent="0.45">
      <c r="B5178" s="11">
        <v>19.003276121740001</v>
      </c>
      <c r="C5178" s="11">
        <v>21.81585579123</v>
      </c>
      <c r="D5178" s="11">
        <v>8.6281081776300006</v>
      </c>
      <c r="E5178" s="11">
        <v>49.447240090599998</v>
      </c>
    </row>
    <row r="5179" spans="1:5" x14ac:dyDescent="0.45">
      <c r="A5179" s="1" t="s">
        <v>5633</v>
      </c>
      <c r="B5179" s="6">
        <v>0.63756931331910005</v>
      </c>
      <c r="C5179" s="8">
        <v>0.49655364859329998</v>
      </c>
      <c r="D5179" s="8">
        <v>0.48039163089879999</v>
      </c>
      <c r="E5179" s="8">
        <v>0.55266306945809995</v>
      </c>
    </row>
    <row r="5180" spans="1:5" x14ac:dyDescent="0.45">
      <c r="B5180" s="9">
        <v>157.83511781019999</v>
      </c>
      <c r="C5180" s="11">
        <v>136.79131914249999</v>
      </c>
      <c r="D5180" s="11">
        <v>36.971404722099997</v>
      </c>
      <c r="E5180" s="11">
        <v>331.5978416749</v>
      </c>
    </row>
    <row r="5181" spans="1:5" x14ac:dyDescent="0.45">
      <c r="A5181" s="1" t="s">
        <v>5634</v>
      </c>
      <c r="B5181" s="8">
        <v>0.1175962832874</v>
      </c>
      <c r="C5181" s="8">
        <v>0.1883526724107</v>
      </c>
      <c r="D5181" s="8">
        <v>0.1492230933465</v>
      </c>
      <c r="E5181" s="8">
        <v>0.15413978758579999</v>
      </c>
    </row>
    <row r="5182" spans="1:5" x14ac:dyDescent="0.45">
      <c r="B5182" s="11">
        <v>29.11185158847</v>
      </c>
      <c r="C5182" s="11">
        <v>51.887667316639998</v>
      </c>
      <c r="D5182" s="11">
        <v>11.48435364637</v>
      </c>
      <c r="E5182" s="11">
        <v>92.483872551480005</v>
      </c>
    </row>
    <row r="5183" spans="1:5" x14ac:dyDescent="0.45">
      <c r="A5183" s="1" t="s">
        <v>5635</v>
      </c>
      <c r="B5183" s="8">
        <v>0.14898996866270001</v>
      </c>
      <c r="C5183" s="8">
        <v>0.22671998100919999</v>
      </c>
      <c r="D5183" s="8">
        <v>0.23728933792699999</v>
      </c>
      <c r="E5183" s="8">
        <v>0.19600460434149999</v>
      </c>
    </row>
    <row r="5184" spans="1:5" x14ac:dyDescent="0.45">
      <c r="B5184" s="11">
        <v>36.883596442250003</v>
      </c>
      <c r="C5184" s="11">
        <v>62.457149123900003</v>
      </c>
      <c r="D5184" s="11">
        <v>18.262017038730001</v>
      </c>
      <c r="E5184" s="11">
        <v>117.60276260489999</v>
      </c>
    </row>
    <row r="5185" spans="1:7" x14ac:dyDescent="0.45">
      <c r="A5185" s="1" t="s">
        <v>5636</v>
      </c>
      <c r="B5185" s="8">
        <v>8.1901593162020003E-2</v>
      </c>
      <c r="C5185" s="8">
        <v>5.5300886072109999E-2</v>
      </c>
      <c r="D5185" s="8">
        <v>8.0973566470750005E-2</v>
      </c>
      <c r="E5185" s="8">
        <v>6.956922117271E-2</v>
      </c>
    </row>
    <row r="5186" spans="1:7" x14ac:dyDescent="0.45">
      <c r="B5186" s="11">
        <v>20.275360396939998</v>
      </c>
      <c r="C5186" s="11">
        <v>15.23436828424</v>
      </c>
      <c r="D5186" s="11">
        <v>6.2318040224409996</v>
      </c>
      <c r="E5186" s="11">
        <v>41.741532703620003</v>
      </c>
    </row>
    <row r="5187" spans="1:7" x14ac:dyDescent="0.45">
      <c r="A5187" s="1" t="s">
        <v>5637</v>
      </c>
      <c r="B5187" s="8">
        <v>0.55566772015699994</v>
      </c>
      <c r="C5187" s="8">
        <v>0.44125276252119999</v>
      </c>
      <c r="D5187" s="8">
        <v>0.39941806442810002</v>
      </c>
      <c r="E5187" s="8">
        <v>0.48309384828539997</v>
      </c>
    </row>
    <row r="5188" spans="1:7" x14ac:dyDescent="0.45">
      <c r="B5188" s="11">
        <v>137.55975741329999</v>
      </c>
      <c r="C5188" s="11">
        <v>121.5569508583</v>
      </c>
      <c r="D5188" s="11">
        <v>30.739600699659999</v>
      </c>
      <c r="E5188" s="11">
        <v>289.85630897120001</v>
      </c>
    </row>
    <row r="5189" spans="1:7" x14ac:dyDescent="0.45">
      <c r="A5189" s="1" t="s">
        <v>5638</v>
      </c>
      <c r="B5189" s="8">
        <v>1.9081380501550001E-2</v>
      </c>
      <c r="C5189" s="8">
        <v>9.1819564477860008E-3</v>
      </c>
      <c r="D5189" s="8">
        <v>2.098575456105E-2</v>
      </c>
      <c r="E5189" s="8">
        <v>1.478047179691E-2</v>
      </c>
    </row>
    <row r="5190" spans="1:7" x14ac:dyDescent="0.45">
      <c r="B5190" s="11">
        <v>4.7237404255950004</v>
      </c>
      <c r="C5190" s="11">
        <v>2.52945867654</v>
      </c>
      <c r="D5190" s="11">
        <v>1.615083976013</v>
      </c>
      <c r="E5190" s="11">
        <v>8.868283078148</v>
      </c>
    </row>
    <row r="5191" spans="1:7" x14ac:dyDescent="0.45">
      <c r="A5191" s="1" t="s">
        <v>5639</v>
      </c>
      <c r="B5191" s="8">
        <v>1</v>
      </c>
      <c r="C5191" s="8">
        <v>1</v>
      </c>
      <c r="D5191" s="8">
        <v>1</v>
      </c>
      <c r="E5191" s="8">
        <v>1</v>
      </c>
    </row>
    <row r="5192" spans="1:7" x14ac:dyDescent="0.45">
      <c r="B5192" s="11">
        <v>247.55758238830001</v>
      </c>
      <c r="C5192" s="11">
        <v>275.48145005089998</v>
      </c>
      <c r="D5192" s="11">
        <v>76.960967560840004</v>
      </c>
      <c r="E5192" s="11">
        <v>600</v>
      </c>
    </row>
    <row r="5193" spans="1:7" x14ac:dyDescent="0.45">
      <c r="A5193" s="1" t="s">
        <v>5640</v>
      </c>
    </row>
    <row r="5194" spans="1:7" x14ac:dyDescent="0.45">
      <c r="A5194" s="1" t="s">
        <v>5641</v>
      </c>
    </row>
    <row r="5198" spans="1:7" x14ac:dyDescent="0.45">
      <c r="A5198" s="4" t="s">
        <v>5642</v>
      </c>
    </row>
    <row r="5199" spans="1:7" x14ac:dyDescent="0.45">
      <c r="A5199" s="1" t="s">
        <v>5643</v>
      </c>
    </row>
    <row r="5200" spans="1:7" ht="30" x14ac:dyDescent="0.45">
      <c r="A5200" s="5" t="s">
        <v>5644</v>
      </c>
      <c r="B5200" s="5" t="s">
        <v>5645</v>
      </c>
      <c r="C5200" s="5" t="s">
        <v>5646</v>
      </c>
      <c r="D5200" s="5" t="s">
        <v>5647</v>
      </c>
      <c r="E5200" s="5" t="s">
        <v>5648</v>
      </c>
      <c r="F5200" s="5" t="s">
        <v>5649</v>
      </c>
      <c r="G5200" s="5" t="s">
        <v>5650</v>
      </c>
    </row>
    <row r="5201" spans="1:7" x14ac:dyDescent="0.45">
      <c r="A5201" s="1" t="s">
        <v>5651</v>
      </c>
      <c r="B5201" s="8">
        <v>0.3261587153478</v>
      </c>
      <c r="C5201" s="8">
        <v>0.30938645238430001</v>
      </c>
      <c r="D5201" s="8">
        <v>0.38911080655399999</v>
      </c>
      <c r="E5201" s="8">
        <v>0.35146692392560003</v>
      </c>
      <c r="F5201" s="8">
        <v>0.39395257152110003</v>
      </c>
      <c r="G5201" s="8">
        <v>0.35014439192730001</v>
      </c>
    </row>
    <row r="5202" spans="1:7" x14ac:dyDescent="0.45">
      <c r="B5202" s="11">
        <v>27.59236502673</v>
      </c>
      <c r="C5202" s="11">
        <v>39.938219019800002</v>
      </c>
      <c r="D5202" s="11">
        <v>41.889093286959998</v>
      </c>
      <c r="E5202" s="11">
        <v>75.379494620030002</v>
      </c>
      <c r="F5202" s="11">
        <v>25.287463202849999</v>
      </c>
      <c r="G5202" s="11">
        <v>210.08663515640001</v>
      </c>
    </row>
    <row r="5203" spans="1:7" x14ac:dyDescent="0.45">
      <c r="A5203" s="1" t="s">
        <v>5652</v>
      </c>
      <c r="B5203" s="8">
        <v>0.17377537227459999</v>
      </c>
      <c r="C5203" s="8">
        <v>7.8535636218690003E-2</v>
      </c>
      <c r="D5203" s="8">
        <v>6.2648858963269993E-2</v>
      </c>
      <c r="E5203" s="8">
        <v>6.166521880524E-2</v>
      </c>
      <c r="F5203" s="8">
        <v>7.2261240774610005E-2</v>
      </c>
      <c r="G5203" s="8">
        <v>8.2412066817669993E-2</v>
      </c>
    </row>
    <row r="5204" spans="1:7" x14ac:dyDescent="0.45">
      <c r="B5204" s="11">
        <v>14.701043629460001</v>
      </c>
      <c r="C5204" s="11">
        <v>10.138043912360001</v>
      </c>
      <c r="D5204" s="11">
        <v>6.744361383008</v>
      </c>
      <c r="E5204" s="11">
        <v>13.225406753090001</v>
      </c>
      <c r="F5204" s="11">
        <v>4.6383844126840001</v>
      </c>
      <c r="G5204" s="11">
        <v>49.447240090599998</v>
      </c>
    </row>
    <row r="5205" spans="1:7" x14ac:dyDescent="0.45">
      <c r="A5205" s="1" t="s">
        <v>5653</v>
      </c>
      <c r="B5205" s="8">
        <v>0.47569225005760002</v>
      </c>
      <c r="C5205" s="8">
        <v>0.60806348804059995</v>
      </c>
      <c r="D5205" s="8">
        <v>0.52397457894239996</v>
      </c>
      <c r="E5205" s="8">
        <v>0.57201357173980005</v>
      </c>
      <c r="F5205" s="8">
        <v>0.52615249946370002</v>
      </c>
      <c r="G5205" s="8">
        <v>0.55266306945809995</v>
      </c>
    </row>
    <row r="5206" spans="1:7" x14ac:dyDescent="0.45">
      <c r="B5206" s="11">
        <v>40.242598423220002</v>
      </c>
      <c r="C5206" s="11">
        <v>78.493975984260004</v>
      </c>
      <c r="D5206" s="11">
        <v>56.40763414333</v>
      </c>
      <c r="E5206" s="11">
        <v>122.68037479020001</v>
      </c>
      <c r="F5206" s="11">
        <v>33.773258333880001</v>
      </c>
      <c r="G5206" s="11">
        <v>331.5978416749</v>
      </c>
    </row>
    <row r="5207" spans="1:7" x14ac:dyDescent="0.45">
      <c r="A5207" s="1" t="s">
        <v>5654</v>
      </c>
      <c r="B5207" s="8">
        <v>0.13949766947299999</v>
      </c>
      <c r="C5207" s="8">
        <v>0.14293149578350001</v>
      </c>
      <c r="D5207" s="8">
        <v>0.16544461026349999</v>
      </c>
      <c r="E5207" s="8">
        <v>0.15591909289389999</v>
      </c>
      <c r="F5207" s="8">
        <v>0.17107323140030001</v>
      </c>
      <c r="G5207" s="8">
        <v>0.15413978758579999</v>
      </c>
    </row>
    <row r="5208" spans="1:7" x14ac:dyDescent="0.45">
      <c r="B5208" s="11">
        <v>11.80121957609</v>
      </c>
      <c r="C5208" s="11">
        <v>18.450805907749999</v>
      </c>
      <c r="D5208" s="11">
        <v>17.810671398530001</v>
      </c>
      <c r="E5208" s="11">
        <v>33.44013795859</v>
      </c>
      <c r="F5208" s="11">
        <v>10.981037710520001</v>
      </c>
      <c r="G5208" s="11">
        <v>92.483872551480005</v>
      </c>
    </row>
    <row r="5209" spans="1:7" x14ac:dyDescent="0.45">
      <c r="A5209" s="1" t="s">
        <v>5655</v>
      </c>
      <c r="B5209" s="8">
        <v>0.18666104587480001</v>
      </c>
      <c r="C5209" s="8">
        <v>0.16645495660080001</v>
      </c>
      <c r="D5209" s="8">
        <v>0.2236661962905</v>
      </c>
      <c r="E5209" s="8">
        <v>0.19554783103180001</v>
      </c>
      <c r="F5209" s="8">
        <v>0.22287934012079999</v>
      </c>
      <c r="G5209" s="8">
        <v>0.19600460434149999</v>
      </c>
    </row>
    <row r="5210" spans="1:7" x14ac:dyDescent="0.45">
      <c r="B5210" s="11">
        <v>15.791145450629999</v>
      </c>
      <c r="C5210" s="11">
        <v>21.48741311205</v>
      </c>
      <c r="D5210" s="11">
        <v>24.07842188843</v>
      </c>
      <c r="E5210" s="11">
        <v>41.939356661440002</v>
      </c>
      <c r="F5210" s="11">
        <v>14.306425492340001</v>
      </c>
      <c r="G5210" s="11">
        <v>117.60276260489999</v>
      </c>
    </row>
    <row r="5211" spans="1:7" x14ac:dyDescent="0.45">
      <c r="A5211" s="1" t="s">
        <v>5656</v>
      </c>
      <c r="B5211" s="8">
        <v>0.1032496607439</v>
      </c>
      <c r="C5211" s="8">
        <v>0.1198209033073</v>
      </c>
      <c r="D5211" s="8">
        <v>2.9183203887599998E-2</v>
      </c>
      <c r="E5211" s="8">
        <v>6.4407807754240001E-2</v>
      </c>
      <c r="F5211" s="8">
        <v>9.0987792927090007E-3</v>
      </c>
      <c r="G5211" s="8">
        <v>6.956922117271E-2</v>
      </c>
    </row>
    <row r="5212" spans="1:7" x14ac:dyDescent="0.45">
      <c r="B5212" s="11">
        <v>8.734711642133</v>
      </c>
      <c r="C5212" s="11">
        <v>15.46749523956</v>
      </c>
      <c r="D5212" s="11">
        <v>3.141670520246</v>
      </c>
      <c r="E5212" s="11">
        <v>13.81361279711</v>
      </c>
      <c r="F5212" s="11">
        <v>0.58404250457579998</v>
      </c>
      <c r="G5212" s="11">
        <v>41.741532703620003</v>
      </c>
    </row>
    <row r="5213" spans="1:7" x14ac:dyDescent="0.45">
      <c r="A5213" s="1" t="s">
        <v>5657</v>
      </c>
      <c r="B5213" s="8">
        <v>0.3724425893137</v>
      </c>
      <c r="C5213" s="8">
        <v>0.48824258473330001</v>
      </c>
      <c r="D5213" s="8">
        <v>0.49479137505479998</v>
      </c>
      <c r="E5213" s="8">
        <v>0.50760576398549995</v>
      </c>
      <c r="F5213" s="8">
        <v>0.51705372017100004</v>
      </c>
      <c r="G5213" s="8">
        <v>0.48309384828539997</v>
      </c>
    </row>
    <row r="5214" spans="1:7" x14ac:dyDescent="0.45">
      <c r="B5214" s="11">
        <v>31.50788678108</v>
      </c>
      <c r="C5214" s="11">
        <v>63.026480744700002</v>
      </c>
      <c r="D5214" s="11">
        <v>53.265963623079998</v>
      </c>
      <c r="E5214" s="11">
        <v>108.8667619931</v>
      </c>
      <c r="F5214" s="11">
        <v>33.189215829299997</v>
      </c>
      <c r="G5214" s="11">
        <v>289.85630897120001</v>
      </c>
    </row>
    <row r="5215" spans="1:7" x14ac:dyDescent="0.45">
      <c r="A5215" s="1" t="s">
        <v>5658</v>
      </c>
      <c r="B5215" s="8">
        <v>2.4373662319950001E-2</v>
      </c>
      <c r="C5215" s="8">
        <v>4.0144233563870002E-3</v>
      </c>
      <c r="D5215" s="8">
        <v>2.4265755540269999E-2</v>
      </c>
      <c r="E5215" s="8">
        <v>1.485428552935E-2</v>
      </c>
      <c r="F5215" s="8">
        <v>7.6336882406070001E-3</v>
      </c>
      <c r="G5215" s="8">
        <v>1.478047179691E-2</v>
      </c>
    </row>
    <row r="5216" spans="1:7" x14ac:dyDescent="0.45">
      <c r="B5216" s="11">
        <v>2.0619623395710001</v>
      </c>
      <c r="C5216" s="11">
        <v>0.51821570728120003</v>
      </c>
      <c r="D5216" s="11">
        <v>2.6122905876270002</v>
      </c>
      <c r="E5216" s="11">
        <v>3.185814823306</v>
      </c>
      <c r="F5216" s="11">
        <v>0.48999962036310002</v>
      </c>
      <c r="G5216" s="11">
        <v>8.868283078148</v>
      </c>
    </row>
    <row r="5217" spans="1:8" x14ac:dyDescent="0.45">
      <c r="A5217" s="1" t="s">
        <v>5659</v>
      </c>
      <c r="B5217" s="8">
        <v>1</v>
      </c>
      <c r="C5217" s="8">
        <v>1</v>
      </c>
      <c r="D5217" s="8">
        <v>1</v>
      </c>
      <c r="E5217" s="8">
        <v>1</v>
      </c>
      <c r="F5217" s="8">
        <v>1</v>
      </c>
      <c r="G5217" s="8">
        <v>1</v>
      </c>
    </row>
    <row r="5218" spans="1:8" x14ac:dyDescent="0.45">
      <c r="B5218" s="11">
        <v>84.597969418969996</v>
      </c>
      <c r="C5218" s="11">
        <v>129.08845462369999</v>
      </c>
      <c r="D5218" s="11">
        <v>107.65337940089999</v>
      </c>
      <c r="E5218" s="11">
        <v>214.47109098659999</v>
      </c>
      <c r="F5218" s="11">
        <v>64.189105569779997</v>
      </c>
      <c r="G5218" s="11">
        <v>600</v>
      </c>
    </row>
    <row r="5219" spans="1:8" x14ac:dyDescent="0.45">
      <c r="A5219" s="1" t="s">
        <v>5660</v>
      </c>
    </row>
    <row r="5220" spans="1:8" x14ac:dyDescent="0.45">
      <c r="A5220" s="1" t="s">
        <v>5661</v>
      </c>
    </row>
    <row r="5224" spans="1:8" x14ac:dyDescent="0.45">
      <c r="A5224" s="4" t="s">
        <v>5662</v>
      </c>
    </row>
    <row r="5225" spans="1:8" x14ac:dyDescent="0.45">
      <c r="A5225" s="1" t="s">
        <v>5663</v>
      </c>
    </row>
    <row r="5226" spans="1:8" ht="45" x14ac:dyDescent="0.45">
      <c r="A5226" s="5" t="s">
        <v>5664</v>
      </c>
      <c r="B5226" s="5" t="s">
        <v>5665</v>
      </c>
      <c r="C5226" s="5" t="s">
        <v>5666</v>
      </c>
      <c r="D5226" s="5" t="s">
        <v>5667</v>
      </c>
      <c r="E5226" s="5" t="s">
        <v>5668</v>
      </c>
      <c r="F5226" s="5" t="s">
        <v>5669</v>
      </c>
      <c r="G5226" s="5" t="s">
        <v>5670</v>
      </c>
      <c r="H5226" s="5" t="s">
        <v>5671</v>
      </c>
    </row>
    <row r="5227" spans="1:8" x14ac:dyDescent="0.45">
      <c r="A5227" s="1" t="s">
        <v>5672</v>
      </c>
      <c r="B5227" s="7">
        <v>0.28345111517339999</v>
      </c>
      <c r="C5227" s="8">
        <v>0.3781476931335</v>
      </c>
      <c r="D5227" s="6">
        <v>0.58203747752549995</v>
      </c>
      <c r="E5227" s="8">
        <v>0.35931311495020002</v>
      </c>
      <c r="F5227" s="8">
        <v>0.37920832940830002</v>
      </c>
      <c r="G5227" s="8">
        <v>0.11056483361369999</v>
      </c>
      <c r="H5227" s="8">
        <v>0.35014439192730001</v>
      </c>
    </row>
    <row r="5228" spans="1:8" x14ac:dyDescent="0.45">
      <c r="B5228" s="10">
        <v>117.9385284696</v>
      </c>
      <c r="C5228" s="11">
        <v>2.263549373734</v>
      </c>
      <c r="D5228" s="9">
        <v>75.082834600780004</v>
      </c>
      <c r="E5228" s="11">
        <v>6.6403317965830002</v>
      </c>
      <c r="F5228" s="11">
        <v>6.7675890467209996</v>
      </c>
      <c r="G5228" s="11">
        <v>1.3938018689659999</v>
      </c>
      <c r="H5228" s="11">
        <v>210.08663515640001</v>
      </c>
    </row>
    <row r="5229" spans="1:8" x14ac:dyDescent="0.45">
      <c r="A5229" s="1" t="s">
        <v>5673</v>
      </c>
      <c r="B5229" s="8">
        <v>6.2780404857849997E-2</v>
      </c>
      <c r="C5229" s="8">
        <v>0</v>
      </c>
      <c r="D5229" s="6">
        <v>0.1499104798932</v>
      </c>
      <c r="E5229" s="8">
        <v>0.1319413474885</v>
      </c>
      <c r="F5229" s="8">
        <v>0</v>
      </c>
      <c r="G5229" s="8">
        <v>0.1228536198801</v>
      </c>
      <c r="H5229" s="8">
        <v>8.2412066817669993E-2</v>
      </c>
    </row>
    <row r="5230" spans="1:8" x14ac:dyDescent="0.45">
      <c r="B5230" s="11">
        <v>26.121712596289999</v>
      </c>
      <c r="C5230" s="11">
        <v>0</v>
      </c>
      <c r="D5230" s="9">
        <v>19.338451906220001</v>
      </c>
      <c r="E5230" s="11">
        <v>2.4383588813160002</v>
      </c>
      <c r="F5230" s="11">
        <v>0</v>
      </c>
      <c r="G5230" s="11">
        <v>1.5487167067650001</v>
      </c>
      <c r="H5230" s="11">
        <v>49.447240090599998</v>
      </c>
    </row>
    <row r="5231" spans="1:8" x14ac:dyDescent="0.45">
      <c r="A5231" s="1" t="s">
        <v>5674</v>
      </c>
      <c r="B5231" s="6">
        <v>0.65041907473789995</v>
      </c>
      <c r="C5231" s="8">
        <v>0.62185230686649995</v>
      </c>
      <c r="D5231" s="7">
        <v>0.22163766978509999</v>
      </c>
      <c r="E5231" s="8">
        <v>0.5087455375612</v>
      </c>
      <c r="F5231" s="8">
        <v>0.56491519070289997</v>
      </c>
      <c r="G5231" s="8">
        <v>0.72771179916079998</v>
      </c>
      <c r="H5231" s="8">
        <v>0.55266306945809995</v>
      </c>
    </row>
    <row r="5232" spans="1:8" x14ac:dyDescent="0.45">
      <c r="B5232" s="9">
        <v>270.6268010842</v>
      </c>
      <c r="C5232" s="11">
        <v>3.7223376615079999</v>
      </c>
      <c r="D5232" s="10">
        <v>28.591259402270001</v>
      </c>
      <c r="E5232" s="11">
        <v>9.4019367200260007</v>
      </c>
      <c r="F5232" s="11">
        <v>10.081829855620001</v>
      </c>
      <c r="G5232" s="11">
        <v>9.1736769512350005</v>
      </c>
      <c r="H5232" s="11">
        <v>331.5978416749</v>
      </c>
    </row>
    <row r="5233" spans="1:8" x14ac:dyDescent="0.45">
      <c r="A5233" s="1" t="s">
        <v>5675</v>
      </c>
      <c r="B5233" s="7">
        <v>0.1239159423192</v>
      </c>
      <c r="C5233" s="8">
        <v>0.1293506187081</v>
      </c>
      <c r="D5233" s="6">
        <v>0.26212446898489999</v>
      </c>
      <c r="E5233" s="8">
        <v>0.14241883293919999</v>
      </c>
      <c r="F5233" s="8">
        <v>0.20757542087899999</v>
      </c>
      <c r="G5233" s="8">
        <v>0</v>
      </c>
      <c r="H5233" s="8">
        <v>0.15413978758579999</v>
      </c>
    </row>
    <row r="5234" spans="1:8" x14ac:dyDescent="0.45">
      <c r="B5234" s="10">
        <v>51.559027672580001</v>
      </c>
      <c r="C5234" s="11">
        <v>0.77427819152540001</v>
      </c>
      <c r="D5234" s="9">
        <v>33.814056499049997</v>
      </c>
      <c r="E5234" s="11">
        <v>2.631989385996</v>
      </c>
      <c r="F5234" s="11">
        <v>3.7045208023280001</v>
      </c>
      <c r="G5234" s="11">
        <v>0</v>
      </c>
      <c r="H5234" s="11">
        <v>92.483872551480005</v>
      </c>
    </row>
    <row r="5235" spans="1:8" x14ac:dyDescent="0.45">
      <c r="A5235" s="1" t="s">
        <v>5676</v>
      </c>
      <c r="B5235" s="7">
        <v>0.15953517285419999</v>
      </c>
      <c r="C5235" s="8">
        <v>0.2487970744254</v>
      </c>
      <c r="D5235" s="6">
        <v>0.31991300854060001</v>
      </c>
      <c r="E5235" s="8">
        <v>0.2168942820111</v>
      </c>
      <c r="F5235" s="8">
        <v>0.17163290852929999</v>
      </c>
      <c r="G5235" s="8">
        <v>0.11056483361369999</v>
      </c>
      <c r="H5235" s="8">
        <v>0.19600460434149999</v>
      </c>
    </row>
    <row r="5236" spans="1:8" x14ac:dyDescent="0.45">
      <c r="B5236" s="10">
        <v>66.379500797000006</v>
      </c>
      <c r="C5236" s="11">
        <v>1.4892711822089999</v>
      </c>
      <c r="D5236" s="9">
        <v>41.26877810173</v>
      </c>
      <c r="E5236" s="11">
        <v>4.0083424105869998</v>
      </c>
      <c r="F5236" s="11">
        <v>3.063068244393</v>
      </c>
      <c r="G5236" s="11">
        <v>1.3938018689659999</v>
      </c>
      <c r="H5236" s="11">
        <v>117.60276260489999</v>
      </c>
    </row>
    <row r="5237" spans="1:8" x14ac:dyDescent="0.45">
      <c r="A5237" s="1" t="s">
        <v>5677</v>
      </c>
      <c r="B5237" s="8">
        <v>6.12576689765E-2</v>
      </c>
      <c r="C5237" s="8">
        <v>0.27157419968320001</v>
      </c>
      <c r="D5237" s="8">
        <v>6.6651209332019998E-2</v>
      </c>
      <c r="E5237" s="8">
        <v>0.22999459392140001</v>
      </c>
      <c r="F5237" s="8">
        <v>9.9701659863260003E-2</v>
      </c>
      <c r="G5237" s="8">
        <v>0</v>
      </c>
      <c r="H5237" s="8">
        <v>6.956922117271E-2</v>
      </c>
    </row>
    <row r="5238" spans="1:8" x14ac:dyDescent="0.45">
      <c r="B5238" s="11">
        <v>25.488131638300001</v>
      </c>
      <c r="C5238" s="11">
        <v>1.6256124809900001</v>
      </c>
      <c r="D5238" s="11">
        <v>8.5980060038299992</v>
      </c>
      <c r="E5238" s="11">
        <v>4.2504443937980003</v>
      </c>
      <c r="F5238" s="11">
        <v>1.7793381866989999</v>
      </c>
      <c r="G5238" s="11">
        <v>0</v>
      </c>
      <c r="H5238" s="11">
        <v>41.741532703620003</v>
      </c>
    </row>
    <row r="5239" spans="1:8" x14ac:dyDescent="0.45">
      <c r="A5239" s="1" t="s">
        <v>5678</v>
      </c>
      <c r="B5239" s="6">
        <v>0.58916140576139997</v>
      </c>
      <c r="C5239" s="8">
        <v>0.35027810718329999</v>
      </c>
      <c r="D5239" s="7">
        <v>0.15498646045299999</v>
      </c>
      <c r="E5239" s="8">
        <v>0.27875094363980002</v>
      </c>
      <c r="F5239" s="8">
        <v>0.46521353083959999</v>
      </c>
      <c r="G5239" s="8">
        <v>0.72771179916079998</v>
      </c>
      <c r="H5239" s="8">
        <v>0.48309384828539997</v>
      </c>
    </row>
    <row r="5240" spans="1:8" x14ac:dyDescent="0.45">
      <c r="B5240" s="9">
        <v>245.13866944590001</v>
      </c>
      <c r="C5240" s="11">
        <v>2.0967251805179998</v>
      </c>
      <c r="D5240" s="10">
        <v>19.99325339844</v>
      </c>
      <c r="E5240" s="11">
        <v>5.1514923262270003</v>
      </c>
      <c r="F5240" s="11">
        <v>8.3024916689169999</v>
      </c>
      <c r="G5240" s="11">
        <v>9.1736769512350005</v>
      </c>
      <c r="H5240" s="11">
        <v>289.85630897120001</v>
      </c>
    </row>
    <row r="5241" spans="1:8" x14ac:dyDescent="0.45">
      <c r="A5241" s="1" t="s">
        <v>5679</v>
      </c>
      <c r="B5241" s="7">
        <v>3.3494052307659998E-3</v>
      </c>
      <c r="C5241" s="8">
        <v>0</v>
      </c>
      <c r="D5241" s="6">
        <v>4.6414372796249999E-2</v>
      </c>
      <c r="E5241" s="8">
        <v>0</v>
      </c>
      <c r="F5241" s="8">
        <v>5.5876479888820003E-2</v>
      </c>
      <c r="G5241" s="8">
        <v>3.886974734537E-2</v>
      </c>
      <c r="H5241" s="8">
        <v>1.478047179691E-2</v>
      </c>
    </row>
    <row r="5242" spans="1:8" x14ac:dyDescent="0.45">
      <c r="B5242" s="10">
        <v>1.393622755455</v>
      </c>
      <c r="C5242" s="11">
        <v>0</v>
      </c>
      <c r="D5242" s="9">
        <v>5.9874540907159997</v>
      </c>
      <c r="E5242" s="11">
        <v>0</v>
      </c>
      <c r="F5242" s="11">
        <v>0.99720661161360002</v>
      </c>
      <c r="G5242" s="11">
        <v>0.48999962036310002</v>
      </c>
      <c r="H5242" s="11">
        <v>8.868283078148</v>
      </c>
    </row>
    <row r="5243" spans="1:8" x14ac:dyDescent="0.45">
      <c r="A5243" s="1" t="s">
        <v>5680</v>
      </c>
      <c r="B5243" s="8">
        <v>1</v>
      </c>
      <c r="C5243" s="8">
        <v>1</v>
      </c>
      <c r="D5243" s="8">
        <v>1</v>
      </c>
      <c r="E5243" s="8">
        <v>1</v>
      </c>
      <c r="F5243" s="8">
        <v>1</v>
      </c>
      <c r="G5243" s="8">
        <v>1</v>
      </c>
      <c r="H5243" s="8">
        <v>1</v>
      </c>
    </row>
    <row r="5244" spans="1:8" x14ac:dyDescent="0.45">
      <c r="B5244" s="11">
        <v>416.08066490549999</v>
      </c>
      <c r="C5244" s="11">
        <v>5.9858870352420004</v>
      </c>
      <c r="D5244" s="11">
        <v>129</v>
      </c>
      <c r="E5244" s="11">
        <v>18.480627397919999</v>
      </c>
      <c r="F5244" s="11">
        <v>17.846625513949999</v>
      </c>
      <c r="G5244" s="11">
        <v>12.60619514733</v>
      </c>
      <c r="H5244" s="11">
        <v>600</v>
      </c>
    </row>
    <row r="5245" spans="1:8" x14ac:dyDescent="0.45">
      <c r="A5245" s="1" t="s">
        <v>5681</v>
      </c>
    </row>
    <row r="5246" spans="1:8" x14ac:dyDescent="0.45">
      <c r="A5246" s="1" t="s">
        <v>5682</v>
      </c>
    </row>
    <row r="5250" spans="1:7" x14ac:dyDescent="0.45">
      <c r="A5250" s="4" t="s">
        <v>5683</v>
      </c>
    </row>
    <row r="5251" spans="1:7" x14ac:dyDescent="0.45">
      <c r="A5251" s="1" t="s">
        <v>5684</v>
      </c>
    </row>
    <row r="5252" spans="1:7" ht="45" x14ac:dyDescent="0.45">
      <c r="A5252" s="5" t="s">
        <v>5685</v>
      </c>
      <c r="B5252" s="5" t="s">
        <v>5686</v>
      </c>
      <c r="C5252" s="5" t="s">
        <v>5687</v>
      </c>
      <c r="D5252" s="5" t="s">
        <v>5688</v>
      </c>
      <c r="E5252" s="5" t="s">
        <v>5689</v>
      </c>
      <c r="F5252" s="5" t="s">
        <v>5690</v>
      </c>
      <c r="G5252" s="5" t="s">
        <v>5691</v>
      </c>
    </row>
    <row r="5253" spans="1:7" x14ac:dyDescent="0.45">
      <c r="A5253" s="1" t="s">
        <v>5692</v>
      </c>
      <c r="B5253" s="7">
        <v>8.0261160776070005E-3</v>
      </c>
      <c r="C5253" s="6">
        <v>0.71162173513820004</v>
      </c>
      <c r="D5253" s="8">
        <v>6.9817375674390003E-2</v>
      </c>
      <c r="E5253" s="8">
        <v>0.50914439048390003</v>
      </c>
      <c r="F5253" s="8">
        <v>0.1203061738806</v>
      </c>
      <c r="G5253" s="8">
        <v>0.35014439192730001</v>
      </c>
    </row>
    <row r="5254" spans="1:7" x14ac:dyDescent="0.45">
      <c r="B5254" s="10">
        <v>2.2585490642380002</v>
      </c>
      <c r="C5254" s="9">
        <v>195.98062585709999</v>
      </c>
      <c r="D5254" s="11">
        <v>0.84840590070629995</v>
      </c>
      <c r="E5254" s="11">
        <v>9.5111639107839991</v>
      </c>
      <c r="F5254" s="11">
        <v>1.4878904235749999</v>
      </c>
      <c r="G5254" s="11">
        <v>210.08663515640001</v>
      </c>
    </row>
    <row r="5255" spans="1:7" x14ac:dyDescent="0.45">
      <c r="A5255" s="1" t="s">
        <v>5693</v>
      </c>
      <c r="B5255" s="7">
        <v>2.046817854523E-2</v>
      </c>
      <c r="C5255" s="6">
        <v>0.12420896536830001</v>
      </c>
      <c r="D5255" s="8">
        <v>0.19577059842889999</v>
      </c>
      <c r="E5255" s="8">
        <v>0.22489553075909999</v>
      </c>
      <c r="F5255" s="8">
        <v>0.2344996007364</v>
      </c>
      <c r="G5255" s="8">
        <v>8.2412066817669993E-2</v>
      </c>
    </row>
    <row r="5256" spans="1:7" x14ac:dyDescent="0.45">
      <c r="B5256" s="10">
        <v>5.7597454426269996</v>
      </c>
      <c r="C5256" s="9">
        <v>34.207149062429998</v>
      </c>
      <c r="D5256" s="11">
        <v>2.3789626763760001</v>
      </c>
      <c r="E5256" s="11">
        <v>4.201201654838</v>
      </c>
      <c r="F5256" s="11">
        <v>2.900181254324</v>
      </c>
      <c r="G5256" s="11">
        <v>49.447240090599998</v>
      </c>
    </row>
    <row r="5257" spans="1:7" x14ac:dyDescent="0.45">
      <c r="A5257" s="1" t="s">
        <v>5694</v>
      </c>
      <c r="B5257" s="6">
        <v>0.96843565391730002</v>
      </c>
      <c r="C5257" s="7">
        <v>0.14238662462750001</v>
      </c>
      <c r="D5257" s="8">
        <v>0.73441202589669996</v>
      </c>
      <c r="E5257" s="7">
        <v>0.2125783730878</v>
      </c>
      <c r="F5257" s="8">
        <v>0.56367308202819999</v>
      </c>
      <c r="G5257" s="8">
        <v>0.55266306945809995</v>
      </c>
    </row>
    <row r="5258" spans="1:7" x14ac:dyDescent="0.45">
      <c r="B5258" s="9">
        <v>272.51779301229999</v>
      </c>
      <c r="C5258" s="10">
        <v>39.213276422409997</v>
      </c>
      <c r="D5258" s="11">
        <v>8.9244187467930001</v>
      </c>
      <c r="E5258" s="10">
        <v>3.971108762299</v>
      </c>
      <c r="F5258" s="11">
        <v>6.971244731044</v>
      </c>
      <c r="G5258" s="11">
        <v>331.5978416749</v>
      </c>
    </row>
    <row r="5259" spans="1:7" x14ac:dyDescent="0.45">
      <c r="A5259" s="1" t="s">
        <v>5695</v>
      </c>
      <c r="B5259" s="7">
        <v>8.0261160776070005E-3</v>
      </c>
      <c r="C5259" s="6">
        <v>0.32221290146580001</v>
      </c>
      <c r="D5259" s="8">
        <v>0</v>
      </c>
      <c r="E5259" s="8">
        <v>0</v>
      </c>
      <c r="F5259" s="8">
        <v>0.1203061738806</v>
      </c>
      <c r="G5259" s="8">
        <v>0.15413978758579999</v>
      </c>
    </row>
    <row r="5260" spans="1:7" x14ac:dyDescent="0.45">
      <c r="B5260" s="10">
        <v>2.2585490642380002</v>
      </c>
      <c r="C5260" s="9">
        <v>88.737433063660006</v>
      </c>
      <c r="D5260" s="11">
        <v>0</v>
      </c>
      <c r="E5260" s="11">
        <v>0</v>
      </c>
      <c r="F5260" s="11">
        <v>1.4878904235749999</v>
      </c>
      <c r="G5260" s="11">
        <v>92.483872551480005</v>
      </c>
    </row>
    <row r="5261" spans="1:7" x14ac:dyDescent="0.45">
      <c r="A5261" s="1" t="s">
        <v>5696</v>
      </c>
      <c r="B5261" s="7">
        <v>0</v>
      </c>
      <c r="C5261" s="6">
        <v>0.38940883367250001</v>
      </c>
      <c r="D5261" s="8">
        <v>6.9817375674390003E-2</v>
      </c>
      <c r="E5261" s="6">
        <v>0.50914439048390003</v>
      </c>
      <c r="F5261" s="8">
        <v>0</v>
      </c>
      <c r="G5261" s="8">
        <v>0.19600460434149999</v>
      </c>
    </row>
    <row r="5262" spans="1:7" x14ac:dyDescent="0.45">
      <c r="B5262" s="10">
        <v>0</v>
      </c>
      <c r="C5262" s="9">
        <v>107.2431927934</v>
      </c>
      <c r="D5262" s="11">
        <v>0.84840590070629995</v>
      </c>
      <c r="E5262" s="9">
        <v>9.5111639107839991</v>
      </c>
      <c r="F5262" s="11">
        <v>0</v>
      </c>
      <c r="G5262" s="11">
        <v>117.60276260489999</v>
      </c>
    </row>
    <row r="5263" spans="1:7" x14ac:dyDescent="0.45">
      <c r="A5263" s="1" t="s">
        <v>5697</v>
      </c>
      <c r="B5263" s="8">
        <v>4.3396275891460001E-2</v>
      </c>
      <c r="C5263" s="6">
        <v>0.1010454818175</v>
      </c>
      <c r="D5263" s="8">
        <v>0</v>
      </c>
      <c r="E5263" s="8">
        <v>4.4136464095130001E-2</v>
      </c>
      <c r="F5263" s="8">
        <v>7.0943482528470006E-2</v>
      </c>
      <c r="G5263" s="8">
        <v>6.956922117271E-2</v>
      </c>
    </row>
    <row r="5264" spans="1:7" x14ac:dyDescent="0.45">
      <c r="B5264" s="11">
        <v>12.21171203586</v>
      </c>
      <c r="C5264" s="9">
        <v>27.827925692529998</v>
      </c>
      <c r="D5264" s="11">
        <v>0</v>
      </c>
      <c r="E5264" s="11">
        <v>0.82449920356039996</v>
      </c>
      <c r="F5264" s="11">
        <v>0.87739577167490002</v>
      </c>
      <c r="G5264" s="11">
        <v>41.741532703620003</v>
      </c>
    </row>
    <row r="5265" spans="1:11" x14ac:dyDescent="0.45">
      <c r="A5265" s="1" t="s">
        <v>5698</v>
      </c>
      <c r="B5265" s="6">
        <v>0.92503937802580005</v>
      </c>
      <c r="C5265" s="7">
        <v>4.134114281002E-2</v>
      </c>
      <c r="D5265" s="8">
        <v>0.73441202589669996</v>
      </c>
      <c r="E5265" s="7">
        <v>0.16844190899270001</v>
      </c>
      <c r="F5265" s="8">
        <v>0.49272959949970002</v>
      </c>
      <c r="G5265" s="8">
        <v>0.48309384828539997</v>
      </c>
    </row>
    <row r="5266" spans="1:11" x14ac:dyDescent="0.45">
      <c r="B5266" s="9">
        <v>260.30608097650003</v>
      </c>
      <c r="C5266" s="10">
        <v>11.385350729880001</v>
      </c>
      <c r="D5266" s="11">
        <v>8.9244187467930001</v>
      </c>
      <c r="E5266" s="10">
        <v>3.1466095587390002</v>
      </c>
      <c r="F5266" s="11">
        <v>6.0938489593689997</v>
      </c>
      <c r="G5266" s="11">
        <v>289.85630897120001</v>
      </c>
    </row>
    <row r="5267" spans="1:11" x14ac:dyDescent="0.45">
      <c r="A5267" s="1" t="s">
        <v>5699</v>
      </c>
      <c r="B5267" s="7">
        <v>3.0700514598799998E-3</v>
      </c>
      <c r="C5267" s="8">
        <v>2.1782674865939999E-2</v>
      </c>
      <c r="D5267" s="8">
        <v>0</v>
      </c>
      <c r="E5267" s="8">
        <v>5.3381705669150001E-2</v>
      </c>
      <c r="F5267" s="6">
        <v>8.1521143354869999E-2</v>
      </c>
      <c r="G5267" s="8">
        <v>1.478047179691E-2</v>
      </c>
    </row>
    <row r="5268" spans="1:11" x14ac:dyDescent="0.45">
      <c r="B5268" s="10">
        <v>0.86391248081009997</v>
      </c>
      <c r="C5268" s="11">
        <v>5.9989486580799998</v>
      </c>
      <c r="D5268" s="11">
        <v>0</v>
      </c>
      <c r="E5268" s="11">
        <v>0.99720661161360002</v>
      </c>
      <c r="F5268" s="9">
        <v>1.008215327644</v>
      </c>
      <c r="G5268" s="11">
        <v>8.868283078148</v>
      </c>
    </row>
    <row r="5269" spans="1:11" x14ac:dyDescent="0.45">
      <c r="A5269" s="1" t="s">
        <v>5700</v>
      </c>
      <c r="B5269" s="8">
        <v>1</v>
      </c>
      <c r="C5269" s="8">
        <v>1</v>
      </c>
      <c r="D5269" s="8">
        <v>1</v>
      </c>
      <c r="E5269" s="8">
        <v>1</v>
      </c>
      <c r="F5269" s="8">
        <v>1</v>
      </c>
      <c r="G5269" s="8">
        <v>1</v>
      </c>
    </row>
    <row r="5270" spans="1:11" x14ac:dyDescent="0.45">
      <c r="B5270" s="11">
        <v>281.39999999999998</v>
      </c>
      <c r="C5270" s="11">
        <v>275.39999999999998</v>
      </c>
      <c r="D5270" s="11">
        <v>12.151787323880001</v>
      </c>
      <c r="E5270" s="11">
        <v>18.68068093954</v>
      </c>
      <c r="F5270" s="11">
        <v>12.367531736589999</v>
      </c>
      <c r="G5270" s="11">
        <v>600</v>
      </c>
    </row>
    <row r="5271" spans="1:11" x14ac:dyDescent="0.45">
      <c r="A5271" s="1" t="s">
        <v>5701</v>
      </c>
    </row>
    <row r="5272" spans="1:11" x14ac:dyDescent="0.45">
      <c r="A5272" s="1" t="s">
        <v>5702</v>
      </c>
    </row>
    <row r="5276" spans="1:11" x14ac:dyDescent="0.45">
      <c r="A5276" s="4" t="s">
        <v>5703</v>
      </c>
    </row>
    <row r="5277" spans="1:11" x14ac:dyDescent="0.45">
      <c r="A5277" s="1" t="s">
        <v>5704</v>
      </c>
    </row>
    <row r="5278" spans="1:11" ht="75" x14ac:dyDescent="0.45">
      <c r="A5278" s="5" t="s">
        <v>5705</v>
      </c>
      <c r="B5278" s="5" t="s">
        <v>5706</v>
      </c>
      <c r="C5278" s="5" t="s">
        <v>5707</v>
      </c>
      <c r="D5278" s="5" t="s">
        <v>5708</v>
      </c>
      <c r="E5278" s="5" t="s">
        <v>5709</v>
      </c>
      <c r="F5278" s="5" t="s">
        <v>5710</v>
      </c>
      <c r="G5278" s="5" t="s">
        <v>5711</v>
      </c>
      <c r="H5278" s="5" t="s">
        <v>5712</v>
      </c>
      <c r="I5278" s="5" t="s">
        <v>5713</v>
      </c>
      <c r="J5278" s="5" t="s">
        <v>5714</v>
      </c>
      <c r="K5278" s="5" t="s">
        <v>5715</v>
      </c>
    </row>
    <row r="5279" spans="1:11" x14ac:dyDescent="0.45">
      <c r="A5279" s="1" t="s">
        <v>5716</v>
      </c>
      <c r="B5279" s="7">
        <v>0.27594276236659998</v>
      </c>
      <c r="C5279" s="6">
        <v>0.43890163707399998</v>
      </c>
      <c r="D5279" s="8">
        <v>0</v>
      </c>
      <c r="E5279" s="8">
        <v>0.33562252382219998</v>
      </c>
      <c r="F5279" s="8">
        <v>0.1531008480886</v>
      </c>
      <c r="G5279" s="8">
        <v>0.28341063130709998</v>
      </c>
      <c r="H5279" s="8">
        <v>0.39684383433100001</v>
      </c>
      <c r="I5279" s="6">
        <v>0.49555945971999998</v>
      </c>
      <c r="J5279" s="8">
        <v>0.587274489643</v>
      </c>
      <c r="K5279" s="8">
        <v>0.35014439192730001</v>
      </c>
    </row>
    <row r="5280" spans="1:11" x14ac:dyDescent="0.45">
      <c r="B5280" s="10">
        <v>91.939749951639996</v>
      </c>
      <c r="C5280" s="9">
        <v>114.0266453118</v>
      </c>
      <c r="D5280" s="11">
        <v>0</v>
      </c>
      <c r="E5280" s="11">
        <v>24.279156136800001</v>
      </c>
      <c r="F5280" s="11">
        <v>5.2888830061330001</v>
      </c>
      <c r="G5280" s="11">
        <v>62.371710808709999</v>
      </c>
      <c r="H5280" s="11">
        <v>59.174250147519999</v>
      </c>
      <c r="I5280" s="9">
        <v>54.852395164310003</v>
      </c>
      <c r="J5280" s="11">
        <v>4.1202398928979997</v>
      </c>
      <c r="K5280" s="11">
        <v>210.08663515640001</v>
      </c>
    </row>
    <row r="5281" spans="1:11" x14ac:dyDescent="0.45">
      <c r="A5281" s="1" t="s">
        <v>5717</v>
      </c>
      <c r="B5281" s="8">
        <v>6.4936503074960003E-2</v>
      </c>
      <c r="C5281" s="8">
        <v>0.1010881867851</v>
      </c>
      <c r="D5281" s="8">
        <v>0</v>
      </c>
      <c r="E5281" s="8">
        <v>5.0737284527819997E-2</v>
      </c>
      <c r="F5281" s="8">
        <v>7.960593811925E-2</v>
      </c>
      <c r="G5281" s="8">
        <v>6.913743391945E-2</v>
      </c>
      <c r="H5281" s="8">
        <v>0.10603214894849999</v>
      </c>
      <c r="I5281" s="8">
        <v>9.442796886714E-2</v>
      </c>
      <c r="J5281" s="8">
        <v>0.22074486855360001</v>
      </c>
      <c r="K5281" s="8">
        <v>8.2412066817669993E-2</v>
      </c>
    </row>
    <row r="5282" spans="1:11" x14ac:dyDescent="0.45">
      <c r="B5282" s="11">
        <v>21.635812457059998</v>
      </c>
      <c r="C5282" s="11">
        <v>26.262710926770001</v>
      </c>
      <c r="D5282" s="11">
        <v>0</v>
      </c>
      <c r="E5282" s="11">
        <v>3.670368838715</v>
      </c>
      <c r="F5282" s="11">
        <v>2.74999452036</v>
      </c>
      <c r="G5282" s="11">
        <v>15.21544909799</v>
      </c>
      <c r="H5282" s="11">
        <v>15.81068511782</v>
      </c>
      <c r="I5282" s="11">
        <v>10.452025808949999</v>
      </c>
      <c r="J5282" s="11">
        <v>1.5487167067650001</v>
      </c>
      <c r="K5282" s="11">
        <v>49.447240090599998</v>
      </c>
    </row>
    <row r="5283" spans="1:11" x14ac:dyDescent="0.45">
      <c r="A5283" s="1" t="s">
        <v>5718</v>
      </c>
      <c r="B5283" s="6">
        <v>0.63397462873980004</v>
      </c>
      <c r="C5283" s="7">
        <v>0.4581241113974</v>
      </c>
      <c r="D5283" s="8">
        <v>0.86117352670580005</v>
      </c>
      <c r="E5283" s="8">
        <v>0.56569488152150005</v>
      </c>
      <c r="F5283" s="8">
        <v>0.72054029334080005</v>
      </c>
      <c r="G5283" s="8">
        <v>0.63640621437099998</v>
      </c>
      <c r="H5283" s="8">
        <v>0.49383790278279999</v>
      </c>
      <c r="I5283" s="8">
        <v>0.41001257141289998</v>
      </c>
      <c r="J5283" s="8">
        <v>0.19198064180339999</v>
      </c>
      <c r="K5283" s="8">
        <v>0.55266306945809995</v>
      </c>
    </row>
    <row r="5284" spans="1:11" x14ac:dyDescent="0.45">
      <c r="B5284" s="9">
        <v>211.23028682520001</v>
      </c>
      <c r="C5284" s="10">
        <v>119.02064414100001</v>
      </c>
      <c r="D5284" s="11">
        <v>5.3590539340990002</v>
      </c>
      <c r="E5284" s="11">
        <v>40.922743199209997</v>
      </c>
      <c r="F5284" s="11">
        <v>24.89113130502</v>
      </c>
      <c r="G5284" s="11">
        <v>140.05735838679999</v>
      </c>
      <c r="H5284" s="11">
        <v>73.637247359179995</v>
      </c>
      <c r="I5284" s="11">
        <v>45.383396781850003</v>
      </c>
      <c r="J5284" s="11">
        <v>1.346910708659</v>
      </c>
      <c r="K5284" s="11">
        <v>331.5978416749</v>
      </c>
    </row>
    <row r="5285" spans="1:11" x14ac:dyDescent="0.45">
      <c r="A5285" s="1" t="s">
        <v>5719</v>
      </c>
      <c r="B5285" s="8">
        <v>0.11705413999930001</v>
      </c>
      <c r="C5285" s="8">
        <v>0.19442875386739999</v>
      </c>
      <c r="D5285" s="8">
        <v>0</v>
      </c>
      <c r="E5285" s="8">
        <v>0.14459223966400001</v>
      </c>
      <c r="F5285" s="8">
        <v>6.9221597526059997E-2</v>
      </c>
      <c r="G5285" s="8">
        <v>0.1188202582298</v>
      </c>
      <c r="H5285" s="8">
        <v>0.1692992126434</v>
      </c>
      <c r="I5285" s="8">
        <v>0.2282818084015</v>
      </c>
      <c r="J5285" s="8">
        <v>0.42342593617590002</v>
      </c>
      <c r="K5285" s="8">
        <v>0.15413978758579999</v>
      </c>
    </row>
    <row r="5286" spans="1:11" x14ac:dyDescent="0.45">
      <c r="B5286" s="11">
        <v>39.000582113630003</v>
      </c>
      <c r="C5286" s="11">
        <v>50.512590254739997</v>
      </c>
      <c r="D5286" s="11">
        <v>0</v>
      </c>
      <c r="E5286" s="11">
        <v>10.459898587830001</v>
      </c>
      <c r="F5286" s="11">
        <v>2.3912665108229998</v>
      </c>
      <c r="G5286" s="11">
        <v>26.149417014969998</v>
      </c>
      <c r="H5286" s="11">
        <v>25.244575049590001</v>
      </c>
      <c r="I5286" s="11">
        <v>25.26801520515</v>
      </c>
      <c r="J5286" s="11">
        <v>2.9707001831120001</v>
      </c>
      <c r="K5286" s="11">
        <v>92.483872551480005</v>
      </c>
    </row>
    <row r="5287" spans="1:11" x14ac:dyDescent="0.45">
      <c r="A5287" s="1" t="s">
        <v>5720</v>
      </c>
      <c r="B5287" s="8">
        <v>0.1588886223673</v>
      </c>
      <c r="C5287" s="8">
        <v>0.24447288320669999</v>
      </c>
      <c r="D5287" s="8">
        <v>0</v>
      </c>
      <c r="E5287" s="8">
        <v>0.1910302841582</v>
      </c>
      <c r="F5287" s="8">
        <v>8.3879250562560001E-2</v>
      </c>
      <c r="G5287" s="8">
        <v>0.16459037307730001</v>
      </c>
      <c r="H5287" s="8">
        <v>0.22754462168760001</v>
      </c>
      <c r="I5287" s="8">
        <v>0.26727765131850001</v>
      </c>
      <c r="J5287" s="8">
        <v>0.16384855346710001</v>
      </c>
      <c r="K5287" s="8">
        <v>0.19600460434149999</v>
      </c>
    </row>
    <row r="5288" spans="1:11" x14ac:dyDescent="0.45">
      <c r="B5288" s="11">
        <v>52.93916783801</v>
      </c>
      <c r="C5288" s="11">
        <v>63.514055057089998</v>
      </c>
      <c r="D5288" s="11">
        <v>0</v>
      </c>
      <c r="E5288" s="11">
        <v>13.81925754897</v>
      </c>
      <c r="F5288" s="11">
        <v>2.8976164953099999</v>
      </c>
      <c r="G5288" s="11">
        <v>36.22229379374</v>
      </c>
      <c r="H5288" s="11">
        <v>33.929675097930001</v>
      </c>
      <c r="I5288" s="11">
        <v>29.58437995916</v>
      </c>
      <c r="J5288" s="11">
        <v>1.1495397097860001</v>
      </c>
      <c r="K5288" s="11">
        <v>117.60276260489999</v>
      </c>
    </row>
    <row r="5289" spans="1:11" x14ac:dyDescent="0.45">
      <c r="A5289" s="1" t="s">
        <v>5721</v>
      </c>
      <c r="B5289" s="8">
        <v>7.323598474338E-2</v>
      </c>
      <c r="C5289" s="8">
        <v>6.674543743295E-2</v>
      </c>
      <c r="D5289" s="8">
        <v>0</v>
      </c>
      <c r="E5289" s="8">
        <v>4.7658392287619998E-2</v>
      </c>
      <c r="F5289" s="8">
        <v>3.9229943139650003E-2</v>
      </c>
      <c r="G5289" s="8">
        <v>8.9052322223899999E-2</v>
      </c>
      <c r="H5289" s="8">
        <v>5.2122706464049998E-2</v>
      </c>
      <c r="I5289" s="8">
        <v>8.644432904879E-2</v>
      </c>
      <c r="J5289" s="8">
        <v>0</v>
      </c>
      <c r="K5289" s="8">
        <v>6.956922117271E-2</v>
      </c>
    </row>
    <row r="5290" spans="1:11" x14ac:dyDescent="0.45">
      <c r="B5290" s="11">
        <v>24.401068058540002</v>
      </c>
      <c r="C5290" s="11">
        <v>17.340464645080001</v>
      </c>
      <c r="D5290" s="11">
        <v>0</v>
      </c>
      <c r="E5290" s="11">
        <v>3.4476397304990001</v>
      </c>
      <c r="F5290" s="11">
        <v>1.355202026593</v>
      </c>
      <c r="G5290" s="11">
        <v>19.598226301450001</v>
      </c>
      <c r="H5290" s="11">
        <v>7.7721305053640002</v>
      </c>
      <c r="I5290" s="11">
        <v>9.5683341397140005</v>
      </c>
      <c r="J5290" s="11">
        <v>0</v>
      </c>
      <c r="K5290" s="11">
        <v>41.741532703620003</v>
      </c>
    </row>
    <row r="5291" spans="1:11" x14ac:dyDescent="0.45">
      <c r="A5291" s="1" t="s">
        <v>5722</v>
      </c>
      <c r="B5291" s="6">
        <v>0.56073864399640005</v>
      </c>
      <c r="C5291" s="7">
        <v>0.39137867396440001</v>
      </c>
      <c r="D5291" s="8">
        <v>0.86117352670580005</v>
      </c>
      <c r="E5291" s="8">
        <v>0.5180364892339</v>
      </c>
      <c r="F5291" s="8">
        <v>0.68131035020120001</v>
      </c>
      <c r="G5291" s="8">
        <v>0.54735389214709995</v>
      </c>
      <c r="H5291" s="8">
        <v>0.44171519631869999</v>
      </c>
      <c r="I5291" s="7">
        <v>0.32356824236409998</v>
      </c>
      <c r="J5291" s="8">
        <v>0.19198064180339999</v>
      </c>
      <c r="K5291" s="8">
        <v>0.48309384828539997</v>
      </c>
    </row>
    <row r="5292" spans="1:11" x14ac:dyDescent="0.45">
      <c r="B5292" s="9">
        <v>186.82921876660001</v>
      </c>
      <c r="C5292" s="10">
        <v>101.68017949590001</v>
      </c>
      <c r="D5292" s="11">
        <v>5.3590539340990002</v>
      </c>
      <c r="E5292" s="11">
        <v>37.475103468710003</v>
      </c>
      <c r="F5292" s="11">
        <v>23.53592927843</v>
      </c>
      <c r="G5292" s="11">
        <v>120.4591320854</v>
      </c>
      <c r="H5292" s="11">
        <v>65.865116853809994</v>
      </c>
      <c r="I5292" s="10">
        <v>35.815062642130002</v>
      </c>
      <c r="J5292" s="11">
        <v>1.346910708659</v>
      </c>
      <c r="K5292" s="11">
        <v>289.85630897120001</v>
      </c>
    </row>
    <row r="5293" spans="1:11" x14ac:dyDescent="0.45">
      <c r="A5293" s="1" t="s">
        <v>5723</v>
      </c>
      <c r="B5293" s="8">
        <v>2.5146105818729999E-2</v>
      </c>
      <c r="C5293" s="8">
        <v>1.8860647435069999E-3</v>
      </c>
      <c r="D5293" s="8">
        <v>0.1388264732942</v>
      </c>
      <c r="E5293" s="8">
        <v>4.7945310128430001E-2</v>
      </c>
      <c r="F5293" s="8">
        <v>4.6752920451300001E-2</v>
      </c>
      <c r="G5293" s="8">
        <v>1.1045720402509999E-2</v>
      </c>
      <c r="H5293" s="8">
        <v>3.2861139377490002E-3</v>
      </c>
      <c r="I5293" s="8">
        <v>0</v>
      </c>
      <c r="J5293" s="8">
        <v>0</v>
      </c>
      <c r="K5293" s="8">
        <v>1.478047179691E-2</v>
      </c>
    </row>
    <row r="5294" spans="1:11" x14ac:dyDescent="0.45">
      <c r="B5294" s="11">
        <v>8.3782834577850007</v>
      </c>
      <c r="C5294" s="11">
        <v>0.48999962036310002</v>
      </c>
      <c r="D5294" s="11">
        <v>0.86391248081009997</v>
      </c>
      <c r="E5294" s="11">
        <v>3.4683955575400001</v>
      </c>
      <c r="F5294" s="11">
        <v>1.615083976013</v>
      </c>
      <c r="G5294" s="11">
        <v>2.4308914434219999</v>
      </c>
      <c r="H5294" s="11">
        <v>0.48999962036310002</v>
      </c>
      <c r="I5294" s="11">
        <v>0</v>
      </c>
      <c r="J5294" s="11">
        <v>0</v>
      </c>
      <c r="K5294" s="11">
        <v>8.868283078148</v>
      </c>
    </row>
    <row r="5295" spans="1:11" x14ac:dyDescent="0.45">
      <c r="A5295" s="1" t="s">
        <v>5724</v>
      </c>
      <c r="B5295" s="8">
        <v>1</v>
      </c>
      <c r="C5295" s="8">
        <v>1</v>
      </c>
      <c r="D5295" s="8">
        <v>1</v>
      </c>
      <c r="E5295" s="8">
        <v>1</v>
      </c>
      <c r="F5295" s="8">
        <v>1</v>
      </c>
      <c r="G5295" s="8">
        <v>1</v>
      </c>
      <c r="H5295" s="8">
        <v>1</v>
      </c>
      <c r="I5295" s="8">
        <v>1</v>
      </c>
      <c r="J5295" s="8">
        <v>1</v>
      </c>
      <c r="K5295" s="8">
        <v>1</v>
      </c>
    </row>
    <row r="5296" spans="1:11" x14ac:dyDescent="0.45">
      <c r="B5296" s="11">
        <v>333.18413269169997</v>
      </c>
      <c r="C5296" s="11">
        <v>259.8</v>
      </c>
      <c r="D5296" s="11">
        <v>6.222966414909</v>
      </c>
      <c r="E5296" s="11">
        <v>72.340663732259998</v>
      </c>
      <c r="F5296" s="11">
        <v>34.545092807529997</v>
      </c>
      <c r="G5296" s="11">
        <v>220.075409737</v>
      </c>
      <c r="H5296" s="11">
        <v>149.1121822449</v>
      </c>
      <c r="I5296" s="11">
        <v>110.6878177551</v>
      </c>
      <c r="J5296" s="11">
        <v>7.015867308322</v>
      </c>
      <c r="K5296" s="11">
        <v>600</v>
      </c>
    </row>
    <row r="5297" spans="1:7" x14ac:dyDescent="0.45">
      <c r="A5297" s="1" t="s">
        <v>5725</v>
      </c>
    </row>
    <row r="5298" spans="1:7" x14ac:dyDescent="0.45">
      <c r="A5298" s="1" t="s">
        <v>5726</v>
      </c>
    </row>
    <row r="5302" spans="1:7" x14ac:dyDescent="0.45">
      <c r="A5302" s="4" t="s">
        <v>5727</v>
      </c>
    </row>
    <row r="5303" spans="1:7" x14ac:dyDescent="0.45">
      <c r="A5303" s="1" t="s">
        <v>5728</v>
      </c>
    </row>
    <row r="5304" spans="1:7" ht="30" x14ac:dyDescent="0.45">
      <c r="A5304" s="5" t="s">
        <v>5729</v>
      </c>
      <c r="B5304" s="5" t="s">
        <v>5730</v>
      </c>
      <c r="C5304" s="5" t="s">
        <v>5731</v>
      </c>
      <c r="D5304" s="5" t="s">
        <v>5732</v>
      </c>
      <c r="E5304" s="5" t="s">
        <v>5733</v>
      </c>
      <c r="F5304" s="5" t="s">
        <v>5734</v>
      </c>
      <c r="G5304" s="5" t="s">
        <v>5735</v>
      </c>
    </row>
    <row r="5305" spans="1:7" x14ac:dyDescent="0.45">
      <c r="A5305" s="1" t="s">
        <v>5736</v>
      </c>
      <c r="B5305" s="8">
        <v>0.32896619147860001</v>
      </c>
      <c r="C5305" s="8">
        <v>0.35940989126790002</v>
      </c>
      <c r="D5305" s="8">
        <v>0.3212314455434</v>
      </c>
      <c r="E5305" s="8">
        <v>0.29383503721319998</v>
      </c>
      <c r="F5305" s="8">
        <v>0.38124583500879999</v>
      </c>
      <c r="G5305" s="8">
        <v>0.35014439192730001</v>
      </c>
    </row>
    <row r="5306" spans="1:7" x14ac:dyDescent="0.45">
      <c r="B5306" s="11">
        <v>5.4874506163290002</v>
      </c>
      <c r="C5306" s="11">
        <v>29.98216672133</v>
      </c>
      <c r="D5306" s="11">
        <v>36.107619833389997</v>
      </c>
      <c r="E5306" s="11">
        <v>30.998072512829999</v>
      </c>
      <c r="F5306" s="11">
        <v>107.5113254725</v>
      </c>
      <c r="G5306" s="11">
        <v>210.08663515640001</v>
      </c>
    </row>
    <row r="5307" spans="1:7" x14ac:dyDescent="0.45">
      <c r="A5307" s="1" t="s">
        <v>5737</v>
      </c>
      <c r="B5307" s="8">
        <v>8.645264140009E-2</v>
      </c>
      <c r="C5307" s="8">
        <v>0.1049120137709</v>
      </c>
      <c r="D5307" s="8">
        <v>6.1969195796159997E-2</v>
      </c>
      <c r="E5307" s="8">
        <v>0.1357317567711</v>
      </c>
      <c r="F5307" s="8">
        <v>6.3718969497390004E-2</v>
      </c>
      <c r="G5307" s="8">
        <v>8.2412066817669993E-2</v>
      </c>
    </row>
    <row r="5308" spans="1:7" x14ac:dyDescent="0.45">
      <c r="B5308" s="11">
        <v>1.4421074646059999</v>
      </c>
      <c r="C5308" s="11">
        <v>8.7518166983439993</v>
      </c>
      <c r="D5308" s="11">
        <v>6.9655701340310001</v>
      </c>
      <c r="E5308" s="11">
        <v>14.318996395359999</v>
      </c>
      <c r="F5308" s="11">
        <v>17.968749398260002</v>
      </c>
      <c r="G5308" s="11">
        <v>49.447240090599998</v>
      </c>
    </row>
    <row r="5309" spans="1:7" x14ac:dyDescent="0.45">
      <c r="A5309" s="1" t="s">
        <v>5738</v>
      </c>
      <c r="B5309" s="8">
        <v>0.58458116712130004</v>
      </c>
      <c r="C5309" s="8">
        <v>0.50436337762320005</v>
      </c>
      <c r="D5309" s="8">
        <v>0.6031676779231</v>
      </c>
      <c r="E5309" s="8">
        <v>0.55699247148630004</v>
      </c>
      <c r="F5309" s="8">
        <v>0.54331245563469999</v>
      </c>
      <c r="G5309" s="8">
        <v>0.55266306945809995</v>
      </c>
    </row>
    <row r="5310" spans="1:7" x14ac:dyDescent="0.45">
      <c r="B5310" s="11">
        <v>9.7513372769259998</v>
      </c>
      <c r="C5310" s="11">
        <v>42.074264630530003</v>
      </c>
      <c r="D5310" s="11">
        <v>67.798310260060006</v>
      </c>
      <c r="E5310" s="11">
        <v>58.759817018370001</v>
      </c>
      <c r="F5310" s="11">
        <v>153.214112489</v>
      </c>
      <c r="G5310" s="11">
        <v>331.5978416749</v>
      </c>
    </row>
    <row r="5311" spans="1:7" x14ac:dyDescent="0.45">
      <c r="A5311" s="1" t="s">
        <v>5739</v>
      </c>
      <c r="B5311" s="8">
        <v>0.21122714436670001</v>
      </c>
      <c r="C5311" s="8">
        <v>0.1221824812787</v>
      </c>
      <c r="D5311" s="8">
        <v>0.1348901832437</v>
      </c>
      <c r="E5311" s="8">
        <v>7.8216241969679995E-2</v>
      </c>
      <c r="F5311" s="8">
        <v>0.19629189943030001</v>
      </c>
      <c r="G5311" s="8">
        <v>0.15413978758579999</v>
      </c>
    </row>
    <row r="5312" spans="1:7" x14ac:dyDescent="0.45">
      <c r="B5312" s="11">
        <v>3.5234578919200001</v>
      </c>
      <c r="C5312" s="11">
        <v>10.192528400380001</v>
      </c>
      <c r="D5312" s="11">
        <v>15.162162744010001</v>
      </c>
      <c r="E5312" s="11">
        <v>8.2514078758349996</v>
      </c>
      <c r="F5312" s="11">
        <v>55.354315639340001</v>
      </c>
      <c r="G5312" s="11">
        <v>92.483872551480005</v>
      </c>
    </row>
    <row r="5313" spans="1:7" x14ac:dyDescent="0.45">
      <c r="A5313" s="1" t="s">
        <v>5740</v>
      </c>
      <c r="B5313" s="8">
        <v>0.11773904711200001</v>
      </c>
      <c r="C5313" s="8">
        <v>0.2372274099892</v>
      </c>
      <c r="D5313" s="8">
        <v>0.18634126229969999</v>
      </c>
      <c r="E5313" s="8">
        <v>0.2156187952435</v>
      </c>
      <c r="F5313" s="8">
        <v>0.18495393557850001</v>
      </c>
      <c r="G5313" s="8">
        <v>0.19600460434149999</v>
      </c>
    </row>
    <row r="5314" spans="1:7" x14ac:dyDescent="0.45">
      <c r="B5314" s="11">
        <v>1.9639927244090001</v>
      </c>
      <c r="C5314" s="11">
        <v>19.789638320960002</v>
      </c>
      <c r="D5314" s="11">
        <v>20.94545708938</v>
      </c>
      <c r="E5314" s="11">
        <v>22.746664636999999</v>
      </c>
      <c r="F5314" s="11">
        <v>52.157009833140002</v>
      </c>
      <c r="G5314" s="11">
        <v>117.60276260489999</v>
      </c>
    </row>
    <row r="5315" spans="1:7" x14ac:dyDescent="0.45">
      <c r="A5315" s="1" t="s">
        <v>5741</v>
      </c>
      <c r="B5315" s="8">
        <v>0.1051057221737</v>
      </c>
      <c r="C5315" s="8">
        <v>0.1282338530405</v>
      </c>
      <c r="D5315" s="8">
        <v>7.7084573162609998E-2</v>
      </c>
      <c r="E5315" s="8">
        <v>7.9773140557519995E-2</v>
      </c>
      <c r="F5315" s="8">
        <v>4.3300319817799998E-2</v>
      </c>
      <c r="G5315" s="8">
        <v>6.956922117271E-2</v>
      </c>
    </row>
    <row r="5316" spans="1:7" x14ac:dyDescent="0.45">
      <c r="B5316" s="11">
        <v>1.7532575530929999</v>
      </c>
      <c r="C5316" s="11">
        <v>10.697337092250001</v>
      </c>
      <c r="D5316" s="11">
        <v>8.6645952673350006</v>
      </c>
      <c r="E5316" s="11">
        <v>8.4156526023280005</v>
      </c>
      <c r="F5316" s="11">
        <v>12.210690188619999</v>
      </c>
      <c r="G5316" s="11">
        <v>41.741532703620003</v>
      </c>
    </row>
    <row r="5317" spans="1:7" x14ac:dyDescent="0.45">
      <c r="A5317" s="1" t="s">
        <v>5742</v>
      </c>
      <c r="B5317" s="8">
        <v>0.4794754449475</v>
      </c>
      <c r="C5317" s="8">
        <v>0.37612952458269999</v>
      </c>
      <c r="D5317" s="8">
        <v>0.52608310476050002</v>
      </c>
      <c r="E5317" s="8">
        <v>0.4772193309287</v>
      </c>
      <c r="F5317" s="8">
        <v>0.50001213581689996</v>
      </c>
      <c r="G5317" s="8">
        <v>0.48309384828539997</v>
      </c>
    </row>
    <row r="5318" spans="1:7" x14ac:dyDescent="0.45">
      <c r="B5318" s="11">
        <v>7.9980797238339996</v>
      </c>
      <c r="C5318" s="11">
        <v>31.37692753828</v>
      </c>
      <c r="D5318" s="11">
        <v>59.133714992720002</v>
      </c>
      <c r="E5318" s="11">
        <v>50.344164416040002</v>
      </c>
      <c r="F5318" s="11">
        <v>141.00342230039999</v>
      </c>
      <c r="G5318" s="11">
        <v>289.85630897120001</v>
      </c>
    </row>
    <row r="5319" spans="1:7" x14ac:dyDescent="0.45">
      <c r="A5319" s="1" t="s">
        <v>5743</v>
      </c>
      <c r="B5319" s="8">
        <v>0</v>
      </c>
      <c r="C5319" s="8">
        <v>3.1314717337990003E-2</v>
      </c>
      <c r="D5319" s="8">
        <v>1.363168073732E-2</v>
      </c>
      <c r="E5319" s="8">
        <v>1.344073452942E-2</v>
      </c>
      <c r="F5319" s="8">
        <v>1.172273985909E-2</v>
      </c>
      <c r="G5319" s="8">
        <v>1.478047179691E-2</v>
      </c>
    </row>
    <row r="5320" spans="1:7" x14ac:dyDescent="0.45">
      <c r="B5320" s="11">
        <v>0</v>
      </c>
      <c r="C5320" s="11">
        <v>2.6122905876270002</v>
      </c>
      <c r="D5320" s="11">
        <v>1.5322520649260001</v>
      </c>
      <c r="E5320" s="11">
        <v>1.417927785332</v>
      </c>
      <c r="F5320" s="11">
        <v>3.3058126402629999</v>
      </c>
      <c r="G5320" s="11">
        <v>8.868283078148</v>
      </c>
    </row>
    <row r="5321" spans="1:7" x14ac:dyDescent="0.45">
      <c r="A5321" s="1" t="s">
        <v>5744</v>
      </c>
      <c r="B5321" s="8">
        <v>1</v>
      </c>
      <c r="C5321" s="8">
        <v>1</v>
      </c>
      <c r="D5321" s="8">
        <v>1</v>
      </c>
      <c r="E5321" s="8">
        <v>1</v>
      </c>
      <c r="F5321" s="8">
        <v>1</v>
      </c>
      <c r="G5321" s="8">
        <v>1</v>
      </c>
    </row>
    <row r="5322" spans="1:7" x14ac:dyDescent="0.45">
      <c r="B5322" s="11">
        <v>16.680895357859999</v>
      </c>
      <c r="C5322" s="11">
        <v>83.420538637830006</v>
      </c>
      <c r="D5322" s="11">
        <v>112.4037522924</v>
      </c>
      <c r="E5322" s="11">
        <v>105.49481371189999</v>
      </c>
      <c r="F5322" s="11">
        <v>282</v>
      </c>
      <c r="G5322" s="11">
        <v>600</v>
      </c>
    </row>
    <row r="5323" spans="1:7" x14ac:dyDescent="0.45">
      <c r="A5323" s="1" t="s">
        <v>5745</v>
      </c>
    </row>
    <row r="5324" spans="1:7" x14ac:dyDescent="0.45">
      <c r="A5324" s="1" t="s">
        <v>5746</v>
      </c>
    </row>
    <row r="5328" spans="1:7" x14ac:dyDescent="0.45">
      <c r="A5328" s="4" t="s">
        <v>5747</v>
      </c>
    </row>
    <row r="5329" spans="1:16" x14ac:dyDescent="0.45">
      <c r="A5329" s="1" t="s">
        <v>5748</v>
      </c>
    </row>
    <row r="5330" spans="1:16" ht="30" x14ac:dyDescent="0.45">
      <c r="A5330" s="5" t="s">
        <v>5749</v>
      </c>
      <c r="B5330" s="5" t="s">
        <v>5750</v>
      </c>
      <c r="C5330" s="5" t="s">
        <v>5751</v>
      </c>
      <c r="D5330" s="5" t="s">
        <v>5752</v>
      </c>
      <c r="E5330" s="5" t="s">
        <v>5753</v>
      </c>
      <c r="F5330" s="5" t="s">
        <v>5754</v>
      </c>
      <c r="G5330" s="5" t="s">
        <v>5755</v>
      </c>
      <c r="H5330" s="5" t="s">
        <v>5756</v>
      </c>
      <c r="I5330" s="5" t="s">
        <v>5757</v>
      </c>
      <c r="J5330" s="5" t="s">
        <v>5758</v>
      </c>
      <c r="K5330" s="5" t="s">
        <v>5759</v>
      </c>
      <c r="L5330" s="5" t="s">
        <v>5760</v>
      </c>
      <c r="M5330" s="5" t="s">
        <v>5761</v>
      </c>
      <c r="N5330" s="5" t="s">
        <v>5762</v>
      </c>
      <c r="O5330" s="5" t="s">
        <v>5763</v>
      </c>
      <c r="P5330" s="5" t="s">
        <v>5764</v>
      </c>
    </row>
    <row r="5331" spans="1:16" x14ac:dyDescent="0.45">
      <c r="A5331" s="1" t="s">
        <v>5765</v>
      </c>
      <c r="B5331" s="8">
        <v>0.39415751312289998</v>
      </c>
      <c r="C5331" s="8">
        <v>0.3839620803462</v>
      </c>
      <c r="D5331" s="8">
        <v>0.36369610852619999</v>
      </c>
      <c r="E5331" s="8">
        <v>0.4969106777501</v>
      </c>
      <c r="F5331" s="8">
        <v>0.33250789858489999</v>
      </c>
      <c r="G5331" s="8">
        <v>0.33995147913989998</v>
      </c>
      <c r="H5331" s="8">
        <v>0.3729974776478</v>
      </c>
      <c r="I5331" s="8">
        <v>0.16966800499929999</v>
      </c>
      <c r="J5331" s="8">
        <v>0.34200964744790002</v>
      </c>
      <c r="K5331" s="8">
        <v>0.15045675530050001</v>
      </c>
      <c r="L5331" s="8">
        <v>0.38406637581379999</v>
      </c>
      <c r="M5331" s="8">
        <v>0.64538162600750004</v>
      </c>
      <c r="N5331" s="8">
        <v>0.3274934106131</v>
      </c>
      <c r="O5331" s="8">
        <v>0.30217960278360001</v>
      </c>
      <c r="P5331" s="8">
        <v>0.35014439192730001</v>
      </c>
    </row>
    <row r="5332" spans="1:16" x14ac:dyDescent="0.45">
      <c r="B5332" s="11">
        <v>18.026524945199998</v>
      </c>
      <c r="C5332" s="11">
        <v>6.9115578871650003</v>
      </c>
      <c r="D5332" s="11">
        <v>15.209612154509999</v>
      </c>
      <c r="E5332" s="11">
        <v>22.512252098400001</v>
      </c>
      <c r="F5332" s="11">
        <v>15.04248192585</v>
      </c>
      <c r="G5332" s="11">
        <v>16.13157373057</v>
      </c>
      <c r="H5332" s="11">
        <v>18.210122084120002</v>
      </c>
      <c r="I5332" s="11">
        <v>7.3438743341389996</v>
      </c>
      <c r="J5332" s="11">
        <v>20.41152879721</v>
      </c>
      <c r="K5332" s="11">
        <v>7.5881255174130002</v>
      </c>
      <c r="L5332" s="11">
        <v>18.691154513680001</v>
      </c>
      <c r="M5332" s="11">
        <v>21.17962461526</v>
      </c>
      <c r="N5332" s="11">
        <v>10.945187525810001</v>
      </c>
      <c r="O5332" s="11">
        <v>11.883015027040001</v>
      </c>
      <c r="P5332" s="11">
        <v>210.08663515640001</v>
      </c>
    </row>
    <row r="5333" spans="1:16" x14ac:dyDescent="0.45">
      <c r="A5333" s="1" t="s">
        <v>5766</v>
      </c>
      <c r="B5333" s="8">
        <v>0.13453164634629999</v>
      </c>
      <c r="C5333" s="6">
        <v>0.33242883702390003</v>
      </c>
      <c r="D5333" s="8">
        <v>5.4913891416459998E-2</v>
      </c>
      <c r="E5333" s="8">
        <v>9.3978168166070006E-2</v>
      </c>
      <c r="F5333" s="8">
        <v>0.14736380058330001</v>
      </c>
      <c r="G5333" s="8">
        <v>3.740120584033E-2</v>
      </c>
      <c r="H5333" s="8">
        <v>6.1399213216789997E-2</v>
      </c>
      <c r="I5333" s="8">
        <v>7.2371714449589994E-2</v>
      </c>
      <c r="J5333" s="8">
        <v>8.8605525053519998E-2</v>
      </c>
      <c r="K5333" s="8">
        <v>3.0177426292650002E-2</v>
      </c>
      <c r="L5333" s="8">
        <v>7.0335603835159993E-2</v>
      </c>
      <c r="M5333" s="8">
        <v>0</v>
      </c>
      <c r="N5333" s="8">
        <v>2.764315915532E-2</v>
      </c>
      <c r="O5333" s="8">
        <v>0.12786132582119999</v>
      </c>
      <c r="P5333" s="8">
        <v>8.2412066817669993E-2</v>
      </c>
    </row>
    <row r="5334" spans="1:16" x14ac:dyDescent="0.45">
      <c r="B5334" s="11">
        <v>6.1527130602320002</v>
      </c>
      <c r="C5334" s="9">
        <v>5.983927236725</v>
      </c>
      <c r="D5334" s="11">
        <v>2.2964749161709999</v>
      </c>
      <c r="E5334" s="11">
        <v>4.2576267893450002</v>
      </c>
      <c r="F5334" s="11">
        <v>6.6666606003429996</v>
      </c>
      <c r="G5334" s="11">
        <v>1.774783598977</v>
      </c>
      <c r="H5334" s="11">
        <v>2.9975730012909998</v>
      </c>
      <c r="I5334" s="11">
        <v>3.132522105544</v>
      </c>
      <c r="J5334" s="11">
        <v>5.2880795606730002</v>
      </c>
      <c r="K5334" s="11">
        <v>1.5219662157660001</v>
      </c>
      <c r="L5334" s="11">
        <v>3.4229855094969999</v>
      </c>
      <c r="M5334" s="11">
        <v>0</v>
      </c>
      <c r="N5334" s="11">
        <v>0.92386457545680001</v>
      </c>
      <c r="O5334" s="11">
        <v>5.0280629205759997</v>
      </c>
      <c r="P5334" s="11">
        <v>49.447240090599998</v>
      </c>
    </row>
    <row r="5335" spans="1:16" x14ac:dyDescent="0.45">
      <c r="A5335" s="1" t="s">
        <v>5767</v>
      </c>
      <c r="B5335" s="8">
        <v>0.45242103253799998</v>
      </c>
      <c r="C5335" s="8">
        <v>0.28360908262989998</v>
      </c>
      <c r="D5335" s="8">
        <v>0.58139000005740005</v>
      </c>
      <c r="E5335" s="8">
        <v>0.40911115408389997</v>
      </c>
      <c r="F5335" s="8">
        <v>0.52012830083179995</v>
      </c>
      <c r="G5335" s="8">
        <v>0.59327116167930005</v>
      </c>
      <c r="H5335" s="8">
        <v>0.55498870969449998</v>
      </c>
      <c r="I5335" s="8">
        <v>0.72064645086820001</v>
      </c>
      <c r="J5335" s="8">
        <v>0.54371085698260002</v>
      </c>
      <c r="K5335" s="6">
        <v>0.81936581840690004</v>
      </c>
      <c r="L5335" s="8">
        <v>0.53471351852610005</v>
      </c>
      <c r="M5335" s="8">
        <v>0.35461837399250001</v>
      </c>
      <c r="N5335" s="8">
        <v>0.60243729497109999</v>
      </c>
      <c r="O5335" s="8">
        <v>0.54460056624270003</v>
      </c>
      <c r="P5335" s="8">
        <v>0.55266306945809995</v>
      </c>
    </row>
    <row r="5336" spans="1:16" x14ac:dyDescent="0.45">
      <c r="B5336" s="11">
        <v>20.69116725484</v>
      </c>
      <c r="C5336" s="11">
        <v>5.1051410862089996</v>
      </c>
      <c r="D5336" s="11">
        <v>24.313475465050001</v>
      </c>
      <c r="E5336" s="11">
        <v>18.534545240010001</v>
      </c>
      <c r="F5336" s="11">
        <v>23.53032994909</v>
      </c>
      <c r="G5336" s="11">
        <v>28.152245464749999</v>
      </c>
      <c r="H5336" s="11">
        <v>27.095121990039999</v>
      </c>
      <c r="I5336" s="11">
        <v>31.192309796659998</v>
      </c>
      <c r="J5336" s="11">
        <v>32.44928877729</v>
      </c>
      <c r="K5336" s="9">
        <v>41.323838616160003</v>
      </c>
      <c r="L5336" s="11">
        <v>26.022619069800001</v>
      </c>
      <c r="M5336" s="11">
        <v>11.637585794470001</v>
      </c>
      <c r="N5336" s="11">
        <v>20.134112480799999</v>
      </c>
      <c r="O5336" s="11">
        <v>21.416060689679998</v>
      </c>
      <c r="P5336" s="11">
        <v>331.5978416749</v>
      </c>
    </row>
    <row r="5337" spans="1:16" x14ac:dyDescent="0.45">
      <c r="A5337" s="1" t="s">
        <v>5768</v>
      </c>
      <c r="B5337" s="8">
        <v>0.1292970968072</v>
      </c>
      <c r="C5337" s="8">
        <v>8.9116169237880002E-2</v>
      </c>
      <c r="D5337" s="8">
        <v>0.1074888815597</v>
      </c>
      <c r="E5337" s="8">
        <v>0.25460705341119999</v>
      </c>
      <c r="F5337" s="8">
        <v>0.21409470039110001</v>
      </c>
      <c r="G5337" s="8">
        <v>0.19782477689030001</v>
      </c>
      <c r="H5337" s="8">
        <v>0.2028056103775</v>
      </c>
      <c r="I5337" s="8">
        <v>9.1026824288140004E-2</v>
      </c>
      <c r="J5337" s="8">
        <v>0.18308179842</v>
      </c>
      <c r="K5337" s="8">
        <v>6.9758456713730002E-2</v>
      </c>
      <c r="L5337" s="8">
        <v>0.15325311296579999</v>
      </c>
      <c r="M5337" s="8">
        <v>0.21020739538069999</v>
      </c>
      <c r="N5337" s="8">
        <v>0.1446139439903</v>
      </c>
      <c r="O5337" s="8">
        <v>6.0722324957829997E-2</v>
      </c>
      <c r="P5337" s="8">
        <v>0.15413978758579999</v>
      </c>
    </row>
    <row r="5338" spans="1:16" x14ac:dyDescent="0.45">
      <c r="B5338" s="11">
        <v>5.9133145083779999</v>
      </c>
      <c r="C5338" s="11">
        <v>1.6041468517269999</v>
      </c>
      <c r="D5338" s="11">
        <v>4.4951380042820004</v>
      </c>
      <c r="E5338" s="11">
        <v>11.534825933660001</v>
      </c>
      <c r="F5338" s="11">
        <v>9.6855313054470002</v>
      </c>
      <c r="G5338" s="11">
        <v>9.3872954523200001</v>
      </c>
      <c r="H5338" s="11">
        <v>9.9011793527650003</v>
      </c>
      <c r="I5338" s="11">
        <v>3.939985966184</v>
      </c>
      <c r="J5338" s="11">
        <v>10.926532127330001</v>
      </c>
      <c r="K5338" s="11">
        <v>3.5181931471780001</v>
      </c>
      <c r="L5338" s="11">
        <v>7.4582879276450003</v>
      </c>
      <c r="M5338" s="11">
        <v>6.8984203238889998</v>
      </c>
      <c r="N5338" s="11">
        <v>4.8331559797150003</v>
      </c>
      <c r="O5338" s="11">
        <v>2.387865670959</v>
      </c>
      <c r="P5338" s="11">
        <v>92.483872551480005</v>
      </c>
    </row>
    <row r="5339" spans="1:16" x14ac:dyDescent="0.45">
      <c r="A5339" s="1" t="s">
        <v>5769</v>
      </c>
      <c r="B5339" s="8">
        <v>0.26486041631570001</v>
      </c>
      <c r="C5339" s="8">
        <v>0.29484591110840003</v>
      </c>
      <c r="D5339" s="8">
        <v>0.25620722696640003</v>
      </c>
      <c r="E5339" s="8">
        <v>0.24230362433880001</v>
      </c>
      <c r="F5339" s="8">
        <v>0.1184131981938</v>
      </c>
      <c r="G5339" s="8">
        <v>0.1421267022496</v>
      </c>
      <c r="H5339" s="8">
        <v>0.1701918672703</v>
      </c>
      <c r="I5339" s="8">
        <v>7.8641180711179995E-2</v>
      </c>
      <c r="J5339" s="8">
        <v>0.15892784902779999</v>
      </c>
      <c r="K5339" s="8">
        <v>8.0698298586760003E-2</v>
      </c>
      <c r="L5339" s="8">
        <v>0.23081326284799999</v>
      </c>
      <c r="M5339" s="8">
        <v>0.4351742306268</v>
      </c>
      <c r="N5339" s="8">
        <v>0.1828794666228</v>
      </c>
      <c r="O5339" s="8">
        <v>0.24145727782580001</v>
      </c>
      <c r="P5339" s="8">
        <v>0.19600460434149999</v>
      </c>
    </row>
    <row r="5340" spans="1:16" x14ac:dyDescent="0.45">
      <c r="B5340" s="11">
        <v>12.113210436819999</v>
      </c>
      <c r="C5340" s="11">
        <v>5.3074110354380002</v>
      </c>
      <c r="D5340" s="11">
        <v>10.71447415023</v>
      </c>
      <c r="E5340" s="11">
        <v>10.977426164740001</v>
      </c>
      <c r="F5340" s="11">
        <v>5.3569506204000001</v>
      </c>
      <c r="G5340" s="11">
        <v>6.7442782782490003</v>
      </c>
      <c r="H5340" s="11">
        <v>8.308942731358</v>
      </c>
      <c r="I5340" s="11">
        <v>3.403888367954</v>
      </c>
      <c r="J5340" s="11">
        <v>9.4849966698799992</v>
      </c>
      <c r="K5340" s="11">
        <v>4.0699323702349997</v>
      </c>
      <c r="L5340" s="11">
        <v>11.232866586029999</v>
      </c>
      <c r="M5340" s="11">
        <v>14.281204291370001</v>
      </c>
      <c r="N5340" s="11">
        <v>6.1120315460999999</v>
      </c>
      <c r="O5340" s="11">
        <v>9.4951493560849993</v>
      </c>
      <c r="P5340" s="11">
        <v>117.60276260489999</v>
      </c>
    </row>
    <row r="5341" spans="1:16" x14ac:dyDescent="0.45">
      <c r="A5341" s="1" t="s">
        <v>5770</v>
      </c>
      <c r="B5341" s="8">
        <v>0.1168913983112</v>
      </c>
      <c r="C5341" s="8">
        <v>4.2152652083600001E-2</v>
      </c>
      <c r="D5341" s="8">
        <v>0</v>
      </c>
      <c r="E5341" s="8">
        <v>1.5192755336359999E-2</v>
      </c>
      <c r="F5341" s="8">
        <v>8.1729131839800004E-2</v>
      </c>
      <c r="G5341" s="8">
        <v>0.17212762841429999</v>
      </c>
      <c r="H5341" s="8">
        <v>5.6604753596679998E-2</v>
      </c>
      <c r="I5341" s="8">
        <v>2.1156352343910001E-2</v>
      </c>
      <c r="J5341" s="8">
        <v>7.8524049575219995E-2</v>
      </c>
      <c r="K5341" s="8">
        <v>1.957028857494E-2</v>
      </c>
      <c r="L5341" s="8">
        <v>0.1135721584761</v>
      </c>
      <c r="M5341" s="8">
        <v>4.953536454482E-2</v>
      </c>
      <c r="N5341" s="8">
        <v>0.1294677100503</v>
      </c>
      <c r="O5341" s="8">
        <v>5.7238495397130003E-2</v>
      </c>
      <c r="P5341" s="8">
        <v>6.956922117271E-2</v>
      </c>
    </row>
    <row r="5342" spans="1:16" x14ac:dyDescent="0.45">
      <c r="B5342" s="11">
        <v>5.345948351563</v>
      </c>
      <c r="C5342" s="11">
        <v>0.75877413392119997</v>
      </c>
      <c r="D5342" s="11">
        <v>0</v>
      </c>
      <c r="E5342" s="11">
        <v>0.68829903142740001</v>
      </c>
      <c r="F5342" s="11">
        <v>3.6973828102950002</v>
      </c>
      <c r="G5342" s="11">
        <v>8.1678995363060007</v>
      </c>
      <c r="H5342" s="11">
        <v>2.7635025310020001</v>
      </c>
      <c r="I5342" s="11">
        <v>0.91572711651240002</v>
      </c>
      <c r="J5342" s="11">
        <v>4.6864055184950004</v>
      </c>
      <c r="K5342" s="11">
        <v>0.98700657090489996</v>
      </c>
      <c r="L5342" s="11">
        <v>5.5271559714910001</v>
      </c>
      <c r="M5342" s="11">
        <v>1.6256124809900001</v>
      </c>
      <c r="N5342" s="11">
        <v>4.3269522961879998</v>
      </c>
      <c r="O5342" s="11">
        <v>2.2508663545249998</v>
      </c>
      <c r="P5342" s="11">
        <v>41.741532703620003</v>
      </c>
    </row>
    <row r="5343" spans="1:16" x14ac:dyDescent="0.45">
      <c r="A5343" s="1" t="s">
        <v>5771</v>
      </c>
      <c r="B5343" s="8">
        <v>0.33552963422690002</v>
      </c>
      <c r="C5343" s="8">
        <v>0.2414564305463</v>
      </c>
      <c r="D5343" s="8">
        <v>0.58139000005740005</v>
      </c>
      <c r="E5343" s="8">
        <v>0.39391839874750001</v>
      </c>
      <c r="F5343" s="8">
        <v>0.43839916899199999</v>
      </c>
      <c r="G5343" s="8">
        <v>0.42114353326499998</v>
      </c>
      <c r="H5343" s="8">
        <v>0.49838395609780001</v>
      </c>
      <c r="I5343" s="8">
        <v>0.6994900985243</v>
      </c>
      <c r="J5343" s="8">
        <v>0.46518680740739998</v>
      </c>
      <c r="K5343" s="6">
        <v>0.79979552983190005</v>
      </c>
      <c r="L5343" s="8">
        <v>0.42114136005000002</v>
      </c>
      <c r="M5343" s="8">
        <v>0.3050830094477</v>
      </c>
      <c r="N5343" s="8">
        <v>0.47296958492079999</v>
      </c>
      <c r="O5343" s="8">
        <v>0.48736207084560002</v>
      </c>
      <c r="P5343" s="8">
        <v>0.48309384828539997</v>
      </c>
    </row>
    <row r="5344" spans="1:16" x14ac:dyDescent="0.45">
      <c r="B5344" s="11">
        <v>15.345218903279999</v>
      </c>
      <c r="C5344" s="11">
        <v>4.3463669522880002</v>
      </c>
      <c r="D5344" s="11">
        <v>24.313475465050001</v>
      </c>
      <c r="E5344" s="11">
        <v>17.846246208579998</v>
      </c>
      <c r="F5344" s="11">
        <v>19.832947138800002</v>
      </c>
      <c r="G5344" s="11">
        <v>19.98434592844</v>
      </c>
      <c r="H5344" s="11">
        <v>24.331619459039999</v>
      </c>
      <c r="I5344" s="11">
        <v>30.276582680139999</v>
      </c>
      <c r="J5344" s="11">
        <v>27.762883258799999</v>
      </c>
      <c r="K5344" s="9">
        <v>40.336832045260003</v>
      </c>
      <c r="L5344" s="11">
        <v>20.495463098310001</v>
      </c>
      <c r="M5344" s="11">
        <v>10.01197331348</v>
      </c>
      <c r="N5344" s="11">
        <v>15.80716018461</v>
      </c>
      <c r="O5344" s="11">
        <v>19.165194335159999</v>
      </c>
      <c r="P5344" s="11">
        <v>289.85630897120001</v>
      </c>
    </row>
    <row r="5345" spans="1:16" x14ac:dyDescent="0.45">
      <c r="A5345" s="1" t="s">
        <v>5772</v>
      </c>
      <c r="B5345" s="8">
        <v>1.8889807992790001E-2</v>
      </c>
      <c r="C5345" s="8">
        <v>0</v>
      </c>
      <c r="D5345" s="8">
        <v>0</v>
      </c>
      <c r="E5345" s="8">
        <v>0</v>
      </c>
      <c r="F5345" s="8">
        <v>0</v>
      </c>
      <c r="G5345" s="8">
        <v>2.9376153340510001E-2</v>
      </c>
      <c r="H5345" s="8">
        <v>1.061459944093E-2</v>
      </c>
      <c r="I5345" s="8">
        <v>3.7313829682880002E-2</v>
      </c>
      <c r="J5345" s="8">
        <v>2.5673970516030001E-2</v>
      </c>
      <c r="K5345" s="8">
        <v>0</v>
      </c>
      <c r="L5345" s="8">
        <v>1.088450182494E-2</v>
      </c>
      <c r="M5345" s="8">
        <v>0</v>
      </c>
      <c r="N5345" s="8">
        <v>4.2426135260480002E-2</v>
      </c>
      <c r="O5345" s="8">
        <v>2.5358505152510001E-2</v>
      </c>
      <c r="P5345" s="8">
        <v>1.478047179691E-2</v>
      </c>
    </row>
    <row r="5346" spans="1:16" x14ac:dyDescent="0.45">
      <c r="B5346" s="11">
        <v>0.86391248081009997</v>
      </c>
      <c r="C5346" s="11">
        <v>0</v>
      </c>
      <c r="D5346" s="11">
        <v>0</v>
      </c>
      <c r="E5346" s="11">
        <v>0</v>
      </c>
      <c r="F5346" s="11">
        <v>0</v>
      </c>
      <c r="G5346" s="11">
        <v>1.393974177527</v>
      </c>
      <c r="H5346" s="11">
        <v>0.51821570728120003</v>
      </c>
      <c r="I5346" s="11">
        <v>1.615083976013</v>
      </c>
      <c r="J5346" s="11">
        <v>1.5322520649260001</v>
      </c>
      <c r="K5346" s="11">
        <v>0</v>
      </c>
      <c r="L5346" s="11">
        <v>0.52971027464499998</v>
      </c>
      <c r="M5346" s="11">
        <v>0</v>
      </c>
      <c r="N5346" s="11">
        <v>1.417927785332</v>
      </c>
      <c r="O5346" s="11">
        <v>0.99720661161360002</v>
      </c>
      <c r="P5346" s="11">
        <v>8.868283078148</v>
      </c>
    </row>
    <row r="5347" spans="1:16" x14ac:dyDescent="0.45">
      <c r="A5347" s="1" t="s">
        <v>5773</v>
      </c>
      <c r="B5347" s="8">
        <v>1</v>
      </c>
      <c r="C5347" s="8">
        <v>1</v>
      </c>
      <c r="D5347" s="8">
        <v>1</v>
      </c>
      <c r="E5347" s="8">
        <v>1</v>
      </c>
      <c r="F5347" s="8">
        <v>1</v>
      </c>
      <c r="G5347" s="8">
        <v>1</v>
      </c>
      <c r="H5347" s="8">
        <v>1</v>
      </c>
      <c r="I5347" s="8">
        <v>1</v>
      </c>
      <c r="J5347" s="8">
        <v>1</v>
      </c>
      <c r="K5347" s="8">
        <v>1</v>
      </c>
      <c r="L5347" s="8">
        <v>1</v>
      </c>
      <c r="M5347" s="8">
        <v>1</v>
      </c>
      <c r="N5347" s="8">
        <v>1</v>
      </c>
      <c r="O5347" s="8">
        <v>1</v>
      </c>
      <c r="P5347" s="8">
        <v>1</v>
      </c>
    </row>
    <row r="5348" spans="1:16" x14ac:dyDescent="0.45">
      <c r="B5348" s="11">
        <v>45.734317741079998</v>
      </c>
      <c r="C5348" s="11">
        <v>18.000626210099998</v>
      </c>
      <c r="D5348" s="11">
        <v>41.81956253573</v>
      </c>
      <c r="E5348" s="11">
        <v>45.304424127750003</v>
      </c>
      <c r="F5348" s="11">
        <v>45.239472475280003</v>
      </c>
      <c r="G5348" s="11">
        <v>47.452576971820001</v>
      </c>
      <c r="H5348" s="11">
        <v>48.821032782739998</v>
      </c>
      <c r="I5348" s="11">
        <v>43.283790212349999</v>
      </c>
      <c r="J5348" s="11">
        <v>59.681149200100002</v>
      </c>
      <c r="K5348" s="11">
        <v>50.433930349340002</v>
      </c>
      <c r="L5348" s="11">
        <v>48.666469367620003</v>
      </c>
      <c r="M5348" s="11">
        <v>32.817210409730002</v>
      </c>
      <c r="N5348" s="11">
        <v>33.4210923674</v>
      </c>
      <c r="O5348" s="11">
        <v>39.324345248919997</v>
      </c>
      <c r="P5348" s="11">
        <v>600</v>
      </c>
    </row>
    <row r="5349" spans="1:16" x14ac:dyDescent="0.45">
      <c r="A5349" s="1" t="s">
        <v>5774</v>
      </c>
    </row>
    <row r="5350" spans="1:16" x14ac:dyDescent="0.45">
      <c r="A5350" s="1" t="s">
        <v>5775</v>
      </c>
    </row>
    <row r="5354" spans="1:16" x14ac:dyDescent="0.45">
      <c r="A5354" s="4" t="s">
        <v>5776</v>
      </c>
    </row>
    <row r="5355" spans="1:16" x14ac:dyDescent="0.45">
      <c r="A5355" s="1" t="s">
        <v>5777</v>
      </c>
    </row>
    <row r="5356" spans="1:16" ht="45" x14ac:dyDescent="0.45">
      <c r="A5356" s="5" t="s">
        <v>5778</v>
      </c>
      <c r="B5356" s="5" t="s">
        <v>5779</v>
      </c>
      <c r="C5356" s="5" t="s">
        <v>5780</v>
      </c>
      <c r="D5356" s="5" t="s">
        <v>5781</v>
      </c>
      <c r="E5356" s="5" t="s">
        <v>5782</v>
      </c>
      <c r="F5356" s="5" t="s">
        <v>5783</v>
      </c>
      <c r="G5356" s="5" t="s">
        <v>5784</v>
      </c>
      <c r="H5356" s="5" t="s">
        <v>5785</v>
      </c>
      <c r="I5356" s="5" t="s">
        <v>5786</v>
      </c>
      <c r="J5356" s="5" t="s">
        <v>5787</v>
      </c>
      <c r="K5356" s="5" t="s">
        <v>5788</v>
      </c>
      <c r="L5356" s="5" t="s">
        <v>5789</v>
      </c>
      <c r="M5356" s="5" t="s">
        <v>5790</v>
      </c>
      <c r="N5356" s="5" t="s">
        <v>5791</v>
      </c>
    </row>
    <row r="5357" spans="1:16" x14ac:dyDescent="0.45">
      <c r="A5357" s="1" t="s">
        <v>5792</v>
      </c>
      <c r="B5357" s="8">
        <v>0.30509476692080001</v>
      </c>
      <c r="C5357" s="8">
        <v>0.32912582720150002</v>
      </c>
      <c r="D5357" s="8">
        <v>0.40161220782660001</v>
      </c>
      <c r="E5357" s="8">
        <v>0.3794297579484</v>
      </c>
      <c r="F5357" s="8">
        <v>0.28047537137090001</v>
      </c>
      <c r="G5357" s="8">
        <v>0.39855160376229998</v>
      </c>
      <c r="H5357" s="8">
        <v>0</v>
      </c>
      <c r="I5357" s="8">
        <v>0.3280090904695</v>
      </c>
      <c r="J5357" s="8">
        <v>0.3455046326033</v>
      </c>
      <c r="K5357" s="8">
        <v>0.38203557213380002</v>
      </c>
      <c r="L5357" s="8">
        <v>0.38551890189769999</v>
      </c>
      <c r="M5357" s="8">
        <v>0.35061305967919998</v>
      </c>
      <c r="N5357" s="8">
        <v>0.35014439192730001</v>
      </c>
    </row>
    <row r="5358" spans="1:16" x14ac:dyDescent="0.45">
      <c r="B5358" s="11">
        <v>65.735718480759999</v>
      </c>
      <c r="C5358" s="11">
        <v>37.12539330832</v>
      </c>
      <c r="D5358" s="11">
        <v>74.579386993400007</v>
      </c>
      <c r="E5358" s="11">
        <v>32.646136373879997</v>
      </c>
      <c r="F5358" s="11">
        <v>46.126979575660002</v>
      </c>
      <c r="G5358" s="11">
        <v>19.608738905100001</v>
      </c>
      <c r="H5358" s="11">
        <v>0</v>
      </c>
      <c r="I5358" s="11">
        <v>34.637759953580002</v>
      </c>
      <c r="J5358" s="11">
        <v>2.4876333547440002</v>
      </c>
      <c r="K5358" s="11">
        <v>16.114260432599998</v>
      </c>
      <c r="L5358" s="11">
        <v>12.745254896740001</v>
      </c>
      <c r="M5358" s="11">
        <v>3.786621044536</v>
      </c>
      <c r="N5358" s="11">
        <v>210.08663515640001</v>
      </c>
    </row>
    <row r="5359" spans="1:16" x14ac:dyDescent="0.45">
      <c r="A5359" s="1" t="s">
        <v>5793</v>
      </c>
      <c r="B5359" s="8">
        <v>6.2322941526970002E-2</v>
      </c>
      <c r="C5359" s="8">
        <v>8.5598497633469994E-2</v>
      </c>
      <c r="D5359" s="8">
        <v>0.10775475576599999</v>
      </c>
      <c r="E5359" s="8">
        <v>7.3844379711700006E-2</v>
      </c>
      <c r="F5359" s="8">
        <v>6.083616363799E-2</v>
      </c>
      <c r="G5359" s="8">
        <v>6.9572876209289994E-2</v>
      </c>
      <c r="H5359" s="8">
        <v>0</v>
      </c>
      <c r="I5359" s="8">
        <v>9.1434758835750002E-2</v>
      </c>
      <c r="J5359" s="8">
        <v>0</v>
      </c>
      <c r="K5359" s="8">
        <v>0.1137530795095</v>
      </c>
      <c r="L5359" s="8">
        <v>4.7049774249410002E-2</v>
      </c>
      <c r="M5359" s="8">
        <v>0</v>
      </c>
      <c r="N5359" s="8">
        <v>8.2412066817669993E-2</v>
      </c>
    </row>
    <row r="5360" spans="1:16" x14ac:dyDescent="0.45">
      <c r="B5360" s="11">
        <v>13.4281009814</v>
      </c>
      <c r="C5360" s="11">
        <v>9.6555105330550006</v>
      </c>
      <c r="D5360" s="11">
        <v>20.010058145750001</v>
      </c>
      <c r="E5360" s="11">
        <v>6.3535704303939999</v>
      </c>
      <c r="F5360" s="11">
        <v>10.0051154719</v>
      </c>
      <c r="G5360" s="11">
        <v>3.4229855094969999</v>
      </c>
      <c r="H5360" s="11">
        <v>0</v>
      </c>
      <c r="I5360" s="11">
        <v>9.6555105330550006</v>
      </c>
      <c r="J5360" s="11">
        <v>0</v>
      </c>
      <c r="K5360" s="11">
        <v>4.7981048937089996</v>
      </c>
      <c r="L5360" s="11">
        <v>1.5554655366850001</v>
      </c>
      <c r="M5360" s="11">
        <v>0</v>
      </c>
      <c r="N5360" s="11">
        <v>49.447240090599998</v>
      </c>
    </row>
    <row r="5361" spans="1:14" x14ac:dyDescent="0.45">
      <c r="A5361" s="1" t="s">
        <v>5794</v>
      </c>
      <c r="B5361" s="8">
        <v>0.61799953437099997</v>
      </c>
      <c r="C5361" s="8">
        <v>0.57291774805929996</v>
      </c>
      <c r="D5361" s="8">
        <v>0.47009403624000001</v>
      </c>
      <c r="E5361" s="8">
        <v>0.54070289967969998</v>
      </c>
      <c r="F5361" s="8">
        <v>0.64280441666550003</v>
      </c>
      <c r="G5361" s="8">
        <v>0.52110905103159999</v>
      </c>
      <c r="H5361" s="8">
        <v>1</v>
      </c>
      <c r="I5361" s="8">
        <v>0.56735563764990005</v>
      </c>
      <c r="J5361" s="8">
        <v>0.6544953673967</v>
      </c>
      <c r="K5361" s="8">
        <v>0.50421134835670001</v>
      </c>
      <c r="L5361" s="8">
        <v>0.55175631758300003</v>
      </c>
      <c r="M5361" s="8">
        <v>0.64938694032080002</v>
      </c>
      <c r="N5361" s="8">
        <v>0.55266306945809995</v>
      </c>
    </row>
    <row r="5362" spans="1:14" x14ac:dyDescent="0.45">
      <c r="B5362" s="11">
        <v>133.15417967560001</v>
      </c>
      <c r="C5362" s="11">
        <v>64.625121981090004</v>
      </c>
      <c r="D5362" s="11">
        <v>87.296462529769997</v>
      </c>
      <c r="E5362" s="11">
        <v>46.522077488439997</v>
      </c>
      <c r="F5362" s="11">
        <v>105.7156143648</v>
      </c>
      <c r="G5362" s="11">
        <v>25.63856531075</v>
      </c>
      <c r="H5362" s="11">
        <v>1.8</v>
      </c>
      <c r="I5362" s="11">
        <v>59.912755335829999</v>
      </c>
      <c r="J5362" s="11">
        <v>4.7123666452570001</v>
      </c>
      <c r="K5362" s="11">
        <v>21.26763467368</v>
      </c>
      <c r="L5362" s="11">
        <v>18.241063859290001</v>
      </c>
      <c r="M5362" s="11">
        <v>7.0133789554649999</v>
      </c>
      <c r="N5362" s="11">
        <v>331.5978416749</v>
      </c>
    </row>
    <row r="5363" spans="1:14" x14ac:dyDescent="0.45">
      <c r="A5363" s="1" t="s">
        <v>5795</v>
      </c>
      <c r="B5363" s="8">
        <v>0.11411275722640001</v>
      </c>
      <c r="C5363" s="8">
        <v>0.18053399999649999</v>
      </c>
      <c r="D5363" s="8">
        <v>0.18004659332789999</v>
      </c>
      <c r="E5363" s="8">
        <v>0.16385693048450001</v>
      </c>
      <c r="F5363" s="8">
        <v>0.1018148188509</v>
      </c>
      <c r="G5363" s="8">
        <v>0.15939572284139999</v>
      </c>
      <c r="H5363" s="8">
        <v>0</v>
      </c>
      <c r="I5363" s="8">
        <v>0.1928431363599</v>
      </c>
      <c r="J5363" s="8">
        <v>0</v>
      </c>
      <c r="K5363" s="8">
        <v>0.17008783259269999</v>
      </c>
      <c r="L5363" s="8">
        <v>0.20943573866080001</v>
      </c>
      <c r="M5363" s="8">
        <v>0</v>
      </c>
      <c r="N5363" s="8">
        <v>0.15413978758579999</v>
      </c>
    </row>
    <row r="5364" spans="1:14" x14ac:dyDescent="0.45">
      <c r="B5364" s="11">
        <v>24.58673467201</v>
      </c>
      <c r="C5364" s="11">
        <v>20.3642351996</v>
      </c>
      <c r="D5364" s="11">
        <v>33.434652380979998</v>
      </c>
      <c r="E5364" s="11">
        <v>14.09825029888</v>
      </c>
      <c r="F5364" s="11">
        <v>16.744465108210001</v>
      </c>
      <c r="G5364" s="11">
        <v>7.8422695637970001</v>
      </c>
      <c r="H5364" s="11">
        <v>0</v>
      </c>
      <c r="I5364" s="11">
        <v>20.3642351996</v>
      </c>
      <c r="J5364" s="11">
        <v>0</v>
      </c>
      <c r="K5364" s="11">
        <v>7.1743047787579997</v>
      </c>
      <c r="L5364" s="11">
        <v>6.9239455201249998</v>
      </c>
      <c r="M5364" s="11">
        <v>0</v>
      </c>
      <c r="N5364" s="11">
        <v>92.483872551480005</v>
      </c>
    </row>
    <row r="5365" spans="1:14" x14ac:dyDescent="0.45">
      <c r="A5365" s="1" t="s">
        <v>5796</v>
      </c>
      <c r="B5365" s="8">
        <v>0.19098200969439999</v>
      </c>
      <c r="C5365" s="8">
        <v>0.148591827205</v>
      </c>
      <c r="D5365" s="8">
        <v>0.2215656144988</v>
      </c>
      <c r="E5365" s="8">
        <v>0.2155728274639</v>
      </c>
      <c r="F5365" s="8">
        <v>0.17866055252009999</v>
      </c>
      <c r="G5365" s="8">
        <v>0.23915588092090001</v>
      </c>
      <c r="H5365" s="8">
        <v>0</v>
      </c>
      <c r="I5365" s="8">
        <v>0.1351659541096</v>
      </c>
      <c r="J5365" s="8">
        <v>0.3455046326033</v>
      </c>
      <c r="K5365" s="8">
        <v>0.2119477395412</v>
      </c>
      <c r="L5365" s="8">
        <v>0.17608316323699999</v>
      </c>
      <c r="M5365" s="8">
        <v>0.35061305967919998</v>
      </c>
      <c r="N5365" s="8">
        <v>0.19600460434149999</v>
      </c>
    </row>
    <row r="5366" spans="1:14" x14ac:dyDescent="0.45">
      <c r="B5366" s="11">
        <v>41.148983808750003</v>
      </c>
      <c r="C5366" s="11">
        <v>16.76115810872</v>
      </c>
      <c r="D5366" s="11">
        <v>41.144734612420002</v>
      </c>
      <c r="E5366" s="11">
        <v>18.547886075000001</v>
      </c>
      <c r="F5366" s="11">
        <v>29.382514467450001</v>
      </c>
      <c r="G5366" s="11">
        <v>11.76646934131</v>
      </c>
      <c r="H5366" s="11">
        <v>0</v>
      </c>
      <c r="I5366" s="11">
        <v>14.27352475398</v>
      </c>
      <c r="J5366" s="11">
        <v>2.4876333547440002</v>
      </c>
      <c r="K5366" s="11">
        <v>8.9399556538460008</v>
      </c>
      <c r="L5366" s="11">
        <v>5.8213093766139998</v>
      </c>
      <c r="M5366" s="11">
        <v>3.786621044536</v>
      </c>
      <c r="N5366" s="11">
        <v>117.60276260489999</v>
      </c>
    </row>
    <row r="5367" spans="1:14" x14ac:dyDescent="0.45">
      <c r="A5367" s="1" t="s">
        <v>5797</v>
      </c>
      <c r="B5367" s="8">
        <v>4.8225384655679999E-2</v>
      </c>
      <c r="C5367" s="8">
        <v>0.12532102384489999</v>
      </c>
      <c r="D5367" s="8">
        <v>6.467302629294E-2</v>
      </c>
      <c r="E5367" s="8">
        <v>6.0493942973109997E-2</v>
      </c>
      <c r="F5367" s="8">
        <v>2.9572451699020001E-2</v>
      </c>
      <c r="G5367" s="8">
        <v>0.11234056852630001</v>
      </c>
      <c r="H5367" s="8">
        <v>0</v>
      </c>
      <c r="I5367" s="8">
        <v>0.1338656391071</v>
      </c>
      <c r="J5367" s="8">
        <v>0</v>
      </c>
      <c r="K5367" s="8">
        <v>6.2284070572619997E-2</v>
      </c>
      <c r="L5367" s="8">
        <v>4.2901532702389999E-2</v>
      </c>
      <c r="M5367" s="8">
        <v>0.1073548227326</v>
      </c>
      <c r="N5367" s="8">
        <v>6.956922117271E-2</v>
      </c>
    </row>
    <row r="5368" spans="1:14" x14ac:dyDescent="0.45">
      <c r="B5368" s="11">
        <v>10.390641377910001</v>
      </c>
      <c r="C5368" s="11">
        <v>14.13621148971</v>
      </c>
      <c r="D5368" s="11">
        <v>12.009780982600001</v>
      </c>
      <c r="E5368" s="11">
        <v>5.2048988534060001</v>
      </c>
      <c r="F5368" s="11">
        <v>4.8634854064199997</v>
      </c>
      <c r="G5368" s="11">
        <v>5.5271559714910001</v>
      </c>
      <c r="H5368" s="11">
        <v>0</v>
      </c>
      <c r="I5368" s="11">
        <v>14.13621148971</v>
      </c>
      <c r="J5368" s="11">
        <v>0</v>
      </c>
      <c r="K5368" s="11">
        <v>2.6271420967529999</v>
      </c>
      <c r="L5368" s="11">
        <v>1.418324671141</v>
      </c>
      <c r="M5368" s="11">
        <v>1.1594320855119999</v>
      </c>
      <c r="N5368" s="11">
        <v>41.741532703620003</v>
      </c>
    </row>
    <row r="5369" spans="1:14" x14ac:dyDescent="0.45">
      <c r="A5369" s="1" t="s">
        <v>5798</v>
      </c>
      <c r="B5369" s="8">
        <v>0.56977414971530005</v>
      </c>
      <c r="C5369" s="8">
        <v>0.4475967242144</v>
      </c>
      <c r="D5369" s="8">
        <v>0.40542100994710001</v>
      </c>
      <c r="E5369" s="8">
        <v>0.48020895670660002</v>
      </c>
      <c r="F5369" s="6">
        <v>0.61323196496650001</v>
      </c>
      <c r="G5369" s="8">
        <v>0.40876848250539999</v>
      </c>
      <c r="H5369" s="8">
        <v>1</v>
      </c>
      <c r="I5369" s="8">
        <v>0.43348999854289999</v>
      </c>
      <c r="J5369" s="8">
        <v>0.6544953673967</v>
      </c>
      <c r="K5369" s="8">
        <v>0.44192727778410001</v>
      </c>
      <c r="L5369" s="8">
        <v>0.50885478488059999</v>
      </c>
      <c r="M5369" s="8">
        <v>0.54203211758820002</v>
      </c>
      <c r="N5369" s="8">
        <v>0.48309384828539997</v>
      </c>
    </row>
    <row r="5370" spans="1:14" x14ac:dyDescent="0.45">
      <c r="B5370" s="11">
        <v>122.76353829759999</v>
      </c>
      <c r="C5370" s="11">
        <v>50.488910491379997</v>
      </c>
      <c r="D5370" s="11">
        <v>75.286681547170005</v>
      </c>
      <c r="E5370" s="11">
        <v>41.317178635040001</v>
      </c>
      <c r="F5370" s="9">
        <v>100.8521289584</v>
      </c>
      <c r="G5370" s="11">
        <v>20.11140933926</v>
      </c>
      <c r="H5370" s="11">
        <v>1.8</v>
      </c>
      <c r="I5370" s="11">
        <v>45.776543846119999</v>
      </c>
      <c r="J5370" s="11">
        <v>4.7123666452570001</v>
      </c>
      <c r="K5370" s="11">
        <v>18.640492576930001</v>
      </c>
      <c r="L5370" s="11">
        <v>16.822739188149999</v>
      </c>
      <c r="M5370" s="11">
        <v>5.853946869953</v>
      </c>
      <c r="N5370" s="11">
        <v>289.85630897120001</v>
      </c>
    </row>
    <row r="5371" spans="1:14" x14ac:dyDescent="0.45">
      <c r="A5371" s="1" t="s">
        <v>5799</v>
      </c>
      <c r="B5371" s="8">
        <v>1.4582757181249999E-2</v>
      </c>
      <c r="C5371" s="8">
        <v>1.2357927105730001E-2</v>
      </c>
      <c r="D5371" s="8">
        <v>2.0539000167310001E-2</v>
      </c>
      <c r="E5371" s="8">
        <v>6.0229626601720002E-3</v>
      </c>
      <c r="F5371" s="8">
        <v>1.5884048325590001E-2</v>
      </c>
      <c r="G5371" s="8">
        <v>1.076646899685E-2</v>
      </c>
      <c r="H5371" s="8">
        <v>0</v>
      </c>
      <c r="I5371" s="8">
        <v>1.320051304476E-2</v>
      </c>
      <c r="J5371" s="8">
        <v>0</v>
      </c>
      <c r="K5371" s="8">
        <v>0</v>
      </c>
      <c r="L5371" s="8">
        <v>1.5675006269850002E-2</v>
      </c>
      <c r="M5371" s="8">
        <v>0</v>
      </c>
      <c r="N5371" s="8">
        <v>1.478047179691E-2</v>
      </c>
    </row>
    <row r="5372" spans="1:14" x14ac:dyDescent="0.45">
      <c r="B5372" s="11">
        <v>3.1420008622719999</v>
      </c>
      <c r="C5372" s="11">
        <v>1.393974177527</v>
      </c>
      <c r="D5372" s="11">
        <v>3.8140923310689998</v>
      </c>
      <c r="E5372" s="11">
        <v>0.51821570728120003</v>
      </c>
      <c r="F5372" s="11">
        <v>2.6122905876270002</v>
      </c>
      <c r="G5372" s="11">
        <v>0.52971027464499998</v>
      </c>
      <c r="H5372" s="11">
        <v>0</v>
      </c>
      <c r="I5372" s="11">
        <v>1.393974177527</v>
      </c>
      <c r="J5372" s="11">
        <v>0</v>
      </c>
      <c r="K5372" s="11">
        <v>0</v>
      </c>
      <c r="L5372" s="11">
        <v>0.51821570728120003</v>
      </c>
      <c r="M5372" s="11">
        <v>0</v>
      </c>
      <c r="N5372" s="11">
        <v>8.868283078148</v>
      </c>
    </row>
    <row r="5373" spans="1:14" x14ac:dyDescent="0.45">
      <c r="A5373" s="1" t="s">
        <v>5800</v>
      </c>
      <c r="B5373" s="8">
        <v>1</v>
      </c>
      <c r="C5373" s="8">
        <v>1</v>
      </c>
      <c r="D5373" s="8">
        <v>1</v>
      </c>
      <c r="E5373" s="8">
        <v>1</v>
      </c>
      <c r="F5373" s="8">
        <v>1</v>
      </c>
      <c r="G5373" s="8">
        <v>1</v>
      </c>
      <c r="H5373" s="8">
        <v>1</v>
      </c>
      <c r="I5373" s="8">
        <v>1</v>
      </c>
      <c r="J5373" s="8">
        <v>1</v>
      </c>
      <c r="K5373" s="8">
        <v>1</v>
      </c>
      <c r="L5373" s="8">
        <v>1</v>
      </c>
      <c r="M5373" s="8">
        <v>1</v>
      </c>
      <c r="N5373" s="8">
        <v>1</v>
      </c>
    </row>
    <row r="5374" spans="1:14" x14ac:dyDescent="0.45">
      <c r="B5374" s="11">
        <v>215.46</v>
      </c>
      <c r="C5374" s="11">
        <v>112.8</v>
      </c>
      <c r="D5374" s="11">
        <v>185.7</v>
      </c>
      <c r="E5374" s="11">
        <v>86.04</v>
      </c>
      <c r="F5374" s="11">
        <v>164.46</v>
      </c>
      <c r="G5374" s="11">
        <v>49.2</v>
      </c>
      <c r="H5374" s="11">
        <v>1.8</v>
      </c>
      <c r="I5374" s="11">
        <v>105.6</v>
      </c>
      <c r="J5374" s="11">
        <v>7.2</v>
      </c>
      <c r="K5374" s="11">
        <v>42.18</v>
      </c>
      <c r="L5374" s="11">
        <v>33.06</v>
      </c>
      <c r="M5374" s="11">
        <v>10.8</v>
      </c>
      <c r="N5374" s="11">
        <v>600</v>
      </c>
    </row>
    <row r="5375" spans="1:14" x14ac:dyDescent="0.45">
      <c r="A5375" s="1" t="s">
        <v>5801</v>
      </c>
    </row>
    <row r="5376" spans="1:14" x14ac:dyDescent="0.45">
      <c r="A5376" s="1" t="s">
        <v>5802</v>
      </c>
    </row>
    <row r="5380" spans="1:11" x14ac:dyDescent="0.45">
      <c r="A5380" s="4" t="s">
        <v>5803</v>
      </c>
    </row>
    <row r="5381" spans="1:11" x14ac:dyDescent="0.45">
      <c r="A5381" s="1" t="s">
        <v>5804</v>
      </c>
    </row>
    <row r="5382" spans="1:11" ht="30" x14ac:dyDescent="0.45">
      <c r="A5382" s="5" t="s">
        <v>5805</v>
      </c>
      <c r="B5382" s="5" t="s">
        <v>5806</v>
      </c>
      <c r="C5382" s="5" t="s">
        <v>5807</v>
      </c>
      <c r="D5382" s="5" t="s">
        <v>5808</v>
      </c>
      <c r="E5382" s="5" t="s">
        <v>5809</v>
      </c>
      <c r="F5382" s="5" t="s">
        <v>5810</v>
      </c>
      <c r="G5382" s="5" t="s">
        <v>5811</v>
      </c>
      <c r="H5382" s="5" t="s">
        <v>5812</v>
      </c>
      <c r="I5382" s="5" t="s">
        <v>5813</v>
      </c>
      <c r="J5382" s="5" t="s">
        <v>5814</v>
      </c>
      <c r="K5382" s="5" t="s">
        <v>5815</v>
      </c>
    </row>
    <row r="5383" spans="1:11" x14ac:dyDescent="0.45">
      <c r="A5383" s="1" t="s">
        <v>5816</v>
      </c>
      <c r="B5383" s="8">
        <v>0.21850232465040001</v>
      </c>
      <c r="C5383" s="8">
        <v>0.2998071947157</v>
      </c>
      <c r="D5383" s="8">
        <v>0.43353112584359998</v>
      </c>
      <c r="E5383" s="8">
        <v>0.3180634516111</v>
      </c>
      <c r="F5383" s="8">
        <v>0.57740837294689995</v>
      </c>
      <c r="G5383" s="8">
        <v>0.32613642331350001</v>
      </c>
      <c r="H5383" s="8">
        <v>0.2751447430665</v>
      </c>
      <c r="I5383" s="8">
        <v>0.45531350164360002</v>
      </c>
      <c r="J5383" s="8">
        <v>0.39395257152110003</v>
      </c>
      <c r="K5383" s="8">
        <v>0.35014439192730001</v>
      </c>
    </row>
    <row r="5384" spans="1:11" x14ac:dyDescent="0.45">
      <c r="B5384" s="11">
        <v>12.94019146159</v>
      </c>
      <c r="C5384" s="11">
        <v>24.6209822406</v>
      </c>
      <c r="D5384" s="11">
        <v>33.581930471260002</v>
      </c>
      <c r="E5384" s="11">
        <v>51.613368756420002</v>
      </c>
      <c r="F5384" s="11">
        <v>14.652173565129999</v>
      </c>
      <c r="G5384" s="11">
        <v>15.317236779190001</v>
      </c>
      <c r="H5384" s="11">
        <v>8.3071628156949995</v>
      </c>
      <c r="I5384" s="11">
        <v>23.76612586361</v>
      </c>
      <c r="J5384" s="11">
        <v>25.287463202849999</v>
      </c>
      <c r="K5384" s="11">
        <v>210.08663515640001</v>
      </c>
    </row>
    <row r="5385" spans="1:11" x14ac:dyDescent="0.45">
      <c r="A5385" s="1" t="s">
        <v>5817</v>
      </c>
      <c r="B5385" s="6">
        <v>0.2323718325113</v>
      </c>
      <c r="C5385" s="8">
        <v>0.1047385348576</v>
      </c>
      <c r="D5385" s="8">
        <v>7.4539592501079999E-2</v>
      </c>
      <c r="E5385" s="8">
        <v>6.7104117708349995E-2</v>
      </c>
      <c r="F5385" s="8">
        <v>3.7022314925900003E-2</v>
      </c>
      <c r="G5385" s="8">
        <v>3.2718120326840003E-2</v>
      </c>
      <c r="H5385" s="8">
        <v>3.2141647062160002E-2</v>
      </c>
      <c r="I5385" s="8">
        <v>4.4756466555700002E-2</v>
      </c>
      <c r="J5385" s="8">
        <v>7.2261240774610005E-2</v>
      </c>
      <c r="K5385" s="8">
        <v>8.2412066817669993E-2</v>
      </c>
    </row>
    <row r="5386" spans="1:11" x14ac:dyDescent="0.45">
      <c r="B5386" s="9">
        <v>13.761574426219999</v>
      </c>
      <c r="C5386" s="11">
        <v>8.6014133486070001</v>
      </c>
      <c r="D5386" s="11">
        <v>5.7739416238150003</v>
      </c>
      <c r="E5386" s="11">
        <v>10.889240982620001</v>
      </c>
      <c r="F5386" s="11">
        <v>0.93946920324140004</v>
      </c>
      <c r="G5386" s="11">
        <v>1.5366305637519999</v>
      </c>
      <c r="H5386" s="11">
        <v>0.97041975919349999</v>
      </c>
      <c r="I5386" s="11">
        <v>2.3361657704710002</v>
      </c>
      <c r="J5386" s="11">
        <v>4.6383844126840001</v>
      </c>
      <c r="K5386" s="11">
        <v>49.447240090599998</v>
      </c>
    </row>
    <row r="5387" spans="1:11" x14ac:dyDescent="0.45">
      <c r="A5387" s="1" t="s">
        <v>5818</v>
      </c>
      <c r="B5387" s="8">
        <v>0.52325291513619998</v>
      </c>
      <c r="C5387" s="8">
        <v>0.58914401050529996</v>
      </c>
      <c r="D5387" s="8">
        <v>0.45820551224740003</v>
      </c>
      <c r="E5387" s="8">
        <v>0.59520008961649995</v>
      </c>
      <c r="F5387" s="8">
        <v>0.36469465169159998</v>
      </c>
      <c r="G5387" s="8">
        <v>0.64114545635969999</v>
      </c>
      <c r="H5387" s="8">
        <v>0.69271360987130004</v>
      </c>
      <c r="I5387" s="8">
        <v>0.4999300318007</v>
      </c>
      <c r="J5387" s="8">
        <v>0.52615249946370002</v>
      </c>
      <c r="K5387" s="8">
        <v>0.55266306945809995</v>
      </c>
    </row>
    <row r="5388" spans="1:11" x14ac:dyDescent="0.45">
      <c r="B5388" s="11">
        <v>30.988196192109999</v>
      </c>
      <c r="C5388" s="11">
        <v>48.382108486630003</v>
      </c>
      <c r="D5388" s="11">
        <v>35.493243129660002</v>
      </c>
      <c r="E5388" s="11">
        <v>96.585387455320003</v>
      </c>
      <c r="F5388" s="11">
        <v>9.2544022311099994</v>
      </c>
      <c r="G5388" s="11">
        <v>30.111867497630001</v>
      </c>
      <c r="H5388" s="11">
        <v>20.914391013669999</v>
      </c>
      <c r="I5388" s="11">
        <v>26.09498733485</v>
      </c>
      <c r="J5388" s="11">
        <v>33.773258333880001</v>
      </c>
      <c r="K5388" s="11">
        <v>331.5978416749</v>
      </c>
    </row>
    <row r="5389" spans="1:11" x14ac:dyDescent="0.45">
      <c r="A5389" s="1" t="s">
        <v>5819</v>
      </c>
      <c r="B5389" s="8">
        <v>6.8354035752869996E-2</v>
      </c>
      <c r="C5389" s="8">
        <v>9.4823713392210005E-2</v>
      </c>
      <c r="D5389" s="8">
        <v>0.1715169322166</v>
      </c>
      <c r="E5389" s="8">
        <v>0.10332315789050001</v>
      </c>
      <c r="F5389" s="8">
        <v>0.30553345700720003</v>
      </c>
      <c r="G5389" s="8">
        <v>0.22705116187880001</v>
      </c>
      <c r="H5389" s="8">
        <v>0.14986528439880001</v>
      </c>
      <c r="I5389" s="6">
        <v>0.3194322690252</v>
      </c>
      <c r="J5389" s="8">
        <v>0.17107323140030001</v>
      </c>
      <c r="K5389" s="8">
        <v>0.15413978758579999</v>
      </c>
    </row>
    <row r="5390" spans="1:11" x14ac:dyDescent="0.45">
      <c r="B5390" s="11">
        <v>4.0480773430210002</v>
      </c>
      <c r="C5390" s="11">
        <v>7.7871812437039996</v>
      </c>
      <c r="D5390" s="11">
        <v>13.285942690120001</v>
      </c>
      <c r="E5390" s="11">
        <v>16.766642700599999</v>
      </c>
      <c r="F5390" s="11">
        <v>7.7531422330720003</v>
      </c>
      <c r="G5390" s="11">
        <v>10.66362466404</v>
      </c>
      <c r="H5390" s="11">
        <v>4.5247287084109997</v>
      </c>
      <c r="I5390" s="9">
        <v>16.673495257990002</v>
      </c>
      <c r="J5390" s="11">
        <v>10.981037710520001</v>
      </c>
      <c r="K5390" s="11">
        <v>92.483872551480005</v>
      </c>
    </row>
    <row r="5391" spans="1:11" x14ac:dyDescent="0.45">
      <c r="A5391" s="1" t="s">
        <v>5820</v>
      </c>
      <c r="B5391" s="8">
        <v>0.15014828889750001</v>
      </c>
      <c r="C5391" s="8">
        <v>0.2049834813235</v>
      </c>
      <c r="D5391" s="8">
        <v>0.26201419362700001</v>
      </c>
      <c r="E5391" s="8">
        <v>0.21474029372049999</v>
      </c>
      <c r="F5391" s="8">
        <v>0.27187491593969998</v>
      </c>
      <c r="G5391" s="8">
        <v>9.9085261434659996E-2</v>
      </c>
      <c r="H5391" s="8">
        <v>0.12527945866769999</v>
      </c>
      <c r="I5391" s="8">
        <v>0.13588123261839999</v>
      </c>
      <c r="J5391" s="8">
        <v>0.22287934012079999</v>
      </c>
      <c r="K5391" s="8">
        <v>0.19600460434149999</v>
      </c>
    </row>
    <row r="5392" spans="1:11" x14ac:dyDescent="0.45">
      <c r="B5392" s="11">
        <v>8.8921141185709995</v>
      </c>
      <c r="C5392" s="11">
        <v>16.833800996899999</v>
      </c>
      <c r="D5392" s="11">
        <v>20.295987781139999</v>
      </c>
      <c r="E5392" s="11">
        <v>34.84672605582</v>
      </c>
      <c r="F5392" s="11">
        <v>6.899031332062</v>
      </c>
      <c r="G5392" s="11">
        <v>4.6536121151490004</v>
      </c>
      <c r="H5392" s="11">
        <v>3.7824341072840002</v>
      </c>
      <c r="I5392" s="11">
        <v>7.0926306056230004</v>
      </c>
      <c r="J5392" s="11">
        <v>14.306425492340001</v>
      </c>
      <c r="K5392" s="11">
        <v>117.60276260489999</v>
      </c>
    </row>
    <row r="5393" spans="1:11" x14ac:dyDescent="0.45">
      <c r="A5393" s="1" t="s">
        <v>5821</v>
      </c>
      <c r="B5393" s="8">
        <v>0.13467813764450001</v>
      </c>
      <c r="C5393" s="8">
        <v>0.13004058131499999</v>
      </c>
      <c r="D5393" s="8">
        <v>2.8030097547059998E-2</v>
      </c>
      <c r="E5393" s="8">
        <v>8.5125336154699999E-2</v>
      </c>
      <c r="F5393" s="8">
        <v>2.9901538918709999E-2</v>
      </c>
      <c r="G5393" s="8">
        <v>0.101951114702</v>
      </c>
      <c r="H5393" s="8">
        <v>3.2141647062160002E-2</v>
      </c>
      <c r="I5393" s="8">
        <v>0</v>
      </c>
      <c r="J5393" s="8">
        <v>9.0987792927090007E-3</v>
      </c>
      <c r="K5393" s="8">
        <v>6.956922117271E-2</v>
      </c>
    </row>
    <row r="5394" spans="1:11" x14ac:dyDescent="0.45">
      <c r="B5394" s="11">
        <v>7.9759375082109996</v>
      </c>
      <c r="C5394" s="11">
        <v>10.67928621976</v>
      </c>
      <c r="D5394" s="11">
        <v>2.1712507610529999</v>
      </c>
      <c r="E5394" s="11">
        <v>13.81361279711</v>
      </c>
      <c r="F5394" s="11">
        <v>0.75877413392119997</v>
      </c>
      <c r="G5394" s="11">
        <v>4.7882090197959997</v>
      </c>
      <c r="H5394" s="11">
        <v>0.97041975919349999</v>
      </c>
      <c r="I5394" s="11">
        <v>0</v>
      </c>
      <c r="J5394" s="11">
        <v>0.58404250457579998</v>
      </c>
      <c r="K5394" s="11">
        <v>41.741532703620003</v>
      </c>
    </row>
    <row r="5395" spans="1:11" x14ac:dyDescent="0.45">
      <c r="A5395" s="1" t="s">
        <v>5822</v>
      </c>
      <c r="B5395" s="8">
        <v>0.3885747774917</v>
      </c>
      <c r="C5395" s="8">
        <v>0.45910342919030001</v>
      </c>
      <c r="D5395" s="8">
        <v>0.43017541470039999</v>
      </c>
      <c r="E5395" s="8">
        <v>0.51007475346179998</v>
      </c>
      <c r="F5395" s="8">
        <v>0.33479311277290003</v>
      </c>
      <c r="G5395" s="8">
        <v>0.53919434165769997</v>
      </c>
      <c r="H5395" s="8">
        <v>0.66057196280910002</v>
      </c>
      <c r="I5395" s="8">
        <v>0.4999300318007</v>
      </c>
      <c r="J5395" s="8">
        <v>0.51705372017100004</v>
      </c>
      <c r="K5395" s="8">
        <v>0.48309384828539997</v>
      </c>
    </row>
    <row r="5396" spans="1:11" x14ac:dyDescent="0.45">
      <c r="B5396" s="11">
        <v>23.01225868389</v>
      </c>
      <c r="C5396" s="11">
        <v>37.702822266870001</v>
      </c>
      <c r="D5396" s="11">
        <v>33.321992368609997</v>
      </c>
      <c r="E5396" s="11">
        <v>82.771774658210006</v>
      </c>
      <c r="F5396" s="11">
        <v>8.4956280971879998</v>
      </c>
      <c r="G5396" s="11">
        <v>25.323658477830001</v>
      </c>
      <c r="H5396" s="11">
        <v>19.943971254480001</v>
      </c>
      <c r="I5396" s="11">
        <v>26.09498733485</v>
      </c>
      <c r="J5396" s="11">
        <v>33.189215829299997</v>
      </c>
      <c r="K5396" s="11">
        <v>289.85630897120001</v>
      </c>
    </row>
    <row r="5397" spans="1:11" x14ac:dyDescent="0.45">
      <c r="A5397" s="1" t="s">
        <v>5823</v>
      </c>
      <c r="B5397" s="8">
        <v>2.5872927702079999E-2</v>
      </c>
      <c r="C5397" s="8">
        <v>6.3102599213679996E-3</v>
      </c>
      <c r="D5397" s="8">
        <v>3.3723769407880001E-2</v>
      </c>
      <c r="E5397" s="8">
        <v>1.9632341064119999E-2</v>
      </c>
      <c r="F5397" s="8">
        <v>2.0874660435630001E-2</v>
      </c>
      <c r="G5397" s="8">
        <v>0</v>
      </c>
      <c r="H5397" s="8">
        <v>0</v>
      </c>
      <c r="I5397" s="8">
        <v>0</v>
      </c>
      <c r="J5397" s="8">
        <v>7.6336882406070001E-3</v>
      </c>
      <c r="K5397" s="8">
        <v>1.478047179691E-2</v>
      </c>
    </row>
    <row r="5398" spans="1:11" x14ac:dyDescent="0.45">
      <c r="B5398" s="11">
        <v>1.5322520649260001</v>
      </c>
      <c r="C5398" s="11">
        <v>0.51821570728120003</v>
      </c>
      <c r="D5398" s="11">
        <v>2.6122905876270002</v>
      </c>
      <c r="E5398" s="11">
        <v>3.185814823306</v>
      </c>
      <c r="F5398" s="11">
        <v>0.52971027464499998</v>
      </c>
      <c r="G5398" s="11">
        <v>0</v>
      </c>
      <c r="H5398" s="11">
        <v>0</v>
      </c>
      <c r="I5398" s="11">
        <v>0</v>
      </c>
      <c r="J5398" s="11">
        <v>0.48999962036310002</v>
      </c>
      <c r="K5398" s="11">
        <v>8.868283078148</v>
      </c>
    </row>
    <row r="5399" spans="1:11" x14ac:dyDescent="0.45">
      <c r="A5399" s="1" t="s">
        <v>5824</v>
      </c>
      <c r="B5399" s="8">
        <v>1</v>
      </c>
      <c r="C5399" s="8">
        <v>1</v>
      </c>
      <c r="D5399" s="8">
        <v>1</v>
      </c>
      <c r="E5399" s="8">
        <v>1</v>
      </c>
      <c r="F5399" s="8">
        <v>1</v>
      </c>
      <c r="G5399" s="8">
        <v>1</v>
      </c>
      <c r="H5399" s="8">
        <v>1</v>
      </c>
      <c r="I5399" s="8">
        <v>1</v>
      </c>
      <c r="J5399" s="8">
        <v>1</v>
      </c>
      <c r="K5399" s="8">
        <v>1</v>
      </c>
    </row>
    <row r="5400" spans="1:11" x14ac:dyDescent="0.45">
      <c r="B5400" s="11">
        <v>59.222214144840002</v>
      </c>
      <c r="C5400" s="11">
        <v>82.122719783129995</v>
      </c>
      <c r="D5400" s="11">
        <v>77.461405812370003</v>
      </c>
      <c r="E5400" s="11">
        <v>162.27381201770001</v>
      </c>
      <c r="F5400" s="11">
        <v>25.37575527413</v>
      </c>
      <c r="G5400" s="11">
        <v>46.965734840570001</v>
      </c>
      <c r="H5400" s="11">
        <v>30.19197358856</v>
      </c>
      <c r="I5400" s="11">
        <v>52.19727896893</v>
      </c>
      <c r="J5400" s="11">
        <v>64.189105569779997</v>
      </c>
      <c r="K5400" s="11">
        <v>600</v>
      </c>
    </row>
    <row r="5401" spans="1:11" x14ac:dyDescent="0.45">
      <c r="A5401" s="1" t="s">
        <v>5825</v>
      </c>
    </row>
    <row r="5402" spans="1:11" x14ac:dyDescent="0.45">
      <c r="A5402" s="1" t="s">
        <v>5826</v>
      </c>
    </row>
    <row r="5406" spans="1:11" x14ac:dyDescent="0.45">
      <c r="A5406" s="4" t="s">
        <v>5827</v>
      </c>
    </row>
    <row r="5407" spans="1:11" x14ac:dyDescent="0.45">
      <c r="A5407" s="1" t="s">
        <v>5828</v>
      </c>
    </row>
    <row r="5408" spans="1:11" ht="30" x14ac:dyDescent="0.45">
      <c r="A5408" s="5" t="s">
        <v>5829</v>
      </c>
      <c r="B5408" s="5" t="s">
        <v>5830</v>
      </c>
      <c r="C5408" s="5" t="s">
        <v>5831</v>
      </c>
      <c r="D5408" s="5" t="s">
        <v>5832</v>
      </c>
      <c r="E5408" s="5" t="s">
        <v>5833</v>
      </c>
      <c r="F5408" s="5" t="s">
        <v>5834</v>
      </c>
      <c r="G5408" s="5" t="s">
        <v>5835</v>
      </c>
      <c r="H5408" s="5" t="s">
        <v>5836</v>
      </c>
      <c r="I5408" s="5" t="s">
        <v>5837</v>
      </c>
      <c r="J5408" s="5" t="s">
        <v>5838</v>
      </c>
    </row>
    <row r="5409" spans="1:10" x14ac:dyDescent="0.45">
      <c r="A5409" s="1" t="s">
        <v>5839</v>
      </c>
      <c r="B5409" s="8">
        <v>0.38607749586410001</v>
      </c>
      <c r="C5409" s="8">
        <v>0.34443887904199999</v>
      </c>
      <c r="D5409" s="8">
        <v>0.34148800502280002</v>
      </c>
      <c r="E5409" s="8">
        <v>0.41075785385539998</v>
      </c>
      <c r="F5409" s="8">
        <v>0.34170664655479999</v>
      </c>
      <c r="G5409" s="8">
        <v>0.26571392185979997</v>
      </c>
      <c r="H5409" s="8">
        <v>0.2485026857599</v>
      </c>
      <c r="I5409" s="8">
        <v>0.42883526397190003</v>
      </c>
      <c r="J5409" s="8">
        <v>0.35014439192730001</v>
      </c>
    </row>
    <row r="5410" spans="1:10" x14ac:dyDescent="0.45">
      <c r="B5410" s="11">
        <v>21.81205396224</v>
      </c>
      <c r="C5410" s="11">
        <v>25.786834926240001</v>
      </c>
      <c r="D5410" s="11">
        <v>31.603717188640001</v>
      </c>
      <c r="E5410" s="11">
        <v>43.577357428749998</v>
      </c>
      <c r="F5410" s="11">
        <v>19.321266122849998</v>
      </c>
      <c r="G5410" s="11">
        <v>15.707355838470001</v>
      </c>
      <c r="H5410" s="11">
        <v>19.16773816709</v>
      </c>
      <c r="I5410" s="11">
        <v>33.110311522099998</v>
      </c>
      <c r="J5410" s="11">
        <v>210.08663515640001</v>
      </c>
    </row>
    <row r="5411" spans="1:10" x14ac:dyDescent="0.45">
      <c r="A5411" s="1" t="s">
        <v>5840</v>
      </c>
      <c r="B5411" s="8">
        <v>0.16754872563930001</v>
      </c>
      <c r="C5411" s="8">
        <v>0.1287409326467</v>
      </c>
      <c r="D5411" s="8">
        <v>7.1604501412800003E-2</v>
      </c>
      <c r="E5411" s="8">
        <v>7.0317554001930002E-2</v>
      </c>
      <c r="F5411" s="8">
        <v>9.975640987296E-2</v>
      </c>
      <c r="G5411" s="8">
        <v>6.7233925954920004E-2</v>
      </c>
      <c r="H5411" s="8">
        <v>5.7987927416999999E-2</v>
      </c>
      <c r="I5411" s="8">
        <v>2.8084228934849999E-2</v>
      </c>
      <c r="J5411" s="8">
        <v>8.2412066817669993E-2</v>
      </c>
    </row>
    <row r="5412" spans="1:10" x14ac:dyDescent="0.45">
      <c r="B5412" s="11">
        <v>9.4659281727070006</v>
      </c>
      <c r="C5412" s="11">
        <v>9.6383462507009998</v>
      </c>
      <c r="D5412" s="11">
        <v>6.626787409217</v>
      </c>
      <c r="E5412" s="11">
        <v>7.4599990127910001</v>
      </c>
      <c r="F5412" s="11">
        <v>5.6405696583539999</v>
      </c>
      <c r="G5412" s="11">
        <v>3.974451891717</v>
      </c>
      <c r="H5412" s="11">
        <v>4.472778256632</v>
      </c>
      <c r="I5412" s="11">
        <v>2.168379438478</v>
      </c>
      <c r="J5412" s="11">
        <v>49.447240090599998</v>
      </c>
    </row>
    <row r="5413" spans="1:10" x14ac:dyDescent="0.45">
      <c r="A5413" s="1" t="s">
        <v>5841</v>
      </c>
      <c r="B5413" s="8">
        <v>0.44637377849670001</v>
      </c>
      <c r="C5413" s="8">
        <v>0.5063536523769</v>
      </c>
      <c r="D5413" s="8">
        <v>0.57757265020320003</v>
      </c>
      <c r="E5413" s="8">
        <v>0.51393157126169997</v>
      </c>
      <c r="F5413" s="8">
        <v>0.55853694357219996</v>
      </c>
      <c r="G5413" s="8">
        <v>0.62660167586750004</v>
      </c>
      <c r="H5413" s="8">
        <v>0.64746902692230002</v>
      </c>
      <c r="I5413" s="8">
        <v>0.54308050709319999</v>
      </c>
      <c r="J5413" s="8">
        <v>0.55266306945809995</v>
      </c>
    </row>
    <row r="5414" spans="1:10" x14ac:dyDescent="0.45">
      <c r="B5414" s="11">
        <v>25.21858706659</v>
      </c>
      <c r="C5414" s="11">
        <v>37.908781042539999</v>
      </c>
      <c r="D5414" s="11">
        <v>53.452661365650002</v>
      </c>
      <c r="E5414" s="11">
        <v>54.523071353550002</v>
      </c>
      <c r="F5414" s="11">
        <v>31.58159501726</v>
      </c>
      <c r="G5414" s="11">
        <v>37.040797196269999</v>
      </c>
      <c r="H5414" s="11">
        <v>49.941177663330002</v>
      </c>
      <c r="I5414" s="11">
        <v>41.931170969679997</v>
      </c>
      <c r="J5414" s="11">
        <v>331.5978416749</v>
      </c>
    </row>
    <row r="5415" spans="1:10" x14ac:dyDescent="0.45">
      <c r="A5415" s="1" t="s">
        <v>5842</v>
      </c>
      <c r="B5415" s="8">
        <v>5.734460447571E-2</v>
      </c>
      <c r="C5415" s="8">
        <v>0.1002737933238</v>
      </c>
      <c r="D5415" s="8">
        <v>0.15796032215280001</v>
      </c>
      <c r="E5415" s="6">
        <v>0.28750708405210001</v>
      </c>
      <c r="F5415" s="8">
        <v>8.6264248043910002E-2</v>
      </c>
      <c r="G5415" s="8">
        <v>0.1095828985592</v>
      </c>
      <c r="H5415" s="8">
        <v>9.7251490924810002E-2</v>
      </c>
      <c r="I5415" s="8">
        <v>0.23001879140789999</v>
      </c>
      <c r="J5415" s="8">
        <v>0.15413978758579999</v>
      </c>
    </row>
    <row r="5416" spans="1:10" x14ac:dyDescent="0.45">
      <c r="B5416" s="11">
        <v>3.2397734150969999</v>
      </c>
      <c r="C5416" s="11">
        <v>7.5071192980859998</v>
      </c>
      <c r="D5416" s="11">
        <v>14.61876632537</v>
      </c>
      <c r="E5416" s="9">
        <v>30.501666243110002</v>
      </c>
      <c r="F5416" s="11">
        <v>4.8776765396519997</v>
      </c>
      <c r="G5416" s="11">
        <v>6.4778599835210002</v>
      </c>
      <c r="H5416" s="11">
        <v>7.5012916206759996</v>
      </c>
      <c r="I5416" s="11">
        <v>17.759719125970001</v>
      </c>
      <c r="J5416" s="11">
        <v>92.483872551480005</v>
      </c>
    </row>
    <row r="5417" spans="1:10" x14ac:dyDescent="0.45">
      <c r="A5417" s="1" t="s">
        <v>5843</v>
      </c>
      <c r="B5417" s="8">
        <v>0.32873289138840001</v>
      </c>
      <c r="C5417" s="8">
        <v>0.2441650857182</v>
      </c>
      <c r="D5417" s="8">
        <v>0.18352768286999999</v>
      </c>
      <c r="E5417" s="8">
        <v>0.12325076980330001</v>
      </c>
      <c r="F5417" s="8">
        <v>0.2554423985109</v>
      </c>
      <c r="G5417" s="8">
        <v>0.1561310233006</v>
      </c>
      <c r="H5417" s="8">
        <v>0.15125119483509999</v>
      </c>
      <c r="I5417" s="8">
        <v>0.19881647256400001</v>
      </c>
      <c r="J5417" s="8">
        <v>0.19600460434149999</v>
      </c>
    </row>
    <row r="5418" spans="1:10" x14ac:dyDescent="0.45">
      <c r="B5418" s="11">
        <v>18.57228054714</v>
      </c>
      <c r="C5418" s="11">
        <v>18.279715628150001</v>
      </c>
      <c r="D5418" s="11">
        <v>16.984950863270001</v>
      </c>
      <c r="E5418" s="11">
        <v>13.07569118564</v>
      </c>
      <c r="F5418" s="11">
        <v>14.443589583190001</v>
      </c>
      <c r="G5418" s="11">
        <v>9.2294958549500006</v>
      </c>
      <c r="H5418" s="11">
        <v>11.66644654641</v>
      </c>
      <c r="I5418" s="11">
        <v>15.350592396130001</v>
      </c>
      <c r="J5418" s="11">
        <v>117.60276260489999</v>
      </c>
    </row>
    <row r="5419" spans="1:10" x14ac:dyDescent="0.45">
      <c r="A5419" s="1" t="s">
        <v>5844</v>
      </c>
      <c r="B5419" s="8">
        <v>0.14131704573670001</v>
      </c>
      <c r="C5419" s="8">
        <v>0.1042092627431</v>
      </c>
      <c r="D5419" s="8">
        <v>5.5480834241490001E-2</v>
      </c>
      <c r="E5419" s="8">
        <v>5.1368298855739999E-2</v>
      </c>
      <c r="F5419" s="8">
        <v>0.107448812903</v>
      </c>
      <c r="G5419" s="8">
        <v>8.7765326786759995E-2</v>
      </c>
      <c r="H5419" s="8">
        <v>3.1843104493440001E-2</v>
      </c>
      <c r="I5419" s="8">
        <v>2.1393322798140001E-2</v>
      </c>
      <c r="J5419" s="8">
        <v>6.956922117271E-2</v>
      </c>
    </row>
    <row r="5420" spans="1:10" x14ac:dyDescent="0.45">
      <c r="B5420" s="11">
        <v>7.9839282538190002</v>
      </c>
      <c r="C5420" s="11">
        <v>7.8017529949400002</v>
      </c>
      <c r="D5420" s="11">
        <v>5.1345891187030004</v>
      </c>
      <c r="E5420" s="11">
        <v>5.4496699180129999</v>
      </c>
      <c r="F5420" s="11">
        <v>6.0755245167599998</v>
      </c>
      <c r="G5420" s="11">
        <v>5.1881407209320001</v>
      </c>
      <c r="H5420" s="11">
        <v>2.4561516809819999</v>
      </c>
      <c r="I5420" s="11">
        <v>1.6517754994739999</v>
      </c>
      <c r="J5420" s="11">
        <v>41.741532703620003</v>
      </c>
    </row>
    <row r="5421" spans="1:10" x14ac:dyDescent="0.45">
      <c r="A5421" s="1" t="s">
        <v>5845</v>
      </c>
      <c r="B5421" s="8">
        <v>0.30505673276</v>
      </c>
      <c r="C5421" s="8">
        <v>0.4021443896338</v>
      </c>
      <c r="D5421" s="8">
        <v>0.52209181596169996</v>
      </c>
      <c r="E5421" s="8">
        <v>0.46256327240599998</v>
      </c>
      <c r="F5421" s="8">
        <v>0.4510881306692</v>
      </c>
      <c r="G5421" s="8">
        <v>0.53883634908080003</v>
      </c>
      <c r="H5421" s="8">
        <v>0.61562592242890002</v>
      </c>
      <c r="I5421" s="8">
        <v>0.52168718429509997</v>
      </c>
      <c r="J5421" s="8">
        <v>0.48309384828539997</v>
      </c>
    </row>
    <row r="5422" spans="1:10" x14ac:dyDescent="0.45">
      <c r="B5422" s="11">
        <v>17.23465881277</v>
      </c>
      <c r="C5422" s="11">
        <v>30.1070280476</v>
      </c>
      <c r="D5422" s="11">
        <v>48.318072246950003</v>
      </c>
      <c r="E5422" s="11">
        <v>49.073401435539999</v>
      </c>
      <c r="F5422" s="11">
        <v>25.506070500500002</v>
      </c>
      <c r="G5422" s="11">
        <v>31.852656475330001</v>
      </c>
      <c r="H5422" s="11">
        <v>47.485025982350002</v>
      </c>
      <c r="I5422" s="11">
        <v>40.279395470209998</v>
      </c>
      <c r="J5422" s="11">
        <v>289.85630897120001</v>
      </c>
    </row>
    <row r="5423" spans="1:10" x14ac:dyDescent="0.45">
      <c r="A5423" s="1" t="s">
        <v>5846</v>
      </c>
      <c r="B5423" s="8">
        <v>0</v>
      </c>
      <c r="C5423" s="8">
        <v>2.046653593443E-2</v>
      </c>
      <c r="D5423" s="8">
        <v>9.3348433611539997E-3</v>
      </c>
      <c r="E5423" s="8">
        <v>4.9930208809500004E-3</v>
      </c>
      <c r="F5423" s="8">
        <v>0</v>
      </c>
      <c r="G5423" s="8">
        <v>4.0450476317730001E-2</v>
      </c>
      <c r="H5423" s="8">
        <v>4.6040359900840003E-2</v>
      </c>
      <c r="I5423" s="8">
        <v>0</v>
      </c>
      <c r="J5423" s="8">
        <v>1.478047179691E-2</v>
      </c>
    </row>
    <row r="5424" spans="1:10" x14ac:dyDescent="0.45">
      <c r="B5424" s="11">
        <v>0</v>
      </c>
      <c r="C5424" s="11">
        <v>1.5322520649260001</v>
      </c>
      <c r="D5424" s="11">
        <v>0.86391248081009997</v>
      </c>
      <c r="E5424" s="11">
        <v>0.52971027464499998</v>
      </c>
      <c r="F5424" s="11">
        <v>0</v>
      </c>
      <c r="G5424" s="11">
        <v>2.3911807891399999</v>
      </c>
      <c r="H5424" s="11">
        <v>3.5512274686260001</v>
      </c>
      <c r="I5424" s="11">
        <v>0</v>
      </c>
      <c r="J5424" s="11">
        <v>8.868283078148</v>
      </c>
    </row>
    <row r="5425" spans="1:13" x14ac:dyDescent="0.45">
      <c r="A5425" s="1" t="s">
        <v>5847</v>
      </c>
      <c r="B5425" s="8">
        <v>1</v>
      </c>
      <c r="C5425" s="8">
        <v>1</v>
      </c>
      <c r="D5425" s="8">
        <v>1</v>
      </c>
      <c r="E5425" s="8">
        <v>1</v>
      </c>
      <c r="F5425" s="8">
        <v>1</v>
      </c>
      <c r="G5425" s="8">
        <v>1</v>
      </c>
      <c r="H5425" s="8">
        <v>1</v>
      </c>
      <c r="I5425" s="8">
        <v>1</v>
      </c>
      <c r="J5425" s="8">
        <v>1</v>
      </c>
    </row>
    <row r="5426" spans="1:13" x14ac:dyDescent="0.45">
      <c r="B5426" s="11">
        <v>56.496569201539998</v>
      </c>
      <c r="C5426" s="11">
        <v>74.866214284400002</v>
      </c>
      <c r="D5426" s="11">
        <v>92.547078444310003</v>
      </c>
      <c r="E5426" s="11">
        <v>106.0901380697</v>
      </c>
      <c r="F5426" s="11">
        <v>56.543430798460001</v>
      </c>
      <c r="G5426" s="11">
        <v>59.113785715600002</v>
      </c>
      <c r="H5426" s="11">
        <v>77.132921555679999</v>
      </c>
      <c r="I5426" s="11">
        <v>77.209861930260004</v>
      </c>
      <c r="J5426" s="11">
        <v>600</v>
      </c>
    </row>
    <row r="5427" spans="1:13" x14ac:dyDescent="0.45">
      <c r="A5427" s="1" t="s">
        <v>5848</v>
      </c>
    </row>
    <row r="5428" spans="1:13" x14ac:dyDescent="0.45">
      <c r="A5428" s="1" t="s">
        <v>5849</v>
      </c>
    </row>
    <row r="5432" spans="1:13" x14ac:dyDescent="0.45">
      <c r="A5432" s="4" t="s">
        <v>5850</v>
      </c>
    </row>
    <row r="5433" spans="1:13" x14ac:dyDescent="0.45">
      <c r="A5433" s="1" t="s">
        <v>5851</v>
      </c>
    </row>
    <row r="5434" spans="1:13" ht="30" x14ac:dyDescent="0.45">
      <c r="A5434" s="5" t="s">
        <v>5852</v>
      </c>
      <c r="B5434" s="5" t="s">
        <v>5853</v>
      </c>
      <c r="C5434" s="5" t="s">
        <v>5854</v>
      </c>
      <c r="D5434" s="5" t="s">
        <v>5855</v>
      </c>
      <c r="E5434" s="5" t="s">
        <v>5856</v>
      </c>
      <c r="F5434" s="5" t="s">
        <v>5857</v>
      </c>
      <c r="G5434" s="5" t="s">
        <v>5858</v>
      </c>
      <c r="H5434" s="5" t="s">
        <v>5859</v>
      </c>
      <c r="I5434" s="5" t="s">
        <v>5860</v>
      </c>
      <c r="J5434" s="5" t="s">
        <v>5861</v>
      </c>
      <c r="K5434" s="5" t="s">
        <v>5862</v>
      </c>
      <c r="L5434" s="5" t="s">
        <v>5863</v>
      </c>
      <c r="M5434" s="5" t="s">
        <v>5864</v>
      </c>
    </row>
    <row r="5435" spans="1:13" x14ac:dyDescent="0.45">
      <c r="A5435" s="1" t="s">
        <v>5865</v>
      </c>
      <c r="B5435" s="8">
        <v>0.29402887765129998</v>
      </c>
      <c r="C5435" s="8">
        <v>0.27041337176789998</v>
      </c>
      <c r="D5435" s="8">
        <v>1</v>
      </c>
      <c r="E5435" s="8">
        <v>0</v>
      </c>
      <c r="F5435" s="6">
        <v>0.5723032439265</v>
      </c>
      <c r="G5435" s="6">
        <v>0.59673444232219996</v>
      </c>
      <c r="H5435" s="8">
        <v>0.3623516278849</v>
      </c>
      <c r="I5435" s="8">
        <v>0.35750273513359998</v>
      </c>
      <c r="J5435" s="8">
        <v>0.51701718776119998</v>
      </c>
      <c r="K5435" s="8">
        <v>0.20277183440009999</v>
      </c>
      <c r="L5435" s="8">
        <v>0.11056483361369999</v>
      </c>
      <c r="M5435" s="8">
        <v>0.35014439192730001</v>
      </c>
    </row>
    <row r="5436" spans="1:13" x14ac:dyDescent="0.45">
      <c r="B5436" s="11">
        <v>67.541810361680007</v>
      </c>
      <c r="C5436" s="11">
        <v>50.3967181079</v>
      </c>
      <c r="D5436" s="11">
        <v>2.263549373734</v>
      </c>
      <c r="E5436" s="11">
        <v>0</v>
      </c>
      <c r="F5436" s="9">
        <v>44.41184356043</v>
      </c>
      <c r="G5436" s="9">
        <v>30.67099104035</v>
      </c>
      <c r="H5436" s="11">
        <v>2.5001959565259999</v>
      </c>
      <c r="I5436" s="11">
        <v>4.1401358400569999</v>
      </c>
      <c r="J5436" s="11">
        <v>5.1806070096279999</v>
      </c>
      <c r="K5436" s="11">
        <v>1.5869820370929999</v>
      </c>
      <c r="L5436" s="11">
        <v>1.3938018689659999</v>
      </c>
      <c r="M5436" s="11">
        <v>210.08663515640001</v>
      </c>
    </row>
    <row r="5437" spans="1:13" x14ac:dyDescent="0.45">
      <c r="A5437" s="1" t="s">
        <v>5866</v>
      </c>
      <c r="B5437" s="8">
        <v>7.6965169539229994E-2</v>
      </c>
      <c r="C5437" s="8">
        <v>4.5296809194569999E-2</v>
      </c>
      <c r="D5437" s="8">
        <v>0</v>
      </c>
      <c r="E5437" s="8">
        <v>0</v>
      </c>
      <c r="F5437" s="6">
        <v>0.18777633236130001</v>
      </c>
      <c r="G5437" s="8">
        <v>9.2739764288369997E-2</v>
      </c>
      <c r="H5437" s="8">
        <v>0.13615660574669999</v>
      </c>
      <c r="I5437" s="8">
        <v>0.12942984971419999</v>
      </c>
      <c r="J5437" s="8">
        <v>0</v>
      </c>
      <c r="K5437" s="8">
        <v>0</v>
      </c>
      <c r="L5437" s="8">
        <v>0.1228536198801</v>
      </c>
      <c r="M5437" s="8">
        <v>8.2412066817669993E-2</v>
      </c>
    </row>
    <row r="5438" spans="1:13" x14ac:dyDescent="0.45">
      <c r="B5438" s="11">
        <v>17.679783451879999</v>
      </c>
      <c r="C5438" s="11">
        <v>8.4419291444140008</v>
      </c>
      <c r="D5438" s="11">
        <v>0</v>
      </c>
      <c r="E5438" s="11">
        <v>0</v>
      </c>
      <c r="F5438" s="9">
        <v>14.571808190300001</v>
      </c>
      <c r="G5438" s="11">
        <v>4.7666437159279997</v>
      </c>
      <c r="H5438" s="11">
        <v>0.93946920324140004</v>
      </c>
      <c r="I5438" s="11">
        <v>1.498889678074</v>
      </c>
      <c r="J5438" s="11">
        <v>0</v>
      </c>
      <c r="K5438" s="11">
        <v>0</v>
      </c>
      <c r="L5438" s="11">
        <v>1.5487167067650001</v>
      </c>
      <c r="M5438" s="11">
        <v>49.447240090599998</v>
      </c>
    </row>
    <row r="5439" spans="1:13" x14ac:dyDescent="0.45">
      <c r="A5439" s="1" t="s">
        <v>5867</v>
      </c>
      <c r="B5439" s="8">
        <v>0.62293911313700001</v>
      </c>
      <c r="C5439" s="6">
        <v>0.6842898190376</v>
      </c>
      <c r="D5439" s="8">
        <v>0</v>
      </c>
      <c r="E5439" s="8">
        <v>1</v>
      </c>
      <c r="F5439" s="7">
        <v>0.22017540173229999</v>
      </c>
      <c r="G5439" s="7">
        <v>0.22384543497539999</v>
      </c>
      <c r="H5439" s="8">
        <v>0.50149176636839998</v>
      </c>
      <c r="I5439" s="8">
        <v>0.5130674151522</v>
      </c>
      <c r="J5439" s="8">
        <v>0.48298281223880002</v>
      </c>
      <c r="K5439" s="8">
        <v>0.66981310406390004</v>
      </c>
      <c r="L5439" s="8">
        <v>0.72771179916079998</v>
      </c>
      <c r="M5439" s="8">
        <v>0.55266306945809995</v>
      </c>
    </row>
    <row r="5440" spans="1:13" x14ac:dyDescent="0.45">
      <c r="B5440" s="11">
        <v>143.0962692592</v>
      </c>
      <c r="C5440" s="9">
        <v>127.530531825</v>
      </c>
      <c r="D5440" s="11">
        <v>0</v>
      </c>
      <c r="E5440" s="11">
        <v>3.7223376615079999</v>
      </c>
      <c r="F5440" s="10">
        <v>17.086038916189999</v>
      </c>
      <c r="G5440" s="10">
        <v>11.505220486080001</v>
      </c>
      <c r="H5440" s="11">
        <v>3.4602512863660002</v>
      </c>
      <c r="I5440" s="11">
        <v>5.94168543366</v>
      </c>
      <c r="J5440" s="11">
        <v>4.8395763271409997</v>
      </c>
      <c r="K5440" s="11">
        <v>5.2422535284749996</v>
      </c>
      <c r="L5440" s="11">
        <v>9.1736769512350005</v>
      </c>
      <c r="M5440" s="11">
        <v>331.5978416749</v>
      </c>
    </row>
    <row r="5441" spans="1:13" x14ac:dyDescent="0.45">
      <c r="A5441" s="1" t="s">
        <v>5868</v>
      </c>
      <c r="B5441" s="8">
        <v>0.13353093615799999</v>
      </c>
      <c r="C5441" s="8">
        <v>0.1120648705279</v>
      </c>
      <c r="D5441" s="8">
        <v>0.34206375195959998</v>
      </c>
      <c r="E5441" s="8">
        <v>0</v>
      </c>
      <c r="F5441" s="8">
        <v>0.26261485021070002</v>
      </c>
      <c r="G5441" s="8">
        <v>0.26138408038220001</v>
      </c>
      <c r="H5441" s="8">
        <v>0.18195721965219999</v>
      </c>
      <c r="I5441" s="8">
        <v>0.1188614221834</v>
      </c>
      <c r="J5441" s="8">
        <v>0.27789363414770002</v>
      </c>
      <c r="K5441" s="8">
        <v>0.11754710751319999</v>
      </c>
      <c r="L5441" s="8">
        <v>0</v>
      </c>
      <c r="M5441" s="8">
        <v>0.15413978758579999</v>
      </c>
    </row>
    <row r="5442" spans="1:13" x14ac:dyDescent="0.45">
      <c r="B5442" s="11">
        <v>30.6735897489</v>
      </c>
      <c r="C5442" s="11">
        <v>20.885437923680001</v>
      </c>
      <c r="D5442" s="11">
        <v>0.77427819152540001</v>
      </c>
      <c r="E5442" s="11">
        <v>0</v>
      </c>
      <c r="F5442" s="11">
        <v>20.379422566590002</v>
      </c>
      <c r="G5442" s="11">
        <v>13.43463393247</v>
      </c>
      <c r="H5442" s="11">
        <v>1.255489612371</v>
      </c>
      <c r="I5442" s="11">
        <v>1.376499773625</v>
      </c>
      <c r="J5442" s="11">
        <v>2.7845451622809998</v>
      </c>
      <c r="K5442" s="11">
        <v>0.91997564004690002</v>
      </c>
      <c r="L5442" s="11">
        <v>0</v>
      </c>
      <c r="M5442" s="11">
        <v>92.483872551480005</v>
      </c>
    </row>
    <row r="5443" spans="1:13" x14ac:dyDescent="0.45">
      <c r="A5443" s="1" t="s">
        <v>5869</v>
      </c>
      <c r="B5443" s="8">
        <v>0.16049794149320001</v>
      </c>
      <c r="C5443" s="8">
        <v>0.15834850123999999</v>
      </c>
      <c r="D5443" s="8">
        <v>0.65793624804039996</v>
      </c>
      <c r="E5443" s="8">
        <v>0</v>
      </c>
      <c r="F5443" s="8">
        <v>0.30968839371570001</v>
      </c>
      <c r="G5443" s="8">
        <v>0.33535036194000001</v>
      </c>
      <c r="H5443" s="8">
        <v>0.1803944082327</v>
      </c>
      <c r="I5443" s="8">
        <v>0.2386413129502</v>
      </c>
      <c r="J5443" s="8">
        <v>0.23912355361349999</v>
      </c>
      <c r="K5443" s="8">
        <v>8.5224726886890007E-2</v>
      </c>
      <c r="L5443" s="8">
        <v>0.11056483361369999</v>
      </c>
      <c r="M5443" s="8">
        <v>0.19600460434149999</v>
      </c>
    </row>
    <row r="5444" spans="1:13" x14ac:dyDescent="0.45">
      <c r="B5444" s="11">
        <v>36.86822061278</v>
      </c>
      <c r="C5444" s="11">
        <v>29.511280184219999</v>
      </c>
      <c r="D5444" s="11">
        <v>1.4892711822089999</v>
      </c>
      <c r="E5444" s="11">
        <v>0</v>
      </c>
      <c r="F5444" s="11">
        <v>24.03242099385</v>
      </c>
      <c r="G5444" s="11">
        <v>17.23635710788</v>
      </c>
      <c r="H5444" s="11">
        <v>1.2447063441549999</v>
      </c>
      <c r="I5444" s="11">
        <v>2.7636360664319999</v>
      </c>
      <c r="J5444" s="11">
        <v>2.3960618473470001</v>
      </c>
      <c r="K5444" s="11">
        <v>0.66700639704630005</v>
      </c>
      <c r="L5444" s="11">
        <v>1.3938018689659999</v>
      </c>
      <c r="M5444" s="11">
        <v>117.60276260489999</v>
      </c>
    </row>
    <row r="5445" spans="1:13" x14ac:dyDescent="0.45">
      <c r="A5445" s="1" t="s">
        <v>5870</v>
      </c>
      <c r="B5445" s="8">
        <v>7.3707772069870003E-2</v>
      </c>
      <c r="C5445" s="8">
        <v>4.5912150503699997E-2</v>
      </c>
      <c r="D5445" s="8">
        <v>0</v>
      </c>
      <c r="E5445" s="8">
        <v>0.43671816713470002</v>
      </c>
      <c r="F5445" s="8">
        <v>7.5770034848149995E-2</v>
      </c>
      <c r="G5445" s="8">
        <v>5.2883401498490003E-2</v>
      </c>
      <c r="H5445" s="8">
        <v>0.36721411545690003</v>
      </c>
      <c r="I5445" s="8">
        <v>0.14823767611950001</v>
      </c>
      <c r="J5445" s="8">
        <v>0.10227056653619999</v>
      </c>
      <c r="K5445" s="8">
        <v>9.6412692123510002E-2</v>
      </c>
      <c r="L5445" s="8">
        <v>0</v>
      </c>
      <c r="M5445" s="8">
        <v>6.956922117271E-2</v>
      </c>
    </row>
    <row r="5446" spans="1:13" x14ac:dyDescent="0.45">
      <c r="B5446" s="11">
        <v>16.93152183926</v>
      </c>
      <c r="C5446" s="11">
        <v>8.5566097990479992</v>
      </c>
      <c r="D5446" s="11">
        <v>0</v>
      </c>
      <c r="E5446" s="11">
        <v>1.6256124809900001</v>
      </c>
      <c r="F5446" s="11">
        <v>5.8799019050760002</v>
      </c>
      <c r="G5446" s="11">
        <v>2.7181040987539999</v>
      </c>
      <c r="H5446" s="11">
        <v>2.5337467144939998</v>
      </c>
      <c r="I5446" s="11">
        <v>1.7166976793049999</v>
      </c>
      <c r="J5446" s="11">
        <v>1.0247698266480001</v>
      </c>
      <c r="K5446" s="11">
        <v>0.75456836005109995</v>
      </c>
      <c r="L5446" s="11">
        <v>0</v>
      </c>
      <c r="M5446" s="11">
        <v>41.741532703620003</v>
      </c>
    </row>
    <row r="5447" spans="1:13" x14ac:dyDescent="0.45">
      <c r="A5447" s="1" t="s">
        <v>5871</v>
      </c>
      <c r="B5447" s="8">
        <v>0.54923134106710003</v>
      </c>
      <c r="C5447" s="6">
        <v>0.63837766853389999</v>
      </c>
      <c r="D5447" s="8">
        <v>0</v>
      </c>
      <c r="E5447" s="8">
        <v>0.56328183286529998</v>
      </c>
      <c r="F5447" s="7">
        <v>0.1444053668842</v>
      </c>
      <c r="G5447" s="7">
        <v>0.1709620334769</v>
      </c>
      <c r="H5447" s="8">
        <v>0.13427765091150001</v>
      </c>
      <c r="I5447" s="8">
        <v>0.3648297390327</v>
      </c>
      <c r="J5447" s="8">
        <v>0.38071224570259998</v>
      </c>
      <c r="K5447" s="8">
        <v>0.57340041194040003</v>
      </c>
      <c r="L5447" s="8">
        <v>0.72771179916079998</v>
      </c>
      <c r="M5447" s="8">
        <v>0.48309384828539997</v>
      </c>
    </row>
    <row r="5448" spans="1:13" x14ac:dyDescent="0.45">
      <c r="B5448" s="11">
        <v>126.16474742</v>
      </c>
      <c r="C5448" s="9">
        <v>118.97392202589999</v>
      </c>
      <c r="D5448" s="11">
        <v>0</v>
      </c>
      <c r="E5448" s="11">
        <v>2.0967251805179998</v>
      </c>
      <c r="F5448" s="10">
        <v>11.206137011119999</v>
      </c>
      <c r="G5448" s="10">
        <v>8.7871163873219995</v>
      </c>
      <c r="H5448" s="11">
        <v>0.92650457187229995</v>
      </c>
      <c r="I5448" s="11">
        <v>4.2249877543550003</v>
      </c>
      <c r="J5448" s="11">
        <v>3.8148065004939999</v>
      </c>
      <c r="K5448" s="11">
        <v>4.4876851684229999</v>
      </c>
      <c r="L5448" s="11">
        <v>9.1736769512350005</v>
      </c>
      <c r="M5448" s="11">
        <v>289.85630897120001</v>
      </c>
    </row>
    <row r="5449" spans="1:13" x14ac:dyDescent="0.45">
      <c r="A5449" s="1" t="s">
        <v>5872</v>
      </c>
      <c r="B5449" s="8">
        <v>6.0668396725159996E-3</v>
      </c>
      <c r="C5449" s="8">
        <v>0</v>
      </c>
      <c r="D5449" s="8">
        <v>0</v>
      </c>
      <c r="E5449" s="8">
        <v>0</v>
      </c>
      <c r="F5449" s="8">
        <v>1.9745021979939999E-2</v>
      </c>
      <c r="G5449" s="6">
        <v>8.6680358414080005E-2</v>
      </c>
      <c r="H5449" s="8">
        <v>0</v>
      </c>
      <c r="I5449" s="8">
        <v>0</v>
      </c>
      <c r="J5449" s="8">
        <v>0</v>
      </c>
      <c r="K5449" s="8">
        <v>0.12741506153599999</v>
      </c>
      <c r="L5449" s="8">
        <v>3.886974734537E-2</v>
      </c>
      <c r="M5449" s="8">
        <v>1.478047179691E-2</v>
      </c>
    </row>
    <row r="5450" spans="1:13" x14ac:dyDescent="0.45">
      <c r="B5450" s="11">
        <v>1.393622755455</v>
      </c>
      <c r="C5450" s="11">
        <v>0</v>
      </c>
      <c r="D5450" s="11">
        <v>0</v>
      </c>
      <c r="E5450" s="11">
        <v>0</v>
      </c>
      <c r="F5450" s="11">
        <v>1.5322520649260001</v>
      </c>
      <c r="G5450" s="9">
        <v>4.4552020257900002</v>
      </c>
      <c r="H5450" s="11">
        <v>0</v>
      </c>
      <c r="I5450" s="11">
        <v>0</v>
      </c>
      <c r="J5450" s="11">
        <v>0</v>
      </c>
      <c r="K5450" s="11">
        <v>0.99720661161360002</v>
      </c>
      <c r="L5450" s="11">
        <v>0.48999962036310002</v>
      </c>
      <c r="M5450" s="11">
        <v>8.868283078148</v>
      </c>
    </row>
    <row r="5451" spans="1:13" x14ac:dyDescent="0.45">
      <c r="A5451" s="1" t="s">
        <v>5873</v>
      </c>
      <c r="B5451" s="8">
        <v>1</v>
      </c>
      <c r="C5451" s="8">
        <v>1</v>
      </c>
      <c r="D5451" s="8">
        <v>1</v>
      </c>
      <c r="E5451" s="8">
        <v>1</v>
      </c>
      <c r="F5451" s="8">
        <v>1</v>
      </c>
      <c r="G5451" s="8">
        <v>1</v>
      </c>
      <c r="H5451" s="8">
        <v>1</v>
      </c>
      <c r="I5451" s="8">
        <v>1</v>
      </c>
      <c r="J5451" s="8">
        <v>1</v>
      </c>
      <c r="K5451" s="8">
        <v>1</v>
      </c>
      <c r="L5451" s="8">
        <v>1</v>
      </c>
      <c r="M5451" s="8">
        <v>1</v>
      </c>
    </row>
    <row r="5452" spans="1:13" x14ac:dyDescent="0.45">
      <c r="B5452" s="11">
        <v>229.71148582820001</v>
      </c>
      <c r="C5452" s="11">
        <v>186.3691790773</v>
      </c>
      <c r="D5452" s="11">
        <v>2.263549373734</v>
      </c>
      <c r="E5452" s="11">
        <v>3.7223376615079999</v>
      </c>
      <c r="F5452" s="11">
        <v>77.601942731850002</v>
      </c>
      <c r="G5452" s="11">
        <v>51.398057268140001</v>
      </c>
      <c r="H5452" s="11">
        <v>6.899916446133</v>
      </c>
      <c r="I5452" s="11">
        <v>11.58071095179</v>
      </c>
      <c r="J5452" s="11">
        <v>10.02018333677</v>
      </c>
      <c r="K5452" s="11">
        <v>7.8264421771809998</v>
      </c>
      <c r="L5452" s="11">
        <v>12.60619514733</v>
      </c>
      <c r="M5452" s="11">
        <v>600</v>
      </c>
    </row>
    <row r="5453" spans="1:13" x14ac:dyDescent="0.45">
      <c r="A5453" s="1" t="s">
        <v>5874</v>
      </c>
    </row>
    <row r="5454" spans="1:13" x14ac:dyDescent="0.45">
      <c r="A5454" s="1" t="s">
        <v>5875</v>
      </c>
    </row>
    <row r="5458" spans="1:7" x14ac:dyDescent="0.45">
      <c r="A5458" s="4" t="s">
        <v>5876</v>
      </c>
    </row>
    <row r="5459" spans="1:7" x14ac:dyDescent="0.45">
      <c r="A5459" s="1" t="s">
        <v>5877</v>
      </c>
    </row>
    <row r="5460" spans="1:7" ht="45" x14ac:dyDescent="0.45">
      <c r="A5460" s="5" t="s">
        <v>5878</v>
      </c>
      <c r="B5460" s="5" t="s">
        <v>5879</v>
      </c>
      <c r="C5460" s="5" t="s">
        <v>5880</v>
      </c>
      <c r="D5460" s="5" t="s">
        <v>5881</v>
      </c>
      <c r="E5460" s="5" t="s">
        <v>5882</v>
      </c>
      <c r="F5460" s="5" t="s">
        <v>5883</v>
      </c>
      <c r="G5460" s="5" t="s">
        <v>5884</v>
      </c>
    </row>
    <row r="5461" spans="1:7" x14ac:dyDescent="0.45">
      <c r="A5461" s="1" t="s">
        <v>5885</v>
      </c>
      <c r="B5461" s="8">
        <v>0.45734364722690002</v>
      </c>
      <c r="C5461" s="8">
        <v>0.29292796530179999</v>
      </c>
      <c r="D5461" s="8">
        <v>0.41485761067459997</v>
      </c>
      <c r="E5461" s="8">
        <v>0.25592906446039998</v>
      </c>
      <c r="F5461" s="8">
        <v>0.587274489643</v>
      </c>
      <c r="G5461" s="8">
        <v>0.35014439192730001</v>
      </c>
    </row>
    <row r="5462" spans="1:7" x14ac:dyDescent="0.45">
      <c r="B5462" s="11">
        <v>67.242333350980005</v>
      </c>
      <c r="C5462" s="11">
        <v>52.7938900356</v>
      </c>
      <c r="D5462" s="11">
        <v>46.78431196084</v>
      </c>
      <c r="E5462" s="11">
        <v>39.145859916040003</v>
      </c>
      <c r="F5462" s="11">
        <v>4.1202398928979997</v>
      </c>
      <c r="G5462" s="11">
        <v>210.08663515640001</v>
      </c>
    </row>
    <row r="5463" spans="1:7" x14ac:dyDescent="0.45">
      <c r="A5463" s="1" t="s">
        <v>5886</v>
      </c>
      <c r="B5463" s="8">
        <v>0.13618984205410001</v>
      </c>
      <c r="C5463" s="8">
        <v>7.3059236976669995E-2</v>
      </c>
      <c r="D5463" s="8">
        <v>5.5323917112050001E-2</v>
      </c>
      <c r="E5463" s="8">
        <v>5.5365469799719999E-2</v>
      </c>
      <c r="F5463" s="8">
        <v>0.22074486855360001</v>
      </c>
      <c r="G5463" s="8">
        <v>8.2412066817669993E-2</v>
      </c>
    </row>
    <row r="5464" spans="1:7" x14ac:dyDescent="0.45">
      <c r="B5464" s="11">
        <v>20.02372354781</v>
      </c>
      <c r="C5464" s="11">
        <v>13.16733729761</v>
      </c>
      <c r="D5464" s="11">
        <v>6.2389873789630004</v>
      </c>
      <c r="E5464" s="11">
        <v>8.4684751594529999</v>
      </c>
      <c r="F5464" s="11">
        <v>1.5487167067650001</v>
      </c>
      <c r="G5464" s="11">
        <v>49.447240090599998</v>
      </c>
    </row>
    <row r="5465" spans="1:7" x14ac:dyDescent="0.45">
      <c r="A5465" s="1" t="s">
        <v>5887</v>
      </c>
      <c r="B5465" s="7">
        <v>0.40646651071899997</v>
      </c>
      <c r="C5465" s="8">
        <v>0.61777852217780005</v>
      </c>
      <c r="D5465" s="8">
        <v>0.52547342441389999</v>
      </c>
      <c r="E5465" s="8">
        <v>0.65305853284269999</v>
      </c>
      <c r="F5465" s="8">
        <v>0.19198064180339999</v>
      </c>
      <c r="G5465" s="8">
        <v>0.55266306945809995</v>
      </c>
    </row>
    <row r="5466" spans="1:7" x14ac:dyDescent="0.45">
      <c r="B5466" s="10">
        <v>59.761968435569997</v>
      </c>
      <c r="C5466" s="11">
        <v>111.34113239280001</v>
      </c>
      <c r="D5466" s="11">
        <v>59.25867570546</v>
      </c>
      <c r="E5466" s="11">
        <v>99.88915443242</v>
      </c>
      <c r="F5466" s="11">
        <v>1.346910708659</v>
      </c>
      <c r="G5466" s="11">
        <v>331.5978416749</v>
      </c>
    </row>
    <row r="5467" spans="1:7" x14ac:dyDescent="0.45">
      <c r="A5467" s="1" t="s">
        <v>5888</v>
      </c>
      <c r="B5467" s="8">
        <v>0.18325951325529999</v>
      </c>
      <c r="C5467" s="8">
        <v>0.15163462363870001</v>
      </c>
      <c r="D5467" s="8">
        <v>0.20899080615509999</v>
      </c>
      <c r="E5467" s="8">
        <v>7.6307888356379999E-2</v>
      </c>
      <c r="F5467" s="8">
        <v>0.42342593617590002</v>
      </c>
      <c r="G5467" s="8">
        <v>0.15413978758579999</v>
      </c>
    </row>
    <row r="5468" spans="1:7" x14ac:dyDescent="0.45">
      <c r="B5468" s="11">
        <v>26.94428435767</v>
      </c>
      <c r="C5468" s="11">
        <v>27.328840514509999</v>
      </c>
      <c r="D5468" s="11">
        <v>23.568305897070001</v>
      </c>
      <c r="E5468" s="11">
        <v>11.671741599120001</v>
      </c>
      <c r="F5468" s="11">
        <v>2.9707001831120001</v>
      </c>
      <c r="G5468" s="11">
        <v>92.483872551480005</v>
      </c>
    </row>
    <row r="5469" spans="1:7" x14ac:dyDescent="0.45">
      <c r="A5469" s="1" t="s">
        <v>5889</v>
      </c>
      <c r="B5469" s="8">
        <v>0.27408413397159997</v>
      </c>
      <c r="C5469" s="8">
        <v>0.14129334166310001</v>
      </c>
      <c r="D5469" s="8">
        <v>0.20586680451950001</v>
      </c>
      <c r="E5469" s="8">
        <v>0.1796211761041</v>
      </c>
      <c r="F5469" s="8">
        <v>0.16384855346710001</v>
      </c>
      <c r="G5469" s="8">
        <v>0.19600460434149999</v>
      </c>
    </row>
    <row r="5470" spans="1:7" x14ac:dyDescent="0.45">
      <c r="B5470" s="11">
        <v>40.298048993320002</v>
      </c>
      <c r="C5470" s="11">
        <v>25.465049521099999</v>
      </c>
      <c r="D5470" s="11">
        <v>23.216006063769999</v>
      </c>
      <c r="E5470" s="11">
        <v>27.474118316910001</v>
      </c>
      <c r="F5470" s="11">
        <v>1.1495397097860001</v>
      </c>
      <c r="G5470" s="11">
        <v>117.60276260489999</v>
      </c>
    </row>
    <row r="5471" spans="1:7" x14ac:dyDescent="0.45">
      <c r="A5471" s="1" t="s">
        <v>5890</v>
      </c>
      <c r="B5471" s="8">
        <v>0.1047706644439</v>
      </c>
      <c r="C5471" s="8">
        <v>6.0843498838700001E-2</v>
      </c>
      <c r="D5471" s="8">
        <v>1.716952057164E-2</v>
      </c>
      <c r="E5471" s="8">
        <v>8.7838075171569996E-2</v>
      </c>
      <c r="F5471" s="8">
        <v>0</v>
      </c>
      <c r="G5471" s="8">
        <v>6.956922117271E-2</v>
      </c>
    </row>
    <row r="5472" spans="1:7" x14ac:dyDescent="0.45">
      <c r="B5472" s="11">
        <v>15.404223906149999</v>
      </c>
      <c r="C5472" s="11">
        <v>10.96571637932</v>
      </c>
      <c r="D5472" s="11">
        <v>1.9362407389259999</v>
      </c>
      <c r="E5472" s="11">
        <v>13.43535167922</v>
      </c>
      <c r="F5472" s="11">
        <v>0</v>
      </c>
      <c r="G5472" s="11">
        <v>41.741532703620003</v>
      </c>
    </row>
    <row r="5473" spans="1:15" x14ac:dyDescent="0.45">
      <c r="A5473" s="1" t="s">
        <v>5891</v>
      </c>
      <c r="B5473" s="7">
        <v>0.30169584627509999</v>
      </c>
      <c r="C5473" s="8">
        <v>0.55693502333910005</v>
      </c>
      <c r="D5473" s="8">
        <v>0.50830390384220003</v>
      </c>
      <c r="E5473" s="8">
        <v>0.56522045767119999</v>
      </c>
      <c r="F5473" s="8">
        <v>0.19198064180339999</v>
      </c>
      <c r="G5473" s="8">
        <v>0.48309384828539997</v>
      </c>
    </row>
    <row r="5474" spans="1:15" x14ac:dyDescent="0.45">
      <c r="B5474" s="10">
        <v>44.357744529409999</v>
      </c>
      <c r="C5474" s="11">
        <v>100.3754160134</v>
      </c>
      <c r="D5474" s="11">
        <v>57.322434966540001</v>
      </c>
      <c r="E5474" s="11">
        <v>86.453802753190004</v>
      </c>
      <c r="F5474" s="11">
        <v>1.346910708659</v>
      </c>
      <c r="G5474" s="11">
        <v>289.85630897120001</v>
      </c>
    </row>
    <row r="5475" spans="1:15" x14ac:dyDescent="0.45">
      <c r="A5475" s="1" t="s">
        <v>5892</v>
      </c>
      <c r="B5475" s="8">
        <v>0</v>
      </c>
      <c r="C5475" s="8">
        <v>1.623427554371E-2</v>
      </c>
      <c r="D5475" s="8">
        <v>4.3450477994730003E-3</v>
      </c>
      <c r="E5475" s="8">
        <v>3.5646932897109997E-2</v>
      </c>
      <c r="F5475" s="8">
        <v>0</v>
      </c>
      <c r="G5475" s="8">
        <v>1.478047179691E-2</v>
      </c>
    </row>
    <row r="5476" spans="1:15" x14ac:dyDescent="0.45">
      <c r="B5476" s="11">
        <v>0</v>
      </c>
      <c r="C5476" s="11">
        <v>2.925874820382</v>
      </c>
      <c r="D5476" s="11">
        <v>0.48999962036310002</v>
      </c>
      <c r="E5476" s="11">
        <v>5.4524086374039999</v>
      </c>
      <c r="F5476" s="11">
        <v>0</v>
      </c>
      <c r="G5476" s="11">
        <v>8.868283078148</v>
      </c>
    </row>
    <row r="5477" spans="1:15" x14ac:dyDescent="0.45">
      <c r="A5477" s="1" t="s">
        <v>5893</v>
      </c>
      <c r="B5477" s="8">
        <v>1</v>
      </c>
      <c r="C5477" s="8">
        <v>1</v>
      </c>
      <c r="D5477" s="8">
        <v>1</v>
      </c>
      <c r="E5477" s="8">
        <v>1</v>
      </c>
      <c r="F5477" s="8">
        <v>1</v>
      </c>
      <c r="G5477" s="8">
        <v>1</v>
      </c>
    </row>
    <row r="5478" spans="1:15" x14ac:dyDescent="0.45">
      <c r="B5478" s="11">
        <v>147.02802533440001</v>
      </c>
      <c r="C5478" s="11">
        <v>180.2282345463</v>
      </c>
      <c r="D5478" s="11">
        <v>112.7719746656</v>
      </c>
      <c r="E5478" s="11">
        <v>152.95589814530001</v>
      </c>
      <c r="F5478" s="11">
        <v>7.015867308322</v>
      </c>
      <c r="G5478" s="11">
        <v>600</v>
      </c>
    </row>
    <row r="5479" spans="1:15" x14ac:dyDescent="0.45">
      <c r="A5479" s="1" t="s">
        <v>5894</v>
      </c>
    </row>
    <row r="5480" spans="1:15" x14ac:dyDescent="0.45">
      <c r="A5480" s="1" t="s">
        <v>5895</v>
      </c>
    </row>
    <row r="5484" spans="1:15" x14ac:dyDescent="0.45">
      <c r="A5484" s="4" t="s">
        <v>5896</v>
      </c>
    </row>
    <row r="5485" spans="1:15" x14ac:dyDescent="0.45">
      <c r="A5485" s="1" t="s">
        <v>5897</v>
      </c>
    </row>
    <row r="5486" spans="1:15" ht="30" x14ac:dyDescent="0.45">
      <c r="A5486" s="5" t="s">
        <v>5898</v>
      </c>
      <c r="B5486" s="5" t="s">
        <v>5899</v>
      </c>
      <c r="C5486" s="5" t="s">
        <v>5900</v>
      </c>
      <c r="D5486" s="5" t="s">
        <v>5901</v>
      </c>
      <c r="E5486" s="5" t="s">
        <v>5902</v>
      </c>
      <c r="F5486" s="5" t="s">
        <v>5903</v>
      </c>
      <c r="G5486" s="5" t="s">
        <v>5904</v>
      </c>
      <c r="H5486" s="5" t="s">
        <v>5905</v>
      </c>
      <c r="I5486" s="5" t="s">
        <v>5906</v>
      </c>
      <c r="J5486" s="5" t="s">
        <v>5907</v>
      </c>
      <c r="K5486" s="5" t="s">
        <v>5908</v>
      </c>
      <c r="L5486" s="5" t="s">
        <v>5909</v>
      </c>
      <c r="M5486" s="5" t="s">
        <v>5910</v>
      </c>
      <c r="N5486" s="5" t="s">
        <v>5911</v>
      </c>
      <c r="O5486" s="5" t="s">
        <v>5912</v>
      </c>
    </row>
    <row r="5487" spans="1:15" x14ac:dyDescent="0.45">
      <c r="A5487" s="1" t="s">
        <v>5913</v>
      </c>
      <c r="B5487" s="7">
        <v>0.1019085847162</v>
      </c>
      <c r="C5487" s="7">
        <v>9.4935025552429997E-2</v>
      </c>
      <c r="D5487" s="7">
        <v>2.017600940491E-2</v>
      </c>
      <c r="E5487" s="7">
        <v>5.9022811410809999E-2</v>
      </c>
      <c r="F5487" s="8">
        <v>0.54837878851559996</v>
      </c>
      <c r="G5487" s="6">
        <v>0.57216049884719999</v>
      </c>
      <c r="H5487" s="6">
        <v>0.73130522308379997</v>
      </c>
      <c r="I5487" s="6">
        <v>0.8168885309342</v>
      </c>
      <c r="J5487" s="8">
        <v>0.41786216793309999</v>
      </c>
      <c r="K5487" s="8">
        <v>0.21453835872849999</v>
      </c>
      <c r="L5487" s="8">
        <v>0.21336411143389999</v>
      </c>
      <c r="M5487" s="8">
        <v>0.28404987235090001</v>
      </c>
      <c r="N5487" s="8">
        <v>6.5200804657370007E-2</v>
      </c>
      <c r="O5487" s="8">
        <v>0.35014439192730001</v>
      </c>
    </row>
    <row r="5488" spans="1:15" x14ac:dyDescent="0.45">
      <c r="B5488" s="10">
        <v>3.1118217817440001</v>
      </c>
      <c r="C5488" s="10">
        <v>3.4143742192430002</v>
      </c>
      <c r="D5488" s="10">
        <v>1.211086241499</v>
      </c>
      <c r="E5488" s="10">
        <v>4.0237705369540002</v>
      </c>
      <c r="F5488" s="11">
        <v>17.129989731639998</v>
      </c>
      <c r="G5488" s="9">
        <v>28.211259934489998</v>
      </c>
      <c r="H5488" s="9">
        <v>38.970516234560002</v>
      </c>
      <c r="I5488" s="9">
        <v>62.415959379950003</v>
      </c>
      <c r="J5488" s="11">
        <v>19.859836566249999</v>
      </c>
      <c r="K5488" s="11">
        <v>9.8685566109709999</v>
      </c>
      <c r="L5488" s="11">
        <v>10.58985287967</v>
      </c>
      <c r="M5488" s="11">
        <v>10.24793903394</v>
      </c>
      <c r="N5488" s="11">
        <v>1.0316720054570001</v>
      </c>
      <c r="O5488" s="11">
        <v>210.08663515640001</v>
      </c>
    </row>
    <row r="5489" spans="1:15" x14ac:dyDescent="0.45">
      <c r="A5489" s="1" t="s">
        <v>5914</v>
      </c>
      <c r="B5489" s="8">
        <v>4.908691321414E-2</v>
      </c>
      <c r="C5489" s="8">
        <v>3.5514798346900002E-2</v>
      </c>
      <c r="D5489" s="7">
        <v>9.3088458588180007E-3</v>
      </c>
      <c r="E5489" s="7">
        <v>6.2497562539630003E-3</v>
      </c>
      <c r="F5489" s="6">
        <v>0.2474725890252</v>
      </c>
      <c r="G5489" s="8">
        <v>0.1473066210741</v>
      </c>
      <c r="H5489" s="8">
        <v>0.1210901885919</v>
      </c>
      <c r="I5489" s="8">
        <v>8.1389985299540002E-2</v>
      </c>
      <c r="J5489" s="8">
        <v>9.1073306961899997E-2</v>
      </c>
      <c r="K5489" s="8">
        <v>9.3037231341249998E-2</v>
      </c>
      <c r="L5489" s="8">
        <v>2.4399664578620001E-2</v>
      </c>
      <c r="M5489" s="8">
        <v>8.2697381635950001E-2</v>
      </c>
      <c r="N5489" s="6">
        <v>0.32979872142479999</v>
      </c>
      <c r="O5489" s="8">
        <v>8.2412066817669993E-2</v>
      </c>
    </row>
    <row r="5490" spans="1:15" x14ac:dyDescent="0.45">
      <c r="B5490" s="11">
        <v>1.498889678074</v>
      </c>
      <c r="C5490" s="11">
        <v>1.277303199443</v>
      </c>
      <c r="D5490" s="10">
        <v>0.55877328948460003</v>
      </c>
      <c r="E5490" s="10">
        <v>0.42606552410409998</v>
      </c>
      <c r="F5490" s="9">
        <v>7.7304283054759999</v>
      </c>
      <c r="G5490" s="11">
        <v>7.2631811975250002</v>
      </c>
      <c r="H5490" s="11">
        <v>6.4527737686139996</v>
      </c>
      <c r="I5490" s="11">
        <v>6.2187603620539997</v>
      </c>
      <c r="J5490" s="11">
        <v>4.328463140747</v>
      </c>
      <c r="K5490" s="11">
        <v>4.2796224873759998</v>
      </c>
      <c r="L5490" s="11">
        <v>1.211023055679</v>
      </c>
      <c r="M5490" s="11">
        <v>2.9835525651100001</v>
      </c>
      <c r="N5490" s="9">
        <v>5.2184035169109997</v>
      </c>
      <c r="O5490" s="11">
        <v>49.447240090599998</v>
      </c>
    </row>
    <row r="5491" spans="1:15" x14ac:dyDescent="0.45">
      <c r="A5491" s="1" t="s">
        <v>5915</v>
      </c>
      <c r="B5491" s="6">
        <v>0.84900450206959999</v>
      </c>
      <c r="C5491" s="6">
        <v>0.86955017610069996</v>
      </c>
      <c r="D5491" s="6">
        <v>0.97051514473629996</v>
      </c>
      <c r="E5491" s="6">
        <v>0.93472743233519995</v>
      </c>
      <c r="F5491" s="7">
        <v>0.20414862245910001</v>
      </c>
      <c r="G5491" s="7">
        <v>0.2311230826206</v>
      </c>
      <c r="H5491" s="7">
        <v>0.1172965641691</v>
      </c>
      <c r="I5491" s="7">
        <v>9.4788733675179995E-2</v>
      </c>
      <c r="J5491" s="8">
        <v>0.49106452510499998</v>
      </c>
      <c r="K5491" s="8">
        <v>0.67074554865379998</v>
      </c>
      <c r="L5491" s="8">
        <v>0.71626175896410005</v>
      </c>
      <c r="M5491" s="8">
        <v>0.6332527460131</v>
      </c>
      <c r="N5491" s="8">
        <v>0.54128211160630002</v>
      </c>
      <c r="O5491" s="8">
        <v>0.55266306945809995</v>
      </c>
    </row>
    <row r="5492" spans="1:15" x14ac:dyDescent="0.45">
      <c r="B5492" s="9">
        <v>25.924711933699999</v>
      </c>
      <c r="C5492" s="9">
        <v>31.273702054009998</v>
      </c>
      <c r="D5492" s="9">
        <v>58.256195036809999</v>
      </c>
      <c r="E5492" s="9">
        <v>63.723306504930001</v>
      </c>
      <c r="F5492" s="10">
        <v>6.3770953211360002</v>
      </c>
      <c r="G5492" s="10">
        <v>11.395881704180001</v>
      </c>
      <c r="H5492" s="10">
        <v>6.2506153572020002</v>
      </c>
      <c r="I5492" s="10">
        <v>7.2425178304079996</v>
      </c>
      <c r="J5492" s="11">
        <v>23.338942743499999</v>
      </c>
      <c r="K5492" s="11">
        <v>30.85364527666</v>
      </c>
      <c r="L5492" s="11">
        <v>35.550058535109997</v>
      </c>
      <c r="M5492" s="11">
        <v>22.846465236930001</v>
      </c>
      <c r="N5492" s="11">
        <v>8.5647041402830002</v>
      </c>
      <c r="O5492" s="11">
        <v>331.5978416749</v>
      </c>
    </row>
    <row r="5493" spans="1:15" x14ac:dyDescent="0.45">
      <c r="A5493" s="1" t="s">
        <v>5916</v>
      </c>
      <c r="B5493" s="8">
        <v>0</v>
      </c>
      <c r="C5493" s="7">
        <v>0</v>
      </c>
      <c r="D5493" s="7">
        <v>2.017600940491E-2</v>
      </c>
      <c r="E5493" s="8">
        <v>4.9472698070130001E-2</v>
      </c>
      <c r="F5493" s="8">
        <v>0.1856663988502</v>
      </c>
      <c r="G5493" s="8">
        <v>0.15007144008779999</v>
      </c>
      <c r="H5493" s="6">
        <v>0.32709190055359999</v>
      </c>
      <c r="I5493" s="6">
        <v>0.49495079944730003</v>
      </c>
      <c r="J5493" s="8">
        <v>4.8765575720119997E-2</v>
      </c>
      <c r="K5493" s="8">
        <v>0.14316550278109999</v>
      </c>
      <c r="L5493" s="8">
        <v>7.0086246887960002E-2</v>
      </c>
      <c r="M5493" s="8">
        <v>0.1959921450745</v>
      </c>
      <c r="N5493" s="8">
        <v>0</v>
      </c>
      <c r="O5493" s="8">
        <v>0.15413978758579999</v>
      </c>
    </row>
    <row r="5494" spans="1:15" x14ac:dyDescent="0.45">
      <c r="B5494" s="11">
        <v>0</v>
      </c>
      <c r="C5494" s="10">
        <v>0</v>
      </c>
      <c r="D5494" s="10">
        <v>1.211086241499</v>
      </c>
      <c r="E5494" s="11">
        <v>3.3727092986590002</v>
      </c>
      <c r="F5494" s="11">
        <v>5.7997566142599997</v>
      </c>
      <c r="G5494" s="11">
        <v>7.399504882964</v>
      </c>
      <c r="H5494" s="9">
        <v>17.430396800619999</v>
      </c>
      <c r="I5494" s="9">
        <v>37.817679920229999</v>
      </c>
      <c r="J5494" s="11">
        <v>2.3176933404879998</v>
      </c>
      <c r="K5494" s="11">
        <v>6.5854743986419999</v>
      </c>
      <c r="L5494" s="11">
        <v>3.4785749039240002</v>
      </c>
      <c r="M5494" s="11">
        <v>7.070996150189</v>
      </c>
      <c r="N5494" s="11">
        <v>0</v>
      </c>
      <c r="O5494" s="11">
        <v>92.483872551480005</v>
      </c>
    </row>
    <row r="5495" spans="1:15" x14ac:dyDescent="0.45">
      <c r="A5495" s="1" t="s">
        <v>5917</v>
      </c>
      <c r="B5495" s="8">
        <v>0.1019085847162</v>
      </c>
      <c r="C5495" s="8">
        <v>9.4935025552429997E-2</v>
      </c>
      <c r="D5495" s="7">
        <v>0</v>
      </c>
      <c r="E5495" s="7">
        <v>9.5501133406820007E-3</v>
      </c>
      <c r="F5495" s="8">
        <v>0.36271238966550001</v>
      </c>
      <c r="G5495" s="6">
        <v>0.42208905875949998</v>
      </c>
      <c r="H5495" s="6">
        <v>0.40421332253019998</v>
      </c>
      <c r="I5495" s="6">
        <v>0.32193773148690003</v>
      </c>
      <c r="J5495" s="6">
        <v>0.36909659221300001</v>
      </c>
      <c r="K5495" s="7">
        <v>7.1372855947400005E-2</v>
      </c>
      <c r="L5495" s="8">
        <v>0.1432778645459</v>
      </c>
      <c r="M5495" s="8">
        <v>8.8057727276409994E-2</v>
      </c>
      <c r="N5495" s="8">
        <v>6.5200804657370007E-2</v>
      </c>
      <c r="O5495" s="8">
        <v>0.19600460434149999</v>
      </c>
    </row>
    <row r="5496" spans="1:15" x14ac:dyDescent="0.45">
      <c r="B5496" s="11">
        <v>3.1118217817440001</v>
      </c>
      <c r="C5496" s="11">
        <v>3.4143742192430002</v>
      </c>
      <c r="D5496" s="10">
        <v>0</v>
      </c>
      <c r="E5496" s="10">
        <v>0.65106123829560003</v>
      </c>
      <c r="F5496" s="11">
        <v>11.330233117380001</v>
      </c>
      <c r="G5496" s="9">
        <v>20.81175505153</v>
      </c>
      <c r="H5496" s="9">
        <v>21.540119433939999</v>
      </c>
      <c r="I5496" s="9">
        <v>24.598279459720001</v>
      </c>
      <c r="J5496" s="9">
        <v>17.54214322576</v>
      </c>
      <c r="K5496" s="10">
        <v>3.2830822123279999</v>
      </c>
      <c r="L5496" s="11">
        <v>7.1112779757469999</v>
      </c>
      <c r="M5496" s="11">
        <v>3.176942883752</v>
      </c>
      <c r="N5496" s="11">
        <v>1.0316720054570001</v>
      </c>
      <c r="O5496" s="11">
        <v>117.60276260489999</v>
      </c>
    </row>
    <row r="5497" spans="1:15" x14ac:dyDescent="0.45">
      <c r="A5497" s="1" t="s">
        <v>5918</v>
      </c>
      <c r="B5497" s="8">
        <v>5.2988281090110001E-2</v>
      </c>
      <c r="C5497" s="8">
        <v>5.1573399094640003E-2</v>
      </c>
      <c r="D5497" s="8">
        <v>2.4509710822220001E-2</v>
      </c>
      <c r="E5497" s="8">
        <v>0</v>
      </c>
      <c r="F5497" s="8">
        <v>0.17416962707790001</v>
      </c>
      <c r="G5497" s="6">
        <v>0.16888379045650001</v>
      </c>
      <c r="H5497" s="8">
        <v>5.3794272233630001E-2</v>
      </c>
      <c r="I5497" s="8">
        <v>4.713926849985E-2</v>
      </c>
      <c r="J5497" s="8">
        <v>0.1229058269207</v>
      </c>
      <c r="K5497" s="8">
        <v>6.1043892005179998E-2</v>
      </c>
      <c r="L5497" s="8">
        <v>6.5538893972300005E-2</v>
      </c>
      <c r="M5497" s="8">
        <v>9.7003214555099998E-2</v>
      </c>
      <c r="N5497" s="8">
        <v>7.3275134462430003E-2</v>
      </c>
      <c r="O5497" s="8">
        <v>6.956922117271E-2</v>
      </c>
    </row>
    <row r="5498" spans="1:15" x14ac:dyDescent="0.45">
      <c r="B5498" s="11">
        <v>1.6180195979809999</v>
      </c>
      <c r="C5498" s="11">
        <v>1.854856869135</v>
      </c>
      <c r="D5498" s="11">
        <v>1.4712212392549999</v>
      </c>
      <c r="E5498" s="11">
        <v>0</v>
      </c>
      <c r="F5498" s="11">
        <v>5.4406260524460004</v>
      </c>
      <c r="G5498" s="9">
        <v>8.3270769668460005</v>
      </c>
      <c r="H5498" s="11">
        <v>2.866642399416</v>
      </c>
      <c r="I5498" s="11">
        <v>3.601767629817</v>
      </c>
      <c r="J5498" s="11">
        <v>5.8413750346390003</v>
      </c>
      <c r="K5498" s="11">
        <v>2.8079598798909999</v>
      </c>
      <c r="L5498" s="11">
        <v>3.2528771610130001</v>
      </c>
      <c r="M5498" s="11">
        <v>3.49967778767</v>
      </c>
      <c r="N5498" s="11">
        <v>1.1594320855119999</v>
      </c>
      <c r="O5498" s="11">
        <v>41.741532703620003</v>
      </c>
    </row>
    <row r="5499" spans="1:15" x14ac:dyDescent="0.45">
      <c r="A5499" s="1" t="s">
        <v>5919</v>
      </c>
      <c r="B5499" s="6">
        <v>0.79601622097949998</v>
      </c>
      <c r="C5499" s="6">
        <v>0.81797677700600002</v>
      </c>
      <c r="D5499" s="6">
        <v>0.94600543391409997</v>
      </c>
      <c r="E5499" s="6">
        <v>0.93472743233519995</v>
      </c>
      <c r="F5499" s="7">
        <v>2.9978995381260001E-2</v>
      </c>
      <c r="G5499" s="7">
        <v>6.2239292164099999E-2</v>
      </c>
      <c r="H5499" s="7">
        <v>6.3502291935469996E-2</v>
      </c>
      <c r="I5499" s="7">
        <v>4.7649465175330002E-2</v>
      </c>
      <c r="J5499" s="8">
        <v>0.36815869818430003</v>
      </c>
      <c r="K5499" s="8">
        <v>0.60970165664859999</v>
      </c>
      <c r="L5499" s="8">
        <v>0.65072286499179999</v>
      </c>
      <c r="M5499" s="8">
        <v>0.53624953145800003</v>
      </c>
      <c r="N5499" s="8">
        <v>0.46800697714389999</v>
      </c>
      <c r="O5499" s="8">
        <v>0.48309384828539997</v>
      </c>
    </row>
    <row r="5500" spans="1:15" x14ac:dyDescent="0.45">
      <c r="B5500" s="9">
        <v>24.30669233571</v>
      </c>
      <c r="C5500" s="9">
        <v>29.418845184870001</v>
      </c>
      <c r="D5500" s="9">
        <v>56.784973797559999</v>
      </c>
      <c r="E5500" s="9">
        <v>63.723306504930001</v>
      </c>
      <c r="F5500" s="10">
        <v>0.93646926868909997</v>
      </c>
      <c r="G5500" s="10">
        <v>3.0688047373380001</v>
      </c>
      <c r="H5500" s="10">
        <v>3.3839729577850002</v>
      </c>
      <c r="I5500" s="10">
        <v>3.640750200591</v>
      </c>
      <c r="J5500" s="11">
        <v>17.497567708870001</v>
      </c>
      <c r="K5500" s="11">
        <v>28.045685396770001</v>
      </c>
      <c r="L5500" s="11">
        <v>32.297181374090002</v>
      </c>
      <c r="M5500" s="11">
        <v>19.346787449259999</v>
      </c>
      <c r="N5500" s="11">
        <v>7.4052720547700002</v>
      </c>
      <c r="O5500" s="11">
        <v>289.85630897120001</v>
      </c>
    </row>
    <row r="5501" spans="1:15" x14ac:dyDescent="0.45">
      <c r="A5501" s="1" t="s">
        <v>5920</v>
      </c>
      <c r="B5501" s="8">
        <v>0</v>
      </c>
      <c r="C5501" s="8">
        <v>0</v>
      </c>
      <c r="D5501" s="8">
        <v>0</v>
      </c>
      <c r="E5501" s="8">
        <v>0</v>
      </c>
      <c r="F5501" s="8">
        <v>0</v>
      </c>
      <c r="G5501" s="8">
        <v>4.9409797458059998E-2</v>
      </c>
      <c r="H5501" s="8">
        <v>3.0308024155189999E-2</v>
      </c>
      <c r="I5501" s="8">
        <v>6.9327500910700002E-3</v>
      </c>
      <c r="J5501" s="8">
        <v>0</v>
      </c>
      <c r="K5501" s="8">
        <v>2.1678861276519999E-2</v>
      </c>
      <c r="L5501" s="8">
        <v>4.5974465023410002E-2</v>
      </c>
      <c r="M5501" s="8">
        <v>0</v>
      </c>
      <c r="N5501" s="8">
        <v>6.3718362311479995E-2</v>
      </c>
      <c r="O5501" s="8">
        <v>1.478047179691E-2</v>
      </c>
    </row>
    <row r="5502" spans="1:15" x14ac:dyDescent="0.45">
      <c r="B5502" s="11">
        <v>0</v>
      </c>
      <c r="C5502" s="11">
        <v>0</v>
      </c>
      <c r="D5502" s="11">
        <v>0</v>
      </c>
      <c r="E5502" s="11">
        <v>0</v>
      </c>
      <c r="F5502" s="11">
        <v>0</v>
      </c>
      <c r="G5502" s="11">
        <v>2.43622662209</v>
      </c>
      <c r="H5502" s="11">
        <v>1.615083976013</v>
      </c>
      <c r="I5502" s="11">
        <v>0.52971027464499998</v>
      </c>
      <c r="J5502" s="11">
        <v>0</v>
      </c>
      <c r="K5502" s="11">
        <v>0.99720661161360002</v>
      </c>
      <c r="L5502" s="11">
        <v>2.2818402661419999</v>
      </c>
      <c r="M5502" s="11">
        <v>0</v>
      </c>
      <c r="N5502" s="11">
        <v>1.008215327644</v>
      </c>
      <c r="O5502" s="11">
        <v>8.868283078148</v>
      </c>
    </row>
    <row r="5503" spans="1:15" x14ac:dyDescent="0.45">
      <c r="A5503" s="1" t="s">
        <v>5921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  <c r="K5503" s="8">
        <v>1</v>
      </c>
      <c r="L5503" s="8">
        <v>1</v>
      </c>
      <c r="M5503" s="8">
        <v>1</v>
      </c>
      <c r="N5503" s="8">
        <v>1</v>
      </c>
      <c r="O5503" s="8">
        <v>1</v>
      </c>
    </row>
    <row r="5504" spans="1:15" x14ac:dyDescent="0.45">
      <c r="B5504" s="11">
        <v>30.535423393510001</v>
      </c>
      <c r="C5504" s="11">
        <v>35.965379472690003</v>
      </c>
      <c r="D5504" s="11">
        <v>60.026054567800003</v>
      </c>
      <c r="E5504" s="11">
        <v>68.173142565990005</v>
      </c>
      <c r="F5504" s="11">
        <v>31.237513358249998</v>
      </c>
      <c r="G5504" s="11">
        <v>49.30654945829</v>
      </c>
      <c r="H5504" s="11">
        <v>53.288989336390003</v>
      </c>
      <c r="I5504" s="11">
        <v>76.406947847050006</v>
      </c>
      <c r="J5504" s="11">
        <v>47.527242450499998</v>
      </c>
      <c r="K5504" s="11">
        <v>45.999030986619999</v>
      </c>
      <c r="L5504" s="11">
        <v>49.632774736599998</v>
      </c>
      <c r="M5504" s="11">
        <v>36.077956835979997</v>
      </c>
      <c r="N5504" s="11">
        <v>15.822994990290001</v>
      </c>
      <c r="O5504" s="11">
        <v>600</v>
      </c>
    </row>
    <row r="5505" spans="1:9" x14ac:dyDescent="0.45">
      <c r="A5505" s="1" t="s">
        <v>5922</v>
      </c>
    </row>
    <row r="5506" spans="1:9" x14ac:dyDescent="0.45">
      <c r="A5506" s="1" t="s">
        <v>5923</v>
      </c>
    </row>
    <row r="5510" spans="1:9" x14ac:dyDescent="0.45">
      <c r="A5510" s="4" t="s">
        <v>5924</v>
      </c>
    </row>
    <row r="5511" spans="1:9" x14ac:dyDescent="0.45">
      <c r="A5511" s="1" t="s">
        <v>5925</v>
      </c>
    </row>
    <row r="5512" spans="1:9" ht="45" x14ac:dyDescent="0.45">
      <c r="A5512" s="5" t="s">
        <v>5926</v>
      </c>
      <c r="B5512" s="5" t="s">
        <v>5927</v>
      </c>
      <c r="C5512" s="5" t="s">
        <v>5928</v>
      </c>
      <c r="D5512" s="5" t="s">
        <v>5929</v>
      </c>
      <c r="E5512" s="5" t="s">
        <v>5930</v>
      </c>
      <c r="F5512" s="5" t="s">
        <v>5931</v>
      </c>
      <c r="G5512" s="5" t="s">
        <v>5932</v>
      </c>
      <c r="H5512" s="5" t="s">
        <v>5933</v>
      </c>
      <c r="I5512" s="5" t="s">
        <v>5934</v>
      </c>
    </row>
    <row r="5513" spans="1:9" x14ac:dyDescent="0.45">
      <c r="A5513" s="1" t="s">
        <v>5935</v>
      </c>
      <c r="B5513" s="7">
        <v>2.1196468117339998E-2</v>
      </c>
      <c r="C5513" s="7">
        <v>0.1050209734059</v>
      </c>
      <c r="D5513" s="6">
        <v>0.66524536844329996</v>
      </c>
      <c r="E5513" s="6">
        <v>0.75416963453880004</v>
      </c>
      <c r="F5513" s="8">
        <v>0.36205301052439998</v>
      </c>
      <c r="G5513" s="7">
        <v>0.2087402048109</v>
      </c>
      <c r="H5513" s="7">
        <v>6.5200804657370007E-2</v>
      </c>
      <c r="I5513" s="8">
        <v>0.35014439192730001</v>
      </c>
    </row>
    <row r="5514" spans="1:9" x14ac:dyDescent="0.45">
      <c r="B5514" s="10">
        <v>2.1965387246099999</v>
      </c>
      <c r="C5514" s="10">
        <v>9.5645140548309993</v>
      </c>
      <c r="D5514" s="9">
        <v>88.492381319100005</v>
      </c>
      <c r="E5514" s="9">
        <v>58.235343961540003</v>
      </c>
      <c r="F5514" s="11">
        <v>31.059371456699999</v>
      </c>
      <c r="G5514" s="10">
        <v>19.506813634130001</v>
      </c>
      <c r="H5514" s="10">
        <v>1.0316720054570001</v>
      </c>
      <c r="I5514" s="11">
        <v>210.08663515640001</v>
      </c>
    </row>
    <row r="5515" spans="1:9" x14ac:dyDescent="0.45">
      <c r="A5515" s="1" t="s">
        <v>5936</v>
      </c>
      <c r="B5515" s="7">
        <v>2.1829535950759999E-2</v>
      </c>
      <c r="C5515" s="8">
        <v>1.645821754425E-2</v>
      </c>
      <c r="D5515" s="6">
        <v>0.1444981970973</v>
      </c>
      <c r="E5515" s="8">
        <v>0.1093488376546</v>
      </c>
      <c r="F5515" s="8">
        <v>9.3694693764559994E-2</v>
      </c>
      <c r="G5515" s="8">
        <v>5.0988577580650001E-2</v>
      </c>
      <c r="H5515" s="6">
        <v>0.32979872142479999</v>
      </c>
      <c r="I5515" s="8">
        <v>8.2412066817669993E-2</v>
      </c>
    </row>
    <row r="5516" spans="1:9" x14ac:dyDescent="0.45">
      <c r="B5516" s="10">
        <v>2.2621420130310002</v>
      </c>
      <c r="C5516" s="11">
        <v>1.498889678074</v>
      </c>
      <c r="D5516" s="9">
        <v>19.221463484040001</v>
      </c>
      <c r="E5516" s="11">
        <v>8.4436801496329998</v>
      </c>
      <c r="F5516" s="11">
        <v>8.0377685382030002</v>
      </c>
      <c r="G5516" s="11">
        <v>4.7648927107089998</v>
      </c>
      <c r="H5516" s="9">
        <v>5.2184035169109997</v>
      </c>
      <c r="I5516" s="11">
        <v>49.447240090599998</v>
      </c>
    </row>
    <row r="5517" spans="1:9" x14ac:dyDescent="0.45">
      <c r="A5517" s="1" t="s">
        <v>5937</v>
      </c>
      <c r="B5517" s="6">
        <v>0.95697399593190002</v>
      </c>
      <c r="C5517" s="6">
        <v>0.87852080904990004</v>
      </c>
      <c r="D5517" s="7">
        <v>0.17475554188690001</v>
      </c>
      <c r="E5517" s="7">
        <v>0.1038587711761</v>
      </c>
      <c r="F5517" s="8">
        <v>0.5341818371075</v>
      </c>
      <c r="G5517" s="6">
        <v>0.71442713778489997</v>
      </c>
      <c r="H5517" s="8">
        <v>0.54128211160630002</v>
      </c>
      <c r="I5517" s="8">
        <v>0.55266306945809995</v>
      </c>
    </row>
    <row r="5518" spans="1:9" x14ac:dyDescent="0.45">
      <c r="B5518" s="9">
        <v>99.168900633480007</v>
      </c>
      <c r="C5518" s="9">
        <v>80.009014895959993</v>
      </c>
      <c r="D5518" s="10">
        <v>23.246361093010002</v>
      </c>
      <c r="E5518" s="10">
        <v>8.0197491199210003</v>
      </c>
      <c r="F5518" s="11">
        <v>45.825753748350003</v>
      </c>
      <c r="G5518" s="9">
        <v>66.763358043850005</v>
      </c>
      <c r="H5518" s="11">
        <v>8.5647041402830002</v>
      </c>
      <c r="I5518" s="11">
        <v>331.5978416749</v>
      </c>
    </row>
    <row r="5519" spans="1:9" x14ac:dyDescent="0.45">
      <c r="A5519" s="1" t="s">
        <v>5938</v>
      </c>
      <c r="B5519" s="7">
        <v>0</v>
      </c>
      <c r="C5519" s="7">
        <v>5.0331325434950003E-2</v>
      </c>
      <c r="D5519" s="6">
        <v>0.33752487203199999</v>
      </c>
      <c r="E5519" s="6">
        <v>0.304969038483</v>
      </c>
      <c r="F5519" s="8">
        <v>0.1278638925178</v>
      </c>
      <c r="G5519" s="8">
        <v>9.0783154375399994E-2</v>
      </c>
      <c r="H5519" s="8">
        <v>0</v>
      </c>
      <c r="I5519" s="8">
        <v>0.15413978758579999</v>
      </c>
    </row>
    <row r="5520" spans="1:9" x14ac:dyDescent="0.45">
      <c r="B5520" s="10">
        <v>0</v>
      </c>
      <c r="C5520" s="10">
        <v>4.5837955401580004</v>
      </c>
      <c r="D5520" s="9">
        <v>44.898290311179998</v>
      </c>
      <c r="E5520" s="9">
        <v>23.549047906889999</v>
      </c>
      <c r="F5520" s="11">
        <v>10.969034970479999</v>
      </c>
      <c r="G5520" s="11">
        <v>8.4837038227679997</v>
      </c>
      <c r="H5520" s="11">
        <v>0</v>
      </c>
      <c r="I5520" s="11">
        <v>92.483872551480005</v>
      </c>
    </row>
    <row r="5521" spans="1:9" x14ac:dyDescent="0.45">
      <c r="A5521" s="1" t="s">
        <v>5939</v>
      </c>
      <c r="B5521" s="7">
        <v>2.1196468117339998E-2</v>
      </c>
      <c r="C5521" s="7">
        <v>5.4689647970919998E-2</v>
      </c>
      <c r="D5521" s="6">
        <v>0.32772049641130002</v>
      </c>
      <c r="E5521" s="6">
        <v>0.44920059605579998</v>
      </c>
      <c r="F5521" s="8">
        <v>0.2341891180067</v>
      </c>
      <c r="G5521" s="8">
        <v>0.1179570504355</v>
      </c>
      <c r="H5521" s="8">
        <v>6.5200804657370007E-2</v>
      </c>
      <c r="I5521" s="8">
        <v>0.19600460434149999</v>
      </c>
    </row>
    <row r="5522" spans="1:9" x14ac:dyDescent="0.45">
      <c r="B5522" s="10">
        <v>2.1965387246099999</v>
      </c>
      <c r="C5522" s="10">
        <v>4.9807185146729998</v>
      </c>
      <c r="D5522" s="9">
        <v>43.594091007910002</v>
      </c>
      <c r="E5522" s="9">
        <v>34.686296054650001</v>
      </c>
      <c r="F5522" s="11">
        <v>20.09033648622</v>
      </c>
      <c r="G5522" s="11">
        <v>11.02310981137</v>
      </c>
      <c r="H5522" s="11">
        <v>1.0316720054570001</v>
      </c>
      <c r="I5522" s="11">
        <v>117.60276260489999</v>
      </c>
    </row>
    <row r="5523" spans="1:9" x14ac:dyDescent="0.45">
      <c r="A5523" s="1" t="s">
        <v>5940</v>
      </c>
      <c r="B5523" s="8">
        <v>4.7710248960320001E-2</v>
      </c>
      <c r="C5523" s="7">
        <v>0</v>
      </c>
      <c r="D5523" s="8">
        <v>0.1180555880971</v>
      </c>
      <c r="E5523" s="8">
        <v>5.869243727713E-2</v>
      </c>
      <c r="F5523" s="8">
        <v>6.6698278324210006E-2</v>
      </c>
      <c r="G5523" s="8">
        <v>0.10358520057660001</v>
      </c>
      <c r="H5523" s="8">
        <v>7.3275134462430003E-2</v>
      </c>
      <c r="I5523" s="8">
        <v>6.956922117271E-2</v>
      </c>
    </row>
    <row r="5524" spans="1:9" x14ac:dyDescent="0.45">
      <c r="B5524" s="11">
        <v>4.9440977063720002</v>
      </c>
      <c r="C5524" s="10">
        <v>0</v>
      </c>
      <c r="D5524" s="11">
        <v>15.704010301029999</v>
      </c>
      <c r="E5524" s="11">
        <v>4.5321027475009998</v>
      </c>
      <c r="F5524" s="11">
        <v>5.7218322780779998</v>
      </c>
      <c r="G5524" s="11">
        <v>9.6800575851349997</v>
      </c>
      <c r="H5524" s="11">
        <v>1.1594320855119999</v>
      </c>
      <c r="I5524" s="11">
        <v>41.741532703620003</v>
      </c>
    </row>
    <row r="5525" spans="1:9" x14ac:dyDescent="0.45">
      <c r="A5525" s="1" t="s">
        <v>5941</v>
      </c>
      <c r="B5525" s="6">
        <v>0.90926374697159995</v>
      </c>
      <c r="C5525" s="6">
        <v>0.87852080904990004</v>
      </c>
      <c r="D5525" s="7">
        <v>5.6699953789800001E-2</v>
      </c>
      <c r="E5525" s="7">
        <v>4.5166333898979998E-2</v>
      </c>
      <c r="F5525" s="8">
        <v>0.46748355878320003</v>
      </c>
      <c r="G5525" s="6">
        <v>0.61084193720830005</v>
      </c>
      <c r="H5525" s="8">
        <v>0.46800697714389999</v>
      </c>
      <c r="I5525" s="8">
        <v>0.48309384828539997</v>
      </c>
    </row>
    <row r="5526" spans="1:9" x14ac:dyDescent="0.45">
      <c r="B5526" s="9">
        <v>94.224802927110005</v>
      </c>
      <c r="C5526" s="9">
        <v>80.009014895959993</v>
      </c>
      <c r="D5526" s="10">
        <v>7.542350791984</v>
      </c>
      <c r="E5526" s="10">
        <v>3.48764637242</v>
      </c>
      <c r="F5526" s="11">
        <v>40.103921470270002</v>
      </c>
      <c r="G5526" s="9">
        <v>57.083300458719997</v>
      </c>
      <c r="H5526" s="11">
        <v>7.4052720547700002</v>
      </c>
      <c r="I5526" s="11">
        <v>289.85630897120001</v>
      </c>
    </row>
    <row r="5527" spans="1:9" x14ac:dyDescent="0.45">
      <c r="A5527" s="1" t="s">
        <v>5942</v>
      </c>
      <c r="B5527" s="8">
        <v>0</v>
      </c>
      <c r="C5527" s="8">
        <v>0</v>
      </c>
      <c r="D5527" s="8">
        <v>1.550089257241E-2</v>
      </c>
      <c r="E5527" s="8">
        <v>3.2622756630450001E-2</v>
      </c>
      <c r="F5527" s="8">
        <v>1.0070458603550001E-2</v>
      </c>
      <c r="G5527" s="8">
        <v>2.5844079823579998E-2</v>
      </c>
      <c r="H5527" s="8">
        <v>6.3718362311479995E-2</v>
      </c>
      <c r="I5527" s="8">
        <v>1.478047179691E-2</v>
      </c>
    </row>
    <row r="5528" spans="1:9" x14ac:dyDescent="0.45">
      <c r="B5528" s="11">
        <v>0</v>
      </c>
      <c r="C5528" s="11">
        <v>0</v>
      </c>
      <c r="D5528" s="11">
        <v>2.0619623395710001</v>
      </c>
      <c r="E5528" s="11">
        <v>2.5190585331770001</v>
      </c>
      <c r="F5528" s="11">
        <v>0.86391248081009997</v>
      </c>
      <c r="G5528" s="11">
        <v>2.4151343969460002</v>
      </c>
      <c r="H5528" s="11">
        <v>1.008215327644</v>
      </c>
      <c r="I5528" s="11">
        <v>8.868283078148</v>
      </c>
    </row>
    <row r="5529" spans="1:9" x14ac:dyDescent="0.45">
      <c r="A5529" s="1" t="s">
        <v>5943</v>
      </c>
      <c r="B5529" s="8">
        <v>1</v>
      </c>
      <c r="C5529" s="8">
        <v>1</v>
      </c>
      <c r="D5529" s="8">
        <v>1</v>
      </c>
      <c r="E5529" s="8">
        <v>1</v>
      </c>
      <c r="F5529" s="8">
        <v>1</v>
      </c>
      <c r="G5529" s="8">
        <v>1</v>
      </c>
      <c r="H5529" s="8">
        <v>1</v>
      </c>
      <c r="I5529" s="8">
        <v>1</v>
      </c>
    </row>
    <row r="5530" spans="1:9" x14ac:dyDescent="0.45">
      <c r="B5530" s="11">
        <v>103.62758137110001</v>
      </c>
      <c r="C5530" s="11">
        <v>91.072418628869997</v>
      </c>
      <c r="D5530" s="11">
        <v>133.02216823570001</v>
      </c>
      <c r="E5530" s="11">
        <v>77.217831764270002</v>
      </c>
      <c r="F5530" s="11">
        <v>85.786806224060001</v>
      </c>
      <c r="G5530" s="11">
        <v>93.450198785639998</v>
      </c>
      <c r="H5530" s="11">
        <v>15.822994990290001</v>
      </c>
      <c r="I5530" s="11">
        <v>600</v>
      </c>
    </row>
    <row r="5531" spans="1:9" x14ac:dyDescent="0.45">
      <c r="A5531" s="1" t="s">
        <v>5944</v>
      </c>
    </row>
    <row r="5532" spans="1:9" x14ac:dyDescent="0.45">
      <c r="A5532" s="1" t="s">
        <v>5945</v>
      </c>
    </row>
    <row r="5536" spans="1:9" x14ac:dyDescent="0.45">
      <c r="A5536" s="4" t="s">
        <v>5946</v>
      </c>
    </row>
    <row r="5537" spans="1:15" x14ac:dyDescent="0.45">
      <c r="A5537" s="1" t="s">
        <v>5947</v>
      </c>
    </row>
    <row r="5538" spans="1:15" ht="75" x14ac:dyDescent="0.45">
      <c r="A5538" s="5" t="s">
        <v>5948</v>
      </c>
      <c r="B5538" s="5" t="s">
        <v>5949</v>
      </c>
      <c r="C5538" s="5" t="s">
        <v>5950</v>
      </c>
      <c r="D5538" s="5" t="s">
        <v>5951</v>
      </c>
      <c r="E5538" s="5" t="s">
        <v>5952</v>
      </c>
      <c r="F5538" s="5" t="s">
        <v>5953</v>
      </c>
      <c r="G5538" s="5" t="s">
        <v>5954</v>
      </c>
      <c r="H5538" s="5" t="s">
        <v>5955</v>
      </c>
      <c r="I5538" s="5" t="s">
        <v>5956</v>
      </c>
      <c r="J5538" s="5" t="s">
        <v>5957</v>
      </c>
      <c r="K5538" s="5" t="s">
        <v>5958</v>
      </c>
      <c r="L5538" s="5" t="s">
        <v>5959</v>
      </c>
      <c r="M5538" s="5" t="s">
        <v>5960</v>
      </c>
      <c r="N5538" s="5" t="s">
        <v>5961</v>
      </c>
      <c r="O5538" s="5" t="s">
        <v>5962</v>
      </c>
    </row>
    <row r="5539" spans="1:15" x14ac:dyDescent="0.45">
      <c r="A5539" s="1" t="s">
        <v>5963</v>
      </c>
      <c r="B5539" s="8">
        <v>0.40766626345360002</v>
      </c>
      <c r="C5539" s="8">
        <v>0.48915112818759998</v>
      </c>
      <c r="D5539" s="7">
        <v>0.3433515000322</v>
      </c>
      <c r="E5539" s="6">
        <v>0.66634812858659997</v>
      </c>
      <c r="F5539" s="8">
        <v>0.4899994168779</v>
      </c>
      <c r="G5539" s="7">
        <v>0.31922036086080002</v>
      </c>
      <c r="H5539" s="8">
        <v>0.4067986632974</v>
      </c>
      <c r="I5539" s="8">
        <v>0.58982731196149996</v>
      </c>
      <c r="J5539" s="6">
        <v>0.71207340515420003</v>
      </c>
      <c r="K5539" s="8">
        <v>0.49211439997590001</v>
      </c>
      <c r="L5539" s="8">
        <v>0.48785222095589997</v>
      </c>
      <c r="O5539" s="8">
        <v>0.44136325199799997</v>
      </c>
    </row>
    <row r="5540" spans="1:15" x14ac:dyDescent="0.45">
      <c r="B5540" s="11">
        <v>143.4487618396</v>
      </c>
      <c r="C5540" s="11">
        <v>121.36918935920001</v>
      </c>
      <c r="D5540" s="10">
        <v>85.663962483340001</v>
      </c>
      <c r="E5540" s="9">
        <v>27.98418455733</v>
      </c>
      <c r="F5540" s="11">
        <v>151.16980415809999</v>
      </c>
      <c r="G5540" s="10">
        <v>57.6986273037</v>
      </c>
      <c r="H5540" s="11">
        <v>27.96533517964</v>
      </c>
      <c r="I5540" s="11">
        <v>9.2652620082319999</v>
      </c>
      <c r="J5540" s="9">
        <v>18.7189225491</v>
      </c>
      <c r="K5540" s="11">
        <v>76.484872527660002</v>
      </c>
      <c r="L5540" s="11">
        <v>74.684931630459999</v>
      </c>
      <c r="M5540" s="11">
        <v>0</v>
      </c>
      <c r="N5540" s="11">
        <v>0</v>
      </c>
      <c r="O5540" s="11">
        <v>264.81795119880002</v>
      </c>
    </row>
    <row r="5541" spans="1:15" x14ac:dyDescent="0.45">
      <c r="A5541" s="1" t="s">
        <v>5964</v>
      </c>
      <c r="B5541" s="8">
        <v>0.1204620586111</v>
      </c>
      <c r="C5541" s="8">
        <v>0.16315832538460001</v>
      </c>
      <c r="D5541" s="8">
        <v>0.1052838139798</v>
      </c>
      <c r="E5541" s="8">
        <v>0.18331134916809999</v>
      </c>
      <c r="F5541" s="8">
        <v>0.15852018399160001</v>
      </c>
      <c r="G5541" s="8">
        <v>8.4207478457499998E-2</v>
      </c>
      <c r="H5541" s="8">
        <v>0.16069908846860001</v>
      </c>
      <c r="I5541" s="8">
        <v>0.33017402803559998</v>
      </c>
      <c r="J5541" s="8">
        <v>9.5553051428239999E-2</v>
      </c>
      <c r="K5541" s="8">
        <v>0.1414291060276</v>
      </c>
      <c r="L5541" s="8">
        <v>0.1758715722558</v>
      </c>
      <c r="O5541" s="8">
        <v>0.1381185352715</v>
      </c>
    </row>
    <row r="5542" spans="1:15" x14ac:dyDescent="0.45">
      <c r="B5542" s="11">
        <v>42.387940100850003</v>
      </c>
      <c r="C5542" s="11">
        <v>40.483181062070003</v>
      </c>
      <c r="D5542" s="11">
        <v>26.267625713059999</v>
      </c>
      <c r="E5542" s="11">
        <v>7.6984062932019999</v>
      </c>
      <c r="F5542" s="11">
        <v>48.905089156659997</v>
      </c>
      <c r="G5542" s="11">
        <v>15.22038225445</v>
      </c>
      <c r="H5542" s="11">
        <v>11.047243458620001</v>
      </c>
      <c r="I5542" s="11">
        <v>5.1865161480730002</v>
      </c>
      <c r="J5542" s="11">
        <v>2.5118901451290001</v>
      </c>
      <c r="K5542" s="11">
        <v>21.981041698329999</v>
      </c>
      <c r="L5542" s="11">
        <v>26.924047458330001</v>
      </c>
      <c r="M5542" s="11">
        <v>0</v>
      </c>
      <c r="N5542" s="11">
        <v>0</v>
      </c>
      <c r="O5542" s="11">
        <v>82.871121162920005</v>
      </c>
    </row>
    <row r="5543" spans="1:15" x14ac:dyDescent="0.45">
      <c r="A5543" s="1" t="s">
        <v>5965</v>
      </c>
      <c r="B5543" s="6">
        <v>0.440512053741</v>
      </c>
      <c r="C5543" s="7">
        <v>0.30930961502850002</v>
      </c>
      <c r="D5543" s="6">
        <v>0.50199117893150003</v>
      </c>
      <c r="E5543" s="7">
        <v>0.1265954401579</v>
      </c>
      <c r="F5543" s="7">
        <v>0.3280051899816</v>
      </c>
      <c r="G5543" s="6">
        <v>0.5500208377975</v>
      </c>
      <c r="H5543" s="8">
        <v>0.37570847068500002</v>
      </c>
      <c r="I5543" s="8">
        <v>7.9998660002969998E-2</v>
      </c>
      <c r="J5543" s="8">
        <v>0.1544395060438</v>
      </c>
      <c r="K5543" s="8">
        <v>0.34959470882220001</v>
      </c>
      <c r="L5543" s="8">
        <v>0.30608684611659998</v>
      </c>
      <c r="O5543" s="8">
        <v>0.38625501976639998</v>
      </c>
    </row>
    <row r="5544" spans="1:15" x14ac:dyDescent="0.45">
      <c r="B5544" s="9">
        <v>155.0064706096</v>
      </c>
      <c r="C5544" s="10">
        <v>76.746541250160007</v>
      </c>
      <c r="D5544" s="9">
        <v>125.2435289053</v>
      </c>
      <c r="E5544" s="10">
        <v>5.3165455255499996</v>
      </c>
      <c r="F5544" s="10">
        <v>101.192937429</v>
      </c>
      <c r="G5544" s="9">
        <v>99.41548604159</v>
      </c>
      <c r="H5544" s="11">
        <v>25.82804286368</v>
      </c>
      <c r="I5544" s="11">
        <v>1.256653481796</v>
      </c>
      <c r="J5544" s="11">
        <v>4.059892043754</v>
      </c>
      <c r="K5544" s="11">
        <v>54.334331086260001</v>
      </c>
      <c r="L5544" s="11">
        <v>46.858606342729999</v>
      </c>
      <c r="M5544" s="11">
        <v>0</v>
      </c>
      <c r="N5544" s="11">
        <v>0</v>
      </c>
      <c r="O5544" s="11">
        <v>231.75301185980001</v>
      </c>
    </row>
    <row r="5545" spans="1:15" x14ac:dyDescent="0.45">
      <c r="A5545" s="1" t="s">
        <v>5966</v>
      </c>
      <c r="B5545" s="8">
        <v>0.273159290655</v>
      </c>
      <c r="C5545" s="8">
        <v>0.25563161011579999</v>
      </c>
      <c r="D5545" s="7">
        <v>0.1799236274139</v>
      </c>
      <c r="E5545" s="8">
        <v>0.4341361079812</v>
      </c>
      <c r="F5545" s="8">
        <v>0.31254939750159999</v>
      </c>
      <c r="G5545" s="7">
        <v>0.16482224398959999</v>
      </c>
      <c r="H5545" s="8">
        <v>0.2196291685757</v>
      </c>
      <c r="I5545" s="8">
        <v>0.47344257769949999</v>
      </c>
      <c r="J5545" s="8">
        <v>0.41064839211460002</v>
      </c>
      <c r="K5545" s="6">
        <v>0.37890844723930001</v>
      </c>
      <c r="L5545" s="8">
        <v>0.245179648252</v>
      </c>
      <c r="O5545" s="8">
        <v>0.26591095009179999</v>
      </c>
    </row>
    <row r="5546" spans="1:15" x14ac:dyDescent="0.45">
      <c r="B5546" s="11">
        <v>96.118726375560001</v>
      </c>
      <c r="C5546" s="11">
        <v>63.427843679509998</v>
      </c>
      <c r="D5546" s="10">
        <v>44.889772921359999</v>
      </c>
      <c r="E5546" s="11">
        <v>18.232128894119999</v>
      </c>
      <c r="F5546" s="11">
        <v>96.424668239599995</v>
      </c>
      <c r="G5546" s="10">
        <v>29.79138674511</v>
      </c>
      <c r="H5546" s="11">
        <v>15.098386176249999</v>
      </c>
      <c r="I5546" s="11">
        <v>7.4370403663589997</v>
      </c>
      <c r="J5546" s="11">
        <v>10.795088527760001</v>
      </c>
      <c r="K5546" s="9">
        <v>58.890299264089997</v>
      </c>
      <c r="L5546" s="11">
        <v>37.534368975500001</v>
      </c>
      <c r="M5546" s="11">
        <v>0</v>
      </c>
      <c r="N5546" s="11">
        <v>0</v>
      </c>
      <c r="O5546" s="11">
        <v>159.54657005510001</v>
      </c>
    </row>
    <row r="5547" spans="1:15" x14ac:dyDescent="0.45">
      <c r="A5547" s="1" t="s">
        <v>5967</v>
      </c>
      <c r="B5547" s="7">
        <v>0.13450697279859999</v>
      </c>
      <c r="C5547" s="6">
        <v>0.23351951807179999</v>
      </c>
      <c r="D5547" s="8">
        <v>0.1634278726183</v>
      </c>
      <c r="E5547" s="8">
        <v>0.2322120206054</v>
      </c>
      <c r="F5547" s="8">
        <v>0.17745001937630001</v>
      </c>
      <c r="G5547" s="8">
        <v>0.1543981168712</v>
      </c>
      <c r="H5547" s="8">
        <v>0.1871694947217</v>
      </c>
      <c r="I5547" s="8">
        <v>0.11638473426199999</v>
      </c>
      <c r="J5547" s="8">
        <v>0.30142501303960001</v>
      </c>
      <c r="K5547" s="8">
        <v>0.1132059527366</v>
      </c>
      <c r="L5547" s="8">
        <v>0.2426725727039</v>
      </c>
      <c r="O5547" s="8">
        <v>0.17545230190620001</v>
      </c>
    </row>
    <row r="5548" spans="1:15" x14ac:dyDescent="0.45">
      <c r="B5548" s="10">
        <v>47.330035464029997</v>
      </c>
      <c r="C5548" s="9">
        <v>57.941345679679998</v>
      </c>
      <c r="D5548" s="11">
        <v>40.774189561989999</v>
      </c>
      <c r="E5548" s="11">
        <v>9.7520556632089992</v>
      </c>
      <c r="F5548" s="11">
        <v>54.745135918510002</v>
      </c>
      <c r="G5548" s="11">
        <v>27.907240558590001</v>
      </c>
      <c r="H5548" s="11">
        <v>12.866949003389999</v>
      </c>
      <c r="I5548" s="11">
        <v>1.828221641873</v>
      </c>
      <c r="J5548" s="11">
        <v>7.9238340213359999</v>
      </c>
      <c r="K5548" s="11">
        <v>17.594573263560001</v>
      </c>
      <c r="L5548" s="11">
        <v>37.150562654950001</v>
      </c>
      <c r="M5548" s="11">
        <v>0</v>
      </c>
      <c r="N5548" s="11">
        <v>0</v>
      </c>
      <c r="O5548" s="11">
        <v>105.2713811437</v>
      </c>
    </row>
    <row r="5549" spans="1:15" x14ac:dyDescent="0.45">
      <c r="A5549" s="1" t="s">
        <v>5968</v>
      </c>
      <c r="B5549" s="8">
        <v>0.14631715665469999</v>
      </c>
      <c r="C5549" s="8">
        <v>0.1212525511148</v>
      </c>
      <c r="D5549" s="6">
        <v>0.19031630305229999</v>
      </c>
      <c r="E5549" s="8">
        <v>9.6672513722050005E-2</v>
      </c>
      <c r="F5549" s="8">
        <v>9.733436747167E-2</v>
      </c>
      <c r="G5549" s="6">
        <v>0.20503890540700001</v>
      </c>
      <c r="H5549" s="8">
        <v>0.1516066777566</v>
      </c>
      <c r="I5549" s="8">
        <v>0</v>
      </c>
      <c r="J5549" s="8">
        <v>0.1544395060438</v>
      </c>
      <c r="K5549" s="8">
        <v>9.2814322248600006E-2</v>
      </c>
      <c r="L5549" s="8">
        <v>0.1019232564699</v>
      </c>
      <c r="O5549" s="8">
        <v>0.13595202039900001</v>
      </c>
    </row>
    <row r="5550" spans="1:15" x14ac:dyDescent="0.45">
      <c r="B5550" s="11">
        <v>51.485778539050003</v>
      </c>
      <c r="C5550" s="11">
        <v>30.085433700349999</v>
      </c>
      <c r="D5550" s="9">
        <v>47.482677789699999</v>
      </c>
      <c r="E5550" s="11">
        <v>4.059892043754</v>
      </c>
      <c r="F5550" s="11">
        <v>30.028642405940001</v>
      </c>
      <c r="G5550" s="9">
        <v>37.060491235379999</v>
      </c>
      <c r="H5550" s="11">
        <v>10.42218655432</v>
      </c>
      <c r="I5550" s="11">
        <v>0</v>
      </c>
      <c r="J5550" s="11">
        <v>4.059892043754</v>
      </c>
      <c r="K5550" s="11">
        <v>14.42528730367</v>
      </c>
      <c r="L5550" s="11">
        <v>15.603355102269999</v>
      </c>
      <c r="M5550" s="11">
        <v>0</v>
      </c>
      <c r="N5550" s="11">
        <v>0</v>
      </c>
      <c r="O5550" s="11">
        <v>81.571212239399998</v>
      </c>
    </row>
    <row r="5551" spans="1:15" x14ac:dyDescent="0.45">
      <c r="A5551" s="1" t="s">
        <v>5969</v>
      </c>
      <c r="B5551" s="6">
        <v>0.29419489708629998</v>
      </c>
      <c r="C5551" s="7">
        <v>0.1880570639137</v>
      </c>
      <c r="D5551" s="6">
        <v>0.31167487587920001</v>
      </c>
      <c r="E5551" s="7">
        <v>2.9922926435869999E-2</v>
      </c>
      <c r="F5551" s="8">
        <v>0.23067082250990001</v>
      </c>
      <c r="G5551" s="6">
        <v>0.34498193239050001</v>
      </c>
      <c r="H5551" s="8">
        <v>0.22410179292829999</v>
      </c>
      <c r="I5551" s="8">
        <v>7.9998660002969998E-2</v>
      </c>
      <c r="J5551" s="7">
        <v>0</v>
      </c>
      <c r="K5551" s="8">
        <v>0.25678038657359997</v>
      </c>
      <c r="L5551" s="8">
        <v>0.20416358964670001</v>
      </c>
      <c r="O5551" s="8">
        <v>0.25030299936740003</v>
      </c>
    </row>
    <row r="5552" spans="1:15" x14ac:dyDescent="0.45">
      <c r="B5552" s="9">
        <v>103.52069207060001</v>
      </c>
      <c r="C5552" s="10">
        <v>46.661107549809998</v>
      </c>
      <c r="D5552" s="9">
        <v>77.760851115570006</v>
      </c>
      <c r="E5552" s="10">
        <v>1.256653481796</v>
      </c>
      <c r="F5552" s="11">
        <v>71.164295023050002</v>
      </c>
      <c r="G5552" s="9">
        <v>62.354994806210001</v>
      </c>
      <c r="H5552" s="11">
        <v>15.405856309360001</v>
      </c>
      <c r="I5552" s="11">
        <v>1.256653481796</v>
      </c>
      <c r="J5552" s="10">
        <v>0</v>
      </c>
      <c r="K5552" s="11">
        <v>39.909043782589997</v>
      </c>
      <c r="L5552" s="11">
        <v>31.255251240450001</v>
      </c>
      <c r="M5552" s="11">
        <v>0</v>
      </c>
      <c r="N5552" s="11">
        <v>0</v>
      </c>
      <c r="O5552" s="11">
        <v>150.1817996204</v>
      </c>
    </row>
    <row r="5553" spans="1:15" x14ac:dyDescent="0.45">
      <c r="A5553" s="1" t="s">
        <v>5970</v>
      </c>
      <c r="B5553" s="8">
        <v>3.1359624194339998E-2</v>
      </c>
      <c r="C5553" s="8">
        <v>3.8380931399209998E-2</v>
      </c>
      <c r="D5553" s="8">
        <v>4.9373507056520001E-2</v>
      </c>
      <c r="E5553" s="8">
        <v>2.3745082087400001E-2</v>
      </c>
      <c r="F5553" s="8">
        <v>2.347520914887E-2</v>
      </c>
      <c r="G5553" s="8">
        <v>4.6551322884230001E-2</v>
      </c>
      <c r="H5553" s="8">
        <v>5.6793777549010001E-2</v>
      </c>
      <c r="I5553" s="8">
        <v>0</v>
      </c>
      <c r="J5553" s="8">
        <v>3.7934037373759999E-2</v>
      </c>
      <c r="K5553" s="8">
        <v>1.6861785174310001E-2</v>
      </c>
      <c r="L5553" s="8">
        <v>3.018936067166E-2</v>
      </c>
      <c r="O5553" s="8">
        <v>3.426319296409E-2</v>
      </c>
    </row>
    <row r="5554" spans="1:15" x14ac:dyDescent="0.45">
      <c r="B5554" s="11">
        <v>11.034759718209999</v>
      </c>
      <c r="C5554" s="11">
        <v>9.5231560602389997</v>
      </c>
      <c r="D5554" s="11">
        <v>12.31836836526</v>
      </c>
      <c r="E5554" s="11">
        <v>0.99720661161360002</v>
      </c>
      <c r="F5554" s="11">
        <v>7.2423408015810002</v>
      </c>
      <c r="G5554" s="11">
        <v>8.4140855625519997</v>
      </c>
      <c r="H5554" s="11">
        <v>3.9042828027060001</v>
      </c>
      <c r="I5554" s="11">
        <v>0</v>
      </c>
      <c r="J5554" s="11">
        <v>0.99720661161360002</v>
      </c>
      <c r="K5554" s="11">
        <v>2.6206741556609998</v>
      </c>
      <c r="L5554" s="11">
        <v>4.6216666459200004</v>
      </c>
      <c r="M5554" s="11">
        <v>0</v>
      </c>
      <c r="N5554" s="11">
        <v>0</v>
      </c>
      <c r="O5554" s="11">
        <v>20.557915778449999</v>
      </c>
    </row>
    <row r="5555" spans="1:15" x14ac:dyDescent="0.45">
      <c r="A5555" s="1" t="s">
        <v>5971</v>
      </c>
      <c r="B5555" s="8">
        <v>1</v>
      </c>
      <c r="C5555" s="8">
        <v>1</v>
      </c>
      <c r="D5555" s="8">
        <v>1</v>
      </c>
      <c r="E5555" s="8">
        <v>1</v>
      </c>
      <c r="F5555" s="8">
        <v>1</v>
      </c>
      <c r="G5555" s="8">
        <v>1</v>
      </c>
      <c r="H5555" s="8">
        <v>1</v>
      </c>
      <c r="I5555" s="8">
        <v>1</v>
      </c>
      <c r="J5555" s="8">
        <v>1</v>
      </c>
      <c r="K5555" s="8">
        <v>1</v>
      </c>
      <c r="L5555" s="8">
        <v>1</v>
      </c>
      <c r="O5555" s="8">
        <v>1</v>
      </c>
    </row>
    <row r="5556" spans="1:15" x14ac:dyDescent="0.45">
      <c r="B5556" s="11">
        <v>351.87793226830001</v>
      </c>
      <c r="C5556" s="11">
        <v>248.12206773170001</v>
      </c>
      <c r="D5556" s="11">
        <v>249.49348546690001</v>
      </c>
      <c r="E5556" s="11">
        <v>41.996342987699997</v>
      </c>
      <c r="F5556" s="11">
        <v>308.51017154530001</v>
      </c>
      <c r="G5556" s="11">
        <v>180.74858116230001</v>
      </c>
      <c r="H5556" s="11">
        <v>68.744904304640002</v>
      </c>
      <c r="I5556" s="11">
        <v>15.7084316381</v>
      </c>
      <c r="J5556" s="11">
        <v>26.287911349590001</v>
      </c>
      <c r="K5556" s="11">
        <v>155.42091946790001</v>
      </c>
      <c r="L5556" s="11">
        <v>153.0892520774</v>
      </c>
      <c r="M5556" s="11">
        <v>0</v>
      </c>
      <c r="N5556" s="11">
        <v>0</v>
      </c>
      <c r="O5556" s="11">
        <v>600</v>
      </c>
    </row>
    <row r="5557" spans="1:15" x14ac:dyDescent="0.45">
      <c r="A5557" s="1" t="s">
        <v>5972</v>
      </c>
    </row>
    <row r="5558" spans="1:15" x14ac:dyDescent="0.45">
      <c r="A5558" s="1" t="s">
        <v>5973</v>
      </c>
    </row>
    <row r="5562" spans="1:15" x14ac:dyDescent="0.45">
      <c r="A5562" s="4" t="s">
        <v>5974</v>
      </c>
    </row>
    <row r="5563" spans="1:15" x14ac:dyDescent="0.45">
      <c r="A5563" s="1" t="s">
        <v>5975</v>
      </c>
    </row>
    <row r="5564" spans="1:15" ht="45" x14ac:dyDescent="0.45">
      <c r="A5564" s="5" t="s">
        <v>5976</v>
      </c>
      <c r="B5564" s="5" t="s">
        <v>5977</v>
      </c>
      <c r="C5564" s="5" t="s">
        <v>5978</v>
      </c>
      <c r="D5564" s="5" t="s">
        <v>5979</v>
      </c>
      <c r="E5564" s="5" t="s">
        <v>5980</v>
      </c>
      <c r="F5564" s="5" t="s">
        <v>5981</v>
      </c>
      <c r="G5564" s="5" t="s">
        <v>5982</v>
      </c>
      <c r="H5564" s="5" t="s">
        <v>5983</v>
      </c>
      <c r="I5564" s="5" t="s">
        <v>5984</v>
      </c>
    </row>
    <row r="5565" spans="1:15" x14ac:dyDescent="0.45">
      <c r="A5565" s="1" t="s">
        <v>5985</v>
      </c>
      <c r="B5565" s="6">
        <v>0.84764220497270004</v>
      </c>
      <c r="C5565" s="7">
        <v>0.26735630432239998</v>
      </c>
      <c r="D5565" s="6">
        <v>0.88905628090709998</v>
      </c>
      <c r="E5565" s="6">
        <v>0.83776955249530005</v>
      </c>
      <c r="F5565" s="8">
        <v>0.55576639057529997</v>
      </c>
      <c r="G5565" s="7">
        <v>0.1769705226436</v>
      </c>
      <c r="H5565" s="6">
        <v>0.70875975109199996</v>
      </c>
      <c r="I5565" s="8">
        <v>0.44136325199799997</v>
      </c>
    </row>
    <row r="5566" spans="1:15" x14ac:dyDescent="0.45">
      <c r="B5566" s="9">
        <v>111.85815475939999</v>
      </c>
      <c r="C5566" s="10">
        <v>108.2774686465</v>
      </c>
      <c r="D5566" s="9">
        <v>22.58464073335</v>
      </c>
      <c r="E5566" s="9">
        <v>89.273514026010005</v>
      </c>
      <c r="F5566" s="11">
        <v>53.707486737010001</v>
      </c>
      <c r="G5566" s="10">
        <v>54.569981909459997</v>
      </c>
      <c r="H5566" s="9">
        <v>44.682327792949998</v>
      </c>
      <c r="I5566" s="11">
        <v>264.81795119880002</v>
      </c>
    </row>
    <row r="5567" spans="1:15" x14ac:dyDescent="0.45">
      <c r="A5567" s="1" t="s">
        <v>5986</v>
      </c>
      <c r="B5567" s="8">
        <v>8.1551774099639998E-2</v>
      </c>
      <c r="C5567" s="8">
        <v>0.14908349369679999</v>
      </c>
      <c r="D5567" s="8">
        <v>6.1357944968329997E-2</v>
      </c>
      <c r="E5567" s="8">
        <v>8.6365757092210005E-2</v>
      </c>
      <c r="F5567" s="8">
        <v>0.17765053954820001</v>
      </c>
      <c r="G5567" s="8">
        <v>0.14013077362010001</v>
      </c>
      <c r="H5567" s="8">
        <v>0.18608638724269999</v>
      </c>
      <c r="I5567" s="8">
        <v>0.1381185352715</v>
      </c>
    </row>
    <row r="5568" spans="1:15" x14ac:dyDescent="0.45">
      <c r="B5568" s="11">
        <v>10.76188858297</v>
      </c>
      <c r="C5568" s="11">
        <v>60.377791933429997</v>
      </c>
      <c r="D5568" s="11">
        <v>1.558672013242</v>
      </c>
      <c r="E5568" s="11">
        <v>9.2032165697279993</v>
      </c>
      <c r="F5568" s="11">
        <v>17.16758004515</v>
      </c>
      <c r="G5568" s="11">
        <v>43.210211888270003</v>
      </c>
      <c r="H5568" s="11">
        <v>11.73144064653</v>
      </c>
      <c r="I5568" s="11">
        <v>82.871121162920005</v>
      </c>
    </row>
    <row r="5569" spans="1:9" x14ac:dyDescent="0.45">
      <c r="A5569" s="1" t="s">
        <v>5987</v>
      </c>
      <c r="B5569" s="7">
        <v>7.0806020927699997E-2</v>
      </c>
      <c r="C5569" s="6">
        <v>0.54220570890160003</v>
      </c>
      <c r="D5569" s="7">
        <v>4.9585774124579998E-2</v>
      </c>
      <c r="E5569" s="7">
        <v>7.5864690412509997E-2</v>
      </c>
      <c r="F5569" s="7">
        <v>0.2311942663015</v>
      </c>
      <c r="G5569" s="6">
        <v>0.63967460368149998</v>
      </c>
      <c r="H5569" s="7">
        <v>4.4724773872720003E-2</v>
      </c>
      <c r="I5569" s="8">
        <v>0.38625501976639998</v>
      </c>
    </row>
    <row r="5570" spans="1:9" x14ac:dyDescent="0.45">
      <c r="B5570" s="10">
        <v>9.343837294039</v>
      </c>
      <c r="C5570" s="9">
        <v>219.58959147920001</v>
      </c>
      <c r="D5570" s="10">
        <v>1.2596242984149999</v>
      </c>
      <c r="E5570" s="10">
        <v>8.0842129956240001</v>
      </c>
      <c r="F5570" s="10">
        <v>22.341874574689999</v>
      </c>
      <c r="G5570" s="9">
        <v>197.24771690450001</v>
      </c>
      <c r="H5570" s="10">
        <v>2.819583086607</v>
      </c>
      <c r="I5570" s="11">
        <v>231.75301185980001</v>
      </c>
    </row>
    <row r="5571" spans="1:9" x14ac:dyDescent="0.45">
      <c r="A5571" s="1" t="s">
        <v>5988</v>
      </c>
      <c r="B5571" s="6">
        <v>0.63075038347830004</v>
      </c>
      <c r="C5571" s="7">
        <v>0.1256149132644</v>
      </c>
      <c r="D5571" s="6">
        <v>0.76108995659629997</v>
      </c>
      <c r="E5571" s="6">
        <v>0.59967888712329998</v>
      </c>
      <c r="F5571" s="8">
        <v>0.32026815596460001</v>
      </c>
      <c r="G5571" s="7">
        <v>6.4611895906909994E-2</v>
      </c>
      <c r="H5571" s="6">
        <v>0.40348859270800003</v>
      </c>
      <c r="I5571" s="8">
        <v>0.26591095009179999</v>
      </c>
    </row>
    <row r="5572" spans="1:9" x14ac:dyDescent="0.45">
      <c r="B5572" s="9">
        <v>83.236268316679997</v>
      </c>
      <c r="C5572" s="10">
        <v>50.87317790014</v>
      </c>
      <c r="D5572" s="9">
        <v>19.333920252999999</v>
      </c>
      <c r="E5572" s="9">
        <v>63.902348063669997</v>
      </c>
      <c r="F5572" s="11">
        <v>30.949690428290001</v>
      </c>
      <c r="G5572" s="10">
        <v>19.923487471849999</v>
      </c>
      <c r="H5572" s="9">
        <v>25.437123838249999</v>
      </c>
      <c r="I5572" s="11">
        <v>159.54657005510001</v>
      </c>
    </row>
    <row r="5573" spans="1:9" x14ac:dyDescent="0.45">
      <c r="A5573" s="1" t="s">
        <v>5989</v>
      </c>
      <c r="B5573" s="8">
        <v>0.21689182149440001</v>
      </c>
      <c r="C5573" s="7">
        <v>0.14174139105790001</v>
      </c>
      <c r="D5573" s="8">
        <v>0.12796632431079999</v>
      </c>
      <c r="E5573" s="8">
        <v>0.23809066537199999</v>
      </c>
      <c r="F5573" s="8">
        <v>0.23549823461069999</v>
      </c>
      <c r="G5573" s="7">
        <v>0.1123586267367</v>
      </c>
      <c r="H5573" s="6">
        <v>0.30527115838399999</v>
      </c>
      <c r="I5573" s="8">
        <v>0.17545230190620001</v>
      </c>
    </row>
    <row r="5574" spans="1:9" x14ac:dyDescent="0.45">
      <c r="B5574" s="11">
        <v>28.621886442689998</v>
      </c>
      <c r="C5574" s="10">
        <v>57.404290746320001</v>
      </c>
      <c r="D5574" s="11">
        <v>3.250720480349</v>
      </c>
      <c r="E5574" s="11">
        <v>25.371165962340001</v>
      </c>
      <c r="F5574" s="11">
        <v>22.757796308709999</v>
      </c>
      <c r="G5574" s="10">
        <v>34.646494437610002</v>
      </c>
      <c r="H5574" s="9">
        <v>19.245203954699999</v>
      </c>
      <c r="I5574" s="11">
        <v>105.2713811437</v>
      </c>
    </row>
    <row r="5575" spans="1:9" x14ac:dyDescent="0.45">
      <c r="A5575" s="1" t="s">
        <v>5990</v>
      </c>
      <c r="B5575" s="7">
        <v>2.907578820113E-2</v>
      </c>
      <c r="C5575" s="6">
        <v>0.18742976700130001</v>
      </c>
      <c r="D5575" s="8">
        <v>0</v>
      </c>
      <c r="E5575" s="7">
        <v>3.6007130889309999E-2</v>
      </c>
      <c r="F5575" s="8">
        <v>0.137898495925</v>
      </c>
      <c r="G5575" s="6">
        <v>0.20295253429400001</v>
      </c>
      <c r="H5575" s="7">
        <v>2.89721213508E-2</v>
      </c>
      <c r="I5575" s="8">
        <v>0.13595202039900001</v>
      </c>
    </row>
    <row r="5576" spans="1:9" x14ac:dyDescent="0.45">
      <c r="B5576" s="10">
        <v>3.8369538435820001</v>
      </c>
      <c r="C5576" s="9">
        <v>75.907769488880007</v>
      </c>
      <c r="D5576" s="11">
        <v>0</v>
      </c>
      <c r="E5576" s="10">
        <v>3.8369538435820001</v>
      </c>
      <c r="F5576" s="11">
        <v>13.32606966981</v>
      </c>
      <c r="G5576" s="9">
        <v>62.581699819070003</v>
      </c>
      <c r="H5576" s="10">
        <v>1.8264889069379999</v>
      </c>
      <c r="I5576" s="11">
        <v>81.571212239399998</v>
      </c>
    </row>
    <row r="5577" spans="1:9" x14ac:dyDescent="0.45">
      <c r="A5577" s="1" t="s">
        <v>5991</v>
      </c>
      <c r="B5577" s="7">
        <v>4.1730232726569998E-2</v>
      </c>
      <c r="C5577" s="6">
        <v>0.35477594190029998</v>
      </c>
      <c r="D5577" s="8">
        <v>4.9585774124579998E-2</v>
      </c>
      <c r="E5577" s="7">
        <v>3.9857559523209997E-2</v>
      </c>
      <c r="F5577" s="7">
        <v>9.329577037655E-2</v>
      </c>
      <c r="G5577" s="6">
        <v>0.43672206938739999</v>
      </c>
      <c r="H5577" s="7">
        <v>1.5752652521919999E-2</v>
      </c>
      <c r="I5577" s="8">
        <v>0.25030299936740003</v>
      </c>
    </row>
    <row r="5578" spans="1:9" x14ac:dyDescent="0.45">
      <c r="B5578" s="10">
        <v>5.5068834504569999</v>
      </c>
      <c r="C5578" s="9">
        <v>143.68182199029999</v>
      </c>
      <c r="D5578" s="11">
        <v>1.2596242984149999</v>
      </c>
      <c r="E5578" s="10">
        <v>4.247259152042</v>
      </c>
      <c r="F5578" s="10">
        <v>9.0158049048819997</v>
      </c>
      <c r="G5578" s="9">
        <v>134.6660170854</v>
      </c>
      <c r="H5578" s="10">
        <v>0.99309417966869995</v>
      </c>
      <c r="I5578" s="11">
        <v>150.1817996204</v>
      </c>
    </row>
    <row r="5579" spans="1:9" x14ac:dyDescent="0.45">
      <c r="A5579" s="1" t="s">
        <v>5992</v>
      </c>
      <c r="B5579" s="7">
        <v>0</v>
      </c>
      <c r="C5579" s="8">
        <v>4.1354493079240003E-2</v>
      </c>
      <c r="D5579" s="8">
        <v>0</v>
      </c>
      <c r="E5579" s="8">
        <v>0</v>
      </c>
      <c r="F5579" s="8">
        <v>3.5388803574919997E-2</v>
      </c>
      <c r="G5579" s="8">
        <v>4.3224100054869999E-2</v>
      </c>
      <c r="H5579" s="8">
        <v>6.042908779259E-2</v>
      </c>
      <c r="I5579" s="8">
        <v>3.426319296409E-2</v>
      </c>
    </row>
    <row r="5580" spans="1:9" x14ac:dyDescent="0.45">
      <c r="B5580" s="10">
        <v>0</v>
      </c>
      <c r="C5580" s="11">
        <v>16.748285921770002</v>
      </c>
      <c r="D5580" s="11">
        <v>0</v>
      </c>
      <c r="E5580" s="11">
        <v>0</v>
      </c>
      <c r="F5580" s="11">
        <v>3.419860809991</v>
      </c>
      <c r="G5580" s="11">
        <v>13.32842511178</v>
      </c>
      <c r="H5580" s="11">
        <v>3.8096298566860001</v>
      </c>
      <c r="I5580" s="11">
        <v>20.557915778449999</v>
      </c>
    </row>
    <row r="5581" spans="1:9" x14ac:dyDescent="0.45">
      <c r="A5581" s="1" t="s">
        <v>5993</v>
      </c>
      <c r="B5581" s="8">
        <v>1</v>
      </c>
      <c r="C5581" s="8">
        <v>1</v>
      </c>
      <c r="D5581" s="8">
        <v>1</v>
      </c>
      <c r="E5581" s="8">
        <v>1</v>
      </c>
      <c r="F5581" s="8">
        <v>1</v>
      </c>
      <c r="G5581" s="8">
        <v>1</v>
      </c>
      <c r="H5581" s="8">
        <v>1</v>
      </c>
      <c r="I5581" s="8">
        <v>1</v>
      </c>
    </row>
    <row r="5582" spans="1:9" x14ac:dyDescent="0.45">
      <c r="B5582" s="11">
        <v>131.96388063640001</v>
      </c>
      <c r="C5582" s="11">
        <v>404.99313798079999</v>
      </c>
      <c r="D5582" s="11">
        <v>25.402937045009999</v>
      </c>
      <c r="E5582" s="11">
        <v>106.5609435914</v>
      </c>
      <c r="F5582" s="11">
        <v>96.636802166839999</v>
      </c>
      <c r="G5582" s="11">
        <v>308.35633581399998</v>
      </c>
      <c r="H5582" s="11">
        <v>63.042981382770002</v>
      </c>
      <c r="I5582" s="11">
        <v>600</v>
      </c>
    </row>
    <row r="5583" spans="1:9" x14ac:dyDescent="0.45">
      <c r="A5583" s="1" t="s">
        <v>5994</v>
      </c>
    </row>
    <row r="5584" spans="1:9" x14ac:dyDescent="0.45">
      <c r="A5584" s="1" t="s">
        <v>5995</v>
      </c>
    </row>
    <row r="5588" spans="1:9" x14ac:dyDescent="0.45">
      <c r="A5588" s="4" t="s">
        <v>5996</v>
      </c>
    </row>
    <row r="5589" spans="1:9" x14ac:dyDescent="0.45">
      <c r="A5589" s="1" t="s">
        <v>5997</v>
      </c>
    </row>
    <row r="5590" spans="1:9" ht="45" x14ac:dyDescent="0.45">
      <c r="A5590" s="5" t="s">
        <v>5998</v>
      </c>
      <c r="B5590" s="5" t="s">
        <v>5999</v>
      </c>
      <c r="C5590" s="5" t="s">
        <v>6000</v>
      </c>
      <c r="D5590" s="5" t="s">
        <v>6001</v>
      </c>
      <c r="E5590" s="5" t="s">
        <v>6002</v>
      </c>
      <c r="F5590" s="5" t="s">
        <v>6003</v>
      </c>
      <c r="G5590" s="5" t="s">
        <v>6004</v>
      </c>
      <c r="H5590" s="5" t="s">
        <v>6005</v>
      </c>
      <c r="I5590" s="5" t="s">
        <v>6006</v>
      </c>
    </row>
    <row r="5591" spans="1:9" x14ac:dyDescent="0.45">
      <c r="A5591" s="1" t="s">
        <v>6007</v>
      </c>
      <c r="B5591" s="7">
        <v>0.1083799538332</v>
      </c>
      <c r="C5591" s="6">
        <v>0.82576821880450002</v>
      </c>
      <c r="D5591" s="7">
        <v>9.1940542889659999E-2</v>
      </c>
      <c r="E5591" s="7">
        <v>0.18674244773490001</v>
      </c>
      <c r="F5591" s="6">
        <v>0.73194169119450003</v>
      </c>
      <c r="G5591" s="6">
        <v>0.85472182102500005</v>
      </c>
      <c r="H5591" s="8">
        <v>0.4021229776911</v>
      </c>
      <c r="I5591" s="8">
        <v>0.44136325199799997</v>
      </c>
    </row>
    <row r="5592" spans="1:9" x14ac:dyDescent="0.45">
      <c r="B5592" s="10">
        <v>30.658062582780001</v>
      </c>
      <c r="C5592" s="9">
        <v>207.85646549750001</v>
      </c>
      <c r="D5592" s="10">
        <v>21.497798800000002</v>
      </c>
      <c r="E5592" s="10">
        <v>9.1602637827829998</v>
      </c>
      <c r="F5592" s="9">
        <v>43.446657890579999</v>
      </c>
      <c r="G5592" s="9">
        <v>164.40980760689999</v>
      </c>
      <c r="H5592" s="11">
        <v>26.303423118489999</v>
      </c>
      <c r="I5592" s="11">
        <v>264.81795119880002</v>
      </c>
    </row>
    <row r="5593" spans="1:9" x14ac:dyDescent="0.45">
      <c r="A5593" s="1" t="s">
        <v>6008</v>
      </c>
      <c r="B5593" s="8">
        <v>0.1237754804631</v>
      </c>
      <c r="C5593" s="8">
        <v>0.112989771117</v>
      </c>
      <c r="D5593" s="8">
        <v>0.1064689504062</v>
      </c>
      <c r="E5593" s="8">
        <v>0.20627131080040001</v>
      </c>
      <c r="F5593" s="8">
        <v>0.20671926776550001</v>
      </c>
      <c r="G5593" s="7">
        <v>8.4066111343920003E-2</v>
      </c>
      <c r="H5593" s="6">
        <v>0.29684525251479998</v>
      </c>
      <c r="I5593" s="8">
        <v>0.1381185352715</v>
      </c>
    </row>
    <row r="5594" spans="1:9" x14ac:dyDescent="0.45">
      <c r="B5594" s="11">
        <v>35.013083988699996</v>
      </c>
      <c r="C5594" s="11">
        <v>28.44097644707</v>
      </c>
      <c r="D5594" s="11">
        <v>24.89487229837</v>
      </c>
      <c r="E5594" s="11">
        <v>10.11821169033</v>
      </c>
      <c r="F5594" s="11">
        <v>12.27046008452</v>
      </c>
      <c r="G5594" s="10">
        <v>16.17051636255</v>
      </c>
      <c r="H5594" s="9">
        <v>19.417060727150002</v>
      </c>
      <c r="I5594" s="11">
        <v>82.871121162920005</v>
      </c>
    </row>
    <row r="5595" spans="1:9" x14ac:dyDescent="0.45">
      <c r="A5595" s="1" t="s">
        <v>6009</v>
      </c>
      <c r="B5595" s="6">
        <v>0.7314756488245</v>
      </c>
      <c r="C5595" s="7">
        <v>5.2721212210380002E-2</v>
      </c>
      <c r="D5595" s="6">
        <v>0.76233321591829994</v>
      </c>
      <c r="E5595" s="6">
        <v>0.58438546891959997</v>
      </c>
      <c r="F5595" s="7">
        <v>6.1339041040050002E-2</v>
      </c>
      <c r="G5595" s="7">
        <v>5.006186634846E-2</v>
      </c>
      <c r="H5595" s="7">
        <v>0.17681431768229999</v>
      </c>
      <c r="I5595" s="8">
        <v>0.38625501976639998</v>
      </c>
    </row>
    <row r="5596" spans="1:9" x14ac:dyDescent="0.45">
      <c r="B5596" s="9">
        <v>206.91673530290001</v>
      </c>
      <c r="C5596" s="10">
        <v>13.27060617889</v>
      </c>
      <c r="D5596" s="9">
        <v>178.25091716110001</v>
      </c>
      <c r="E5596" s="9">
        <v>28.665818141830002</v>
      </c>
      <c r="F5596" s="10">
        <v>3.640968076369</v>
      </c>
      <c r="G5596" s="10">
        <v>9.6296381025159992</v>
      </c>
      <c r="H5596" s="10">
        <v>11.56567037802</v>
      </c>
      <c r="I5596" s="11">
        <v>231.75301185980001</v>
      </c>
    </row>
    <row r="5597" spans="1:9" x14ac:dyDescent="0.45">
      <c r="A5597" s="1" t="s">
        <v>6010</v>
      </c>
      <c r="B5597" s="7">
        <v>2.697405179061E-2</v>
      </c>
      <c r="C5597" s="6">
        <v>0.55843492301779996</v>
      </c>
      <c r="D5597" s="7">
        <v>1.6801747210789999E-2</v>
      </c>
      <c r="E5597" s="7">
        <v>7.5462842437700003E-2</v>
      </c>
      <c r="F5597" s="8">
        <v>0.30463635634289998</v>
      </c>
      <c r="G5597" s="6">
        <v>0.63675374106240001</v>
      </c>
      <c r="H5597" s="8">
        <v>0.17353281474849999</v>
      </c>
      <c r="I5597" s="8">
        <v>0.26591095009179999</v>
      </c>
    </row>
    <row r="5598" spans="1:9" x14ac:dyDescent="0.45">
      <c r="B5598" s="10">
        <v>7.6303055930479999</v>
      </c>
      <c r="C5598" s="9">
        <v>140.5652417538</v>
      </c>
      <c r="D5598" s="10">
        <v>3.9286322407249998</v>
      </c>
      <c r="E5598" s="10">
        <v>3.7016733523230001</v>
      </c>
      <c r="F5598" s="11">
        <v>18.082631054210001</v>
      </c>
      <c r="G5598" s="9">
        <v>122.4826106996</v>
      </c>
      <c r="H5598" s="11">
        <v>11.351022708229999</v>
      </c>
      <c r="I5598" s="11">
        <v>159.54657005510001</v>
      </c>
    </row>
    <row r="5599" spans="1:9" x14ac:dyDescent="0.45">
      <c r="A5599" s="1" t="s">
        <v>6011</v>
      </c>
      <c r="B5599" s="7">
        <v>8.1405902042579997E-2</v>
      </c>
      <c r="C5599" s="6">
        <v>0.26733329578670001</v>
      </c>
      <c r="D5599" s="7">
        <v>7.5138795678860004E-2</v>
      </c>
      <c r="E5599" s="8">
        <v>0.1112796052972</v>
      </c>
      <c r="F5599" s="6">
        <v>0.42730533485159999</v>
      </c>
      <c r="G5599" s="8">
        <v>0.21796807996270001</v>
      </c>
      <c r="H5599" s="8">
        <v>0.22859016294260001</v>
      </c>
      <c r="I5599" s="8">
        <v>0.17545230190620001</v>
      </c>
    </row>
    <row r="5600" spans="1:9" x14ac:dyDescent="0.45">
      <c r="B5600" s="10">
        <v>23.027756989730001</v>
      </c>
      <c r="C5600" s="9">
        <v>67.291223743710006</v>
      </c>
      <c r="D5600" s="10">
        <v>17.569166559269998</v>
      </c>
      <c r="E5600" s="11">
        <v>5.4585904304600001</v>
      </c>
      <c r="F5600" s="9">
        <v>25.364026836370002</v>
      </c>
      <c r="G5600" s="11">
        <v>41.927196907339997</v>
      </c>
      <c r="H5600" s="11">
        <v>14.952400410259999</v>
      </c>
      <c r="I5600" s="11">
        <v>105.2713811437</v>
      </c>
    </row>
    <row r="5601" spans="1:9" x14ac:dyDescent="0.45">
      <c r="A5601" s="1" t="s">
        <v>6012</v>
      </c>
      <c r="B5601" s="6">
        <v>0.25019313272869997</v>
      </c>
      <c r="C5601" s="7">
        <v>2.810694030676E-2</v>
      </c>
      <c r="D5601" s="6">
        <v>0.2126308875621</v>
      </c>
      <c r="E5601" s="6">
        <v>0.42924280901689998</v>
      </c>
      <c r="F5601" s="8">
        <v>5.1037532502749998E-2</v>
      </c>
      <c r="G5601" s="7">
        <v>2.1030868517320001E-2</v>
      </c>
      <c r="H5601" s="8">
        <v>5.691302422353E-2</v>
      </c>
      <c r="I5601" s="8">
        <v>0.13595202039900001</v>
      </c>
    </row>
    <row r="5602" spans="1:9" x14ac:dyDescent="0.45">
      <c r="B5602" s="9">
        <v>70.773574352929998</v>
      </c>
      <c r="C5602" s="10">
        <v>7.0748778350550001</v>
      </c>
      <c r="D5602" s="9">
        <v>49.717957886770002</v>
      </c>
      <c r="E5602" s="9">
        <v>21.055616466149999</v>
      </c>
      <c r="F5602" s="11">
        <v>3.0294902461520001</v>
      </c>
      <c r="G5602" s="10">
        <v>4.045387588903</v>
      </c>
      <c r="H5602" s="11">
        <v>3.7227600514139998</v>
      </c>
      <c r="I5602" s="11">
        <v>81.571212239399998</v>
      </c>
    </row>
    <row r="5603" spans="1:9" x14ac:dyDescent="0.45">
      <c r="A5603" s="1" t="s">
        <v>6013</v>
      </c>
      <c r="B5603" s="6">
        <v>0.4812825160957</v>
      </c>
      <c r="C5603" s="7">
        <v>2.4614271903619998E-2</v>
      </c>
      <c r="D5603" s="6">
        <v>0.54970232835620003</v>
      </c>
      <c r="E5603" s="8">
        <v>0.15514265990269999</v>
      </c>
      <c r="F5603" s="7">
        <v>1.0301508537300001E-2</v>
      </c>
      <c r="G5603" s="7">
        <v>2.903099783114E-2</v>
      </c>
      <c r="H5603" s="7">
        <v>0.1199012934588</v>
      </c>
      <c r="I5603" s="8">
        <v>0.25030299936740003</v>
      </c>
    </row>
    <row r="5604" spans="1:9" x14ac:dyDescent="0.45">
      <c r="B5604" s="9">
        <v>136.14316095000001</v>
      </c>
      <c r="C5604" s="10">
        <v>6.1957283438299999</v>
      </c>
      <c r="D5604" s="9">
        <v>128.5329592743</v>
      </c>
      <c r="E5604" s="11">
        <v>7.6102016756730002</v>
      </c>
      <c r="F5604" s="10">
        <v>0.61147783021699997</v>
      </c>
      <c r="G5604" s="10">
        <v>5.5842505136130001</v>
      </c>
      <c r="H5604" s="10">
        <v>7.8429103266110003</v>
      </c>
      <c r="I5604" s="11">
        <v>150.1817996204</v>
      </c>
    </row>
    <row r="5605" spans="1:9" x14ac:dyDescent="0.45">
      <c r="A5605" s="1" t="s">
        <v>6014</v>
      </c>
      <c r="B5605" s="8">
        <v>3.6368916879199999E-2</v>
      </c>
      <c r="C5605" s="7">
        <v>8.5207978680340007E-3</v>
      </c>
      <c r="D5605" s="8">
        <v>3.9257290785779997E-2</v>
      </c>
      <c r="E5605" s="8">
        <v>2.260077254498E-2</v>
      </c>
      <c r="F5605" s="8">
        <v>0</v>
      </c>
      <c r="G5605" s="8">
        <v>1.1150201282570001E-2</v>
      </c>
      <c r="H5605" s="6">
        <v>0.1242174521117</v>
      </c>
      <c r="I5605" s="8">
        <v>3.426319296409E-2</v>
      </c>
    </row>
    <row r="5606" spans="1:9" x14ac:dyDescent="0.45">
      <c r="B5606" s="11">
        <v>10.287885262130001</v>
      </c>
      <c r="C5606" s="10">
        <v>2.1447942506579998</v>
      </c>
      <c r="D5606" s="11">
        <v>9.1792512010559992</v>
      </c>
      <c r="E5606" s="11">
        <v>1.1086340610709999</v>
      </c>
      <c r="F5606" s="11">
        <v>0</v>
      </c>
      <c r="G5606" s="11">
        <v>2.1447942506579998</v>
      </c>
      <c r="H5606" s="9">
        <v>8.1252362656680006</v>
      </c>
      <c r="I5606" s="11">
        <v>20.557915778449999</v>
      </c>
    </row>
    <row r="5607" spans="1:9" x14ac:dyDescent="0.45">
      <c r="A5607" s="1" t="s">
        <v>6015</v>
      </c>
      <c r="B5607" s="8">
        <v>1</v>
      </c>
      <c r="C5607" s="8">
        <v>1</v>
      </c>
      <c r="D5607" s="8">
        <v>1</v>
      </c>
      <c r="E5607" s="8">
        <v>1</v>
      </c>
      <c r="F5607" s="8">
        <v>1</v>
      </c>
      <c r="G5607" s="8">
        <v>1</v>
      </c>
      <c r="H5607" s="8">
        <v>1</v>
      </c>
      <c r="I5607" s="8">
        <v>1</v>
      </c>
    </row>
    <row r="5608" spans="1:9" x14ac:dyDescent="0.45">
      <c r="B5608" s="11">
        <v>282.87576713649997</v>
      </c>
      <c r="C5608" s="11">
        <v>251.71284237410001</v>
      </c>
      <c r="D5608" s="11">
        <v>233.82283946050001</v>
      </c>
      <c r="E5608" s="11">
        <v>49.05292767601</v>
      </c>
      <c r="F5608" s="11">
        <v>59.358086051459999</v>
      </c>
      <c r="G5608" s="11">
        <v>192.35475632270001</v>
      </c>
      <c r="H5608" s="11">
        <v>65.411390489339993</v>
      </c>
      <c r="I5608" s="11">
        <v>600</v>
      </c>
    </row>
    <row r="5609" spans="1:9" x14ac:dyDescent="0.45">
      <c r="A5609" s="1" t="s">
        <v>6016</v>
      </c>
    </row>
    <row r="5610" spans="1:9" x14ac:dyDescent="0.45">
      <c r="A5610" s="1" t="s">
        <v>6017</v>
      </c>
    </row>
    <row r="5614" spans="1:9" x14ac:dyDescent="0.45">
      <c r="A5614" s="4" t="s">
        <v>6018</v>
      </c>
    </row>
    <row r="5615" spans="1:9" x14ac:dyDescent="0.45">
      <c r="A5615" s="1" t="s">
        <v>6019</v>
      </c>
    </row>
    <row r="5616" spans="1:9" ht="45" x14ac:dyDescent="0.45">
      <c r="A5616" s="5" t="s">
        <v>6020</v>
      </c>
      <c r="B5616" s="5" t="s">
        <v>6021</v>
      </c>
      <c r="C5616" s="5" t="s">
        <v>6022</v>
      </c>
      <c r="D5616" s="5" t="s">
        <v>6023</v>
      </c>
      <c r="E5616" s="5" t="s">
        <v>6024</v>
      </c>
      <c r="F5616" s="5" t="s">
        <v>6025</v>
      </c>
      <c r="G5616" s="5" t="s">
        <v>6026</v>
      </c>
      <c r="H5616" s="5" t="s">
        <v>6027</v>
      </c>
      <c r="I5616" s="5" t="s">
        <v>6028</v>
      </c>
    </row>
    <row r="5617" spans="1:9" x14ac:dyDescent="0.45">
      <c r="A5617" s="1" t="s">
        <v>6029</v>
      </c>
      <c r="B5617" s="7">
        <v>0.10699464926009999</v>
      </c>
      <c r="C5617" s="6">
        <v>0.81344210371390002</v>
      </c>
      <c r="D5617" s="7">
        <v>9.013128239814E-2</v>
      </c>
      <c r="E5617" s="7">
        <v>0.19085765079969999</v>
      </c>
      <c r="F5617" s="6">
        <v>0.6922344286548</v>
      </c>
      <c r="G5617" s="6">
        <v>0.84650333223520002</v>
      </c>
      <c r="H5617" s="8">
        <v>0.34023618223559998</v>
      </c>
      <c r="I5617" s="8">
        <v>0.44136325199799997</v>
      </c>
    </row>
    <row r="5618" spans="1:9" x14ac:dyDescent="0.45">
      <c r="B5618" s="10">
        <v>29.29908250602</v>
      </c>
      <c r="C5618" s="9">
        <v>214.09552146409999</v>
      </c>
      <c r="D5618" s="10">
        <v>20.549191417700001</v>
      </c>
      <c r="E5618" s="10">
        <v>8.7498910883250005</v>
      </c>
      <c r="F5618" s="9">
        <v>39.045835912900003</v>
      </c>
      <c r="G5618" s="9">
        <v>175.04968555120001</v>
      </c>
      <c r="H5618" s="11">
        <v>21.423347228690002</v>
      </c>
      <c r="I5618" s="11">
        <v>264.81795119880002</v>
      </c>
    </row>
    <row r="5619" spans="1:9" x14ac:dyDescent="0.45">
      <c r="A5619" s="1" t="s">
        <v>6030</v>
      </c>
      <c r="B5619" s="8">
        <v>0.12670407814109999</v>
      </c>
      <c r="C5619" s="8">
        <v>0.10918113758090001</v>
      </c>
      <c r="D5619" s="8">
        <v>9.9410044624219998E-2</v>
      </c>
      <c r="E5619" s="6">
        <v>0.26243969924190003</v>
      </c>
      <c r="F5619" s="8">
        <v>0.2066072882112</v>
      </c>
      <c r="G5619" s="7">
        <v>8.2606679912490003E-2</v>
      </c>
      <c r="H5619" s="6">
        <v>0.30871723646510002</v>
      </c>
      <c r="I5619" s="8">
        <v>0.1381185352715</v>
      </c>
    </row>
    <row r="5620" spans="1:9" x14ac:dyDescent="0.45">
      <c r="B5620" s="11">
        <v>34.696251307700003</v>
      </c>
      <c r="C5620" s="11">
        <v>28.736147880339999</v>
      </c>
      <c r="D5620" s="11">
        <v>22.664672924560001</v>
      </c>
      <c r="E5620" s="9">
        <v>12.031578383139999</v>
      </c>
      <c r="F5620" s="11">
        <v>11.65378943891</v>
      </c>
      <c r="G5620" s="10">
        <v>17.082358441429999</v>
      </c>
      <c r="H5620" s="9">
        <v>19.43872197488</v>
      </c>
      <c r="I5620" s="11">
        <v>82.871121162920005</v>
      </c>
    </row>
    <row r="5621" spans="1:9" x14ac:dyDescent="0.45">
      <c r="A5621" s="1" t="s">
        <v>6031</v>
      </c>
      <c r="B5621" s="6">
        <v>0.72383236401929996</v>
      </c>
      <c r="C5621" s="7">
        <v>6.3406058758100001E-2</v>
      </c>
      <c r="D5621" s="6">
        <v>0.77293041731230006</v>
      </c>
      <c r="E5621" s="8">
        <v>0.47966344137040001</v>
      </c>
      <c r="F5621" s="7">
        <v>0.10115828313399999</v>
      </c>
      <c r="G5621" s="7">
        <v>5.3108567970739998E-2</v>
      </c>
      <c r="H5621" s="8">
        <v>0.26764749854100001</v>
      </c>
      <c r="I5621" s="8">
        <v>0.38625501976639998</v>
      </c>
    </row>
    <row r="5622" spans="1:9" x14ac:dyDescent="0.45">
      <c r="B5622" s="9">
        <v>198.2120068676</v>
      </c>
      <c r="C5622" s="10">
        <v>16.688284454200002</v>
      </c>
      <c r="D5622" s="9">
        <v>176.2217808879</v>
      </c>
      <c r="E5622" s="11">
        <v>21.990225979710001</v>
      </c>
      <c r="F5622" s="10">
        <v>5.7058845399490004</v>
      </c>
      <c r="G5622" s="10">
        <v>10.982399914249999</v>
      </c>
      <c r="H5622" s="11">
        <v>16.852720538010001</v>
      </c>
      <c r="I5622" s="11">
        <v>231.75301185980001</v>
      </c>
    </row>
    <row r="5623" spans="1:9" x14ac:dyDescent="0.45">
      <c r="A5623" s="1" t="s">
        <v>6032</v>
      </c>
      <c r="B5623" s="7">
        <v>1.6881697903029999E-2</v>
      </c>
      <c r="C5623" s="6">
        <v>0.54875065269419998</v>
      </c>
      <c r="D5623" s="7">
        <v>9.9521518030770001E-3</v>
      </c>
      <c r="E5623" s="7">
        <v>5.1342938057989999E-2</v>
      </c>
      <c r="F5623" s="8">
        <v>0.35721194250529997</v>
      </c>
      <c r="G5623" s="6">
        <v>0.60099573589660005</v>
      </c>
      <c r="H5623" s="8">
        <v>0.16666447285649999</v>
      </c>
      <c r="I5623" s="8">
        <v>0.26591095009179999</v>
      </c>
    </row>
    <row r="5624" spans="1:9" x14ac:dyDescent="0.45">
      <c r="B5624" s="10">
        <v>4.6228317315230001</v>
      </c>
      <c r="C5624" s="9">
        <v>144.4295255998</v>
      </c>
      <c r="D5624" s="10">
        <v>2.2690087944830002</v>
      </c>
      <c r="E5624" s="10">
        <v>2.3538229370399999</v>
      </c>
      <c r="F5624" s="11">
        <v>20.148721756440001</v>
      </c>
      <c r="G5624" s="9">
        <v>124.28080384339999</v>
      </c>
      <c r="H5624" s="11">
        <v>10.49421272374</v>
      </c>
      <c r="I5624" s="11">
        <v>159.54657005510001</v>
      </c>
    </row>
    <row r="5625" spans="1:9" x14ac:dyDescent="0.45">
      <c r="A5625" s="1" t="s">
        <v>6033</v>
      </c>
      <c r="B5625" s="7">
        <v>9.0112951357029999E-2</v>
      </c>
      <c r="C5625" s="6">
        <v>0.26469145101969999</v>
      </c>
      <c r="D5625" s="7">
        <v>8.0179130595069995E-2</v>
      </c>
      <c r="E5625" s="8">
        <v>0.13951471274169999</v>
      </c>
      <c r="F5625" s="6">
        <v>0.3350224861494</v>
      </c>
      <c r="G5625" s="6">
        <v>0.2455075963386</v>
      </c>
      <c r="H5625" s="8">
        <v>0.17357170937899999</v>
      </c>
      <c r="I5625" s="8">
        <v>0.17545230190620001</v>
      </c>
    </row>
    <row r="5626" spans="1:9" x14ac:dyDescent="0.45">
      <c r="B5626" s="10">
        <v>24.676250774500001</v>
      </c>
      <c r="C5626" s="9">
        <v>69.665995864259997</v>
      </c>
      <c r="D5626" s="10">
        <v>18.280182623209999</v>
      </c>
      <c r="E5626" s="11">
        <v>6.3960681512850002</v>
      </c>
      <c r="F5626" s="9">
        <v>18.897114156459999</v>
      </c>
      <c r="G5626" s="9">
        <v>50.768881707799999</v>
      </c>
      <c r="H5626" s="11">
        <v>10.929134504949999</v>
      </c>
      <c r="I5626" s="11">
        <v>105.2713811437</v>
      </c>
    </row>
    <row r="5627" spans="1:9" x14ac:dyDescent="0.45">
      <c r="A5627" s="1" t="s">
        <v>6034</v>
      </c>
      <c r="B5627" s="6">
        <v>0.22658897057620001</v>
      </c>
      <c r="C5627" s="7">
        <v>3.986578914583E-2</v>
      </c>
      <c r="D5627" s="6">
        <v>0.19691991977709999</v>
      </c>
      <c r="E5627" s="6">
        <v>0.37413576080029998</v>
      </c>
      <c r="F5627" s="8">
        <v>0.10115828313399999</v>
      </c>
      <c r="G5627" s="7">
        <v>2.314733340946E-2</v>
      </c>
      <c r="H5627" s="8">
        <v>0.1434142388846</v>
      </c>
      <c r="I5627" s="8">
        <v>0.13595202039900001</v>
      </c>
    </row>
    <row r="5628" spans="1:9" x14ac:dyDescent="0.45">
      <c r="B5628" s="9">
        <v>62.048420082489997</v>
      </c>
      <c r="C5628" s="10">
        <v>10.49255611037</v>
      </c>
      <c r="D5628" s="9">
        <v>44.896122830929997</v>
      </c>
      <c r="E5628" s="9">
        <v>17.152297251549999</v>
      </c>
      <c r="F5628" s="11">
        <v>5.7058845399490004</v>
      </c>
      <c r="G5628" s="10">
        <v>4.7866715704180001</v>
      </c>
      <c r="H5628" s="11">
        <v>9.0302360465449993</v>
      </c>
      <c r="I5628" s="11">
        <v>81.571212239399998</v>
      </c>
    </row>
    <row r="5629" spans="1:9" x14ac:dyDescent="0.45">
      <c r="A5629" s="1" t="s">
        <v>6035</v>
      </c>
      <c r="B5629" s="6">
        <v>0.49724339344309998</v>
      </c>
      <c r="C5629" s="7">
        <v>2.354026961228E-2</v>
      </c>
      <c r="D5629" s="6">
        <v>0.57601049753519995</v>
      </c>
      <c r="E5629" s="7">
        <v>0.1055276805702</v>
      </c>
      <c r="F5629" s="7">
        <v>0</v>
      </c>
      <c r="G5629" s="7">
        <v>2.9961234561280001E-2</v>
      </c>
      <c r="H5629" s="7">
        <v>0.1242332596564</v>
      </c>
      <c r="I5629" s="8">
        <v>0.25030299936740003</v>
      </c>
    </row>
    <row r="5630" spans="1:9" x14ac:dyDescent="0.45">
      <c r="B5630" s="9">
        <v>136.16358678509999</v>
      </c>
      <c r="C5630" s="10">
        <v>6.1957283438299999</v>
      </c>
      <c r="D5630" s="9">
        <v>131.325658057</v>
      </c>
      <c r="E5630" s="10">
        <v>4.8379287281570003</v>
      </c>
      <c r="F5630" s="10">
        <v>0</v>
      </c>
      <c r="G5630" s="10">
        <v>6.1957283438299999</v>
      </c>
      <c r="H5630" s="10">
        <v>7.8224844914620002</v>
      </c>
      <c r="I5630" s="11">
        <v>150.1817996204</v>
      </c>
    </row>
    <row r="5631" spans="1:9" x14ac:dyDescent="0.45">
      <c r="A5631" s="1" t="s">
        <v>6036</v>
      </c>
      <c r="B5631" s="8">
        <v>4.2468908579500003E-2</v>
      </c>
      <c r="C5631" s="8">
        <v>1.397069994715E-2</v>
      </c>
      <c r="D5631" s="8">
        <v>3.7528255665319997E-2</v>
      </c>
      <c r="E5631" s="8">
        <v>6.7039208587919993E-2</v>
      </c>
      <c r="F5631" s="8">
        <v>0</v>
      </c>
      <c r="G5631" s="8">
        <v>1.7781419881589999E-2</v>
      </c>
      <c r="H5631" s="6">
        <v>8.3399082758329995E-2</v>
      </c>
      <c r="I5631" s="8">
        <v>3.426319296409E-2</v>
      </c>
    </row>
    <row r="5632" spans="1:9" x14ac:dyDescent="0.45">
      <c r="B5632" s="11">
        <v>11.62955404795</v>
      </c>
      <c r="C5632" s="11">
        <v>3.6770463155840001</v>
      </c>
      <c r="D5632" s="11">
        <v>8.5561337719829993</v>
      </c>
      <c r="E5632" s="11">
        <v>3.0734202759690001</v>
      </c>
      <c r="F5632" s="11">
        <v>0</v>
      </c>
      <c r="G5632" s="11">
        <v>3.6770463155840001</v>
      </c>
      <c r="H5632" s="9">
        <v>5.2513154149160002</v>
      </c>
      <c r="I5632" s="11">
        <v>20.557915778449999</v>
      </c>
    </row>
    <row r="5633" spans="1:9" x14ac:dyDescent="0.45">
      <c r="A5633" s="1" t="s">
        <v>6037</v>
      </c>
      <c r="B5633" s="8">
        <v>1</v>
      </c>
      <c r="C5633" s="8">
        <v>1</v>
      </c>
      <c r="D5633" s="8">
        <v>1</v>
      </c>
      <c r="E5633" s="8">
        <v>1</v>
      </c>
      <c r="F5633" s="8">
        <v>1</v>
      </c>
      <c r="G5633" s="8">
        <v>1</v>
      </c>
      <c r="H5633" s="8">
        <v>1</v>
      </c>
      <c r="I5633" s="8">
        <v>1</v>
      </c>
    </row>
    <row r="5634" spans="1:9" x14ac:dyDescent="0.45">
      <c r="B5634" s="11">
        <v>273.83689472930001</v>
      </c>
      <c r="C5634" s="11">
        <v>263.19700011420002</v>
      </c>
      <c r="D5634" s="11">
        <v>227.9917790021</v>
      </c>
      <c r="E5634" s="11">
        <v>45.845115727150002</v>
      </c>
      <c r="F5634" s="11">
        <v>56.405509891759998</v>
      </c>
      <c r="G5634" s="11">
        <v>206.7914902224</v>
      </c>
      <c r="H5634" s="11">
        <v>62.966105156490002</v>
      </c>
      <c r="I5634" s="11">
        <v>600</v>
      </c>
    </row>
    <row r="5635" spans="1:9" x14ac:dyDescent="0.45">
      <c r="A5635" s="1" t="s">
        <v>6038</v>
      </c>
    </row>
    <row r="5636" spans="1:9" x14ac:dyDescent="0.45">
      <c r="A5636" s="1" t="s">
        <v>6039</v>
      </c>
    </row>
    <row r="5640" spans="1:9" x14ac:dyDescent="0.45">
      <c r="A5640" s="4" t="s">
        <v>6040</v>
      </c>
    </row>
    <row r="5641" spans="1:9" x14ac:dyDescent="0.45">
      <c r="A5641" s="1" t="s">
        <v>6041</v>
      </c>
    </row>
    <row r="5642" spans="1:9" ht="45" x14ac:dyDescent="0.45">
      <c r="A5642" s="5" t="s">
        <v>6042</v>
      </c>
      <c r="B5642" s="5" t="s">
        <v>6043</v>
      </c>
      <c r="C5642" s="5" t="s">
        <v>6044</v>
      </c>
      <c r="D5642" s="5" t="s">
        <v>6045</v>
      </c>
      <c r="E5642" s="5" t="s">
        <v>6046</v>
      </c>
      <c r="F5642" s="5" t="s">
        <v>6047</v>
      </c>
      <c r="G5642" s="5" t="s">
        <v>6048</v>
      </c>
      <c r="H5642" s="5" t="s">
        <v>6049</v>
      </c>
      <c r="I5642" s="5" t="s">
        <v>6050</v>
      </c>
    </row>
    <row r="5643" spans="1:9" x14ac:dyDescent="0.45">
      <c r="A5643" s="1" t="s">
        <v>6051</v>
      </c>
      <c r="B5643" s="7">
        <v>0.11812816133909999</v>
      </c>
      <c r="C5643" s="6">
        <v>0.81356558400849999</v>
      </c>
      <c r="D5643" s="7">
        <v>9.3539368302789999E-2</v>
      </c>
      <c r="E5643" s="7">
        <v>0.22364950682759999</v>
      </c>
      <c r="F5643" s="6">
        <v>0.7611408415309</v>
      </c>
      <c r="G5643" s="6">
        <v>0.82701774444989995</v>
      </c>
      <c r="H5643" s="8">
        <v>0.32169714514809999</v>
      </c>
      <c r="I5643" s="8">
        <v>0.44136325199799997</v>
      </c>
    </row>
    <row r="5644" spans="1:9" x14ac:dyDescent="0.45">
      <c r="B5644" s="10">
        <v>33.092252417440001</v>
      </c>
      <c r="C5644" s="9">
        <v>213.084141563</v>
      </c>
      <c r="D5644" s="10">
        <v>21.251838050909999</v>
      </c>
      <c r="E5644" s="10">
        <v>11.840414366519999</v>
      </c>
      <c r="F5644" s="9">
        <v>40.70825176964</v>
      </c>
      <c r="G5644" s="9">
        <v>172.37588979340001</v>
      </c>
      <c r="H5644" s="11">
        <v>18.641557218349998</v>
      </c>
      <c r="I5644" s="11">
        <v>264.81795119880002</v>
      </c>
    </row>
    <row r="5645" spans="1:9" x14ac:dyDescent="0.45">
      <c r="A5645" s="1" t="s">
        <v>6052</v>
      </c>
      <c r="B5645" s="8">
        <v>0.1313118996506</v>
      </c>
      <c r="C5645" s="8">
        <v>0.1098696723835</v>
      </c>
      <c r="D5645" s="7">
        <v>9.1943358229079994E-2</v>
      </c>
      <c r="E5645" s="6">
        <v>0.3002596578667</v>
      </c>
      <c r="F5645" s="8">
        <v>0.12895433423229999</v>
      </c>
      <c r="G5645" s="8">
        <v>0.10497255852039999</v>
      </c>
      <c r="H5645" s="6">
        <v>0.29870467278790003</v>
      </c>
      <c r="I5645" s="8">
        <v>0.1381185352715</v>
      </c>
    </row>
    <row r="5646" spans="1:9" x14ac:dyDescent="0.45">
      <c r="B5646" s="11">
        <v>36.785525816979998</v>
      </c>
      <c r="C5646" s="11">
        <v>28.776395270190001</v>
      </c>
      <c r="D5646" s="10">
        <v>20.889229790569999</v>
      </c>
      <c r="E5646" s="9">
        <v>15.896296026410001</v>
      </c>
      <c r="F5646" s="11">
        <v>6.8968911117099996</v>
      </c>
      <c r="G5646" s="11">
        <v>21.87950415848</v>
      </c>
      <c r="H5646" s="9">
        <v>17.309200075749999</v>
      </c>
      <c r="I5646" s="11">
        <v>82.871121162920005</v>
      </c>
    </row>
    <row r="5647" spans="1:9" x14ac:dyDescent="0.45">
      <c r="A5647" s="1" t="s">
        <v>6053</v>
      </c>
      <c r="B5647" s="6">
        <v>0.7167222090323</v>
      </c>
      <c r="C5647" s="7">
        <v>6.2525602491169993E-2</v>
      </c>
      <c r="D5647" s="6">
        <v>0.78357954775619998</v>
      </c>
      <c r="E5647" s="8">
        <v>0.4298079091916</v>
      </c>
      <c r="F5647" s="7">
        <v>0.10990482423679999</v>
      </c>
      <c r="G5647" s="7">
        <v>5.0368119928679997E-2</v>
      </c>
      <c r="H5647" s="8">
        <v>0.25186856544750003</v>
      </c>
      <c r="I5647" s="8">
        <v>0.38625501976639998</v>
      </c>
    </row>
    <row r="5648" spans="1:9" x14ac:dyDescent="0.45">
      <c r="B5648" s="9">
        <v>200.781523945</v>
      </c>
      <c r="C5648" s="10">
        <v>16.376324901669999</v>
      </c>
      <c r="D5648" s="9">
        <v>178.02670630630001</v>
      </c>
      <c r="E5648" s="11">
        <v>22.754817638660001</v>
      </c>
      <c r="F5648" s="10">
        <v>5.8780622607659998</v>
      </c>
      <c r="G5648" s="10">
        <v>10.498262640909999</v>
      </c>
      <c r="H5648" s="11">
        <v>14.59516301313</v>
      </c>
      <c r="I5648" s="11">
        <v>231.75301185980001</v>
      </c>
    </row>
    <row r="5649" spans="1:9" x14ac:dyDescent="0.45">
      <c r="A5649" s="1" t="s">
        <v>6054</v>
      </c>
      <c r="B5649" s="7">
        <v>2.3654796563889999E-2</v>
      </c>
      <c r="C5649" s="6">
        <v>0.55859135727200004</v>
      </c>
      <c r="D5649" s="7">
        <v>1.287407284048E-2</v>
      </c>
      <c r="E5649" s="7">
        <v>6.9919632375740004E-2</v>
      </c>
      <c r="F5649" s="8">
        <v>0.3948205738842</v>
      </c>
      <c r="G5649" s="6">
        <v>0.60061485132540005</v>
      </c>
      <c r="H5649" s="7">
        <v>0.1141912924195</v>
      </c>
      <c r="I5649" s="8">
        <v>0.26591095009179999</v>
      </c>
    </row>
    <row r="5650" spans="1:9" x14ac:dyDescent="0.45">
      <c r="B5650" s="10">
        <v>6.6266205272479999</v>
      </c>
      <c r="C5650" s="9">
        <v>146.30284538629999</v>
      </c>
      <c r="D5650" s="10">
        <v>2.9249471749249998</v>
      </c>
      <c r="E5650" s="10">
        <v>3.7016733523230001</v>
      </c>
      <c r="F5650" s="11">
        <v>21.116269747379999</v>
      </c>
      <c r="G5650" s="9">
        <v>125.1865756389</v>
      </c>
      <c r="H5650" s="10">
        <v>6.6171041415219998</v>
      </c>
      <c r="I5650" s="11">
        <v>159.54657005510001</v>
      </c>
    </row>
    <row r="5651" spans="1:9" x14ac:dyDescent="0.45">
      <c r="A5651" s="1" t="s">
        <v>6055</v>
      </c>
      <c r="B5651" s="7">
        <v>9.4473364775170002E-2</v>
      </c>
      <c r="C5651" s="6">
        <v>0.2549742267365</v>
      </c>
      <c r="D5651" s="7">
        <v>8.0665295462309994E-2</v>
      </c>
      <c r="E5651" s="8">
        <v>0.1537298744518</v>
      </c>
      <c r="F5651" s="6">
        <v>0.3663202676467</v>
      </c>
      <c r="G5651" s="8">
        <v>0.22640289312449999</v>
      </c>
      <c r="H5651" s="8">
        <v>0.2075058527286</v>
      </c>
      <c r="I5651" s="8">
        <v>0.17545230190620001</v>
      </c>
    </row>
    <row r="5652" spans="1:9" x14ac:dyDescent="0.45">
      <c r="B5652" s="10">
        <v>26.46563189019</v>
      </c>
      <c r="C5652" s="9">
        <v>66.781296176690006</v>
      </c>
      <c r="D5652" s="10">
        <v>18.326890875989999</v>
      </c>
      <c r="E5652" s="11">
        <v>8.1387410142000007</v>
      </c>
      <c r="F5652" s="9">
        <v>19.591982022269999</v>
      </c>
      <c r="G5652" s="11">
        <v>47.189314154420003</v>
      </c>
      <c r="H5652" s="11">
        <v>12.02445307683</v>
      </c>
      <c r="I5652" s="11">
        <v>105.2713811437</v>
      </c>
    </row>
    <row r="5653" spans="1:9" x14ac:dyDescent="0.45">
      <c r="A5653" s="1" t="s">
        <v>6056</v>
      </c>
      <c r="B5653" s="6">
        <v>0.2349163404405</v>
      </c>
      <c r="C5653" s="7">
        <v>3.8870011270579999E-2</v>
      </c>
      <c r="D5653" s="6">
        <v>0.22137810983090001</v>
      </c>
      <c r="E5653" s="6">
        <v>0.293014853342</v>
      </c>
      <c r="F5653" s="8">
        <v>9.8471742980889995E-2</v>
      </c>
      <c r="G5653" s="7">
        <v>2.3576239290689999E-2</v>
      </c>
      <c r="H5653" s="8">
        <v>9.6319737200979999E-2</v>
      </c>
      <c r="I5653" s="8">
        <v>0.13595202039900001</v>
      </c>
    </row>
    <row r="5654" spans="1:9" x14ac:dyDescent="0.45">
      <c r="B5654" s="9">
        <v>65.809124147139997</v>
      </c>
      <c r="C5654" s="10">
        <v>10.18059655784</v>
      </c>
      <c r="D5654" s="9">
        <v>50.296381336620001</v>
      </c>
      <c r="E5654" s="9">
        <v>15.512742810520001</v>
      </c>
      <c r="F5654" s="11">
        <v>5.2665844305489999</v>
      </c>
      <c r="G5654" s="10">
        <v>4.9140121272919997</v>
      </c>
      <c r="H5654" s="11">
        <v>5.5814915344139999</v>
      </c>
      <c r="I5654" s="11">
        <v>81.571212239399998</v>
      </c>
    </row>
    <row r="5655" spans="1:9" x14ac:dyDescent="0.45">
      <c r="A5655" s="1" t="s">
        <v>6057</v>
      </c>
      <c r="B5655" s="6">
        <v>0.48180586859180002</v>
      </c>
      <c r="C5655" s="7">
        <v>2.36555912206E-2</v>
      </c>
      <c r="D5655" s="6">
        <v>0.56220143792520005</v>
      </c>
      <c r="E5655" s="8">
        <v>0.1367930558497</v>
      </c>
      <c r="F5655" s="7">
        <v>1.143308125592E-2</v>
      </c>
      <c r="G5655" s="7">
        <v>2.6791880637990002E-2</v>
      </c>
      <c r="H5655" s="8">
        <v>0.15554882824649999</v>
      </c>
      <c r="I5655" s="8">
        <v>0.25030299936740003</v>
      </c>
    </row>
    <row r="5656" spans="1:9" x14ac:dyDescent="0.45">
      <c r="B5656" s="9">
        <v>134.97239979790001</v>
      </c>
      <c r="C5656" s="10">
        <v>6.1957283438299999</v>
      </c>
      <c r="D5656" s="9">
        <v>127.73032496970001</v>
      </c>
      <c r="E5656" s="11">
        <v>7.2420748281450003</v>
      </c>
      <c r="F5656" s="10">
        <v>0.61147783021699997</v>
      </c>
      <c r="G5656" s="10">
        <v>5.5842505136130001</v>
      </c>
      <c r="H5656" s="11">
        <v>9.0136714787150005</v>
      </c>
      <c r="I5656" s="11">
        <v>150.1817996204</v>
      </c>
    </row>
    <row r="5657" spans="1:9" x14ac:dyDescent="0.45">
      <c r="A5657" s="1" t="s">
        <v>6058</v>
      </c>
      <c r="B5657" s="8">
        <v>3.3837729978090002E-2</v>
      </c>
      <c r="C5657" s="8">
        <v>1.4039141116839999E-2</v>
      </c>
      <c r="D5657" s="8">
        <v>3.0937725711950002E-2</v>
      </c>
      <c r="E5657" s="8">
        <v>4.6282926114129999E-2</v>
      </c>
      <c r="F5657" s="8">
        <v>0</v>
      </c>
      <c r="G5657" s="8">
        <v>1.7641577101059999E-2</v>
      </c>
      <c r="H5657" s="6">
        <v>0.12772961661660001</v>
      </c>
      <c r="I5657" s="8">
        <v>3.426319296409E-2</v>
      </c>
    </row>
    <row r="5658" spans="1:9" x14ac:dyDescent="0.45">
      <c r="B5658" s="11">
        <v>9.4792527791399994</v>
      </c>
      <c r="C5658" s="11">
        <v>3.6770463155840001</v>
      </c>
      <c r="D5658" s="11">
        <v>7.028949932243</v>
      </c>
      <c r="E5658" s="11">
        <v>2.4503028468960002</v>
      </c>
      <c r="F5658" s="11">
        <v>0</v>
      </c>
      <c r="G5658" s="11">
        <v>3.6770463155840001</v>
      </c>
      <c r="H5658" s="9">
        <v>7.4016166837290003</v>
      </c>
      <c r="I5658" s="11">
        <v>20.557915778449999</v>
      </c>
    </row>
    <row r="5659" spans="1:9" x14ac:dyDescent="0.45">
      <c r="A5659" s="1" t="s">
        <v>6059</v>
      </c>
      <c r="B5659" s="8">
        <v>1</v>
      </c>
      <c r="C5659" s="8">
        <v>1</v>
      </c>
      <c r="D5659" s="8">
        <v>1</v>
      </c>
      <c r="E5659" s="8">
        <v>1</v>
      </c>
      <c r="F5659" s="8">
        <v>1</v>
      </c>
      <c r="G5659" s="8">
        <v>1</v>
      </c>
      <c r="H5659" s="8">
        <v>1</v>
      </c>
      <c r="I5659" s="8">
        <v>1</v>
      </c>
    </row>
    <row r="5660" spans="1:9" x14ac:dyDescent="0.45">
      <c r="B5660" s="11">
        <v>280.13855495860003</v>
      </c>
      <c r="C5660" s="11">
        <v>261.91390805039998</v>
      </c>
      <c r="D5660" s="11">
        <v>227.19672408010001</v>
      </c>
      <c r="E5660" s="11">
        <v>52.941830878490002</v>
      </c>
      <c r="F5660" s="11">
        <v>53.483205142119999</v>
      </c>
      <c r="G5660" s="11">
        <v>208.43070290829999</v>
      </c>
      <c r="H5660" s="11">
        <v>57.947536990960003</v>
      </c>
      <c r="I5660" s="11">
        <v>600</v>
      </c>
    </row>
    <row r="5661" spans="1:9" x14ac:dyDescent="0.45">
      <c r="A5661" s="1" t="s">
        <v>6060</v>
      </c>
    </row>
    <row r="5662" spans="1:9" x14ac:dyDescent="0.45">
      <c r="A5662" s="1" t="s">
        <v>6061</v>
      </c>
    </row>
    <row r="5666" spans="1:10" x14ac:dyDescent="0.45">
      <c r="A5666" s="4" t="s">
        <v>6062</v>
      </c>
    </row>
    <row r="5667" spans="1:10" x14ac:dyDescent="0.45">
      <c r="A5667" s="1" t="s">
        <v>6063</v>
      </c>
    </row>
    <row r="5668" spans="1:10" ht="45" x14ac:dyDescent="0.45">
      <c r="A5668" s="5" t="s">
        <v>6064</v>
      </c>
      <c r="B5668" s="5" t="s">
        <v>6065</v>
      </c>
      <c r="C5668" s="5" t="s">
        <v>6066</v>
      </c>
      <c r="D5668" s="5" t="s">
        <v>6067</v>
      </c>
      <c r="E5668" s="5" t="s">
        <v>6068</v>
      </c>
      <c r="F5668" s="5" t="s">
        <v>6069</v>
      </c>
      <c r="G5668" s="5" t="s">
        <v>6070</v>
      </c>
      <c r="H5668" s="5" t="s">
        <v>6071</v>
      </c>
      <c r="I5668" s="5" t="s">
        <v>6072</v>
      </c>
      <c r="J5668" s="5" t="s">
        <v>6073</v>
      </c>
    </row>
    <row r="5669" spans="1:10" x14ac:dyDescent="0.45">
      <c r="A5669" s="1" t="s">
        <v>6074</v>
      </c>
      <c r="B5669" s="6">
        <v>0.89030742775089999</v>
      </c>
      <c r="C5669" s="8">
        <v>0.47309122867129999</v>
      </c>
      <c r="D5669" s="7">
        <v>0.15816466151139999</v>
      </c>
      <c r="E5669" s="6">
        <v>0.94497405155129999</v>
      </c>
      <c r="F5669" s="6">
        <v>0.84731710204440003</v>
      </c>
      <c r="G5669" s="8">
        <v>0.54402601906119996</v>
      </c>
      <c r="H5669" s="7">
        <v>0.1025976651179</v>
      </c>
      <c r="I5669" s="8">
        <v>0.2183222474465</v>
      </c>
      <c r="J5669" s="8">
        <v>0.44136325199799997</v>
      </c>
    </row>
    <row r="5670" spans="1:10" x14ac:dyDescent="0.45">
      <c r="B5670" s="9">
        <v>187.04169175089999</v>
      </c>
      <c r="C5670" s="11">
        <v>23.39305556887</v>
      </c>
      <c r="D5670" s="10">
        <v>52.447060386399997</v>
      </c>
      <c r="E5670" s="9">
        <v>87.394859748119998</v>
      </c>
      <c r="F5670" s="9">
        <v>99.646832002790006</v>
      </c>
      <c r="G5670" s="11">
        <v>22.708479866259999</v>
      </c>
      <c r="H5670" s="10">
        <v>29.73858052013</v>
      </c>
      <c r="I5670" s="11">
        <v>1.9361434926129999</v>
      </c>
      <c r="J5670" s="11">
        <v>264.81795119880002</v>
      </c>
    </row>
    <row r="5671" spans="1:10" x14ac:dyDescent="0.45">
      <c r="A5671" s="1" t="s">
        <v>6075</v>
      </c>
      <c r="B5671" s="7">
        <v>5.614077123294E-2</v>
      </c>
      <c r="C5671" s="6">
        <v>0.48038081851609998</v>
      </c>
      <c r="D5671" s="8">
        <v>0.14271259888910001</v>
      </c>
      <c r="E5671" s="7">
        <v>1.8982676588680001E-2</v>
      </c>
      <c r="F5671" s="8">
        <v>8.5362231794050003E-2</v>
      </c>
      <c r="G5671" s="8">
        <v>0.21798776757380001</v>
      </c>
      <c r="H5671" s="8">
        <v>0.13187239697459999</v>
      </c>
      <c r="I5671" s="8">
        <v>0</v>
      </c>
      <c r="J5671" s="8">
        <v>0.1381185352715</v>
      </c>
    </row>
    <row r="5672" spans="1:10" x14ac:dyDescent="0.45">
      <c r="B5672" s="10">
        <v>11.794425723410001</v>
      </c>
      <c r="C5672" s="9">
        <v>23.753505668079999</v>
      </c>
      <c r="D5672" s="11">
        <v>47.323189771430002</v>
      </c>
      <c r="E5672" s="10">
        <v>1.7555914423129999</v>
      </c>
      <c r="F5672" s="11">
        <v>10.0388342811</v>
      </c>
      <c r="G5672" s="11">
        <v>9.0991435291710001</v>
      </c>
      <c r="H5672" s="11">
        <v>38.224046242260002</v>
      </c>
      <c r="I5672" s="11">
        <v>0</v>
      </c>
      <c r="J5672" s="11">
        <v>82.871121162920005</v>
      </c>
    </row>
    <row r="5673" spans="1:10" x14ac:dyDescent="0.45">
      <c r="A5673" s="1" t="s">
        <v>6076</v>
      </c>
      <c r="B5673" s="7">
        <v>5.3551801016150001E-2</v>
      </c>
      <c r="C5673" s="7">
        <v>4.6527952812609998E-2</v>
      </c>
      <c r="D5673" s="6">
        <v>0.65803147035580001</v>
      </c>
      <c r="E5673" s="7">
        <v>3.6043271860070003E-2</v>
      </c>
      <c r="F5673" s="7">
        <v>6.7320666161560003E-2</v>
      </c>
      <c r="G5673" s="8">
        <v>0.22375996365350001</v>
      </c>
      <c r="H5673" s="6">
        <v>0.72056989970240004</v>
      </c>
      <c r="I5673" s="8">
        <v>0</v>
      </c>
      <c r="J5673" s="8">
        <v>0.38625501976639998</v>
      </c>
    </row>
    <row r="5674" spans="1:10" x14ac:dyDescent="0.45">
      <c r="B5674" s="10">
        <v>11.250517682050001</v>
      </c>
      <c r="C5674" s="10">
        <v>2.3006788536489999</v>
      </c>
      <c r="D5674" s="9">
        <v>218.20181532410001</v>
      </c>
      <c r="E5674" s="10">
        <v>3.3334213610450001</v>
      </c>
      <c r="F5674" s="10">
        <v>7.9170963209999998</v>
      </c>
      <c r="G5674" s="11">
        <v>9.3400838406060007</v>
      </c>
      <c r="H5674" s="9">
        <v>208.86173148349999</v>
      </c>
      <c r="I5674" s="11">
        <v>0</v>
      </c>
      <c r="J5674" s="11">
        <v>231.75301185980001</v>
      </c>
    </row>
    <row r="5675" spans="1:10" x14ac:dyDescent="0.45">
      <c r="A5675" s="1" t="s">
        <v>6077</v>
      </c>
      <c r="B5675" s="6">
        <v>0.63084960832430004</v>
      </c>
      <c r="C5675" s="8">
        <v>0.26823251987250002</v>
      </c>
      <c r="D5675" s="7">
        <v>3.7190269076070002E-2</v>
      </c>
      <c r="E5675" s="6">
        <v>0.83975753432160005</v>
      </c>
      <c r="F5675" s="6">
        <v>0.46656253228139999</v>
      </c>
      <c r="G5675" s="8">
        <v>0.14469084030599999</v>
      </c>
      <c r="H5675" s="7">
        <v>2.1709361913559998E-2</v>
      </c>
      <c r="I5675" s="8">
        <v>0.15988751969660001</v>
      </c>
      <c r="J5675" s="8">
        <v>0.26591095009179999</v>
      </c>
    </row>
    <row r="5676" spans="1:10" x14ac:dyDescent="0.45">
      <c r="B5676" s="9">
        <v>132.5330715026</v>
      </c>
      <c r="C5676" s="11">
        <v>13.26335781024</v>
      </c>
      <c r="D5676" s="10">
        <v>12.33221295693</v>
      </c>
      <c r="E5676" s="9">
        <v>77.664028778339997</v>
      </c>
      <c r="F5676" s="9">
        <v>54.869042724229999</v>
      </c>
      <c r="G5676" s="11">
        <v>6.0396174425469997</v>
      </c>
      <c r="H5676" s="10">
        <v>6.292595514386</v>
      </c>
      <c r="I5676" s="11">
        <v>1.417927785332</v>
      </c>
      <c r="J5676" s="11">
        <v>159.54657005510001</v>
      </c>
    </row>
    <row r="5677" spans="1:10" x14ac:dyDescent="0.45">
      <c r="A5677" s="1" t="s">
        <v>6078</v>
      </c>
      <c r="B5677" s="6">
        <v>0.25945781942660001</v>
      </c>
      <c r="C5677" s="8">
        <v>0.2048587087988</v>
      </c>
      <c r="D5677" s="7">
        <v>0.1209743924353</v>
      </c>
      <c r="E5677" s="8">
        <v>0.1052165172296</v>
      </c>
      <c r="F5677" s="6">
        <v>0.38075456976299998</v>
      </c>
      <c r="G5677" s="6">
        <v>0.39933517875520003</v>
      </c>
      <c r="H5677" s="7">
        <v>8.0888303204309994E-2</v>
      </c>
      <c r="I5677" s="8">
        <v>5.8434727749970002E-2</v>
      </c>
      <c r="J5677" s="8">
        <v>0.17545230190620001</v>
      </c>
    </row>
    <row r="5678" spans="1:10" x14ac:dyDescent="0.45">
      <c r="B5678" s="9">
        <v>54.508620248340002</v>
      </c>
      <c r="C5678" s="11">
        <v>10.129697758620001</v>
      </c>
      <c r="D5678" s="10">
        <v>40.114847429469997</v>
      </c>
      <c r="E5678" s="11">
        <v>9.7308309697769992</v>
      </c>
      <c r="F5678" s="9">
        <v>44.77778927856</v>
      </c>
      <c r="G5678" s="9">
        <v>16.66886242372</v>
      </c>
      <c r="H5678" s="10">
        <v>23.44598500575</v>
      </c>
      <c r="I5678" s="11">
        <v>0.51821570728120003</v>
      </c>
      <c r="J5678" s="11">
        <v>105.2713811437</v>
      </c>
    </row>
    <row r="5679" spans="1:10" x14ac:dyDescent="0.45">
      <c r="A5679" s="1" t="s">
        <v>6079</v>
      </c>
      <c r="B5679" s="7">
        <v>1.8263674130089998E-2</v>
      </c>
      <c r="C5679" s="8">
        <v>4.6527952812609998E-2</v>
      </c>
      <c r="D5679" s="6">
        <v>0.22748513428539999</v>
      </c>
      <c r="E5679" s="7">
        <v>0</v>
      </c>
      <c r="F5679" s="7">
        <v>3.2626392089729998E-2</v>
      </c>
      <c r="G5679" s="8">
        <v>0.1717163404897</v>
      </c>
      <c r="H5679" s="6">
        <v>0.2355162685337</v>
      </c>
      <c r="I5679" s="8">
        <v>0</v>
      </c>
      <c r="J5679" s="8">
        <v>0.13595202039900001</v>
      </c>
    </row>
    <row r="5680" spans="1:10" x14ac:dyDescent="0.45">
      <c r="B5680" s="10">
        <v>3.8369538435820001</v>
      </c>
      <c r="C5680" s="11">
        <v>2.3006788536489999</v>
      </c>
      <c r="D5680" s="9">
        <v>75.433579542169994</v>
      </c>
      <c r="E5680" s="10">
        <v>0</v>
      </c>
      <c r="F5680" s="10">
        <v>3.8369538435820001</v>
      </c>
      <c r="G5680" s="11">
        <v>7.1677032422969997</v>
      </c>
      <c r="H5680" s="9">
        <v>68.265876299870001</v>
      </c>
      <c r="I5680" s="11">
        <v>0</v>
      </c>
      <c r="J5680" s="11">
        <v>81.571212239399998</v>
      </c>
    </row>
    <row r="5681" spans="1:10" x14ac:dyDescent="0.45">
      <c r="A5681" s="1" t="s">
        <v>6080</v>
      </c>
      <c r="B5681" s="7">
        <v>3.5288126886059999E-2</v>
      </c>
      <c r="C5681" s="7">
        <v>0</v>
      </c>
      <c r="D5681" s="6">
        <v>0.43054633607039999</v>
      </c>
      <c r="E5681" s="7">
        <v>3.6043271860070003E-2</v>
      </c>
      <c r="F5681" s="7">
        <v>3.4694274071829997E-2</v>
      </c>
      <c r="G5681" s="7">
        <v>5.204362316385E-2</v>
      </c>
      <c r="H5681" s="6">
        <v>0.48505363116860001</v>
      </c>
      <c r="I5681" s="8">
        <v>0</v>
      </c>
      <c r="J5681" s="8">
        <v>0.25030299936740003</v>
      </c>
    </row>
    <row r="5682" spans="1:10" x14ac:dyDescent="0.45">
      <c r="B5682" s="10">
        <v>7.4135638384630003</v>
      </c>
      <c r="C5682" s="10">
        <v>0</v>
      </c>
      <c r="D5682" s="9">
        <v>142.76823578189999</v>
      </c>
      <c r="E5682" s="10">
        <v>3.3334213610450001</v>
      </c>
      <c r="F5682" s="10">
        <v>4.0801424774179997</v>
      </c>
      <c r="G5682" s="10">
        <v>2.1723805983090001</v>
      </c>
      <c r="H5682" s="9">
        <v>140.59585518360001</v>
      </c>
      <c r="I5682" s="11">
        <v>0</v>
      </c>
      <c r="J5682" s="11">
        <v>150.1817996204</v>
      </c>
    </row>
    <row r="5683" spans="1:10" x14ac:dyDescent="0.45">
      <c r="A5683" s="1" t="s">
        <v>6081</v>
      </c>
      <c r="B5683" s="7">
        <v>0</v>
      </c>
      <c r="C5683" s="8">
        <v>0</v>
      </c>
      <c r="D5683" s="8">
        <v>4.1091269243780003E-2</v>
      </c>
      <c r="E5683" s="8">
        <v>0</v>
      </c>
      <c r="F5683" s="8">
        <v>0</v>
      </c>
      <c r="G5683" s="8">
        <v>1.4226249711449999E-2</v>
      </c>
      <c r="H5683" s="8">
        <v>4.4960038205109999E-2</v>
      </c>
      <c r="I5683" s="6">
        <v>0.78167775255350003</v>
      </c>
      <c r="J5683" s="8">
        <v>3.426319296409E-2</v>
      </c>
    </row>
    <row r="5684" spans="1:10" x14ac:dyDescent="0.45">
      <c r="B5684" s="10">
        <v>0</v>
      </c>
      <c r="C5684" s="11">
        <v>0</v>
      </c>
      <c r="D5684" s="11">
        <v>13.62577619292</v>
      </c>
      <c r="E5684" s="11">
        <v>0</v>
      </c>
      <c r="F5684" s="11">
        <v>0</v>
      </c>
      <c r="G5684" s="11">
        <v>0.59382546758050003</v>
      </c>
      <c r="H5684" s="11">
        <v>13.03195072534</v>
      </c>
      <c r="I5684" s="9">
        <v>6.9321395855350003</v>
      </c>
      <c r="J5684" s="11">
        <v>20.557915778449999</v>
      </c>
    </row>
    <row r="5685" spans="1:10" x14ac:dyDescent="0.45">
      <c r="A5685" s="1" t="s">
        <v>6082</v>
      </c>
      <c r="B5685" s="8">
        <v>1</v>
      </c>
      <c r="C5685" s="8">
        <v>1</v>
      </c>
      <c r="D5685" s="8">
        <v>1</v>
      </c>
      <c r="E5685" s="8">
        <v>1</v>
      </c>
      <c r="F5685" s="8">
        <v>1</v>
      </c>
      <c r="G5685" s="8">
        <v>1</v>
      </c>
      <c r="H5685" s="8">
        <v>1</v>
      </c>
      <c r="I5685" s="8">
        <v>1</v>
      </c>
      <c r="J5685" s="8">
        <v>1</v>
      </c>
    </row>
    <row r="5686" spans="1:10" x14ac:dyDescent="0.45">
      <c r="B5686" s="11">
        <v>210.08663515640001</v>
      </c>
      <c r="C5686" s="11">
        <v>49.447240090599998</v>
      </c>
      <c r="D5686" s="11">
        <v>331.5978416749</v>
      </c>
      <c r="E5686" s="11">
        <v>92.483872551480005</v>
      </c>
      <c r="F5686" s="11">
        <v>117.60276260489999</v>
      </c>
      <c r="G5686" s="11">
        <v>41.741532703620003</v>
      </c>
      <c r="H5686" s="11">
        <v>289.85630897120001</v>
      </c>
      <c r="I5686" s="11">
        <v>8.868283078148</v>
      </c>
      <c r="J5686" s="11">
        <v>600</v>
      </c>
    </row>
    <row r="5687" spans="1:10" x14ac:dyDescent="0.45">
      <c r="A5687" s="1" t="s">
        <v>6083</v>
      </c>
    </row>
    <row r="5688" spans="1:10" x14ac:dyDescent="0.45">
      <c r="A5688" s="1" t="s">
        <v>6084</v>
      </c>
    </row>
    <row r="5692" spans="1:10" x14ac:dyDescent="0.45">
      <c r="A5692" s="4" t="s">
        <v>6085</v>
      </c>
    </row>
    <row r="5693" spans="1:10" x14ac:dyDescent="0.45">
      <c r="A5693" s="1" t="s">
        <v>6086</v>
      </c>
    </row>
    <row r="5694" spans="1:10" ht="45" x14ac:dyDescent="0.45">
      <c r="A5694" s="5" t="s">
        <v>6087</v>
      </c>
      <c r="B5694" s="5" t="s">
        <v>6088</v>
      </c>
      <c r="C5694" s="5" t="s">
        <v>6089</v>
      </c>
      <c r="D5694" s="5" t="s">
        <v>6090</v>
      </c>
      <c r="E5694" s="5" t="s">
        <v>6091</v>
      </c>
      <c r="F5694" s="5" t="s">
        <v>6092</v>
      </c>
      <c r="G5694" s="5" t="s">
        <v>6093</v>
      </c>
      <c r="H5694" s="5" t="s">
        <v>6094</v>
      </c>
      <c r="I5694" s="5" t="s">
        <v>6095</v>
      </c>
      <c r="J5694" s="5" t="s">
        <v>6096</v>
      </c>
    </row>
    <row r="5695" spans="1:10" x14ac:dyDescent="0.45">
      <c r="A5695" s="1" t="s">
        <v>6097</v>
      </c>
      <c r="B5695" s="6">
        <v>1</v>
      </c>
      <c r="C5695" s="7">
        <v>0</v>
      </c>
      <c r="D5695" s="7">
        <v>0</v>
      </c>
      <c r="E5695" s="6">
        <v>1</v>
      </c>
      <c r="F5695" s="6">
        <v>1</v>
      </c>
      <c r="G5695" s="7">
        <v>0</v>
      </c>
      <c r="H5695" s="7">
        <v>0</v>
      </c>
      <c r="I5695" s="7">
        <v>0</v>
      </c>
      <c r="J5695" s="8">
        <v>0.44136325199799997</v>
      </c>
    </row>
    <row r="5696" spans="1:10" x14ac:dyDescent="0.45">
      <c r="B5696" s="9">
        <v>264.81795119880002</v>
      </c>
      <c r="C5696" s="10">
        <v>0</v>
      </c>
      <c r="D5696" s="10">
        <v>0</v>
      </c>
      <c r="E5696" s="9">
        <v>159.54657005510001</v>
      </c>
      <c r="F5696" s="9">
        <v>105.2713811437</v>
      </c>
      <c r="G5696" s="10">
        <v>0</v>
      </c>
      <c r="H5696" s="10">
        <v>0</v>
      </c>
      <c r="I5696" s="10">
        <v>0</v>
      </c>
      <c r="J5696" s="11">
        <v>264.81795119880002</v>
      </c>
    </row>
    <row r="5697" spans="1:10" x14ac:dyDescent="0.45">
      <c r="A5697" s="1" t="s">
        <v>6098</v>
      </c>
      <c r="B5697" s="7">
        <v>0</v>
      </c>
      <c r="C5697" s="6">
        <v>1</v>
      </c>
      <c r="D5697" s="7">
        <v>0</v>
      </c>
      <c r="E5697" s="7">
        <v>0</v>
      </c>
      <c r="F5697" s="7">
        <v>0</v>
      </c>
      <c r="G5697" s="7">
        <v>0</v>
      </c>
      <c r="H5697" s="7">
        <v>0</v>
      </c>
      <c r="I5697" s="8">
        <v>0</v>
      </c>
      <c r="J5697" s="8">
        <v>0.1381185352715</v>
      </c>
    </row>
    <row r="5698" spans="1:10" x14ac:dyDescent="0.45">
      <c r="B5698" s="10">
        <v>0</v>
      </c>
      <c r="C5698" s="9">
        <v>82.871121162920005</v>
      </c>
      <c r="D5698" s="10">
        <v>0</v>
      </c>
      <c r="E5698" s="10">
        <v>0</v>
      </c>
      <c r="F5698" s="10">
        <v>0</v>
      </c>
      <c r="G5698" s="10">
        <v>0</v>
      </c>
      <c r="H5698" s="10">
        <v>0</v>
      </c>
      <c r="I5698" s="11">
        <v>0</v>
      </c>
      <c r="J5698" s="11">
        <v>82.871121162920005</v>
      </c>
    </row>
    <row r="5699" spans="1:10" x14ac:dyDescent="0.45">
      <c r="A5699" s="1" t="s">
        <v>6099</v>
      </c>
      <c r="B5699" s="7">
        <v>0</v>
      </c>
      <c r="C5699" s="7">
        <v>0</v>
      </c>
      <c r="D5699" s="6">
        <v>1</v>
      </c>
      <c r="E5699" s="7">
        <v>0</v>
      </c>
      <c r="F5699" s="7">
        <v>0</v>
      </c>
      <c r="G5699" s="6">
        <v>1</v>
      </c>
      <c r="H5699" s="6">
        <v>1</v>
      </c>
      <c r="I5699" s="7">
        <v>0</v>
      </c>
      <c r="J5699" s="8">
        <v>0.38625501976639998</v>
      </c>
    </row>
    <row r="5700" spans="1:10" x14ac:dyDescent="0.45">
      <c r="B5700" s="10">
        <v>0</v>
      </c>
      <c r="C5700" s="10">
        <v>0</v>
      </c>
      <c r="D5700" s="9">
        <v>231.75301185980001</v>
      </c>
      <c r="E5700" s="10">
        <v>0</v>
      </c>
      <c r="F5700" s="10">
        <v>0</v>
      </c>
      <c r="G5700" s="9">
        <v>81.571212239399998</v>
      </c>
      <c r="H5700" s="9">
        <v>150.1817996204</v>
      </c>
      <c r="I5700" s="10">
        <v>0</v>
      </c>
      <c r="J5700" s="11">
        <v>231.75301185980001</v>
      </c>
    </row>
    <row r="5701" spans="1:10" x14ac:dyDescent="0.45">
      <c r="A5701" s="1" t="s">
        <v>6100</v>
      </c>
      <c r="B5701" s="6">
        <v>0.60247641571440003</v>
      </c>
      <c r="C5701" s="7">
        <v>0</v>
      </c>
      <c r="D5701" s="7">
        <v>0</v>
      </c>
      <c r="E5701" s="6">
        <v>1</v>
      </c>
      <c r="F5701" s="7">
        <v>0</v>
      </c>
      <c r="G5701" s="7">
        <v>0</v>
      </c>
      <c r="H5701" s="7">
        <v>0</v>
      </c>
      <c r="I5701" s="7">
        <v>0</v>
      </c>
      <c r="J5701" s="8">
        <v>0.26591095009179999</v>
      </c>
    </row>
    <row r="5702" spans="1:10" x14ac:dyDescent="0.45">
      <c r="B5702" s="9">
        <v>159.54657005510001</v>
      </c>
      <c r="C5702" s="10">
        <v>0</v>
      </c>
      <c r="D5702" s="10">
        <v>0</v>
      </c>
      <c r="E5702" s="9">
        <v>159.54657005510001</v>
      </c>
      <c r="F5702" s="10">
        <v>0</v>
      </c>
      <c r="G5702" s="10">
        <v>0</v>
      </c>
      <c r="H5702" s="10">
        <v>0</v>
      </c>
      <c r="I5702" s="10">
        <v>0</v>
      </c>
      <c r="J5702" s="11">
        <v>159.54657005510001</v>
      </c>
    </row>
    <row r="5703" spans="1:10" x14ac:dyDescent="0.45">
      <c r="A5703" s="1" t="s">
        <v>6101</v>
      </c>
      <c r="B5703" s="6">
        <v>0.39752358428559997</v>
      </c>
      <c r="C5703" s="7">
        <v>0</v>
      </c>
      <c r="D5703" s="7">
        <v>0</v>
      </c>
      <c r="E5703" s="7">
        <v>0</v>
      </c>
      <c r="F5703" s="6">
        <v>1</v>
      </c>
      <c r="G5703" s="7">
        <v>0</v>
      </c>
      <c r="H5703" s="7">
        <v>0</v>
      </c>
      <c r="I5703" s="7">
        <v>0</v>
      </c>
      <c r="J5703" s="8">
        <v>0.17545230190620001</v>
      </c>
    </row>
    <row r="5704" spans="1:10" x14ac:dyDescent="0.45">
      <c r="B5704" s="9">
        <v>105.2713811437</v>
      </c>
      <c r="C5704" s="10">
        <v>0</v>
      </c>
      <c r="D5704" s="10">
        <v>0</v>
      </c>
      <c r="E5704" s="10">
        <v>0</v>
      </c>
      <c r="F5704" s="9">
        <v>105.2713811437</v>
      </c>
      <c r="G5704" s="10">
        <v>0</v>
      </c>
      <c r="H5704" s="10">
        <v>0</v>
      </c>
      <c r="I5704" s="10">
        <v>0</v>
      </c>
      <c r="J5704" s="11">
        <v>105.2713811437</v>
      </c>
    </row>
    <row r="5705" spans="1:10" x14ac:dyDescent="0.45">
      <c r="A5705" s="1" t="s">
        <v>6102</v>
      </c>
      <c r="B5705" s="7">
        <v>0</v>
      </c>
      <c r="C5705" s="7">
        <v>0</v>
      </c>
      <c r="D5705" s="6">
        <v>0.35197476651889997</v>
      </c>
      <c r="E5705" s="7">
        <v>0</v>
      </c>
      <c r="F5705" s="7">
        <v>0</v>
      </c>
      <c r="G5705" s="6">
        <v>1</v>
      </c>
      <c r="H5705" s="7">
        <v>0</v>
      </c>
      <c r="I5705" s="8">
        <v>0</v>
      </c>
      <c r="J5705" s="8">
        <v>0.13595202039900001</v>
      </c>
    </row>
    <row r="5706" spans="1:10" x14ac:dyDescent="0.45">
      <c r="B5706" s="10">
        <v>0</v>
      </c>
      <c r="C5706" s="10">
        <v>0</v>
      </c>
      <c r="D5706" s="9">
        <v>81.571212239399998</v>
      </c>
      <c r="E5706" s="10">
        <v>0</v>
      </c>
      <c r="F5706" s="10">
        <v>0</v>
      </c>
      <c r="G5706" s="9">
        <v>81.571212239399998</v>
      </c>
      <c r="H5706" s="10">
        <v>0</v>
      </c>
      <c r="I5706" s="11">
        <v>0</v>
      </c>
      <c r="J5706" s="11">
        <v>81.571212239399998</v>
      </c>
    </row>
    <row r="5707" spans="1:10" x14ac:dyDescent="0.45">
      <c r="A5707" s="1" t="s">
        <v>6103</v>
      </c>
      <c r="B5707" s="7">
        <v>0</v>
      </c>
      <c r="C5707" s="7">
        <v>0</v>
      </c>
      <c r="D5707" s="6">
        <v>0.64802523348109997</v>
      </c>
      <c r="E5707" s="7">
        <v>0</v>
      </c>
      <c r="F5707" s="7">
        <v>0</v>
      </c>
      <c r="G5707" s="7">
        <v>0</v>
      </c>
      <c r="H5707" s="6">
        <v>1</v>
      </c>
      <c r="I5707" s="7">
        <v>0</v>
      </c>
      <c r="J5707" s="8">
        <v>0.25030299936740003</v>
      </c>
    </row>
    <row r="5708" spans="1:10" x14ac:dyDescent="0.45">
      <c r="B5708" s="10">
        <v>0</v>
      </c>
      <c r="C5708" s="10">
        <v>0</v>
      </c>
      <c r="D5708" s="9">
        <v>150.1817996204</v>
      </c>
      <c r="E5708" s="10">
        <v>0</v>
      </c>
      <c r="F5708" s="10">
        <v>0</v>
      </c>
      <c r="G5708" s="10">
        <v>0</v>
      </c>
      <c r="H5708" s="9">
        <v>150.1817996204</v>
      </c>
      <c r="I5708" s="10">
        <v>0</v>
      </c>
      <c r="J5708" s="11">
        <v>150.1817996204</v>
      </c>
    </row>
    <row r="5709" spans="1:10" x14ac:dyDescent="0.45">
      <c r="A5709" s="1" t="s">
        <v>6104</v>
      </c>
      <c r="B5709" s="7">
        <v>0</v>
      </c>
      <c r="C5709" s="8">
        <v>0</v>
      </c>
      <c r="D5709" s="7">
        <v>0</v>
      </c>
      <c r="E5709" s="7">
        <v>0</v>
      </c>
      <c r="F5709" s="7">
        <v>0</v>
      </c>
      <c r="G5709" s="8">
        <v>0</v>
      </c>
      <c r="H5709" s="7">
        <v>0</v>
      </c>
      <c r="I5709" s="6">
        <v>1</v>
      </c>
      <c r="J5709" s="8">
        <v>3.426319296409E-2</v>
      </c>
    </row>
    <row r="5710" spans="1:10" x14ac:dyDescent="0.45">
      <c r="B5710" s="10">
        <v>0</v>
      </c>
      <c r="C5710" s="11">
        <v>0</v>
      </c>
      <c r="D5710" s="10">
        <v>0</v>
      </c>
      <c r="E5710" s="10">
        <v>0</v>
      </c>
      <c r="F5710" s="10">
        <v>0</v>
      </c>
      <c r="G5710" s="11">
        <v>0</v>
      </c>
      <c r="H5710" s="10">
        <v>0</v>
      </c>
      <c r="I5710" s="9">
        <v>20.557915778449999</v>
      </c>
      <c r="J5710" s="11">
        <v>20.557915778449999</v>
      </c>
    </row>
    <row r="5711" spans="1:10" x14ac:dyDescent="0.45">
      <c r="A5711" s="1" t="s">
        <v>6105</v>
      </c>
      <c r="B5711" s="8">
        <v>1</v>
      </c>
      <c r="C5711" s="8">
        <v>1</v>
      </c>
      <c r="D5711" s="8">
        <v>1</v>
      </c>
      <c r="E5711" s="8">
        <v>1</v>
      </c>
      <c r="F5711" s="8">
        <v>1</v>
      </c>
      <c r="G5711" s="8">
        <v>1</v>
      </c>
      <c r="H5711" s="8">
        <v>1</v>
      </c>
      <c r="I5711" s="8">
        <v>1</v>
      </c>
      <c r="J5711" s="8">
        <v>1</v>
      </c>
    </row>
    <row r="5712" spans="1:10" x14ac:dyDescent="0.45">
      <c r="B5712" s="11">
        <v>264.81795119880002</v>
      </c>
      <c r="C5712" s="11">
        <v>82.871121162920005</v>
      </c>
      <c r="D5712" s="11">
        <v>231.75301185980001</v>
      </c>
      <c r="E5712" s="11">
        <v>159.54657005510001</v>
      </c>
      <c r="F5712" s="11">
        <v>105.2713811437</v>
      </c>
      <c r="G5712" s="11">
        <v>81.571212239399998</v>
      </c>
      <c r="H5712" s="11">
        <v>150.1817996204</v>
      </c>
      <c r="I5712" s="11">
        <v>20.557915778449999</v>
      </c>
      <c r="J5712" s="11">
        <v>600</v>
      </c>
    </row>
    <row r="5713" spans="1:10" x14ac:dyDescent="0.45">
      <c r="A5713" s="1" t="s">
        <v>6106</v>
      </c>
    </row>
    <row r="5714" spans="1:10" x14ac:dyDescent="0.45">
      <c r="A5714" s="1" t="s">
        <v>6107</v>
      </c>
    </row>
    <row r="5718" spans="1:10" x14ac:dyDescent="0.45">
      <c r="A5718" s="4" t="s">
        <v>6108</v>
      </c>
    </row>
    <row r="5719" spans="1:10" x14ac:dyDescent="0.45">
      <c r="A5719" s="1" t="s">
        <v>6109</v>
      </c>
    </row>
    <row r="5720" spans="1:10" ht="30" x14ac:dyDescent="0.45">
      <c r="A5720" s="5" t="s">
        <v>6110</v>
      </c>
      <c r="B5720" s="5" t="s">
        <v>6111</v>
      </c>
      <c r="C5720" s="5" t="s">
        <v>6112</v>
      </c>
      <c r="D5720" s="5" t="s">
        <v>6113</v>
      </c>
      <c r="E5720" s="5" t="s">
        <v>6114</v>
      </c>
      <c r="F5720" s="5" t="s">
        <v>6115</v>
      </c>
      <c r="G5720" s="5" t="s">
        <v>6116</v>
      </c>
      <c r="H5720" s="5" t="s">
        <v>6117</v>
      </c>
      <c r="I5720" s="5" t="s">
        <v>6118</v>
      </c>
      <c r="J5720" s="5" t="s">
        <v>6119</v>
      </c>
    </row>
    <row r="5721" spans="1:10" x14ac:dyDescent="0.45">
      <c r="A5721" s="1" t="s">
        <v>6120</v>
      </c>
      <c r="B5721" s="6">
        <v>0.86286669295499996</v>
      </c>
      <c r="C5721" s="7">
        <v>0.12436821347050001</v>
      </c>
      <c r="D5721" s="6">
        <v>0.93911035340390003</v>
      </c>
      <c r="E5721" s="6">
        <v>0.8191905336084</v>
      </c>
      <c r="F5721" s="7">
        <v>0.26873837422910002</v>
      </c>
      <c r="G5721" s="7">
        <v>5.485226648397E-2</v>
      </c>
      <c r="H5721" s="8">
        <v>0.35180903555109999</v>
      </c>
      <c r="I5721" s="8">
        <v>0.1833109622397</v>
      </c>
      <c r="J5721" s="8">
        <v>0.44136325199799997</v>
      </c>
    </row>
    <row r="5722" spans="1:10" x14ac:dyDescent="0.45">
      <c r="B5722" s="9">
        <v>194.7698267804</v>
      </c>
      <c r="C5722" s="10">
        <v>32.98004991997</v>
      </c>
      <c r="D5722" s="9">
        <v>77.205470821470001</v>
      </c>
      <c r="E5722" s="9">
        <v>117.564355959</v>
      </c>
      <c r="F5722" s="10">
        <v>23.161861715160001</v>
      </c>
      <c r="G5722" s="10">
        <v>9.8181882048139997</v>
      </c>
      <c r="H5722" s="11">
        <v>35.640087780179996</v>
      </c>
      <c r="I5722" s="11">
        <v>1.4279867181849999</v>
      </c>
      <c r="J5722" s="11">
        <v>264.81795119880002</v>
      </c>
    </row>
    <row r="5723" spans="1:10" x14ac:dyDescent="0.45">
      <c r="A5723" s="1" t="s">
        <v>6121</v>
      </c>
      <c r="B5723" s="7">
        <v>7.1912195434939999E-2</v>
      </c>
      <c r="C5723" s="8">
        <v>0.10656149957570001</v>
      </c>
      <c r="D5723" s="7">
        <v>0</v>
      </c>
      <c r="E5723" s="8">
        <v>0.1131070762721</v>
      </c>
      <c r="F5723" s="8">
        <v>0.15997557210909999</v>
      </c>
      <c r="G5723" s="7">
        <v>8.0841989290159996E-2</v>
      </c>
      <c r="H5723" s="6">
        <v>0.36287554039929998</v>
      </c>
      <c r="I5723" s="8">
        <v>0.20790436342650001</v>
      </c>
      <c r="J5723" s="8">
        <v>0.1381185352715</v>
      </c>
    </row>
    <row r="5724" spans="1:10" x14ac:dyDescent="0.45">
      <c r="B5724" s="10">
        <v>16.232317184820001</v>
      </c>
      <c r="C5724" s="11">
        <v>28.258053062639998</v>
      </c>
      <c r="D5724" s="10">
        <v>0</v>
      </c>
      <c r="E5724" s="11">
        <v>16.232317184820001</v>
      </c>
      <c r="F5724" s="11">
        <v>13.78787859985</v>
      </c>
      <c r="G5724" s="10">
        <v>14.47017446279</v>
      </c>
      <c r="H5724" s="9">
        <v>36.76118236376</v>
      </c>
      <c r="I5724" s="11">
        <v>1.6195685517009999</v>
      </c>
      <c r="J5724" s="11">
        <v>82.871121162920005</v>
      </c>
    </row>
    <row r="5725" spans="1:10" x14ac:dyDescent="0.45">
      <c r="A5725" s="1" t="s">
        <v>6122</v>
      </c>
      <c r="B5725" s="7">
        <v>6.1688281798519998E-2</v>
      </c>
      <c r="C5725" s="6">
        <v>0.73189111963719999</v>
      </c>
      <c r="D5725" s="7">
        <v>5.1189702262569997E-2</v>
      </c>
      <c r="E5725" s="7">
        <v>6.7702390119470005E-2</v>
      </c>
      <c r="F5725" s="6">
        <v>0.54481589007690001</v>
      </c>
      <c r="G5725" s="6">
        <v>0.82197006442919995</v>
      </c>
      <c r="H5725" s="7">
        <v>0.22180904551110001</v>
      </c>
      <c r="I5725" s="8">
        <v>0.16362933337589999</v>
      </c>
      <c r="J5725" s="8">
        <v>0.38625501976639998</v>
      </c>
    </row>
    <row r="5726" spans="1:10" x14ac:dyDescent="0.45">
      <c r="B5726" s="10">
        <v>13.924533254529999</v>
      </c>
      <c r="C5726" s="9">
        <v>194.08339951229999</v>
      </c>
      <c r="D5726" s="10">
        <v>4.2083713059579999</v>
      </c>
      <c r="E5726" s="10">
        <v>9.7161619485749995</v>
      </c>
      <c r="F5726" s="9">
        <v>46.956264963560002</v>
      </c>
      <c r="G5726" s="9">
        <v>147.12713454870001</v>
      </c>
      <c r="H5726" s="10">
        <v>22.470411654069999</v>
      </c>
      <c r="I5726" s="11">
        <v>1.274667438931</v>
      </c>
      <c r="J5726" s="11">
        <v>231.75301185980001</v>
      </c>
    </row>
    <row r="5727" spans="1:10" x14ac:dyDescent="0.45">
      <c r="A5727" s="1" t="s">
        <v>6123</v>
      </c>
      <c r="B5727" s="6">
        <v>0.57781968134740003</v>
      </c>
      <c r="C5727" s="7">
        <v>3.4239973014629999E-2</v>
      </c>
      <c r="D5727" s="6">
        <v>0.85200497913009998</v>
      </c>
      <c r="E5727" s="6">
        <v>0.42075271097950001</v>
      </c>
      <c r="F5727" s="7">
        <v>6.1592687071139997E-2</v>
      </c>
      <c r="G5727" s="7">
        <v>2.106931634778E-2</v>
      </c>
      <c r="H5727" s="8">
        <v>0.1837118074561</v>
      </c>
      <c r="I5727" s="8">
        <v>0.1833109622397</v>
      </c>
      <c r="J5727" s="8">
        <v>0.26591095009179999</v>
      </c>
    </row>
    <row r="5728" spans="1:10" x14ac:dyDescent="0.45">
      <c r="B5728" s="9">
        <v>130.4278403202</v>
      </c>
      <c r="C5728" s="10">
        <v>9.0797800158869997</v>
      </c>
      <c r="D5728" s="9">
        <v>70.044425894729997</v>
      </c>
      <c r="E5728" s="9">
        <v>60.383414425470001</v>
      </c>
      <c r="F5728" s="10">
        <v>5.3085135485350001</v>
      </c>
      <c r="G5728" s="10">
        <v>3.7712664673530001</v>
      </c>
      <c r="H5728" s="11">
        <v>18.610963000800002</v>
      </c>
      <c r="I5728" s="11">
        <v>1.4279867181849999</v>
      </c>
      <c r="J5728" s="11">
        <v>159.54657005510001</v>
      </c>
    </row>
    <row r="5729" spans="1:10" x14ac:dyDescent="0.45">
      <c r="A5729" s="1" t="s">
        <v>6124</v>
      </c>
      <c r="B5729" s="6">
        <v>0.28504701160770002</v>
      </c>
      <c r="C5729" s="7">
        <v>9.0128240455840003E-2</v>
      </c>
      <c r="D5729" s="8">
        <v>8.7105374273880001E-2</v>
      </c>
      <c r="E5729" s="6">
        <v>0.39843782262889998</v>
      </c>
      <c r="F5729" s="8">
        <v>0.207145687158</v>
      </c>
      <c r="G5729" s="7">
        <v>3.3782950136190003E-2</v>
      </c>
      <c r="H5729" s="8">
        <v>0.1680972280951</v>
      </c>
      <c r="I5729" s="8">
        <v>0</v>
      </c>
      <c r="J5729" s="8">
        <v>0.17545230190620001</v>
      </c>
    </row>
    <row r="5730" spans="1:10" x14ac:dyDescent="0.45">
      <c r="B5730" s="9">
        <v>64.341986460239994</v>
      </c>
      <c r="C5730" s="10">
        <v>23.900269904080002</v>
      </c>
      <c r="D5730" s="11">
        <v>7.1610449267430001</v>
      </c>
      <c r="E5730" s="9">
        <v>57.180941533499997</v>
      </c>
      <c r="F5730" s="11">
        <v>17.853348166619998</v>
      </c>
      <c r="G5730" s="10">
        <v>6.046921737461</v>
      </c>
      <c r="H5730" s="11">
        <v>17.029124779379998</v>
      </c>
      <c r="I5730" s="11">
        <v>0</v>
      </c>
      <c r="J5730" s="11">
        <v>105.2713811437</v>
      </c>
    </row>
    <row r="5731" spans="1:10" x14ac:dyDescent="0.45">
      <c r="A5731" s="1" t="s">
        <v>6125</v>
      </c>
      <c r="B5731" s="7">
        <v>3.4468445216779997E-2</v>
      </c>
      <c r="C5731" s="6">
        <v>0.2344883196916</v>
      </c>
      <c r="D5731" s="7">
        <v>1.1269797679670001E-2</v>
      </c>
      <c r="E5731" s="7">
        <v>4.775778390398E-2</v>
      </c>
      <c r="F5731" s="6">
        <v>0.30061294380620002</v>
      </c>
      <c r="G5731" s="6">
        <v>0.2026485278655</v>
      </c>
      <c r="H5731" s="8">
        <v>0.10201260732719999</v>
      </c>
      <c r="I5731" s="8">
        <v>0.16362933337589999</v>
      </c>
      <c r="J5731" s="8">
        <v>0.13595202039900001</v>
      </c>
    </row>
    <row r="5732" spans="1:10" x14ac:dyDescent="0.45">
      <c r="B5732" s="10">
        <v>7.7803595376620001</v>
      </c>
      <c r="C5732" s="9">
        <v>62.181776784269999</v>
      </c>
      <c r="D5732" s="10">
        <v>0.92650457187229995</v>
      </c>
      <c r="E5732" s="10">
        <v>6.8538549657900001</v>
      </c>
      <c r="F5732" s="9">
        <v>25.90904798839</v>
      </c>
      <c r="G5732" s="9">
        <v>36.272728795879999</v>
      </c>
      <c r="H5732" s="11">
        <v>10.33440847854</v>
      </c>
      <c r="I5732" s="11">
        <v>1.274667438931</v>
      </c>
      <c r="J5732" s="11">
        <v>81.571212239399998</v>
      </c>
    </row>
    <row r="5733" spans="1:10" x14ac:dyDescent="0.45">
      <c r="A5733" s="1" t="s">
        <v>6126</v>
      </c>
      <c r="B5733" s="7">
        <v>2.7219836581740001E-2</v>
      </c>
      <c r="C5733" s="6">
        <v>0.49740279994559999</v>
      </c>
      <c r="D5733" s="7">
        <v>3.9919904582909997E-2</v>
      </c>
      <c r="E5733" s="7">
        <v>1.9944606215490001E-2</v>
      </c>
      <c r="F5733" s="8">
        <v>0.24420294627069999</v>
      </c>
      <c r="G5733" s="6">
        <v>0.61932153656370004</v>
      </c>
      <c r="H5733" s="7">
        <v>0.119796438184</v>
      </c>
      <c r="I5733" s="8">
        <v>0</v>
      </c>
      <c r="J5733" s="8">
        <v>0.25030299936740003</v>
      </c>
    </row>
    <row r="5734" spans="1:10" x14ac:dyDescent="0.45">
      <c r="B5734" s="10">
        <v>6.1441737168710002</v>
      </c>
      <c r="C5734" s="9">
        <v>131.90162272800001</v>
      </c>
      <c r="D5734" s="10">
        <v>3.2818667340859999</v>
      </c>
      <c r="E5734" s="10">
        <v>2.8623069827849998</v>
      </c>
      <c r="F5734" s="11">
        <v>21.047216975169999</v>
      </c>
      <c r="G5734" s="9">
        <v>110.85440575280001</v>
      </c>
      <c r="H5734" s="10">
        <v>12.136003175540001</v>
      </c>
      <c r="I5734" s="11">
        <v>0</v>
      </c>
      <c r="J5734" s="11">
        <v>150.1817996204</v>
      </c>
    </row>
    <row r="5735" spans="1:10" x14ac:dyDescent="0.45">
      <c r="A5735" s="1" t="s">
        <v>6127</v>
      </c>
      <c r="B5735" s="7">
        <v>3.5328298114929999E-3</v>
      </c>
      <c r="C5735" s="8">
        <v>3.7179167316639998E-2</v>
      </c>
      <c r="D5735" s="8">
        <v>9.6999443334780007E-3</v>
      </c>
      <c r="E5735" s="7">
        <v>0</v>
      </c>
      <c r="F5735" s="8">
        <v>2.6470163584940001E-2</v>
      </c>
      <c r="G5735" s="8">
        <v>4.2335679796639998E-2</v>
      </c>
      <c r="H5735" s="8">
        <v>6.3506378538460001E-2</v>
      </c>
      <c r="I5735" s="6">
        <v>0.44515534095789999</v>
      </c>
      <c r="J5735" s="8">
        <v>3.426319296409E-2</v>
      </c>
    </row>
    <row r="5736" spans="1:10" x14ac:dyDescent="0.45">
      <c r="B5736" s="10">
        <v>0.79744490782550004</v>
      </c>
      <c r="C5736" s="11">
        <v>9.8591976186650001</v>
      </c>
      <c r="D5736" s="11">
        <v>0.79744490782550004</v>
      </c>
      <c r="E5736" s="10">
        <v>0</v>
      </c>
      <c r="F5736" s="11">
        <v>2.2813945730329999</v>
      </c>
      <c r="G5736" s="11">
        <v>7.5778030456329999</v>
      </c>
      <c r="H5736" s="11">
        <v>6.4335269336299996</v>
      </c>
      <c r="I5736" s="9">
        <v>3.4677463183319999</v>
      </c>
      <c r="J5736" s="11">
        <v>20.557915778449999</v>
      </c>
    </row>
    <row r="5737" spans="1:10" x14ac:dyDescent="0.45">
      <c r="A5737" s="1" t="s">
        <v>6128</v>
      </c>
      <c r="B5737" s="8">
        <v>1</v>
      </c>
      <c r="C5737" s="8">
        <v>1</v>
      </c>
      <c r="D5737" s="8">
        <v>1</v>
      </c>
      <c r="E5737" s="8">
        <v>1</v>
      </c>
      <c r="F5737" s="8">
        <v>1</v>
      </c>
      <c r="G5737" s="8">
        <v>1</v>
      </c>
      <c r="H5737" s="8">
        <v>1</v>
      </c>
      <c r="I5737" s="8">
        <v>1</v>
      </c>
      <c r="J5737" s="8">
        <v>1</v>
      </c>
    </row>
    <row r="5738" spans="1:10" x14ac:dyDescent="0.45">
      <c r="B5738" s="11">
        <v>225.7241221276</v>
      </c>
      <c r="C5738" s="11">
        <v>265.1807001135</v>
      </c>
      <c r="D5738" s="11">
        <v>82.21128703526</v>
      </c>
      <c r="E5738" s="11">
        <v>143.5128350924</v>
      </c>
      <c r="F5738" s="11">
        <v>86.187399851600006</v>
      </c>
      <c r="G5738" s="11">
        <v>178.9933002619</v>
      </c>
      <c r="H5738" s="11">
        <v>101.3052087316</v>
      </c>
      <c r="I5738" s="11">
        <v>7.7899690271489996</v>
      </c>
      <c r="J5738" s="11">
        <v>600</v>
      </c>
    </row>
    <row r="5739" spans="1:10" x14ac:dyDescent="0.45">
      <c r="A5739" s="1" t="s">
        <v>6129</v>
      </c>
    </row>
    <row r="5740" spans="1:10" x14ac:dyDescent="0.45">
      <c r="A5740" s="1" t="s">
        <v>6130</v>
      </c>
    </row>
    <row r="5744" spans="1:10" x14ac:dyDescent="0.45">
      <c r="A5744" s="4" t="s">
        <v>6131</v>
      </c>
    </row>
    <row r="5745" spans="1:10" x14ac:dyDescent="0.45">
      <c r="A5745" s="1" t="s">
        <v>6132</v>
      </c>
    </row>
    <row r="5746" spans="1:10" ht="30" x14ac:dyDescent="0.45">
      <c r="A5746" s="5" t="s">
        <v>6133</v>
      </c>
      <c r="B5746" s="5" t="s">
        <v>6134</v>
      </c>
      <c r="C5746" s="5" t="s">
        <v>6135</v>
      </c>
      <c r="D5746" s="5" t="s">
        <v>6136</v>
      </c>
      <c r="E5746" s="5" t="s">
        <v>6137</v>
      </c>
      <c r="F5746" s="5" t="s">
        <v>6138</v>
      </c>
      <c r="G5746" s="5" t="s">
        <v>6139</v>
      </c>
      <c r="H5746" s="5" t="s">
        <v>6140</v>
      </c>
      <c r="I5746" s="5" t="s">
        <v>6141</v>
      </c>
      <c r="J5746" s="5" t="s">
        <v>6142</v>
      </c>
    </row>
    <row r="5747" spans="1:10" x14ac:dyDescent="0.45">
      <c r="A5747" s="1" t="s">
        <v>6143</v>
      </c>
      <c r="B5747" s="7">
        <v>0.1241640315296</v>
      </c>
      <c r="C5747" s="6">
        <v>0.74675463863189995</v>
      </c>
      <c r="D5747" s="7">
        <v>9.5074907856569996E-2</v>
      </c>
      <c r="E5747" s="7">
        <v>0.142690144278</v>
      </c>
      <c r="F5747" s="6">
        <v>0.55970816036100002</v>
      </c>
      <c r="G5747" s="6">
        <v>0.83952953882879999</v>
      </c>
      <c r="H5747" s="8">
        <v>0.33392439679539998</v>
      </c>
      <c r="I5747" s="8">
        <v>0.34115363849710001</v>
      </c>
      <c r="J5747" s="8">
        <v>0.44136325199799997</v>
      </c>
    </row>
    <row r="5748" spans="1:10" x14ac:dyDescent="0.45">
      <c r="B5748" s="10">
        <v>28.527609727320002</v>
      </c>
      <c r="C5748" s="9">
        <v>203.68103178760001</v>
      </c>
      <c r="D5748" s="10">
        <v>8.4991178252990007</v>
      </c>
      <c r="E5748" s="10">
        <v>20.028491902020001</v>
      </c>
      <c r="F5748" s="9">
        <v>50.615542997810003</v>
      </c>
      <c r="G5748" s="9">
        <v>153.06548878980001</v>
      </c>
      <c r="H5748" s="11">
        <v>29.975074937319999</v>
      </c>
      <c r="I5748" s="11">
        <v>2.6342347465249998</v>
      </c>
      <c r="J5748" s="11">
        <v>264.81795119880002</v>
      </c>
    </row>
    <row r="5749" spans="1:10" x14ac:dyDescent="0.45">
      <c r="A5749" s="1" t="s">
        <v>6144</v>
      </c>
      <c r="B5749" s="8">
        <v>0.1168325260957</v>
      </c>
      <c r="C5749" s="7">
        <v>8.7476482005200001E-2</v>
      </c>
      <c r="D5749" s="8">
        <v>0.13261881784240001</v>
      </c>
      <c r="E5749" s="8">
        <v>0.1067786439621</v>
      </c>
      <c r="F5749" s="8">
        <v>0.105538773965</v>
      </c>
      <c r="G5749" s="7">
        <v>7.8517599970149995E-2</v>
      </c>
      <c r="H5749" s="6">
        <v>0.3403153592964</v>
      </c>
      <c r="I5749" s="8">
        <v>0.20974657058839999</v>
      </c>
      <c r="J5749" s="8">
        <v>0.1381185352715</v>
      </c>
    </row>
    <row r="5750" spans="1:10" x14ac:dyDescent="0.45">
      <c r="B5750" s="11">
        <v>26.843141825</v>
      </c>
      <c r="C5750" s="10">
        <v>23.859644373430001</v>
      </c>
      <c r="D5750" s="11">
        <v>11.85531476291</v>
      </c>
      <c r="E5750" s="11">
        <v>14.98782706209</v>
      </c>
      <c r="F5750" s="11">
        <v>9.5440851677370002</v>
      </c>
      <c r="G5750" s="10">
        <v>14.3155592057</v>
      </c>
      <c r="H5750" s="9">
        <v>30.548766412780001</v>
      </c>
      <c r="I5750" s="11">
        <v>1.6195685517009999</v>
      </c>
      <c r="J5750" s="11">
        <v>82.871121162920005</v>
      </c>
    </row>
    <row r="5751" spans="1:10" x14ac:dyDescent="0.45">
      <c r="A5751" s="1" t="s">
        <v>6145</v>
      </c>
      <c r="B5751" s="6">
        <v>0.72629735615409996</v>
      </c>
      <c r="C5751" s="7">
        <v>0.15653326901600001</v>
      </c>
      <c r="D5751" s="6">
        <v>0.74234209362000003</v>
      </c>
      <c r="E5751" s="6">
        <v>0.71607887660640002</v>
      </c>
      <c r="F5751" s="8">
        <v>0.32475688848340001</v>
      </c>
      <c r="G5751" s="7">
        <v>7.3094491386429997E-2</v>
      </c>
      <c r="H5751" s="7">
        <v>0.2471487402792</v>
      </c>
      <c r="I5751" s="8">
        <v>0</v>
      </c>
      <c r="J5751" s="8">
        <v>0.38625501976639998</v>
      </c>
    </row>
    <row r="5752" spans="1:10" x14ac:dyDescent="0.45">
      <c r="B5752" s="9">
        <v>166.87221949139999</v>
      </c>
      <c r="C5752" s="10">
        <v>42.69522557058</v>
      </c>
      <c r="D5752" s="9">
        <v>66.360862845900002</v>
      </c>
      <c r="E5752" s="9">
        <v>100.5113566455</v>
      </c>
      <c r="F5752" s="11">
        <v>29.368423433859999</v>
      </c>
      <c r="G5752" s="10">
        <v>13.32680213672</v>
      </c>
      <c r="H5752" s="10">
        <v>22.18556679784</v>
      </c>
      <c r="I5752" s="11">
        <v>0</v>
      </c>
      <c r="J5752" s="11">
        <v>231.75301185980001</v>
      </c>
    </row>
    <row r="5753" spans="1:10" x14ac:dyDescent="0.45">
      <c r="A5753" s="1" t="s">
        <v>6146</v>
      </c>
      <c r="B5753" s="7">
        <v>2.614579923309E-2</v>
      </c>
      <c r="C5753" s="6">
        <v>0.51066752643510005</v>
      </c>
      <c r="D5753" s="7">
        <v>1.5472049684669999E-2</v>
      </c>
      <c r="E5753" s="7">
        <v>3.2943635077320003E-2</v>
      </c>
      <c r="F5753" s="8">
        <v>0.221035657473</v>
      </c>
      <c r="G5753" s="6">
        <v>0.65432469648820002</v>
      </c>
      <c r="H5753" s="7">
        <v>0.14343704779229999</v>
      </c>
      <c r="I5753" s="8">
        <v>0.1782672963304</v>
      </c>
      <c r="J5753" s="8">
        <v>0.26591095009179999</v>
      </c>
    </row>
    <row r="5754" spans="1:10" x14ac:dyDescent="0.45">
      <c r="B5754" s="10">
        <v>6.0071918360080003</v>
      </c>
      <c r="C5754" s="9">
        <v>139.28710088130001</v>
      </c>
      <c r="D5754" s="10">
        <v>1.3831070282739999</v>
      </c>
      <c r="E5754" s="10">
        <v>4.6240848077340004</v>
      </c>
      <c r="F5754" s="11">
        <v>19.988702358139999</v>
      </c>
      <c r="G5754" s="9">
        <v>119.29839852320001</v>
      </c>
      <c r="H5754" s="10">
        <v>12.8757775641</v>
      </c>
      <c r="I5754" s="11">
        <v>1.376499773625</v>
      </c>
      <c r="J5754" s="11">
        <v>159.54657005510001</v>
      </c>
    </row>
    <row r="5755" spans="1:10" x14ac:dyDescent="0.45">
      <c r="A5755" s="1" t="s">
        <v>6147</v>
      </c>
      <c r="B5755" s="7">
        <v>9.8018232296530006E-2</v>
      </c>
      <c r="C5755" s="6">
        <v>0.23608711219680001</v>
      </c>
      <c r="D5755" s="7">
        <v>7.9602858171900007E-2</v>
      </c>
      <c r="E5755" s="8">
        <v>0.1097465092007</v>
      </c>
      <c r="F5755" s="6">
        <v>0.33867250288790002</v>
      </c>
      <c r="G5755" s="8">
        <v>0.1852048423406</v>
      </c>
      <c r="H5755" s="8">
        <v>0.19048734900309999</v>
      </c>
      <c r="I5755" s="8">
        <v>0.1628863421667</v>
      </c>
      <c r="J5755" s="8">
        <v>0.17545230190620001</v>
      </c>
    </row>
    <row r="5756" spans="1:10" x14ac:dyDescent="0.45">
      <c r="B5756" s="10">
        <v>22.52041789131</v>
      </c>
      <c r="C5756" s="9">
        <v>64.39393090627</v>
      </c>
      <c r="D5756" s="10">
        <v>7.116010797026</v>
      </c>
      <c r="E5756" s="11">
        <v>15.404407094290001</v>
      </c>
      <c r="F5756" s="9">
        <v>30.62684063967</v>
      </c>
      <c r="G5756" s="11">
        <v>33.7670902666</v>
      </c>
      <c r="H5756" s="11">
        <v>17.099297373220001</v>
      </c>
      <c r="I5756" s="11">
        <v>1.2577349729</v>
      </c>
      <c r="J5756" s="11">
        <v>105.2713811437</v>
      </c>
    </row>
    <row r="5757" spans="1:10" x14ac:dyDescent="0.45">
      <c r="A5757" s="1" t="s">
        <v>6148</v>
      </c>
      <c r="B5757" s="6">
        <v>0.20701452069090001</v>
      </c>
      <c r="C5757" s="7">
        <v>8.6598466475709998E-2</v>
      </c>
      <c r="D5757" s="8">
        <v>0.18278277177489999</v>
      </c>
      <c r="E5757" s="6">
        <v>0.22244709671320001</v>
      </c>
      <c r="F5757" s="8">
        <v>0.19351193932579999</v>
      </c>
      <c r="G5757" s="7">
        <v>3.3569471409579998E-2</v>
      </c>
      <c r="H5757" s="8">
        <v>0.1157222005948</v>
      </c>
      <c r="I5757" s="8">
        <v>0</v>
      </c>
      <c r="J5757" s="8">
        <v>0.13595202039900001</v>
      </c>
    </row>
    <row r="5758" spans="1:10" x14ac:dyDescent="0.45">
      <c r="B5758" s="9">
        <v>47.563125821580002</v>
      </c>
      <c r="C5758" s="10">
        <v>23.62016128258</v>
      </c>
      <c r="D5758" s="11">
        <v>16.33966678246</v>
      </c>
      <c r="E5758" s="9">
        <v>31.223459039120002</v>
      </c>
      <c r="F5758" s="11">
        <v>17.49967675872</v>
      </c>
      <c r="G5758" s="10">
        <v>6.1204845238569998</v>
      </c>
      <c r="H5758" s="11">
        <v>10.38792513524</v>
      </c>
      <c r="I5758" s="11">
        <v>0</v>
      </c>
      <c r="J5758" s="11">
        <v>81.571212239399998</v>
      </c>
    </row>
    <row r="5759" spans="1:10" x14ac:dyDescent="0.45">
      <c r="A5759" s="1" t="s">
        <v>6149</v>
      </c>
      <c r="B5759" s="6">
        <v>0.51928283546319998</v>
      </c>
      <c r="C5759" s="7">
        <v>6.9934802540300003E-2</v>
      </c>
      <c r="D5759" s="6">
        <v>0.55955932184510004</v>
      </c>
      <c r="E5759" s="6">
        <v>0.49363177989320001</v>
      </c>
      <c r="F5759" s="7">
        <v>0.13124494915759999</v>
      </c>
      <c r="G5759" s="7">
        <v>3.9525019976849998E-2</v>
      </c>
      <c r="H5759" s="7">
        <v>0.13142653968439999</v>
      </c>
      <c r="I5759" s="8">
        <v>0</v>
      </c>
      <c r="J5759" s="8">
        <v>0.25030299936740003</v>
      </c>
    </row>
    <row r="5760" spans="1:10" x14ac:dyDescent="0.45">
      <c r="B5760" s="9">
        <v>119.30909366980001</v>
      </c>
      <c r="C5760" s="10">
        <v>19.075064288010001</v>
      </c>
      <c r="D5760" s="9">
        <v>50.021196063440001</v>
      </c>
      <c r="E5760" s="9">
        <v>69.287897606369995</v>
      </c>
      <c r="F5760" s="10">
        <v>11.868746675140001</v>
      </c>
      <c r="G5760" s="10">
        <v>7.206317612866</v>
      </c>
      <c r="H5760" s="10">
        <v>11.7976416626</v>
      </c>
      <c r="I5760" s="11">
        <v>0</v>
      </c>
      <c r="J5760" s="11">
        <v>150.1817996204</v>
      </c>
    </row>
    <row r="5761" spans="1:10" x14ac:dyDescent="0.45">
      <c r="A5761" s="1" t="s">
        <v>6150</v>
      </c>
      <c r="B5761" s="8">
        <v>3.2706086220650001E-2</v>
      </c>
      <c r="C5761" s="7">
        <v>9.2356103468509993E-3</v>
      </c>
      <c r="D5761" s="8">
        <v>2.9964180681009998E-2</v>
      </c>
      <c r="E5761" s="8">
        <v>3.4452335153530002E-2</v>
      </c>
      <c r="F5761" s="8">
        <v>9.9961771905730003E-3</v>
      </c>
      <c r="G5761" s="8">
        <v>8.8583698145959996E-3</v>
      </c>
      <c r="H5761" s="6">
        <v>7.8611503629020002E-2</v>
      </c>
      <c r="I5761" s="6">
        <v>0.44909979091449997</v>
      </c>
      <c r="J5761" s="8">
        <v>3.426319296409E-2</v>
      </c>
    </row>
    <row r="5762" spans="1:10" x14ac:dyDescent="0.45">
      <c r="B5762" s="11">
        <v>7.5144665642410002</v>
      </c>
      <c r="C5762" s="10">
        <v>2.5190585331770001</v>
      </c>
      <c r="D5762" s="11">
        <v>2.6786152928039999</v>
      </c>
      <c r="E5762" s="11">
        <v>4.835851271438</v>
      </c>
      <c r="F5762" s="11">
        <v>0.90397455716359998</v>
      </c>
      <c r="G5762" s="11">
        <v>1.615083976013</v>
      </c>
      <c r="H5762" s="9">
        <v>7.0566443627030004</v>
      </c>
      <c r="I5762" s="9">
        <v>3.4677463183319999</v>
      </c>
      <c r="J5762" s="11">
        <v>20.557915778449999</v>
      </c>
    </row>
    <row r="5763" spans="1:10" x14ac:dyDescent="0.45">
      <c r="A5763" s="1" t="s">
        <v>6151</v>
      </c>
      <c r="B5763" s="8">
        <v>1</v>
      </c>
      <c r="C5763" s="8">
        <v>1</v>
      </c>
      <c r="D5763" s="8">
        <v>1</v>
      </c>
      <c r="E5763" s="8">
        <v>1</v>
      </c>
      <c r="F5763" s="8">
        <v>1</v>
      </c>
      <c r="G5763" s="8">
        <v>1</v>
      </c>
      <c r="H5763" s="8">
        <v>1</v>
      </c>
      <c r="I5763" s="8">
        <v>1</v>
      </c>
      <c r="J5763" s="8">
        <v>1</v>
      </c>
    </row>
    <row r="5764" spans="1:10" x14ac:dyDescent="0.45">
      <c r="B5764" s="11">
        <v>229.757437608</v>
      </c>
      <c r="C5764" s="11">
        <v>272.75496026479999</v>
      </c>
      <c r="D5764" s="11">
        <v>89.393910726909994</v>
      </c>
      <c r="E5764" s="11">
        <v>140.36352688100001</v>
      </c>
      <c r="F5764" s="11">
        <v>90.432026156570004</v>
      </c>
      <c r="G5764" s="11">
        <v>182.3229341082</v>
      </c>
      <c r="H5764" s="11">
        <v>89.766052510639994</v>
      </c>
      <c r="I5764" s="11">
        <v>7.7215496165579998</v>
      </c>
      <c r="J5764" s="11">
        <v>600</v>
      </c>
    </row>
    <row r="5765" spans="1:10" x14ac:dyDescent="0.45">
      <c r="A5765" s="1" t="s">
        <v>6152</v>
      </c>
    </row>
    <row r="5766" spans="1:10" x14ac:dyDescent="0.45">
      <c r="A5766" s="1" t="s">
        <v>6153</v>
      </c>
    </row>
    <row r="5770" spans="1:10" x14ac:dyDescent="0.45">
      <c r="A5770" s="4" t="s">
        <v>6154</v>
      </c>
    </row>
    <row r="5771" spans="1:10" x14ac:dyDescent="0.45">
      <c r="A5771" s="1" t="s">
        <v>6155</v>
      </c>
    </row>
    <row r="5772" spans="1:10" ht="30" x14ac:dyDescent="0.45">
      <c r="A5772" s="5" t="s">
        <v>6156</v>
      </c>
      <c r="B5772" s="5" t="s">
        <v>6157</v>
      </c>
      <c r="C5772" s="5" t="s">
        <v>6158</v>
      </c>
      <c r="D5772" s="5" t="s">
        <v>6159</v>
      </c>
      <c r="E5772" s="5" t="s">
        <v>6160</v>
      </c>
      <c r="F5772" s="5" t="s">
        <v>6161</v>
      </c>
      <c r="G5772" s="5" t="s">
        <v>6162</v>
      </c>
      <c r="H5772" s="5" t="s">
        <v>6163</v>
      </c>
      <c r="I5772" s="5" t="s">
        <v>6164</v>
      </c>
    </row>
    <row r="5773" spans="1:10" x14ac:dyDescent="0.45">
      <c r="A5773" s="1" t="s">
        <v>6165</v>
      </c>
      <c r="B5773" s="8">
        <v>0.4486800862393</v>
      </c>
      <c r="C5773" s="8">
        <v>0.47617264075560001</v>
      </c>
      <c r="D5773" s="8">
        <v>0.42268991345090001</v>
      </c>
      <c r="E5773" s="8">
        <v>0.54064608441649997</v>
      </c>
      <c r="F5773" s="8">
        <v>0.38496005523990001</v>
      </c>
      <c r="G5773" s="8">
        <v>0.68449800666310001</v>
      </c>
      <c r="H5773" s="8">
        <v>0.36226149477059999</v>
      </c>
      <c r="I5773" s="8">
        <v>0.44136325199799997</v>
      </c>
    </row>
    <row r="5774" spans="1:10" x14ac:dyDescent="0.45">
      <c r="B5774" s="11">
        <v>228.9177712483</v>
      </c>
      <c r="C5774" s="11">
        <v>14.08756035813</v>
      </c>
      <c r="D5774" s="11">
        <v>168.14006905330001</v>
      </c>
      <c r="E5774" s="11">
        <v>60.77770219496</v>
      </c>
      <c r="F5774" s="11">
        <v>7.920950824707</v>
      </c>
      <c r="G5774" s="11">
        <v>6.1666095334269997</v>
      </c>
      <c r="H5774" s="11">
        <v>21.81261959239</v>
      </c>
      <c r="I5774" s="11">
        <v>264.81795119880002</v>
      </c>
    </row>
    <row r="5775" spans="1:10" x14ac:dyDescent="0.45">
      <c r="A5775" s="1" t="s">
        <v>6166</v>
      </c>
      <c r="B5775" s="8">
        <v>0.1216838556111</v>
      </c>
      <c r="C5775" s="8">
        <v>0.1138322551761</v>
      </c>
      <c r="D5775" s="8">
        <v>0.1185909453061</v>
      </c>
      <c r="E5775" s="8">
        <v>0.13262809156499999</v>
      </c>
      <c r="F5775" s="8">
        <v>0.1636722459255</v>
      </c>
      <c r="G5775" s="8">
        <v>0</v>
      </c>
      <c r="H5775" s="6">
        <v>0.28930886234699998</v>
      </c>
      <c r="I5775" s="8">
        <v>0.1381185352715</v>
      </c>
    </row>
    <row r="5776" spans="1:10" x14ac:dyDescent="0.45">
      <c r="B5776" s="11">
        <v>62.08342620434</v>
      </c>
      <c r="C5776" s="11">
        <v>3.3677255437269999</v>
      </c>
      <c r="D5776" s="11">
        <v>47.173800694839997</v>
      </c>
      <c r="E5776" s="11">
        <v>14.9096255095</v>
      </c>
      <c r="F5776" s="11">
        <v>3.3677255437269999</v>
      </c>
      <c r="G5776" s="11">
        <v>0</v>
      </c>
      <c r="H5776" s="9">
        <v>17.419969414850001</v>
      </c>
      <c r="I5776" s="11">
        <v>82.871121162920005</v>
      </c>
    </row>
    <row r="5777" spans="1:9" x14ac:dyDescent="0.45">
      <c r="A5777" s="1" t="s">
        <v>6167</v>
      </c>
      <c r="B5777" s="8">
        <v>0.40065152151670003</v>
      </c>
      <c r="C5777" s="8">
        <v>0.40999510406829998</v>
      </c>
      <c r="D5777" s="8">
        <v>0.42839121001710001</v>
      </c>
      <c r="E5777" s="8">
        <v>0.30249487735590003</v>
      </c>
      <c r="F5777" s="8">
        <v>0.45136769883459998</v>
      </c>
      <c r="G5777" s="8">
        <v>0.31550199333689999</v>
      </c>
      <c r="H5777" s="8">
        <v>0.25260333380549999</v>
      </c>
      <c r="I5777" s="8">
        <v>0.38625501976639998</v>
      </c>
    </row>
    <row r="5778" spans="1:9" x14ac:dyDescent="0.45">
      <c r="B5778" s="11">
        <v>204.41347001060001</v>
      </c>
      <c r="C5778" s="11">
        <v>12.12969893847</v>
      </c>
      <c r="D5778" s="11">
        <v>170.40796418830001</v>
      </c>
      <c r="E5778" s="11">
        <v>34.005505822309999</v>
      </c>
      <c r="F5778" s="11">
        <v>9.2873566949759994</v>
      </c>
      <c r="G5778" s="11">
        <v>2.8423422434950001</v>
      </c>
      <c r="H5778" s="11">
        <v>15.20984291073</v>
      </c>
      <c r="I5778" s="11">
        <v>231.75301185980001</v>
      </c>
    </row>
    <row r="5779" spans="1:9" x14ac:dyDescent="0.45">
      <c r="A5779" s="1" t="s">
        <v>6168</v>
      </c>
      <c r="B5779" s="8">
        <v>0.27208668954109999</v>
      </c>
      <c r="C5779" s="8">
        <v>0.26169517523840002</v>
      </c>
      <c r="D5779" s="8">
        <v>0.25333194992910002</v>
      </c>
      <c r="E5779" s="8">
        <v>0.33845017096250002</v>
      </c>
      <c r="F5779" s="8">
        <v>0.13712674712039999</v>
      </c>
      <c r="G5779" s="8">
        <v>0.54620375726670001</v>
      </c>
      <c r="H5779" s="8">
        <v>0.21565291302260001</v>
      </c>
      <c r="I5779" s="8">
        <v>0.26591095009179999</v>
      </c>
    </row>
    <row r="5780" spans="1:9" x14ac:dyDescent="0.45">
      <c r="B5780" s="11">
        <v>138.81935139609999</v>
      </c>
      <c r="C5780" s="11">
        <v>7.7422477922170003</v>
      </c>
      <c r="D5780" s="11">
        <v>100.7718665599</v>
      </c>
      <c r="E5780" s="11">
        <v>38.047484836210003</v>
      </c>
      <c r="F5780" s="11">
        <v>2.8215244826279999</v>
      </c>
      <c r="G5780" s="11">
        <v>4.9207233095890004</v>
      </c>
      <c r="H5780" s="11">
        <v>12.984970866779999</v>
      </c>
      <c r="I5780" s="11">
        <v>159.54657005510001</v>
      </c>
    </row>
    <row r="5781" spans="1:9" x14ac:dyDescent="0.45">
      <c r="A5781" s="1" t="s">
        <v>6169</v>
      </c>
      <c r="B5781" s="8">
        <v>0.17659339669820001</v>
      </c>
      <c r="C5781" s="8">
        <v>0.21447746551710001</v>
      </c>
      <c r="D5781" s="8">
        <v>0.1693579635219</v>
      </c>
      <c r="E5781" s="8">
        <v>0.20219591345400001</v>
      </c>
      <c r="F5781" s="8">
        <v>0.24783330811939999</v>
      </c>
      <c r="G5781" s="8">
        <v>0.1382942493963</v>
      </c>
      <c r="H5781" s="8">
        <v>0.14660858174800001</v>
      </c>
      <c r="I5781" s="8">
        <v>0.17545230190620001</v>
      </c>
    </row>
    <row r="5782" spans="1:9" x14ac:dyDescent="0.45">
      <c r="B5782" s="11">
        <v>90.098419852190005</v>
      </c>
      <c r="C5782" s="11">
        <v>6.3453125659170002</v>
      </c>
      <c r="D5782" s="11">
        <v>67.368202493430005</v>
      </c>
      <c r="E5782" s="11">
        <v>22.73021735875</v>
      </c>
      <c r="F5782" s="11">
        <v>5.099426342079</v>
      </c>
      <c r="G5782" s="11">
        <v>1.2458862238370001</v>
      </c>
      <c r="H5782" s="11">
        <v>8.8276487256060001</v>
      </c>
      <c r="I5782" s="11">
        <v>105.2713811437</v>
      </c>
    </row>
    <row r="5783" spans="1:9" x14ac:dyDescent="0.45">
      <c r="A5783" s="1" t="s">
        <v>6170</v>
      </c>
      <c r="B5783" s="8">
        <v>0.13555096642959999</v>
      </c>
      <c r="C5783" s="8">
        <v>0.1748338589839</v>
      </c>
      <c r="D5783" s="8">
        <v>0.1376090709658</v>
      </c>
      <c r="E5783" s="8">
        <v>0.12826838160170001</v>
      </c>
      <c r="F5783" s="8">
        <v>0.21332996306070001</v>
      </c>
      <c r="G5783" s="8">
        <v>8.6910521184699996E-2</v>
      </c>
      <c r="H5783" s="8">
        <v>0.12024594605280001</v>
      </c>
      <c r="I5783" s="8">
        <v>0.13595202039900001</v>
      </c>
    </row>
    <row r="5784" spans="1:9" x14ac:dyDescent="0.45">
      <c r="B5784" s="11">
        <v>69.158462961219996</v>
      </c>
      <c r="C5784" s="11">
        <v>5.1724570676140003</v>
      </c>
      <c r="D5784" s="11">
        <v>54.738942090309997</v>
      </c>
      <c r="E5784" s="11">
        <v>14.41952087091</v>
      </c>
      <c r="F5784" s="11">
        <v>4.3894843733539997</v>
      </c>
      <c r="G5784" s="11">
        <v>0.78297269426009997</v>
      </c>
      <c r="H5784" s="11">
        <v>7.2402922105679997</v>
      </c>
      <c r="I5784" s="11">
        <v>81.571212239399998</v>
      </c>
    </row>
    <row r="5785" spans="1:9" x14ac:dyDescent="0.45">
      <c r="A5785" s="1" t="s">
        <v>6171</v>
      </c>
      <c r="B5785" s="8">
        <v>0.26510055508710001</v>
      </c>
      <c r="C5785" s="8">
        <v>0.23516124508450001</v>
      </c>
      <c r="D5785" s="6">
        <v>0.29078213905130001</v>
      </c>
      <c r="E5785" s="8">
        <v>0.17422649575419999</v>
      </c>
      <c r="F5785" s="8">
        <v>0.2380377357739</v>
      </c>
      <c r="G5785" s="8">
        <v>0.22859147215219999</v>
      </c>
      <c r="H5785" s="8">
        <v>0.13235738775270001</v>
      </c>
      <c r="I5785" s="8">
        <v>0.25030299936740003</v>
      </c>
    </row>
    <row r="5786" spans="1:9" x14ac:dyDescent="0.45">
      <c r="B5786" s="11">
        <v>135.25500704940001</v>
      </c>
      <c r="C5786" s="11">
        <v>6.9572418708569996</v>
      </c>
      <c r="D5786" s="9">
        <v>115.669022098</v>
      </c>
      <c r="E5786" s="11">
        <v>19.585984951410001</v>
      </c>
      <c r="F5786" s="11">
        <v>4.8978723216219997</v>
      </c>
      <c r="G5786" s="11">
        <v>2.0593695492349999</v>
      </c>
      <c r="H5786" s="11">
        <v>7.9695507001659998</v>
      </c>
      <c r="I5786" s="11">
        <v>150.1817996204</v>
      </c>
    </row>
    <row r="5787" spans="1:9" x14ac:dyDescent="0.45">
      <c r="A5787" s="1" t="s">
        <v>6172</v>
      </c>
      <c r="B5787" s="8">
        <v>2.8984536632889999E-2</v>
      </c>
      <c r="C5787" s="8">
        <v>0</v>
      </c>
      <c r="D5787" s="8">
        <v>3.0327931225910001E-2</v>
      </c>
      <c r="E5787" s="8">
        <v>2.4230946662610001E-2</v>
      </c>
      <c r="F5787" s="8">
        <v>0</v>
      </c>
      <c r="G5787" s="8">
        <v>0</v>
      </c>
      <c r="H5787" s="8">
        <v>9.5826309076890007E-2</v>
      </c>
      <c r="I5787" s="8">
        <v>3.426319296409E-2</v>
      </c>
    </row>
    <row r="5788" spans="1:9" x14ac:dyDescent="0.45">
      <c r="B5788" s="11">
        <v>14.78798754426</v>
      </c>
      <c r="C5788" s="11">
        <v>0</v>
      </c>
      <c r="D5788" s="11">
        <v>12.06402208403</v>
      </c>
      <c r="E5788" s="11">
        <v>2.7239654602360002</v>
      </c>
      <c r="F5788" s="11">
        <v>0</v>
      </c>
      <c r="G5788" s="11">
        <v>0</v>
      </c>
      <c r="H5788" s="11">
        <v>5.76992823419</v>
      </c>
      <c r="I5788" s="11">
        <v>20.557915778449999</v>
      </c>
    </row>
    <row r="5789" spans="1:9" x14ac:dyDescent="0.45">
      <c r="A5789" s="1" t="s">
        <v>6173</v>
      </c>
      <c r="B5789" s="8">
        <v>1</v>
      </c>
      <c r="C5789" s="8">
        <v>1</v>
      </c>
      <c r="D5789" s="8">
        <v>1</v>
      </c>
      <c r="E5789" s="8">
        <v>1</v>
      </c>
      <c r="F5789" s="8">
        <v>1</v>
      </c>
      <c r="G5789" s="8">
        <v>1</v>
      </c>
      <c r="H5789" s="8">
        <v>1</v>
      </c>
      <c r="I5789" s="8">
        <v>1</v>
      </c>
    </row>
    <row r="5790" spans="1:9" x14ac:dyDescent="0.45">
      <c r="B5790" s="11">
        <v>510.20265500750003</v>
      </c>
      <c r="C5790" s="11">
        <v>29.584984840330002</v>
      </c>
      <c r="D5790" s="11">
        <v>397.78585602049998</v>
      </c>
      <c r="E5790" s="11">
        <v>112.41679898700001</v>
      </c>
      <c r="F5790" s="11">
        <v>20.576033063410001</v>
      </c>
      <c r="G5790" s="11">
        <v>9.0089517769220002</v>
      </c>
      <c r="H5790" s="11">
        <v>60.212360152160002</v>
      </c>
      <c r="I5790" s="11">
        <v>600</v>
      </c>
    </row>
    <row r="5791" spans="1:9" x14ac:dyDescent="0.45">
      <c r="A5791" s="1" t="s">
        <v>6174</v>
      </c>
    </row>
    <row r="5792" spans="1:9" x14ac:dyDescent="0.45">
      <c r="A5792" s="1" t="s">
        <v>6175</v>
      </c>
    </row>
    <row r="5796" spans="1:8" x14ac:dyDescent="0.45">
      <c r="A5796" s="4" t="s">
        <v>6176</v>
      </c>
    </row>
    <row r="5797" spans="1:8" x14ac:dyDescent="0.45">
      <c r="A5797" s="1" t="s">
        <v>6177</v>
      </c>
    </row>
    <row r="5798" spans="1:8" ht="30" x14ac:dyDescent="0.45">
      <c r="A5798" s="5" t="s">
        <v>6178</v>
      </c>
      <c r="B5798" s="5" t="s">
        <v>6179</v>
      </c>
      <c r="C5798" s="5" t="s">
        <v>6180</v>
      </c>
      <c r="D5798" s="5" t="s">
        <v>6181</v>
      </c>
      <c r="E5798" s="5" t="s">
        <v>6182</v>
      </c>
      <c r="F5798" s="5" t="s">
        <v>6183</v>
      </c>
      <c r="G5798" s="5" t="s">
        <v>6184</v>
      </c>
      <c r="H5798" s="5" t="s">
        <v>6185</v>
      </c>
    </row>
    <row r="5799" spans="1:8" x14ac:dyDescent="0.45">
      <c r="A5799" s="1" t="s">
        <v>6186</v>
      </c>
      <c r="B5799" s="8">
        <v>0.37530730047740002</v>
      </c>
      <c r="C5799" s="8">
        <v>0.42394992313550001</v>
      </c>
      <c r="D5799" s="8">
        <v>0.43586700764149999</v>
      </c>
      <c r="E5799" s="8">
        <v>0.51347769176059999</v>
      </c>
      <c r="F5799" s="8">
        <v>0.40201366554910001</v>
      </c>
      <c r="G5799" s="8">
        <v>0.42200402094060002</v>
      </c>
      <c r="H5799" s="8">
        <v>0.44136325199799997</v>
      </c>
    </row>
    <row r="5800" spans="1:8" x14ac:dyDescent="0.45">
      <c r="B5800" s="11">
        <v>2.0529424100520002</v>
      </c>
      <c r="C5800" s="11">
        <v>21.866256754399998</v>
      </c>
      <c r="D5800" s="11">
        <v>123.2404032167</v>
      </c>
      <c r="E5800" s="11">
        <v>56.556157190729998</v>
      </c>
      <c r="F5800" s="11">
        <v>44.732299389220003</v>
      </c>
      <c r="G5800" s="11">
        <v>16.36989223766</v>
      </c>
      <c r="H5800" s="11">
        <v>264.81795119880002</v>
      </c>
    </row>
    <row r="5801" spans="1:8" x14ac:dyDescent="0.45">
      <c r="A5801" s="1" t="s">
        <v>6187</v>
      </c>
      <c r="B5801" s="8">
        <v>0</v>
      </c>
      <c r="C5801" s="8">
        <v>0.2125027614369</v>
      </c>
      <c r="D5801" s="8">
        <v>0.109014738961</v>
      </c>
      <c r="E5801" s="8">
        <v>0.12552209889470001</v>
      </c>
      <c r="F5801" s="8">
        <v>0.17756025747160001</v>
      </c>
      <c r="G5801" s="8">
        <v>0.19345906314620001</v>
      </c>
      <c r="H5801" s="8">
        <v>0.1381185352715</v>
      </c>
    </row>
    <row r="5802" spans="1:8" x14ac:dyDescent="0.45">
      <c r="B5802" s="11">
        <v>0</v>
      </c>
      <c r="C5802" s="11">
        <v>10.96035094955</v>
      </c>
      <c r="D5802" s="11">
        <v>30.823669033400002</v>
      </c>
      <c r="E5802" s="11">
        <v>13.82542546621</v>
      </c>
      <c r="F5802" s="11">
        <v>19.75723533179</v>
      </c>
      <c r="G5802" s="11">
        <v>7.5044403819719996</v>
      </c>
      <c r="H5802" s="11">
        <v>82.871121162920005</v>
      </c>
    </row>
    <row r="5803" spans="1:8" x14ac:dyDescent="0.45">
      <c r="A5803" s="1" t="s">
        <v>6188</v>
      </c>
      <c r="B5803" s="8">
        <v>0.62469269952259998</v>
      </c>
      <c r="C5803" s="8">
        <v>0.36354731542770002</v>
      </c>
      <c r="D5803" s="8">
        <v>0.4239063255194</v>
      </c>
      <c r="E5803" s="8">
        <v>0.32594836970860003</v>
      </c>
      <c r="F5803" s="8">
        <v>0.39543729757180002</v>
      </c>
      <c r="G5803" s="8">
        <v>0.25327989519909999</v>
      </c>
      <c r="H5803" s="8">
        <v>0.38625501976639998</v>
      </c>
    </row>
    <row r="5804" spans="1:8" x14ac:dyDescent="0.45">
      <c r="B5804" s="11">
        <v>3.417088168731</v>
      </c>
      <c r="C5804" s="11">
        <v>18.750844162730001</v>
      </c>
      <c r="D5804" s="11">
        <v>119.8585476011</v>
      </c>
      <c r="E5804" s="11">
        <v>35.90104795029</v>
      </c>
      <c r="F5804" s="11">
        <v>44.00054301758</v>
      </c>
      <c r="G5804" s="11">
        <v>9.8249409594079999</v>
      </c>
      <c r="H5804" s="11">
        <v>231.75301185980001</v>
      </c>
    </row>
    <row r="5805" spans="1:8" x14ac:dyDescent="0.45">
      <c r="A5805" s="1" t="s">
        <v>6189</v>
      </c>
      <c r="B5805" s="8">
        <v>0.30032949697369998</v>
      </c>
      <c r="C5805" s="8">
        <v>0.28034045570150001</v>
      </c>
      <c r="D5805" s="8">
        <v>0.2391702987903</v>
      </c>
      <c r="E5805" s="8">
        <v>0.32405164249559998</v>
      </c>
      <c r="F5805" s="8">
        <v>0.27779902184299998</v>
      </c>
      <c r="G5805" s="8">
        <v>0.2375987714328</v>
      </c>
      <c r="H5805" s="8">
        <v>0.26591095009179999</v>
      </c>
    </row>
    <row r="5806" spans="1:8" x14ac:dyDescent="0.45">
      <c r="B5806" s="11">
        <v>1.642811532156</v>
      </c>
      <c r="C5806" s="11">
        <v>14.459246360230001</v>
      </c>
      <c r="D5806" s="11">
        <v>67.624856994509997</v>
      </c>
      <c r="E5806" s="11">
        <v>35.692136045970003</v>
      </c>
      <c r="F5806" s="11">
        <v>30.910862192060002</v>
      </c>
      <c r="G5806" s="11">
        <v>9.2166569301520003</v>
      </c>
      <c r="H5806" s="11">
        <v>159.54657005510001</v>
      </c>
    </row>
    <row r="5807" spans="1:8" x14ac:dyDescent="0.45">
      <c r="A5807" s="1" t="s">
        <v>6190</v>
      </c>
      <c r="B5807" s="8">
        <v>7.4977803503749996E-2</v>
      </c>
      <c r="C5807" s="8">
        <v>0.14360946743389999</v>
      </c>
      <c r="D5807" s="8">
        <v>0.1966967088512</v>
      </c>
      <c r="E5807" s="8">
        <v>0.18942604926510001</v>
      </c>
      <c r="F5807" s="8">
        <v>0.1242146437061</v>
      </c>
      <c r="G5807" s="8">
        <v>0.18440524950779999</v>
      </c>
      <c r="H5807" s="8">
        <v>0.17545230190620001</v>
      </c>
    </row>
    <row r="5808" spans="1:8" x14ac:dyDescent="0.45">
      <c r="B5808" s="11">
        <v>0.41013087789550001</v>
      </c>
      <c r="C5808" s="11">
        <v>7.4070103941729997</v>
      </c>
      <c r="D5808" s="11">
        <v>55.61554622221</v>
      </c>
      <c r="E5808" s="11">
        <v>20.864021144759999</v>
      </c>
      <c r="F5808" s="11">
        <v>13.82143719716</v>
      </c>
      <c r="G5808" s="11">
        <v>7.1532353075059998</v>
      </c>
      <c r="H5808" s="11">
        <v>105.2713811437</v>
      </c>
    </row>
    <row r="5809" spans="1:8" x14ac:dyDescent="0.45">
      <c r="A5809" s="1" t="s">
        <v>6191</v>
      </c>
      <c r="B5809" s="8">
        <v>0.1552097546906</v>
      </c>
      <c r="C5809" s="8">
        <v>0.1733371967391</v>
      </c>
      <c r="D5809" s="8">
        <v>0.1527531661704</v>
      </c>
      <c r="E5809" s="8">
        <v>9.9559846289849999E-2</v>
      </c>
      <c r="F5809" s="8">
        <v>0.1159609171037</v>
      </c>
      <c r="G5809" s="8">
        <v>0.12174041907740001</v>
      </c>
      <c r="H5809" s="8">
        <v>0.13595202039900001</v>
      </c>
    </row>
    <row r="5810" spans="1:8" x14ac:dyDescent="0.45">
      <c r="B5810" s="11">
        <v>0.84900210428279999</v>
      </c>
      <c r="C5810" s="11">
        <v>8.9402909215140003</v>
      </c>
      <c r="D5810" s="11">
        <v>43.190609661750003</v>
      </c>
      <c r="E5810" s="11">
        <v>10.96585578498</v>
      </c>
      <c r="F5810" s="11">
        <v>12.90304013483</v>
      </c>
      <c r="G5810" s="11">
        <v>4.7224136320380001</v>
      </c>
      <c r="H5810" s="11">
        <v>81.571212239399998</v>
      </c>
    </row>
    <row r="5811" spans="1:8" x14ac:dyDescent="0.45">
      <c r="A5811" s="1" t="s">
        <v>6192</v>
      </c>
      <c r="B5811" s="8">
        <v>0.46948294483199998</v>
      </c>
      <c r="C5811" s="8">
        <v>0.19021011868859999</v>
      </c>
      <c r="D5811" s="8">
        <v>0.27115315934899997</v>
      </c>
      <c r="E5811" s="8">
        <v>0.2263885234188</v>
      </c>
      <c r="F5811" s="8">
        <v>0.27947638046810003</v>
      </c>
      <c r="G5811" s="8">
        <v>0.1315394761216</v>
      </c>
      <c r="H5811" s="8">
        <v>0.25030299936740003</v>
      </c>
    </row>
    <row r="5812" spans="1:8" x14ac:dyDescent="0.45">
      <c r="B5812" s="11">
        <v>2.5680860644479999</v>
      </c>
      <c r="C5812" s="11">
        <v>9.8105532412150005</v>
      </c>
      <c r="D5812" s="11">
        <v>76.667937939330002</v>
      </c>
      <c r="E5812" s="11">
        <v>24.935192165299998</v>
      </c>
      <c r="F5812" s="11">
        <v>31.09750288275</v>
      </c>
      <c r="G5812" s="11">
        <v>5.1025273273699998</v>
      </c>
      <c r="H5812" s="11">
        <v>150.1817996204</v>
      </c>
    </row>
    <row r="5813" spans="1:8" x14ac:dyDescent="0.45">
      <c r="A5813" s="1" t="s">
        <v>6193</v>
      </c>
      <c r="B5813" s="8">
        <v>0</v>
      </c>
      <c r="C5813" s="8">
        <v>0</v>
      </c>
      <c r="D5813" s="8">
        <v>3.1211927878120001E-2</v>
      </c>
      <c r="E5813" s="8">
        <v>3.5051839636010003E-2</v>
      </c>
      <c r="F5813" s="8">
        <v>2.498877940745E-2</v>
      </c>
      <c r="G5813" s="6">
        <v>0.13125702071420001</v>
      </c>
      <c r="H5813" s="8">
        <v>3.426319296409E-2</v>
      </c>
    </row>
    <row r="5814" spans="1:8" x14ac:dyDescent="0.45">
      <c r="B5814" s="11">
        <v>0</v>
      </c>
      <c r="C5814" s="11">
        <v>0</v>
      </c>
      <c r="D5814" s="11">
        <v>8.8251014860829997</v>
      </c>
      <c r="E5814" s="11">
        <v>3.8607273190020002</v>
      </c>
      <c r="F5814" s="11">
        <v>2.7805163297090001</v>
      </c>
      <c r="G5814" s="9">
        <v>5.0915706436599999</v>
      </c>
      <c r="H5814" s="11">
        <v>20.557915778449999</v>
      </c>
    </row>
    <row r="5815" spans="1:8" x14ac:dyDescent="0.45">
      <c r="A5815" s="1" t="s">
        <v>6194</v>
      </c>
      <c r="B5815" s="8">
        <v>1</v>
      </c>
      <c r="C5815" s="8">
        <v>1</v>
      </c>
      <c r="D5815" s="8">
        <v>1</v>
      </c>
      <c r="E5815" s="8">
        <v>1</v>
      </c>
      <c r="F5815" s="8">
        <v>1</v>
      </c>
      <c r="G5815" s="8">
        <v>1</v>
      </c>
      <c r="H5815" s="8">
        <v>1</v>
      </c>
    </row>
    <row r="5816" spans="1:8" x14ac:dyDescent="0.45">
      <c r="B5816" s="11">
        <v>5.4700305787829997</v>
      </c>
      <c r="C5816" s="11">
        <v>51.577451866670003</v>
      </c>
      <c r="D5816" s="11">
        <v>282.74772133729999</v>
      </c>
      <c r="E5816" s="11">
        <v>110.1433579262</v>
      </c>
      <c r="F5816" s="11">
        <v>111.2705940683</v>
      </c>
      <c r="G5816" s="11">
        <v>38.790844222700002</v>
      </c>
      <c r="H5816" s="11">
        <v>600</v>
      </c>
    </row>
    <row r="5817" spans="1:8" x14ac:dyDescent="0.45">
      <c r="A5817" s="1" t="s">
        <v>6195</v>
      </c>
    </row>
    <row r="5818" spans="1:8" x14ac:dyDescent="0.45">
      <c r="A5818" s="1" t="s">
        <v>6196</v>
      </c>
    </row>
    <row r="5822" spans="1:8" x14ac:dyDescent="0.45">
      <c r="A5822" s="4" t="s">
        <v>6197</v>
      </c>
    </row>
    <row r="5823" spans="1:8" x14ac:dyDescent="0.45">
      <c r="A5823" s="1" t="s">
        <v>6198</v>
      </c>
    </row>
    <row r="5824" spans="1:8" ht="45" x14ac:dyDescent="0.45">
      <c r="A5824" s="5" t="s">
        <v>6199</v>
      </c>
      <c r="B5824" s="5" t="s">
        <v>6200</v>
      </c>
      <c r="C5824" s="5" t="s">
        <v>6201</v>
      </c>
      <c r="D5824" s="5" t="s">
        <v>6202</v>
      </c>
      <c r="E5824" s="5" t="s">
        <v>6203</v>
      </c>
    </row>
    <row r="5825" spans="1:5" x14ac:dyDescent="0.45">
      <c r="A5825" s="1" t="s">
        <v>6204</v>
      </c>
      <c r="B5825" s="8">
        <v>0.43866515764289998</v>
      </c>
      <c r="C5825" s="8">
        <v>0.50758325881970001</v>
      </c>
      <c r="D5825" s="8">
        <v>0.3146458489242</v>
      </c>
      <c r="E5825" s="8">
        <v>0.44136325199799997</v>
      </c>
    </row>
    <row r="5826" spans="1:5" x14ac:dyDescent="0.45">
      <c r="B5826" s="11">
        <v>240.8219771565</v>
      </c>
      <c r="C5826" s="11">
        <v>20.902666314379999</v>
      </c>
      <c r="D5826" s="11">
        <v>3.093307727874</v>
      </c>
      <c r="E5826" s="11">
        <v>264.81795119880002</v>
      </c>
    </row>
    <row r="5827" spans="1:5" x14ac:dyDescent="0.45">
      <c r="A5827" s="1" t="s">
        <v>6205</v>
      </c>
      <c r="B5827" s="8">
        <v>0.12544442008990001</v>
      </c>
      <c r="C5827" s="8">
        <v>0.238178380075</v>
      </c>
      <c r="D5827" s="8">
        <v>0.42673372670819998</v>
      </c>
      <c r="E5827" s="8">
        <v>0.1381185352715</v>
      </c>
    </row>
    <row r="5828" spans="1:5" x14ac:dyDescent="0.45">
      <c r="B5828" s="11">
        <v>68.867501197569993</v>
      </c>
      <c r="C5828" s="11">
        <v>9.8083676234390005</v>
      </c>
      <c r="D5828" s="11">
        <v>4.1952523419069996</v>
      </c>
      <c r="E5828" s="11">
        <v>82.871121162920005</v>
      </c>
    </row>
    <row r="5829" spans="1:5" x14ac:dyDescent="0.45">
      <c r="A5829" s="1" t="s">
        <v>6206</v>
      </c>
      <c r="B5829" s="8">
        <v>0.40502521734949998</v>
      </c>
      <c r="C5829" s="8">
        <v>0.2037042887587</v>
      </c>
      <c r="D5829" s="8">
        <v>0.1027624256984</v>
      </c>
      <c r="E5829" s="8">
        <v>0.38625501976639998</v>
      </c>
    </row>
    <row r="5830" spans="1:5" x14ac:dyDescent="0.45">
      <c r="B5830" s="11">
        <v>222.35404827790001</v>
      </c>
      <c r="C5830" s="11">
        <v>8.3886982100880001</v>
      </c>
      <c r="D5830" s="11">
        <v>1.010265371797</v>
      </c>
      <c r="E5830" s="11">
        <v>231.75301185980001</v>
      </c>
    </row>
    <row r="5831" spans="1:5" x14ac:dyDescent="0.45">
      <c r="A5831" s="1" t="s">
        <v>6207</v>
      </c>
      <c r="B5831" s="8">
        <v>0.27116530437589997</v>
      </c>
      <c r="C5831" s="8">
        <v>0.20372588748100001</v>
      </c>
      <c r="D5831" s="8">
        <v>0.2329796762943</v>
      </c>
      <c r="E5831" s="8">
        <v>0.26591095009179999</v>
      </c>
    </row>
    <row r="5832" spans="1:5" x14ac:dyDescent="0.45">
      <c r="B5832" s="11">
        <v>148.866541138</v>
      </c>
      <c r="C5832" s="11">
        <v>8.3895876619709995</v>
      </c>
      <c r="D5832" s="11">
        <v>2.2904412550890001</v>
      </c>
      <c r="E5832" s="11">
        <v>159.54657005510001</v>
      </c>
    </row>
    <row r="5833" spans="1:5" x14ac:dyDescent="0.45">
      <c r="A5833" s="1" t="s">
        <v>6208</v>
      </c>
      <c r="B5833" s="8">
        <v>0.16749985326700001</v>
      </c>
      <c r="C5833" s="8">
        <v>0.3038573713387</v>
      </c>
      <c r="D5833" s="8">
        <v>8.1666172629930006E-2</v>
      </c>
      <c r="E5833" s="8">
        <v>0.17545230190620001</v>
      </c>
    </row>
    <row r="5834" spans="1:5" x14ac:dyDescent="0.45">
      <c r="B5834" s="11">
        <v>91.955436018509999</v>
      </c>
      <c r="C5834" s="11">
        <v>12.51307865241</v>
      </c>
      <c r="D5834" s="11">
        <v>0.80286647278440004</v>
      </c>
      <c r="E5834" s="11">
        <v>105.2713811437</v>
      </c>
    </row>
    <row r="5835" spans="1:5" x14ac:dyDescent="0.45">
      <c r="A5835" s="1" t="s">
        <v>6209</v>
      </c>
      <c r="B5835" s="8">
        <v>0.13904355606130001</v>
      </c>
      <c r="C5835" s="8">
        <v>0.10266155017420001</v>
      </c>
      <c r="D5835" s="8">
        <v>0.1027624256984</v>
      </c>
      <c r="E5835" s="8">
        <v>0.13595202039900001</v>
      </c>
    </row>
    <row r="5836" spans="1:5" x14ac:dyDescent="0.45">
      <c r="B5836" s="11">
        <v>76.333265813660006</v>
      </c>
      <c r="C5836" s="11">
        <v>4.2276810539390004</v>
      </c>
      <c r="D5836" s="11">
        <v>1.010265371797</v>
      </c>
      <c r="E5836" s="11">
        <v>81.571212239399998</v>
      </c>
    </row>
    <row r="5837" spans="1:5" x14ac:dyDescent="0.45">
      <c r="A5837" s="1" t="s">
        <v>6210</v>
      </c>
      <c r="B5837" s="8">
        <v>0.26598166128829998</v>
      </c>
      <c r="C5837" s="8">
        <v>0.1010427385845</v>
      </c>
      <c r="D5837" s="8">
        <v>0</v>
      </c>
      <c r="E5837" s="8">
        <v>0.25030299936740003</v>
      </c>
    </row>
    <row r="5838" spans="1:5" x14ac:dyDescent="0.45">
      <c r="B5838" s="11">
        <v>146.0207824643</v>
      </c>
      <c r="C5838" s="11">
        <v>4.1610171561489997</v>
      </c>
      <c r="D5838" s="11">
        <v>0</v>
      </c>
      <c r="E5838" s="11">
        <v>150.1817996204</v>
      </c>
    </row>
    <row r="5839" spans="1:5" x14ac:dyDescent="0.45">
      <c r="A5839" s="1" t="s">
        <v>6211</v>
      </c>
      <c r="B5839" s="8">
        <v>3.0865204917650001E-2</v>
      </c>
      <c r="C5839" s="8">
        <v>5.0534072346630002E-2</v>
      </c>
      <c r="D5839" s="8">
        <v>0.1558579986693</v>
      </c>
      <c r="E5839" s="8">
        <v>3.426319296409E-2</v>
      </c>
    </row>
    <row r="5840" spans="1:5" x14ac:dyDescent="0.45">
      <c r="B5840" s="11">
        <v>16.944632013970001</v>
      </c>
      <c r="C5840" s="11">
        <v>2.0810316995570002</v>
      </c>
      <c r="D5840" s="11">
        <v>1.5322520649260001</v>
      </c>
      <c r="E5840" s="11">
        <v>20.557915778449999</v>
      </c>
    </row>
    <row r="5841" spans="1:9" x14ac:dyDescent="0.45">
      <c r="A5841" s="1" t="s">
        <v>6212</v>
      </c>
      <c r="B5841" s="8">
        <v>1</v>
      </c>
      <c r="C5841" s="8">
        <v>1</v>
      </c>
      <c r="D5841" s="8">
        <v>1</v>
      </c>
      <c r="E5841" s="8">
        <v>1</v>
      </c>
    </row>
    <row r="5842" spans="1:9" x14ac:dyDescent="0.45">
      <c r="B5842" s="11">
        <v>548.98815864599999</v>
      </c>
      <c r="C5842" s="11">
        <v>41.180763847469997</v>
      </c>
      <c r="D5842" s="11">
        <v>9.8310775065040001</v>
      </c>
      <c r="E5842" s="11">
        <v>600</v>
      </c>
    </row>
    <row r="5843" spans="1:9" x14ac:dyDescent="0.45">
      <c r="A5843" s="1" t="s">
        <v>6213</v>
      </c>
    </row>
    <row r="5844" spans="1:9" x14ac:dyDescent="0.45">
      <c r="A5844" s="1" t="s">
        <v>6214</v>
      </c>
    </row>
    <row r="5848" spans="1:9" x14ac:dyDescent="0.45">
      <c r="A5848" s="4" t="s">
        <v>6215</v>
      </c>
    </row>
    <row r="5849" spans="1:9" x14ac:dyDescent="0.45">
      <c r="A5849" s="1" t="s">
        <v>6216</v>
      </c>
    </row>
    <row r="5850" spans="1:9" ht="60" x14ac:dyDescent="0.45">
      <c r="A5850" s="5" t="s">
        <v>6217</v>
      </c>
      <c r="B5850" s="5" t="s">
        <v>6218</v>
      </c>
      <c r="C5850" s="5" t="s">
        <v>6219</v>
      </c>
      <c r="D5850" s="5" t="s">
        <v>6220</v>
      </c>
      <c r="E5850" s="5" t="s">
        <v>6221</v>
      </c>
      <c r="F5850" s="5" t="s">
        <v>6222</v>
      </c>
      <c r="G5850" s="5" t="s">
        <v>6223</v>
      </c>
      <c r="H5850" s="5" t="s">
        <v>6224</v>
      </c>
      <c r="I5850" s="5" t="s">
        <v>6225</v>
      </c>
    </row>
    <row r="5851" spans="1:9" x14ac:dyDescent="0.45">
      <c r="A5851" s="1" t="s">
        <v>6226</v>
      </c>
      <c r="B5851" s="7">
        <v>0.13410474673119999</v>
      </c>
      <c r="C5851" s="6">
        <v>0.84747627022530003</v>
      </c>
      <c r="D5851" s="7">
        <v>8.8422287646129999E-2</v>
      </c>
      <c r="E5851" s="7">
        <v>0.27325144845380001</v>
      </c>
      <c r="F5851" s="6">
        <v>0.78664248016710003</v>
      </c>
      <c r="G5851" s="6">
        <v>0.91399232567389999</v>
      </c>
      <c r="H5851" s="6">
        <v>0.59967113869389999</v>
      </c>
      <c r="I5851" s="8">
        <v>0.44136325199799997</v>
      </c>
    </row>
    <row r="5852" spans="1:9" x14ac:dyDescent="0.45">
      <c r="B5852" s="10">
        <v>42.173275848229999</v>
      </c>
      <c r="C5852" s="9">
        <v>175.87552051590001</v>
      </c>
      <c r="D5852" s="10">
        <v>20.93424766187</v>
      </c>
      <c r="E5852" s="10">
        <v>21.239028186359999</v>
      </c>
      <c r="F5852" s="9">
        <v>85.267456604969993</v>
      </c>
      <c r="G5852" s="9">
        <v>90.608063910929999</v>
      </c>
      <c r="H5852" s="9">
        <v>46.769154834650003</v>
      </c>
      <c r="I5852" s="11">
        <v>264.81795119880002</v>
      </c>
    </row>
    <row r="5853" spans="1:9" x14ac:dyDescent="0.45">
      <c r="A5853" s="1" t="s">
        <v>6227</v>
      </c>
      <c r="B5853" s="8">
        <v>0.13297058886679999</v>
      </c>
      <c r="C5853" s="8">
        <v>0.1049323711451</v>
      </c>
      <c r="D5853" s="8">
        <v>0.11869568530330001</v>
      </c>
      <c r="E5853" s="8">
        <v>0.1764512987073</v>
      </c>
      <c r="F5853" s="8">
        <v>0.16395031382959999</v>
      </c>
      <c r="G5853" s="7">
        <v>4.0401774838340003E-2</v>
      </c>
      <c r="H5853" s="6">
        <v>0.24718196972449999</v>
      </c>
      <c r="I5853" s="8">
        <v>0.1381185352715</v>
      </c>
    </row>
    <row r="5854" spans="1:9" x14ac:dyDescent="0.45">
      <c r="B5854" s="11">
        <v>41.81660575539</v>
      </c>
      <c r="C5854" s="11">
        <v>21.776462707579999</v>
      </c>
      <c r="D5854" s="11">
        <v>28.101567361379999</v>
      </c>
      <c r="E5854" s="11">
        <v>13.71503839401</v>
      </c>
      <c r="F5854" s="11">
        <v>17.771257747060002</v>
      </c>
      <c r="G5854" s="10">
        <v>4.0052049605209996</v>
      </c>
      <c r="H5854" s="9">
        <v>19.278052699949999</v>
      </c>
      <c r="I5854" s="11">
        <v>82.871121162920005</v>
      </c>
    </row>
    <row r="5855" spans="1:9" x14ac:dyDescent="0.45">
      <c r="A5855" s="1" t="s">
        <v>6228</v>
      </c>
      <c r="B5855" s="6">
        <v>0.68171388188829996</v>
      </c>
      <c r="C5855" s="7">
        <v>4.7591358629539997E-2</v>
      </c>
      <c r="D5855" s="6">
        <v>0.73763479087850004</v>
      </c>
      <c r="E5855" s="6">
        <v>0.51138132538460002</v>
      </c>
      <c r="F5855" s="7">
        <v>4.9407206003350003E-2</v>
      </c>
      <c r="G5855" s="7">
        <v>4.5605899487720002E-2</v>
      </c>
      <c r="H5855" s="7">
        <v>9.6048972660329995E-2</v>
      </c>
      <c r="I5855" s="8">
        <v>0.38625501976639998</v>
      </c>
    </row>
    <row r="5856" spans="1:9" x14ac:dyDescent="0.45">
      <c r="B5856" s="9">
        <v>214.385458317</v>
      </c>
      <c r="C5856" s="10">
        <v>9.8765655925719997</v>
      </c>
      <c r="D5856" s="9">
        <v>174.63729798599999</v>
      </c>
      <c r="E5856" s="9">
        <v>39.748160331009998</v>
      </c>
      <c r="F5856" s="10">
        <v>5.3554529536329998</v>
      </c>
      <c r="G5856" s="10">
        <v>4.52111263894</v>
      </c>
      <c r="H5856" s="10">
        <v>7.4909879502359997</v>
      </c>
      <c r="I5856" s="11">
        <v>231.75301185980001</v>
      </c>
    </row>
    <row r="5857" spans="1:9" x14ac:dyDescent="0.45">
      <c r="A5857" s="1" t="s">
        <v>6229</v>
      </c>
      <c r="B5857" s="7">
        <v>4.1588356058099997E-2</v>
      </c>
      <c r="C5857" s="6">
        <v>0.59991299103600004</v>
      </c>
      <c r="D5857" s="7">
        <v>1.7574290687300001E-2</v>
      </c>
      <c r="E5857" s="7">
        <v>0.1147341117426</v>
      </c>
      <c r="F5857" s="6">
        <v>0.46377949663419998</v>
      </c>
      <c r="G5857" s="6">
        <v>0.74876222520960001</v>
      </c>
      <c r="H5857" s="8">
        <v>0.28168239070189999</v>
      </c>
      <c r="I5857" s="8">
        <v>0.26591095009179999</v>
      </c>
    </row>
    <row r="5858" spans="1:9" x14ac:dyDescent="0.45">
      <c r="B5858" s="10">
        <v>13.078710894769999</v>
      </c>
      <c r="C5858" s="9">
        <v>124.49907244560001</v>
      </c>
      <c r="D5858" s="10">
        <v>4.1607671948269997</v>
      </c>
      <c r="E5858" s="10">
        <v>8.9179436999400004</v>
      </c>
      <c r="F5858" s="9">
        <v>50.270992351099999</v>
      </c>
      <c r="G5858" s="9">
        <v>74.228080094500001</v>
      </c>
      <c r="H5858" s="11">
        <v>21.968786714709999</v>
      </c>
      <c r="I5858" s="11">
        <v>159.54657005510001</v>
      </c>
    </row>
    <row r="5859" spans="1:9" x14ac:dyDescent="0.45">
      <c r="A5859" s="1" t="s">
        <v>6230</v>
      </c>
      <c r="B5859" s="7">
        <v>9.2516390673049995E-2</v>
      </c>
      <c r="C5859" s="6">
        <v>0.24756327918929999</v>
      </c>
      <c r="D5859" s="7">
        <v>7.0847996958829998E-2</v>
      </c>
      <c r="E5859" s="8">
        <v>0.1585173367113</v>
      </c>
      <c r="F5859" s="6">
        <v>0.32286298353289999</v>
      </c>
      <c r="G5859" s="8">
        <v>0.16523010046430001</v>
      </c>
      <c r="H5859" s="6">
        <v>0.317988747992</v>
      </c>
      <c r="I5859" s="8">
        <v>0.17545230190620001</v>
      </c>
    </row>
    <row r="5860" spans="1:9" x14ac:dyDescent="0.45">
      <c r="B5860" s="10">
        <v>29.094564953470002</v>
      </c>
      <c r="C5860" s="9">
        <v>51.3764480703</v>
      </c>
      <c r="D5860" s="10">
        <v>16.773480467039999</v>
      </c>
      <c r="E5860" s="11">
        <v>12.321084486429999</v>
      </c>
      <c r="F5860" s="9">
        <v>34.996464253870002</v>
      </c>
      <c r="G5860" s="11">
        <v>16.379983816429998</v>
      </c>
      <c r="H5860" s="9">
        <v>24.800368119950001</v>
      </c>
      <c r="I5860" s="11">
        <v>105.2713811437</v>
      </c>
    </row>
    <row r="5861" spans="1:9" x14ac:dyDescent="0.45">
      <c r="A5861" s="1" t="s">
        <v>6231</v>
      </c>
      <c r="B5861" s="6">
        <v>0.22773211936900001</v>
      </c>
      <c r="C5861" s="7">
        <v>2.5991348679339998E-2</v>
      </c>
      <c r="D5861" s="6">
        <v>0.20337045789530001</v>
      </c>
      <c r="E5861" s="6">
        <v>0.30193663704259999</v>
      </c>
      <c r="F5861" s="7">
        <v>3.2530713749930003E-2</v>
      </c>
      <c r="G5861" s="7">
        <v>1.884116505248E-2</v>
      </c>
      <c r="H5861" s="8">
        <v>5.84685801297E-2</v>
      </c>
      <c r="I5861" s="8">
        <v>0.13595202039900001</v>
      </c>
    </row>
    <row r="5862" spans="1:9" x14ac:dyDescent="0.45">
      <c r="B5862" s="9">
        <v>71.617222535050004</v>
      </c>
      <c r="C5862" s="10">
        <v>5.3939468731959996</v>
      </c>
      <c r="D5862" s="9">
        <v>48.148579346040002</v>
      </c>
      <c r="E5862" s="9">
        <v>23.468643189009999</v>
      </c>
      <c r="F5862" s="10">
        <v>3.526139628783</v>
      </c>
      <c r="G5862" s="10">
        <v>1.8678072444130001</v>
      </c>
      <c r="H5862" s="11">
        <v>4.5600428311490004</v>
      </c>
      <c r="I5862" s="11">
        <v>81.571212239399998</v>
      </c>
    </row>
    <row r="5863" spans="1:9" x14ac:dyDescent="0.45">
      <c r="A5863" s="1" t="s">
        <v>6232</v>
      </c>
      <c r="B5863" s="6">
        <v>0.4539817625193</v>
      </c>
      <c r="C5863" s="7">
        <v>2.1600009950199998E-2</v>
      </c>
      <c r="D5863" s="6">
        <v>0.53426433298319997</v>
      </c>
      <c r="E5863" s="8">
        <v>0.209444688342</v>
      </c>
      <c r="F5863" s="7">
        <v>1.687649225342E-2</v>
      </c>
      <c r="G5863" s="7">
        <v>2.676473443523E-2</v>
      </c>
      <c r="H5863" s="7">
        <v>3.7580392530630002E-2</v>
      </c>
      <c r="I5863" s="8">
        <v>0.25030299936740003</v>
      </c>
    </row>
    <row r="5864" spans="1:9" x14ac:dyDescent="0.45">
      <c r="B5864" s="9">
        <v>142.76823578189999</v>
      </c>
      <c r="C5864" s="10">
        <v>4.4826187193770002</v>
      </c>
      <c r="D5864" s="9">
        <v>126.4887186399</v>
      </c>
      <c r="E5864" s="11">
        <v>16.279517142</v>
      </c>
      <c r="F5864" s="10">
        <v>1.82931332485</v>
      </c>
      <c r="G5864" s="10">
        <v>2.653305394527</v>
      </c>
      <c r="H5864" s="10">
        <v>2.9309451190870002</v>
      </c>
      <c r="I5864" s="11">
        <v>150.1817996204</v>
      </c>
    </row>
    <row r="5865" spans="1:9" x14ac:dyDescent="0.45">
      <c r="A5865" s="1" t="s">
        <v>6233</v>
      </c>
      <c r="B5865" s="6">
        <v>5.1210782513749997E-2</v>
      </c>
      <c r="C5865" s="7">
        <v>0</v>
      </c>
      <c r="D5865" s="6">
        <v>5.5247236172060003E-2</v>
      </c>
      <c r="E5865" s="8">
        <v>3.8915927454300003E-2</v>
      </c>
      <c r="F5865" s="8">
        <v>0</v>
      </c>
      <c r="G5865" s="8">
        <v>0</v>
      </c>
      <c r="H5865" s="8">
        <v>5.7097918921189997E-2</v>
      </c>
      <c r="I5865" s="8">
        <v>3.426319296409E-2</v>
      </c>
    </row>
    <row r="5866" spans="1:9" x14ac:dyDescent="0.45">
      <c r="B5866" s="9">
        <v>16.104772649739999</v>
      </c>
      <c r="C5866" s="10">
        <v>0</v>
      </c>
      <c r="D5866" s="9">
        <v>13.07995252609</v>
      </c>
      <c r="E5866" s="11">
        <v>3.0248201236519998</v>
      </c>
      <c r="F5866" s="11">
        <v>0</v>
      </c>
      <c r="G5866" s="11">
        <v>0</v>
      </c>
      <c r="H5866" s="11">
        <v>4.453143128712</v>
      </c>
      <c r="I5866" s="11">
        <v>20.557915778449999</v>
      </c>
    </row>
    <row r="5867" spans="1:9" x14ac:dyDescent="0.45">
      <c r="A5867" s="1" t="s">
        <v>6234</v>
      </c>
      <c r="B5867" s="8">
        <v>1</v>
      </c>
      <c r="C5867" s="8">
        <v>1</v>
      </c>
      <c r="D5867" s="8">
        <v>1</v>
      </c>
      <c r="E5867" s="8">
        <v>1</v>
      </c>
      <c r="F5867" s="8">
        <v>1</v>
      </c>
      <c r="G5867" s="8">
        <v>1</v>
      </c>
      <c r="H5867" s="8">
        <v>1</v>
      </c>
      <c r="I5867" s="8">
        <v>1</v>
      </c>
    </row>
    <row r="5868" spans="1:9" x14ac:dyDescent="0.45">
      <c r="B5868" s="11">
        <v>314.48011257040002</v>
      </c>
      <c r="C5868" s="11">
        <v>207.5285488161</v>
      </c>
      <c r="D5868" s="11">
        <v>236.75306553530001</v>
      </c>
      <c r="E5868" s="11">
        <v>77.727047035040002</v>
      </c>
      <c r="F5868" s="11">
        <v>108.39416730569999</v>
      </c>
      <c r="G5868" s="11">
        <v>99.13438151039</v>
      </c>
      <c r="H5868" s="11">
        <v>77.991338613549999</v>
      </c>
      <c r="I5868" s="11">
        <v>600</v>
      </c>
    </row>
    <row r="5869" spans="1:9" x14ac:dyDescent="0.45">
      <c r="A5869" s="1" t="s">
        <v>6235</v>
      </c>
    </row>
    <row r="5870" spans="1:9" x14ac:dyDescent="0.45">
      <c r="A5870" s="1" t="s">
        <v>6236</v>
      </c>
    </row>
    <row r="5874" spans="1:9" x14ac:dyDescent="0.45">
      <c r="A5874" s="4" t="s">
        <v>6237</v>
      </c>
    </row>
    <row r="5875" spans="1:9" x14ac:dyDescent="0.45">
      <c r="A5875" s="1" t="s">
        <v>6238</v>
      </c>
    </row>
    <row r="5876" spans="1:9" ht="45" x14ac:dyDescent="0.45">
      <c r="A5876" s="5" t="s">
        <v>6239</v>
      </c>
      <c r="B5876" s="5" t="s">
        <v>6240</v>
      </c>
      <c r="C5876" s="5" t="s">
        <v>6241</v>
      </c>
      <c r="D5876" s="5" t="s">
        <v>6242</v>
      </c>
      <c r="E5876" s="5" t="s">
        <v>6243</v>
      </c>
      <c r="F5876" s="5" t="s">
        <v>6244</v>
      </c>
      <c r="G5876" s="5" t="s">
        <v>6245</v>
      </c>
      <c r="H5876" s="5" t="s">
        <v>6246</v>
      </c>
      <c r="I5876" s="5" t="s">
        <v>6247</v>
      </c>
    </row>
    <row r="5877" spans="1:9" x14ac:dyDescent="0.45">
      <c r="A5877" s="1" t="s">
        <v>6248</v>
      </c>
      <c r="B5877" s="6">
        <v>0.82615239390869999</v>
      </c>
      <c r="C5877" s="7">
        <v>0.12895041550729999</v>
      </c>
      <c r="D5877" s="6">
        <v>0.90871259287509998</v>
      </c>
      <c r="E5877" s="6">
        <v>0.65252966781959998</v>
      </c>
      <c r="F5877" s="7">
        <v>0.2780797179208</v>
      </c>
      <c r="G5877" s="7">
        <v>9.2461672393179997E-2</v>
      </c>
      <c r="H5877" s="8">
        <v>0.52574689572840005</v>
      </c>
      <c r="I5877" s="8">
        <v>0.44136325199799997</v>
      </c>
    </row>
    <row r="5878" spans="1:9" x14ac:dyDescent="0.45">
      <c r="B5878" s="9">
        <v>182.72965065540001</v>
      </c>
      <c r="C5878" s="10">
        <v>38.046668172479997</v>
      </c>
      <c r="D5878" s="9">
        <v>136.21715192319999</v>
      </c>
      <c r="E5878" s="9">
        <v>46.512498732209998</v>
      </c>
      <c r="F5878" s="10">
        <v>16.128794465030001</v>
      </c>
      <c r="G5878" s="10">
        <v>21.917873707449999</v>
      </c>
      <c r="H5878" s="11">
        <v>44.041632370919999</v>
      </c>
      <c r="I5878" s="11">
        <v>264.81795119880002</v>
      </c>
    </row>
    <row r="5879" spans="1:9" x14ac:dyDescent="0.45">
      <c r="A5879" s="1" t="s">
        <v>6249</v>
      </c>
      <c r="B5879" s="8">
        <v>0.11439950496909999</v>
      </c>
      <c r="C5879" s="8">
        <v>0.1262031708562</v>
      </c>
      <c r="D5879" s="7">
        <v>5.1518537818379999E-2</v>
      </c>
      <c r="E5879" s="6">
        <v>0.24663713366330001</v>
      </c>
      <c r="F5879" s="8">
        <v>0.1480867786684</v>
      </c>
      <c r="G5879" s="8">
        <v>0.1208487211878</v>
      </c>
      <c r="H5879" s="6">
        <v>0.24271281091919999</v>
      </c>
      <c r="I5879" s="8">
        <v>0.1381185352715</v>
      </c>
    </row>
    <row r="5880" spans="1:9" x14ac:dyDescent="0.45">
      <c r="B5880" s="11">
        <v>25.30305756213</v>
      </c>
      <c r="C5880" s="11">
        <v>37.236096874849999</v>
      </c>
      <c r="D5880" s="10">
        <v>7.7226931241949996</v>
      </c>
      <c r="E5880" s="9">
        <v>17.580364437930001</v>
      </c>
      <c r="F5880" s="11">
        <v>8.5891241331390003</v>
      </c>
      <c r="G5880" s="11">
        <v>28.646972741710002</v>
      </c>
      <c r="H5880" s="9">
        <v>20.331966725939999</v>
      </c>
      <c r="I5880" s="11">
        <v>82.871121162920005</v>
      </c>
    </row>
    <row r="5881" spans="1:9" x14ac:dyDescent="0.45">
      <c r="A5881" s="1" t="s">
        <v>6250</v>
      </c>
      <c r="B5881" s="7">
        <v>5.9448101122189997E-2</v>
      </c>
      <c r="C5881" s="6">
        <v>0.69787220810350004</v>
      </c>
      <c r="D5881" s="7">
        <v>3.9768869306549999E-2</v>
      </c>
      <c r="E5881" s="7">
        <v>0.1008331985171</v>
      </c>
      <c r="F5881" s="6">
        <v>0.54598752289179997</v>
      </c>
      <c r="G5881" s="6">
        <v>0.73503513431559997</v>
      </c>
      <c r="H5881" s="7">
        <v>0.1515801652897</v>
      </c>
      <c r="I5881" s="8">
        <v>0.38625501976639998</v>
      </c>
    </row>
    <row r="5882" spans="1:9" x14ac:dyDescent="0.45">
      <c r="B5882" s="10">
        <v>13.14882197313</v>
      </c>
      <c r="C5882" s="9">
        <v>205.90637280269999</v>
      </c>
      <c r="D5882" s="10">
        <v>5.9614031483860002</v>
      </c>
      <c r="E5882" s="10">
        <v>7.1874188247479998</v>
      </c>
      <c r="F5882" s="9">
        <v>31.66761173031</v>
      </c>
      <c r="G5882" s="9">
        <v>174.2387610724</v>
      </c>
      <c r="H5882" s="10">
        <v>12.69781708395</v>
      </c>
      <c r="I5882" s="11">
        <v>231.75301185980001</v>
      </c>
    </row>
    <row r="5883" spans="1:9" x14ac:dyDescent="0.45">
      <c r="A5883" s="1" t="s">
        <v>6251</v>
      </c>
      <c r="B5883" s="6">
        <v>0.56695015930500003</v>
      </c>
      <c r="C5883" s="7">
        <v>4.7101639967650002E-2</v>
      </c>
      <c r="D5883" s="6">
        <v>0.68144019078579998</v>
      </c>
      <c r="E5883" s="8">
        <v>0.32617952618430002</v>
      </c>
      <c r="F5883" s="7">
        <v>8.4249332897179993E-2</v>
      </c>
      <c r="G5883" s="7">
        <v>3.8012395918019998E-2</v>
      </c>
      <c r="H5883" s="8">
        <v>0.24173890414730001</v>
      </c>
      <c r="I5883" s="8">
        <v>0.26591095009179999</v>
      </c>
    </row>
    <row r="5884" spans="1:9" x14ac:dyDescent="0.45">
      <c r="B5884" s="9">
        <v>125.3989037769</v>
      </c>
      <c r="C5884" s="10">
        <v>13.89728337965</v>
      </c>
      <c r="D5884" s="9">
        <v>102.1487351695</v>
      </c>
      <c r="E5884" s="11">
        <v>23.25016860737</v>
      </c>
      <c r="F5884" s="10">
        <v>4.8865130627799997</v>
      </c>
      <c r="G5884" s="10">
        <v>9.0107703168719997</v>
      </c>
      <c r="H5884" s="11">
        <v>20.250382898520002</v>
      </c>
      <c r="I5884" s="11">
        <v>159.54657005510001</v>
      </c>
    </row>
    <row r="5885" spans="1:9" x14ac:dyDescent="0.45">
      <c r="A5885" s="1" t="s">
        <v>6252</v>
      </c>
      <c r="B5885" s="6">
        <v>0.25920223460370001</v>
      </c>
      <c r="C5885" s="7">
        <v>8.1848775539650004E-2</v>
      </c>
      <c r="D5885" s="8">
        <v>0.2272724020893</v>
      </c>
      <c r="E5885" s="6">
        <v>0.32635014163530002</v>
      </c>
      <c r="F5885" s="8">
        <v>0.19383038502370001</v>
      </c>
      <c r="G5885" s="7">
        <v>5.4449276475169998E-2</v>
      </c>
      <c r="H5885" s="6">
        <v>0.28400799158110002</v>
      </c>
      <c r="I5885" s="8">
        <v>0.17545230190620001</v>
      </c>
    </row>
    <row r="5886" spans="1:9" x14ac:dyDescent="0.45">
      <c r="B5886" s="9">
        <v>57.330746878470002</v>
      </c>
      <c r="C5886" s="10">
        <v>24.149384792829999</v>
      </c>
      <c r="D5886" s="11">
        <v>34.068416753629997</v>
      </c>
      <c r="E5886" s="9">
        <v>23.262330124839998</v>
      </c>
      <c r="F5886" s="11">
        <v>11.242281402250001</v>
      </c>
      <c r="G5886" s="10">
        <v>12.90710339058</v>
      </c>
      <c r="H5886" s="9">
        <v>23.791249472410001</v>
      </c>
      <c r="I5886" s="11">
        <v>105.2713811437</v>
      </c>
    </row>
    <row r="5887" spans="1:9" x14ac:dyDescent="0.45">
      <c r="A5887" s="1" t="s">
        <v>6253</v>
      </c>
      <c r="B5887" s="7">
        <v>3.6840767633800002E-2</v>
      </c>
      <c r="C5887" s="6">
        <v>0.22572716469519999</v>
      </c>
      <c r="D5887" s="7">
        <v>1.0906430916019999E-2</v>
      </c>
      <c r="E5887" s="8">
        <v>9.1380246663939999E-2</v>
      </c>
      <c r="F5887" s="6">
        <v>0.3351342997283</v>
      </c>
      <c r="G5887" s="6">
        <v>0.19895758433460001</v>
      </c>
      <c r="H5887" s="8">
        <v>8.1439770180510004E-2</v>
      </c>
      <c r="I5887" s="8">
        <v>0.13595202039900001</v>
      </c>
    </row>
    <row r="5888" spans="1:9" x14ac:dyDescent="0.45">
      <c r="B5888" s="10">
        <v>8.1484973586410003</v>
      </c>
      <c r="C5888" s="9">
        <v>66.600534002840007</v>
      </c>
      <c r="D5888" s="10">
        <v>1.6348876076729999</v>
      </c>
      <c r="E5888" s="11">
        <v>6.5136097509680004</v>
      </c>
      <c r="F5888" s="9">
        <v>19.43799525875</v>
      </c>
      <c r="G5888" s="9">
        <v>47.16253874409</v>
      </c>
      <c r="H5888" s="11">
        <v>6.8221808779169999</v>
      </c>
      <c r="I5888" s="11">
        <v>81.571212239399998</v>
      </c>
    </row>
    <row r="5889" spans="1:9" x14ac:dyDescent="0.45">
      <c r="A5889" s="1" t="s">
        <v>6254</v>
      </c>
      <c r="B5889" s="7">
        <v>2.2607333488389999E-2</v>
      </c>
      <c r="C5889" s="6">
        <v>0.47214504340829999</v>
      </c>
      <c r="D5889" s="7">
        <v>2.8862438390530001E-2</v>
      </c>
      <c r="E5889" s="7">
        <v>9.452951853193E-3</v>
      </c>
      <c r="F5889" s="8">
        <v>0.2108532231635</v>
      </c>
      <c r="G5889" s="6">
        <v>0.53607754998099999</v>
      </c>
      <c r="H5889" s="7">
        <v>7.0140395109150003E-2</v>
      </c>
      <c r="I5889" s="8">
        <v>0.25030299936740003</v>
      </c>
    </row>
    <row r="5890" spans="1:9" x14ac:dyDescent="0.45">
      <c r="B5890" s="10">
        <v>5.0003246144929996</v>
      </c>
      <c r="C5890" s="9">
        <v>139.30583879989999</v>
      </c>
      <c r="D5890" s="10">
        <v>4.3265155407130003</v>
      </c>
      <c r="E5890" s="10">
        <v>0.67380907377970001</v>
      </c>
      <c r="F5890" s="11">
        <v>12.22961647156</v>
      </c>
      <c r="G5890" s="9">
        <v>127.07622232830001</v>
      </c>
      <c r="H5890" s="10">
        <v>5.8756362060280001</v>
      </c>
      <c r="I5890" s="11">
        <v>150.1817996204</v>
      </c>
    </row>
    <row r="5891" spans="1:9" x14ac:dyDescent="0.45">
      <c r="A5891" s="1" t="s">
        <v>6255</v>
      </c>
      <c r="B5891" s="7">
        <v>0</v>
      </c>
      <c r="C5891" s="8">
        <v>4.6974205533000003E-2</v>
      </c>
      <c r="D5891" s="7">
        <v>0</v>
      </c>
      <c r="E5891" s="8">
        <v>0</v>
      </c>
      <c r="F5891" s="8">
        <v>2.7845980518999999E-2</v>
      </c>
      <c r="G5891" s="8">
        <v>5.1654472103470003E-2</v>
      </c>
      <c r="H5891" s="6">
        <v>7.9960128062759997E-2</v>
      </c>
      <c r="I5891" s="8">
        <v>3.426319296409E-2</v>
      </c>
    </row>
    <row r="5892" spans="1:9" x14ac:dyDescent="0.45">
      <c r="B5892" s="10">
        <v>0</v>
      </c>
      <c r="C5892" s="11">
        <v>13.859683999850001</v>
      </c>
      <c r="D5892" s="10">
        <v>0</v>
      </c>
      <c r="E5892" s="11">
        <v>0</v>
      </c>
      <c r="F5892" s="11">
        <v>1.615083976013</v>
      </c>
      <c r="G5892" s="11">
        <v>12.244600023829999</v>
      </c>
      <c r="H5892" s="9">
        <v>6.698231778607</v>
      </c>
      <c r="I5892" s="11">
        <v>20.557915778449999</v>
      </c>
    </row>
    <row r="5893" spans="1:9" x14ac:dyDescent="0.45">
      <c r="A5893" s="1" t="s">
        <v>6256</v>
      </c>
      <c r="B5893" s="8">
        <v>1</v>
      </c>
      <c r="C5893" s="8">
        <v>1</v>
      </c>
      <c r="D5893" s="8">
        <v>1</v>
      </c>
      <c r="E5893" s="8">
        <v>1</v>
      </c>
      <c r="F5893" s="8">
        <v>1</v>
      </c>
      <c r="G5893" s="8">
        <v>1</v>
      </c>
      <c r="H5893" s="8">
        <v>1</v>
      </c>
      <c r="I5893" s="8">
        <v>1</v>
      </c>
    </row>
    <row r="5894" spans="1:9" x14ac:dyDescent="0.45">
      <c r="B5894" s="11">
        <v>221.1815301906</v>
      </c>
      <c r="C5894" s="11">
        <v>295.04882184989998</v>
      </c>
      <c r="D5894" s="11">
        <v>149.90124819569999</v>
      </c>
      <c r="E5894" s="11">
        <v>71.280281994890004</v>
      </c>
      <c r="F5894" s="11">
        <v>58.000614304499997</v>
      </c>
      <c r="G5894" s="11">
        <v>237.0482075454</v>
      </c>
      <c r="H5894" s="11">
        <v>83.769647959419999</v>
      </c>
      <c r="I5894" s="11">
        <v>600</v>
      </c>
    </row>
    <row r="5895" spans="1:9" x14ac:dyDescent="0.45">
      <c r="A5895" s="1" t="s">
        <v>6257</v>
      </c>
    </row>
    <row r="5896" spans="1:9" x14ac:dyDescent="0.45">
      <c r="A5896" s="1" t="s">
        <v>6258</v>
      </c>
    </row>
    <row r="5900" spans="1:9" x14ac:dyDescent="0.45">
      <c r="A5900" s="4" t="s">
        <v>6259</v>
      </c>
    </row>
    <row r="5901" spans="1:9" x14ac:dyDescent="0.45">
      <c r="A5901" s="1" t="s">
        <v>6260</v>
      </c>
    </row>
    <row r="5902" spans="1:9" ht="30" x14ac:dyDescent="0.45">
      <c r="A5902" s="5" t="s">
        <v>6261</v>
      </c>
      <c r="B5902" s="5" t="s">
        <v>6262</v>
      </c>
      <c r="C5902" s="5" t="s">
        <v>6263</v>
      </c>
      <c r="D5902" s="5" t="s">
        <v>6264</v>
      </c>
      <c r="E5902" s="5" t="s">
        <v>6265</v>
      </c>
      <c r="F5902" s="5" t="s">
        <v>6266</v>
      </c>
      <c r="G5902" s="5" t="s">
        <v>6267</v>
      </c>
      <c r="H5902" s="5" t="s">
        <v>6268</v>
      </c>
      <c r="I5902" s="5" t="s">
        <v>6269</v>
      </c>
    </row>
    <row r="5903" spans="1:9" x14ac:dyDescent="0.45">
      <c r="A5903" s="1" t="s">
        <v>6270</v>
      </c>
      <c r="B5903" s="7">
        <v>0.371879593821</v>
      </c>
      <c r="C5903" s="6">
        <v>0.58886862470940005</v>
      </c>
      <c r="D5903" s="8">
        <v>0.35557505195139999</v>
      </c>
      <c r="E5903" s="8">
        <v>0.38900013218520002</v>
      </c>
      <c r="F5903" s="6">
        <v>0.56337919065090003</v>
      </c>
      <c r="G5903" s="6">
        <v>0.65546602278050003</v>
      </c>
      <c r="H5903" s="8">
        <v>0</v>
      </c>
      <c r="I5903" s="8">
        <v>0.44136325199799997</v>
      </c>
    </row>
    <row r="5904" spans="1:9" x14ac:dyDescent="0.45">
      <c r="B5904" s="10">
        <v>147.60806634400001</v>
      </c>
      <c r="C5904" s="9">
        <v>117.20988485469999</v>
      </c>
      <c r="D5904" s="11">
        <v>72.290958660019996</v>
      </c>
      <c r="E5904" s="11">
        <v>75.317107684020002</v>
      </c>
      <c r="F5904" s="9">
        <v>81.097292303450004</v>
      </c>
      <c r="G5904" s="9">
        <v>36.112592551299997</v>
      </c>
      <c r="H5904" s="11">
        <v>0</v>
      </c>
      <c r="I5904" s="11">
        <v>264.81795119880002</v>
      </c>
    </row>
    <row r="5905" spans="1:9" x14ac:dyDescent="0.45">
      <c r="A5905" s="1" t="s">
        <v>6271</v>
      </c>
      <c r="B5905" s="8">
        <v>0.14774029425599999</v>
      </c>
      <c r="C5905" s="8">
        <v>0.1195892079767</v>
      </c>
      <c r="D5905" s="8">
        <v>0.1541811985954</v>
      </c>
      <c r="E5905" s="8">
        <v>0.1409770407574</v>
      </c>
      <c r="F5905" s="8">
        <v>0.11036076811620001</v>
      </c>
      <c r="G5905" s="8">
        <v>0.14370077049900001</v>
      </c>
      <c r="H5905" s="8">
        <v>0.10564097463030001</v>
      </c>
      <c r="I5905" s="8">
        <v>0.1381185352715</v>
      </c>
    </row>
    <row r="5906" spans="1:9" x14ac:dyDescent="0.45">
      <c r="B5906" s="11">
        <v>58.641720380919999</v>
      </c>
      <c r="C5906" s="11">
        <v>23.803335257899999</v>
      </c>
      <c r="D5906" s="11">
        <v>31.346143641520001</v>
      </c>
      <c r="E5906" s="11">
        <v>27.295576739400001</v>
      </c>
      <c r="F5906" s="11">
        <v>15.886208825740001</v>
      </c>
      <c r="G5906" s="11">
        <v>7.9171264321599999</v>
      </c>
      <c r="H5906" s="11">
        <v>0.42606552410409998</v>
      </c>
      <c r="I5906" s="11">
        <v>82.871121162920005</v>
      </c>
    </row>
    <row r="5907" spans="1:9" x14ac:dyDescent="0.45">
      <c r="A5907" s="1" t="s">
        <v>6272</v>
      </c>
      <c r="B5907" s="6">
        <v>0.44939598542089998</v>
      </c>
      <c r="C5907" s="7">
        <v>0.25818628929909998</v>
      </c>
      <c r="D5907" s="8">
        <v>0.44784232160229998</v>
      </c>
      <c r="E5907" s="8">
        <v>0.45102740574689998</v>
      </c>
      <c r="F5907" s="8">
        <v>0.28978268905760002</v>
      </c>
      <c r="G5907" s="7">
        <v>0.1756329455291</v>
      </c>
      <c r="H5907" s="8">
        <v>0.49260717925399999</v>
      </c>
      <c r="I5907" s="8">
        <v>0.38625501976639998</v>
      </c>
    </row>
    <row r="5908" spans="1:9" x14ac:dyDescent="0.45">
      <c r="B5908" s="9">
        <v>178.37620975429999</v>
      </c>
      <c r="C5908" s="10">
        <v>51.390045198549998</v>
      </c>
      <c r="D5908" s="11">
        <v>91.049556428339997</v>
      </c>
      <c r="E5908" s="11">
        <v>87.326653325950005</v>
      </c>
      <c r="F5908" s="11">
        <v>41.71363058659</v>
      </c>
      <c r="G5908" s="10">
        <v>9.6764146119610004</v>
      </c>
      <c r="H5908" s="11">
        <v>1.9867569069740001</v>
      </c>
      <c r="I5908" s="11">
        <v>231.75301185980001</v>
      </c>
    </row>
    <row r="5909" spans="1:9" x14ac:dyDescent="0.45">
      <c r="A5909" s="1" t="s">
        <v>6273</v>
      </c>
      <c r="B5909" s="7">
        <v>0.22101611732250001</v>
      </c>
      <c r="C5909" s="6">
        <v>0.36082690974370002</v>
      </c>
      <c r="D5909" s="8">
        <v>0.22379924030580001</v>
      </c>
      <c r="E5909" s="8">
        <v>0.2180937068563</v>
      </c>
      <c r="F5909" s="8">
        <v>0.3252520320524</v>
      </c>
      <c r="G5909" s="6">
        <v>0.45377500288299999</v>
      </c>
      <c r="H5909" s="8">
        <v>0</v>
      </c>
      <c r="I5909" s="8">
        <v>0.26591095009179999</v>
      </c>
    </row>
    <row r="5910" spans="1:9" x14ac:dyDescent="0.45">
      <c r="B5910" s="10">
        <v>87.726678879150001</v>
      </c>
      <c r="C5910" s="9">
        <v>71.819891175929996</v>
      </c>
      <c r="D5910" s="11">
        <v>45.49999090291</v>
      </c>
      <c r="E5910" s="11">
        <v>42.226687976240001</v>
      </c>
      <c r="F5910" s="11">
        <v>46.819370600409997</v>
      </c>
      <c r="G5910" s="9">
        <v>25.00052057552</v>
      </c>
      <c r="H5910" s="11">
        <v>0</v>
      </c>
      <c r="I5910" s="11">
        <v>159.54657005510001</v>
      </c>
    </row>
    <row r="5911" spans="1:9" x14ac:dyDescent="0.45">
      <c r="A5911" s="1" t="s">
        <v>6274</v>
      </c>
      <c r="B5911" s="8">
        <v>0.15086347649849999</v>
      </c>
      <c r="C5911" s="8">
        <v>0.2280417149657</v>
      </c>
      <c r="D5911" s="8">
        <v>0.13177581164560001</v>
      </c>
      <c r="E5911" s="8">
        <v>0.17090642532899999</v>
      </c>
      <c r="F5911" s="8">
        <v>0.2381271585985</v>
      </c>
      <c r="G5911" s="8">
        <v>0.20169101989749999</v>
      </c>
      <c r="H5911" s="8">
        <v>0</v>
      </c>
      <c r="I5911" s="8">
        <v>0.17545230190620001</v>
      </c>
    </row>
    <row r="5912" spans="1:9" x14ac:dyDescent="0.45">
      <c r="B5912" s="11">
        <v>59.881387464889997</v>
      </c>
      <c r="C5912" s="11">
        <v>45.389993678810001</v>
      </c>
      <c r="D5912" s="11">
        <v>26.79096775711</v>
      </c>
      <c r="E5912" s="11">
        <v>33.090419707780001</v>
      </c>
      <c r="F5912" s="11">
        <v>34.277921703040001</v>
      </c>
      <c r="G5912" s="11">
        <v>11.112071975779999</v>
      </c>
      <c r="H5912" s="11">
        <v>0</v>
      </c>
      <c r="I5912" s="11">
        <v>105.2713811437</v>
      </c>
    </row>
    <row r="5913" spans="1:9" x14ac:dyDescent="0.45">
      <c r="A5913" s="1" t="s">
        <v>6275</v>
      </c>
      <c r="B5913" s="8">
        <v>0.1414505901252</v>
      </c>
      <c r="C5913" s="8">
        <v>0.1224057319252</v>
      </c>
      <c r="D5913" s="8">
        <v>0.14474607560120001</v>
      </c>
      <c r="E5913" s="8">
        <v>0.13799017486349999</v>
      </c>
      <c r="F5913" s="8">
        <v>0.150723437859</v>
      </c>
      <c r="G5913" s="8">
        <v>4.8418779911710001E-2</v>
      </c>
      <c r="H5913" s="8">
        <v>0.26333914746569997</v>
      </c>
      <c r="I5913" s="8">
        <v>0.13595202039900001</v>
      </c>
    </row>
    <row r="5914" spans="1:9" x14ac:dyDescent="0.45">
      <c r="B5914" s="11">
        <v>56.14518365224</v>
      </c>
      <c r="C5914" s="11">
        <v>24.363943233680001</v>
      </c>
      <c r="D5914" s="11">
        <v>29.42791545711</v>
      </c>
      <c r="E5914" s="11">
        <v>26.71726819513</v>
      </c>
      <c r="F5914" s="11">
        <v>21.696333304229999</v>
      </c>
      <c r="G5914" s="11">
        <v>2.6676099294450002</v>
      </c>
      <c r="H5914" s="11">
        <v>1.062085353479</v>
      </c>
      <c r="I5914" s="11">
        <v>81.571212239399998</v>
      </c>
    </row>
    <row r="5915" spans="1:9" x14ac:dyDescent="0.45">
      <c r="A5915" s="1" t="s">
        <v>6276</v>
      </c>
      <c r="B5915" s="6">
        <v>0.30794539529569998</v>
      </c>
      <c r="C5915" s="7">
        <v>0.13578055737389999</v>
      </c>
      <c r="D5915" s="8">
        <v>0.30309624600110002</v>
      </c>
      <c r="E5915" s="8">
        <v>0.31303723088340002</v>
      </c>
      <c r="F5915" s="7">
        <v>0.13905925119859999</v>
      </c>
      <c r="G5915" s="8">
        <v>0.12721416561740001</v>
      </c>
      <c r="H5915" s="8">
        <v>0.22926803178819999</v>
      </c>
      <c r="I5915" s="8">
        <v>0.25030299936740003</v>
      </c>
    </row>
    <row r="5916" spans="1:9" x14ac:dyDescent="0.45">
      <c r="B5916" s="9">
        <v>122.231026102</v>
      </c>
      <c r="C5916" s="10">
        <v>27.026101964870001</v>
      </c>
      <c r="D5916" s="11">
        <v>61.621640971220003</v>
      </c>
      <c r="E5916" s="11">
        <v>60.609385130820002</v>
      </c>
      <c r="F5916" s="10">
        <v>20.017297282360001</v>
      </c>
      <c r="G5916" s="11">
        <v>7.0088046825169998</v>
      </c>
      <c r="H5916" s="11">
        <v>0.92467155349520003</v>
      </c>
      <c r="I5916" s="11">
        <v>150.1817996204</v>
      </c>
    </row>
    <row r="5917" spans="1:9" x14ac:dyDescent="0.45">
      <c r="A5917" s="1" t="s">
        <v>6277</v>
      </c>
      <c r="B5917" s="8">
        <v>3.0984126502059998E-2</v>
      </c>
      <c r="C5917" s="8">
        <v>3.3355878014850002E-2</v>
      </c>
      <c r="D5917" s="8">
        <v>4.2401427850900002E-2</v>
      </c>
      <c r="E5917" s="8">
        <v>1.8995421310520001E-2</v>
      </c>
      <c r="F5917" s="8">
        <v>3.6477352175220003E-2</v>
      </c>
      <c r="G5917" s="8">
        <v>2.5200261191400002E-2</v>
      </c>
      <c r="H5917" s="6">
        <v>0.40175184611569997</v>
      </c>
      <c r="I5917" s="8">
        <v>3.426319296409E-2</v>
      </c>
    </row>
    <row r="5918" spans="1:9" x14ac:dyDescent="0.45">
      <c r="B5918" s="11">
        <v>12.29835429617</v>
      </c>
      <c r="C5918" s="11">
        <v>6.6392374415919999</v>
      </c>
      <c r="D5918" s="11">
        <v>8.6205144345000004</v>
      </c>
      <c r="E5918" s="11">
        <v>3.6778398616749999</v>
      </c>
      <c r="F5918" s="11">
        <v>5.2508408917129996</v>
      </c>
      <c r="G5918" s="11">
        <v>1.3883965498790001</v>
      </c>
      <c r="H5918" s="9">
        <v>1.6203240406870001</v>
      </c>
      <c r="I5918" s="11">
        <v>20.557915778449999</v>
      </c>
    </row>
    <row r="5919" spans="1:9" x14ac:dyDescent="0.45">
      <c r="A5919" s="1" t="s">
        <v>6278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</row>
    <row r="5920" spans="1:9" x14ac:dyDescent="0.45">
      <c r="B5920" s="11">
        <v>396.9243507754</v>
      </c>
      <c r="C5920" s="11">
        <v>199.0425027528</v>
      </c>
      <c r="D5920" s="11">
        <v>203.30717316440001</v>
      </c>
      <c r="E5920" s="11">
        <v>193.61717761099999</v>
      </c>
      <c r="F5920" s="11">
        <v>143.94797260749999</v>
      </c>
      <c r="G5920" s="11">
        <v>55.094530145299998</v>
      </c>
      <c r="H5920" s="11">
        <v>4.0331464717649999</v>
      </c>
      <c r="I5920" s="11">
        <v>600</v>
      </c>
    </row>
    <row r="5921" spans="1:10" x14ac:dyDescent="0.45">
      <c r="A5921" s="1" t="s">
        <v>6279</v>
      </c>
    </row>
    <row r="5922" spans="1:10" x14ac:dyDescent="0.45">
      <c r="A5922" s="1" t="s">
        <v>6280</v>
      </c>
    </row>
    <row r="5926" spans="1:10" x14ac:dyDescent="0.45">
      <c r="A5926" s="4" t="s">
        <v>6281</v>
      </c>
    </row>
    <row r="5927" spans="1:10" x14ac:dyDescent="0.45">
      <c r="A5927" s="1" t="s">
        <v>6282</v>
      </c>
    </row>
    <row r="5928" spans="1:10" ht="45" x14ac:dyDescent="0.45">
      <c r="A5928" s="5" t="s">
        <v>6283</v>
      </c>
      <c r="B5928" s="5" t="s">
        <v>6284</v>
      </c>
      <c r="C5928" s="5" t="s">
        <v>6285</v>
      </c>
      <c r="D5928" s="5" t="s">
        <v>6286</v>
      </c>
      <c r="E5928" s="5" t="s">
        <v>6287</v>
      </c>
      <c r="F5928" s="5" t="s">
        <v>6288</v>
      </c>
      <c r="G5928" s="5" t="s">
        <v>6289</v>
      </c>
      <c r="H5928" s="5" t="s">
        <v>6290</v>
      </c>
      <c r="I5928" s="5" t="s">
        <v>6291</v>
      </c>
      <c r="J5928" s="5" t="s">
        <v>6292</v>
      </c>
    </row>
    <row r="5929" spans="1:10" x14ac:dyDescent="0.45">
      <c r="A5929" s="1" t="s">
        <v>6293</v>
      </c>
      <c r="B5929" s="8">
        <v>0.38331941361749999</v>
      </c>
      <c r="C5929" s="8">
        <v>0.3827014799929</v>
      </c>
      <c r="D5929" s="7">
        <v>0.36223989598829998</v>
      </c>
      <c r="E5929" s="8">
        <v>0.41650583753280002</v>
      </c>
      <c r="F5929" s="6">
        <v>0.6275441201609</v>
      </c>
      <c r="G5929" s="8">
        <v>0.55083475504500001</v>
      </c>
      <c r="H5929" s="8">
        <v>0.50350731577380003</v>
      </c>
      <c r="I5929" s="8">
        <v>0.38341527992050001</v>
      </c>
      <c r="J5929" s="8">
        <v>0.44136325199799997</v>
      </c>
    </row>
    <row r="5930" spans="1:10" x14ac:dyDescent="0.45">
      <c r="B5930" s="11">
        <v>80.466873371459997</v>
      </c>
      <c r="C5930" s="11">
        <v>92.180902817960003</v>
      </c>
      <c r="D5930" s="10">
        <v>116.9668292688</v>
      </c>
      <c r="E5930" s="11">
        <v>46.40318760625</v>
      </c>
      <c r="F5930" s="9">
        <v>92.084179375299996</v>
      </c>
      <c r="G5930" s="11">
        <v>71.17118834531</v>
      </c>
      <c r="H5930" s="11">
        <v>98.480401180580003</v>
      </c>
      <c r="I5930" s="11">
        <v>9.7697618463100007</v>
      </c>
      <c r="J5930" s="11">
        <v>264.81795119880002</v>
      </c>
    </row>
    <row r="5931" spans="1:10" x14ac:dyDescent="0.45">
      <c r="A5931" s="1" t="s">
        <v>6294</v>
      </c>
      <c r="B5931" s="8">
        <v>0.1352367609023</v>
      </c>
      <c r="C5931" s="8">
        <v>0.16809313252739999</v>
      </c>
      <c r="D5931" s="8">
        <v>0.12679632232419999</v>
      </c>
      <c r="E5931" s="8">
        <v>0.12882469942239999</v>
      </c>
      <c r="F5931" s="8">
        <v>0.1334244241551</v>
      </c>
      <c r="G5931" s="8">
        <v>0.11301037550119999</v>
      </c>
      <c r="H5931" s="8">
        <v>0.1626326497775</v>
      </c>
      <c r="I5931" s="8">
        <v>0.10913316291609999</v>
      </c>
      <c r="J5931" s="8">
        <v>0.1381185352715</v>
      </c>
    </row>
    <row r="5932" spans="1:10" x14ac:dyDescent="0.45">
      <c r="B5932" s="11">
        <v>28.389063867120001</v>
      </c>
      <c r="C5932" s="11">
        <v>40.488415968939997</v>
      </c>
      <c r="D5932" s="11">
        <v>40.942380862660002</v>
      </c>
      <c r="E5932" s="11">
        <v>14.352443968199999</v>
      </c>
      <c r="F5932" s="11">
        <v>19.57835029001</v>
      </c>
      <c r="G5932" s="11">
        <v>14.601625344269999</v>
      </c>
      <c r="H5932" s="11">
        <v>31.80912787838</v>
      </c>
      <c r="I5932" s="11">
        <v>2.7808099130700001</v>
      </c>
      <c r="J5932" s="11">
        <v>82.871121162920005</v>
      </c>
    </row>
    <row r="5933" spans="1:10" x14ac:dyDescent="0.45">
      <c r="A5933" s="1" t="s">
        <v>6295</v>
      </c>
      <c r="B5933" s="8">
        <v>0.43566875373679997</v>
      </c>
      <c r="C5933" s="8">
        <v>0.41902716326540002</v>
      </c>
      <c r="D5933" s="6">
        <v>0.4836904406616</v>
      </c>
      <c r="E5933" s="8">
        <v>0.43096539131009998</v>
      </c>
      <c r="F5933" s="7">
        <v>0.2167500202256</v>
      </c>
      <c r="G5933" s="8">
        <v>0.28159953479950001</v>
      </c>
      <c r="H5933" s="8">
        <v>0.31491384868729999</v>
      </c>
      <c r="I5933" s="8">
        <v>0.3738097059787</v>
      </c>
      <c r="J5933" s="8">
        <v>0.38625501976639998</v>
      </c>
    </row>
    <row r="5934" spans="1:10" x14ac:dyDescent="0.45">
      <c r="B5934" s="11">
        <v>91.456109952809996</v>
      </c>
      <c r="C5934" s="11">
        <v>100.93063192690001</v>
      </c>
      <c r="D5934" s="9">
        <v>156.18306492010001</v>
      </c>
      <c r="E5934" s="11">
        <v>48.014135943980001</v>
      </c>
      <c r="F5934" s="10">
        <v>31.805329857819999</v>
      </c>
      <c r="G5934" s="11">
        <v>36.384366355979999</v>
      </c>
      <c r="H5934" s="11">
        <v>61.593627708029999</v>
      </c>
      <c r="I5934" s="11">
        <v>9.5250032914930003</v>
      </c>
      <c r="J5934" s="11">
        <v>231.75301185980001</v>
      </c>
    </row>
    <row r="5935" spans="1:10" x14ac:dyDescent="0.45">
      <c r="A5935" s="1" t="s">
        <v>6296</v>
      </c>
      <c r="B5935" s="8">
        <v>0.25285930964499997</v>
      </c>
      <c r="C5935" s="8">
        <v>0.2211764630393</v>
      </c>
      <c r="D5935" s="7">
        <v>0.21320607633829999</v>
      </c>
      <c r="E5935" s="8">
        <v>0.28328468267689999</v>
      </c>
      <c r="F5935" s="6">
        <v>0.39722001266529999</v>
      </c>
      <c r="G5935" s="6">
        <v>0.36435015105750002</v>
      </c>
      <c r="H5935" s="8">
        <v>0.29420203091859998</v>
      </c>
      <c r="I5935" s="8">
        <v>0.20773573657659999</v>
      </c>
      <c r="J5935" s="8">
        <v>0.26591095009179999</v>
      </c>
    </row>
    <row r="5936" spans="1:10" x14ac:dyDescent="0.45">
      <c r="B5936" s="11">
        <v>53.08053108499</v>
      </c>
      <c r="C5936" s="11">
        <v>53.274541936520002</v>
      </c>
      <c r="D5936" s="10">
        <v>68.843987109959997</v>
      </c>
      <c r="E5936" s="11">
        <v>31.560931664489999</v>
      </c>
      <c r="F5936" s="9">
        <v>58.287023529690003</v>
      </c>
      <c r="G5936" s="9">
        <v>47.076247435470002</v>
      </c>
      <c r="H5936" s="11">
        <v>57.542627734169997</v>
      </c>
      <c r="I5936" s="11">
        <v>5.2932910596119997</v>
      </c>
      <c r="J5936" s="11">
        <v>159.54657005510001</v>
      </c>
    </row>
    <row r="5937" spans="1:10" x14ac:dyDescent="0.45">
      <c r="A5937" s="1" t="s">
        <v>6297</v>
      </c>
      <c r="B5937" s="8">
        <v>0.13046010397249999</v>
      </c>
      <c r="C5937" s="8">
        <v>0.16152501695349999</v>
      </c>
      <c r="D5937" s="8">
        <v>0.14903381965000001</v>
      </c>
      <c r="E5937" s="8">
        <v>0.1332211548559</v>
      </c>
      <c r="F5937" s="8">
        <v>0.2303241074955</v>
      </c>
      <c r="G5937" s="8">
        <v>0.1864846039876</v>
      </c>
      <c r="H5937" s="8">
        <v>0.20930528485530001</v>
      </c>
      <c r="I5937" s="8">
        <v>0.17567954334380001</v>
      </c>
      <c r="J5937" s="8">
        <v>0.17545230190620001</v>
      </c>
    </row>
    <row r="5938" spans="1:10" x14ac:dyDescent="0.45">
      <c r="B5938" s="11">
        <v>27.386342286470001</v>
      </c>
      <c r="C5938" s="11">
        <v>38.906360881440001</v>
      </c>
      <c r="D5938" s="11">
        <v>48.122842158829997</v>
      </c>
      <c r="E5938" s="11">
        <v>14.84225594176</v>
      </c>
      <c r="F5938" s="11">
        <v>33.79715584561</v>
      </c>
      <c r="G5938" s="11">
        <v>24.094940909849999</v>
      </c>
      <c r="H5938" s="11">
        <v>40.937773446409999</v>
      </c>
      <c r="I5938" s="11">
        <v>4.476470786698</v>
      </c>
      <c r="J5938" s="11">
        <v>105.2713811437</v>
      </c>
    </row>
    <row r="5939" spans="1:10" x14ac:dyDescent="0.45">
      <c r="A5939" s="1" t="s">
        <v>6298</v>
      </c>
      <c r="B5939" s="8">
        <v>0.12575946419699999</v>
      </c>
      <c r="C5939" s="8">
        <v>0.1402111826147</v>
      </c>
      <c r="D5939" s="8">
        <v>0.1570672647252</v>
      </c>
      <c r="E5939" s="8">
        <v>0.16550117448019999</v>
      </c>
      <c r="F5939" s="8">
        <v>7.9826029051479994E-2</v>
      </c>
      <c r="G5939" s="8">
        <v>0.12064920467030001</v>
      </c>
      <c r="H5939" s="8">
        <v>0.14323510558399999</v>
      </c>
      <c r="I5939" s="8">
        <v>0.10765552102589999</v>
      </c>
      <c r="J5939" s="8">
        <v>0.13595202039900001</v>
      </c>
    </row>
    <row r="5940" spans="1:10" x14ac:dyDescent="0.45">
      <c r="B5940" s="11">
        <v>26.39957831852</v>
      </c>
      <c r="C5940" s="11">
        <v>33.772520030080003</v>
      </c>
      <c r="D5940" s="11">
        <v>50.716831967680001</v>
      </c>
      <c r="E5940" s="11">
        <v>18.438594027760001</v>
      </c>
      <c r="F5940" s="11">
        <v>11.71346227594</v>
      </c>
      <c r="G5940" s="11">
        <v>15.58860836331</v>
      </c>
      <c r="H5940" s="11">
        <v>28.015185120750001</v>
      </c>
      <c r="I5940" s="11">
        <v>2.7431582854030001</v>
      </c>
      <c r="J5940" s="11">
        <v>81.571212239399998</v>
      </c>
    </row>
    <row r="5941" spans="1:10" x14ac:dyDescent="0.45">
      <c r="A5941" s="1" t="s">
        <v>6299</v>
      </c>
      <c r="B5941" s="8">
        <v>0.30990928953989999</v>
      </c>
      <c r="C5941" s="8">
        <v>0.27881598065070001</v>
      </c>
      <c r="D5941" s="6">
        <v>0.32662317593630003</v>
      </c>
      <c r="E5941" s="8">
        <v>0.26546421682990001</v>
      </c>
      <c r="F5941" s="7">
        <v>0.13692399117410001</v>
      </c>
      <c r="G5941" s="8">
        <v>0.16095033012919999</v>
      </c>
      <c r="H5941" s="7">
        <v>0.1716787431033</v>
      </c>
      <c r="I5941" s="8">
        <v>0.26615418495269999</v>
      </c>
      <c r="J5941" s="8">
        <v>0.25030299936740003</v>
      </c>
    </row>
    <row r="5942" spans="1:10" x14ac:dyDescent="0.45">
      <c r="B5942" s="11">
        <v>65.056531634289996</v>
      </c>
      <c r="C5942" s="11">
        <v>67.158111896860007</v>
      </c>
      <c r="D5942" s="9">
        <v>105.46623295240001</v>
      </c>
      <c r="E5942" s="11">
        <v>29.575541916220001</v>
      </c>
      <c r="F5942" s="10">
        <v>20.091867581870002</v>
      </c>
      <c r="G5942" s="11">
        <v>20.795757992670001</v>
      </c>
      <c r="H5942" s="10">
        <v>33.578442587280001</v>
      </c>
      <c r="I5942" s="11">
        <v>6.7818450060900002</v>
      </c>
      <c r="J5942" s="11">
        <v>150.1817996204</v>
      </c>
    </row>
    <row r="5943" spans="1:10" x14ac:dyDescent="0.45">
      <c r="A5943" s="1" t="s">
        <v>6300</v>
      </c>
      <c r="B5943" s="8">
        <v>4.5775071743340001E-2</v>
      </c>
      <c r="C5943" s="8">
        <v>3.0178224214289999E-2</v>
      </c>
      <c r="D5943" s="8">
        <v>2.7273341025879999E-2</v>
      </c>
      <c r="E5943" s="8">
        <v>2.3704071734699999E-2</v>
      </c>
      <c r="F5943" s="8">
        <v>2.228143545844E-2</v>
      </c>
      <c r="G5943" s="8">
        <v>5.4555334654319998E-2</v>
      </c>
      <c r="H5943" s="8">
        <v>1.8946185761350001E-2</v>
      </c>
      <c r="I5943" s="6">
        <v>0.13364185118470001</v>
      </c>
      <c r="J5943" s="8">
        <v>3.426319296409E-2</v>
      </c>
    </row>
    <row r="5944" spans="1:10" x14ac:dyDescent="0.45">
      <c r="B5944" s="11">
        <v>9.6091582390249997</v>
      </c>
      <c r="C5944" s="11">
        <v>7.2689971138020004</v>
      </c>
      <c r="D5944" s="11">
        <v>8.8065292053479993</v>
      </c>
      <c r="E5944" s="11">
        <v>2.640886125997</v>
      </c>
      <c r="F5944" s="11">
        <v>3.269519438678</v>
      </c>
      <c r="G5944" s="11">
        <v>7.0488798362159999</v>
      </c>
      <c r="H5944" s="11">
        <v>3.7056620950029999</v>
      </c>
      <c r="I5944" s="9">
        <v>3.4053130565009999</v>
      </c>
      <c r="J5944" s="11">
        <v>20.557915778449999</v>
      </c>
    </row>
    <row r="5945" spans="1:10" x14ac:dyDescent="0.45">
      <c r="A5945" s="1" t="s">
        <v>6301</v>
      </c>
      <c r="B5945" s="8">
        <v>1</v>
      </c>
      <c r="C5945" s="8">
        <v>1</v>
      </c>
      <c r="D5945" s="8">
        <v>1</v>
      </c>
      <c r="E5945" s="8">
        <v>1</v>
      </c>
      <c r="F5945" s="8">
        <v>1</v>
      </c>
      <c r="G5945" s="8">
        <v>1</v>
      </c>
      <c r="H5945" s="8">
        <v>1</v>
      </c>
      <c r="I5945" s="8">
        <v>1</v>
      </c>
      <c r="J5945" s="8">
        <v>1</v>
      </c>
    </row>
    <row r="5946" spans="1:10" x14ac:dyDescent="0.45">
      <c r="B5946" s="11">
        <v>209.92120543039999</v>
      </c>
      <c r="C5946" s="11">
        <v>240.86894782760001</v>
      </c>
      <c r="D5946" s="11">
        <v>322.89880425690001</v>
      </c>
      <c r="E5946" s="11">
        <v>111.4106536444</v>
      </c>
      <c r="F5946" s="11">
        <v>146.7373789618</v>
      </c>
      <c r="G5946" s="11">
        <v>129.2060598818</v>
      </c>
      <c r="H5946" s="11">
        <v>195.58881886200001</v>
      </c>
      <c r="I5946" s="11">
        <v>25.480888107369999</v>
      </c>
      <c r="J5946" s="11">
        <v>600</v>
      </c>
    </row>
    <row r="5947" spans="1:10" x14ac:dyDescent="0.45">
      <c r="A5947" s="1" t="s">
        <v>6302</v>
      </c>
    </row>
    <row r="5948" spans="1:10" x14ac:dyDescent="0.45">
      <c r="A5948" s="1" t="s">
        <v>6303</v>
      </c>
    </row>
    <row r="5952" spans="1:10" x14ac:dyDescent="0.45">
      <c r="A5952" s="4" t="s">
        <v>6304</v>
      </c>
    </row>
    <row r="5953" spans="1:8" x14ac:dyDescent="0.45">
      <c r="A5953" s="1" t="s">
        <v>6305</v>
      </c>
    </row>
    <row r="5954" spans="1:8" ht="30" x14ac:dyDescent="0.45">
      <c r="A5954" s="5" t="s">
        <v>6306</v>
      </c>
      <c r="B5954" s="5" t="s">
        <v>6307</v>
      </c>
      <c r="C5954" s="5" t="s">
        <v>6308</v>
      </c>
      <c r="D5954" s="5" t="s">
        <v>6309</v>
      </c>
      <c r="E5954" s="5" t="s">
        <v>6310</v>
      </c>
      <c r="F5954" s="5" t="s">
        <v>6311</v>
      </c>
      <c r="G5954" s="5" t="s">
        <v>6312</v>
      </c>
      <c r="H5954" s="5" t="s">
        <v>6313</v>
      </c>
    </row>
    <row r="5955" spans="1:8" x14ac:dyDescent="0.45">
      <c r="A5955" s="1" t="s">
        <v>6314</v>
      </c>
      <c r="B5955" s="8">
        <v>0.39151140859549999</v>
      </c>
      <c r="C5955" s="8">
        <v>0.40874449633929999</v>
      </c>
      <c r="D5955" s="8">
        <v>0.47499410739219999</v>
      </c>
      <c r="E5955" s="8">
        <v>0.52824660734490003</v>
      </c>
      <c r="F5955" s="8">
        <v>0.5998415653311</v>
      </c>
      <c r="G5955" s="8">
        <v>0.28130156282759999</v>
      </c>
      <c r="H5955" s="8">
        <v>0.44136325199799997</v>
      </c>
    </row>
    <row r="5956" spans="1:8" x14ac:dyDescent="0.45">
      <c r="B5956" s="11">
        <v>31.869904250449999</v>
      </c>
      <c r="C5956" s="11">
        <v>105.869705954</v>
      </c>
      <c r="D5956" s="11">
        <v>69.536572434909999</v>
      </c>
      <c r="E5956" s="11">
        <v>33.05411205411</v>
      </c>
      <c r="F5956" s="11">
        <v>19.299375596050002</v>
      </c>
      <c r="G5956" s="11">
        <v>5.1882809092019997</v>
      </c>
      <c r="H5956" s="11">
        <v>264.81795119880002</v>
      </c>
    </row>
    <row r="5957" spans="1:8" x14ac:dyDescent="0.45">
      <c r="A5957" s="1" t="s">
        <v>6315</v>
      </c>
      <c r="B5957" s="8">
        <v>0.17255079310140001</v>
      </c>
      <c r="C5957" s="8">
        <v>0.1092653337073</v>
      </c>
      <c r="D5957" s="8">
        <v>0.1275439758853</v>
      </c>
      <c r="E5957" s="8">
        <v>0.2137421282134</v>
      </c>
      <c r="F5957" s="8">
        <v>0.115410799831</v>
      </c>
      <c r="G5957" s="8">
        <v>0.25832702589759998</v>
      </c>
      <c r="H5957" s="8">
        <v>0.1381185352715</v>
      </c>
    </row>
    <row r="5958" spans="1:8" x14ac:dyDescent="0.45">
      <c r="B5958" s="11">
        <v>14.04602045751</v>
      </c>
      <c r="C5958" s="11">
        <v>28.301026323689999</v>
      </c>
      <c r="D5958" s="11">
        <v>18.671749353860001</v>
      </c>
      <c r="E5958" s="11">
        <v>13.374541659929999</v>
      </c>
      <c r="F5958" s="11">
        <v>3.7132411331820001</v>
      </c>
      <c r="G5958" s="11">
        <v>4.7645422347580002</v>
      </c>
      <c r="H5958" s="11">
        <v>82.871121162920005</v>
      </c>
    </row>
    <row r="5959" spans="1:8" x14ac:dyDescent="0.45">
      <c r="A5959" s="1" t="s">
        <v>6316</v>
      </c>
      <c r="B5959" s="8">
        <v>0.41609701693520001</v>
      </c>
      <c r="C5959" s="8">
        <v>0.44983650405429998</v>
      </c>
      <c r="D5959" s="8">
        <v>0.3825799334146</v>
      </c>
      <c r="E5959" s="8">
        <v>0.23221153147929999</v>
      </c>
      <c r="F5959" s="8">
        <v>0.22306367106659999</v>
      </c>
      <c r="G5959" s="8">
        <v>0.19811552016959999</v>
      </c>
      <c r="H5959" s="8">
        <v>0.38625501976639998</v>
      </c>
    </row>
    <row r="5960" spans="1:8" x14ac:dyDescent="0.45">
      <c r="B5960" s="11">
        <v>33.871227753479999</v>
      </c>
      <c r="C5960" s="11">
        <v>116.5130266906</v>
      </c>
      <c r="D5960" s="11">
        <v>56.007636385399998</v>
      </c>
      <c r="E5960" s="11">
        <v>14.530232423739999</v>
      </c>
      <c r="F5960" s="11">
        <v>7.1768777266589998</v>
      </c>
      <c r="G5960" s="11">
        <v>3.6540108799280002</v>
      </c>
      <c r="H5960" s="11">
        <v>231.75301185980001</v>
      </c>
    </row>
    <row r="5961" spans="1:8" x14ac:dyDescent="0.45">
      <c r="A5961" s="1" t="s">
        <v>6317</v>
      </c>
      <c r="B5961" s="8">
        <v>0.24079340357180001</v>
      </c>
      <c r="C5961" s="8">
        <v>0.244344068172</v>
      </c>
      <c r="D5961" s="8">
        <v>0.29744057052840001</v>
      </c>
      <c r="E5961" s="8">
        <v>0.32577357974459997</v>
      </c>
      <c r="F5961" s="8">
        <v>0.27302408648830001</v>
      </c>
      <c r="G5961" s="8">
        <v>0.21387620372380001</v>
      </c>
      <c r="H5961" s="8">
        <v>0.26591095009179999</v>
      </c>
    </row>
    <row r="5962" spans="1:8" x14ac:dyDescent="0.45">
      <c r="B5962" s="11">
        <v>19.601121570130001</v>
      </c>
      <c r="C5962" s="11">
        <v>63.288031718249997</v>
      </c>
      <c r="D5962" s="11">
        <v>43.543693396919998</v>
      </c>
      <c r="E5962" s="11">
        <v>20.384714751450002</v>
      </c>
      <c r="F5962" s="11">
        <v>8.7843102186480007</v>
      </c>
      <c r="G5962" s="11">
        <v>3.9446983996779998</v>
      </c>
      <c r="H5962" s="11">
        <v>159.54657005510001</v>
      </c>
    </row>
    <row r="5963" spans="1:8" x14ac:dyDescent="0.45">
      <c r="A5963" s="1" t="s">
        <v>6318</v>
      </c>
      <c r="B5963" s="8">
        <v>0.1507180050237</v>
      </c>
      <c r="C5963" s="8">
        <v>0.1644004281674</v>
      </c>
      <c r="D5963" s="8">
        <v>0.17755353686379999</v>
      </c>
      <c r="E5963" s="8">
        <v>0.2024730276003</v>
      </c>
      <c r="F5963" s="8">
        <v>0.32681747884279999</v>
      </c>
      <c r="G5963" s="8">
        <v>6.7425359103800001E-2</v>
      </c>
      <c r="H5963" s="8">
        <v>0.17545230190620001</v>
      </c>
    </row>
    <row r="5964" spans="1:8" x14ac:dyDescent="0.45">
      <c r="B5964" s="11">
        <v>12.268782680319999</v>
      </c>
      <c r="C5964" s="11">
        <v>42.581674235800001</v>
      </c>
      <c r="D5964" s="11">
        <v>25.992879037990001</v>
      </c>
      <c r="E5964" s="11">
        <v>12.66939730266</v>
      </c>
      <c r="F5964" s="11">
        <v>10.51506537741</v>
      </c>
      <c r="G5964" s="11">
        <v>1.2435825095249999</v>
      </c>
      <c r="H5964" s="11">
        <v>105.2713811437</v>
      </c>
    </row>
    <row r="5965" spans="1:8" x14ac:dyDescent="0.45">
      <c r="A5965" s="1" t="s">
        <v>6319</v>
      </c>
      <c r="B5965" s="8">
        <v>0.12155420928129999</v>
      </c>
      <c r="C5965" s="8">
        <v>0.1701971382636</v>
      </c>
      <c r="D5965" s="8">
        <v>0.14196533586679999</v>
      </c>
      <c r="E5965" s="8">
        <v>5.551792381475E-2</v>
      </c>
      <c r="F5965" s="8">
        <v>7.0688953060879994E-2</v>
      </c>
      <c r="G5965" s="8">
        <v>5.75848291599E-2</v>
      </c>
      <c r="H5965" s="8">
        <v>0.13595202039900001</v>
      </c>
    </row>
    <row r="5966" spans="1:8" x14ac:dyDescent="0.45">
      <c r="B5966" s="11">
        <v>9.8947844838859993</v>
      </c>
      <c r="C5966" s="11">
        <v>44.083091377519999</v>
      </c>
      <c r="D5966" s="11">
        <v>20.782958582260001</v>
      </c>
      <c r="E5966" s="11">
        <v>3.4739374550990001</v>
      </c>
      <c r="F5966" s="11">
        <v>2.2743549871550002</v>
      </c>
      <c r="G5966" s="11">
        <v>1.062085353479</v>
      </c>
      <c r="H5966" s="11">
        <v>81.571212239399998</v>
      </c>
    </row>
    <row r="5967" spans="1:8" x14ac:dyDescent="0.45">
      <c r="A5967" s="1" t="s">
        <v>6320</v>
      </c>
      <c r="B5967" s="8">
        <v>0.29454280765390001</v>
      </c>
      <c r="C5967" s="8">
        <v>0.27963936579069998</v>
      </c>
      <c r="D5967" s="8">
        <v>0.24061459754780001</v>
      </c>
      <c r="E5967" s="8">
        <v>0.17669360766450001</v>
      </c>
      <c r="F5967" s="8">
        <v>0.15237471800569999</v>
      </c>
      <c r="G5967" s="8">
        <v>0.1405306910097</v>
      </c>
      <c r="H5967" s="8">
        <v>0.25030299936740003</v>
      </c>
    </row>
    <row r="5968" spans="1:8" x14ac:dyDescent="0.45">
      <c r="B5968" s="11">
        <v>23.976443269600001</v>
      </c>
      <c r="C5968" s="11">
        <v>72.429935313079994</v>
      </c>
      <c r="D5968" s="11">
        <v>35.224677803139997</v>
      </c>
      <c r="E5968" s="11">
        <v>11.05629496864</v>
      </c>
      <c r="F5968" s="11">
        <v>4.9025227395039996</v>
      </c>
      <c r="G5968" s="11">
        <v>2.5919255264480001</v>
      </c>
      <c r="H5968" s="11">
        <v>150.1817996204</v>
      </c>
    </row>
    <row r="5969" spans="1:8" x14ac:dyDescent="0.45">
      <c r="A5969" s="1" t="s">
        <v>6321</v>
      </c>
      <c r="B5969" s="8">
        <v>1.9840781367890001E-2</v>
      </c>
      <c r="C5969" s="8">
        <v>3.2153665899119999E-2</v>
      </c>
      <c r="D5969" s="8">
        <v>1.4881983307859999E-2</v>
      </c>
      <c r="E5969" s="8">
        <v>2.5799732962440002E-2</v>
      </c>
      <c r="F5969" s="8">
        <v>6.1683963771270001E-2</v>
      </c>
      <c r="G5969" s="6">
        <v>0.26225589110519998</v>
      </c>
      <c r="H5969" s="8">
        <v>3.426319296409E-2</v>
      </c>
    </row>
    <row r="5970" spans="1:8" x14ac:dyDescent="0.45">
      <c r="B5970" s="11">
        <v>1.615083976013</v>
      </c>
      <c r="C5970" s="11">
        <v>8.3281834607460006</v>
      </c>
      <c r="D5970" s="11">
        <v>2.1786419960950001</v>
      </c>
      <c r="E5970" s="11">
        <v>1.6143733863109999</v>
      </c>
      <c r="F5970" s="11">
        <v>1.9846273647579999</v>
      </c>
      <c r="G5970" s="9">
        <v>4.8370055945299999</v>
      </c>
      <c r="H5970" s="11">
        <v>20.557915778449999</v>
      </c>
    </row>
    <row r="5971" spans="1:8" x14ac:dyDescent="0.45">
      <c r="A5971" s="1" t="s">
        <v>6322</v>
      </c>
      <c r="B5971" s="8">
        <v>1</v>
      </c>
      <c r="C5971" s="8">
        <v>1</v>
      </c>
      <c r="D5971" s="8">
        <v>1</v>
      </c>
      <c r="E5971" s="8">
        <v>1</v>
      </c>
      <c r="F5971" s="8">
        <v>1</v>
      </c>
      <c r="G5971" s="8">
        <v>1</v>
      </c>
      <c r="H5971" s="8">
        <v>1</v>
      </c>
    </row>
    <row r="5972" spans="1:8" x14ac:dyDescent="0.45">
      <c r="B5972" s="11">
        <v>81.402236437460004</v>
      </c>
      <c r="C5972" s="11">
        <v>259.01194242909997</v>
      </c>
      <c r="D5972" s="11">
        <v>146.39460017030001</v>
      </c>
      <c r="E5972" s="11">
        <v>62.573259524100003</v>
      </c>
      <c r="F5972" s="11">
        <v>32.174121820650001</v>
      </c>
      <c r="G5972" s="11">
        <v>18.44383961842</v>
      </c>
      <c r="H5972" s="11">
        <v>600</v>
      </c>
    </row>
    <row r="5973" spans="1:8" x14ac:dyDescent="0.45">
      <c r="A5973" s="1" t="s">
        <v>6323</v>
      </c>
    </row>
    <row r="5974" spans="1:8" x14ac:dyDescent="0.45">
      <c r="A5974" s="1" t="s">
        <v>6324</v>
      </c>
    </row>
    <row r="5978" spans="1:8" x14ac:dyDescent="0.45">
      <c r="A5978" s="4" t="s">
        <v>6325</v>
      </c>
    </row>
    <row r="5979" spans="1:8" x14ac:dyDescent="0.45">
      <c r="A5979" s="1" t="s">
        <v>6326</v>
      </c>
    </row>
    <row r="5980" spans="1:8" ht="30" x14ac:dyDescent="0.45">
      <c r="A5980" s="5" t="s">
        <v>6327</v>
      </c>
      <c r="B5980" s="5" t="s">
        <v>6328</v>
      </c>
      <c r="C5980" s="5" t="s">
        <v>6329</v>
      </c>
      <c r="D5980" s="5" t="s">
        <v>6330</v>
      </c>
    </row>
    <row r="5981" spans="1:8" x14ac:dyDescent="0.45">
      <c r="A5981" s="1" t="s">
        <v>6331</v>
      </c>
      <c r="B5981" s="8">
        <v>0.46655773676790002</v>
      </c>
      <c r="C5981" s="8">
        <v>0.4105699928348</v>
      </c>
      <c r="D5981" s="8">
        <v>0.44136325199799997</v>
      </c>
    </row>
    <row r="5982" spans="1:8" x14ac:dyDescent="0.45">
      <c r="B5982" s="11">
        <v>153.9640531334</v>
      </c>
      <c r="C5982" s="11">
        <v>110.8538980654</v>
      </c>
      <c r="D5982" s="11">
        <v>264.81795119880002</v>
      </c>
    </row>
    <row r="5983" spans="1:8" x14ac:dyDescent="0.45">
      <c r="A5983" s="1" t="s">
        <v>6332</v>
      </c>
      <c r="B5983" s="6">
        <v>0.18131482469509999</v>
      </c>
      <c r="C5983" s="7">
        <v>8.5323070420499997E-2</v>
      </c>
      <c r="D5983" s="8">
        <v>0.1381185352715</v>
      </c>
    </row>
    <row r="5984" spans="1:8" x14ac:dyDescent="0.45">
      <c r="B5984" s="9">
        <v>59.833892149390003</v>
      </c>
      <c r="C5984" s="10">
        <v>23.037229013529998</v>
      </c>
      <c r="D5984" s="11">
        <v>82.871121162920005</v>
      </c>
    </row>
    <row r="5985" spans="1:4" x14ac:dyDescent="0.45">
      <c r="A5985" s="1" t="s">
        <v>6333</v>
      </c>
      <c r="B5985" s="7">
        <v>0.31475699396009998</v>
      </c>
      <c r="C5985" s="6">
        <v>0.47364149575179998</v>
      </c>
      <c r="D5985" s="8">
        <v>0.38625501976639998</v>
      </c>
    </row>
    <row r="5986" spans="1:4" x14ac:dyDescent="0.45">
      <c r="B5986" s="10">
        <v>103.8698080068</v>
      </c>
      <c r="C5986" s="9">
        <v>127.883203853</v>
      </c>
      <c r="D5986" s="11">
        <v>231.75301185980001</v>
      </c>
    </row>
    <row r="5987" spans="1:4" x14ac:dyDescent="0.45">
      <c r="A5987" s="1" t="s">
        <v>6334</v>
      </c>
      <c r="B5987" s="8">
        <v>0.27383575615279998</v>
      </c>
      <c r="C5987" s="8">
        <v>0.25622507601720002</v>
      </c>
      <c r="D5987" s="8">
        <v>0.26591095009179999</v>
      </c>
    </row>
    <row r="5988" spans="1:4" x14ac:dyDescent="0.45">
      <c r="B5988" s="11">
        <v>90.365799530429996</v>
      </c>
      <c r="C5988" s="11">
        <v>69.180770524650001</v>
      </c>
      <c r="D5988" s="11">
        <v>159.54657005510001</v>
      </c>
    </row>
    <row r="5989" spans="1:4" x14ac:dyDescent="0.45">
      <c r="A5989" s="1" t="s">
        <v>6335</v>
      </c>
      <c r="B5989" s="8">
        <v>0.19272198061500001</v>
      </c>
      <c r="C5989" s="8">
        <v>0.15434491681759999</v>
      </c>
      <c r="D5989" s="8">
        <v>0.17545230190620001</v>
      </c>
    </row>
    <row r="5990" spans="1:4" x14ac:dyDescent="0.45">
      <c r="B5990" s="11">
        <v>63.59825360296</v>
      </c>
      <c r="C5990" s="11">
        <v>41.673127540750002</v>
      </c>
      <c r="D5990" s="11">
        <v>105.2713811437</v>
      </c>
    </row>
    <row r="5991" spans="1:4" x14ac:dyDescent="0.45">
      <c r="A5991" s="1" t="s">
        <v>6336</v>
      </c>
      <c r="B5991" s="8">
        <v>0.11733950576130001</v>
      </c>
      <c r="C5991" s="8">
        <v>0.1587006494007</v>
      </c>
      <c r="D5991" s="8">
        <v>0.13595202039900001</v>
      </c>
    </row>
    <row r="5992" spans="1:4" x14ac:dyDescent="0.45">
      <c r="B5992" s="11">
        <v>38.722036901209997</v>
      </c>
      <c r="C5992" s="11">
        <v>42.849175338179997</v>
      </c>
      <c r="D5992" s="11">
        <v>81.571212239399998</v>
      </c>
    </row>
    <row r="5993" spans="1:4" x14ac:dyDescent="0.45">
      <c r="A5993" s="1" t="s">
        <v>6337</v>
      </c>
      <c r="B5993" s="7">
        <v>0.19741748819880001</v>
      </c>
      <c r="C5993" s="6">
        <v>0.31494084635109998</v>
      </c>
      <c r="D5993" s="8">
        <v>0.25030299936740003</v>
      </c>
    </row>
    <row r="5994" spans="1:4" x14ac:dyDescent="0.45">
      <c r="B5994" s="10">
        <v>65.147771105610005</v>
      </c>
      <c r="C5994" s="9">
        <v>85.034028514799999</v>
      </c>
      <c r="D5994" s="11">
        <v>150.1817996204</v>
      </c>
    </row>
    <row r="5995" spans="1:4" x14ac:dyDescent="0.45">
      <c r="A5995" s="1" t="s">
        <v>6338</v>
      </c>
      <c r="B5995" s="8">
        <v>3.7370444576889997E-2</v>
      </c>
      <c r="C5995" s="8">
        <v>3.0465440992889999E-2</v>
      </c>
      <c r="D5995" s="8">
        <v>3.426319296409E-2</v>
      </c>
    </row>
    <row r="5996" spans="1:4" x14ac:dyDescent="0.45">
      <c r="B5996" s="11">
        <v>12.332246710370001</v>
      </c>
      <c r="C5996" s="11">
        <v>8.2256690680790001</v>
      </c>
      <c r="D5996" s="11">
        <v>20.557915778449999</v>
      </c>
    </row>
    <row r="5997" spans="1:4" x14ac:dyDescent="0.45">
      <c r="A5997" s="1" t="s">
        <v>6339</v>
      </c>
      <c r="B5997" s="8">
        <v>1</v>
      </c>
      <c r="C5997" s="8">
        <v>1</v>
      </c>
      <c r="D5997" s="8">
        <v>1</v>
      </c>
    </row>
    <row r="5998" spans="1:4" x14ac:dyDescent="0.45">
      <c r="B5998" s="11">
        <v>330</v>
      </c>
      <c r="C5998" s="11">
        <v>270</v>
      </c>
      <c r="D5998" s="11">
        <v>600</v>
      </c>
    </row>
    <row r="5999" spans="1:4" x14ac:dyDescent="0.45">
      <c r="A5999" s="1" t="s">
        <v>6340</v>
      </c>
    </row>
    <row r="6000" spans="1:4" x14ac:dyDescent="0.45">
      <c r="A6000" s="1" t="s">
        <v>6341</v>
      </c>
    </row>
    <row r="6004" spans="1:8" x14ac:dyDescent="0.45">
      <c r="A6004" s="4" t="s">
        <v>6342</v>
      </c>
    </row>
    <row r="6005" spans="1:8" x14ac:dyDescent="0.45">
      <c r="A6005" s="1" t="s">
        <v>6343</v>
      </c>
    </row>
    <row r="6006" spans="1:8" ht="30" x14ac:dyDescent="0.45">
      <c r="A6006" s="5" t="s">
        <v>6344</v>
      </c>
      <c r="B6006" s="5" t="s">
        <v>6345</v>
      </c>
      <c r="C6006" s="5" t="s">
        <v>6346</v>
      </c>
      <c r="D6006" s="5" t="s">
        <v>6347</v>
      </c>
      <c r="E6006" s="5" t="s">
        <v>6348</v>
      </c>
      <c r="F6006" s="5" t="s">
        <v>6349</v>
      </c>
      <c r="G6006" s="5" t="s">
        <v>6350</v>
      </c>
      <c r="H6006" s="5" t="s">
        <v>6351</v>
      </c>
    </row>
    <row r="6007" spans="1:8" x14ac:dyDescent="0.45">
      <c r="A6007" s="1" t="s">
        <v>6352</v>
      </c>
      <c r="B6007" s="8">
        <v>0.43433109736710002</v>
      </c>
      <c r="C6007" s="8">
        <v>0.4462844453714</v>
      </c>
      <c r="D6007" s="8">
        <v>0.4515926452797</v>
      </c>
      <c r="E6007" s="8">
        <v>0.41976739102249999</v>
      </c>
      <c r="F6007" s="8">
        <v>0.37519902317600001</v>
      </c>
      <c r="G6007" s="8">
        <v>0.51208790657220005</v>
      </c>
      <c r="H6007" s="8">
        <v>0.44136325199799997</v>
      </c>
    </row>
    <row r="6008" spans="1:8" x14ac:dyDescent="0.45">
      <c r="B6008" s="11">
        <v>107.2884676716</v>
      </c>
      <c r="C6008" s="11">
        <v>157.5294835272</v>
      </c>
      <c r="D6008" s="11">
        <v>51.048032622420003</v>
      </c>
      <c r="E6008" s="11">
        <v>56.240435049189998</v>
      </c>
      <c r="F6008" s="11">
        <v>63.663770252500001</v>
      </c>
      <c r="G6008" s="11">
        <v>93.86571327467</v>
      </c>
      <c r="H6008" s="11">
        <v>264.81795119880002</v>
      </c>
    </row>
    <row r="6009" spans="1:8" x14ac:dyDescent="0.45">
      <c r="A6009" s="1" t="s">
        <v>6353</v>
      </c>
      <c r="B6009" s="8">
        <v>0.15806694039060001</v>
      </c>
      <c r="C6009" s="8">
        <v>0.1241583816296</v>
      </c>
      <c r="D6009" s="8">
        <v>0.18503358701030001</v>
      </c>
      <c r="E6009" s="8">
        <v>0.13531496446970001</v>
      </c>
      <c r="F6009" s="8">
        <v>0.15151521619380001</v>
      </c>
      <c r="G6009" s="8">
        <v>9.8834280763020005E-2</v>
      </c>
      <c r="H6009" s="8">
        <v>0.1381185352715</v>
      </c>
    </row>
    <row r="6010" spans="1:8" x14ac:dyDescent="0.45">
      <c r="B6010" s="11">
        <v>39.045695615299998</v>
      </c>
      <c r="C6010" s="11">
        <v>43.82542554762</v>
      </c>
      <c r="D6010" s="11">
        <v>20.916196675639998</v>
      </c>
      <c r="E6010" s="11">
        <v>18.129498939649999</v>
      </c>
      <c r="F6010" s="11">
        <v>25.70910188377</v>
      </c>
      <c r="G6010" s="11">
        <v>18.116323663860001</v>
      </c>
      <c r="H6010" s="11">
        <v>82.871121162920005</v>
      </c>
    </row>
    <row r="6011" spans="1:8" x14ac:dyDescent="0.45">
      <c r="A6011" s="1" t="s">
        <v>6354</v>
      </c>
      <c r="B6011" s="8">
        <v>0.38180590951690002</v>
      </c>
      <c r="C6011" s="8">
        <v>0.38936856504889999</v>
      </c>
      <c r="D6011" s="8">
        <v>0.35540488698799999</v>
      </c>
      <c r="E6011" s="8">
        <v>0.4040806638585</v>
      </c>
      <c r="F6011" s="8">
        <v>0.42798019877240001</v>
      </c>
      <c r="G6011" s="8">
        <v>0.3536259463352</v>
      </c>
      <c r="H6011" s="8">
        <v>0.38625501976639998</v>
      </c>
    </row>
    <row r="6012" spans="1:8" x14ac:dyDescent="0.45">
      <c r="B6012" s="11">
        <v>94.313695768870005</v>
      </c>
      <c r="C6012" s="11">
        <v>137.43931609090001</v>
      </c>
      <c r="D6012" s="11">
        <v>40.174968425119999</v>
      </c>
      <c r="E6012" s="11">
        <v>54.138727343749999</v>
      </c>
      <c r="F6012" s="11">
        <v>72.619680127699993</v>
      </c>
      <c r="G6012" s="11">
        <v>64.819635963240003</v>
      </c>
      <c r="H6012" s="11">
        <v>231.75301185980001</v>
      </c>
    </row>
    <row r="6013" spans="1:8" x14ac:dyDescent="0.45">
      <c r="A6013" s="1" t="s">
        <v>6355</v>
      </c>
      <c r="B6013" s="8">
        <v>0.23027725016389999</v>
      </c>
      <c r="C6013" s="8">
        <v>0.29084787727229999</v>
      </c>
      <c r="D6013" s="8">
        <v>0.26776738844409997</v>
      </c>
      <c r="E6013" s="8">
        <v>0.19864651997150001</v>
      </c>
      <c r="F6013" s="8">
        <v>0.24217469638700001</v>
      </c>
      <c r="G6013" s="8">
        <v>0.33590442573180002</v>
      </c>
      <c r="H6013" s="8">
        <v>0.26591095009179999</v>
      </c>
    </row>
    <row r="6014" spans="1:8" x14ac:dyDescent="0.45">
      <c r="B6014" s="11">
        <v>56.883086335489999</v>
      </c>
      <c r="C6014" s="11">
        <v>102.66348371959999</v>
      </c>
      <c r="D6014" s="11">
        <v>30.26842558972</v>
      </c>
      <c r="E6014" s="11">
        <v>26.614660745769999</v>
      </c>
      <c r="F6014" s="11">
        <v>41.092202482940003</v>
      </c>
      <c r="G6014" s="11">
        <v>61.571281236639997</v>
      </c>
      <c r="H6014" s="11">
        <v>159.54657005510001</v>
      </c>
    </row>
    <row r="6015" spans="1:8" x14ac:dyDescent="0.45">
      <c r="A6015" s="1" t="s">
        <v>6356</v>
      </c>
      <c r="B6015" s="8">
        <v>0.20405384720309999</v>
      </c>
      <c r="C6015" s="8">
        <v>0.155436568099</v>
      </c>
      <c r="D6015" s="8">
        <v>0.1838252568356</v>
      </c>
      <c r="E6015" s="8">
        <v>0.22112087105110001</v>
      </c>
      <c r="F6015" s="8">
        <v>0.133024326789</v>
      </c>
      <c r="G6015" s="8">
        <v>0.1761834808404</v>
      </c>
      <c r="H6015" s="8">
        <v>0.17545230190620001</v>
      </c>
    </row>
    <row r="6016" spans="1:8" x14ac:dyDescent="0.45">
      <c r="B6016" s="11">
        <v>50.405381336120001</v>
      </c>
      <c r="C6016" s="11">
        <v>54.865999807590001</v>
      </c>
      <c r="D6016" s="11">
        <v>20.7796070327</v>
      </c>
      <c r="E6016" s="11">
        <v>29.625774303419998</v>
      </c>
      <c r="F6016" s="11">
        <v>22.571567769550001</v>
      </c>
      <c r="G6016" s="11">
        <v>32.29443203804</v>
      </c>
      <c r="H6016" s="11">
        <v>105.2713811437</v>
      </c>
    </row>
    <row r="6017" spans="1:8" x14ac:dyDescent="0.45">
      <c r="A6017" s="1" t="s">
        <v>6357</v>
      </c>
      <c r="B6017" s="8">
        <v>0.1434667963248</v>
      </c>
      <c r="C6017" s="8">
        <v>0.1306930823595</v>
      </c>
      <c r="D6017" s="8">
        <v>0.1538379337768</v>
      </c>
      <c r="E6017" s="8">
        <v>0.13471658452019999</v>
      </c>
      <c r="F6017" s="8">
        <v>0.15271219435360001</v>
      </c>
      <c r="G6017" s="8">
        <v>0.1103100876887</v>
      </c>
      <c r="H6017" s="8">
        <v>0.13595202039900001</v>
      </c>
    </row>
    <row r="6018" spans="1:8" x14ac:dyDescent="0.45">
      <c r="B6018" s="11">
        <v>35.43916802815</v>
      </c>
      <c r="C6018" s="11">
        <v>46.132044211249998</v>
      </c>
      <c r="D6018" s="11">
        <v>17.38984003413</v>
      </c>
      <c r="E6018" s="11">
        <v>18.04932799402</v>
      </c>
      <c r="F6018" s="11">
        <v>25.912205137920001</v>
      </c>
      <c r="G6018" s="11">
        <v>20.21983907333</v>
      </c>
      <c r="H6018" s="11">
        <v>81.571212239399998</v>
      </c>
    </row>
    <row r="6019" spans="1:8" x14ac:dyDescent="0.45">
      <c r="A6019" s="1" t="s">
        <v>6358</v>
      </c>
      <c r="B6019" s="8">
        <v>0.2383391131922</v>
      </c>
      <c r="C6019" s="8">
        <v>0.25867548268939999</v>
      </c>
      <c r="D6019" s="8">
        <v>0.20156695321109999</v>
      </c>
      <c r="E6019" s="8">
        <v>0.26936407933829998</v>
      </c>
      <c r="F6019" s="8">
        <v>0.27526800441880001</v>
      </c>
      <c r="G6019" s="8">
        <v>0.24331585864649999</v>
      </c>
      <c r="H6019" s="8">
        <v>0.25030299936740003</v>
      </c>
    </row>
    <row r="6020" spans="1:8" x14ac:dyDescent="0.45">
      <c r="B6020" s="11">
        <v>58.874527740719998</v>
      </c>
      <c r="C6020" s="11">
        <v>91.307271879690006</v>
      </c>
      <c r="D6020" s="11">
        <v>22.78512839099</v>
      </c>
      <c r="E6020" s="11">
        <v>36.089399349739999</v>
      </c>
      <c r="F6020" s="11">
        <v>46.707474989780003</v>
      </c>
      <c r="G6020" s="11">
        <v>44.599796889910003</v>
      </c>
      <c r="H6020" s="11">
        <v>150.1817996204</v>
      </c>
    </row>
    <row r="6021" spans="1:8" x14ac:dyDescent="0.45">
      <c r="A6021" s="1" t="s">
        <v>6359</v>
      </c>
      <c r="B6021" s="8">
        <v>2.5796052725319998E-2</v>
      </c>
      <c r="C6021" s="8">
        <v>4.018860795016E-2</v>
      </c>
      <c r="D6021" s="8">
        <v>7.9688807219920003E-3</v>
      </c>
      <c r="E6021" s="8">
        <v>4.0836980649299998E-2</v>
      </c>
      <c r="F6021" s="8">
        <v>4.5305561857819997E-2</v>
      </c>
      <c r="G6021" s="8">
        <v>3.5451866329580001E-2</v>
      </c>
      <c r="H6021" s="8">
        <v>3.426319296409E-2</v>
      </c>
    </row>
    <row r="6022" spans="1:8" x14ac:dyDescent="0.45">
      <c r="B6022" s="11">
        <v>6.3721409442069996</v>
      </c>
      <c r="C6022" s="11">
        <v>14.185774834249999</v>
      </c>
      <c r="D6022" s="11">
        <v>0.90080227681390002</v>
      </c>
      <c r="E6022" s="11">
        <v>5.4713386673929998</v>
      </c>
      <c r="F6022" s="11">
        <v>7.6874477360339997</v>
      </c>
      <c r="G6022" s="11">
        <v>6.498327098211</v>
      </c>
      <c r="H6022" s="11">
        <v>20.557915778449999</v>
      </c>
    </row>
    <row r="6023" spans="1:8" x14ac:dyDescent="0.45">
      <c r="A6023" s="1" t="s">
        <v>6360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</row>
    <row r="6024" spans="1:8" x14ac:dyDescent="0.45">
      <c r="B6024" s="11">
        <v>247.02</v>
      </c>
      <c r="C6024" s="11">
        <v>352.98</v>
      </c>
      <c r="D6024" s="11">
        <v>113.04</v>
      </c>
      <c r="E6024" s="11">
        <v>133.97999999999999</v>
      </c>
      <c r="F6024" s="11">
        <v>169.68</v>
      </c>
      <c r="G6024" s="11">
        <v>183.3</v>
      </c>
      <c r="H6024" s="11">
        <v>600</v>
      </c>
    </row>
    <row r="6025" spans="1:8" x14ac:dyDescent="0.45">
      <c r="A6025" s="1" t="s">
        <v>6361</v>
      </c>
    </row>
    <row r="6026" spans="1:8" x14ac:dyDescent="0.45">
      <c r="A6026" s="1" t="s">
        <v>6362</v>
      </c>
    </row>
    <row r="6030" spans="1:8" x14ac:dyDescent="0.45">
      <c r="A6030" s="4" t="s">
        <v>6363</v>
      </c>
    </row>
    <row r="6031" spans="1:8" x14ac:dyDescent="0.45">
      <c r="A6031" s="1" t="s">
        <v>6364</v>
      </c>
    </row>
    <row r="6032" spans="1:8" ht="30" x14ac:dyDescent="0.45">
      <c r="A6032" s="5" t="s">
        <v>6365</v>
      </c>
      <c r="B6032" s="5" t="s">
        <v>6366</v>
      </c>
      <c r="C6032" s="5" t="s">
        <v>6367</v>
      </c>
      <c r="D6032" s="5" t="s">
        <v>6368</v>
      </c>
      <c r="E6032" s="5" t="s">
        <v>6369</v>
      </c>
      <c r="F6032" s="5" t="s">
        <v>6370</v>
      </c>
    </row>
    <row r="6033" spans="1:6" x14ac:dyDescent="0.45">
      <c r="A6033" s="1" t="s">
        <v>6371</v>
      </c>
      <c r="B6033" s="7">
        <v>0.14778518259580001</v>
      </c>
      <c r="C6033" s="6">
        <v>0.78124924400429996</v>
      </c>
      <c r="D6033" s="8">
        <v>0.38577638602839998</v>
      </c>
      <c r="E6033" s="8">
        <v>0.1674102187589</v>
      </c>
      <c r="F6033" s="8">
        <v>0.44136325199799997</v>
      </c>
    </row>
    <row r="6034" spans="1:6" x14ac:dyDescent="0.45">
      <c r="B6034" s="10">
        <v>28.773775051400001</v>
      </c>
      <c r="C6034" s="9">
        <v>164.2498410595</v>
      </c>
      <c r="D6034" s="11">
        <v>69.145404035189998</v>
      </c>
      <c r="E6034" s="11">
        <v>2.6489310527460002</v>
      </c>
      <c r="F6034" s="11">
        <v>264.81795119880002</v>
      </c>
    </row>
    <row r="6035" spans="1:6" x14ac:dyDescent="0.45">
      <c r="A6035" s="1" t="s">
        <v>6372</v>
      </c>
      <c r="B6035" s="8">
        <v>0.12830036325210001</v>
      </c>
      <c r="C6035" s="8">
        <v>0.12617100085960001</v>
      </c>
      <c r="D6035" s="8">
        <v>0.14084203316310001</v>
      </c>
      <c r="E6035" s="6">
        <v>0.38682594648719998</v>
      </c>
      <c r="F6035" s="8">
        <v>0.1381185352715</v>
      </c>
    </row>
    <row r="6036" spans="1:6" x14ac:dyDescent="0.45">
      <c r="B6036" s="11">
        <v>24.98008072519</v>
      </c>
      <c r="C6036" s="11">
        <v>26.52619122071</v>
      </c>
      <c r="D6036" s="11">
        <v>25.244104203639999</v>
      </c>
      <c r="E6036" s="9">
        <v>6.1207450133819998</v>
      </c>
      <c r="F6036" s="11">
        <v>82.871121162920005</v>
      </c>
    </row>
    <row r="6037" spans="1:6" x14ac:dyDescent="0.45">
      <c r="A6037" s="1" t="s">
        <v>6373</v>
      </c>
      <c r="B6037" s="6">
        <v>0.66706924895359998</v>
      </c>
      <c r="C6037" s="7">
        <v>6.5517088974499996E-2</v>
      </c>
      <c r="D6037" s="8">
        <v>0.4585489071644</v>
      </c>
      <c r="E6037" s="8">
        <v>0.37359447661739997</v>
      </c>
      <c r="F6037" s="8">
        <v>0.38625501976639998</v>
      </c>
    </row>
    <row r="6038" spans="1:6" x14ac:dyDescent="0.45">
      <c r="B6038" s="9">
        <v>129.87838277130001</v>
      </c>
      <c r="C6038" s="10">
        <v>13.774312785999999</v>
      </c>
      <c r="D6038" s="11">
        <v>82.188932770619999</v>
      </c>
      <c r="E6038" s="11">
        <v>5.9113835319180001</v>
      </c>
      <c r="F6038" s="11">
        <v>231.75301185980001</v>
      </c>
    </row>
    <row r="6039" spans="1:6" x14ac:dyDescent="0.45">
      <c r="A6039" s="1" t="s">
        <v>6374</v>
      </c>
      <c r="B6039" s="7">
        <v>4.9116036793130001E-2</v>
      </c>
      <c r="C6039" s="6">
        <v>0.51721611642609999</v>
      </c>
      <c r="D6039" s="8">
        <v>0.23010963261629999</v>
      </c>
      <c r="E6039" s="8">
        <v>0</v>
      </c>
      <c r="F6039" s="8">
        <v>0.26591095009179999</v>
      </c>
    </row>
    <row r="6040" spans="1:6" x14ac:dyDescent="0.45">
      <c r="B6040" s="10">
        <v>9.5628923636219998</v>
      </c>
      <c r="C6040" s="9">
        <v>108.7395163174</v>
      </c>
      <c r="D6040" s="11">
        <v>41.24416137403</v>
      </c>
      <c r="E6040" s="11">
        <v>0</v>
      </c>
      <c r="F6040" s="11">
        <v>159.54657005510001</v>
      </c>
    </row>
    <row r="6041" spans="1:6" x14ac:dyDescent="0.45">
      <c r="A6041" s="1" t="s">
        <v>6375</v>
      </c>
      <c r="B6041" s="7">
        <v>9.8669145802639996E-2</v>
      </c>
      <c r="C6041" s="6">
        <v>0.26403312757820002</v>
      </c>
      <c r="D6041" s="8">
        <v>0.15566675341200001</v>
      </c>
      <c r="E6041" s="8">
        <v>0.1674102187589</v>
      </c>
      <c r="F6041" s="8">
        <v>0.17545230190620001</v>
      </c>
    </row>
    <row r="6042" spans="1:6" x14ac:dyDescent="0.45">
      <c r="B6042" s="10">
        <v>19.210882687769999</v>
      </c>
      <c r="C6042" s="9">
        <v>55.510324742030001</v>
      </c>
      <c r="D6042" s="11">
        <v>27.90124266115</v>
      </c>
      <c r="E6042" s="11">
        <v>2.6489310527460002</v>
      </c>
      <c r="F6042" s="11">
        <v>105.2713811437</v>
      </c>
    </row>
    <row r="6043" spans="1:6" x14ac:dyDescent="0.45">
      <c r="A6043" s="1" t="s">
        <v>6376</v>
      </c>
      <c r="B6043" s="6">
        <v>0.20037448739210001</v>
      </c>
      <c r="C6043" s="7">
        <v>2.9602053405900001E-2</v>
      </c>
      <c r="D6043" s="8">
        <v>0.17769617109149999</v>
      </c>
      <c r="E6043" s="8">
        <v>0.28345040434660002</v>
      </c>
      <c r="F6043" s="8">
        <v>0.13595202039900001</v>
      </c>
    </row>
    <row r="6044" spans="1:6" x14ac:dyDescent="0.45">
      <c r="B6044" s="9">
        <v>39.01291269523</v>
      </c>
      <c r="C6044" s="10">
        <v>6.2235357080569997</v>
      </c>
      <c r="D6044" s="11">
        <v>31.849729508140001</v>
      </c>
      <c r="E6044" s="11">
        <v>4.4850343279729996</v>
      </c>
      <c r="F6044" s="11">
        <v>81.571212239399998</v>
      </c>
    </row>
    <row r="6045" spans="1:6" x14ac:dyDescent="0.45">
      <c r="A6045" s="1" t="s">
        <v>6377</v>
      </c>
      <c r="B6045" s="6">
        <v>0.4666947615616</v>
      </c>
      <c r="C6045" s="7">
        <v>3.5915035568599998E-2</v>
      </c>
      <c r="D6045" s="8">
        <v>0.28085273607290001</v>
      </c>
      <c r="E6045" s="8">
        <v>9.0144072270819997E-2</v>
      </c>
      <c r="F6045" s="8">
        <v>0.25030299936740003</v>
      </c>
    </row>
    <row r="6046" spans="1:6" x14ac:dyDescent="0.45">
      <c r="B6046" s="9">
        <v>90.865470076039998</v>
      </c>
      <c r="C6046" s="10">
        <v>7.5507770779410004</v>
      </c>
      <c r="D6046" s="11">
        <v>50.339203262490003</v>
      </c>
      <c r="E6046" s="11">
        <v>1.426349203946</v>
      </c>
      <c r="F6046" s="11">
        <v>150.1817996204</v>
      </c>
    </row>
    <row r="6047" spans="1:6" x14ac:dyDescent="0.45">
      <c r="A6047" s="1" t="s">
        <v>6378</v>
      </c>
      <c r="B6047" s="8">
        <v>5.6845205198450002E-2</v>
      </c>
      <c r="C6047" s="8">
        <v>2.7062666161620001E-2</v>
      </c>
      <c r="D6047" s="8">
        <v>1.483267364407E-2</v>
      </c>
      <c r="E6047" s="8">
        <v>7.2169358136529999E-2</v>
      </c>
      <c r="F6047" s="8">
        <v>3.426319296409E-2</v>
      </c>
    </row>
    <row r="6048" spans="1:6" x14ac:dyDescent="0.45">
      <c r="B6048" s="11">
        <v>11.067761452139999</v>
      </c>
      <c r="C6048" s="11">
        <v>5.6896549338189999</v>
      </c>
      <c r="D6048" s="11">
        <v>2.6585640002490001</v>
      </c>
      <c r="E6048" s="11">
        <v>1.1419353922469999</v>
      </c>
      <c r="F6048" s="11">
        <v>20.557915778449999</v>
      </c>
    </row>
    <row r="6049" spans="1:10" x14ac:dyDescent="0.45">
      <c r="A6049" s="1" t="s">
        <v>6379</v>
      </c>
      <c r="B6049" s="8">
        <v>1</v>
      </c>
      <c r="C6049" s="8">
        <v>1</v>
      </c>
      <c r="D6049" s="8">
        <v>1</v>
      </c>
      <c r="E6049" s="8">
        <v>1</v>
      </c>
      <c r="F6049" s="8">
        <v>1</v>
      </c>
    </row>
    <row r="6050" spans="1:10" x14ac:dyDescent="0.45">
      <c r="B6050" s="11">
        <v>194.7</v>
      </c>
      <c r="C6050" s="11">
        <v>210.24</v>
      </c>
      <c r="D6050" s="11">
        <v>179.2370050097</v>
      </c>
      <c r="E6050" s="11">
        <v>15.822994990290001</v>
      </c>
      <c r="F6050" s="11">
        <v>600</v>
      </c>
    </row>
    <row r="6051" spans="1:10" x14ac:dyDescent="0.45">
      <c r="A6051" s="1" t="s">
        <v>6380</v>
      </c>
    </row>
    <row r="6052" spans="1:10" x14ac:dyDescent="0.45">
      <c r="A6052" s="1" t="s">
        <v>6381</v>
      </c>
    </row>
    <row r="6056" spans="1:10" x14ac:dyDescent="0.45">
      <c r="A6056" s="4" t="s">
        <v>6382</v>
      </c>
    </row>
    <row r="6057" spans="1:10" x14ac:dyDescent="0.45">
      <c r="A6057" s="1" t="s">
        <v>6383</v>
      </c>
    </row>
    <row r="6058" spans="1:10" ht="30" x14ac:dyDescent="0.45">
      <c r="A6058" s="5" t="s">
        <v>6384</v>
      </c>
      <c r="B6058" s="5" t="s">
        <v>6385</v>
      </c>
      <c r="C6058" s="5" t="s">
        <v>6386</v>
      </c>
      <c r="D6058" s="5" t="s">
        <v>6387</v>
      </c>
      <c r="E6058" s="5" t="s">
        <v>6388</v>
      </c>
      <c r="F6058" s="5" t="s">
        <v>6389</v>
      </c>
      <c r="G6058" s="5" t="s">
        <v>6390</v>
      </c>
      <c r="H6058" s="5" t="s">
        <v>6391</v>
      </c>
      <c r="I6058" s="5" t="s">
        <v>6392</v>
      </c>
      <c r="J6058" s="5" t="s">
        <v>6393</v>
      </c>
    </row>
    <row r="6059" spans="1:10" x14ac:dyDescent="0.45">
      <c r="A6059" s="1" t="s">
        <v>6394</v>
      </c>
      <c r="B6059" s="7">
        <v>0.15820600315899999</v>
      </c>
      <c r="C6059" s="6">
        <v>0.60069992095489999</v>
      </c>
      <c r="D6059" s="6">
        <v>0.81317459006009996</v>
      </c>
      <c r="E6059" s="7">
        <v>0.1057752030039</v>
      </c>
      <c r="F6059" s="7">
        <v>0.20244309927599999</v>
      </c>
      <c r="G6059" s="6">
        <v>0.78151496548080002</v>
      </c>
      <c r="H6059" s="6">
        <v>0.86723981214540002</v>
      </c>
      <c r="I6059" s="8">
        <v>0.2139485336129</v>
      </c>
      <c r="J6059" s="8">
        <v>0.44136325199799997</v>
      </c>
    </row>
    <row r="6060" spans="1:10" x14ac:dyDescent="0.45">
      <c r="B6060" s="10">
        <v>41.98432852829</v>
      </c>
      <c r="C6060" s="9">
        <v>96.117980276699996</v>
      </c>
      <c r="D6060" s="9">
        <v>121.2619243652</v>
      </c>
      <c r="E6060" s="10">
        <v>12.845542890320001</v>
      </c>
      <c r="F6060" s="10">
        <v>29.138785637969999</v>
      </c>
      <c r="G6060" s="9">
        <v>73.500319980970005</v>
      </c>
      <c r="H6060" s="9">
        <v>47.761604384199998</v>
      </c>
      <c r="I6060" s="11">
        <v>5.4537180286150004</v>
      </c>
      <c r="J6060" s="11">
        <v>264.81795119880002</v>
      </c>
    </row>
    <row r="6061" spans="1:10" x14ac:dyDescent="0.45">
      <c r="A6061" s="1" t="s">
        <v>6395</v>
      </c>
      <c r="B6061" s="8">
        <v>0.1069518693844</v>
      </c>
      <c r="C6061" s="8">
        <v>0.16435629964539999</v>
      </c>
      <c r="D6061" s="8">
        <v>0.1292797792391</v>
      </c>
      <c r="E6061" s="8">
        <v>0.1033071178728</v>
      </c>
      <c r="F6061" s="8">
        <v>0.1100270317406</v>
      </c>
      <c r="G6061" s="8">
        <v>0.18091369834099999</v>
      </c>
      <c r="H6061" s="8">
        <v>4.1104403173029998E-2</v>
      </c>
      <c r="I6061" s="6">
        <v>0.3495941163438</v>
      </c>
      <c r="J6061" s="8">
        <v>0.1381185352715</v>
      </c>
    </row>
    <row r="6062" spans="1:10" x14ac:dyDescent="0.45">
      <c r="B6062" s="11">
        <v>28.382629807250002</v>
      </c>
      <c r="C6062" s="11">
        <v>26.298647655149999</v>
      </c>
      <c r="D6062" s="11">
        <v>19.278412045410001</v>
      </c>
      <c r="E6062" s="11">
        <v>12.545813913130001</v>
      </c>
      <c r="F6062" s="11">
        <v>15.83681589413</v>
      </c>
      <c r="G6062" s="11">
        <v>17.014664215450001</v>
      </c>
      <c r="H6062" s="11">
        <v>2.2637478299599998</v>
      </c>
      <c r="I6062" s="9">
        <v>8.9114316551070001</v>
      </c>
      <c r="J6062" s="11">
        <v>82.871121162920005</v>
      </c>
    </row>
    <row r="6063" spans="1:10" x14ac:dyDescent="0.45">
      <c r="A6063" s="1" t="s">
        <v>6396</v>
      </c>
      <c r="B6063" s="6">
        <v>0.68709252895140005</v>
      </c>
      <c r="C6063" s="7">
        <v>0.21960564193849999</v>
      </c>
      <c r="D6063" s="7">
        <v>5.7545630700889999E-2</v>
      </c>
      <c r="E6063" s="6">
        <v>0.76712819179799996</v>
      </c>
      <c r="F6063" s="6">
        <v>0.61956456257189996</v>
      </c>
      <c r="G6063" s="7">
        <v>3.7571336178190001E-2</v>
      </c>
      <c r="H6063" s="7">
        <v>9.1655784681560007E-2</v>
      </c>
      <c r="I6063" s="8">
        <v>0.2233613143065</v>
      </c>
      <c r="J6063" s="8">
        <v>0.38625501976639998</v>
      </c>
    </row>
    <row r="6064" spans="1:10" x14ac:dyDescent="0.45">
      <c r="B6064" s="9">
        <v>182.33896242119999</v>
      </c>
      <c r="C6064" s="10">
        <v>35.139093620890002</v>
      </c>
      <c r="D6064" s="10">
        <v>8.5812985340349996</v>
      </c>
      <c r="E6064" s="9">
        <v>93.161514327280003</v>
      </c>
      <c r="F6064" s="9">
        <v>89.17744809397</v>
      </c>
      <c r="G6064" s="10">
        <v>3.5335282792829998</v>
      </c>
      <c r="H6064" s="10">
        <v>5.0477702547519998</v>
      </c>
      <c r="I6064" s="11">
        <v>5.6936572836370001</v>
      </c>
      <c r="J6064" s="11">
        <v>231.75301185980001</v>
      </c>
    </row>
    <row r="6065" spans="1:10" x14ac:dyDescent="0.45">
      <c r="A6065" s="1" t="s">
        <v>6397</v>
      </c>
      <c r="B6065" s="7">
        <v>5.4407204381730002E-2</v>
      </c>
      <c r="C6065" s="6">
        <v>0.38608275201010001</v>
      </c>
      <c r="D6065" s="6">
        <v>0.5442378066286</v>
      </c>
      <c r="E6065" s="7">
        <v>4.6444731254740003E-2</v>
      </c>
      <c r="F6065" s="7">
        <v>6.1125329758499998E-2</v>
      </c>
      <c r="G6065" s="6">
        <v>0.45875654996100002</v>
      </c>
      <c r="H6065" s="6">
        <v>0.69021436785729995</v>
      </c>
      <c r="I6065" s="7">
        <v>8.5261895065679993E-2</v>
      </c>
      <c r="J6065" s="8">
        <v>0.26591095009179999</v>
      </c>
    </row>
    <row r="6066" spans="1:10" x14ac:dyDescent="0.45">
      <c r="B6066" s="10">
        <v>14.43845301352</v>
      </c>
      <c r="C6066" s="9">
        <v>61.777092102639998</v>
      </c>
      <c r="D6066" s="9">
        <v>81.157631523120003</v>
      </c>
      <c r="E6066" s="10">
        <v>5.640336963857</v>
      </c>
      <c r="F6066" s="10">
        <v>8.7981160496609991</v>
      </c>
      <c r="G6066" s="9">
        <v>43.145371112310002</v>
      </c>
      <c r="H6066" s="9">
        <v>38.012260410810001</v>
      </c>
      <c r="I6066" s="10">
        <v>2.1733934157960002</v>
      </c>
      <c r="J6066" s="11">
        <v>159.54657005510001</v>
      </c>
    </row>
    <row r="6067" spans="1:10" x14ac:dyDescent="0.45">
      <c r="A6067" s="1" t="s">
        <v>6398</v>
      </c>
      <c r="B6067" s="7">
        <v>0.1037987987773</v>
      </c>
      <c r="C6067" s="8">
        <v>0.21461716894480001</v>
      </c>
      <c r="D6067" s="6">
        <v>0.26893678343150001</v>
      </c>
      <c r="E6067" s="7">
        <v>5.9330471749119998E-2</v>
      </c>
      <c r="F6067" s="8">
        <v>0.1413177695175</v>
      </c>
      <c r="G6067" s="6">
        <v>0.32275841551989998</v>
      </c>
      <c r="H6067" s="8">
        <v>0.1770254442882</v>
      </c>
      <c r="I6067" s="8">
        <v>0.1286866385472</v>
      </c>
      <c r="J6067" s="8">
        <v>0.17545230190620001</v>
      </c>
    </row>
    <row r="6068" spans="1:10" x14ac:dyDescent="0.45">
      <c r="B6068" s="10">
        <v>27.545875514780001</v>
      </c>
      <c r="C6068" s="11">
        <v>34.340888174059998</v>
      </c>
      <c r="D6068" s="9">
        <v>40.10429284205</v>
      </c>
      <c r="E6068" s="10">
        <v>7.2052059264619999</v>
      </c>
      <c r="F6068" s="11">
        <v>20.34066958831</v>
      </c>
      <c r="G6068" s="9">
        <v>30.354948868649998</v>
      </c>
      <c r="H6068" s="11">
        <v>9.7493439733959999</v>
      </c>
      <c r="I6068" s="11">
        <v>3.2803246128180001</v>
      </c>
      <c r="J6068" s="11">
        <v>105.2713811437</v>
      </c>
    </row>
    <row r="6069" spans="1:10" x14ac:dyDescent="0.45">
      <c r="A6069" s="1" t="s">
        <v>6399</v>
      </c>
      <c r="B6069" s="6">
        <v>0.19585911441830001</v>
      </c>
      <c r="C6069" s="8">
        <v>0.14387278530459999</v>
      </c>
      <c r="D6069" s="7">
        <v>3.287872657338E-2</v>
      </c>
      <c r="E6069" s="8">
        <v>0.13251027371759999</v>
      </c>
      <c r="F6069" s="6">
        <v>0.2493080174807</v>
      </c>
      <c r="G6069" s="7">
        <v>2.3838064245059999E-2</v>
      </c>
      <c r="H6069" s="8">
        <v>4.8317488816309997E-2</v>
      </c>
      <c r="I6069" s="8">
        <v>6.5536646252910002E-2</v>
      </c>
      <c r="J6069" s="8">
        <v>0.13595202039900001</v>
      </c>
    </row>
    <row r="6070" spans="1:10" x14ac:dyDescent="0.45">
      <c r="B6070" s="9">
        <v>51.976620613649999</v>
      </c>
      <c r="C6070" s="11">
        <v>23.021081005439999</v>
      </c>
      <c r="D6070" s="10">
        <v>4.9029294615190002</v>
      </c>
      <c r="E6070" s="11">
        <v>16.092300994070001</v>
      </c>
      <c r="F6070" s="9">
        <v>35.88431961957</v>
      </c>
      <c r="G6070" s="10">
        <v>2.2419344825479999</v>
      </c>
      <c r="H6070" s="11">
        <v>2.6609949789709999</v>
      </c>
      <c r="I6070" s="11">
        <v>1.6705811587899999</v>
      </c>
      <c r="J6070" s="11">
        <v>81.571212239399998</v>
      </c>
    </row>
    <row r="6071" spans="1:10" x14ac:dyDescent="0.45">
      <c r="A6071" s="1" t="s">
        <v>6400</v>
      </c>
      <c r="B6071" s="6">
        <v>0.49123341453309999</v>
      </c>
      <c r="C6071" s="7">
        <v>7.5732856633839996E-2</v>
      </c>
      <c r="D6071" s="7">
        <v>2.4666904127509999E-2</v>
      </c>
      <c r="E6071" s="6">
        <v>0.63461791808040002</v>
      </c>
      <c r="F6071" s="6">
        <v>0.37025654509130002</v>
      </c>
      <c r="G6071" s="7">
        <v>1.373327193313E-2</v>
      </c>
      <c r="H6071" s="7">
        <v>4.3338295865239997E-2</v>
      </c>
      <c r="I6071" s="8">
        <v>0.15782466805359999</v>
      </c>
      <c r="J6071" s="8">
        <v>0.25030299936740003</v>
      </c>
    </row>
    <row r="6072" spans="1:10" x14ac:dyDescent="0.45">
      <c r="B6072" s="9">
        <v>130.36234180759999</v>
      </c>
      <c r="C6072" s="10">
        <v>12.118012615450001</v>
      </c>
      <c r="D6072" s="10">
        <v>3.6783690725159999</v>
      </c>
      <c r="E6072" s="9">
        <v>77.069213333210001</v>
      </c>
      <c r="F6072" s="9">
        <v>53.293128474390002</v>
      </c>
      <c r="G6072" s="10">
        <v>1.291593796735</v>
      </c>
      <c r="H6072" s="10">
        <v>2.3867752757809999</v>
      </c>
      <c r="I6072" s="11">
        <v>4.0230761248469999</v>
      </c>
      <c r="J6072" s="11">
        <v>150.1817996204</v>
      </c>
    </row>
    <row r="6073" spans="1:10" x14ac:dyDescent="0.45">
      <c r="A6073" s="1" t="s">
        <v>6401</v>
      </c>
      <c r="B6073" s="8">
        <v>4.7749598505150002E-2</v>
      </c>
      <c r="C6073" s="8">
        <v>1.533813746122E-2</v>
      </c>
      <c r="D6073" s="7">
        <v>0</v>
      </c>
      <c r="E6073" s="8">
        <v>2.3789487325349998E-2</v>
      </c>
      <c r="F6073" s="6">
        <v>6.7965306411509996E-2</v>
      </c>
      <c r="G6073" s="8">
        <v>0</v>
      </c>
      <c r="H6073" s="8">
        <v>0</v>
      </c>
      <c r="I6073" s="6">
        <v>0.2130960357368</v>
      </c>
      <c r="J6073" s="8">
        <v>3.426319296409E-2</v>
      </c>
    </row>
    <row r="6074" spans="1:10" x14ac:dyDescent="0.45">
      <c r="B6074" s="11">
        <v>12.67167358194</v>
      </c>
      <c r="C6074" s="11">
        <v>2.4542550157749998</v>
      </c>
      <c r="D6074" s="10">
        <v>0</v>
      </c>
      <c r="E6074" s="11">
        <v>2.8890408252430002</v>
      </c>
      <c r="F6074" s="9">
        <v>9.7826327566939995</v>
      </c>
      <c r="G6074" s="11">
        <v>0</v>
      </c>
      <c r="H6074" s="11">
        <v>0</v>
      </c>
      <c r="I6074" s="9">
        <v>5.4319871807420004</v>
      </c>
      <c r="J6074" s="11">
        <v>20.557915778449999</v>
      </c>
    </row>
    <row r="6075" spans="1:10" x14ac:dyDescent="0.45">
      <c r="A6075" s="1" t="s">
        <v>6402</v>
      </c>
      <c r="B6075" s="8">
        <v>1</v>
      </c>
      <c r="C6075" s="8">
        <v>1</v>
      </c>
      <c r="D6075" s="8">
        <v>1</v>
      </c>
      <c r="E6075" s="8">
        <v>1</v>
      </c>
      <c r="F6075" s="8">
        <v>1</v>
      </c>
      <c r="G6075" s="8">
        <v>1</v>
      </c>
      <c r="H6075" s="8">
        <v>1</v>
      </c>
      <c r="I6075" s="8">
        <v>1</v>
      </c>
      <c r="J6075" s="8">
        <v>1</v>
      </c>
    </row>
    <row r="6076" spans="1:10" x14ac:dyDescent="0.45">
      <c r="B6076" s="11">
        <v>265.37759433870002</v>
      </c>
      <c r="C6076" s="11">
        <v>160.00997656850001</v>
      </c>
      <c r="D6076" s="11">
        <v>149.1216349446</v>
      </c>
      <c r="E6076" s="11">
        <v>121.441911956</v>
      </c>
      <c r="F6076" s="11">
        <v>143.9356823828</v>
      </c>
      <c r="G6076" s="11">
        <v>94.048512475699994</v>
      </c>
      <c r="H6076" s="11">
        <v>55.073122468919998</v>
      </c>
      <c r="I6076" s="11">
        <v>25.490794148100001</v>
      </c>
      <c r="J6076" s="11">
        <v>600</v>
      </c>
    </row>
    <row r="6077" spans="1:10" x14ac:dyDescent="0.45">
      <c r="A6077" s="1" t="s">
        <v>6403</v>
      </c>
    </row>
    <row r="6078" spans="1:10" x14ac:dyDescent="0.45">
      <c r="A6078" s="1" t="s">
        <v>6404</v>
      </c>
    </row>
    <row r="6082" spans="1:5" x14ac:dyDescent="0.45">
      <c r="A6082" s="4" t="s">
        <v>6405</v>
      </c>
    </row>
    <row r="6083" spans="1:5" x14ac:dyDescent="0.45">
      <c r="A6083" s="1" t="s">
        <v>6406</v>
      </c>
    </row>
    <row r="6084" spans="1:5" ht="30" x14ac:dyDescent="0.45">
      <c r="A6084" s="5" t="s">
        <v>6407</v>
      </c>
      <c r="B6084" s="5" t="s">
        <v>6408</v>
      </c>
      <c r="C6084" s="5" t="s">
        <v>6409</v>
      </c>
      <c r="D6084" s="5" t="s">
        <v>6410</v>
      </c>
      <c r="E6084" s="5" t="s">
        <v>6411</v>
      </c>
    </row>
    <row r="6085" spans="1:5" x14ac:dyDescent="0.45">
      <c r="A6085" s="1" t="s">
        <v>6412</v>
      </c>
      <c r="B6085" s="8">
        <v>0.37088949719850001</v>
      </c>
      <c r="C6085" s="8">
        <v>0.49306915107229998</v>
      </c>
      <c r="D6085" s="8">
        <v>0.48297260812100001</v>
      </c>
      <c r="E6085" s="8">
        <v>0.44136325199799997</v>
      </c>
    </row>
    <row r="6086" spans="1:5" x14ac:dyDescent="0.45">
      <c r="B6086" s="11">
        <v>91.816507259670004</v>
      </c>
      <c r="C6086" s="11">
        <v>135.83140471269999</v>
      </c>
      <c r="D6086" s="11">
        <v>37.170039226379998</v>
      </c>
      <c r="E6086" s="11">
        <v>264.81795119880002</v>
      </c>
    </row>
    <row r="6087" spans="1:5" x14ac:dyDescent="0.45">
      <c r="A6087" s="1" t="s">
        <v>6413</v>
      </c>
      <c r="B6087" s="8">
        <v>0.13104918582870001</v>
      </c>
      <c r="C6087" s="8">
        <v>0.13130159703530001</v>
      </c>
      <c r="D6087" s="8">
        <v>0.1852594588116</v>
      </c>
      <c r="E6087" s="8">
        <v>0.1381185352715</v>
      </c>
    </row>
    <row r="6088" spans="1:5" x14ac:dyDescent="0.45">
      <c r="B6088" s="11">
        <v>32.442219617719999</v>
      </c>
      <c r="C6088" s="11">
        <v>36.171154345269997</v>
      </c>
      <c r="D6088" s="11">
        <v>14.257747199940001</v>
      </c>
      <c r="E6088" s="11">
        <v>82.871121162920005</v>
      </c>
    </row>
    <row r="6089" spans="1:5" x14ac:dyDescent="0.45">
      <c r="A6089" s="1" t="s">
        <v>6414</v>
      </c>
      <c r="B6089" s="6">
        <v>0.46442728929479998</v>
      </c>
      <c r="C6089" s="8">
        <v>0.34196163312189998</v>
      </c>
      <c r="D6089" s="8">
        <v>0.29334907146069999</v>
      </c>
      <c r="E6089" s="8">
        <v>0.38625501976639998</v>
      </c>
    </row>
    <row r="6090" spans="1:5" x14ac:dyDescent="0.45">
      <c r="B6090" s="9">
        <v>114.9724969329</v>
      </c>
      <c r="C6090" s="11">
        <v>94.204086554170004</v>
      </c>
      <c r="D6090" s="11">
        <v>22.57642837269</v>
      </c>
      <c r="E6090" s="11">
        <v>231.75301185980001</v>
      </c>
    </row>
    <row r="6091" spans="1:5" x14ac:dyDescent="0.45">
      <c r="A6091" s="1" t="s">
        <v>6415</v>
      </c>
      <c r="B6091" s="8">
        <v>0.2036380916844</v>
      </c>
      <c r="C6091" s="8">
        <v>0.3130680386711</v>
      </c>
      <c r="D6091" s="8">
        <v>0.29742322456800002</v>
      </c>
      <c r="E6091" s="8">
        <v>0.26591095009179999</v>
      </c>
    </row>
    <row r="6092" spans="1:5" x14ac:dyDescent="0.45">
      <c r="B6092" s="11">
        <v>50.412153659559998</v>
      </c>
      <c r="C6092" s="11">
        <v>86.244437257689995</v>
      </c>
      <c r="D6092" s="11">
        <v>22.889979137819999</v>
      </c>
      <c r="E6092" s="11">
        <v>159.54657005510001</v>
      </c>
    </row>
    <row r="6093" spans="1:5" x14ac:dyDescent="0.45">
      <c r="A6093" s="1" t="s">
        <v>6416</v>
      </c>
      <c r="B6093" s="8">
        <v>0.1672514055141</v>
      </c>
      <c r="C6093" s="8">
        <v>0.18000111240120001</v>
      </c>
      <c r="D6093" s="8">
        <v>0.18554938355299999</v>
      </c>
      <c r="E6093" s="8">
        <v>0.17545230190620001</v>
      </c>
    </row>
    <row r="6094" spans="1:5" x14ac:dyDescent="0.45">
      <c r="B6094" s="11">
        <v>41.404353600109999</v>
      </c>
      <c r="C6094" s="11">
        <v>49.586967455040003</v>
      </c>
      <c r="D6094" s="11">
        <v>14.280060088560001</v>
      </c>
      <c r="E6094" s="11">
        <v>105.2713811437</v>
      </c>
    </row>
    <row r="6095" spans="1:5" x14ac:dyDescent="0.45">
      <c r="A6095" s="1" t="s">
        <v>6417</v>
      </c>
      <c r="B6095" s="8">
        <v>0.15223847456520001</v>
      </c>
      <c r="C6095" s="8">
        <v>0.1193064790038</v>
      </c>
      <c r="D6095" s="8">
        <v>0.14314661109740001</v>
      </c>
      <c r="E6095" s="8">
        <v>0.13595202039900001</v>
      </c>
    </row>
    <row r="6096" spans="1:5" x14ac:dyDescent="0.45">
      <c r="B6096" s="11">
        <v>37.687788709849997</v>
      </c>
      <c r="C6096" s="11">
        <v>32.866721836430003</v>
      </c>
      <c r="D6096" s="11">
        <v>11.016701693110001</v>
      </c>
      <c r="E6096" s="11">
        <v>81.571212239399998</v>
      </c>
    </row>
    <row r="6097" spans="1:7" x14ac:dyDescent="0.45">
      <c r="A6097" s="1" t="s">
        <v>6418</v>
      </c>
      <c r="B6097" s="8">
        <v>0.3121888147295</v>
      </c>
      <c r="C6097" s="8">
        <v>0.2226551541181</v>
      </c>
      <c r="D6097" s="8">
        <v>0.15020246036320001</v>
      </c>
      <c r="E6097" s="8">
        <v>0.25030299936740003</v>
      </c>
    </row>
    <row r="6098" spans="1:7" x14ac:dyDescent="0.45">
      <c r="B6098" s="11">
        <v>77.284708223099997</v>
      </c>
      <c r="C6098" s="11">
        <v>61.337364717740002</v>
      </c>
      <c r="D6098" s="11">
        <v>11.55972667957</v>
      </c>
      <c r="E6098" s="11">
        <v>150.1817996204</v>
      </c>
    </row>
    <row r="6099" spans="1:7" x14ac:dyDescent="0.45">
      <c r="A6099" s="1" t="s">
        <v>6419</v>
      </c>
      <c r="B6099" s="8">
        <v>3.3634027677949999E-2</v>
      </c>
      <c r="C6099" s="8">
        <v>3.3667618770589998E-2</v>
      </c>
      <c r="D6099" s="8">
        <v>3.841886160671E-2</v>
      </c>
      <c r="E6099" s="8">
        <v>3.426319296409E-2</v>
      </c>
    </row>
    <row r="6100" spans="1:7" x14ac:dyDescent="0.45">
      <c r="B6100" s="11">
        <v>8.3263585779340001</v>
      </c>
      <c r="C6100" s="11">
        <v>9.2748044386810005</v>
      </c>
      <c r="D6100" s="11">
        <v>2.9567527618380001</v>
      </c>
      <c r="E6100" s="11">
        <v>20.557915778449999</v>
      </c>
    </row>
    <row r="6101" spans="1:7" x14ac:dyDescent="0.45">
      <c r="A6101" s="1" t="s">
        <v>6420</v>
      </c>
      <c r="B6101" s="8">
        <v>1</v>
      </c>
      <c r="C6101" s="8">
        <v>1</v>
      </c>
      <c r="D6101" s="8">
        <v>1</v>
      </c>
      <c r="E6101" s="8">
        <v>1</v>
      </c>
    </row>
    <row r="6102" spans="1:7" x14ac:dyDescent="0.45">
      <c r="B6102" s="11">
        <v>247.55758238830001</v>
      </c>
      <c r="C6102" s="11">
        <v>275.48145005089998</v>
      </c>
      <c r="D6102" s="11">
        <v>76.960967560840004</v>
      </c>
      <c r="E6102" s="11">
        <v>600</v>
      </c>
    </row>
    <row r="6103" spans="1:7" x14ac:dyDescent="0.45">
      <c r="A6103" s="1" t="s">
        <v>6421</v>
      </c>
    </row>
    <row r="6104" spans="1:7" x14ac:dyDescent="0.45">
      <c r="A6104" s="1" t="s">
        <v>6422</v>
      </c>
    </row>
    <row r="6108" spans="1:7" x14ac:dyDescent="0.45">
      <c r="A6108" s="4" t="s">
        <v>6423</v>
      </c>
    </row>
    <row r="6109" spans="1:7" x14ac:dyDescent="0.45">
      <c r="A6109" s="1" t="s">
        <v>6424</v>
      </c>
    </row>
    <row r="6110" spans="1:7" ht="30" x14ac:dyDescent="0.45">
      <c r="A6110" s="5" t="s">
        <v>6425</v>
      </c>
      <c r="B6110" s="5" t="s">
        <v>6426</v>
      </c>
      <c r="C6110" s="5" t="s">
        <v>6427</v>
      </c>
      <c r="D6110" s="5" t="s">
        <v>6428</v>
      </c>
      <c r="E6110" s="5" t="s">
        <v>6429</v>
      </c>
      <c r="F6110" s="5" t="s">
        <v>6430</v>
      </c>
      <c r="G6110" s="5" t="s">
        <v>6431</v>
      </c>
    </row>
    <row r="6111" spans="1:7" x14ac:dyDescent="0.45">
      <c r="A6111" s="1" t="s">
        <v>6432</v>
      </c>
      <c r="B6111" s="8">
        <v>0.45280299069520002</v>
      </c>
      <c r="C6111" s="8">
        <v>0.47417050869689997</v>
      </c>
      <c r="D6111" s="8">
        <v>0.40954111487169997</v>
      </c>
      <c r="E6111" s="8">
        <v>0.449587638274</v>
      </c>
      <c r="F6111" s="8">
        <v>0.386198918477</v>
      </c>
      <c r="G6111" s="8">
        <v>0.44136325199799997</v>
      </c>
    </row>
    <row r="6112" spans="1:7" x14ac:dyDescent="0.45">
      <c r="B6112" s="11">
        <v>38.306213559649997</v>
      </c>
      <c r="C6112" s="11">
        <v>61.209938195809997</v>
      </c>
      <c r="D6112" s="11">
        <v>44.088485019559997</v>
      </c>
      <c r="E6112" s="11">
        <v>96.423551274709993</v>
      </c>
      <c r="F6112" s="11">
        <v>24.789763149060001</v>
      </c>
      <c r="G6112" s="11">
        <v>264.81795119880002</v>
      </c>
    </row>
    <row r="6113" spans="1:7" x14ac:dyDescent="0.45">
      <c r="A6113" s="1" t="s">
        <v>6433</v>
      </c>
      <c r="B6113" s="8">
        <v>0.2271008120662</v>
      </c>
      <c r="C6113" s="8">
        <v>0.1116416648199</v>
      </c>
      <c r="D6113" s="8">
        <v>0.1140996907988</v>
      </c>
      <c r="E6113" s="8">
        <v>0.13490975151330001</v>
      </c>
      <c r="F6113" s="8">
        <v>0.12509513350199999</v>
      </c>
      <c r="G6113" s="8">
        <v>0.1381185352715</v>
      </c>
    </row>
    <row r="6114" spans="1:7" x14ac:dyDescent="0.45">
      <c r="B6114" s="11">
        <v>19.2122675542</v>
      </c>
      <c r="C6114" s="11">
        <v>14.41164998322</v>
      </c>
      <c r="D6114" s="11">
        <v>12.28321730309</v>
      </c>
      <c r="E6114" s="11">
        <v>28.934241591789998</v>
      </c>
      <c r="F6114" s="11">
        <v>8.0297447306239995</v>
      </c>
      <c r="G6114" s="11">
        <v>82.871121162920005</v>
      </c>
    </row>
    <row r="6115" spans="1:7" x14ac:dyDescent="0.45">
      <c r="A6115" s="1" t="s">
        <v>6434</v>
      </c>
      <c r="B6115" s="8">
        <v>0.25978885954390002</v>
      </c>
      <c r="C6115" s="8">
        <v>0.39925065753229999</v>
      </c>
      <c r="D6115" s="8">
        <v>0.43482417165699999</v>
      </c>
      <c r="E6115" s="8">
        <v>0.39432608557440002</v>
      </c>
      <c r="F6115" s="8">
        <v>0.41837183952509999</v>
      </c>
      <c r="G6115" s="8">
        <v>0.38625501976639998</v>
      </c>
    </row>
    <row r="6116" spans="1:7" x14ac:dyDescent="0.45">
      <c r="B6116" s="11">
        <v>21.977609995080002</v>
      </c>
      <c r="C6116" s="11">
        <v>51.538650388329998</v>
      </c>
      <c r="D6116" s="11">
        <v>46.81029152408</v>
      </c>
      <c r="E6116" s="11">
        <v>84.571545777609998</v>
      </c>
      <c r="F6116" s="11">
        <v>26.854914174699999</v>
      </c>
      <c r="G6116" s="11">
        <v>231.75301185980001</v>
      </c>
    </row>
    <row r="6117" spans="1:7" x14ac:dyDescent="0.45">
      <c r="A6117" s="1" t="s">
        <v>6435</v>
      </c>
      <c r="B6117" s="8">
        <v>0.30169973129040001</v>
      </c>
      <c r="C6117" s="8">
        <v>0.23430522957290001</v>
      </c>
      <c r="D6117" s="8">
        <v>0.23353364219629999</v>
      </c>
      <c r="E6117" s="8">
        <v>0.27088066886950002</v>
      </c>
      <c r="F6117" s="8">
        <v>0.32000020672739998</v>
      </c>
      <c r="G6117" s="8">
        <v>0.26591095009179999</v>
      </c>
    </row>
    <row r="6118" spans="1:7" x14ac:dyDescent="0.45">
      <c r="B6118" s="11">
        <v>25.523184641419999</v>
      </c>
      <c r="C6118" s="11">
        <v>30.24609999582</v>
      </c>
      <c r="D6118" s="11">
        <v>25.140685786239999</v>
      </c>
      <c r="E6118" s="11">
        <v>58.096072579629997</v>
      </c>
      <c r="F6118" s="11">
        <v>20.540527051969999</v>
      </c>
      <c r="G6118" s="11">
        <v>159.54657005510001</v>
      </c>
    </row>
    <row r="6119" spans="1:7" x14ac:dyDescent="0.45">
      <c r="A6119" s="1" t="s">
        <v>6436</v>
      </c>
      <c r="B6119" s="8">
        <v>0.15110325940479999</v>
      </c>
      <c r="C6119" s="8">
        <v>0.23986527912389999</v>
      </c>
      <c r="D6119" s="8">
        <v>0.17600747267540001</v>
      </c>
      <c r="E6119" s="8">
        <v>0.17870696940450001</v>
      </c>
      <c r="F6119" s="8">
        <v>6.6198711749659994E-2</v>
      </c>
      <c r="G6119" s="8">
        <v>0.17545230190620001</v>
      </c>
    </row>
    <row r="6120" spans="1:7" x14ac:dyDescent="0.45">
      <c r="B6120" s="11">
        <v>12.78302891823</v>
      </c>
      <c r="C6120" s="11">
        <v>30.963838199990001</v>
      </c>
      <c r="D6120" s="11">
        <v>18.947799233320001</v>
      </c>
      <c r="E6120" s="11">
        <v>38.327478695090001</v>
      </c>
      <c r="F6120" s="11">
        <v>4.249236097082</v>
      </c>
      <c r="G6120" s="11">
        <v>105.2713811437</v>
      </c>
    </row>
    <row r="6121" spans="1:7" x14ac:dyDescent="0.45">
      <c r="A6121" s="1" t="s">
        <v>6437</v>
      </c>
      <c r="B6121" s="8">
        <v>9.4491522636589997E-2</v>
      </c>
      <c r="C6121" s="8">
        <v>0.12806115432340001</v>
      </c>
      <c r="D6121" s="8">
        <v>0.19138498793350001</v>
      </c>
      <c r="E6121" s="8">
        <v>0.13090626441110001</v>
      </c>
      <c r="F6121" s="8">
        <v>0.13035474869069999</v>
      </c>
      <c r="G6121" s="8">
        <v>0.13595202039900001</v>
      </c>
    </row>
    <row r="6122" spans="1:7" x14ac:dyDescent="0.45">
      <c r="B6122" s="11">
        <v>7.9937909423619997</v>
      </c>
      <c r="C6122" s="11">
        <v>16.531216508930001</v>
      </c>
      <c r="D6122" s="11">
        <v>20.603240717649999</v>
      </c>
      <c r="E6122" s="11">
        <v>28.075609345219998</v>
      </c>
      <c r="F6122" s="11">
        <v>8.3673547252319995</v>
      </c>
      <c r="G6122" s="11">
        <v>81.571212239399998</v>
      </c>
    </row>
    <row r="6123" spans="1:7" x14ac:dyDescent="0.45">
      <c r="A6123" s="1" t="s">
        <v>6438</v>
      </c>
      <c r="B6123" s="8">
        <v>0.1652973369073</v>
      </c>
      <c r="C6123" s="8">
        <v>0.27118950320890001</v>
      </c>
      <c r="D6123" s="8">
        <v>0.24343918372340001</v>
      </c>
      <c r="E6123" s="8">
        <v>0.26341982116329998</v>
      </c>
      <c r="F6123" s="8">
        <v>0.28801709083440002</v>
      </c>
      <c r="G6123" s="8">
        <v>0.25030299936740003</v>
      </c>
    </row>
    <row r="6124" spans="1:7" x14ac:dyDescent="0.45">
      <c r="B6124" s="11">
        <v>13.983819052719999</v>
      </c>
      <c r="C6124" s="11">
        <v>35.007433879399997</v>
      </c>
      <c r="D6124" s="11">
        <v>26.207050806430001</v>
      </c>
      <c r="E6124" s="11">
        <v>56.495936432390003</v>
      </c>
      <c r="F6124" s="11">
        <v>18.487559449470002</v>
      </c>
      <c r="G6124" s="11">
        <v>150.1817996204</v>
      </c>
    </row>
    <row r="6125" spans="1:7" x14ac:dyDescent="0.45">
      <c r="A6125" s="1" t="s">
        <v>6439</v>
      </c>
      <c r="B6125" s="8">
        <v>6.0307337694700001E-2</v>
      </c>
      <c r="C6125" s="8">
        <v>1.493716895098E-2</v>
      </c>
      <c r="D6125" s="8">
        <v>4.1535022672590002E-2</v>
      </c>
      <c r="E6125" s="8">
        <v>2.117652463832E-2</v>
      </c>
      <c r="F6125" s="8">
        <v>7.0334108495890002E-2</v>
      </c>
      <c r="G6125" s="8">
        <v>3.426319296409E-2</v>
      </c>
    </row>
    <row r="6126" spans="1:7" x14ac:dyDescent="0.45">
      <c r="B6126" s="11">
        <v>5.1018783100359997</v>
      </c>
      <c r="C6126" s="11">
        <v>1.9282160563349999</v>
      </c>
      <c r="D6126" s="11">
        <v>4.4713855541990002</v>
      </c>
      <c r="E6126" s="11">
        <v>4.5417523424850001</v>
      </c>
      <c r="F6126" s="11">
        <v>4.5146835153989997</v>
      </c>
      <c r="G6126" s="11">
        <v>20.557915778449999</v>
      </c>
    </row>
    <row r="6127" spans="1:7" x14ac:dyDescent="0.45">
      <c r="A6127" s="1" t="s">
        <v>6440</v>
      </c>
      <c r="B6127" s="8">
        <v>1</v>
      </c>
      <c r="C6127" s="8">
        <v>1</v>
      </c>
      <c r="D6127" s="8">
        <v>1</v>
      </c>
      <c r="E6127" s="8">
        <v>1</v>
      </c>
      <c r="F6127" s="8">
        <v>1</v>
      </c>
      <c r="G6127" s="8">
        <v>1</v>
      </c>
    </row>
    <row r="6128" spans="1:7" x14ac:dyDescent="0.45">
      <c r="B6128" s="11">
        <v>84.597969418969996</v>
      </c>
      <c r="C6128" s="11">
        <v>129.08845462369999</v>
      </c>
      <c r="D6128" s="11">
        <v>107.65337940089999</v>
      </c>
      <c r="E6128" s="11">
        <v>214.47109098659999</v>
      </c>
      <c r="F6128" s="11">
        <v>64.189105569779997</v>
      </c>
      <c r="G6128" s="11">
        <v>600</v>
      </c>
    </row>
    <row r="6129" spans="1:8" x14ac:dyDescent="0.45">
      <c r="A6129" s="1" t="s">
        <v>6441</v>
      </c>
    </row>
    <row r="6130" spans="1:8" x14ac:dyDescent="0.45">
      <c r="A6130" s="1" t="s">
        <v>6442</v>
      </c>
    </row>
    <row r="6134" spans="1:8" x14ac:dyDescent="0.45">
      <c r="A6134" s="4" t="s">
        <v>6443</v>
      </c>
    </row>
    <row r="6135" spans="1:8" x14ac:dyDescent="0.45">
      <c r="A6135" s="1" t="s">
        <v>6444</v>
      </c>
    </row>
    <row r="6136" spans="1:8" ht="45" x14ac:dyDescent="0.45">
      <c r="A6136" s="5" t="s">
        <v>6445</v>
      </c>
      <c r="B6136" s="5" t="s">
        <v>6446</v>
      </c>
      <c r="C6136" s="5" t="s">
        <v>6447</v>
      </c>
      <c r="D6136" s="5" t="s">
        <v>6448</v>
      </c>
      <c r="E6136" s="5" t="s">
        <v>6449</v>
      </c>
      <c r="F6136" s="5" t="s">
        <v>6450</v>
      </c>
      <c r="G6136" s="5" t="s">
        <v>6451</v>
      </c>
      <c r="H6136" s="5" t="s">
        <v>6452</v>
      </c>
    </row>
    <row r="6137" spans="1:8" x14ac:dyDescent="0.45">
      <c r="A6137" s="1" t="s">
        <v>6453</v>
      </c>
      <c r="B6137" s="7">
        <v>0.3677817269807</v>
      </c>
      <c r="C6137" s="8">
        <v>0.83652383207460002</v>
      </c>
      <c r="D6137" s="6">
        <v>0.6673479961737</v>
      </c>
      <c r="E6137" s="8">
        <v>0.67169840546530002</v>
      </c>
      <c r="F6137" s="8">
        <v>0.38124380892659998</v>
      </c>
      <c r="G6137" s="8">
        <v>0.11728626831239999</v>
      </c>
      <c r="H6137" s="8">
        <v>0.44136325199799997</v>
      </c>
    </row>
    <row r="6138" spans="1:8" x14ac:dyDescent="0.45">
      <c r="B6138" s="10">
        <v>153.0268655022</v>
      </c>
      <c r="C6138" s="11">
        <v>5.0073371610860002</v>
      </c>
      <c r="D6138" s="9">
        <v>86.087891506399998</v>
      </c>
      <c r="E6138" s="11">
        <v>12.41340795518</v>
      </c>
      <c r="F6138" s="11">
        <v>6.8039154874259999</v>
      </c>
      <c r="G6138" s="11">
        <v>1.478533586448</v>
      </c>
      <c r="H6138" s="11">
        <v>264.81795119880002</v>
      </c>
    </row>
    <row r="6139" spans="1:8" x14ac:dyDescent="0.45">
      <c r="A6139" s="1" t="s">
        <v>6454</v>
      </c>
      <c r="B6139" s="8">
        <v>0.1315944565329</v>
      </c>
      <c r="C6139" s="8">
        <v>0</v>
      </c>
      <c r="D6139" s="8">
        <v>0.1774519154602</v>
      </c>
      <c r="E6139" s="8">
        <v>4.5558667075480001E-2</v>
      </c>
      <c r="F6139" s="8">
        <v>4.787726198246E-2</v>
      </c>
      <c r="G6139" s="8">
        <v>0.2799825592904</v>
      </c>
      <c r="H6139" s="8">
        <v>0.1381185352715</v>
      </c>
    </row>
    <row r="6140" spans="1:8" x14ac:dyDescent="0.45">
      <c r="B6140" s="11">
        <v>54.753908972090002</v>
      </c>
      <c r="C6140" s="11">
        <v>0</v>
      </c>
      <c r="D6140" s="11">
        <v>22.89129709437</v>
      </c>
      <c r="E6140" s="11">
        <v>0.84195275096809996</v>
      </c>
      <c r="F6140" s="11">
        <v>0.85444756523419996</v>
      </c>
      <c r="G6140" s="11">
        <v>3.5295147802629998</v>
      </c>
      <c r="H6140" s="11">
        <v>82.871121162920005</v>
      </c>
    </row>
    <row r="6141" spans="1:8" x14ac:dyDescent="0.45">
      <c r="A6141" s="1" t="s">
        <v>6455</v>
      </c>
      <c r="B6141" s="6">
        <v>0.47112416669660001</v>
      </c>
      <c r="C6141" s="8">
        <v>0.16347616792540001</v>
      </c>
      <c r="D6141" s="7">
        <v>0.1237945798537</v>
      </c>
      <c r="E6141" s="8">
        <v>0.28274292745919999</v>
      </c>
      <c r="F6141" s="8">
        <v>0.51500244920210003</v>
      </c>
      <c r="G6141" s="8">
        <v>0.34609825247929998</v>
      </c>
      <c r="H6141" s="8">
        <v>0.38625501976639998</v>
      </c>
    </row>
    <row r="6142" spans="1:8" x14ac:dyDescent="0.45">
      <c r="B6142" s="9">
        <v>196.0256565322</v>
      </c>
      <c r="C6142" s="11">
        <v>0.97854987415579997</v>
      </c>
      <c r="D6142" s="10">
        <v>15.969500801120001</v>
      </c>
      <c r="E6142" s="11">
        <v>5.2252666917720001</v>
      </c>
      <c r="F6142" s="11">
        <v>9.1910558496769994</v>
      </c>
      <c r="G6142" s="11">
        <v>4.3629821109040003</v>
      </c>
      <c r="H6142" s="11">
        <v>231.75301185980001</v>
      </c>
    </row>
    <row r="6143" spans="1:8" x14ac:dyDescent="0.45">
      <c r="A6143" s="1" t="s">
        <v>6456</v>
      </c>
      <c r="B6143" s="7">
        <v>0.2228875594492</v>
      </c>
      <c r="C6143" s="8">
        <v>0.3781476931335</v>
      </c>
      <c r="D6143" s="6">
        <v>0.41969548616800001</v>
      </c>
      <c r="E6143" s="8">
        <v>0.42514220913299999</v>
      </c>
      <c r="F6143" s="8">
        <v>0.14267146866329999</v>
      </c>
      <c r="G6143" s="8">
        <v>0</v>
      </c>
      <c r="H6143" s="8">
        <v>0.26591095009179999</v>
      </c>
    </row>
    <row r="6144" spans="1:8" x14ac:dyDescent="0.45">
      <c r="B6144" s="10">
        <v>92.739203934789998</v>
      </c>
      <c r="C6144" s="11">
        <v>2.263549373734</v>
      </c>
      <c r="D6144" s="9">
        <v>54.14071771567</v>
      </c>
      <c r="E6144" s="11">
        <v>7.856894758118</v>
      </c>
      <c r="F6144" s="11">
        <v>2.5462042727599998</v>
      </c>
      <c r="G6144" s="11">
        <v>0</v>
      </c>
      <c r="H6144" s="11">
        <v>159.54657005510001</v>
      </c>
    </row>
    <row r="6145" spans="1:8" x14ac:dyDescent="0.45">
      <c r="A6145" s="1" t="s">
        <v>6457</v>
      </c>
      <c r="B6145" s="8">
        <v>0.1448941675315</v>
      </c>
      <c r="C6145" s="8">
        <v>0.45837613894110002</v>
      </c>
      <c r="D6145" s="8">
        <v>0.24765251000560001</v>
      </c>
      <c r="E6145" s="8">
        <v>0.2465561963323</v>
      </c>
      <c r="F6145" s="8">
        <v>0.23857234026329999</v>
      </c>
      <c r="G6145" s="8">
        <v>0.11728626831239999</v>
      </c>
      <c r="H6145" s="8">
        <v>0.17545230190620001</v>
      </c>
    </row>
    <row r="6146" spans="1:8" x14ac:dyDescent="0.45">
      <c r="B6146" s="11">
        <v>60.287661567450002</v>
      </c>
      <c r="C6146" s="11">
        <v>2.7437877873519998</v>
      </c>
      <c r="D6146" s="11">
        <v>31.947173790720001</v>
      </c>
      <c r="E6146" s="11">
        <v>4.5565131970669999</v>
      </c>
      <c r="F6146" s="11">
        <v>4.2577112146660001</v>
      </c>
      <c r="G6146" s="11">
        <v>1.478533586448</v>
      </c>
      <c r="H6146" s="11">
        <v>105.2713811437</v>
      </c>
    </row>
    <row r="6147" spans="1:8" x14ac:dyDescent="0.45">
      <c r="A6147" s="1" t="s">
        <v>6458</v>
      </c>
      <c r="B6147" s="8">
        <v>0.16230748021739999</v>
      </c>
      <c r="C6147" s="8">
        <v>0</v>
      </c>
      <c r="D6147" s="8">
        <v>7.3096799326200002E-2</v>
      </c>
      <c r="E6147" s="8">
        <v>5.0133826732330002E-2</v>
      </c>
      <c r="F6147" s="8">
        <v>9.9701659863260003E-2</v>
      </c>
      <c r="G6147" s="8">
        <v>0.15094785203050001</v>
      </c>
      <c r="H6147" s="8">
        <v>0.13595202039900001</v>
      </c>
    </row>
    <row r="6148" spans="1:8" x14ac:dyDescent="0.45">
      <c r="B6148" s="11">
        <v>67.533004287980006</v>
      </c>
      <c r="C6148" s="11">
        <v>0</v>
      </c>
      <c r="D6148" s="11">
        <v>9.4294871130790003</v>
      </c>
      <c r="E6148" s="11">
        <v>0.92650457187229995</v>
      </c>
      <c r="F6148" s="11">
        <v>1.7793381866989999</v>
      </c>
      <c r="G6148" s="11">
        <v>1.9028780797660001</v>
      </c>
      <c r="H6148" s="11">
        <v>81.571212239399998</v>
      </c>
    </row>
    <row r="6149" spans="1:8" x14ac:dyDescent="0.45">
      <c r="A6149" s="1" t="s">
        <v>6459</v>
      </c>
      <c r="B6149" s="6">
        <v>0.30881668647920002</v>
      </c>
      <c r="C6149" s="8">
        <v>0.16347616792540001</v>
      </c>
      <c r="D6149" s="7">
        <v>5.0697780527470003E-2</v>
      </c>
      <c r="E6149" s="8">
        <v>0.2326091007269</v>
      </c>
      <c r="F6149" s="8">
        <v>0.41530078933879999</v>
      </c>
      <c r="G6149" s="8">
        <v>0.1951504004488</v>
      </c>
      <c r="H6149" s="8">
        <v>0.25030299936740003</v>
      </c>
    </row>
    <row r="6150" spans="1:8" x14ac:dyDescent="0.45">
      <c r="B6150" s="9">
        <v>128.4926522442</v>
      </c>
      <c r="C6150" s="11">
        <v>0.97854987415579997</v>
      </c>
      <c r="D6150" s="10">
        <v>6.5400136880430004</v>
      </c>
      <c r="E6150" s="11">
        <v>4.298762119899</v>
      </c>
      <c r="F6150" s="11">
        <v>7.4117176629779999</v>
      </c>
      <c r="G6150" s="11">
        <v>2.460104031138</v>
      </c>
      <c r="H6150" s="11">
        <v>150.1817996204</v>
      </c>
    </row>
    <row r="6151" spans="1:8" x14ac:dyDescent="0.45">
      <c r="A6151" s="1" t="s">
        <v>6460</v>
      </c>
      <c r="B6151" s="8">
        <v>2.9499649789799999E-2</v>
      </c>
      <c r="C6151" s="8">
        <v>0</v>
      </c>
      <c r="D6151" s="8">
        <v>3.140550851243E-2</v>
      </c>
      <c r="E6151" s="8">
        <v>0</v>
      </c>
      <c r="F6151" s="8">
        <v>5.5876479888820003E-2</v>
      </c>
      <c r="G6151" s="6">
        <v>0.25663291991789999</v>
      </c>
      <c r="H6151" s="8">
        <v>3.426319296409E-2</v>
      </c>
    </row>
    <row r="6152" spans="1:8" x14ac:dyDescent="0.45">
      <c r="B6152" s="11">
        <v>12.27423389902</v>
      </c>
      <c r="C6152" s="11">
        <v>0</v>
      </c>
      <c r="D6152" s="11">
        <v>4.051310598103</v>
      </c>
      <c r="E6152" s="11">
        <v>0</v>
      </c>
      <c r="F6152" s="11">
        <v>0.99720661161360002</v>
      </c>
      <c r="G6152" s="9">
        <v>3.2351646697150001</v>
      </c>
      <c r="H6152" s="11">
        <v>20.557915778449999</v>
      </c>
    </row>
    <row r="6153" spans="1:8" x14ac:dyDescent="0.45">
      <c r="A6153" s="1" t="s">
        <v>6461</v>
      </c>
      <c r="B6153" s="8">
        <v>1</v>
      </c>
      <c r="C6153" s="8">
        <v>1</v>
      </c>
      <c r="D6153" s="8">
        <v>1</v>
      </c>
      <c r="E6153" s="8">
        <v>1</v>
      </c>
      <c r="F6153" s="8">
        <v>1</v>
      </c>
      <c r="G6153" s="8">
        <v>1</v>
      </c>
      <c r="H6153" s="8">
        <v>1</v>
      </c>
    </row>
    <row r="6154" spans="1:8" x14ac:dyDescent="0.45">
      <c r="B6154" s="11">
        <v>416.08066490549999</v>
      </c>
      <c r="C6154" s="11">
        <v>5.9858870352420004</v>
      </c>
      <c r="D6154" s="11">
        <v>129</v>
      </c>
      <c r="E6154" s="11">
        <v>18.480627397919999</v>
      </c>
      <c r="F6154" s="11">
        <v>17.846625513949999</v>
      </c>
      <c r="G6154" s="11">
        <v>12.60619514733</v>
      </c>
      <c r="H6154" s="11">
        <v>600</v>
      </c>
    </row>
    <row r="6155" spans="1:8" x14ac:dyDescent="0.45">
      <c r="A6155" s="1" t="s">
        <v>6462</v>
      </c>
    </row>
    <row r="6156" spans="1:8" x14ac:dyDescent="0.45">
      <c r="A6156" s="1" t="s">
        <v>6463</v>
      </c>
    </row>
    <row r="6160" spans="1:8" x14ac:dyDescent="0.45">
      <c r="A6160" s="4" t="s">
        <v>6464</v>
      </c>
    </row>
    <row r="6161" spans="1:7" x14ac:dyDescent="0.45">
      <c r="A6161" s="1" t="s">
        <v>6465</v>
      </c>
    </row>
    <row r="6162" spans="1:7" ht="45" x14ac:dyDescent="0.45">
      <c r="A6162" s="5" t="s">
        <v>6466</v>
      </c>
      <c r="B6162" s="5" t="s">
        <v>6467</v>
      </c>
      <c r="C6162" s="5" t="s">
        <v>6468</v>
      </c>
      <c r="D6162" s="5" t="s">
        <v>6469</v>
      </c>
      <c r="E6162" s="5" t="s">
        <v>6470</v>
      </c>
      <c r="F6162" s="5" t="s">
        <v>6471</v>
      </c>
      <c r="G6162" s="5" t="s">
        <v>6472</v>
      </c>
    </row>
    <row r="6163" spans="1:7" x14ac:dyDescent="0.45">
      <c r="A6163" s="1" t="s">
        <v>6473</v>
      </c>
      <c r="B6163" s="7">
        <v>0.11278696216920001</v>
      </c>
      <c r="C6163" s="6">
        <v>0.7828031456608</v>
      </c>
      <c r="D6163" s="8">
        <v>0.40117844983009998</v>
      </c>
      <c r="E6163" s="8">
        <v>0.39765628245509999</v>
      </c>
      <c r="F6163" s="8">
        <v>0.4198241413555</v>
      </c>
      <c r="G6163" s="8">
        <v>0.44136325199799997</v>
      </c>
    </row>
    <row r="6164" spans="1:7" x14ac:dyDescent="0.45">
      <c r="B6164" s="10">
        <v>31.738251154410001</v>
      </c>
      <c r="C6164" s="9">
        <v>215.583986315</v>
      </c>
      <c r="D6164" s="11">
        <v>4.875035201257</v>
      </c>
      <c r="E6164" s="11">
        <v>7.4284901361450002</v>
      </c>
      <c r="F6164" s="11">
        <v>5.1921883920000003</v>
      </c>
      <c r="G6164" s="11">
        <v>264.81795119880002</v>
      </c>
    </row>
    <row r="6165" spans="1:7" x14ac:dyDescent="0.45">
      <c r="A6165" s="1" t="s">
        <v>6474</v>
      </c>
      <c r="B6165" s="8">
        <v>0.14315243686269999</v>
      </c>
      <c r="C6165" s="8">
        <v>0.1357689236655</v>
      </c>
      <c r="D6165" s="8">
        <v>0</v>
      </c>
      <c r="E6165" s="8">
        <v>7.7197799655880001E-2</v>
      </c>
      <c r="F6165" s="8">
        <v>0.30363022045479998</v>
      </c>
      <c r="G6165" s="8">
        <v>0.1381185352715</v>
      </c>
    </row>
    <row r="6166" spans="1:7" x14ac:dyDescent="0.45">
      <c r="B6166" s="11">
        <v>40.283095733170001</v>
      </c>
      <c r="C6166" s="11">
        <v>37.390761577479999</v>
      </c>
      <c r="D6166" s="11">
        <v>0</v>
      </c>
      <c r="E6166" s="11">
        <v>1.4421074646059999</v>
      </c>
      <c r="F6166" s="11">
        <v>3.7551563876620002</v>
      </c>
      <c r="G6166" s="11">
        <v>82.871121162920005</v>
      </c>
    </row>
    <row r="6167" spans="1:7" x14ac:dyDescent="0.45">
      <c r="A6167" s="1" t="s">
        <v>6475</v>
      </c>
      <c r="B6167" s="6">
        <v>0.70404789357289999</v>
      </c>
      <c r="C6167" s="7">
        <v>6.2637638951349994E-2</v>
      </c>
      <c r="D6167" s="8">
        <v>0.59882155016990002</v>
      </c>
      <c r="E6167" s="8">
        <v>0.43840796406760002</v>
      </c>
      <c r="F6167" s="8">
        <v>7.4147165336680004E-2</v>
      </c>
      <c r="G6167" s="8">
        <v>0.38625501976639998</v>
      </c>
    </row>
    <row r="6168" spans="1:7" x14ac:dyDescent="0.45">
      <c r="B6168" s="9">
        <v>198.1190772514</v>
      </c>
      <c r="C6168" s="10">
        <v>17.2504057672</v>
      </c>
      <c r="D6168" s="11">
        <v>7.2767521226180003</v>
      </c>
      <c r="E6168" s="11">
        <v>8.1897592980980001</v>
      </c>
      <c r="F6168" s="11">
        <v>0.91701742047940005</v>
      </c>
      <c r="G6168" s="11">
        <v>231.75301185980001</v>
      </c>
    </row>
    <row r="6169" spans="1:7" x14ac:dyDescent="0.45">
      <c r="A6169" s="1" t="s">
        <v>6476</v>
      </c>
      <c r="B6169" s="7">
        <v>2.3057555742250001E-2</v>
      </c>
      <c r="C6169" s="6">
        <v>0.52693017449049995</v>
      </c>
      <c r="D6169" s="8">
        <v>5.3703123150859997E-2</v>
      </c>
      <c r="E6169" s="8">
        <v>0.31054138115079999</v>
      </c>
      <c r="F6169" s="8">
        <v>0.1203061738806</v>
      </c>
      <c r="G6169" s="8">
        <v>0.26591095009179999</v>
      </c>
    </row>
    <row r="6170" spans="1:7" x14ac:dyDescent="0.45">
      <c r="B6170" s="10">
        <v>6.488396185869</v>
      </c>
      <c r="C6170" s="9">
        <v>145.11657005469999</v>
      </c>
      <c r="D6170" s="11">
        <v>0.65258893115719996</v>
      </c>
      <c r="E6170" s="11">
        <v>5.8011244597999996</v>
      </c>
      <c r="F6170" s="11">
        <v>1.4878904235749999</v>
      </c>
      <c r="G6170" s="11">
        <v>159.54657005510001</v>
      </c>
    </row>
    <row r="6171" spans="1:7" x14ac:dyDescent="0.45">
      <c r="A6171" s="1" t="s">
        <v>6477</v>
      </c>
      <c r="B6171" s="7">
        <v>8.9729406426939995E-2</v>
      </c>
      <c r="C6171" s="6">
        <v>0.2558729711703</v>
      </c>
      <c r="D6171" s="8">
        <v>0.3474753266792</v>
      </c>
      <c r="E6171" s="8">
        <v>8.7114901304299996E-2</v>
      </c>
      <c r="F6171" s="8">
        <v>0.29951796747499998</v>
      </c>
      <c r="G6171" s="8">
        <v>0.17545230190620001</v>
      </c>
    </row>
    <row r="6172" spans="1:7" x14ac:dyDescent="0.45">
      <c r="B6172" s="10">
        <v>25.249854968539999</v>
      </c>
      <c r="C6172" s="9">
        <v>70.467416260299998</v>
      </c>
      <c r="D6172" s="11">
        <v>4.2224462700999998</v>
      </c>
      <c r="E6172" s="11">
        <v>1.627365676345</v>
      </c>
      <c r="F6172" s="11">
        <v>3.7042979684250001</v>
      </c>
      <c r="G6172" s="11">
        <v>105.2713811437</v>
      </c>
    </row>
    <row r="6173" spans="1:7" x14ac:dyDescent="0.45">
      <c r="A6173" s="1" t="s">
        <v>6478</v>
      </c>
      <c r="B6173" s="6">
        <v>0.2192447318131</v>
      </c>
      <c r="C6173" s="7">
        <v>3.046304840367E-2</v>
      </c>
      <c r="D6173" s="6">
        <v>0.46495622527140001</v>
      </c>
      <c r="E6173" s="8">
        <v>0.26332844117760001</v>
      </c>
      <c r="F6173" s="8">
        <v>7.4147165336680004E-2</v>
      </c>
      <c r="G6173" s="8">
        <v>0.13595202039900001</v>
      </c>
    </row>
    <row r="6174" spans="1:7" x14ac:dyDescent="0.45">
      <c r="B6174" s="9">
        <v>61.695467532190001</v>
      </c>
      <c r="C6174" s="10">
        <v>8.3895235303719993</v>
      </c>
      <c r="D6174" s="9">
        <v>5.6500491644100004</v>
      </c>
      <c r="E6174" s="11">
        <v>4.9191545919440003</v>
      </c>
      <c r="F6174" s="11">
        <v>0.91701742047940005</v>
      </c>
      <c r="G6174" s="11">
        <v>81.571212239399998</v>
      </c>
    </row>
    <row r="6175" spans="1:7" x14ac:dyDescent="0.45">
      <c r="A6175" s="1" t="s">
        <v>6479</v>
      </c>
      <c r="B6175" s="6">
        <v>0.48480316175990001</v>
      </c>
      <c r="C6175" s="7">
        <v>3.2174590547680001E-2</v>
      </c>
      <c r="D6175" s="8">
        <v>0.1338653248985</v>
      </c>
      <c r="E6175" s="8">
        <v>0.17507952289000001</v>
      </c>
      <c r="F6175" s="8">
        <v>0</v>
      </c>
      <c r="G6175" s="8">
        <v>0.25030299936740003</v>
      </c>
    </row>
    <row r="6176" spans="1:7" x14ac:dyDescent="0.45">
      <c r="B6176" s="9">
        <v>136.42360971919999</v>
      </c>
      <c r="C6176" s="10">
        <v>8.8608822368289992</v>
      </c>
      <c r="D6176" s="11">
        <v>1.6267029582079999</v>
      </c>
      <c r="E6176" s="11">
        <v>3.2706047061530001</v>
      </c>
      <c r="F6176" s="11">
        <v>0</v>
      </c>
      <c r="G6176" s="11">
        <v>150.1817996204</v>
      </c>
    </row>
    <row r="6177" spans="1:11" x14ac:dyDescent="0.45">
      <c r="A6177" s="1" t="s">
        <v>6480</v>
      </c>
      <c r="B6177" s="8">
        <v>4.0012707395139999E-2</v>
      </c>
      <c r="C6177" s="8">
        <v>1.8790291722329999E-2</v>
      </c>
      <c r="D6177" s="8">
        <v>0</v>
      </c>
      <c r="E6177" s="8">
        <v>8.6737953821460004E-2</v>
      </c>
      <c r="F6177" s="6">
        <v>0.202398472853</v>
      </c>
      <c r="G6177" s="8">
        <v>3.426319296409E-2</v>
      </c>
    </row>
    <row r="6178" spans="1:11" x14ac:dyDescent="0.45">
      <c r="B6178" s="11">
        <v>11.259575860989999</v>
      </c>
      <c r="C6178" s="11">
        <v>5.1748463403290001</v>
      </c>
      <c r="D6178" s="11">
        <v>0</v>
      </c>
      <c r="E6178" s="11">
        <v>1.6203240406870001</v>
      </c>
      <c r="F6178" s="9">
        <v>2.5031695364469999</v>
      </c>
      <c r="G6178" s="11">
        <v>20.557915778449999</v>
      </c>
    </row>
    <row r="6179" spans="1:11" x14ac:dyDescent="0.45">
      <c r="A6179" s="1" t="s">
        <v>6481</v>
      </c>
      <c r="B6179" s="8">
        <v>1</v>
      </c>
      <c r="C6179" s="8">
        <v>1</v>
      </c>
      <c r="D6179" s="8">
        <v>1</v>
      </c>
      <c r="E6179" s="8">
        <v>1</v>
      </c>
      <c r="F6179" s="8">
        <v>1</v>
      </c>
      <c r="G6179" s="8">
        <v>1</v>
      </c>
    </row>
    <row r="6180" spans="1:11" x14ac:dyDescent="0.45">
      <c r="B6180" s="11">
        <v>281.39999999999998</v>
      </c>
      <c r="C6180" s="11">
        <v>275.39999999999998</v>
      </c>
      <c r="D6180" s="11">
        <v>12.151787323880001</v>
      </c>
      <c r="E6180" s="11">
        <v>18.68068093954</v>
      </c>
      <c r="F6180" s="11">
        <v>12.367531736589999</v>
      </c>
      <c r="G6180" s="11">
        <v>600</v>
      </c>
    </row>
    <row r="6181" spans="1:11" x14ac:dyDescent="0.45">
      <c r="A6181" s="1" t="s">
        <v>6482</v>
      </c>
    </row>
    <row r="6182" spans="1:11" x14ac:dyDescent="0.45">
      <c r="A6182" s="1" t="s">
        <v>6483</v>
      </c>
    </row>
    <row r="6186" spans="1:11" x14ac:dyDescent="0.45">
      <c r="A6186" s="4" t="s">
        <v>6484</v>
      </c>
    </row>
    <row r="6187" spans="1:11" x14ac:dyDescent="0.45">
      <c r="A6187" s="1" t="s">
        <v>6485</v>
      </c>
    </row>
    <row r="6188" spans="1:11" ht="75" x14ac:dyDescent="0.45">
      <c r="A6188" s="5" t="s">
        <v>6486</v>
      </c>
      <c r="B6188" s="5" t="s">
        <v>6487</v>
      </c>
      <c r="C6188" s="5" t="s">
        <v>6488</v>
      </c>
      <c r="D6188" s="5" t="s">
        <v>6489</v>
      </c>
      <c r="E6188" s="5" t="s">
        <v>6490</v>
      </c>
      <c r="F6188" s="5" t="s">
        <v>6491</v>
      </c>
      <c r="G6188" s="5" t="s">
        <v>6492</v>
      </c>
      <c r="H6188" s="5" t="s">
        <v>6493</v>
      </c>
      <c r="I6188" s="5" t="s">
        <v>6494</v>
      </c>
      <c r="J6188" s="5" t="s">
        <v>6495</v>
      </c>
      <c r="K6188" s="5" t="s">
        <v>6496</v>
      </c>
    </row>
    <row r="6189" spans="1:11" x14ac:dyDescent="0.45">
      <c r="A6189" s="1" t="s">
        <v>6497</v>
      </c>
      <c r="B6189" s="7">
        <v>0.35850124740860001</v>
      </c>
      <c r="C6189" s="6">
        <v>0.54369047005079996</v>
      </c>
      <c r="D6189" s="8">
        <v>0.21635225987580001</v>
      </c>
      <c r="E6189" s="8">
        <v>0.41476932045190001</v>
      </c>
      <c r="F6189" s="8">
        <v>0.1971962705402</v>
      </c>
      <c r="G6189" s="8">
        <v>0.36934486698210001</v>
      </c>
      <c r="H6189" s="8">
        <v>0.49172440228230002</v>
      </c>
      <c r="I6189" s="6">
        <v>0.61369613033750003</v>
      </c>
      <c r="J6189" s="8">
        <v>0.587274489643</v>
      </c>
      <c r="K6189" s="8">
        <v>0.44136325199799997</v>
      </c>
    </row>
    <row r="6190" spans="1:11" x14ac:dyDescent="0.45">
      <c r="B6190" s="10">
        <v>119.44692718669999</v>
      </c>
      <c r="C6190" s="9">
        <v>141.25078411920001</v>
      </c>
      <c r="D6190" s="11">
        <v>1.346352846996</v>
      </c>
      <c r="E6190" s="11">
        <v>30.004687937269999</v>
      </c>
      <c r="F6190" s="11">
        <v>6.8121634671109996</v>
      </c>
      <c r="G6190" s="11">
        <v>81.28372293532</v>
      </c>
      <c r="H6190" s="11">
        <v>73.322098687380006</v>
      </c>
      <c r="I6190" s="9">
        <v>67.928685431809996</v>
      </c>
      <c r="J6190" s="11">
        <v>4.1202398928979997</v>
      </c>
      <c r="K6190" s="11">
        <v>264.81795119880002</v>
      </c>
    </row>
    <row r="6191" spans="1:11" x14ac:dyDescent="0.45">
      <c r="A6191" s="1" t="s">
        <v>6498</v>
      </c>
      <c r="B6191" s="8">
        <v>0.13845620680109999</v>
      </c>
      <c r="C6191" s="8">
        <v>0.1354541696589</v>
      </c>
      <c r="D6191" s="8">
        <v>0.1373055080592</v>
      </c>
      <c r="E6191" s="8">
        <v>7.9034630692149999E-2</v>
      </c>
      <c r="F6191" s="8">
        <v>0.17275518864129999</v>
      </c>
      <c r="G6191" s="8">
        <v>0.15263723460520001</v>
      </c>
      <c r="H6191" s="8">
        <v>0.1390595977769</v>
      </c>
      <c r="I6191" s="8">
        <v>0.130597146858</v>
      </c>
      <c r="J6191" s="8">
        <v>0.22074486855360001</v>
      </c>
      <c r="K6191" s="8">
        <v>0.1381185352715</v>
      </c>
    </row>
    <row r="6192" spans="1:11" x14ac:dyDescent="0.45">
      <c r="B6192" s="11">
        <v>46.131411178790003</v>
      </c>
      <c r="C6192" s="11">
        <v>35.190993277369998</v>
      </c>
      <c r="D6192" s="11">
        <v>0.85444756523419996</v>
      </c>
      <c r="E6192" s="11">
        <v>5.7174176421040004</v>
      </c>
      <c r="F6192" s="11">
        <v>5.9678440245960003</v>
      </c>
      <c r="G6192" s="11">
        <v>33.591701946850002</v>
      </c>
      <c r="H6192" s="11">
        <v>20.73548008661</v>
      </c>
      <c r="I6192" s="11">
        <v>14.45551319076</v>
      </c>
      <c r="J6192" s="11">
        <v>1.5487167067650001</v>
      </c>
      <c r="K6192" s="11">
        <v>82.871121162920005</v>
      </c>
    </row>
    <row r="6193" spans="1:11" x14ac:dyDescent="0.45">
      <c r="A6193" s="1" t="s">
        <v>6499</v>
      </c>
      <c r="B6193" s="6">
        <v>0.45889469635770003</v>
      </c>
      <c r="C6193" s="7">
        <v>0.30085298506660002</v>
      </c>
      <c r="D6193" s="8">
        <v>0.50751575877090005</v>
      </c>
      <c r="E6193" s="8">
        <v>0.4696898020268</v>
      </c>
      <c r="F6193" s="8">
        <v>0.55967690599270004</v>
      </c>
      <c r="G6193" s="8">
        <v>0.4381517013167</v>
      </c>
      <c r="H6193" s="8">
        <v>0.35234864593300003</v>
      </c>
      <c r="I6193" s="7">
        <v>0.23148102956460001</v>
      </c>
      <c r="J6193" s="8">
        <v>9.9057594198099994E-2</v>
      </c>
      <c r="K6193" s="8">
        <v>0.38625501976639998</v>
      </c>
    </row>
    <row r="6194" spans="1:11" x14ac:dyDescent="0.45">
      <c r="B6194" s="9">
        <v>152.89643140269999</v>
      </c>
      <c r="C6194" s="10">
        <v>78.1616055203</v>
      </c>
      <c r="D6194" s="11">
        <v>3.1582535218680001</v>
      </c>
      <c r="E6194" s="11">
        <v>33.977672026889998</v>
      </c>
      <c r="F6194" s="11">
        <v>19.33409065975</v>
      </c>
      <c r="G6194" s="11">
        <v>96.426415194219999</v>
      </c>
      <c r="H6194" s="11">
        <v>52.53947550609</v>
      </c>
      <c r="I6194" s="10">
        <v>25.622130014210001</v>
      </c>
      <c r="J6194" s="11">
        <v>0.69497493677550004</v>
      </c>
      <c r="K6194" s="11">
        <v>231.75301185980001</v>
      </c>
    </row>
    <row r="6195" spans="1:11" x14ac:dyDescent="0.45">
      <c r="A6195" s="1" t="s">
        <v>6500</v>
      </c>
      <c r="B6195" s="8">
        <v>0.21193180962880001</v>
      </c>
      <c r="C6195" s="8">
        <v>0.32645886828800003</v>
      </c>
      <c r="D6195" s="8">
        <v>0</v>
      </c>
      <c r="E6195" s="8">
        <v>0.28467939781070001</v>
      </c>
      <c r="F6195" s="8">
        <v>8.0938113615620005E-2</v>
      </c>
      <c r="G6195" s="8">
        <v>0.21457374543730001</v>
      </c>
      <c r="H6195" s="8">
        <v>0.28595441770969998</v>
      </c>
      <c r="I6195" s="8">
        <v>0.38102410535609998</v>
      </c>
      <c r="J6195" s="8">
        <v>0.587274489643</v>
      </c>
      <c r="K6195" s="8">
        <v>0.26591095009179999</v>
      </c>
    </row>
    <row r="6196" spans="1:11" x14ac:dyDescent="0.45">
      <c r="B6196" s="11">
        <v>70.612316180959994</v>
      </c>
      <c r="C6196" s="11">
        <v>84.81401398122</v>
      </c>
      <c r="D6196" s="11">
        <v>0</v>
      </c>
      <c r="E6196" s="11">
        <v>20.593896588530001</v>
      </c>
      <c r="F6196" s="11">
        <v>2.796014646518</v>
      </c>
      <c r="G6196" s="11">
        <v>47.22240494591</v>
      </c>
      <c r="H6196" s="11">
        <v>42.63928724726</v>
      </c>
      <c r="I6196" s="11">
        <v>42.17472673396</v>
      </c>
      <c r="J6196" s="11">
        <v>4.1202398928979997</v>
      </c>
      <c r="K6196" s="11">
        <v>159.54657005510001</v>
      </c>
    </row>
    <row r="6197" spans="1:11" x14ac:dyDescent="0.45">
      <c r="A6197" s="1" t="s">
        <v>6501</v>
      </c>
      <c r="B6197" s="8">
        <v>0.1465694377797</v>
      </c>
      <c r="C6197" s="8">
        <v>0.21723160176279999</v>
      </c>
      <c r="D6197" s="8">
        <v>0.21635225987580001</v>
      </c>
      <c r="E6197" s="8">
        <v>0.13008992264120001</v>
      </c>
      <c r="F6197" s="8">
        <v>0.1162581569246</v>
      </c>
      <c r="G6197" s="8">
        <v>0.15477112154469999</v>
      </c>
      <c r="H6197" s="8">
        <v>0.20576998457260001</v>
      </c>
      <c r="I6197" s="8">
        <v>0.23267202498139999</v>
      </c>
      <c r="J6197" s="8">
        <v>0</v>
      </c>
      <c r="K6197" s="8">
        <v>0.17545230190620001</v>
      </c>
    </row>
    <row r="6198" spans="1:11" x14ac:dyDescent="0.45">
      <c r="B6198" s="11">
        <v>48.834611005740001</v>
      </c>
      <c r="C6198" s="11">
        <v>56.436770137970001</v>
      </c>
      <c r="D6198" s="11">
        <v>1.346352846996</v>
      </c>
      <c r="E6198" s="11">
        <v>9.4107913487420003</v>
      </c>
      <c r="F6198" s="11">
        <v>4.016148820593</v>
      </c>
      <c r="G6198" s="11">
        <v>34.06131798941</v>
      </c>
      <c r="H6198" s="11">
        <v>30.682811440119998</v>
      </c>
      <c r="I6198" s="11">
        <v>25.753958697849999</v>
      </c>
      <c r="J6198" s="11">
        <v>0</v>
      </c>
      <c r="K6198" s="11">
        <v>105.2713811437</v>
      </c>
    </row>
    <row r="6199" spans="1:11" x14ac:dyDescent="0.45">
      <c r="A6199" s="1" t="s">
        <v>6502</v>
      </c>
      <c r="B6199" s="8">
        <v>0.1504334090917</v>
      </c>
      <c r="C6199" s="8">
        <v>0.121051529266</v>
      </c>
      <c r="D6199" s="8">
        <v>0</v>
      </c>
      <c r="E6199" s="8">
        <v>0.1642449007665</v>
      </c>
      <c r="F6199" s="8">
        <v>0.13023693166950001</v>
      </c>
      <c r="G6199" s="8">
        <v>0.1533174149208</v>
      </c>
      <c r="H6199" s="8">
        <v>0.12978066072030001</v>
      </c>
      <c r="I6199" s="8">
        <v>0.10929215170629999</v>
      </c>
      <c r="J6199" s="8">
        <v>0</v>
      </c>
      <c r="K6199" s="8">
        <v>0.13595202039900001</v>
      </c>
    </row>
    <row r="6200" spans="1:11" x14ac:dyDescent="0.45">
      <c r="B6200" s="11">
        <v>50.122024936080003</v>
      </c>
      <c r="C6200" s="11">
        <v>31.449187303310001</v>
      </c>
      <c r="D6200" s="11">
        <v>0</v>
      </c>
      <c r="E6200" s="11">
        <v>11.881585136090001</v>
      </c>
      <c r="F6200" s="11">
        <v>4.4990468914920001</v>
      </c>
      <c r="G6200" s="11">
        <v>33.741392908510001</v>
      </c>
      <c r="H6200" s="11">
        <v>19.351877533180001</v>
      </c>
      <c r="I6200" s="11">
        <v>12.09730977013</v>
      </c>
      <c r="J6200" s="11">
        <v>0</v>
      </c>
      <c r="K6200" s="11">
        <v>81.571212239399998</v>
      </c>
    </row>
    <row r="6201" spans="1:11" x14ac:dyDescent="0.45">
      <c r="A6201" s="1" t="s">
        <v>6503</v>
      </c>
      <c r="B6201" s="6">
        <v>0.3084612872659</v>
      </c>
      <c r="C6201" s="7">
        <v>0.1798014558006</v>
      </c>
      <c r="D6201" s="8">
        <v>0.50751575877090005</v>
      </c>
      <c r="E6201" s="8">
        <v>0.30544490126029999</v>
      </c>
      <c r="F6201" s="8">
        <v>0.42943997432320002</v>
      </c>
      <c r="G6201" s="8">
        <v>0.28483428639590003</v>
      </c>
      <c r="H6201" s="8">
        <v>0.22256798521269999</v>
      </c>
      <c r="I6201" s="7">
        <v>0.1221888778583</v>
      </c>
      <c r="J6201" s="8">
        <v>9.9057594198099994E-2</v>
      </c>
      <c r="K6201" s="8">
        <v>0.25030299936740003</v>
      </c>
    </row>
    <row r="6202" spans="1:11" x14ac:dyDescent="0.45">
      <c r="B6202" s="9">
        <v>102.7744064666</v>
      </c>
      <c r="C6202" s="10">
        <v>46.712418216990002</v>
      </c>
      <c r="D6202" s="11">
        <v>3.1582535218680001</v>
      </c>
      <c r="E6202" s="11">
        <v>22.096086890799999</v>
      </c>
      <c r="F6202" s="11">
        <v>14.83504376826</v>
      </c>
      <c r="G6202" s="11">
        <v>62.685022285720002</v>
      </c>
      <c r="H6202" s="11">
        <v>33.187597972909998</v>
      </c>
      <c r="I6202" s="10">
        <v>13.524820244080001</v>
      </c>
      <c r="J6202" s="11">
        <v>0.69497493677550004</v>
      </c>
      <c r="K6202" s="11">
        <v>150.1817996204</v>
      </c>
    </row>
    <row r="6203" spans="1:11" x14ac:dyDescent="0.45">
      <c r="A6203" s="1" t="s">
        <v>6504</v>
      </c>
      <c r="B6203" s="8">
        <v>4.4147849432720002E-2</v>
      </c>
      <c r="C6203" s="8">
        <v>2.0002375223740002E-2</v>
      </c>
      <c r="D6203" s="8">
        <v>0.1388264732942</v>
      </c>
      <c r="E6203" s="8">
        <v>3.6506246829190001E-2</v>
      </c>
      <c r="F6203" s="8">
        <v>7.0371634825719995E-2</v>
      </c>
      <c r="G6203" s="8">
        <v>3.9866197096030002E-2</v>
      </c>
      <c r="H6203" s="8">
        <v>1.6867354007770001E-2</v>
      </c>
      <c r="I6203" s="8">
        <v>2.4225693239910001E-2</v>
      </c>
      <c r="J6203" s="8">
        <v>9.2923047605339995E-2</v>
      </c>
      <c r="K6203" s="8">
        <v>3.426319296409E-2</v>
      </c>
    </row>
    <row r="6204" spans="1:11" x14ac:dyDescent="0.45">
      <c r="B6204" s="11">
        <v>14.709362923440001</v>
      </c>
      <c r="C6204" s="11">
        <v>5.1966170831260001</v>
      </c>
      <c r="D6204" s="11">
        <v>0.86391248081009997</v>
      </c>
      <c r="E6204" s="11">
        <v>2.640886125997</v>
      </c>
      <c r="F6204" s="11">
        <v>2.4309946560719999</v>
      </c>
      <c r="G6204" s="11">
        <v>8.773569660563</v>
      </c>
      <c r="H6204" s="11">
        <v>2.5151279647960001</v>
      </c>
      <c r="I6204" s="11">
        <v>2.6814891183310001</v>
      </c>
      <c r="J6204" s="11">
        <v>0.65193577188399998</v>
      </c>
      <c r="K6204" s="11">
        <v>20.557915778449999</v>
      </c>
    </row>
    <row r="6205" spans="1:11" x14ac:dyDescent="0.45">
      <c r="A6205" s="1" t="s">
        <v>6505</v>
      </c>
      <c r="B6205" s="8">
        <v>1</v>
      </c>
      <c r="C6205" s="8">
        <v>1</v>
      </c>
      <c r="D6205" s="8">
        <v>1</v>
      </c>
      <c r="E6205" s="8">
        <v>1</v>
      </c>
      <c r="F6205" s="8">
        <v>1</v>
      </c>
      <c r="G6205" s="8">
        <v>1</v>
      </c>
      <c r="H6205" s="8">
        <v>1</v>
      </c>
      <c r="I6205" s="8">
        <v>1</v>
      </c>
      <c r="J6205" s="8">
        <v>1</v>
      </c>
      <c r="K6205" s="8">
        <v>1</v>
      </c>
    </row>
    <row r="6206" spans="1:11" x14ac:dyDescent="0.45">
      <c r="B6206" s="11">
        <v>333.18413269169997</v>
      </c>
      <c r="C6206" s="11">
        <v>259.8</v>
      </c>
      <c r="D6206" s="11">
        <v>6.222966414909</v>
      </c>
      <c r="E6206" s="11">
        <v>72.340663732259998</v>
      </c>
      <c r="F6206" s="11">
        <v>34.545092807529997</v>
      </c>
      <c r="G6206" s="11">
        <v>220.075409737</v>
      </c>
      <c r="H6206" s="11">
        <v>149.1121822449</v>
      </c>
      <c r="I6206" s="11">
        <v>110.6878177551</v>
      </c>
      <c r="J6206" s="11">
        <v>7.015867308322</v>
      </c>
      <c r="K6206" s="11">
        <v>600</v>
      </c>
    </row>
    <row r="6207" spans="1:11" x14ac:dyDescent="0.45">
      <c r="A6207" s="1" t="s">
        <v>6506</v>
      </c>
    </row>
    <row r="6208" spans="1:11" x14ac:dyDescent="0.45">
      <c r="A6208" s="1" t="s">
        <v>6507</v>
      </c>
    </row>
    <row r="6212" spans="1:7" x14ac:dyDescent="0.45">
      <c r="A6212" s="4" t="s">
        <v>6508</v>
      </c>
    </row>
    <row r="6213" spans="1:7" x14ac:dyDescent="0.45">
      <c r="A6213" s="1" t="s">
        <v>6509</v>
      </c>
    </row>
    <row r="6214" spans="1:7" ht="30" x14ac:dyDescent="0.45">
      <c r="A6214" s="5" t="s">
        <v>6510</v>
      </c>
      <c r="B6214" s="5" t="s">
        <v>6511</v>
      </c>
      <c r="C6214" s="5" t="s">
        <v>6512</v>
      </c>
      <c r="D6214" s="5" t="s">
        <v>6513</v>
      </c>
      <c r="E6214" s="5" t="s">
        <v>6514</v>
      </c>
      <c r="F6214" s="5" t="s">
        <v>6515</v>
      </c>
      <c r="G6214" s="5" t="s">
        <v>6516</v>
      </c>
    </row>
    <row r="6215" spans="1:7" x14ac:dyDescent="0.45">
      <c r="A6215" s="1" t="s">
        <v>6517</v>
      </c>
      <c r="B6215" s="8">
        <v>0.30992176074689998</v>
      </c>
      <c r="C6215" s="8">
        <v>0.47333486735410002</v>
      </c>
      <c r="D6215" s="8">
        <v>0.41570189591709999</v>
      </c>
      <c r="E6215" s="8">
        <v>0.41306811070069999</v>
      </c>
      <c r="F6215" s="8">
        <v>0.46049408802500003</v>
      </c>
      <c r="G6215" s="8">
        <v>0.44136325199799997</v>
      </c>
    </row>
    <row r="6216" spans="1:7" x14ac:dyDescent="0.45">
      <c r="B6216" s="11">
        <v>5.1697724601430002</v>
      </c>
      <c r="C6216" s="11">
        <v>39.48584959075</v>
      </c>
      <c r="D6216" s="11">
        <v>46.726452936149997</v>
      </c>
      <c r="E6216" s="11">
        <v>43.576543388700003</v>
      </c>
      <c r="F6216" s="11">
        <v>129.85933282299999</v>
      </c>
      <c r="G6216" s="11">
        <v>264.81795119880002</v>
      </c>
    </row>
    <row r="6217" spans="1:7" x14ac:dyDescent="0.45">
      <c r="A6217" s="1" t="s">
        <v>6518</v>
      </c>
      <c r="B6217" s="6">
        <v>0.44858452440980001</v>
      </c>
      <c r="C6217" s="8">
        <v>0.23667911416170001</v>
      </c>
      <c r="D6217" s="8">
        <v>0.11008610525739999</v>
      </c>
      <c r="E6217" s="8">
        <v>0.20770427329300001</v>
      </c>
      <c r="F6217" s="7">
        <v>7.5739771418429996E-2</v>
      </c>
      <c r="G6217" s="8">
        <v>0.1381185352715</v>
      </c>
    </row>
    <row r="6218" spans="1:7" x14ac:dyDescent="0.45">
      <c r="B6218" s="9">
        <v>7.4827915108359999</v>
      </c>
      <c r="C6218" s="11">
        <v>19.743899187699999</v>
      </c>
      <c r="D6218" s="11">
        <v>12.37409130619</v>
      </c>
      <c r="E6218" s="11">
        <v>21.911723618210001</v>
      </c>
      <c r="F6218" s="10">
        <v>21.358615539990002</v>
      </c>
      <c r="G6218" s="11">
        <v>82.871121162920005</v>
      </c>
    </row>
    <row r="6219" spans="1:7" x14ac:dyDescent="0.45">
      <c r="A6219" s="1" t="s">
        <v>6519</v>
      </c>
      <c r="B6219" s="7">
        <v>8.8544281933769994E-2</v>
      </c>
      <c r="C6219" s="7">
        <v>0.19845991304159999</v>
      </c>
      <c r="D6219" s="8">
        <v>0.43637478113419997</v>
      </c>
      <c r="E6219" s="8">
        <v>0.37922761600630001</v>
      </c>
      <c r="F6219" s="8">
        <v>0.44206975746150001</v>
      </c>
      <c r="G6219" s="8">
        <v>0.38625501976639998</v>
      </c>
    </row>
    <row r="6220" spans="1:7" x14ac:dyDescent="0.45">
      <c r="B6220" s="10">
        <v>1.476997901474</v>
      </c>
      <c r="C6220" s="10">
        <v>16.555632843950001</v>
      </c>
      <c r="D6220" s="11">
        <v>49.050162805260001</v>
      </c>
      <c r="E6220" s="11">
        <v>40.006546704980003</v>
      </c>
      <c r="F6220" s="11">
        <v>124.6636716041</v>
      </c>
      <c r="G6220" s="11">
        <v>231.75301185980001</v>
      </c>
    </row>
    <row r="6221" spans="1:7" x14ac:dyDescent="0.45">
      <c r="A6221" s="1" t="s">
        <v>6520</v>
      </c>
      <c r="B6221" s="8">
        <v>0.14604674546499999</v>
      </c>
      <c r="C6221" s="8">
        <v>0.19686593050100001</v>
      </c>
      <c r="D6221" s="8">
        <v>0.2199540338355</v>
      </c>
      <c r="E6221" s="8">
        <v>0.25117062676919999</v>
      </c>
      <c r="F6221" s="6">
        <v>0.31725837020890002</v>
      </c>
      <c r="G6221" s="8">
        <v>0.26591095009179999</v>
      </c>
    </row>
    <row r="6222" spans="1:7" x14ac:dyDescent="0.45">
      <c r="B6222" s="11">
        <v>2.4361904784580002</v>
      </c>
      <c r="C6222" s="11">
        <v>16.422661961829998</v>
      </c>
      <c r="D6222" s="11">
        <v>24.723658734960001</v>
      </c>
      <c r="E6222" s="11">
        <v>26.497198480910001</v>
      </c>
      <c r="F6222" s="9">
        <v>89.466860398910001</v>
      </c>
      <c r="G6222" s="11">
        <v>159.54657005510001</v>
      </c>
    </row>
    <row r="6223" spans="1:7" x14ac:dyDescent="0.45">
      <c r="A6223" s="1" t="s">
        <v>6521</v>
      </c>
      <c r="B6223" s="8">
        <v>0.16387501528189999</v>
      </c>
      <c r="C6223" s="8">
        <v>0.27646893685309998</v>
      </c>
      <c r="D6223" s="8">
        <v>0.1957478620816</v>
      </c>
      <c r="E6223" s="8">
        <v>0.1618974839316</v>
      </c>
      <c r="F6223" s="8">
        <v>0.14323571781610001</v>
      </c>
      <c r="G6223" s="8">
        <v>0.17545230190620001</v>
      </c>
    </row>
    <row r="6224" spans="1:7" x14ac:dyDescent="0.45">
      <c r="B6224" s="11">
        <v>2.733581981685</v>
      </c>
      <c r="C6224" s="11">
        <v>23.063187628910001</v>
      </c>
      <c r="D6224" s="11">
        <v>22.00279420119</v>
      </c>
      <c r="E6224" s="11">
        <v>17.079344907780001</v>
      </c>
      <c r="F6224" s="11">
        <v>40.392472424129998</v>
      </c>
      <c r="G6224" s="11">
        <v>105.2713811437</v>
      </c>
    </row>
    <row r="6225" spans="1:16" x14ac:dyDescent="0.45">
      <c r="A6225" s="1" t="s">
        <v>6522</v>
      </c>
      <c r="B6225" s="8">
        <v>0</v>
      </c>
      <c r="C6225" s="8">
        <v>0.1290472273529</v>
      </c>
      <c r="D6225" s="6">
        <v>0.23454715746230001</v>
      </c>
      <c r="E6225" s="8">
        <v>0.1040458749951</v>
      </c>
      <c r="F6225" s="8">
        <v>0.1186728448068</v>
      </c>
      <c r="G6225" s="8">
        <v>0.13595202039900001</v>
      </c>
    </row>
    <row r="6226" spans="1:16" x14ac:dyDescent="0.45">
      <c r="B6226" s="11">
        <v>0</v>
      </c>
      <c r="C6226" s="11">
        <v>10.7651892155</v>
      </c>
      <c r="D6226" s="9">
        <v>26.36398058828</v>
      </c>
      <c r="E6226" s="11">
        <v>10.976300200100001</v>
      </c>
      <c r="F6226" s="11">
        <v>33.465742235519997</v>
      </c>
      <c r="G6226" s="11">
        <v>81.571212239399998</v>
      </c>
    </row>
    <row r="6227" spans="1:16" x14ac:dyDescent="0.45">
      <c r="A6227" s="1" t="s">
        <v>6523</v>
      </c>
      <c r="B6227" s="8">
        <v>8.8544281933769994E-2</v>
      </c>
      <c r="C6227" s="7">
        <v>6.9412685688669998E-2</v>
      </c>
      <c r="D6227" s="8">
        <v>0.20182762367189999</v>
      </c>
      <c r="E6227" s="8">
        <v>0.27518174101109999</v>
      </c>
      <c r="F6227" s="6">
        <v>0.3233969126547</v>
      </c>
      <c r="G6227" s="8">
        <v>0.25030299936740003</v>
      </c>
    </row>
    <row r="6228" spans="1:16" x14ac:dyDescent="0.45">
      <c r="B6228" s="11">
        <v>1.476997901474</v>
      </c>
      <c r="C6228" s="10">
        <v>5.790443628447</v>
      </c>
      <c r="D6228" s="11">
        <v>22.686182216980001</v>
      </c>
      <c r="E6228" s="11">
        <v>29.030246504880001</v>
      </c>
      <c r="F6228" s="9">
        <v>91.19792936863</v>
      </c>
      <c r="G6228" s="11">
        <v>150.1817996204</v>
      </c>
    </row>
    <row r="6229" spans="1:16" x14ac:dyDescent="0.45">
      <c r="A6229" s="1" t="s">
        <v>6524</v>
      </c>
      <c r="B6229" s="6">
        <v>0.1529494329095</v>
      </c>
      <c r="C6229" s="6">
        <v>9.1526105442559999E-2</v>
      </c>
      <c r="D6229" s="8">
        <v>3.7837217691349997E-2</v>
      </c>
      <c r="E6229" s="8">
        <v>0</v>
      </c>
      <c r="F6229" s="8">
        <v>2.169638309501E-2</v>
      </c>
      <c r="G6229" s="8">
        <v>3.426319296409E-2</v>
      </c>
    </row>
    <row r="6230" spans="1:16" x14ac:dyDescent="0.45">
      <c r="B6230" s="9">
        <v>2.5513334854080001</v>
      </c>
      <c r="C6230" s="9">
        <v>7.6351570154420001</v>
      </c>
      <c r="D6230" s="11">
        <v>4.2530452448120002</v>
      </c>
      <c r="E6230" s="11">
        <v>0</v>
      </c>
      <c r="F6230" s="11">
        <v>6.1183800327910003</v>
      </c>
      <c r="G6230" s="11">
        <v>20.557915778449999</v>
      </c>
    </row>
    <row r="6231" spans="1:16" x14ac:dyDescent="0.45">
      <c r="A6231" s="1" t="s">
        <v>6525</v>
      </c>
      <c r="B6231" s="8">
        <v>1</v>
      </c>
      <c r="C6231" s="8">
        <v>1</v>
      </c>
      <c r="D6231" s="8">
        <v>1</v>
      </c>
      <c r="E6231" s="8">
        <v>1</v>
      </c>
      <c r="F6231" s="8">
        <v>1</v>
      </c>
      <c r="G6231" s="8">
        <v>1</v>
      </c>
    </row>
    <row r="6232" spans="1:16" x14ac:dyDescent="0.45">
      <c r="B6232" s="11">
        <v>16.680895357859999</v>
      </c>
      <c r="C6232" s="11">
        <v>83.420538637830006</v>
      </c>
      <c r="D6232" s="11">
        <v>112.4037522924</v>
      </c>
      <c r="E6232" s="11">
        <v>105.49481371189999</v>
      </c>
      <c r="F6232" s="11">
        <v>282</v>
      </c>
      <c r="G6232" s="11">
        <v>600</v>
      </c>
    </row>
    <row r="6233" spans="1:16" x14ac:dyDescent="0.45">
      <c r="A6233" s="1" t="s">
        <v>6526</v>
      </c>
    </row>
    <row r="6234" spans="1:16" x14ac:dyDescent="0.45">
      <c r="A6234" s="1" t="s">
        <v>6527</v>
      </c>
    </row>
    <row r="6238" spans="1:16" x14ac:dyDescent="0.45">
      <c r="A6238" s="4" t="s">
        <v>6528</v>
      </c>
    </row>
    <row r="6239" spans="1:16" x14ac:dyDescent="0.45">
      <c r="A6239" s="1" t="s">
        <v>6529</v>
      </c>
    </row>
    <row r="6240" spans="1:16" ht="30" x14ac:dyDescent="0.45">
      <c r="A6240" s="5" t="s">
        <v>6530</v>
      </c>
      <c r="B6240" s="5" t="s">
        <v>6531</v>
      </c>
      <c r="C6240" s="5" t="s">
        <v>6532</v>
      </c>
      <c r="D6240" s="5" t="s">
        <v>6533</v>
      </c>
      <c r="E6240" s="5" t="s">
        <v>6534</v>
      </c>
      <c r="F6240" s="5" t="s">
        <v>6535</v>
      </c>
      <c r="G6240" s="5" t="s">
        <v>6536</v>
      </c>
      <c r="H6240" s="5" t="s">
        <v>6537</v>
      </c>
      <c r="I6240" s="5" t="s">
        <v>6538</v>
      </c>
      <c r="J6240" s="5" t="s">
        <v>6539</v>
      </c>
      <c r="K6240" s="5" t="s">
        <v>6540</v>
      </c>
      <c r="L6240" s="5" t="s">
        <v>6541</v>
      </c>
      <c r="M6240" s="5" t="s">
        <v>6542</v>
      </c>
      <c r="N6240" s="5" t="s">
        <v>6543</v>
      </c>
      <c r="O6240" s="5" t="s">
        <v>6544</v>
      </c>
      <c r="P6240" s="5" t="s">
        <v>6545</v>
      </c>
    </row>
    <row r="6241" spans="1:16" x14ac:dyDescent="0.45">
      <c r="A6241" s="1" t="s">
        <v>6546</v>
      </c>
      <c r="B6241" s="8">
        <v>0.4060105889033</v>
      </c>
      <c r="C6241" s="8">
        <v>0.63818403622039999</v>
      </c>
      <c r="D6241" s="8">
        <v>0.41781504975669997</v>
      </c>
      <c r="E6241" s="6">
        <v>0.69692667135020003</v>
      </c>
      <c r="F6241" s="8">
        <v>0.40423252618229999</v>
      </c>
      <c r="G6241" s="8">
        <v>0.458290310757</v>
      </c>
      <c r="H6241" s="8">
        <v>0.42879759198650003</v>
      </c>
      <c r="I6241" s="8">
        <v>0.28279846861629998</v>
      </c>
      <c r="J6241" s="8">
        <v>0.426480425735</v>
      </c>
      <c r="K6241" s="8">
        <v>0.27240241378960001</v>
      </c>
      <c r="L6241" s="8">
        <v>0.45447407525439998</v>
      </c>
      <c r="M6241" s="8">
        <v>0.60750660234459997</v>
      </c>
      <c r="N6241" s="8">
        <v>0.44830669889710001</v>
      </c>
      <c r="O6241" s="8">
        <v>0.41392367798349999</v>
      </c>
      <c r="P6241" s="8">
        <v>0.44136325199799997</v>
      </c>
    </row>
    <row r="6242" spans="1:16" x14ac:dyDescent="0.45">
      <c r="B6242" s="11">
        <v>18.568617279150001</v>
      </c>
      <c r="C6242" s="11">
        <v>11.487712289259999</v>
      </c>
      <c r="D6242" s="11">
        <v>17.472842601669999</v>
      </c>
      <c r="E6242" s="9">
        <v>31.573861504789999</v>
      </c>
      <c r="F6242" s="11">
        <v>18.287266241840001</v>
      </c>
      <c r="G6242" s="11">
        <v>21.74705624664</v>
      </c>
      <c r="H6242" s="11">
        <v>20.93434129553</v>
      </c>
      <c r="I6242" s="11">
        <v>12.240589587960001</v>
      </c>
      <c r="J6242" s="11">
        <v>25.452841919219999</v>
      </c>
      <c r="K6242" s="11">
        <v>13.73832436406</v>
      </c>
      <c r="L6242" s="11">
        <v>22.11764866175</v>
      </c>
      <c r="M6242" s="11">
        <v>19.936671994440001</v>
      </c>
      <c r="N6242" s="11">
        <v>14.982899592760001</v>
      </c>
      <c r="O6242" s="11">
        <v>16.27727761972</v>
      </c>
      <c r="P6242" s="11">
        <v>264.81795119880002</v>
      </c>
    </row>
    <row r="6243" spans="1:16" x14ac:dyDescent="0.45">
      <c r="A6243" s="1" t="s">
        <v>6547</v>
      </c>
      <c r="B6243" s="8">
        <v>0.2510562978459</v>
      </c>
      <c r="C6243" s="8">
        <v>0.228063623316</v>
      </c>
      <c r="D6243" s="8">
        <v>0.14458581567750001</v>
      </c>
      <c r="E6243" s="8">
        <v>3.441990929851E-2</v>
      </c>
      <c r="F6243" s="8">
        <v>0.2129622730787</v>
      </c>
      <c r="G6243" s="8">
        <v>0.1125712477526</v>
      </c>
      <c r="H6243" s="8">
        <v>0.17410284572439999</v>
      </c>
      <c r="I6243" s="8">
        <v>0.1259791791621</v>
      </c>
      <c r="J6243" s="8">
        <v>9.0299820467150002E-2</v>
      </c>
      <c r="K6243" s="8">
        <v>9.2336305733640003E-2</v>
      </c>
      <c r="L6243" s="8">
        <v>0.1728412823139</v>
      </c>
      <c r="M6243" s="8">
        <v>0</v>
      </c>
      <c r="N6243" s="8">
        <v>0.14012800674440001</v>
      </c>
      <c r="O6243" s="8">
        <v>0.1934764625907</v>
      </c>
      <c r="P6243" s="8">
        <v>0.1381185352715</v>
      </c>
    </row>
    <row r="6244" spans="1:16" x14ac:dyDescent="0.45">
      <c r="B6244" s="11">
        <v>11.48188849658</v>
      </c>
      <c r="C6244" s="11">
        <v>4.1052880354330004</v>
      </c>
      <c r="D6244" s="11">
        <v>6.0465155605029999</v>
      </c>
      <c r="E6244" s="11">
        <v>1.5593741692980001</v>
      </c>
      <c r="F6244" s="11">
        <v>9.6343008912180004</v>
      </c>
      <c r="G6244" s="11">
        <v>5.3417957987919999</v>
      </c>
      <c r="H6244" s="11">
        <v>8.4998807386759996</v>
      </c>
      <c r="I6244" s="11">
        <v>5.452856361976</v>
      </c>
      <c r="J6244" s="11">
        <v>5.3891970580419999</v>
      </c>
      <c r="K6244" s="11">
        <v>4.6568828120859997</v>
      </c>
      <c r="L6244" s="11">
        <v>8.4115749711919996</v>
      </c>
      <c r="M6244" s="11">
        <v>0</v>
      </c>
      <c r="N6244" s="11">
        <v>4.6832310566639999</v>
      </c>
      <c r="O6244" s="11">
        <v>7.6083352124569998</v>
      </c>
      <c r="P6244" s="11">
        <v>82.871121162920005</v>
      </c>
    </row>
    <row r="6245" spans="1:16" x14ac:dyDescent="0.45">
      <c r="A6245" s="1" t="s">
        <v>6548</v>
      </c>
      <c r="B6245" s="8">
        <v>0.32404330525800001</v>
      </c>
      <c r="C6245" s="8">
        <v>0.13375234046359999</v>
      </c>
      <c r="D6245" s="8">
        <v>0.43759913456580002</v>
      </c>
      <c r="E6245" s="8">
        <v>0.23903889909949999</v>
      </c>
      <c r="F6245" s="8">
        <v>0.38280520073890001</v>
      </c>
      <c r="G6245" s="8">
        <v>0.3997622881499</v>
      </c>
      <c r="H6245" s="8">
        <v>0.32680301532540001</v>
      </c>
      <c r="I6245" s="8">
        <v>0.49238285725519998</v>
      </c>
      <c r="J6245" s="8">
        <v>0.45754578328180001</v>
      </c>
      <c r="K6245" s="8">
        <v>0.59710155888070005</v>
      </c>
      <c r="L6245" s="8">
        <v>0.33048659504470002</v>
      </c>
      <c r="M6245" s="8">
        <v>0.39249339765539998</v>
      </c>
      <c r="N6245" s="8">
        <v>0.32956232098749999</v>
      </c>
      <c r="O6245" s="8">
        <v>0.36724135427330001</v>
      </c>
      <c r="P6245" s="8">
        <v>0.38625501976639998</v>
      </c>
    </row>
    <row r="6246" spans="1:16" x14ac:dyDescent="0.45">
      <c r="B6246" s="11">
        <v>14.819899484540001</v>
      </c>
      <c r="C6246" s="11">
        <v>2.4076258854120001</v>
      </c>
      <c r="D6246" s="11">
        <v>18.30020437356</v>
      </c>
      <c r="E6246" s="11">
        <v>10.829519667830001</v>
      </c>
      <c r="F6246" s="11">
        <v>17.317905342229999</v>
      </c>
      <c r="G6246" s="11">
        <v>18.969750748860001</v>
      </c>
      <c r="H6246" s="11">
        <v>15.9548607247</v>
      </c>
      <c r="I6246" s="11">
        <v>21.312196297589999</v>
      </c>
      <c r="J6246" s="11">
        <v>27.306858157920001</v>
      </c>
      <c r="K6246" s="11">
        <v>30.114178432069998</v>
      </c>
      <c r="L6246" s="11">
        <v>16.083615754149999</v>
      </c>
      <c r="M6246" s="11">
        <v>12.880538415289999</v>
      </c>
      <c r="N6246" s="11">
        <v>11.014332770539999</v>
      </c>
      <c r="O6246" s="11">
        <v>14.44152580512</v>
      </c>
      <c r="P6246" s="11">
        <v>231.75301185980001</v>
      </c>
    </row>
    <row r="6247" spans="1:16" x14ac:dyDescent="0.45">
      <c r="A6247" s="1" t="s">
        <v>6549</v>
      </c>
      <c r="B6247" s="8">
        <v>0.24464690243619999</v>
      </c>
      <c r="C6247" s="8">
        <v>0.4276960257188</v>
      </c>
      <c r="D6247" s="8">
        <v>0.14734537759290001</v>
      </c>
      <c r="E6247" s="8">
        <v>0.46341872693480002</v>
      </c>
      <c r="F6247" s="8">
        <v>0.3046229573975</v>
      </c>
      <c r="G6247" s="8">
        <v>0.2088575901277</v>
      </c>
      <c r="H6247" s="8">
        <v>0.2899834518828</v>
      </c>
      <c r="I6247" s="8">
        <v>0.1467037803632</v>
      </c>
      <c r="J6247" s="8">
        <v>0.32960693897089999</v>
      </c>
      <c r="K6247" s="8">
        <v>0.13422631436980001</v>
      </c>
      <c r="L6247" s="8">
        <v>0.29681570074910002</v>
      </c>
      <c r="M6247" s="8">
        <v>0.28672248431500003</v>
      </c>
      <c r="N6247" s="8">
        <v>0.28350647939189999</v>
      </c>
      <c r="O6247" s="8">
        <v>0.2424145827201</v>
      </c>
      <c r="P6247" s="8">
        <v>0.26591095009179999</v>
      </c>
    </row>
    <row r="6248" spans="1:16" x14ac:dyDescent="0.45">
      <c r="B6248" s="11">
        <v>11.18875917039</v>
      </c>
      <c r="C6248" s="11">
        <v>7.6987962905089997</v>
      </c>
      <c r="D6248" s="11">
        <v>6.1619192325960004</v>
      </c>
      <c r="E6248" s="11">
        <v>20.994918553800002</v>
      </c>
      <c r="F6248" s="11">
        <v>13.78098189652</v>
      </c>
      <c r="G6248" s="11">
        <v>9.9108308716830003</v>
      </c>
      <c r="H6248" s="11">
        <v>14.15729161082</v>
      </c>
      <c r="I6248" s="11">
        <v>6.3498956525989998</v>
      </c>
      <c r="J6248" s="11">
        <v>19.671320902110001</v>
      </c>
      <c r="K6248" s="11">
        <v>6.7695605899759999</v>
      </c>
      <c r="L6248" s="11">
        <v>14.444972208339999</v>
      </c>
      <c r="M6248" s="11">
        <v>9.4094320969670004</v>
      </c>
      <c r="N6248" s="11">
        <v>9.4750962345119998</v>
      </c>
      <c r="O6248" s="11">
        <v>9.532794744257</v>
      </c>
      <c r="P6248" s="11">
        <v>159.54657005510001</v>
      </c>
    </row>
    <row r="6249" spans="1:16" x14ac:dyDescent="0.45">
      <c r="A6249" s="1" t="s">
        <v>6550</v>
      </c>
      <c r="B6249" s="8">
        <v>0.16136368646720001</v>
      </c>
      <c r="C6249" s="8">
        <v>0.21048801050159999</v>
      </c>
      <c r="D6249" s="8">
        <v>0.2704696721639</v>
      </c>
      <c r="E6249" s="8">
        <v>0.23350794441539999</v>
      </c>
      <c r="F6249" s="8">
        <v>9.960956878485E-2</v>
      </c>
      <c r="G6249" s="8">
        <v>0.2494327206293</v>
      </c>
      <c r="H6249" s="8">
        <v>0.1388141401037</v>
      </c>
      <c r="I6249" s="8">
        <v>0.1360946882531</v>
      </c>
      <c r="J6249" s="8">
        <v>9.68734867641E-2</v>
      </c>
      <c r="K6249" s="8">
        <v>0.13817609941969999</v>
      </c>
      <c r="L6249" s="8">
        <v>0.15765837450520001</v>
      </c>
      <c r="M6249" s="8">
        <v>0.3207841180296</v>
      </c>
      <c r="N6249" s="8">
        <v>0.16480021950529999</v>
      </c>
      <c r="O6249" s="8">
        <v>0.1715090952634</v>
      </c>
      <c r="P6249" s="8">
        <v>0.17545230190620001</v>
      </c>
    </row>
    <row r="6250" spans="1:16" x14ac:dyDescent="0.45">
      <c r="B6250" s="11">
        <v>7.379858108763</v>
      </c>
      <c r="C6250" s="11">
        <v>3.788915998747</v>
      </c>
      <c r="D6250" s="11">
        <v>11.31092336907</v>
      </c>
      <c r="E6250" s="11">
        <v>10.578942951</v>
      </c>
      <c r="F6250" s="11">
        <v>4.5062843453169998</v>
      </c>
      <c r="G6250" s="11">
        <v>11.836225374950001</v>
      </c>
      <c r="H6250" s="11">
        <v>6.7770496847099997</v>
      </c>
      <c r="I6250" s="11">
        <v>5.890693935362</v>
      </c>
      <c r="J6250" s="11">
        <v>5.7815210171020004</v>
      </c>
      <c r="K6250" s="11">
        <v>6.9687637740790001</v>
      </c>
      <c r="L6250" s="11">
        <v>7.6726764534080001</v>
      </c>
      <c r="M6250" s="11">
        <v>10.527239897479999</v>
      </c>
      <c r="N6250" s="11">
        <v>5.5078033582529997</v>
      </c>
      <c r="O6250" s="11">
        <v>6.7444828754669999</v>
      </c>
      <c r="P6250" s="11">
        <v>105.2713811437</v>
      </c>
    </row>
    <row r="6251" spans="1:16" x14ac:dyDescent="0.45">
      <c r="A6251" s="1" t="s">
        <v>6551</v>
      </c>
      <c r="B6251" s="8">
        <v>0.15874524297709999</v>
      </c>
      <c r="C6251" s="8">
        <v>9.1264998072260003E-2</v>
      </c>
      <c r="D6251" s="8">
        <v>9.5649585292870001E-2</v>
      </c>
      <c r="E6251" s="8">
        <v>8.8637735871590004E-2</v>
      </c>
      <c r="F6251" s="8">
        <v>0.1668421324771</v>
      </c>
      <c r="G6251" s="8">
        <v>7.6821414786599998E-2</v>
      </c>
      <c r="H6251" s="8">
        <v>8.6098220940159995E-2</v>
      </c>
      <c r="I6251" s="8">
        <v>0.1404289224286</v>
      </c>
      <c r="J6251" s="8">
        <v>0.22367148008689999</v>
      </c>
      <c r="K6251" s="8">
        <v>0.2425725403424</v>
      </c>
      <c r="L6251" s="8">
        <v>0.1422597140163</v>
      </c>
      <c r="M6251" s="8">
        <v>0.11011773632209999</v>
      </c>
      <c r="N6251" s="8">
        <v>0.12910496380209999</v>
      </c>
      <c r="O6251" s="8">
        <v>6.9751413536870005E-2</v>
      </c>
      <c r="P6251" s="8">
        <v>0.13595202039900001</v>
      </c>
    </row>
    <row r="6252" spans="1:16" x14ac:dyDescent="0.45">
      <c r="B6252" s="11">
        <v>7.2601053821989998</v>
      </c>
      <c r="C6252" s="11">
        <v>1.642827116364</v>
      </c>
      <c r="D6252" s="11">
        <v>4.0000238136719997</v>
      </c>
      <c r="E6252" s="11">
        <v>4.0156815796499998</v>
      </c>
      <c r="F6252" s="11">
        <v>7.5478500599149996</v>
      </c>
      <c r="G6252" s="11">
        <v>3.645374098245</v>
      </c>
      <c r="H6252" s="11">
        <v>4.2034040670549997</v>
      </c>
      <c r="I6252" s="11">
        <v>6.078296018144</v>
      </c>
      <c r="J6252" s="11">
        <v>13.348970974869999</v>
      </c>
      <c r="K6252" s="11">
        <v>12.233886604289999</v>
      </c>
      <c r="L6252" s="11">
        <v>6.9232780144220003</v>
      </c>
      <c r="M6252" s="11">
        <v>3.6137569227239998</v>
      </c>
      <c r="N6252" s="11">
        <v>4.3148289203210002</v>
      </c>
      <c r="O6252" s="11">
        <v>2.7429286675240001</v>
      </c>
      <c r="P6252" s="11">
        <v>81.571212239399998</v>
      </c>
    </row>
    <row r="6253" spans="1:16" x14ac:dyDescent="0.45">
      <c r="A6253" s="1" t="s">
        <v>6552</v>
      </c>
      <c r="B6253" s="8">
        <v>0.165298062281</v>
      </c>
      <c r="C6253" s="8">
        <v>4.2487342391370003E-2</v>
      </c>
      <c r="D6253" s="8">
        <v>0.3419495492729</v>
      </c>
      <c r="E6253" s="8">
        <v>0.15040116322790001</v>
      </c>
      <c r="F6253" s="8">
        <v>0.21596306826190001</v>
      </c>
      <c r="G6253" s="8">
        <v>0.32294087336330002</v>
      </c>
      <c r="H6253" s="8">
        <v>0.24070479438520001</v>
      </c>
      <c r="I6253" s="8">
        <v>0.35195393482659998</v>
      </c>
      <c r="J6253" s="8">
        <v>0.23387430319489999</v>
      </c>
      <c r="K6253" s="8">
        <v>0.35452901853829999</v>
      </c>
      <c r="L6253" s="8">
        <v>0.18822688102830001</v>
      </c>
      <c r="M6253" s="8">
        <v>0.2823756613333</v>
      </c>
      <c r="N6253" s="8">
        <v>0.2004573571853</v>
      </c>
      <c r="O6253" s="8">
        <v>0.2974899407364</v>
      </c>
      <c r="P6253" s="8">
        <v>0.25030299936740003</v>
      </c>
    </row>
    <row r="6254" spans="1:16" x14ac:dyDescent="0.45">
      <c r="B6254" s="11">
        <v>7.559794102343</v>
      </c>
      <c r="C6254" s="11">
        <v>0.76479876904760002</v>
      </c>
      <c r="D6254" s="11">
        <v>14.300180559879999</v>
      </c>
      <c r="E6254" s="11">
        <v>6.8138380881850003</v>
      </c>
      <c r="F6254" s="11">
        <v>9.7700552823110005</v>
      </c>
      <c r="G6254" s="11">
        <v>15.32437665062</v>
      </c>
      <c r="H6254" s="11">
        <v>11.75145665764</v>
      </c>
      <c r="I6254" s="11">
        <v>15.233900279449999</v>
      </c>
      <c r="J6254" s="11">
        <v>13.95788718305</v>
      </c>
      <c r="K6254" s="11">
        <v>17.880291827779999</v>
      </c>
      <c r="L6254" s="11">
        <v>9.160337739729</v>
      </c>
      <c r="M6254" s="11">
        <v>9.2667814925630001</v>
      </c>
      <c r="N6254" s="11">
        <v>6.6995038502159998</v>
      </c>
      <c r="O6254" s="11">
        <v>11.6985971376</v>
      </c>
      <c r="P6254" s="11">
        <v>150.1817996204</v>
      </c>
    </row>
    <row r="6255" spans="1:16" x14ac:dyDescent="0.45">
      <c r="A6255" s="1" t="s">
        <v>6553</v>
      </c>
      <c r="B6255" s="8">
        <v>1.8889807992790001E-2</v>
      </c>
      <c r="C6255" s="8">
        <v>0</v>
      </c>
      <c r="D6255" s="8">
        <v>0</v>
      </c>
      <c r="E6255" s="8">
        <v>2.9614520251750001E-2</v>
      </c>
      <c r="F6255" s="8">
        <v>0</v>
      </c>
      <c r="G6255" s="8">
        <v>2.9376153340510001E-2</v>
      </c>
      <c r="H6255" s="8">
        <v>7.0296546963780002E-2</v>
      </c>
      <c r="I6255" s="8">
        <v>9.8839494966470001E-2</v>
      </c>
      <c r="J6255" s="8">
        <v>2.5673970516030001E-2</v>
      </c>
      <c r="K6255" s="8">
        <v>3.815972159613E-2</v>
      </c>
      <c r="L6255" s="8">
        <v>4.2198047386989998E-2</v>
      </c>
      <c r="M6255" s="8">
        <v>0</v>
      </c>
      <c r="N6255" s="8">
        <v>8.2002973371009993E-2</v>
      </c>
      <c r="O6255" s="8">
        <v>2.5358505152510001E-2</v>
      </c>
      <c r="P6255" s="8">
        <v>3.426319296409E-2</v>
      </c>
    </row>
    <row r="6256" spans="1:16" x14ac:dyDescent="0.45">
      <c r="B6256" s="11">
        <v>0.86391248081009997</v>
      </c>
      <c r="C6256" s="11">
        <v>0</v>
      </c>
      <c r="D6256" s="11">
        <v>0</v>
      </c>
      <c r="E6256" s="11">
        <v>1.341668785825</v>
      </c>
      <c r="F6256" s="11">
        <v>0</v>
      </c>
      <c r="G6256" s="11">
        <v>1.393974177527</v>
      </c>
      <c r="H6256" s="11">
        <v>3.431950023832</v>
      </c>
      <c r="I6256" s="11">
        <v>4.2781479648229999</v>
      </c>
      <c r="J6256" s="11">
        <v>1.5322520649260001</v>
      </c>
      <c r="K6256" s="11">
        <v>1.9245447411300001</v>
      </c>
      <c r="L6256" s="11">
        <v>2.053629980532</v>
      </c>
      <c r="M6256" s="11">
        <v>0</v>
      </c>
      <c r="N6256" s="11">
        <v>2.7406289474340002</v>
      </c>
      <c r="O6256" s="11">
        <v>0.99720661161360002</v>
      </c>
      <c r="P6256" s="11">
        <v>20.557915778449999</v>
      </c>
    </row>
    <row r="6257" spans="1:16" x14ac:dyDescent="0.45">
      <c r="A6257" s="1" t="s">
        <v>6554</v>
      </c>
      <c r="B6257" s="8">
        <v>1</v>
      </c>
      <c r="C6257" s="8">
        <v>1</v>
      </c>
      <c r="D6257" s="8">
        <v>1</v>
      </c>
      <c r="E6257" s="8">
        <v>1</v>
      </c>
      <c r="F6257" s="8">
        <v>1</v>
      </c>
      <c r="G6257" s="8">
        <v>1</v>
      </c>
      <c r="H6257" s="8">
        <v>1</v>
      </c>
      <c r="I6257" s="8">
        <v>1</v>
      </c>
      <c r="J6257" s="8">
        <v>1</v>
      </c>
      <c r="K6257" s="8">
        <v>1</v>
      </c>
      <c r="L6257" s="8">
        <v>1</v>
      </c>
      <c r="M6257" s="8">
        <v>1</v>
      </c>
      <c r="N6257" s="8">
        <v>1</v>
      </c>
      <c r="O6257" s="8">
        <v>1</v>
      </c>
      <c r="P6257" s="8">
        <v>1</v>
      </c>
    </row>
    <row r="6258" spans="1:16" x14ac:dyDescent="0.45">
      <c r="B6258" s="11">
        <v>45.734317741079998</v>
      </c>
      <c r="C6258" s="11">
        <v>18.000626210099998</v>
      </c>
      <c r="D6258" s="11">
        <v>41.81956253573</v>
      </c>
      <c r="E6258" s="11">
        <v>45.304424127750003</v>
      </c>
      <c r="F6258" s="11">
        <v>45.239472475280003</v>
      </c>
      <c r="G6258" s="11">
        <v>47.452576971820001</v>
      </c>
      <c r="H6258" s="11">
        <v>48.821032782739998</v>
      </c>
      <c r="I6258" s="11">
        <v>43.283790212349999</v>
      </c>
      <c r="J6258" s="11">
        <v>59.681149200100002</v>
      </c>
      <c r="K6258" s="11">
        <v>50.433930349340002</v>
      </c>
      <c r="L6258" s="11">
        <v>48.666469367620003</v>
      </c>
      <c r="M6258" s="11">
        <v>32.817210409730002</v>
      </c>
      <c r="N6258" s="11">
        <v>33.4210923674</v>
      </c>
      <c r="O6258" s="11">
        <v>39.324345248919997</v>
      </c>
      <c r="P6258" s="11">
        <v>600</v>
      </c>
    </row>
    <row r="6259" spans="1:16" x14ac:dyDescent="0.45">
      <c r="A6259" s="1" t="s">
        <v>6555</v>
      </c>
    </row>
    <row r="6260" spans="1:16" x14ac:dyDescent="0.45">
      <c r="A6260" s="1" t="s">
        <v>6556</v>
      </c>
    </row>
    <row r="6264" spans="1:16" x14ac:dyDescent="0.45">
      <c r="A6264" s="4" t="s">
        <v>6557</v>
      </c>
    </row>
    <row r="6265" spans="1:16" x14ac:dyDescent="0.45">
      <c r="A6265" s="1" t="s">
        <v>6558</v>
      </c>
    </row>
    <row r="6266" spans="1:16" ht="45" x14ac:dyDescent="0.45">
      <c r="A6266" s="5" t="s">
        <v>6559</v>
      </c>
      <c r="B6266" s="5" t="s">
        <v>6560</v>
      </c>
      <c r="C6266" s="5" t="s">
        <v>6561</v>
      </c>
      <c r="D6266" s="5" t="s">
        <v>6562</v>
      </c>
      <c r="E6266" s="5" t="s">
        <v>6563</v>
      </c>
      <c r="F6266" s="5" t="s">
        <v>6564</v>
      </c>
      <c r="G6266" s="5" t="s">
        <v>6565</v>
      </c>
      <c r="H6266" s="5" t="s">
        <v>6566</v>
      </c>
      <c r="I6266" s="5" t="s">
        <v>6567</v>
      </c>
      <c r="J6266" s="5" t="s">
        <v>6568</v>
      </c>
      <c r="K6266" s="5" t="s">
        <v>6569</v>
      </c>
      <c r="L6266" s="5" t="s">
        <v>6570</v>
      </c>
      <c r="M6266" s="5" t="s">
        <v>6571</v>
      </c>
      <c r="N6266" s="5" t="s">
        <v>6572</v>
      </c>
    </row>
    <row r="6267" spans="1:16" x14ac:dyDescent="0.45">
      <c r="A6267" s="1" t="s">
        <v>6573</v>
      </c>
      <c r="B6267" s="8">
        <v>0.3861301595935</v>
      </c>
      <c r="C6267" s="8">
        <v>0.4161146802806</v>
      </c>
      <c r="D6267" s="8">
        <v>0.54652225114840003</v>
      </c>
      <c r="E6267" s="8">
        <v>0.38581391258570003</v>
      </c>
      <c r="F6267" s="8">
        <v>0.36580549150449998</v>
      </c>
      <c r="G6267" s="8">
        <v>0.46819579376370002</v>
      </c>
      <c r="H6267" s="8">
        <v>0</v>
      </c>
      <c r="I6267" s="8">
        <v>0.42092900171309999</v>
      </c>
      <c r="J6267" s="8">
        <v>0.3455046326033</v>
      </c>
      <c r="K6267" s="8">
        <v>0.4023206477163</v>
      </c>
      <c r="L6267" s="8">
        <v>0.40556121721299998</v>
      </c>
      <c r="M6267" s="8">
        <v>0.26089724788329999</v>
      </c>
      <c r="N6267" s="8">
        <v>0.44136325199799997</v>
      </c>
    </row>
    <row r="6268" spans="1:16" x14ac:dyDescent="0.45">
      <c r="B6268" s="11">
        <v>83.195604186010002</v>
      </c>
      <c r="C6268" s="11">
        <v>46.937735935649997</v>
      </c>
      <c r="D6268" s="11">
        <v>101.4891820383</v>
      </c>
      <c r="E6268" s="11">
        <v>33.195429038870003</v>
      </c>
      <c r="F6268" s="11">
        <v>60.160371132830001</v>
      </c>
      <c r="G6268" s="11">
        <v>23.03523305317</v>
      </c>
      <c r="H6268" s="11">
        <v>0</v>
      </c>
      <c r="I6268" s="11">
        <v>44.450102580909999</v>
      </c>
      <c r="J6268" s="11">
        <v>2.4876333547440002</v>
      </c>
      <c r="K6268" s="11">
        <v>16.969884920670001</v>
      </c>
      <c r="L6268" s="11">
        <v>13.40785384106</v>
      </c>
      <c r="M6268" s="11">
        <v>2.817690277139</v>
      </c>
      <c r="N6268" s="11">
        <v>264.81795119880002</v>
      </c>
    </row>
    <row r="6269" spans="1:16" x14ac:dyDescent="0.45">
      <c r="A6269" s="1" t="s">
        <v>6574</v>
      </c>
      <c r="B6269" s="8">
        <v>0.1223902711855</v>
      </c>
      <c r="C6269" s="8">
        <v>0.16940297518069999</v>
      </c>
      <c r="D6269" s="8">
        <v>0.11156366545349999</v>
      </c>
      <c r="E6269" s="8">
        <v>0.19380387096929999</v>
      </c>
      <c r="F6269" s="8">
        <v>0.1091975730173</v>
      </c>
      <c r="G6269" s="8">
        <v>0.17096697095919999</v>
      </c>
      <c r="H6269" s="8">
        <v>0</v>
      </c>
      <c r="I6269" s="8">
        <v>0.16127448464470001</v>
      </c>
      <c r="J6269" s="8">
        <v>0.28862083637550001</v>
      </c>
      <c r="K6269" s="8">
        <v>0.21069716790990001</v>
      </c>
      <c r="L6269" s="8">
        <v>0.15062623267290001</v>
      </c>
      <c r="M6269" s="8">
        <v>0.25999770959219998</v>
      </c>
      <c r="N6269" s="8">
        <v>0.1381185352715</v>
      </c>
    </row>
    <row r="6270" spans="1:16" x14ac:dyDescent="0.45">
      <c r="B6270" s="11">
        <v>26.37020782962</v>
      </c>
      <c r="C6270" s="11">
        <v>19.108655600380001</v>
      </c>
      <c r="D6270" s="11">
        <v>20.71737267472</v>
      </c>
      <c r="E6270" s="11">
        <v>16.674885058200001</v>
      </c>
      <c r="F6270" s="11">
        <v>17.958632858430001</v>
      </c>
      <c r="G6270" s="11">
        <v>8.4115749711919996</v>
      </c>
      <c r="H6270" s="11">
        <v>0</v>
      </c>
      <c r="I6270" s="11">
        <v>17.03058557848</v>
      </c>
      <c r="J6270" s="11">
        <v>2.0780700219039998</v>
      </c>
      <c r="K6270" s="11">
        <v>8.8872065424379993</v>
      </c>
      <c r="L6270" s="11">
        <v>4.9797032521669999</v>
      </c>
      <c r="M6270" s="11">
        <v>2.807975263596</v>
      </c>
      <c r="N6270" s="11">
        <v>82.871121162920005</v>
      </c>
    </row>
    <row r="6271" spans="1:16" x14ac:dyDescent="0.45">
      <c r="A6271" s="1" t="s">
        <v>6575</v>
      </c>
      <c r="B6271" s="8">
        <v>0.44853178634669999</v>
      </c>
      <c r="C6271" s="8">
        <v>0.3902301906083</v>
      </c>
      <c r="D6271" s="8">
        <v>0.31425229829750001</v>
      </c>
      <c r="E6271" s="8">
        <v>0.3804943733042</v>
      </c>
      <c r="F6271" s="8">
        <v>0.48121790521199997</v>
      </c>
      <c r="G6271" s="8">
        <v>0.31909678851829998</v>
      </c>
      <c r="H6271" s="8">
        <v>1</v>
      </c>
      <c r="I6271" s="8">
        <v>0.3918908037619</v>
      </c>
      <c r="J6271" s="8">
        <v>0.36587453102119999</v>
      </c>
      <c r="K6271" s="8">
        <v>0.3869821843738</v>
      </c>
      <c r="L6271" s="8">
        <v>0.34000280952619999</v>
      </c>
      <c r="M6271" s="8">
        <v>0.47910504252449998</v>
      </c>
      <c r="N6271" s="8">
        <v>0.38625501976639998</v>
      </c>
    </row>
    <row r="6272" spans="1:16" x14ac:dyDescent="0.45">
      <c r="B6272" s="11">
        <v>96.640658686270001</v>
      </c>
      <c r="C6272" s="11">
        <v>44.017965500610003</v>
      </c>
      <c r="D6272" s="11">
        <v>58.356651793849998</v>
      </c>
      <c r="E6272" s="11">
        <v>32.737735879090003</v>
      </c>
      <c r="F6272" s="11">
        <v>79.141096691160001</v>
      </c>
      <c r="G6272" s="11">
        <v>15.6995619951</v>
      </c>
      <c r="H6272" s="11">
        <v>1.8</v>
      </c>
      <c r="I6272" s="11">
        <v>41.383668877250003</v>
      </c>
      <c r="J6272" s="11">
        <v>2.6342966233529999</v>
      </c>
      <c r="K6272" s="11">
        <v>16.322908536890001</v>
      </c>
      <c r="L6272" s="11">
        <v>11.24049288294</v>
      </c>
      <c r="M6272" s="11">
        <v>5.1743344592650002</v>
      </c>
      <c r="N6272" s="11">
        <v>231.75301185980001</v>
      </c>
    </row>
    <row r="6273" spans="1:14" x14ac:dyDescent="0.45">
      <c r="A6273" s="1" t="s">
        <v>6576</v>
      </c>
      <c r="B6273" s="8">
        <v>0.21067366216569999</v>
      </c>
      <c r="C6273" s="8">
        <v>0.2347704865968</v>
      </c>
      <c r="D6273" s="6">
        <v>0.36133373122770002</v>
      </c>
      <c r="E6273" s="8">
        <v>0.23911015838870001</v>
      </c>
      <c r="F6273" s="8">
        <v>0.1858372455656</v>
      </c>
      <c r="G6273" s="8">
        <v>0.30140150090430001</v>
      </c>
      <c r="H6273" s="8">
        <v>0</v>
      </c>
      <c r="I6273" s="8">
        <v>0.2507775652284</v>
      </c>
      <c r="J6273" s="8">
        <v>0</v>
      </c>
      <c r="K6273" s="8">
        <v>0.22454418000240001</v>
      </c>
      <c r="L6273" s="8">
        <v>0.2974857809534</v>
      </c>
      <c r="M6273" s="8">
        <v>0.1173041293468</v>
      </c>
      <c r="N6273" s="8">
        <v>0.26591095009179999</v>
      </c>
    </row>
    <row r="6274" spans="1:14" x14ac:dyDescent="0.45">
      <c r="B6274" s="11">
        <v>45.391747250210003</v>
      </c>
      <c r="C6274" s="11">
        <v>26.482110888120001</v>
      </c>
      <c r="D6274" s="9">
        <v>67.099673888980007</v>
      </c>
      <c r="E6274" s="11">
        <v>20.57303802777</v>
      </c>
      <c r="F6274" s="11">
        <v>30.562793405720001</v>
      </c>
      <c r="G6274" s="11">
        <v>14.82895384449</v>
      </c>
      <c r="H6274" s="11">
        <v>0</v>
      </c>
      <c r="I6274" s="11">
        <v>26.482110888120001</v>
      </c>
      <c r="J6274" s="11">
        <v>0</v>
      </c>
      <c r="K6274" s="11">
        <v>9.471273512502</v>
      </c>
      <c r="L6274" s="11">
        <v>9.8348799183190003</v>
      </c>
      <c r="M6274" s="11">
        <v>1.266884596945</v>
      </c>
      <c r="N6274" s="11">
        <v>159.54657005510001</v>
      </c>
    </row>
    <row r="6275" spans="1:14" x14ac:dyDescent="0.45">
      <c r="A6275" s="1" t="s">
        <v>6577</v>
      </c>
      <c r="B6275" s="8">
        <v>0.17545649742780001</v>
      </c>
      <c r="C6275" s="8">
        <v>0.1813441936838</v>
      </c>
      <c r="D6275" s="8">
        <v>0.18518851992070001</v>
      </c>
      <c r="E6275" s="8">
        <v>0.14670375419699999</v>
      </c>
      <c r="F6275" s="8">
        <v>0.17996824593890001</v>
      </c>
      <c r="G6275" s="8">
        <v>0.16679429285940001</v>
      </c>
      <c r="H6275" s="8">
        <v>0</v>
      </c>
      <c r="I6275" s="8">
        <v>0.17015143648469999</v>
      </c>
      <c r="J6275" s="8">
        <v>0.3455046326033</v>
      </c>
      <c r="K6275" s="8">
        <v>0.17777646771389999</v>
      </c>
      <c r="L6275" s="8">
        <v>0.10807543625960001</v>
      </c>
      <c r="M6275" s="8">
        <v>0.1435931185365</v>
      </c>
      <c r="N6275" s="8">
        <v>0.17545230190620001</v>
      </c>
    </row>
    <row r="6276" spans="1:14" x14ac:dyDescent="0.45">
      <c r="B6276" s="11">
        <v>37.803856935790002</v>
      </c>
      <c r="C6276" s="11">
        <v>20.455625047529999</v>
      </c>
      <c r="D6276" s="11">
        <v>34.38950814927</v>
      </c>
      <c r="E6276" s="11">
        <v>12.62239101111</v>
      </c>
      <c r="F6276" s="11">
        <v>29.59757772711</v>
      </c>
      <c r="G6276" s="11">
        <v>8.2062792086830001</v>
      </c>
      <c r="H6276" s="11">
        <v>0</v>
      </c>
      <c r="I6276" s="11">
        <v>17.967991692790001</v>
      </c>
      <c r="J6276" s="11">
        <v>2.4876333547440002</v>
      </c>
      <c r="K6276" s="11">
        <v>7.4986114081719997</v>
      </c>
      <c r="L6276" s="11">
        <v>3.572973922743</v>
      </c>
      <c r="M6276" s="11">
        <v>1.550805680194</v>
      </c>
      <c r="N6276" s="11">
        <v>105.2713811437</v>
      </c>
    </row>
    <row r="6277" spans="1:14" x14ac:dyDescent="0.45">
      <c r="A6277" s="1" t="s">
        <v>6578</v>
      </c>
      <c r="B6277" s="8">
        <v>0.1571106956752</v>
      </c>
      <c r="C6277" s="8">
        <v>0.112720721769</v>
      </c>
      <c r="D6277" s="8">
        <v>0.12780754549529999</v>
      </c>
      <c r="E6277" s="8">
        <v>0.13100166358920001</v>
      </c>
      <c r="F6277" s="8">
        <v>0.16046264301570001</v>
      </c>
      <c r="G6277" s="8">
        <v>0.1150687849554</v>
      </c>
      <c r="H6277" s="8">
        <v>1</v>
      </c>
      <c r="I6277" s="8">
        <v>0.120406225526</v>
      </c>
      <c r="J6277" s="8">
        <v>0</v>
      </c>
      <c r="K6277" s="8">
        <v>8.6405291928929998E-2</v>
      </c>
      <c r="L6277" s="8">
        <v>0.104160877902</v>
      </c>
      <c r="M6277" s="8">
        <v>0.38733789798270002</v>
      </c>
      <c r="N6277" s="8">
        <v>0.13595202039900001</v>
      </c>
    </row>
    <row r="6278" spans="1:14" x14ac:dyDescent="0.45">
      <c r="B6278" s="11">
        <v>33.851070490170002</v>
      </c>
      <c r="C6278" s="11">
        <v>12.714897415539999</v>
      </c>
      <c r="D6278" s="11">
        <v>23.733861198469999</v>
      </c>
      <c r="E6278" s="11">
        <v>11.271383135220001</v>
      </c>
      <c r="F6278" s="11">
        <v>26.389686270359999</v>
      </c>
      <c r="G6278" s="11">
        <v>5.661384219806</v>
      </c>
      <c r="H6278" s="11">
        <v>1.8</v>
      </c>
      <c r="I6278" s="11">
        <v>12.714897415539999</v>
      </c>
      <c r="J6278" s="11">
        <v>0</v>
      </c>
      <c r="K6278" s="11">
        <v>3.6445752135620002</v>
      </c>
      <c r="L6278" s="11">
        <v>3.44355862344</v>
      </c>
      <c r="M6278" s="11">
        <v>4.1832492982130001</v>
      </c>
      <c r="N6278" s="11">
        <v>81.571212239399998</v>
      </c>
    </row>
    <row r="6279" spans="1:14" x14ac:dyDescent="0.45">
      <c r="A6279" s="1" t="s">
        <v>6579</v>
      </c>
      <c r="B6279" s="8">
        <v>0.29142109067159999</v>
      </c>
      <c r="C6279" s="8">
        <v>0.2775094688393</v>
      </c>
      <c r="D6279" s="8">
        <v>0.18644475280219999</v>
      </c>
      <c r="E6279" s="8">
        <v>0.24949270971490001</v>
      </c>
      <c r="F6279" s="8">
        <v>0.32075526219630002</v>
      </c>
      <c r="G6279" s="8">
        <v>0.20402800356289999</v>
      </c>
      <c r="H6279" s="8">
        <v>0</v>
      </c>
      <c r="I6279" s="8">
        <v>0.27148457823599997</v>
      </c>
      <c r="J6279" s="8">
        <v>0.36587453102119999</v>
      </c>
      <c r="K6279" s="8">
        <v>0.30057689244489999</v>
      </c>
      <c r="L6279" s="8">
        <v>0.2358419316242</v>
      </c>
      <c r="M6279" s="8">
        <v>9.1767144541830006E-2</v>
      </c>
      <c r="N6279" s="8">
        <v>0.25030299936740003</v>
      </c>
    </row>
    <row r="6280" spans="1:14" x14ac:dyDescent="0.45">
      <c r="B6280" s="11">
        <v>62.789588196099999</v>
      </c>
      <c r="C6280" s="11">
        <v>31.303068085069999</v>
      </c>
      <c r="D6280" s="11">
        <v>34.622790595369999</v>
      </c>
      <c r="E6280" s="11">
        <v>21.466352743870001</v>
      </c>
      <c r="F6280" s="11">
        <v>52.751410420799999</v>
      </c>
      <c r="G6280" s="11">
        <v>10.038177775299999</v>
      </c>
      <c r="H6280" s="11">
        <v>0</v>
      </c>
      <c r="I6280" s="11">
        <v>28.668771461710001</v>
      </c>
      <c r="J6280" s="11">
        <v>2.6342966233529999</v>
      </c>
      <c r="K6280" s="11">
        <v>12.67833332332</v>
      </c>
      <c r="L6280" s="11">
        <v>7.7969342594970001</v>
      </c>
      <c r="M6280" s="11">
        <v>0.9910851610518</v>
      </c>
      <c r="N6280" s="11">
        <v>150.1817996204</v>
      </c>
    </row>
    <row r="6281" spans="1:14" x14ac:dyDescent="0.45">
      <c r="A6281" s="1" t="s">
        <v>6580</v>
      </c>
      <c r="B6281" s="8">
        <v>4.2947782874310003E-2</v>
      </c>
      <c r="C6281" s="8">
        <v>2.4252153930429999E-2</v>
      </c>
      <c r="D6281" s="8">
        <v>2.7661785100540001E-2</v>
      </c>
      <c r="E6281" s="8">
        <v>3.9887843140769999E-2</v>
      </c>
      <c r="F6281" s="8">
        <v>4.3779030266129997E-2</v>
      </c>
      <c r="G6281" s="8">
        <v>4.1740446758789997E-2</v>
      </c>
      <c r="H6281" s="8">
        <v>0</v>
      </c>
      <c r="I6281" s="8">
        <v>2.5905709880229999E-2</v>
      </c>
      <c r="J6281" s="8">
        <v>0</v>
      </c>
      <c r="K6281" s="8">
        <v>0</v>
      </c>
      <c r="L6281" s="8">
        <v>0.1038097405878</v>
      </c>
      <c r="M6281" s="8">
        <v>0</v>
      </c>
      <c r="N6281" s="8">
        <v>3.426319296409E-2</v>
      </c>
    </row>
    <row r="6282" spans="1:14" x14ac:dyDescent="0.45">
      <c r="B6282" s="11">
        <v>9.253529298099</v>
      </c>
      <c r="C6282" s="11">
        <v>2.7356429633519999</v>
      </c>
      <c r="D6282" s="11">
        <v>5.1367934931699999</v>
      </c>
      <c r="E6282" s="11">
        <v>3.431950023832</v>
      </c>
      <c r="F6282" s="11">
        <v>7.1998993175669996</v>
      </c>
      <c r="G6282" s="11">
        <v>2.053629980532</v>
      </c>
      <c r="H6282" s="11">
        <v>0</v>
      </c>
      <c r="I6282" s="11">
        <v>2.7356429633519999</v>
      </c>
      <c r="J6282" s="11">
        <v>0</v>
      </c>
      <c r="K6282" s="11">
        <v>0</v>
      </c>
      <c r="L6282" s="11">
        <v>3.431950023832</v>
      </c>
      <c r="M6282" s="11">
        <v>0</v>
      </c>
      <c r="N6282" s="11">
        <v>20.557915778449999</v>
      </c>
    </row>
    <row r="6283" spans="1:14" x14ac:dyDescent="0.45">
      <c r="A6283" s="1" t="s">
        <v>6581</v>
      </c>
      <c r="B6283" s="8">
        <v>1</v>
      </c>
      <c r="C6283" s="8">
        <v>1</v>
      </c>
      <c r="D6283" s="8">
        <v>1</v>
      </c>
      <c r="E6283" s="8">
        <v>1</v>
      </c>
      <c r="F6283" s="8">
        <v>1</v>
      </c>
      <c r="G6283" s="8">
        <v>1</v>
      </c>
      <c r="H6283" s="8">
        <v>1</v>
      </c>
      <c r="I6283" s="8">
        <v>1</v>
      </c>
      <c r="J6283" s="8">
        <v>1</v>
      </c>
      <c r="K6283" s="8">
        <v>1</v>
      </c>
      <c r="L6283" s="8">
        <v>1</v>
      </c>
      <c r="M6283" s="8">
        <v>1</v>
      </c>
      <c r="N6283" s="8">
        <v>1</v>
      </c>
    </row>
    <row r="6284" spans="1:14" x14ac:dyDescent="0.45">
      <c r="B6284" s="11">
        <v>215.46</v>
      </c>
      <c r="C6284" s="11">
        <v>112.8</v>
      </c>
      <c r="D6284" s="11">
        <v>185.7</v>
      </c>
      <c r="E6284" s="11">
        <v>86.04</v>
      </c>
      <c r="F6284" s="11">
        <v>164.46</v>
      </c>
      <c r="G6284" s="11">
        <v>49.2</v>
      </c>
      <c r="H6284" s="11">
        <v>1.8</v>
      </c>
      <c r="I6284" s="11">
        <v>105.6</v>
      </c>
      <c r="J6284" s="11">
        <v>7.2</v>
      </c>
      <c r="K6284" s="11">
        <v>42.18</v>
      </c>
      <c r="L6284" s="11">
        <v>33.06</v>
      </c>
      <c r="M6284" s="11">
        <v>10.8</v>
      </c>
      <c r="N6284" s="11">
        <v>600</v>
      </c>
    </row>
    <row r="6285" spans="1:14" x14ac:dyDescent="0.45">
      <c r="A6285" s="1" t="s">
        <v>6582</v>
      </c>
    </row>
    <row r="6286" spans="1:14" x14ac:dyDescent="0.45">
      <c r="A6286" s="1" t="s">
        <v>6583</v>
      </c>
    </row>
    <row r="6290" spans="1:11" x14ac:dyDescent="0.45">
      <c r="A6290" s="4" t="s">
        <v>6584</v>
      </c>
    </row>
    <row r="6291" spans="1:11" x14ac:dyDescent="0.45">
      <c r="A6291" s="1" t="s">
        <v>6585</v>
      </c>
    </row>
    <row r="6292" spans="1:11" ht="30" x14ac:dyDescent="0.45">
      <c r="A6292" s="5" t="s">
        <v>6586</v>
      </c>
      <c r="B6292" s="5" t="s">
        <v>6587</v>
      </c>
      <c r="C6292" s="5" t="s">
        <v>6588</v>
      </c>
      <c r="D6292" s="5" t="s">
        <v>6589</v>
      </c>
      <c r="E6292" s="5" t="s">
        <v>6590</v>
      </c>
      <c r="F6292" s="5" t="s">
        <v>6591</v>
      </c>
      <c r="G6292" s="5" t="s">
        <v>6592</v>
      </c>
      <c r="H6292" s="5" t="s">
        <v>6593</v>
      </c>
      <c r="I6292" s="5" t="s">
        <v>6594</v>
      </c>
      <c r="J6292" s="5" t="s">
        <v>6595</v>
      </c>
      <c r="K6292" s="5" t="s">
        <v>6596</v>
      </c>
    </row>
    <row r="6293" spans="1:11" x14ac:dyDescent="0.45">
      <c r="A6293" s="1" t="s">
        <v>6597</v>
      </c>
      <c r="B6293" s="8">
        <v>0.36591160666650002</v>
      </c>
      <c r="C6293" s="8">
        <v>0.47712902065129997</v>
      </c>
      <c r="D6293" s="8">
        <v>0.41671698352339998</v>
      </c>
      <c r="E6293" s="8">
        <v>0.4107376500221</v>
      </c>
      <c r="F6293" s="8">
        <v>0.65559104948189995</v>
      </c>
      <c r="G6293" s="8">
        <v>0.4689973532244</v>
      </c>
      <c r="H6293" s="8">
        <v>0.3911304974916</v>
      </c>
      <c r="I6293" s="8">
        <v>0.57036664850240004</v>
      </c>
      <c r="J6293" s="8">
        <v>0.386198918477</v>
      </c>
      <c r="K6293" s="8">
        <v>0.44136325199799997</v>
      </c>
    </row>
    <row r="6294" spans="1:11" x14ac:dyDescent="0.45">
      <c r="B6294" s="11">
        <v>21.670095528089998</v>
      </c>
      <c r="C6294" s="11">
        <v>39.183132863339999</v>
      </c>
      <c r="D6294" s="11">
        <v>32.279483369609999</v>
      </c>
      <c r="E6294" s="11">
        <v>66.651964208259997</v>
      </c>
      <c r="F6294" s="11">
        <v>16.636118031559999</v>
      </c>
      <c r="G6294" s="11">
        <v>22.026805332470001</v>
      </c>
      <c r="H6294" s="11">
        <v>11.80900164995</v>
      </c>
      <c r="I6294" s="11">
        <v>29.77158706646</v>
      </c>
      <c r="J6294" s="11">
        <v>24.789763149060001</v>
      </c>
      <c r="K6294" s="11">
        <v>264.81795119880002</v>
      </c>
    </row>
    <row r="6295" spans="1:11" x14ac:dyDescent="0.45">
      <c r="A6295" s="1" t="s">
        <v>6598</v>
      </c>
      <c r="B6295" s="6">
        <v>0.3085499976146</v>
      </c>
      <c r="C6295" s="8">
        <v>0.1071003724285</v>
      </c>
      <c r="D6295" s="8">
        <v>0.1367319896544</v>
      </c>
      <c r="E6295" s="8">
        <v>0.15400278904789999</v>
      </c>
      <c r="F6295" s="8">
        <v>3.7013815389210003E-2</v>
      </c>
      <c r="G6295" s="8">
        <v>0.1195824174512</v>
      </c>
      <c r="H6295" s="8">
        <v>5.6033606414539999E-2</v>
      </c>
      <c r="I6295" s="8">
        <v>7.5552251564229997E-2</v>
      </c>
      <c r="J6295" s="8">
        <v>0.12509513350199999</v>
      </c>
      <c r="K6295" s="8">
        <v>0.1381185352715</v>
      </c>
    </row>
    <row r="6296" spans="1:11" x14ac:dyDescent="0.45">
      <c r="B6296" s="9">
        <v>18.273014033119999</v>
      </c>
      <c r="C6296" s="11">
        <v>8.7953738736130003</v>
      </c>
      <c r="D6296" s="11">
        <v>10.59145213815</v>
      </c>
      <c r="E6296" s="11">
        <v>24.990619640159998</v>
      </c>
      <c r="F6296" s="11">
        <v>0.93925352107839999</v>
      </c>
      <c r="G6296" s="11">
        <v>5.6162761096059999</v>
      </c>
      <c r="H6296" s="11">
        <v>1.6917651649400001</v>
      </c>
      <c r="I6296" s="11">
        <v>3.9436219516289999</v>
      </c>
      <c r="J6296" s="11">
        <v>8.0297447306239995</v>
      </c>
      <c r="K6296" s="11">
        <v>82.871121162920005</v>
      </c>
    </row>
    <row r="6297" spans="1:11" x14ac:dyDescent="0.45">
      <c r="A6297" s="1" t="s">
        <v>6599</v>
      </c>
      <c r="B6297" s="8">
        <v>0.2709896204626</v>
      </c>
      <c r="C6297" s="8">
        <v>0.40853965464359998</v>
      </c>
      <c r="D6297" s="8">
        <v>0.40313906627419999</v>
      </c>
      <c r="E6297" s="8">
        <v>0.41186171862580001</v>
      </c>
      <c r="F6297" s="8">
        <v>0.23364840167190001</v>
      </c>
      <c r="G6297" s="8">
        <v>0.38300822654659999</v>
      </c>
      <c r="H6297" s="8">
        <v>0.5161163998403</v>
      </c>
      <c r="I6297" s="8">
        <v>0.33981033154279999</v>
      </c>
      <c r="J6297" s="8">
        <v>0.41837183952509999</v>
      </c>
      <c r="K6297" s="8">
        <v>0.38625501976639998</v>
      </c>
    </row>
    <row r="6298" spans="1:11" x14ac:dyDescent="0.45">
      <c r="B6298" s="11">
        <v>16.048605334059999</v>
      </c>
      <c r="C6298" s="11">
        <v>33.550387578589998</v>
      </c>
      <c r="D6298" s="11">
        <v>31.227718811479999</v>
      </c>
      <c r="E6298" s="11">
        <v>66.834371105550005</v>
      </c>
      <c r="F6298" s="11">
        <v>5.9290046610180003</v>
      </c>
      <c r="G6298" s="11">
        <v>17.98826280974</v>
      </c>
      <c r="H6298" s="11">
        <v>15.582572712599999</v>
      </c>
      <c r="I6298" s="11">
        <v>17.73717467206</v>
      </c>
      <c r="J6298" s="11">
        <v>26.854914174699999</v>
      </c>
      <c r="K6298" s="11">
        <v>231.75301185980001</v>
      </c>
    </row>
    <row r="6299" spans="1:11" x14ac:dyDescent="0.45">
      <c r="A6299" s="1" t="s">
        <v>6600</v>
      </c>
      <c r="B6299" s="8">
        <v>0.22606643231359999</v>
      </c>
      <c r="C6299" s="8">
        <v>0.2119425356364</v>
      </c>
      <c r="D6299" s="8">
        <v>0.26217151250300003</v>
      </c>
      <c r="E6299" s="8">
        <v>0.2390806330952</v>
      </c>
      <c r="F6299" s="8">
        <v>0.47821354851870002</v>
      </c>
      <c r="G6299" s="8">
        <v>0.27340789141749999</v>
      </c>
      <c r="H6299" s="8">
        <v>0.16005948897719999</v>
      </c>
      <c r="I6299" s="8">
        <v>0.36974239364400002</v>
      </c>
      <c r="J6299" s="8">
        <v>0.32000020672739998</v>
      </c>
      <c r="K6299" s="8">
        <v>0.26591095009179999</v>
      </c>
    </row>
    <row r="6300" spans="1:11" x14ac:dyDescent="0.45">
      <c r="B6300" s="11">
        <v>13.38815466544</v>
      </c>
      <c r="C6300" s="11">
        <v>17.405297464189999</v>
      </c>
      <c r="D6300" s="11">
        <v>20.308173922440002</v>
      </c>
      <c r="E6300" s="11">
        <v>38.796525711949997</v>
      </c>
      <c r="F6300" s="11">
        <v>12.13502997598</v>
      </c>
      <c r="G6300" s="11">
        <v>12.840802531630001</v>
      </c>
      <c r="H6300" s="11">
        <v>4.8325118637979996</v>
      </c>
      <c r="I6300" s="11">
        <v>19.299546867669999</v>
      </c>
      <c r="J6300" s="11">
        <v>20.540527051969999</v>
      </c>
      <c r="K6300" s="11">
        <v>159.54657005510001</v>
      </c>
    </row>
    <row r="6301" spans="1:11" x14ac:dyDescent="0.45">
      <c r="A6301" s="1" t="s">
        <v>6601</v>
      </c>
      <c r="B6301" s="8">
        <v>0.1398451743529</v>
      </c>
      <c r="C6301" s="8">
        <v>0.2651864850149</v>
      </c>
      <c r="D6301" s="8">
        <v>0.1545454710204</v>
      </c>
      <c r="E6301" s="8">
        <v>0.1716570169269</v>
      </c>
      <c r="F6301" s="8">
        <v>0.17737750096329999</v>
      </c>
      <c r="G6301" s="8">
        <v>0.19558946180690001</v>
      </c>
      <c r="H6301" s="8">
        <v>0.23107100851439999</v>
      </c>
      <c r="I6301" s="8">
        <v>0.2006242548585</v>
      </c>
      <c r="J6301" s="8">
        <v>6.6198711749659994E-2</v>
      </c>
      <c r="K6301" s="8">
        <v>0.17545230190620001</v>
      </c>
    </row>
    <row r="6302" spans="1:11" x14ac:dyDescent="0.45">
      <c r="B6302" s="11">
        <v>8.281940862651</v>
      </c>
      <c r="C6302" s="11">
        <v>21.77783539915</v>
      </c>
      <c r="D6302" s="11">
        <v>11.97130944717</v>
      </c>
      <c r="E6302" s="11">
        <v>27.855438496310001</v>
      </c>
      <c r="F6302" s="11">
        <v>4.5010880555809996</v>
      </c>
      <c r="G6302" s="11">
        <v>9.1860028008340002</v>
      </c>
      <c r="H6302" s="11">
        <v>6.9764897861490001</v>
      </c>
      <c r="I6302" s="11">
        <v>10.47204019878</v>
      </c>
      <c r="J6302" s="11">
        <v>4.249236097082</v>
      </c>
      <c r="K6302" s="11">
        <v>105.2713811437</v>
      </c>
    </row>
    <row r="6303" spans="1:11" x14ac:dyDescent="0.45">
      <c r="A6303" s="1" t="s">
        <v>6602</v>
      </c>
      <c r="B6303" s="8">
        <v>0.1080958089149</v>
      </c>
      <c r="C6303" s="8">
        <v>0.1737207247824</v>
      </c>
      <c r="D6303" s="8">
        <v>0.18808199752499999</v>
      </c>
      <c r="E6303" s="8">
        <v>0.1257213241655</v>
      </c>
      <c r="F6303" s="8">
        <v>6.2741691092390001E-2</v>
      </c>
      <c r="G6303" s="8">
        <v>4.8222350077000001E-2</v>
      </c>
      <c r="H6303" s="8">
        <v>0.19985923621939999</v>
      </c>
      <c r="I6303" s="8">
        <v>0.14702549582230001</v>
      </c>
      <c r="J6303" s="8">
        <v>0.13035474869069999</v>
      </c>
      <c r="K6303" s="8">
        <v>0.13595202039900001</v>
      </c>
    </row>
    <row r="6304" spans="1:11" x14ac:dyDescent="0.45">
      <c r="B6304" s="11">
        <v>6.4016731437169998</v>
      </c>
      <c r="C6304" s="11">
        <v>14.26641840183</v>
      </c>
      <c r="D6304" s="11">
        <v>14.56909593628</v>
      </c>
      <c r="E6304" s="11">
        <v>20.401278524239999</v>
      </c>
      <c r="F6304" s="11">
        <v>1.592117798646</v>
      </c>
      <c r="G6304" s="11">
        <v>2.2647981071049998</v>
      </c>
      <c r="H6304" s="11">
        <v>6.0341447813669999</v>
      </c>
      <c r="I6304" s="11">
        <v>7.6743308209830001</v>
      </c>
      <c r="J6304" s="11">
        <v>8.3673547252319995</v>
      </c>
      <c r="K6304" s="11">
        <v>81.571212239399998</v>
      </c>
    </row>
    <row r="6305" spans="1:11" x14ac:dyDescent="0.45">
      <c r="A6305" s="1" t="s">
        <v>6603</v>
      </c>
      <c r="B6305" s="8">
        <v>0.1628938115477</v>
      </c>
      <c r="C6305" s="8">
        <v>0.23481892986120001</v>
      </c>
      <c r="D6305" s="8">
        <v>0.2150570687492</v>
      </c>
      <c r="E6305" s="8">
        <v>0.28614039446029998</v>
      </c>
      <c r="F6305" s="8">
        <v>0.17090671057949999</v>
      </c>
      <c r="G6305" s="8">
        <v>0.33478587646960001</v>
      </c>
      <c r="H6305" s="8">
        <v>0.31625716362090001</v>
      </c>
      <c r="I6305" s="8">
        <v>0.19278483572050001</v>
      </c>
      <c r="J6305" s="8">
        <v>0.28801709083440002</v>
      </c>
      <c r="K6305" s="8">
        <v>0.25030299936740003</v>
      </c>
    </row>
    <row r="6306" spans="1:11" x14ac:dyDescent="0.45">
      <c r="B6306" s="11">
        <v>9.646932190347</v>
      </c>
      <c r="C6306" s="11">
        <v>19.283969176759999</v>
      </c>
      <c r="D6306" s="11">
        <v>16.658622875199999</v>
      </c>
      <c r="E6306" s="11">
        <v>46.43309258131</v>
      </c>
      <c r="F6306" s="11">
        <v>4.3368868623720003</v>
      </c>
      <c r="G6306" s="11">
        <v>15.723464702639999</v>
      </c>
      <c r="H6306" s="11">
        <v>9.5484279312340004</v>
      </c>
      <c r="I6306" s="11">
        <v>10.06284385108</v>
      </c>
      <c r="J6306" s="11">
        <v>18.487559449470002</v>
      </c>
      <c r="K6306" s="11">
        <v>150.1817996204</v>
      </c>
    </row>
    <row r="6307" spans="1:11" x14ac:dyDescent="0.45">
      <c r="A6307" s="1" t="s">
        <v>6604</v>
      </c>
      <c r="B6307" s="8">
        <v>5.4548775256269999E-2</v>
      </c>
      <c r="C6307" s="8">
        <v>7.2309522766500003E-3</v>
      </c>
      <c r="D6307" s="8">
        <v>4.3411960548110001E-2</v>
      </c>
      <c r="E6307" s="8">
        <v>2.3397842304260001E-2</v>
      </c>
      <c r="F6307" s="8">
        <v>7.3746733456960006E-2</v>
      </c>
      <c r="G6307" s="8">
        <v>2.8412002777849998E-2</v>
      </c>
      <c r="H6307" s="8">
        <v>3.6719496253500003E-2</v>
      </c>
      <c r="I6307" s="8">
        <v>1.427076839058E-2</v>
      </c>
      <c r="J6307" s="8">
        <v>7.0334108495890002E-2</v>
      </c>
      <c r="K6307" s="8">
        <v>3.426319296409E-2</v>
      </c>
    </row>
    <row r="6308" spans="1:11" x14ac:dyDescent="0.45">
      <c r="B6308" s="11">
        <v>3.2304992495659999</v>
      </c>
      <c r="C6308" s="11">
        <v>0.59382546758050003</v>
      </c>
      <c r="D6308" s="11">
        <v>3.362751493128</v>
      </c>
      <c r="E6308" s="11">
        <v>3.7968570637010002</v>
      </c>
      <c r="F6308" s="11">
        <v>1.87137906047</v>
      </c>
      <c r="G6308" s="11">
        <v>1.334390588754</v>
      </c>
      <c r="H6308" s="11">
        <v>1.1086340610709999</v>
      </c>
      <c r="I6308" s="11">
        <v>0.74489527878390005</v>
      </c>
      <c r="J6308" s="11">
        <v>4.5146835153989997</v>
      </c>
      <c r="K6308" s="11">
        <v>20.557915778449999</v>
      </c>
    </row>
    <row r="6309" spans="1:11" x14ac:dyDescent="0.45">
      <c r="A6309" s="1" t="s">
        <v>6605</v>
      </c>
      <c r="B6309" s="8">
        <v>1</v>
      </c>
      <c r="C6309" s="8">
        <v>1</v>
      </c>
      <c r="D6309" s="8">
        <v>1</v>
      </c>
      <c r="E6309" s="8">
        <v>1</v>
      </c>
      <c r="F6309" s="8">
        <v>1</v>
      </c>
      <c r="G6309" s="8">
        <v>1</v>
      </c>
      <c r="H6309" s="8">
        <v>1</v>
      </c>
      <c r="I6309" s="8">
        <v>1</v>
      </c>
      <c r="J6309" s="8">
        <v>1</v>
      </c>
      <c r="K6309" s="8">
        <v>1</v>
      </c>
    </row>
    <row r="6310" spans="1:11" x14ac:dyDescent="0.45">
      <c r="B6310" s="11">
        <v>59.222214144840002</v>
      </c>
      <c r="C6310" s="11">
        <v>82.122719783129995</v>
      </c>
      <c r="D6310" s="11">
        <v>77.461405812370003</v>
      </c>
      <c r="E6310" s="11">
        <v>162.27381201770001</v>
      </c>
      <c r="F6310" s="11">
        <v>25.37575527413</v>
      </c>
      <c r="G6310" s="11">
        <v>46.965734840570001</v>
      </c>
      <c r="H6310" s="11">
        <v>30.19197358856</v>
      </c>
      <c r="I6310" s="11">
        <v>52.19727896893</v>
      </c>
      <c r="J6310" s="11">
        <v>64.189105569779997</v>
      </c>
      <c r="K6310" s="11">
        <v>600</v>
      </c>
    </row>
    <row r="6311" spans="1:11" x14ac:dyDescent="0.45">
      <c r="A6311" s="1" t="s">
        <v>6606</v>
      </c>
    </row>
    <row r="6312" spans="1:11" x14ac:dyDescent="0.45">
      <c r="A6312" s="1" t="s">
        <v>6607</v>
      </c>
    </row>
    <row r="6316" spans="1:11" x14ac:dyDescent="0.45">
      <c r="A6316" s="4" t="s">
        <v>6608</v>
      </c>
    </row>
    <row r="6317" spans="1:11" x14ac:dyDescent="0.45">
      <c r="A6317" s="1" t="s">
        <v>6609</v>
      </c>
    </row>
    <row r="6318" spans="1:11" ht="30" x14ac:dyDescent="0.45">
      <c r="A6318" s="5" t="s">
        <v>6610</v>
      </c>
      <c r="B6318" s="5" t="s">
        <v>6611</v>
      </c>
      <c r="C6318" s="5" t="s">
        <v>6612</v>
      </c>
      <c r="D6318" s="5" t="s">
        <v>6613</v>
      </c>
      <c r="E6318" s="5" t="s">
        <v>6614</v>
      </c>
      <c r="F6318" s="5" t="s">
        <v>6615</v>
      </c>
      <c r="G6318" s="5" t="s">
        <v>6616</v>
      </c>
      <c r="H6318" s="5" t="s">
        <v>6617</v>
      </c>
      <c r="I6318" s="5" t="s">
        <v>6618</v>
      </c>
      <c r="J6318" s="5" t="s">
        <v>6619</v>
      </c>
    </row>
    <row r="6319" spans="1:11" x14ac:dyDescent="0.45">
      <c r="A6319" s="1" t="s">
        <v>6620</v>
      </c>
      <c r="B6319" s="8">
        <v>0.48349892641980002</v>
      </c>
      <c r="C6319" s="8">
        <v>0.4716732159293</v>
      </c>
      <c r="D6319" s="8">
        <v>0.38879159034170002</v>
      </c>
      <c r="E6319" s="8">
        <v>0.52176488521349995</v>
      </c>
      <c r="F6319" s="8">
        <v>0.41971280716350001</v>
      </c>
      <c r="G6319" s="8">
        <v>0.35402988896549997</v>
      </c>
      <c r="H6319" s="8">
        <v>0.35889013257039998</v>
      </c>
      <c r="I6319" s="8">
        <v>0.49879126318380002</v>
      </c>
      <c r="J6319" s="8">
        <v>0.44136325199799997</v>
      </c>
    </row>
    <row r="6320" spans="1:11" x14ac:dyDescent="0.45">
      <c r="B6320" s="11">
        <v>27.316030555339999</v>
      </c>
      <c r="C6320" s="11">
        <v>35.312388055969997</v>
      </c>
      <c r="D6320" s="11">
        <v>35.981525809840001</v>
      </c>
      <c r="E6320" s="11">
        <v>55.354108712239999</v>
      </c>
      <c r="F6320" s="11">
        <v>23.73200206708</v>
      </c>
      <c r="G6320" s="11">
        <v>20.928046993220001</v>
      </c>
      <c r="H6320" s="11">
        <v>27.68224444266</v>
      </c>
      <c r="I6320" s="11">
        <v>38.511604562439999</v>
      </c>
      <c r="J6320" s="11">
        <v>264.81795119880002</v>
      </c>
    </row>
    <row r="6321" spans="1:10" x14ac:dyDescent="0.45">
      <c r="A6321" s="1" t="s">
        <v>6621</v>
      </c>
      <c r="B6321" s="8">
        <v>0.22012215566910001</v>
      </c>
      <c r="C6321" s="8">
        <v>0.17824313536370001</v>
      </c>
      <c r="D6321" s="8">
        <v>0.2192634572586</v>
      </c>
      <c r="E6321" s="8">
        <v>0.12971200390029999</v>
      </c>
      <c r="F6321" s="8">
        <v>0.14997409876519999</v>
      </c>
      <c r="G6321" s="8">
        <v>8.0947449310909997E-2</v>
      </c>
      <c r="H6321" s="8">
        <v>7.0228242307289995E-2</v>
      </c>
      <c r="I6321" s="8">
        <v>5.6406774366530001E-2</v>
      </c>
      <c r="J6321" s="8">
        <v>0.1381185352715</v>
      </c>
    </row>
    <row r="6322" spans="1:10" x14ac:dyDescent="0.45">
      <c r="B6322" s="11">
        <v>12.43614660055</v>
      </c>
      <c r="C6322" s="11">
        <v>13.34438876686</v>
      </c>
      <c r="D6322" s="11">
        <v>20.292192378879999</v>
      </c>
      <c r="E6322" s="11">
        <v>13.76116440309</v>
      </c>
      <c r="F6322" s="11">
        <v>8.4800500750910004</v>
      </c>
      <c r="G6322" s="11">
        <v>4.7851101727890004</v>
      </c>
      <c r="H6322" s="11">
        <v>5.4169095048809996</v>
      </c>
      <c r="I6322" s="11">
        <v>4.3551592607709999</v>
      </c>
      <c r="J6322" s="11">
        <v>82.871121162920005</v>
      </c>
    </row>
    <row r="6323" spans="1:10" x14ac:dyDescent="0.45">
      <c r="A6323" s="1" t="s">
        <v>6622</v>
      </c>
      <c r="B6323" s="8">
        <v>0.28043454660599998</v>
      </c>
      <c r="C6323" s="8">
        <v>0.32961711277259997</v>
      </c>
      <c r="D6323" s="8">
        <v>0.3471487187542</v>
      </c>
      <c r="E6323" s="8">
        <v>0.29429156850049998</v>
      </c>
      <c r="F6323" s="8">
        <v>0.43031309407129997</v>
      </c>
      <c r="G6323" s="8">
        <v>0.49838699366779998</v>
      </c>
      <c r="H6323" s="8">
        <v>0.52496495147120004</v>
      </c>
      <c r="I6323" s="8">
        <v>0.43515429231840003</v>
      </c>
      <c r="J6323" s="8">
        <v>0.38625501976639998</v>
      </c>
    </row>
    <row r="6324" spans="1:10" x14ac:dyDescent="0.45">
      <c r="B6324" s="11">
        <v>15.84358976883</v>
      </c>
      <c r="C6324" s="11">
        <v>24.677185396639999</v>
      </c>
      <c r="D6324" s="11">
        <v>32.127599706390001</v>
      </c>
      <c r="E6324" s="11">
        <v>31.22143313498</v>
      </c>
      <c r="F6324" s="11">
        <v>24.331378656289999</v>
      </c>
      <c r="G6324" s="11">
        <v>29.461541947120001</v>
      </c>
      <c r="H6324" s="11">
        <v>40.49208042131</v>
      </c>
      <c r="I6324" s="11">
        <v>33.598202828269997</v>
      </c>
      <c r="J6324" s="11">
        <v>231.75301185980001</v>
      </c>
    </row>
    <row r="6325" spans="1:10" x14ac:dyDescent="0.45">
      <c r="A6325" s="1" t="s">
        <v>6623</v>
      </c>
      <c r="B6325" s="8">
        <v>0.27683838684439999</v>
      </c>
      <c r="C6325" s="8">
        <v>0.20874909792410001</v>
      </c>
      <c r="D6325" s="8">
        <v>0.26558742902749999</v>
      </c>
      <c r="E6325" s="8">
        <v>0.32536280707690002</v>
      </c>
      <c r="F6325" s="8">
        <v>0.2587039078308</v>
      </c>
      <c r="G6325" s="8">
        <v>0.18585184345610001</v>
      </c>
      <c r="H6325" s="8">
        <v>0.21408318940689999</v>
      </c>
      <c r="I6325" s="8">
        <v>0.35038912691660001</v>
      </c>
      <c r="J6325" s="8">
        <v>0.26591095009179999</v>
      </c>
    </row>
    <row r="6326" spans="1:10" x14ac:dyDescent="0.45">
      <c r="B6326" s="11">
        <v>15.640419079999999</v>
      </c>
      <c r="C6326" s="11">
        <v>15.628254696859999</v>
      </c>
      <c r="D6326" s="11">
        <v>24.57934062803</v>
      </c>
      <c r="E6326" s="11">
        <v>34.517785125540001</v>
      </c>
      <c r="F6326" s="11">
        <v>14.62800650972</v>
      </c>
      <c r="G6326" s="11">
        <v>10.98640604891</v>
      </c>
      <c r="H6326" s="11">
        <v>16.51286185491</v>
      </c>
      <c r="I6326" s="11">
        <v>27.053496111089999</v>
      </c>
      <c r="J6326" s="11">
        <v>159.54657005510001</v>
      </c>
    </row>
    <row r="6327" spans="1:10" x14ac:dyDescent="0.45">
      <c r="A6327" s="1" t="s">
        <v>6624</v>
      </c>
      <c r="B6327" s="8">
        <v>0.20666053957540001</v>
      </c>
      <c r="C6327" s="8">
        <v>0.26292411800510002</v>
      </c>
      <c r="D6327" s="8">
        <v>0.12320416131420001</v>
      </c>
      <c r="E6327" s="8">
        <v>0.19640207813659999</v>
      </c>
      <c r="F6327" s="8">
        <v>0.16100889933269999</v>
      </c>
      <c r="G6327" s="8">
        <v>0.16817804550939999</v>
      </c>
      <c r="H6327" s="8">
        <v>0.14480694316350001</v>
      </c>
      <c r="I6327" s="8">
        <v>0.1484021362671</v>
      </c>
      <c r="J6327" s="8">
        <v>0.17545230190620001</v>
      </c>
    </row>
    <row r="6328" spans="1:10" x14ac:dyDescent="0.45">
      <c r="B6328" s="11">
        <v>11.675611475349999</v>
      </c>
      <c r="C6328" s="11">
        <v>19.68413335911</v>
      </c>
      <c r="D6328" s="11">
        <v>11.402185181809999</v>
      </c>
      <c r="E6328" s="11">
        <v>20.836323586700001</v>
      </c>
      <c r="F6328" s="11">
        <v>9.1039955573520004</v>
      </c>
      <c r="G6328" s="11">
        <v>9.9416409443100004</v>
      </c>
      <c r="H6328" s="11">
        <v>11.169382587739999</v>
      </c>
      <c r="I6328" s="11">
        <v>11.458108451339999</v>
      </c>
      <c r="J6328" s="11">
        <v>105.2713811437</v>
      </c>
    </row>
    <row r="6329" spans="1:10" x14ac:dyDescent="0.45">
      <c r="A6329" s="1" t="s">
        <v>6625</v>
      </c>
      <c r="B6329" s="8">
        <v>0.19235288720929999</v>
      </c>
      <c r="C6329" s="8">
        <v>9.8615648297040004E-2</v>
      </c>
      <c r="D6329" s="8">
        <v>0.12679834490129999</v>
      </c>
      <c r="E6329" s="8">
        <v>8.2354139861139999E-2</v>
      </c>
      <c r="F6329" s="8">
        <v>0.1153549004489</v>
      </c>
      <c r="G6329" s="8">
        <v>0.18043756811879999</v>
      </c>
      <c r="H6329" s="8">
        <v>0.18380463853539999</v>
      </c>
      <c r="I6329" s="8">
        <v>0.14872293147249999</v>
      </c>
      <c r="J6329" s="8">
        <v>0.13595202039900001</v>
      </c>
    </row>
    <row r="6330" spans="1:10" x14ac:dyDescent="0.45">
      <c r="B6330" s="11">
        <v>10.86727820334</v>
      </c>
      <c r="C6330" s="11">
        <v>7.3829802572009999</v>
      </c>
      <c r="D6330" s="11">
        <v>11.73481637219</v>
      </c>
      <c r="E6330" s="11">
        <v>8.7369620684830007</v>
      </c>
      <c r="F6330" s="11">
        <v>6.5225618307950004</v>
      </c>
      <c r="G6330" s="11">
        <v>10.666347736820001</v>
      </c>
      <c r="H6330" s="11">
        <v>14.17738876572</v>
      </c>
      <c r="I6330" s="11">
        <v>11.48287700485</v>
      </c>
      <c r="J6330" s="11">
        <v>81.571212239399998</v>
      </c>
    </row>
    <row r="6331" spans="1:10" x14ac:dyDescent="0.45">
      <c r="A6331" s="1" t="s">
        <v>6626</v>
      </c>
      <c r="B6331" s="8">
        <v>8.8081659396660003E-2</v>
      </c>
      <c r="C6331" s="8">
        <v>0.23100146447549999</v>
      </c>
      <c r="D6331" s="8">
        <v>0.22035037385280001</v>
      </c>
      <c r="E6331" s="8">
        <v>0.21193742863939999</v>
      </c>
      <c r="F6331" s="8">
        <v>0.31495819362240002</v>
      </c>
      <c r="G6331" s="8">
        <v>0.31794942554900002</v>
      </c>
      <c r="H6331" s="8">
        <v>0.34116031293580001</v>
      </c>
      <c r="I6331" s="8">
        <v>0.28643136084600002</v>
      </c>
      <c r="J6331" s="8">
        <v>0.25030299936740003</v>
      </c>
    </row>
    <row r="6332" spans="1:10" x14ac:dyDescent="0.45">
      <c r="B6332" s="11">
        <v>4.9763115654899996</v>
      </c>
      <c r="C6332" s="11">
        <v>17.294205139439999</v>
      </c>
      <c r="D6332" s="11">
        <v>20.39278333419</v>
      </c>
      <c r="E6332" s="11">
        <v>22.484471066489998</v>
      </c>
      <c r="F6332" s="11">
        <v>17.808816825499999</v>
      </c>
      <c r="G6332" s="11">
        <v>18.7951942103</v>
      </c>
      <c r="H6332" s="11">
        <v>26.31469165559</v>
      </c>
      <c r="I6332" s="11">
        <v>22.11532582341</v>
      </c>
      <c r="J6332" s="11">
        <v>150.1817996204</v>
      </c>
    </row>
    <row r="6333" spans="1:10" x14ac:dyDescent="0.45">
      <c r="A6333" s="1" t="s">
        <v>6627</v>
      </c>
      <c r="B6333" s="8">
        <v>1.5944371305109999E-2</v>
      </c>
      <c r="C6333" s="8">
        <v>2.046653593443E-2</v>
      </c>
      <c r="D6333" s="8">
        <v>4.4796233645569998E-2</v>
      </c>
      <c r="E6333" s="8">
        <v>5.423154238564E-2</v>
      </c>
      <c r="F6333" s="8">
        <v>0</v>
      </c>
      <c r="G6333" s="8">
        <v>6.6635668055819997E-2</v>
      </c>
      <c r="H6333" s="8">
        <v>4.5916673651109997E-2</v>
      </c>
      <c r="I6333" s="8">
        <v>9.6476701312689997E-3</v>
      </c>
      <c r="J6333" s="8">
        <v>3.426319296409E-2</v>
      </c>
    </row>
    <row r="6334" spans="1:10" x14ac:dyDescent="0.45">
      <c r="B6334" s="11">
        <v>0.90080227681390002</v>
      </c>
      <c r="C6334" s="11">
        <v>1.5322520649260001</v>
      </c>
      <c r="D6334" s="11">
        <v>4.1457605492059999</v>
      </c>
      <c r="E6334" s="11">
        <v>5.753431819427</v>
      </c>
      <c r="F6334" s="11">
        <v>0</v>
      </c>
      <c r="G6334" s="11">
        <v>3.9390866024669999</v>
      </c>
      <c r="H6334" s="11">
        <v>3.5416871868280002</v>
      </c>
      <c r="I6334" s="11">
        <v>0.74489527878390005</v>
      </c>
      <c r="J6334" s="11">
        <v>20.557915778449999</v>
      </c>
    </row>
    <row r="6335" spans="1:10" x14ac:dyDescent="0.45">
      <c r="A6335" s="1" t="s">
        <v>6628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  <c r="I6335" s="8">
        <v>1</v>
      </c>
      <c r="J6335" s="8">
        <v>1</v>
      </c>
    </row>
    <row r="6336" spans="1:10" x14ac:dyDescent="0.45">
      <c r="B6336" s="11">
        <v>56.496569201539998</v>
      </c>
      <c r="C6336" s="11">
        <v>74.866214284400002</v>
      </c>
      <c r="D6336" s="11">
        <v>92.547078444310003</v>
      </c>
      <c r="E6336" s="11">
        <v>106.0901380697</v>
      </c>
      <c r="F6336" s="11">
        <v>56.543430798460001</v>
      </c>
      <c r="G6336" s="11">
        <v>59.113785715600002</v>
      </c>
      <c r="H6336" s="11">
        <v>77.132921555679999</v>
      </c>
      <c r="I6336" s="11">
        <v>77.209861930260004</v>
      </c>
      <c r="J6336" s="11">
        <v>600</v>
      </c>
    </row>
    <row r="6337" spans="1:13" x14ac:dyDescent="0.45">
      <c r="A6337" s="1" t="s">
        <v>6629</v>
      </c>
    </row>
    <row r="6338" spans="1:13" x14ac:dyDescent="0.45">
      <c r="A6338" s="1" t="s">
        <v>6630</v>
      </c>
    </row>
    <row r="6342" spans="1:13" x14ac:dyDescent="0.45">
      <c r="A6342" s="4" t="s">
        <v>6631</v>
      </c>
    </row>
    <row r="6343" spans="1:13" x14ac:dyDescent="0.45">
      <c r="A6343" s="1" t="s">
        <v>6632</v>
      </c>
    </row>
    <row r="6344" spans="1:13" ht="30" x14ac:dyDescent="0.45">
      <c r="A6344" s="5" t="s">
        <v>6633</v>
      </c>
      <c r="B6344" s="5" t="s">
        <v>6634</v>
      </c>
      <c r="C6344" s="5" t="s">
        <v>6635</v>
      </c>
      <c r="D6344" s="5" t="s">
        <v>6636</v>
      </c>
      <c r="E6344" s="5" t="s">
        <v>6637</v>
      </c>
      <c r="F6344" s="5" t="s">
        <v>6638</v>
      </c>
      <c r="G6344" s="5" t="s">
        <v>6639</v>
      </c>
      <c r="H6344" s="5" t="s">
        <v>6640</v>
      </c>
      <c r="I6344" s="5" t="s">
        <v>6641</v>
      </c>
      <c r="J6344" s="5" t="s">
        <v>6642</v>
      </c>
      <c r="K6344" s="5" t="s">
        <v>6643</v>
      </c>
      <c r="L6344" s="5" t="s">
        <v>6644</v>
      </c>
      <c r="M6344" s="5" t="s">
        <v>6645</v>
      </c>
    </row>
    <row r="6345" spans="1:13" x14ac:dyDescent="0.45">
      <c r="A6345" s="1" t="s">
        <v>6646</v>
      </c>
      <c r="B6345" s="8">
        <v>0.39368944186850002</v>
      </c>
      <c r="C6345" s="7">
        <v>0.33584887354030002</v>
      </c>
      <c r="D6345" s="8">
        <v>1</v>
      </c>
      <c r="E6345" s="8">
        <v>0.73711415697860005</v>
      </c>
      <c r="F6345" s="6">
        <v>0.65708276249310005</v>
      </c>
      <c r="G6345" s="6">
        <v>0.68284667683489997</v>
      </c>
      <c r="H6345" s="8">
        <v>0.73300666714350005</v>
      </c>
      <c r="I6345" s="8">
        <v>0.6351702609673</v>
      </c>
      <c r="J6345" s="8">
        <v>0.52064251471220002</v>
      </c>
      <c r="K6345" s="8">
        <v>0.20277183440009999</v>
      </c>
      <c r="L6345" s="8">
        <v>0.11728626831239999</v>
      </c>
      <c r="M6345" s="8">
        <v>0.44136325199799997</v>
      </c>
    </row>
    <row r="6346" spans="1:13" x14ac:dyDescent="0.45">
      <c r="B6346" s="11">
        <v>90.434986646499993</v>
      </c>
      <c r="C6346" s="10">
        <v>62.591878855739999</v>
      </c>
      <c r="D6346" s="11">
        <v>2.263549373734</v>
      </c>
      <c r="E6346" s="11">
        <v>2.7437877873519998</v>
      </c>
      <c r="F6346" s="9">
        <v>50.990898905080002</v>
      </c>
      <c r="G6346" s="9">
        <v>35.096992601319997</v>
      </c>
      <c r="H6346" s="11">
        <v>5.0576847577489996</v>
      </c>
      <c r="I6346" s="11">
        <v>7.3557231974360002</v>
      </c>
      <c r="J6346" s="11">
        <v>5.2169334503330003</v>
      </c>
      <c r="K6346" s="11">
        <v>1.5869820370929999</v>
      </c>
      <c r="L6346" s="11">
        <v>1.478533586448</v>
      </c>
      <c r="M6346" s="11">
        <v>264.81795119880002</v>
      </c>
    </row>
    <row r="6347" spans="1:13" x14ac:dyDescent="0.45">
      <c r="A6347" s="1" t="s">
        <v>6647</v>
      </c>
      <c r="B6347" s="8">
        <v>0.17598574999870001</v>
      </c>
      <c r="C6347" s="8">
        <v>7.6879454672860004E-2</v>
      </c>
      <c r="D6347" s="8">
        <v>0</v>
      </c>
      <c r="E6347" s="8">
        <v>0</v>
      </c>
      <c r="F6347" s="8">
        <v>0.22015612518880001</v>
      </c>
      <c r="G6347" s="8">
        <v>0.1129761392559</v>
      </c>
      <c r="H6347" s="8">
        <v>0</v>
      </c>
      <c r="I6347" s="8">
        <v>7.2703027860120006E-2</v>
      </c>
      <c r="J6347" s="8">
        <v>8.5272647866509996E-2</v>
      </c>
      <c r="K6347" s="8">
        <v>0</v>
      </c>
      <c r="L6347" s="8">
        <v>0.2799825592904</v>
      </c>
      <c r="M6347" s="8">
        <v>0.1381185352715</v>
      </c>
    </row>
    <row r="6348" spans="1:13" x14ac:dyDescent="0.45">
      <c r="B6348" s="11">
        <v>40.425948116790003</v>
      </c>
      <c r="C6348" s="11">
        <v>14.32796085529</v>
      </c>
      <c r="D6348" s="11">
        <v>0</v>
      </c>
      <c r="E6348" s="11">
        <v>0</v>
      </c>
      <c r="F6348" s="11">
        <v>17.084543018960002</v>
      </c>
      <c r="G6348" s="11">
        <v>5.8067540754060003</v>
      </c>
      <c r="H6348" s="11">
        <v>0</v>
      </c>
      <c r="I6348" s="11">
        <v>0.84195275096809996</v>
      </c>
      <c r="J6348" s="11">
        <v>0.85444756523419996</v>
      </c>
      <c r="K6348" s="11">
        <v>0</v>
      </c>
      <c r="L6348" s="11">
        <v>3.5295147802629998</v>
      </c>
      <c r="M6348" s="11">
        <v>82.871121162920005</v>
      </c>
    </row>
    <row r="6349" spans="1:13" x14ac:dyDescent="0.45">
      <c r="A6349" s="1" t="s">
        <v>6648</v>
      </c>
      <c r="B6349" s="8">
        <v>0.38568328250630002</v>
      </c>
      <c r="C6349" s="6">
        <v>0.57643531607760001</v>
      </c>
      <c r="D6349" s="8">
        <v>0</v>
      </c>
      <c r="E6349" s="8">
        <v>0.2628858430214</v>
      </c>
      <c r="F6349" s="7">
        <v>0.1030160903382</v>
      </c>
      <c r="G6349" s="7">
        <v>0.1551664106025</v>
      </c>
      <c r="H6349" s="8">
        <v>0.26699333285650001</v>
      </c>
      <c r="I6349" s="8">
        <v>0.29212671117259997</v>
      </c>
      <c r="J6349" s="8">
        <v>0.39408483742130002</v>
      </c>
      <c r="K6349" s="8">
        <v>0.66981310406390004</v>
      </c>
      <c r="L6349" s="8">
        <v>0.34609825247929998</v>
      </c>
      <c r="M6349" s="8">
        <v>0.38625501976639998</v>
      </c>
    </row>
    <row r="6350" spans="1:13" x14ac:dyDescent="0.45">
      <c r="B6350" s="11">
        <v>88.59587988362</v>
      </c>
      <c r="C6350" s="9">
        <v>107.4297766486</v>
      </c>
      <c r="D6350" s="11">
        <v>0</v>
      </c>
      <c r="E6350" s="11">
        <v>0.97854987415579997</v>
      </c>
      <c r="F6350" s="10">
        <v>7.9942487428810001</v>
      </c>
      <c r="G6350" s="10">
        <v>7.9752520582409998</v>
      </c>
      <c r="H6350" s="11">
        <v>1.8422316883850001</v>
      </c>
      <c r="I6350" s="11">
        <v>3.383035003387</v>
      </c>
      <c r="J6350" s="11">
        <v>3.9488023212029999</v>
      </c>
      <c r="K6350" s="11">
        <v>5.2422535284749996</v>
      </c>
      <c r="L6350" s="11">
        <v>4.3629821109040003</v>
      </c>
      <c r="M6350" s="11">
        <v>231.75301185980001</v>
      </c>
    </row>
    <row r="6351" spans="1:13" x14ac:dyDescent="0.45">
      <c r="A6351" s="1" t="s">
        <v>6649</v>
      </c>
      <c r="B6351" s="8">
        <v>0.23222872939440001</v>
      </c>
      <c r="C6351" s="8">
        <v>0.21137399246290001</v>
      </c>
      <c r="D6351" s="6">
        <v>1</v>
      </c>
      <c r="E6351" s="8">
        <v>0</v>
      </c>
      <c r="F6351" s="8">
        <v>0.38260317767599999</v>
      </c>
      <c r="G6351" s="6">
        <v>0.47569828768200001</v>
      </c>
      <c r="H6351" s="8">
        <v>0.49850823363160002</v>
      </c>
      <c r="I6351" s="8">
        <v>0.38142991537729998</v>
      </c>
      <c r="J6351" s="8">
        <v>0.16229529720739999</v>
      </c>
      <c r="K6351" s="8">
        <v>0.11754710751319999</v>
      </c>
      <c r="L6351" s="8">
        <v>0</v>
      </c>
      <c r="M6351" s="8">
        <v>0.26591095009179999</v>
      </c>
    </row>
    <row r="6352" spans="1:13" x14ac:dyDescent="0.45">
      <c r="B6352" s="11">
        <v>53.345606481179999</v>
      </c>
      <c r="C6352" s="11">
        <v>39.393597453609999</v>
      </c>
      <c r="D6352" s="9">
        <v>2.263549373734</v>
      </c>
      <c r="E6352" s="11">
        <v>0</v>
      </c>
      <c r="F6352" s="11">
        <v>29.690749883039999</v>
      </c>
      <c r="G6352" s="9">
        <v>24.449967832639999</v>
      </c>
      <c r="H6352" s="11">
        <v>3.4396651597669998</v>
      </c>
      <c r="I6352" s="11">
        <v>4.4172295983509997</v>
      </c>
      <c r="J6352" s="11">
        <v>1.626228632713</v>
      </c>
      <c r="K6352" s="11">
        <v>0.91997564004690002</v>
      </c>
      <c r="L6352" s="11">
        <v>0</v>
      </c>
      <c r="M6352" s="11">
        <v>159.54657005510001</v>
      </c>
    </row>
    <row r="6353" spans="1:13" x14ac:dyDescent="0.45">
      <c r="A6353" s="1" t="s">
        <v>6650</v>
      </c>
      <c r="B6353" s="8">
        <v>0.16146071247419999</v>
      </c>
      <c r="C6353" s="8">
        <v>0.1244748810774</v>
      </c>
      <c r="D6353" s="8">
        <v>0</v>
      </c>
      <c r="E6353" s="8">
        <v>0.73711415697860005</v>
      </c>
      <c r="F6353" s="8">
        <v>0.2744795848171</v>
      </c>
      <c r="G6353" s="8">
        <v>0.20714838915289999</v>
      </c>
      <c r="H6353" s="8">
        <v>0.2344984335119</v>
      </c>
      <c r="I6353" s="8">
        <v>0.25374034559000003</v>
      </c>
      <c r="J6353" s="8">
        <v>0.35834721750479998</v>
      </c>
      <c r="K6353" s="8">
        <v>8.5224726886890007E-2</v>
      </c>
      <c r="L6353" s="8">
        <v>0.11728626831239999</v>
      </c>
      <c r="M6353" s="8">
        <v>0.17545230190620001</v>
      </c>
    </row>
    <row r="6354" spans="1:13" x14ac:dyDescent="0.45">
      <c r="B6354" s="11">
        <v>37.089380165320001</v>
      </c>
      <c r="C6354" s="11">
        <v>23.19828140213</v>
      </c>
      <c r="D6354" s="11">
        <v>0</v>
      </c>
      <c r="E6354" s="11">
        <v>2.7437877873519998</v>
      </c>
      <c r="F6354" s="11">
        <v>21.300149022039999</v>
      </c>
      <c r="G6354" s="11">
        <v>10.64702476868</v>
      </c>
      <c r="H6354" s="11">
        <v>1.6180195979809999</v>
      </c>
      <c r="I6354" s="11">
        <v>2.9384935990850001</v>
      </c>
      <c r="J6354" s="11">
        <v>3.5907048176190002</v>
      </c>
      <c r="K6354" s="11">
        <v>0.66700639704630005</v>
      </c>
      <c r="L6354" s="11">
        <v>1.478533586448</v>
      </c>
      <c r="M6354" s="11">
        <v>105.2713811437</v>
      </c>
    </row>
    <row r="6355" spans="1:13" x14ac:dyDescent="0.45">
      <c r="A6355" s="1" t="s">
        <v>6651</v>
      </c>
      <c r="B6355" s="8">
        <v>0.14566274682220001</v>
      </c>
      <c r="C6355" s="8">
        <v>0.1828231387524</v>
      </c>
      <c r="D6355" s="8">
        <v>0</v>
      </c>
      <c r="E6355" s="8">
        <v>0</v>
      </c>
      <c r="F6355" s="8">
        <v>2.9954093405629999E-2</v>
      </c>
      <c r="G6355" s="8">
        <v>0.13823462694249999</v>
      </c>
      <c r="H6355" s="8">
        <v>0.13427765091150001</v>
      </c>
      <c r="I6355" s="8">
        <v>0</v>
      </c>
      <c r="J6355" s="8">
        <v>0.10227056653619999</v>
      </c>
      <c r="K6355" s="8">
        <v>9.6412692123510002E-2</v>
      </c>
      <c r="L6355" s="8">
        <v>0.15094785203050001</v>
      </c>
      <c r="M6355" s="8">
        <v>0.13595202039900001</v>
      </c>
    </row>
    <row r="6356" spans="1:13" x14ac:dyDescent="0.45">
      <c r="B6356" s="11">
        <v>33.460406002360003</v>
      </c>
      <c r="C6356" s="11">
        <v>34.072598285620003</v>
      </c>
      <c r="D6356" s="11">
        <v>0</v>
      </c>
      <c r="E6356" s="11">
        <v>0</v>
      </c>
      <c r="F6356" s="11">
        <v>2.3244958410479999</v>
      </c>
      <c r="G6356" s="11">
        <v>7.1049912720309996</v>
      </c>
      <c r="H6356" s="11">
        <v>0.92650457187229995</v>
      </c>
      <c r="I6356" s="11">
        <v>0</v>
      </c>
      <c r="J6356" s="11">
        <v>1.0247698266480001</v>
      </c>
      <c r="K6356" s="11">
        <v>0.75456836005109995</v>
      </c>
      <c r="L6356" s="11">
        <v>1.9028780797660001</v>
      </c>
      <c r="M6356" s="11">
        <v>81.571212239399998</v>
      </c>
    </row>
    <row r="6357" spans="1:13" x14ac:dyDescent="0.45">
      <c r="A6357" s="1" t="s">
        <v>6652</v>
      </c>
      <c r="B6357" s="8">
        <v>0.240020535684</v>
      </c>
      <c r="C6357" s="6">
        <v>0.39361217732519999</v>
      </c>
      <c r="D6357" s="8">
        <v>0</v>
      </c>
      <c r="E6357" s="8">
        <v>0.2628858430214</v>
      </c>
      <c r="F6357" s="7">
        <v>7.3061996932530002E-2</v>
      </c>
      <c r="G6357" s="7">
        <v>1.6931783660029998E-2</v>
      </c>
      <c r="H6357" s="8">
        <v>0.132715681945</v>
      </c>
      <c r="I6357" s="8">
        <v>0.29212671117259997</v>
      </c>
      <c r="J6357" s="8">
        <v>0.29181427088509998</v>
      </c>
      <c r="K6357" s="8">
        <v>0.57340041194040003</v>
      </c>
      <c r="L6357" s="8">
        <v>0.1951504004488</v>
      </c>
      <c r="M6357" s="8">
        <v>0.25030299936740003</v>
      </c>
    </row>
    <row r="6358" spans="1:13" x14ac:dyDescent="0.45">
      <c r="B6358" s="11">
        <v>55.135473881259998</v>
      </c>
      <c r="C6358" s="9">
        <v>73.357178362940004</v>
      </c>
      <c r="D6358" s="11">
        <v>0</v>
      </c>
      <c r="E6358" s="11">
        <v>0.97854987415579997</v>
      </c>
      <c r="F6358" s="10">
        <v>5.6697529018330002</v>
      </c>
      <c r="G6358" s="10">
        <v>0.87026078621019998</v>
      </c>
      <c r="H6358" s="11">
        <v>0.91572711651240002</v>
      </c>
      <c r="I6358" s="11">
        <v>3.383035003387</v>
      </c>
      <c r="J6358" s="11">
        <v>2.924032494555</v>
      </c>
      <c r="K6358" s="11">
        <v>4.4876851684229999</v>
      </c>
      <c r="L6358" s="11">
        <v>2.460104031138</v>
      </c>
      <c r="M6358" s="11">
        <v>150.1817996204</v>
      </c>
    </row>
    <row r="6359" spans="1:13" x14ac:dyDescent="0.45">
      <c r="A6359" s="1" t="s">
        <v>6653</v>
      </c>
      <c r="B6359" s="8">
        <v>4.4641525626519997E-2</v>
      </c>
      <c r="C6359" s="8">
        <v>1.083635570921E-2</v>
      </c>
      <c r="D6359" s="8">
        <v>0</v>
      </c>
      <c r="E6359" s="8">
        <v>0</v>
      </c>
      <c r="F6359" s="8">
        <v>1.9745021979939999E-2</v>
      </c>
      <c r="G6359" s="8">
        <v>4.901077330676E-2</v>
      </c>
      <c r="H6359" s="8">
        <v>0</v>
      </c>
      <c r="I6359" s="8">
        <v>0</v>
      </c>
      <c r="J6359" s="8">
        <v>0</v>
      </c>
      <c r="K6359" s="8">
        <v>0.12741506153599999</v>
      </c>
      <c r="L6359" s="6">
        <v>0.25663291991789999</v>
      </c>
      <c r="M6359" s="8">
        <v>3.426319296409E-2</v>
      </c>
    </row>
    <row r="6360" spans="1:13" x14ac:dyDescent="0.45">
      <c r="B6360" s="11">
        <v>10.25467118131</v>
      </c>
      <c r="C6360" s="11">
        <v>2.019562717715</v>
      </c>
      <c r="D6360" s="11">
        <v>0</v>
      </c>
      <c r="E6360" s="11">
        <v>0</v>
      </c>
      <c r="F6360" s="11">
        <v>1.5322520649260001</v>
      </c>
      <c r="G6360" s="11">
        <v>2.5190585331770001</v>
      </c>
      <c r="H6360" s="11">
        <v>0</v>
      </c>
      <c r="I6360" s="11">
        <v>0</v>
      </c>
      <c r="J6360" s="11">
        <v>0</v>
      </c>
      <c r="K6360" s="11">
        <v>0.99720661161360002</v>
      </c>
      <c r="L6360" s="9">
        <v>3.2351646697150001</v>
      </c>
      <c r="M6360" s="11">
        <v>20.557915778449999</v>
      </c>
    </row>
    <row r="6361" spans="1:13" x14ac:dyDescent="0.45">
      <c r="A6361" s="1" t="s">
        <v>6654</v>
      </c>
      <c r="B6361" s="8">
        <v>1</v>
      </c>
      <c r="C6361" s="8">
        <v>1</v>
      </c>
      <c r="D6361" s="8">
        <v>1</v>
      </c>
      <c r="E6361" s="8">
        <v>1</v>
      </c>
      <c r="F6361" s="8">
        <v>1</v>
      </c>
      <c r="G6361" s="8">
        <v>1</v>
      </c>
      <c r="H6361" s="8">
        <v>1</v>
      </c>
      <c r="I6361" s="8">
        <v>1</v>
      </c>
      <c r="J6361" s="8">
        <v>1</v>
      </c>
      <c r="K6361" s="8">
        <v>1</v>
      </c>
      <c r="L6361" s="8">
        <v>1</v>
      </c>
      <c r="M6361" s="8">
        <v>1</v>
      </c>
    </row>
    <row r="6362" spans="1:13" x14ac:dyDescent="0.45">
      <c r="B6362" s="11">
        <v>229.71148582820001</v>
      </c>
      <c r="C6362" s="11">
        <v>186.3691790773</v>
      </c>
      <c r="D6362" s="11">
        <v>2.263549373734</v>
      </c>
      <c r="E6362" s="11">
        <v>3.7223376615079999</v>
      </c>
      <c r="F6362" s="11">
        <v>77.601942731850002</v>
      </c>
      <c r="G6362" s="11">
        <v>51.398057268140001</v>
      </c>
      <c r="H6362" s="11">
        <v>6.899916446133</v>
      </c>
      <c r="I6362" s="11">
        <v>11.58071095179</v>
      </c>
      <c r="J6362" s="11">
        <v>10.02018333677</v>
      </c>
      <c r="K6362" s="11">
        <v>7.8264421771809998</v>
      </c>
      <c r="L6362" s="11">
        <v>12.60619514733</v>
      </c>
      <c r="M6362" s="11">
        <v>600</v>
      </c>
    </row>
    <row r="6363" spans="1:13" x14ac:dyDescent="0.45">
      <c r="A6363" s="1" t="s">
        <v>6655</v>
      </c>
    </row>
    <row r="6364" spans="1:13" x14ac:dyDescent="0.45">
      <c r="A6364" s="1" t="s">
        <v>6656</v>
      </c>
    </row>
    <row r="6368" spans="1:13" x14ac:dyDescent="0.45">
      <c r="A6368" s="4" t="s">
        <v>6657</v>
      </c>
    </row>
    <row r="6369" spans="1:7" x14ac:dyDescent="0.45">
      <c r="A6369" s="1" t="s">
        <v>6658</v>
      </c>
    </row>
    <row r="6370" spans="1:7" ht="45" x14ac:dyDescent="0.45">
      <c r="A6370" s="5" t="s">
        <v>6659</v>
      </c>
      <c r="B6370" s="5" t="s">
        <v>6660</v>
      </c>
      <c r="C6370" s="5" t="s">
        <v>6661</v>
      </c>
      <c r="D6370" s="5" t="s">
        <v>6662</v>
      </c>
      <c r="E6370" s="5" t="s">
        <v>6663</v>
      </c>
      <c r="F6370" s="5" t="s">
        <v>6664</v>
      </c>
      <c r="G6370" s="5" t="s">
        <v>6665</v>
      </c>
    </row>
    <row r="6371" spans="1:7" x14ac:dyDescent="0.45">
      <c r="A6371" s="1" t="s">
        <v>6666</v>
      </c>
      <c r="B6371" s="6">
        <v>0.59625388101429999</v>
      </c>
      <c r="C6371" s="8">
        <v>0.35263221908940001</v>
      </c>
      <c r="D6371" s="8">
        <v>0.47516019431770001</v>
      </c>
      <c r="E6371" s="8">
        <v>0.36541673497909999</v>
      </c>
      <c r="F6371" s="8">
        <v>0.587274489643</v>
      </c>
      <c r="G6371" s="8">
        <v>0.44136325199799997</v>
      </c>
    </row>
    <row r="6372" spans="1:7" x14ac:dyDescent="0.45">
      <c r="B6372" s="9">
        <v>87.666030723480006</v>
      </c>
      <c r="C6372" s="11">
        <v>63.554282290640003</v>
      </c>
      <c r="D6372" s="11">
        <v>53.584753395710003</v>
      </c>
      <c r="E6372" s="11">
        <v>55.892644896050001</v>
      </c>
      <c r="F6372" s="11">
        <v>4.1202398928979997</v>
      </c>
      <c r="G6372" s="11">
        <v>264.81795119880002</v>
      </c>
    </row>
    <row r="6373" spans="1:7" x14ac:dyDescent="0.45">
      <c r="A6373" s="1" t="s">
        <v>6667</v>
      </c>
      <c r="B6373" s="8">
        <v>0.1740847440288</v>
      </c>
      <c r="C6373" s="8">
        <v>0.18997331955329999</v>
      </c>
      <c r="D6373" s="8">
        <v>8.5089022786299998E-2</v>
      </c>
      <c r="E6373" s="8">
        <v>7.7753491882279993E-2</v>
      </c>
      <c r="F6373" s="8">
        <v>0.22074486855360001</v>
      </c>
      <c r="G6373" s="8">
        <v>0.1381185352715</v>
      </c>
    </row>
    <row r="6374" spans="1:7" x14ac:dyDescent="0.45">
      <c r="B6374" s="11">
        <v>25.595336155390001</v>
      </c>
      <c r="C6374" s="11">
        <v>34.238555994000002</v>
      </c>
      <c r="D6374" s="11">
        <v>9.5956571219800004</v>
      </c>
      <c r="E6374" s="11">
        <v>11.892855184789999</v>
      </c>
      <c r="F6374" s="11">
        <v>1.5487167067650001</v>
      </c>
      <c r="G6374" s="11">
        <v>82.871121162920005</v>
      </c>
    </row>
    <row r="6375" spans="1:7" x14ac:dyDescent="0.45">
      <c r="A6375" s="1" t="s">
        <v>6668</v>
      </c>
      <c r="B6375" s="7">
        <v>0.22191353960970001</v>
      </c>
      <c r="C6375" s="8">
        <v>0.39528933223129997</v>
      </c>
      <c r="D6375" s="8">
        <v>0.40377138142289998</v>
      </c>
      <c r="E6375" s="6">
        <v>0.533841021561</v>
      </c>
      <c r="F6375" s="8">
        <v>9.9057594198099994E-2</v>
      </c>
      <c r="G6375" s="8">
        <v>0.38625501976639998</v>
      </c>
    </row>
    <row r="6376" spans="1:7" x14ac:dyDescent="0.45">
      <c r="B6376" s="10">
        <v>32.627509523770001</v>
      </c>
      <c r="C6376" s="11">
        <v>71.242298483059997</v>
      </c>
      <c r="D6376" s="11">
        <v>45.534095996529999</v>
      </c>
      <c r="E6376" s="9">
        <v>81.654132919679995</v>
      </c>
      <c r="F6376" s="11">
        <v>0.69497493677550004</v>
      </c>
      <c r="G6376" s="11">
        <v>231.75301185980001</v>
      </c>
    </row>
    <row r="6377" spans="1:7" x14ac:dyDescent="0.45">
      <c r="A6377" s="1" t="s">
        <v>6669</v>
      </c>
      <c r="B6377" s="8">
        <v>0.32387812313410003</v>
      </c>
      <c r="C6377" s="8">
        <v>0.22195689048639999</v>
      </c>
      <c r="D6377" s="8">
        <v>0.32982355055939999</v>
      </c>
      <c r="E6377" s="8">
        <v>0.20011923720739999</v>
      </c>
      <c r="F6377" s="8">
        <v>0.587274489643</v>
      </c>
      <c r="G6377" s="8">
        <v>0.26591095009179999</v>
      </c>
    </row>
    <row r="6378" spans="1:7" x14ac:dyDescent="0.45">
      <c r="B6378" s="11">
        <v>47.619160893409997</v>
      </c>
      <c r="C6378" s="11">
        <v>40.002898517749998</v>
      </c>
      <c r="D6378" s="11">
        <v>37.194853087810003</v>
      </c>
      <c r="E6378" s="11">
        <v>30.609417663209999</v>
      </c>
      <c r="F6378" s="11">
        <v>4.1202398928979997</v>
      </c>
      <c r="G6378" s="11">
        <v>159.54657005510001</v>
      </c>
    </row>
    <row r="6379" spans="1:7" x14ac:dyDescent="0.45">
      <c r="A6379" s="1" t="s">
        <v>6670</v>
      </c>
      <c r="B6379" s="6">
        <v>0.27237575788020002</v>
      </c>
      <c r="C6379" s="8">
        <v>0.13067532860299999</v>
      </c>
      <c r="D6379" s="8">
        <v>0.14533664375829999</v>
      </c>
      <c r="E6379" s="8">
        <v>0.1652974977717</v>
      </c>
      <c r="F6379" s="8">
        <v>0</v>
      </c>
      <c r="G6379" s="8">
        <v>0.17545230190620001</v>
      </c>
    </row>
    <row r="6380" spans="1:7" x14ac:dyDescent="0.45">
      <c r="B6380" s="9">
        <v>40.046869830070001</v>
      </c>
      <c r="C6380" s="11">
        <v>23.551383772889999</v>
      </c>
      <c r="D6380" s="11">
        <v>16.3899003079</v>
      </c>
      <c r="E6380" s="11">
        <v>25.283227232849999</v>
      </c>
      <c r="F6380" s="11">
        <v>0</v>
      </c>
      <c r="G6380" s="11">
        <v>105.2713811437</v>
      </c>
    </row>
    <row r="6381" spans="1:7" x14ac:dyDescent="0.45">
      <c r="A6381" s="1" t="s">
        <v>6671</v>
      </c>
      <c r="B6381" s="8">
        <v>8.8241014966440004E-2</v>
      </c>
      <c r="C6381" s="8">
        <v>0.142864045592</v>
      </c>
      <c r="D6381" s="8">
        <v>0.1638286921381</v>
      </c>
      <c r="E6381" s="8">
        <v>0.15935240493790001</v>
      </c>
      <c r="F6381" s="8">
        <v>0</v>
      </c>
      <c r="G6381" s="8">
        <v>0.13595202039900001</v>
      </c>
    </row>
    <row r="6382" spans="1:7" x14ac:dyDescent="0.45">
      <c r="B6382" s="11">
        <v>12.973902184010001</v>
      </c>
      <c r="C6382" s="11">
        <v>25.748134717199999</v>
      </c>
      <c r="D6382" s="11">
        <v>18.475285119300001</v>
      </c>
      <c r="E6382" s="11">
        <v>24.373890218890001</v>
      </c>
      <c r="F6382" s="11">
        <v>0</v>
      </c>
      <c r="G6382" s="11">
        <v>81.571212239399998</v>
      </c>
    </row>
    <row r="6383" spans="1:7" x14ac:dyDescent="0.45">
      <c r="A6383" s="1" t="s">
        <v>6672</v>
      </c>
      <c r="B6383" s="7">
        <v>0.13367252464320001</v>
      </c>
      <c r="C6383" s="8">
        <v>0.25242528663929997</v>
      </c>
      <c r="D6383" s="8">
        <v>0.2399426892848</v>
      </c>
      <c r="E6383" s="6">
        <v>0.37448861662319999</v>
      </c>
      <c r="F6383" s="8">
        <v>9.9057594198099994E-2</v>
      </c>
      <c r="G6383" s="8">
        <v>0.25030299936740003</v>
      </c>
    </row>
    <row r="6384" spans="1:7" x14ac:dyDescent="0.45">
      <c r="B6384" s="10">
        <v>19.65360733975</v>
      </c>
      <c r="C6384" s="11">
        <v>45.494163765860002</v>
      </c>
      <c r="D6384" s="11">
        <v>27.058810877229998</v>
      </c>
      <c r="E6384" s="9">
        <v>57.280242700789998</v>
      </c>
      <c r="F6384" s="11">
        <v>0.69497493677550004</v>
      </c>
      <c r="G6384" s="11">
        <v>150.1817996204</v>
      </c>
    </row>
    <row r="6385" spans="1:15" x14ac:dyDescent="0.45">
      <c r="A6385" s="1" t="s">
        <v>6673</v>
      </c>
      <c r="B6385" s="8">
        <v>7.7478353472449999E-3</v>
      </c>
      <c r="C6385" s="8">
        <v>6.2105129125999997E-2</v>
      </c>
      <c r="D6385" s="8">
        <v>3.5979401473070001E-2</v>
      </c>
      <c r="E6385" s="8">
        <v>2.2988751577589998E-2</v>
      </c>
      <c r="F6385" s="8">
        <v>9.2923047605339995E-2</v>
      </c>
      <c r="G6385" s="8">
        <v>3.426319296409E-2</v>
      </c>
    </row>
    <row r="6386" spans="1:15" x14ac:dyDescent="0.45">
      <c r="B6386" s="11">
        <v>1.139148931721</v>
      </c>
      <c r="C6386" s="11">
        <v>11.193097778649999</v>
      </c>
      <c r="D6386" s="11">
        <v>4.0574681514049997</v>
      </c>
      <c r="E6386" s="11">
        <v>3.5162651447900002</v>
      </c>
      <c r="F6386" s="11">
        <v>0.65193577188399998</v>
      </c>
      <c r="G6386" s="11">
        <v>20.557915778449999</v>
      </c>
    </row>
    <row r="6387" spans="1:15" x14ac:dyDescent="0.45">
      <c r="A6387" s="1" t="s">
        <v>6674</v>
      </c>
      <c r="B6387" s="8">
        <v>1</v>
      </c>
      <c r="C6387" s="8">
        <v>1</v>
      </c>
      <c r="D6387" s="8">
        <v>1</v>
      </c>
      <c r="E6387" s="8">
        <v>1</v>
      </c>
      <c r="F6387" s="8">
        <v>1</v>
      </c>
      <c r="G6387" s="8">
        <v>1</v>
      </c>
    </row>
    <row r="6388" spans="1:15" x14ac:dyDescent="0.45">
      <c r="B6388" s="11">
        <v>147.02802533440001</v>
      </c>
      <c r="C6388" s="11">
        <v>180.2282345463</v>
      </c>
      <c r="D6388" s="11">
        <v>112.7719746656</v>
      </c>
      <c r="E6388" s="11">
        <v>152.95589814530001</v>
      </c>
      <c r="F6388" s="11">
        <v>7.015867308322</v>
      </c>
      <c r="G6388" s="11">
        <v>600</v>
      </c>
    </row>
    <row r="6389" spans="1:15" x14ac:dyDescent="0.45">
      <c r="A6389" s="1" t="s">
        <v>6675</v>
      </c>
    </row>
    <row r="6390" spans="1:15" x14ac:dyDescent="0.45">
      <c r="A6390" s="1" t="s">
        <v>6676</v>
      </c>
    </row>
    <row r="6394" spans="1:15" x14ac:dyDescent="0.45">
      <c r="A6394" s="4" t="s">
        <v>6677</v>
      </c>
    </row>
    <row r="6395" spans="1:15" x14ac:dyDescent="0.45">
      <c r="A6395" s="1" t="s">
        <v>6678</v>
      </c>
    </row>
    <row r="6396" spans="1:15" ht="30" x14ac:dyDescent="0.45">
      <c r="A6396" s="5" t="s">
        <v>6679</v>
      </c>
      <c r="B6396" s="5" t="s">
        <v>6680</v>
      </c>
      <c r="C6396" s="5" t="s">
        <v>6681</v>
      </c>
      <c r="D6396" s="5" t="s">
        <v>6682</v>
      </c>
      <c r="E6396" s="5" t="s">
        <v>6683</v>
      </c>
      <c r="F6396" s="5" t="s">
        <v>6684</v>
      </c>
      <c r="G6396" s="5" t="s">
        <v>6685</v>
      </c>
      <c r="H6396" s="5" t="s">
        <v>6686</v>
      </c>
      <c r="I6396" s="5" t="s">
        <v>6687</v>
      </c>
      <c r="J6396" s="5" t="s">
        <v>6688</v>
      </c>
      <c r="K6396" s="5" t="s">
        <v>6689</v>
      </c>
      <c r="L6396" s="5" t="s">
        <v>6690</v>
      </c>
      <c r="M6396" s="5" t="s">
        <v>6691</v>
      </c>
      <c r="N6396" s="5" t="s">
        <v>6692</v>
      </c>
      <c r="O6396" s="5" t="s">
        <v>6693</v>
      </c>
    </row>
    <row r="6397" spans="1:15" x14ac:dyDescent="0.45">
      <c r="A6397" s="1" t="s">
        <v>6694</v>
      </c>
      <c r="B6397" s="8">
        <v>0.22925374787319999</v>
      </c>
      <c r="C6397" s="7">
        <v>0.101444069855</v>
      </c>
      <c r="D6397" s="7">
        <v>7.8576671892030006E-2</v>
      </c>
      <c r="E6397" s="7">
        <v>0.19667998611369999</v>
      </c>
      <c r="F6397" s="8">
        <v>0.68370820158800005</v>
      </c>
      <c r="G6397" s="6">
        <v>0.71107518437829997</v>
      </c>
      <c r="H6397" s="6">
        <v>0.81287074486050004</v>
      </c>
      <c r="I6397" s="6">
        <v>0.84435741245020002</v>
      </c>
      <c r="J6397" s="8">
        <v>0.4774173109232</v>
      </c>
      <c r="K6397" s="8">
        <v>0.36389039545820001</v>
      </c>
      <c r="L6397" s="8">
        <v>0.27751465601999997</v>
      </c>
      <c r="M6397" s="8">
        <v>0.44189441870540003</v>
      </c>
      <c r="N6397" s="8">
        <v>0.1674102187589</v>
      </c>
      <c r="O6397" s="8">
        <v>0.44136325199799997</v>
      </c>
    </row>
    <row r="6398" spans="1:15" x14ac:dyDescent="0.45">
      <c r="B6398" s="11">
        <v>7.0003602558570002</v>
      </c>
      <c r="C6398" s="10">
        <v>3.6484744675890002</v>
      </c>
      <c r="D6398" s="10">
        <v>4.7166475947470001</v>
      </c>
      <c r="E6398" s="10">
        <v>13.4082927332</v>
      </c>
      <c r="F6398" s="11">
        <v>21.357344080250002</v>
      </c>
      <c r="G6398" s="9">
        <v>35.060663747120003</v>
      </c>
      <c r="H6398" s="9">
        <v>43.317060454729997</v>
      </c>
      <c r="I6398" s="9">
        <v>64.514772777359994</v>
      </c>
      <c r="J6398" s="11">
        <v>22.690328286309999</v>
      </c>
      <c r="K6398" s="11">
        <v>16.738605576409999</v>
      </c>
      <c r="L6398" s="11">
        <v>13.77382240835</v>
      </c>
      <c r="M6398" s="11">
        <v>15.942647764109999</v>
      </c>
      <c r="N6398" s="11">
        <v>2.6489310527460002</v>
      </c>
      <c r="O6398" s="11">
        <v>264.81795119880002</v>
      </c>
    </row>
    <row r="6399" spans="1:15" x14ac:dyDescent="0.45">
      <c r="A6399" s="1" t="s">
        <v>6695</v>
      </c>
      <c r="B6399" s="8">
        <v>5.5883254838860003E-2</v>
      </c>
      <c r="C6399" s="8">
        <v>0.1110501396536</v>
      </c>
      <c r="D6399" s="8">
        <v>0.1973936896872</v>
      </c>
      <c r="E6399" s="8">
        <v>0.10900094665939999</v>
      </c>
      <c r="F6399" s="8">
        <v>0.25837048777310001</v>
      </c>
      <c r="G6399" s="8">
        <v>0.18016245032780001</v>
      </c>
      <c r="H6399" s="8">
        <v>9.3252722552010003E-2</v>
      </c>
      <c r="I6399" s="8">
        <v>6.024069383662E-2</v>
      </c>
      <c r="J6399" s="8">
        <v>0.1556813542321</v>
      </c>
      <c r="K6399" s="8">
        <v>0.1141839218401</v>
      </c>
      <c r="L6399" s="8">
        <v>0.14812838355169999</v>
      </c>
      <c r="M6399" s="8">
        <v>0.1452583999707</v>
      </c>
      <c r="N6399" s="8">
        <v>0.38682594648719998</v>
      </c>
      <c r="O6399" s="8">
        <v>0.1381185352715</v>
      </c>
    </row>
    <row r="6400" spans="1:15" x14ac:dyDescent="0.45">
      <c r="B6400" s="11">
        <v>1.7064188471120001</v>
      </c>
      <c r="C6400" s="11">
        <v>3.9939604131380002</v>
      </c>
      <c r="D6400" s="11">
        <v>11.848764388499999</v>
      </c>
      <c r="E6400" s="11">
        <v>7.4309370764400002</v>
      </c>
      <c r="F6400" s="11">
        <v>8.0708515631890005</v>
      </c>
      <c r="G6400" s="11">
        <v>8.8831887676149996</v>
      </c>
      <c r="H6400" s="11">
        <v>4.9693433376630001</v>
      </c>
      <c r="I6400" s="11">
        <v>4.6028075522450003</v>
      </c>
      <c r="J6400" s="11">
        <v>7.399105467609</v>
      </c>
      <c r="K6400" s="11">
        <v>5.2523497588990002</v>
      </c>
      <c r="L6400" s="11">
        <v>7.3520226929200003</v>
      </c>
      <c r="M6400" s="11">
        <v>5.2406262842069999</v>
      </c>
      <c r="N6400" s="11">
        <v>6.1207450133819998</v>
      </c>
      <c r="O6400" s="11">
        <v>82.871121162920005</v>
      </c>
    </row>
    <row r="6401" spans="1:15" x14ac:dyDescent="0.45">
      <c r="A6401" s="1" t="s">
        <v>6696</v>
      </c>
      <c r="B6401" s="6">
        <v>0.68536275865679996</v>
      </c>
      <c r="C6401" s="6">
        <v>0.76663958758999995</v>
      </c>
      <c r="D6401" s="6">
        <v>0.64812067621869995</v>
      </c>
      <c r="E6401" s="6">
        <v>0.62303024908579996</v>
      </c>
      <c r="F6401" s="7">
        <v>5.792131063889E-2</v>
      </c>
      <c r="G6401" s="7">
        <v>5.9352567835800001E-2</v>
      </c>
      <c r="H6401" s="7">
        <v>6.3568508432319995E-2</v>
      </c>
      <c r="I6401" s="7">
        <v>7.3959546101070001E-2</v>
      </c>
      <c r="J6401" s="8">
        <v>0.3669013348447</v>
      </c>
      <c r="K6401" s="8">
        <v>0.48291069736510001</v>
      </c>
      <c r="L6401" s="8">
        <v>0.55695087170169999</v>
      </c>
      <c r="M6401" s="8">
        <v>0.41284718132390003</v>
      </c>
      <c r="N6401" s="8">
        <v>0.37359447661739997</v>
      </c>
      <c r="O6401" s="8">
        <v>0.38625501976639998</v>
      </c>
    </row>
    <row r="6402" spans="1:15" x14ac:dyDescent="0.45">
      <c r="B6402" s="9">
        <v>20.92784201373</v>
      </c>
      <c r="C6402" s="9">
        <v>27.57248368646</v>
      </c>
      <c r="D6402" s="9">
        <v>38.904127077219997</v>
      </c>
      <c r="E6402" s="9">
        <v>42.47392999385</v>
      </c>
      <c r="F6402" s="10">
        <v>1.8093177148099999</v>
      </c>
      <c r="G6402" s="10">
        <v>2.9264703214729999</v>
      </c>
      <c r="H6402" s="10">
        <v>3.3875015679799998</v>
      </c>
      <c r="I6402" s="10">
        <v>5.6510231817359999</v>
      </c>
      <c r="J6402" s="11">
        <v>17.437808696579999</v>
      </c>
      <c r="K6402" s="11">
        <v>22.213424131869999</v>
      </c>
      <c r="L6402" s="11">
        <v>27.643017154519999</v>
      </c>
      <c r="M6402" s="11">
        <v>14.894682787660001</v>
      </c>
      <c r="N6402" s="11">
        <v>5.9113835319180001</v>
      </c>
      <c r="O6402" s="11">
        <v>231.75301185980001</v>
      </c>
    </row>
    <row r="6403" spans="1:15" x14ac:dyDescent="0.45">
      <c r="A6403" s="1" t="s">
        <v>6697</v>
      </c>
      <c r="B6403" s="8">
        <v>0.14173818811649999</v>
      </c>
      <c r="C6403" s="7">
        <v>0</v>
      </c>
      <c r="D6403" s="7">
        <v>2.017600940491E-2</v>
      </c>
      <c r="E6403" s="7">
        <v>5.9022811410809999E-2</v>
      </c>
      <c r="F6403" s="8">
        <v>0.4001488813679</v>
      </c>
      <c r="G6403" s="8">
        <v>0.36609825100749999</v>
      </c>
      <c r="H6403" s="6">
        <v>0.56607701734369997</v>
      </c>
      <c r="I6403" s="6">
        <v>0.62851805997840005</v>
      </c>
      <c r="J6403" s="8">
        <v>0.28280062727249999</v>
      </c>
      <c r="K6403" s="8">
        <v>0.18616955710149999</v>
      </c>
      <c r="L6403" s="8">
        <v>0.195746543533</v>
      </c>
      <c r="M6403" s="8">
        <v>0.2639939981435</v>
      </c>
      <c r="N6403" s="8">
        <v>0</v>
      </c>
      <c r="O6403" s="8">
        <v>0.26591095009179999</v>
      </c>
    </row>
    <row r="6404" spans="1:15" x14ac:dyDescent="0.45">
      <c r="B6404" s="11">
        <v>4.3280355851680001</v>
      </c>
      <c r="C6404" s="10">
        <v>0</v>
      </c>
      <c r="D6404" s="10">
        <v>1.211086241499</v>
      </c>
      <c r="E6404" s="10">
        <v>4.0237705369540002</v>
      </c>
      <c r="F6404" s="11">
        <v>12.49965602702</v>
      </c>
      <c r="G6404" s="11">
        <v>18.0510415199</v>
      </c>
      <c r="H6404" s="9">
        <v>30.165672140800002</v>
      </c>
      <c r="I6404" s="9">
        <v>48.023146629700001</v>
      </c>
      <c r="J6404" s="11">
        <v>13.44073397753</v>
      </c>
      <c r="K6404" s="11">
        <v>8.563619225878</v>
      </c>
      <c r="L6404" s="11">
        <v>9.7154441006429995</v>
      </c>
      <c r="M6404" s="11">
        <v>9.5243640699790006</v>
      </c>
      <c r="N6404" s="11">
        <v>0</v>
      </c>
      <c r="O6404" s="11">
        <v>159.54657005510001</v>
      </c>
    </row>
    <row r="6405" spans="1:15" x14ac:dyDescent="0.45">
      <c r="A6405" s="1" t="s">
        <v>6698</v>
      </c>
      <c r="B6405" s="8">
        <v>8.7515559756619996E-2</v>
      </c>
      <c r="C6405" s="8">
        <v>0.101444069855</v>
      </c>
      <c r="D6405" s="8">
        <v>5.8400662487130002E-2</v>
      </c>
      <c r="E6405" s="8">
        <v>0.13765717470290001</v>
      </c>
      <c r="F6405" s="8">
        <v>0.2835593202201</v>
      </c>
      <c r="G6405" s="6">
        <v>0.34497693337079999</v>
      </c>
      <c r="H6405" s="8">
        <v>0.24679372751680001</v>
      </c>
      <c r="I6405" s="8">
        <v>0.2158393524718</v>
      </c>
      <c r="J6405" s="8">
        <v>0.19461668365070001</v>
      </c>
      <c r="K6405" s="8">
        <v>0.17772083835669999</v>
      </c>
      <c r="L6405" s="8">
        <v>8.1768112487E-2</v>
      </c>
      <c r="M6405" s="8">
        <v>0.1779004205619</v>
      </c>
      <c r="N6405" s="8">
        <v>0.1674102187589</v>
      </c>
      <c r="O6405" s="8">
        <v>0.17545230190620001</v>
      </c>
    </row>
    <row r="6406" spans="1:15" x14ac:dyDescent="0.45">
      <c r="B6406" s="11">
        <v>2.672324670689</v>
      </c>
      <c r="C6406" s="11">
        <v>3.6484744675890002</v>
      </c>
      <c r="D6406" s="11">
        <v>3.5055613532479999</v>
      </c>
      <c r="E6406" s="11">
        <v>9.3845221962479997</v>
      </c>
      <c r="F6406" s="11">
        <v>8.8576880532319997</v>
      </c>
      <c r="G6406" s="9">
        <v>17.00962222722</v>
      </c>
      <c r="H6406" s="11">
        <v>13.151388313929999</v>
      </c>
      <c r="I6406" s="11">
        <v>16.491626147649999</v>
      </c>
      <c r="J6406" s="11">
        <v>9.2495943087800008</v>
      </c>
      <c r="K6406" s="11">
        <v>8.1749863505370008</v>
      </c>
      <c r="L6406" s="11">
        <v>4.0583783077040003</v>
      </c>
      <c r="M6406" s="11">
        <v>6.4182836941339998</v>
      </c>
      <c r="N6406" s="11">
        <v>2.6489310527460002</v>
      </c>
      <c r="O6406" s="11">
        <v>105.2713811437</v>
      </c>
    </row>
    <row r="6407" spans="1:15" x14ac:dyDescent="0.45">
      <c r="A6407" s="1" t="s">
        <v>6699</v>
      </c>
      <c r="B6407" s="8">
        <v>0.2425407479452</v>
      </c>
      <c r="C6407" s="8">
        <v>0.2208450807789</v>
      </c>
      <c r="D6407" s="8">
        <v>0.22838503793350001</v>
      </c>
      <c r="E6407" s="8">
        <v>0.14602522353370001</v>
      </c>
      <c r="F6407" s="8">
        <v>2.6129593792569999E-2</v>
      </c>
      <c r="G6407" s="8">
        <v>4.0780448582419998E-2</v>
      </c>
      <c r="H6407" s="8">
        <v>4.7051468419009999E-2</v>
      </c>
      <c r="I6407" s="7">
        <v>1.163825796175E-2</v>
      </c>
      <c r="J6407" s="8">
        <v>0.1928900478469</v>
      </c>
      <c r="K6407" s="8">
        <v>0.1759995260883</v>
      </c>
      <c r="L6407" s="8">
        <v>0.14125329278570001</v>
      </c>
      <c r="M6407" s="8">
        <v>0.20997854608200001</v>
      </c>
      <c r="N6407" s="8">
        <v>0.28345040434660002</v>
      </c>
      <c r="O6407" s="8">
        <v>0.13595202039900001</v>
      </c>
    </row>
    <row r="6408" spans="1:15" x14ac:dyDescent="0.45">
      <c r="B6408" s="11">
        <v>7.4060844286850003</v>
      </c>
      <c r="C6408" s="11">
        <v>7.9427771348889999</v>
      </c>
      <c r="D6408" s="11">
        <v>13.70905274946</v>
      </c>
      <c r="E6408" s="11">
        <v>9.9549983821930006</v>
      </c>
      <c r="F6408" s="11">
        <v>0.81622353514099999</v>
      </c>
      <c r="G6408" s="11">
        <v>2.0107432049599998</v>
      </c>
      <c r="H6408" s="11">
        <v>2.507325198842</v>
      </c>
      <c r="I6408" s="10">
        <v>0.88924376911379999</v>
      </c>
      <c r="J6408" s="11">
        <v>9.1675320703050005</v>
      </c>
      <c r="K6408" s="11">
        <v>8.0958076541670003</v>
      </c>
      <c r="L6408" s="11">
        <v>7.0107928616360002</v>
      </c>
      <c r="M6408" s="11">
        <v>7.5755969220279997</v>
      </c>
      <c r="N6408" s="11">
        <v>4.4850343279729996</v>
      </c>
      <c r="O6408" s="11">
        <v>81.571212239399998</v>
      </c>
    </row>
    <row r="6409" spans="1:15" x14ac:dyDescent="0.45">
      <c r="A6409" s="1" t="s">
        <v>6700</v>
      </c>
      <c r="B6409" s="8">
        <v>0.44282201071159999</v>
      </c>
      <c r="C6409" s="6">
        <v>0.54579450681120001</v>
      </c>
      <c r="D6409" s="6">
        <v>0.4197356382852</v>
      </c>
      <c r="E6409" s="6">
        <v>0.4770050255521</v>
      </c>
      <c r="F6409" s="7">
        <v>3.1791716846319998E-2</v>
      </c>
      <c r="G6409" s="7">
        <v>1.8572119253390001E-2</v>
      </c>
      <c r="H6409" s="7">
        <v>1.6517040013309999E-2</v>
      </c>
      <c r="I6409" s="7">
        <v>6.2321288139320002E-2</v>
      </c>
      <c r="J6409" s="8">
        <v>0.1740112869979</v>
      </c>
      <c r="K6409" s="8">
        <v>0.30691117127680001</v>
      </c>
      <c r="L6409" s="6">
        <v>0.41569757891589998</v>
      </c>
      <c r="M6409" s="8">
        <v>0.20286863524189999</v>
      </c>
      <c r="N6409" s="8">
        <v>9.0144072270819997E-2</v>
      </c>
      <c r="O6409" s="8">
        <v>0.25030299936740003</v>
      </c>
    </row>
    <row r="6410" spans="1:15" x14ac:dyDescent="0.45">
      <c r="B6410" s="11">
        <v>13.52175758505</v>
      </c>
      <c r="C6410" s="9">
        <v>19.629706551569999</v>
      </c>
      <c r="D6410" s="9">
        <v>25.19507432776</v>
      </c>
      <c r="E6410" s="9">
        <v>32.518931611660001</v>
      </c>
      <c r="F6410" s="10">
        <v>0.99309417966869995</v>
      </c>
      <c r="G6410" s="10">
        <v>0.91572711651240002</v>
      </c>
      <c r="H6410" s="10">
        <v>0.88017636913789998</v>
      </c>
      <c r="I6410" s="10">
        <v>4.7617794126220003</v>
      </c>
      <c r="J6410" s="11">
        <v>8.2702766262700003</v>
      </c>
      <c r="K6410" s="11">
        <v>14.1176164777</v>
      </c>
      <c r="L6410" s="9">
        <v>20.63222429288</v>
      </c>
      <c r="M6410" s="11">
        <v>7.3190858656289999</v>
      </c>
      <c r="N6410" s="11">
        <v>1.426349203946</v>
      </c>
      <c r="O6410" s="11">
        <v>150.1817996204</v>
      </c>
    </row>
    <row r="6411" spans="1:15" x14ac:dyDescent="0.45">
      <c r="A6411" s="1" t="s">
        <v>6701</v>
      </c>
      <c r="B6411" s="8">
        <v>2.9500238631220001E-2</v>
      </c>
      <c r="C6411" s="8">
        <v>2.0866202901349998E-2</v>
      </c>
      <c r="D6411" s="8">
        <v>7.5908962202089994E-2</v>
      </c>
      <c r="E6411" s="8">
        <v>7.1288818141119994E-2</v>
      </c>
      <c r="F6411" s="8">
        <v>0</v>
      </c>
      <c r="G6411" s="8">
        <v>4.9409797458059998E-2</v>
      </c>
      <c r="H6411" s="8">
        <v>3.0308024155189999E-2</v>
      </c>
      <c r="I6411" s="8">
        <v>2.14423476121E-2</v>
      </c>
      <c r="J6411" s="8">
        <v>0</v>
      </c>
      <c r="K6411" s="8">
        <v>3.9014985336559997E-2</v>
      </c>
      <c r="L6411" s="8">
        <v>1.7406088726550001E-2</v>
      </c>
      <c r="M6411" s="8">
        <v>0</v>
      </c>
      <c r="N6411" s="8">
        <v>7.2169358136529999E-2</v>
      </c>
      <c r="O6411" s="8">
        <v>3.426319296409E-2</v>
      </c>
    </row>
    <row r="6412" spans="1:15" x14ac:dyDescent="0.45">
      <c r="B6412" s="11">
        <v>0.90080227681390002</v>
      </c>
      <c r="C6412" s="11">
        <v>0.75046090550129996</v>
      </c>
      <c r="D6412" s="11">
        <v>4.5565155073270001</v>
      </c>
      <c r="E6412" s="11">
        <v>4.8599827624950001</v>
      </c>
      <c r="F6412" s="11">
        <v>0</v>
      </c>
      <c r="G6412" s="11">
        <v>2.43622662209</v>
      </c>
      <c r="H6412" s="11">
        <v>1.615083976013</v>
      </c>
      <c r="I6412" s="11">
        <v>1.6383443357159999</v>
      </c>
      <c r="J6412" s="11">
        <v>0</v>
      </c>
      <c r="K6412" s="11">
        <v>1.794651519439</v>
      </c>
      <c r="L6412" s="11">
        <v>0.86391248081009997</v>
      </c>
      <c r="M6412" s="11">
        <v>0</v>
      </c>
      <c r="N6412" s="11">
        <v>1.1419353922469999</v>
      </c>
      <c r="O6412" s="11">
        <v>20.557915778449999</v>
      </c>
    </row>
    <row r="6413" spans="1:15" x14ac:dyDescent="0.45">
      <c r="A6413" s="1" t="s">
        <v>6702</v>
      </c>
      <c r="B6413" s="8">
        <v>1</v>
      </c>
      <c r="C6413" s="8">
        <v>1</v>
      </c>
      <c r="D6413" s="8">
        <v>1</v>
      </c>
      <c r="E6413" s="8">
        <v>1</v>
      </c>
      <c r="F6413" s="8">
        <v>1</v>
      </c>
      <c r="G6413" s="8">
        <v>1</v>
      </c>
      <c r="H6413" s="8">
        <v>1</v>
      </c>
      <c r="I6413" s="8">
        <v>1</v>
      </c>
      <c r="J6413" s="8">
        <v>1</v>
      </c>
      <c r="K6413" s="8">
        <v>1</v>
      </c>
      <c r="L6413" s="8">
        <v>1</v>
      </c>
      <c r="M6413" s="8">
        <v>1</v>
      </c>
      <c r="N6413" s="8">
        <v>1</v>
      </c>
      <c r="O6413" s="8">
        <v>1</v>
      </c>
    </row>
    <row r="6414" spans="1:15" x14ac:dyDescent="0.45">
      <c r="B6414" s="11">
        <v>30.535423393510001</v>
      </c>
      <c r="C6414" s="11">
        <v>35.965379472690003</v>
      </c>
      <c r="D6414" s="11">
        <v>60.026054567800003</v>
      </c>
      <c r="E6414" s="11">
        <v>68.173142565990005</v>
      </c>
      <c r="F6414" s="11">
        <v>31.237513358249998</v>
      </c>
      <c r="G6414" s="11">
        <v>49.30654945829</v>
      </c>
      <c r="H6414" s="11">
        <v>53.288989336390003</v>
      </c>
      <c r="I6414" s="11">
        <v>76.406947847050006</v>
      </c>
      <c r="J6414" s="11">
        <v>47.527242450499998</v>
      </c>
      <c r="K6414" s="11">
        <v>45.999030986619999</v>
      </c>
      <c r="L6414" s="11">
        <v>49.632774736599998</v>
      </c>
      <c r="M6414" s="11">
        <v>36.077956835979997</v>
      </c>
      <c r="N6414" s="11">
        <v>15.822994990290001</v>
      </c>
      <c r="O6414" s="11">
        <v>600</v>
      </c>
    </row>
    <row r="6415" spans="1:15" x14ac:dyDescent="0.45">
      <c r="A6415" s="1" t="s">
        <v>6703</v>
      </c>
    </row>
    <row r="6416" spans="1:15" x14ac:dyDescent="0.45">
      <c r="A6416" s="1" t="s">
        <v>6704</v>
      </c>
    </row>
    <row r="6420" spans="1:9" x14ac:dyDescent="0.45">
      <c r="A6420" s="4" t="s">
        <v>6705</v>
      </c>
    </row>
    <row r="6421" spans="1:9" x14ac:dyDescent="0.45">
      <c r="A6421" s="1" t="s">
        <v>6706</v>
      </c>
    </row>
    <row r="6422" spans="1:9" ht="45" x14ac:dyDescent="0.45">
      <c r="A6422" s="5" t="s">
        <v>6707</v>
      </c>
      <c r="B6422" s="5" t="s">
        <v>6708</v>
      </c>
      <c r="C6422" s="5" t="s">
        <v>6709</v>
      </c>
      <c r="D6422" s="5" t="s">
        <v>6710</v>
      </c>
      <c r="E6422" s="5" t="s">
        <v>6711</v>
      </c>
      <c r="F6422" s="5" t="s">
        <v>6712</v>
      </c>
      <c r="G6422" s="5" t="s">
        <v>6713</v>
      </c>
      <c r="H6422" s="5" t="s">
        <v>6714</v>
      </c>
      <c r="I6422" s="5" t="s">
        <v>6715</v>
      </c>
    </row>
    <row r="6423" spans="1:9" x14ac:dyDescent="0.45">
      <c r="A6423" s="1" t="s">
        <v>6716</v>
      </c>
      <c r="B6423" s="7">
        <v>0.1330540852955</v>
      </c>
      <c r="C6423" s="7">
        <v>0.16454709588579999</v>
      </c>
      <c r="D6423" s="6">
        <v>0.74355050685400004</v>
      </c>
      <c r="E6423" s="6">
        <v>0.84619237489660004</v>
      </c>
      <c r="F6423" s="8">
        <v>0.45620726362640002</v>
      </c>
      <c r="G6423" s="7">
        <v>0.3211211993384</v>
      </c>
      <c r="H6423" s="8">
        <v>0.1674102187589</v>
      </c>
      <c r="I6423" s="8">
        <v>0.44136325199799997</v>
      </c>
    </row>
    <row r="6424" spans="1:9" x14ac:dyDescent="0.45">
      <c r="B6424" s="10">
        <v>13.78807305072</v>
      </c>
      <c r="C6424" s="10">
        <v>14.98570200068</v>
      </c>
      <c r="D6424" s="9">
        <v>98.908700614479997</v>
      </c>
      <c r="E6424" s="9">
        <v>65.341140444969994</v>
      </c>
      <c r="F6424" s="11">
        <v>39.13656412273</v>
      </c>
      <c r="G6424" s="10">
        <v>30.008839912460001</v>
      </c>
      <c r="H6424" s="11">
        <v>2.6489310527460002</v>
      </c>
      <c r="I6424" s="11">
        <v>264.81795119880002</v>
      </c>
    </row>
    <row r="6425" spans="1:9" x14ac:dyDescent="0.45">
      <c r="A6425" s="1" t="s">
        <v>6717</v>
      </c>
      <c r="B6425" s="8">
        <v>0.1893303160091</v>
      </c>
      <c r="C6425" s="8">
        <v>5.8856875414459997E-2</v>
      </c>
      <c r="D6425" s="8">
        <v>0.15140178162609999</v>
      </c>
      <c r="E6425" s="8">
        <v>8.2706258491589996E-2</v>
      </c>
      <c r="F6425" s="8">
        <v>0.20403618522200001</v>
      </c>
      <c r="G6425" s="8">
        <v>8.2830123636809999E-2</v>
      </c>
      <c r="H6425" s="6">
        <v>0.38682594648719998</v>
      </c>
      <c r="I6425" s="8">
        <v>0.1381185352715</v>
      </c>
    </row>
    <row r="6426" spans="1:9" x14ac:dyDescent="0.45">
      <c r="B6426" s="11">
        <v>19.61984272826</v>
      </c>
      <c r="C6426" s="11">
        <v>5.3602379969329998</v>
      </c>
      <c r="D6426" s="11">
        <v>20.13979326666</v>
      </c>
      <c r="E6426" s="11">
        <v>6.3863979540560001</v>
      </c>
      <c r="F6426" s="11">
        <v>17.503612684339998</v>
      </c>
      <c r="G6426" s="11">
        <v>7.7404915192989998</v>
      </c>
      <c r="H6426" s="9">
        <v>6.1207450133819998</v>
      </c>
      <c r="I6426" s="11">
        <v>82.871121162920005</v>
      </c>
    </row>
    <row r="6427" spans="1:9" x14ac:dyDescent="0.45">
      <c r="A6427" s="1" t="s">
        <v>6718</v>
      </c>
      <c r="B6427" s="6">
        <v>0.59754292191250002</v>
      </c>
      <c r="C6427" s="6">
        <v>0.74618041368779997</v>
      </c>
      <c r="D6427" s="7">
        <v>8.1212613635880004E-2</v>
      </c>
      <c r="E6427" s="7">
        <v>3.8478609981359997E-2</v>
      </c>
      <c r="F6427" s="8">
        <v>0.32968609254800002</v>
      </c>
      <c r="G6427" s="6">
        <v>0.57684431424369997</v>
      </c>
      <c r="H6427" s="8">
        <v>0.37359447661739997</v>
      </c>
      <c r="I6427" s="8">
        <v>0.38625501976639998</v>
      </c>
    </row>
    <row r="6428" spans="1:9" x14ac:dyDescent="0.45">
      <c r="B6428" s="9">
        <v>61.921927763230002</v>
      </c>
      <c r="C6428" s="9">
        <v>67.956455008039995</v>
      </c>
      <c r="D6428" s="10">
        <v>10.80307795393</v>
      </c>
      <c r="E6428" s="10">
        <v>2.9712348320639999</v>
      </c>
      <c r="F6428" s="11">
        <v>28.282716936180002</v>
      </c>
      <c r="G6428" s="9">
        <v>53.906215834439998</v>
      </c>
      <c r="H6428" s="11">
        <v>5.9113835319180001</v>
      </c>
      <c r="I6428" s="11">
        <v>231.75301185980001</v>
      </c>
    </row>
    <row r="6429" spans="1:9" x14ac:dyDescent="0.45">
      <c r="A6429" s="1" t="s">
        <v>6719</v>
      </c>
      <c r="B6429" s="7">
        <v>0</v>
      </c>
      <c r="C6429" s="7">
        <v>0.105003166794</v>
      </c>
      <c r="D6429" s="6">
        <v>0.50426617863110001</v>
      </c>
      <c r="E6429" s="6">
        <v>0.5395248081449</v>
      </c>
      <c r="F6429" s="8">
        <v>0.2714545523488</v>
      </c>
      <c r="G6429" s="8">
        <v>0.19215520701280001</v>
      </c>
      <c r="H6429" s="8">
        <v>0</v>
      </c>
      <c r="I6429" s="8">
        <v>0.26591095009179999</v>
      </c>
    </row>
    <row r="6430" spans="1:9" x14ac:dyDescent="0.45">
      <c r="B6430" s="10">
        <v>0</v>
      </c>
      <c r="C6430" s="10">
        <v>9.5628923636219998</v>
      </c>
      <c r="D6430" s="9">
        <v>67.078580449439997</v>
      </c>
      <c r="E6430" s="9">
        <v>41.660935867980001</v>
      </c>
      <c r="F6430" s="11">
        <v>23.287219080989999</v>
      </c>
      <c r="G6430" s="11">
        <v>17.956942293040001</v>
      </c>
      <c r="H6430" s="11">
        <v>0</v>
      </c>
      <c r="I6430" s="11">
        <v>159.54657005510001</v>
      </c>
    </row>
    <row r="6431" spans="1:9" x14ac:dyDescent="0.45">
      <c r="A6431" s="1" t="s">
        <v>6720</v>
      </c>
      <c r="B6431" s="8">
        <v>0.1330540852955</v>
      </c>
      <c r="C6431" s="7">
        <v>5.9543929091800001E-2</v>
      </c>
      <c r="D6431" s="8">
        <v>0.23928432822289999</v>
      </c>
      <c r="E6431" s="6">
        <v>0.30666756675169998</v>
      </c>
      <c r="F6431" s="8">
        <v>0.18475271127760001</v>
      </c>
      <c r="G6431" s="8">
        <v>0.12896599232559999</v>
      </c>
      <c r="H6431" s="8">
        <v>0.1674102187589</v>
      </c>
      <c r="I6431" s="8">
        <v>0.17545230190620001</v>
      </c>
    </row>
    <row r="6432" spans="1:9" x14ac:dyDescent="0.45">
      <c r="B6432" s="11">
        <v>13.78807305072</v>
      </c>
      <c r="C6432" s="10">
        <v>5.4228096370559999</v>
      </c>
      <c r="D6432" s="11">
        <v>31.83012016504</v>
      </c>
      <c r="E6432" s="9">
        <v>23.68020457699</v>
      </c>
      <c r="F6432" s="11">
        <v>15.849345041739999</v>
      </c>
      <c r="G6432" s="11">
        <v>12.05189761942</v>
      </c>
      <c r="H6432" s="11">
        <v>2.6489310527460002</v>
      </c>
      <c r="I6432" s="11">
        <v>105.2713811437</v>
      </c>
    </row>
    <row r="6433" spans="1:15" x14ac:dyDescent="0.45">
      <c r="A6433" s="1" t="s">
        <v>6721</v>
      </c>
      <c r="B6433" s="8">
        <v>0.20776364196559999</v>
      </c>
      <c r="C6433" s="8">
        <v>0.19196667053200001</v>
      </c>
      <c r="D6433" s="7">
        <v>2.444931487081E-2</v>
      </c>
      <c r="E6433" s="7">
        <v>3.8478609981359997E-2</v>
      </c>
      <c r="F6433" s="8">
        <v>0.129129494914</v>
      </c>
      <c r="G6433" s="6">
        <v>0.22228013230650001</v>
      </c>
      <c r="H6433" s="8">
        <v>0.28345040434660002</v>
      </c>
      <c r="I6433" s="8">
        <v>0.13595202039900001</v>
      </c>
    </row>
    <row r="6434" spans="1:15" x14ac:dyDescent="0.45">
      <c r="B6434" s="11">
        <v>21.53004371375</v>
      </c>
      <c r="C6434" s="11">
        <v>17.482868981479999</v>
      </c>
      <c r="D6434" s="10">
        <v>3.2523008759929999</v>
      </c>
      <c r="E6434" s="10">
        <v>2.9712348320639999</v>
      </c>
      <c r="F6434" s="11">
        <v>11.07760695799</v>
      </c>
      <c r="G6434" s="9">
        <v>20.772122550140001</v>
      </c>
      <c r="H6434" s="11">
        <v>4.4850343279729996</v>
      </c>
      <c r="I6434" s="11">
        <v>81.571212239399998</v>
      </c>
    </row>
    <row r="6435" spans="1:15" x14ac:dyDescent="0.45">
      <c r="A6435" s="1" t="s">
        <v>6722</v>
      </c>
      <c r="B6435" s="6">
        <v>0.38977927994689998</v>
      </c>
      <c r="C6435" s="6">
        <v>0.55421374315579996</v>
      </c>
      <c r="D6435" s="7">
        <v>5.6763298765069997E-2</v>
      </c>
      <c r="E6435" s="7">
        <v>0</v>
      </c>
      <c r="F6435" s="8">
        <v>0.2005565976341</v>
      </c>
      <c r="G6435" s="6">
        <v>0.35456418193720002</v>
      </c>
      <c r="H6435" s="8">
        <v>9.0144072270819997E-2</v>
      </c>
      <c r="I6435" s="8">
        <v>0.25030299936740003</v>
      </c>
    </row>
    <row r="6436" spans="1:15" x14ac:dyDescent="0.45">
      <c r="B6436" s="9">
        <v>40.391884049479998</v>
      </c>
      <c r="C6436" s="9">
        <v>50.47358602656</v>
      </c>
      <c r="D6436" s="10">
        <v>7.5507770779410004</v>
      </c>
      <c r="E6436" s="10">
        <v>0</v>
      </c>
      <c r="F6436" s="11">
        <v>17.205109978189999</v>
      </c>
      <c r="G6436" s="9">
        <v>33.1340932843</v>
      </c>
      <c r="H6436" s="11">
        <v>1.426349203946</v>
      </c>
      <c r="I6436" s="11">
        <v>150.1817996204</v>
      </c>
    </row>
    <row r="6437" spans="1:15" x14ac:dyDescent="0.45">
      <c r="A6437" s="1" t="s">
        <v>6723</v>
      </c>
      <c r="B6437" s="6">
        <v>8.0072676782880006E-2</v>
      </c>
      <c r="C6437" s="8">
        <v>3.041561501188E-2</v>
      </c>
      <c r="D6437" s="8">
        <v>2.3835097884019999E-2</v>
      </c>
      <c r="E6437" s="8">
        <v>3.2622756630450001E-2</v>
      </c>
      <c r="F6437" s="8">
        <v>1.0070458603550001E-2</v>
      </c>
      <c r="G6437" s="8">
        <v>1.920436278103E-2</v>
      </c>
      <c r="H6437" s="8">
        <v>7.2169358136529999E-2</v>
      </c>
      <c r="I6437" s="8">
        <v>3.426319296409E-2</v>
      </c>
    </row>
    <row r="6438" spans="1:15" x14ac:dyDescent="0.45">
      <c r="B6438" s="9">
        <v>8.2977378289210009</v>
      </c>
      <c r="C6438" s="11">
        <v>2.7700236232169999</v>
      </c>
      <c r="D6438" s="11">
        <v>3.1705964006420002</v>
      </c>
      <c r="E6438" s="11">
        <v>2.5190585331770001</v>
      </c>
      <c r="F6438" s="11">
        <v>0.86391248081009997</v>
      </c>
      <c r="G6438" s="11">
        <v>1.794651519439</v>
      </c>
      <c r="H6438" s="11">
        <v>1.1419353922469999</v>
      </c>
      <c r="I6438" s="11">
        <v>20.557915778449999</v>
      </c>
    </row>
    <row r="6439" spans="1:15" x14ac:dyDescent="0.45">
      <c r="A6439" s="1" t="s">
        <v>6724</v>
      </c>
      <c r="B6439" s="8">
        <v>1</v>
      </c>
      <c r="C6439" s="8">
        <v>1</v>
      </c>
      <c r="D6439" s="8">
        <v>1</v>
      </c>
      <c r="E6439" s="8">
        <v>1</v>
      </c>
      <c r="F6439" s="8">
        <v>1</v>
      </c>
      <c r="G6439" s="8">
        <v>1</v>
      </c>
      <c r="H6439" s="8">
        <v>1</v>
      </c>
      <c r="I6439" s="8">
        <v>1</v>
      </c>
    </row>
    <row r="6440" spans="1:15" x14ac:dyDescent="0.45">
      <c r="B6440" s="11">
        <v>103.62758137110001</v>
      </c>
      <c r="C6440" s="11">
        <v>91.072418628869997</v>
      </c>
      <c r="D6440" s="11">
        <v>133.02216823570001</v>
      </c>
      <c r="E6440" s="11">
        <v>77.217831764270002</v>
      </c>
      <c r="F6440" s="11">
        <v>85.786806224060001</v>
      </c>
      <c r="G6440" s="11">
        <v>93.450198785639998</v>
      </c>
      <c r="H6440" s="11">
        <v>15.822994990290001</v>
      </c>
      <c r="I6440" s="11">
        <v>600</v>
      </c>
    </row>
    <row r="6441" spans="1:15" x14ac:dyDescent="0.45">
      <c r="A6441" s="1" t="s">
        <v>6725</v>
      </c>
    </row>
    <row r="6442" spans="1:15" x14ac:dyDescent="0.45">
      <c r="A6442" s="1" t="s">
        <v>6726</v>
      </c>
    </row>
    <row r="6446" spans="1:15" x14ac:dyDescent="0.45">
      <c r="A6446" s="4" t="s">
        <v>6727</v>
      </c>
    </row>
    <row r="6447" spans="1:15" x14ac:dyDescent="0.45">
      <c r="A6447" s="1" t="s">
        <v>6728</v>
      </c>
    </row>
    <row r="6448" spans="1:15" ht="75" x14ac:dyDescent="0.45">
      <c r="A6448" s="5" t="s">
        <v>6729</v>
      </c>
      <c r="B6448" s="5" t="s">
        <v>6730</v>
      </c>
      <c r="C6448" s="5" t="s">
        <v>6731</v>
      </c>
      <c r="D6448" s="5" t="s">
        <v>6732</v>
      </c>
      <c r="E6448" s="5" t="s">
        <v>6733</v>
      </c>
      <c r="F6448" s="5" t="s">
        <v>6734</v>
      </c>
      <c r="G6448" s="5" t="s">
        <v>6735</v>
      </c>
      <c r="H6448" s="5" t="s">
        <v>6736</v>
      </c>
      <c r="I6448" s="5" t="s">
        <v>6737</v>
      </c>
      <c r="J6448" s="5" t="s">
        <v>6738</v>
      </c>
      <c r="K6448" s="5" t="s">
        <v>6739</v>
      </c>
      <c r="L6448" s="5" t="s">
        <v>6740</v>
      </c>
      <c r="M6448" s="5" t="s">
        <v>6741</v>
      </c>
      <c r="N6448" s="5" t="s">
        <v>6742</v>
      </c>
      <c r="O6448" s="5" t="s">
        <v>6743</v>
      </c>
    </row>
    <row r="6449" spans="1:15" x14ac:dyDescent="0.45">
      <c r="A6449" s="1" t="s">
        <v>6744</v>
      </c>
      <c r="B6449" s="8">
        <v>0.33946888753210003</v>
      </c>
      <c r="C6449" s="8">
        <v>0.42830737662689999</v>
      </c>
      <c r="D6449" s="7">
        <v>0.26762828354070001</v>
      </c>
      <c r="E6449" s="8">
        <v>0.55995320622</v>
      </c>
      <c r="F6449" s="6">
        <v>0.43900212843429998</v>
      </c>
      <c r="G6449" s="7">
        <v>0.23348745581130001</v>
      </c>
      <c r="H6449" s="8">
        <v>0.35739357209869999</v>
      </c>
      <c r="I6449" s="8">
        <v>0.59784148820140004</v>
      </c>
      <c r="J6449" s="8">
        <v>0.53731293330240004</v>
      </c>
      <c r="K6449" s="8">
        <v>0.43660745246929999</v>
      </c>
      <c r="L6449" s="8">
        <v>0.44143327716140002</v>
      </c>
      <c r="O6449" s="8">
        <v>0.3762068702127</v>
      </c>
    </row>
    <row r="6450" spans="1:15" x14ac:dyDescent="0.45">
      <c r="B6450" s="11">
        <v>119.4516102142</v>
      </c>
      <c r="C6450" s="11">
        <v>106.2725119134</v>
      </c>
      <c r="D6450" s="10">
        <v>66.771513270100002</v>
      </c>
      <c r="E6450" s="11">
        <v>23.515986905479998</v>
      </c>
      <c r="F6450" s="9">
        <v>135.436621952</v>
      </c>
      <c r="G6450" s="10">
        <v>42.202526357080004</v>
      </c>
      <c r="H6450" s="11">
        <v>24.568986913020002</v>
      </c>
      <c r="I6450" s="11">
        <v>9.3911521478329991</v>
      </c>
      <c r="J6450" s="11">
        <v>14.12483475764</v>
      </c>
      <c r="K6450" s="11">
        <v>67.857931709309995</v>
      </c>
      <c r="L6450" s="11">
        <v>67.578690242730005</v>
      </c>
      <c r="M6450" s="11">
        <v>0</v>
      </c>
      <c r="N6450" s="11">
        <v>0</v>
      </c>
      <c r="O6450" s="11">
        <v>225.7241221276</v>
      </c>
    </row>
    <row r="6451" spans="1:15" x14ac:dyDescent="0.45">
      <c r="A6451" s="1" t="s">
        <v>6745</v>
      </c>
      <c r="B6451" s="8">
        <v>0.48519307360800001</v>
      </c>
      <c r="C6451" s="8">
        <v>0.38066732832330002</v>
      </c>
      <c r="D6451" s="6">
        <v>0.55538787012330004</v>
      </c>
      <c r="E6451" s="7">
        <v>0.16407910628149999</v>
      </c>
      <c r="F6451" s="8">
        <v>0.38807252800199998</v>
      </c>
      <c r="G6451" s="6">
        <v>0.576895519031</v>
      </c>
      <c r="H6451" s="8">
        <v>0.49883855838090002</v>
      </c>
      <c r="I6451" s="8">
        <v>0.17900280195679999</v>
      </c>
      <c r="J6451" s="8">
        <v>0.15516140071769999</v>
      </c>
      <c r="K6451" s="8">
        <v>0.40949336735780001</v>
      </c>
      <c r="L6451" s="8">
        <v>0.36632543274040003</v>
      </c>
      <c r="O6451" s="8">
        <v>0.4419678335226</v>
      </c>
    </row>
    <row r="6452" spans="1:15" x14ac:dyDescent="0.45">
      <c r="B6452" s="11">
        <v>170.72873549209999</v>
      </c>
      <c r="C6452" s="11">
        <v>94.451964621469997</v>
      </c>
      <c r="D6452" s="9">
        <v>138.5656555031</v>
      </c>
      <c r="E6452" s="10">
        <v>6.890722424512</v>
      </c>
      <c r="F6452" s="11">
        <v>119.72432218589999</v>
      </c>
      <c r="G6452" s="9">
        <v>104.2730465437</v>
      </c>
      <c r="H6452" s="11">
        <v>34.292608959360003</v>
      </c>
      <c r="I6452" s="11">
        <v>2.8118532775660001</v>
      </c>
      <c r="J6452" s="11">
        <v>4.0788691469450002</v>
      </c>
      <c r="K6452" s="11">
        <v>63.643835670759998</v>
      </c>
      <c r="L6452" s="11">
        <v>56.080486515170001</v>
      </c>
      <c r="M6452" s="11">
        <v>0</v>
      </c>
      <c r="N6452" s="11">
        <v>0</v>
      </c>
      <c r="O6452" s="11">
        <v>265.1807001135</v>
      </c>
    </row>
    <row r="6453" spans="1:15" x14ac:dyDescent="0.45">
      <c r="A6453" s="1" t="s">
        <v>6746</v>
      </c>
      <c r="B6453" s="8">
        <v>0.13916888533589999</v>
      </c>
      <c r="C6453" s="8">
        <v>0.13396965344940001</v>
      </c>
      <c r="D6453" s="8">
        <v>9.118963860887E-2</v>
      </c>
      <c r="E6453" s="8">
        <v>0.239500081217</v>
      </c>
      <c r="F6453" s="8">
        <v>0.1601306642709</v>
      </c>
      <c r="G6453" s="8">
        <v>9.5573154946049996E-2</v>
      </c>
      <c r="H6453" s="8">
        <v>7.9664211866890003E-2</v>
      </c>
      <c r="I6453" s="8">
        <v>0.36787624456610002</v>
      </c>
      <c r="J6453" s="8">
        <v>0.1627884642645</v>
      </c>
      <c r="K6453" s="8">
        <v>0.16675354066920001</v>
      </c>
      <c r="L6453" s="8">
        <v>0.15340691635670001</v>
      </c>
      <c r="O6453" s="8">
        <v>0.13701881172540001</v>
      </c>
    </row>
    <row r="6454" spans="1:15" x14ac:dyDescent="0.45">
      <c r="B6454" s="11">
        <v>48.970459608090003</v>
      </c>
      <c r="C6454" s="11">
        <v>33.240827427169997</v>
      </c>
      <c r="D6454" s="11">
        <v>22.751220775</v>
      </c>
      <c r="E6454" s="11">
        <v>10.05812755637</v>
      </c>
      <c r="F6454" s="11">
        <v>49.401938703890004</v>
      </c>
      <c r="G6454" s="11">
        <v>17.274712153700001</v>
      </c>
      <c r="H6454" s="11">
        <v>5.4765086212940002</v>
      </c>
      <c r="I6454" s="11">
        <v>5.7787588390489999</v>
      </c>
      <c r="J6454" s="11">
        <v>4.2793687173209998</v>
      </c>
      <c r="K6454" s="11">
        <v>25.916988615329998</v>
      </c>
      <c r="L6454" s="11">
        <v>23.484950088550001</v>
      </c>
      <c r="M6454" s="11">
        <v>0</v>
      </c>
      <c r="N6454" s="11">
        <v>0</v>
      </c>
      <c r="O6454" s="11">
        <v>82.21128703526</v>
      </c>
    </row>
    <row r="6455" spans="1:15" x14ac:dyDescent="0.45">
      <c r="A6455" s="1" t="s">
        <v>6747</v>
      </c>
      <c r="B6455" s="8">
        <v>0.20030000219620001</v>
      </c>
      <c r="C6455" s="8">
        <v>0.29433772317750001</v>
      </c>
      <c r="D6455" s="8">
        <v>0.1764386449318</v>
      </c>
      <c r="E6455" s="8">
        <v>0.32045312500299999</v>
      </c>
      <c r="F6455" s="8">
        <v>0.27887146416339997</v>
      </c>
      <c r="G6455" s="7">
        <v>0.13791430086520001</v>
      </c>
      <c r="H6455" s="8">
        <v>0.27772936023189998</v>
      </c>
      <c r="I6455" s="8">
        <v>0.22996524363529999</v>
      </c>
      <c r="J6455" s="8">
        <v>0.37452446903789999</v>
      </c>
      <c r="K6455" s="8">
        <v>0.26985391180009999</v>
      </c>
      <c r="L6455" s="8">
        <v>0.28802636080470001</v>
      </c>
      <c r="O6455" s="8">
        <v>0.23918805848729999</v>
      </c>
    </row>
    <row r="6456" spans="1:15" x14ac:dyDescent="0.45">
      <c r="B6456" s="11">
        <v>70.481150606140005</v>
      </c>
      <c r="C6456" s="11">
        <v>73.031684486230006</v>
      </c>
      <c r="D6456" s="11">
        <v>44.020292495109999</v>
      </c>
      <c r="E6456" s="11">
        <v>13.45785934911</v>
      </c>
      <c r="F6456" s="11">
        <v>86.034683248159993</v>
      </c>
      <c r="G6456" s="10">
        <v>24.927814203379999</v>
      </c>
      <c r="H6456" s="11">
        <v>19.09247829173</v>
      </c>
      <c r="I6456" s="11">
        <v>3.6123933087850002</v>
      </c>
      <c r="J6456" s="11">
        <v>9.8454660403230001</v>
      </c>
      <c r="K6456" s="11">
        <v>41.940943093980003</v>
      </c>
      <c r="L6456" s="11">
        <v>44.093740154179997</v>
      </c>
      <c r="M6456" s="11">
        <v>0</v>
      </c>
      <c r="N6456" s="11">
        <v>0</v>
      </c>
      <c r="O6456" s="11">
        <v>143.5128350924</v>
      </c>
    </row>
    <row r="6457" spans="1:15" x14ac:dyDescent="0.45">
      <c r="A6457" s="1" t="s">
        <v>6748</v>
      </c>
      <c r="B6457" s="8">
        <v>0.14518661690580001</v>
      </c>
      <c r="C6457" s="8">
        <v>0.14146034499320001</v>
      </c>
      <c r="D6457" s="8">
        <v>0.16847765604590001</v>
      </c>
      <c r="E6457" s="8">
        <v>8.150370918805E-2</v>
      </c>
      <c r="F6457" s="8">
        <v>0.1320230846573</v>
      </c>
      <c r="G6457" s="8">
        <v>0.17170461830450001</v>
      </c>
      <c r="H6457" s="8">
        <v>0.15999311663749999</v>
      </c>
      <c r="I6457" s="8">
        <v>4.4609942397819999E-2</v>
      </c>
      <c r="J6457" s="8">
        <v>0.1035497061404</v>
      </c>
      <c r="K6457" s="8">
        <v>0.12451250609</v>
      </c>
      <c r="L6457" s="8">
        <v>0.1396480551292</v>
      </c>
      <c r="O6457" s="8">
        <v>0.14364566641929999</v>
      </c>
    </row>
    <row r="6458" spans="1:15" x14ac:dyDescent="0.45">
      <c r="B6458" s="11">
        <v>51.087966549850002</v>
      </c>
      <c r="C6458" s="11">
        <v>35.099433301749997</v>
      </c>
      <c r="D6458" s="11">
        <v>42.034077630200002</v>
      </c>
      <c r="E6458" s="11">
        <v>3.4228577258309998</v>
      </c>
      <c r="F6458" s="11">
        <v>40.730464495569997</v>
      </c>
      <c r="G6458" s="11">
        <v>31.03536613755</v>
      </c>
      <c r="H6458" s="11">
        <v>10.998711492649999</v>
      </c>
      <c r="I6458" s="11">
        <v>0.70075223053580005</v>
      </c>
      <c r="J6458" s="11">
        <v>2.7221054952950001</v>
      </c>
      <c r="K6458" s="11">
        <v>19.351848181760001</v>
      </c>
      <c r="L6458" s="11">
        <v>21.378616313799998</v>
      </c>
      <c r="M6458" s="11">
        <v>0</v>
      </c>
      <c r="N6458" s="11">
        <v>0</v>
      </c>
      <c r="O6458" s="11">
        <v>86.187399851600006</v>
      </c>
    </row>
    <row r="6459" spans="1:15" x14ac:dyDescent="0.45">
      <c r="A6459" s="1" t="s">
        <v>6749</v>
      </c>
      <c r="B6459" s="8">
        <v>0.3400064567021</v>
      </c>
      <c r="C6459" s="8">
        <v>0.23920698333009999</v>
      </c>
      <c r="D6459" s="6">
        <v>0.38691021407729997</v>
      </c>
      <c r="E6459" s="7">
        <v>8.2575397093420003E-2</v>
      </c>
      <c r="F6459" s="8">
        <v>0.25604944334469998</v>
      </c>
      <c r="G6459" s="6">
        <v>0.40519090072649999</v>
      </c>
      <c r="H6459" s="8">
        <v>0.33884544174339998</v>
      </c>
      <c r="I6459" s="8">
        <v>0.13439285955890001</v>
      </c>
      <c r="J6459" s="7">
        <v>5.161169457729E-2</v>
      </c>
      <c r="K6459" s="8">
        <v>0.28498086126779998</v>
      </c>
      <c r="L6459" s="8">
        <v>0.22667737761109999</v>
      </c>
      <c r="O6459" s="8">
        <v>0.29832216710330001</v>
      </c>
    </row>
    <row r="6460" spans="1:15" x14ac:dyDescent="0.45">
      <c r="B6460" s="11">
        <v>119.6407689422</v>
      </c>
      <c r="C6460" s="11">
        <v>59.352531319729998</v>
      </c>
      <c r="D6460" s="9">
        <v>96.531577872910006</v>
      </c>
      <c r="E6460" s="10">
        <v>3.4678646986809998</v>
      </c>
      <c r="F6460" s="11">
        <v>78.993857690360002</v>
      </c>
      <c r="G6460" s="9">
        <v>73.237680406189995</v>
      </c>
      <c r="H6460" s="11">
        <v>23.29389746671</v>
      </c>
      <c r="I6460" s="11">
        <v>2.1111010470310001</v>
      </c>
      <c r="J6460" s="10">
        <v>1.3567636516499999</v>
      </c>
      <c r="K6460" s="11">
        <v>44.291987488990003</v>
      </c>
      <c r="L6460" s="11">
        <v>34.701870201360002</v>
      </c>
      <c r="M6460" s="11">
        <v>0</v>
      </c>
      <c r="N6460" s="11">
        <v>0</v>
      </c>
      <c r="O6460" s="11">
        <v>178.9933002619</v>
      </c>
    </row>
    <row r="6461" spans="1:15" x14ac:dyDescent="0.45">
      <c r="A6461" s="1" t="s">
        <v>6750</v>
      </c>
      <c r="B6461" s="8">
        <v>0.1575188629083</v>
      </c>
      <c r="C6461" s="8">
        <v>0.18490010734490001</v>
      </c>
      <c r="D6461" s="8">
        <v>0.15481134248840001</v>
      </c>
      <c r="E6461" s="8">
        <v>0.27596768749849998</v>
      </c>
      <c r="F6461" s="8">
        <v>0.1656060589211</v>
      </c>
      <c r="G6461" s="8">
        <v>0.15901155522310001</v>
      </c>
      <c r="H6461" s="8">
        <v>0.14376786952029999</v>
      </c>
      <c r="I6461" s="8">
        <v>0.2231557098418</v>
      </c>
      <c r="J6461" s="8">
        <v>0.3075256659799</v>
      </c>
      <c r="K6461" s="8">
        <v>0.14914898615370001</v>
      </c>
      <c r="L6461" s="8">
        <v>0.18231378560040001</v>
      </c>
      <c r="O6461" s="8">
        <v>0.16884201455280001</v>
      </c>
    </row>
    <row r="6462" spans="1:15" x14ac:dyDescent="0.45">
      <c r="B6462" s="11">
        <v>55.42741177341</v>
      </c>
      <c r="C6462" s="11">
        <v>45.87779695823</v>
      </c>
      <c r="D6462" s="11">
        <v>38.624421427249999</v>
      </c>
      <c r="E6462" s="11">
        <v>11.589633657709999</v>
      </c>
      <c r="F6462" s="11">
        <v>51.091153646690003</v>
      </c>
      <c r="G6462" s="11">
        <v>28.741112994990001</v>
      </c>
      <c r="H6462" s="11">
        <v>9.8833084322559994</v>
      </c>
      <c r="I6462" s="11">
        <v>3.505426212703</v>
      </c>
      <c r="J6462" s="11">
        <v>8.0842074450059993</v>
      </c>
      <c r="K6462" s="11">
        <v>23.180872565720001</v>
      </c>
      <c r="L6462" s="11">
        <v>27.910281080970002</v>
      </c>
      <c r="M6462" s="11">
        <v>0</v>
      </c>
      <c r="N6462" s="11">
        <v>0</v>
      </c>
      <c r="O6462" s="11">
        <v>101.3052087316</v>
      </c>
    </row>
    <row r="6463" spans="1:15" x14ac:dyDescent="0.45">
      <c r="A6463" s="1" t="s">
        <v>6751</v>
      </c>
      <c r="B6463" s="8">
        <v>1.7819175951639999E-2</v>
      </c>
      <c r="C6463" s="8">
        <v>6.125187704808E-3</v>
      </c>
      <c r="D6463" s="8">
        <v>2.217250384764E-2</v>
      </c>
      <c r="E6463" s="8">
        <v>0</v>
      </c>
      <c r="F6463" s="8">
        <v>7.3192846425810002E-3</v>
      </c>
      <c r="G6463" s="8">
        <v>3.0605469934559999E-2</v>
      </c>
      <c r="H6463" s="8">
        <v>0</v>
      </c>
      <c r="I6463" s="8">
        <v>0</v>
      </c>
      <c r="J6463" s="8">
        <v>0</v>
      </c>
      <c r="K6463" s="8">
        <v>4.750194019171E-3</v>
      </c>
      <c r="L6463" s="8">
        <v>9.9275044977860001E-3</v>
      </c>
      <c r="O6463" s="8">
        <v>1.298328171192E-2</v>
      </c>
    </row>
    <row r="6464" spans="1:15" x14ac:dyDescent="0.45">
      <c r="B6464" s="11">
        <v>6.2701747885880001</v>
      </c>
      <c r="C6464" s="11">
        <v>1.5197942385609999</v>
      </c>
      <c r="D6464" s="11">
        <v>5.5318952664780001</v>
      </c>
      <c r="E6464" s="11">
        <v>0</v>
      </c>
      <c r="F6464" s="11">
        <v>2.2580737606720001</v>
      </c>
      <c r="G6464" s="11">
        <v>5.5318952664780001</v>
      </c>
      <c r="H6464" s="11">
        <v>0</v>
      </c>
      <c r="I6464" s="11">
        <v>0</v>
      </c>
      <c r="J6464" s="11">
        <v>0</v>
      </c>
      <c r="K6464" s="11">
        <v>0.73827952211040004</v>
      </c>
      <c r="L6464" s="11">
        <v>1.5197942385609999</v>
      </c>
      <c r="M6464" s="11">
        <v>0</v>
      </c>
      <c r="N6464" s="11">
        <v>0</v>
      </c>
      <c r="O6464" s="11">
        <v>7.7899690271489996</v>
      </c>
    </row>
    <row r="6465" spans="1:15" x14ac:dyDescent="0.45">
      <c r="A6465" s="1" t="s">
        <v>6752</v>
      </c>
      <c r="B6465" s="8">
        <v>1</v>
      </c>
      <c r="C6465" s="8">
        <v>1</v>
      </c>
      <c r="D6465" s="8">
        <v>1</v>
      </c>
      <c r="E6465" s="8">
        <v>1</v>
      </c>
      <c r="F6465" s="8">
        <v>1</v>
      </c>
      <c r="G6465" s="8">
        <v>1</v>
      </c>
      <c r="H6465" s="8">
        <v>1</v>
      </c>
      <c r="I6465" s="8">
        <v>1</v>
      </c>
      <c r="J6465" s="8">
        <v>1</v>
      </c>
      <c r="K6465" s="8">
        <v>1</v>
      </c>
      <c r="L6465" s="8">
        <v>1</v>
      </c>
      <c r="O6465" s="8">
        <v>1</v>
      </c>
    </row>
    <row r="6466" spans="1:15" x14ac:dyDescent="0.45">
      <c r="B6466" s="11">
        <v>351.87793226830001</v>
      </c>
      <c r="C6466" s="11">
        <v>248.12206773170001</v>
      </c>
      <c r="D6466" s="11">
        <v>249.49348546690001</v>
      </c>
      <c r="E6466" s="11">
        <v>41.996342987699997</v>
      </c>
      <c r="F6466" s="11">
        <v>308.51017154530001</v>
      </c>
      <c r="G6466" s="11">
        <v>180.74858116230001</v>
      </c>
      <c r="H6466" s="11">
        <v>68.744904304640002</v>
      </c>
      <c r="I6466" s="11">
        <v>15.7084316381</v>
      </c>
      <c r="J6466" s="11">
        <v>26.287911349590001</v>
      </c>
      <c r="K6466" s="11">
        <v>155.42091946790001</v>
      </c>
      <c r="L6466" s="11">
        <v>153.0892520774</v>
      </c>
      <c r="M6466" s="11">
        <v>0</v>
      </c>
      <c r="N6466" s="11">
        <v>0</v>
      </c>
      <c r="O6466" s="11">
        <v>600</v>
      </c>
    </row>
    <row r="6467" spans="1:15" x14ac:dyDescent="0.45">
      <c r="A6467" s="1" t="s">
        <v>6753</v>
      </c>
    </row>
    <row r="6468" spans="1:15" x14ac:dyDescent="0.45">
      <c r="A6468" s="1" t="s">
        <v>6754</v>
      </c>
    </row>
    <row r="6472" spans="1:15" x14ac:dyDescent="0.45">
      <c r="A6472" s="4" t="s">
        <v>6755</v>
      </c>
    </row>
    <row r="6473" spans="1:15" x14ac:dyDescent="0.45">
      <c r="A6473" s="1" t="s">
        <v>6756</v>
      </c>
    </row>
    <row r="6474" spans="1:15" ht="45" x14ac:dyDescent="0.45">
      <c r="A6474" s="5" t="s">
        <v>6757</v>
      </c>
      <c r="B6474" s="5" t="s">
        <v>6758</v>
      </c>
      <c r="C6474" s="5" t="s">
        <v>6759</v>
      </c>
      <c r="D6474" s="5" t="s">
        <v>6760</v>
      </c>
      <c r="E6474" s="5" t="s">
        <v>6761</v>
      </c>
      <c r="F6474" s="5" t="s">
        <v>6762</v>
      </c>
      <c r="G6474" s="5" t="s">
        <v>6763</v>
      </c>
      <c r="H6474" s="5" t="s">
        <v>6764</v>
      </c>
      <c r="I6474" s="5" t="s">
        <v>6765</v>
      </c>
    </row>
    <row r="6475" spans="1:15" x14ac:dyDescent="0.45">
      <c r="A6475" s="1" t="s">
        <v>6766</v>
      </c>
      <c r="B6475" s="6">
        <v>0.8091146733422</v>
      </c>
      <c r="C6475" s="7">
        <v>0.1995879870542</v>
      </c>
      <c r="D6475" s="6">
        <v>0.90779741128640001</v>
      </c>
      <c r="E6475" s="6">
        <v>0.78558981240400005</v>
      </c>
      <c r="F6475" s="8">
        <v>0.4698631314751</v>
      </c>
      <c r="G6475" s="7">
        <v>0.1148855742011</v>
      </c>
      <c r="H6475" s="6">
        <v>0.60464216534670001</v>
      </c>
      <c r="I6475" s="8">
        <v>0.3762068702127</v>
      </c>
    </row>
    <row r="6476" spans="1:15" x14ac:dyDescent="0.45">
      <c r="B6476" s="9">
        <v>106.7739121741</v>
      </c>
      <c r="C6476" s="10">
        <v>80.831765180380003</v>
      </c>
      <c r="D6476" s="9">
        <v>23.060720488529999</v>
      </c>
      <c r="E6476" s="9">
        <v>83.713191685530006</v>
      </c>
      <c r="F6476" s="11">
        <v>45.406070481850001</v>
      </c>
      <c r="G6476" s="10">
        <v>35.425694698519997</v>
      </c>
      <c r="H6476" s="9">
        <v>38.118444773189999</v>
      </c>
      <c r="I6476" s="11">
        <v>225.7241221276</v>
      </c>
    </row>
    <row r="6477" spans="1:15" x14ac:dyDescent="0.45">
      <c r="A6477" s="1" t="s">
        <v>6767</v>
      </c>
      <c r="B6477" s="7">
        <v>7.8972702228340005E-2</v>
      </c>
      <c r="C6477" s="6">
        <v>0.6205658704957</v>
      </c>
      <c r="D6477" s="7">
        <v>9.2202588713630004E-2</v>
      </c>
      <c r="E6477" s="7">
        <v>7.581884526938E-2</v>
      </c>
      <c r="F6477" s="8">
        <v>0.35083466862579998</v>
      </c>
      <c r="G6477" s="6">
        <v>0.70509781541109995</v>
      </c>
      <c r="H6477" s="7">
        <v>5.4474527885030002E-2</v>
      </c>
      <c r="I6477" s="8">
        <v>0.4419678335226</v>
      </c>
    </row>
    <row r="6478" spans="1:15" x14ac:dyDescent="0.45">
      <c r="B6478" s="10">
        <v>10.421544250389999</v>
      </c>
      <c r="C6478" s="9">
        <v>251.3249192159</v>
      </c>
      <c r="D6478" s="10">
        <v>2.3422165564789998</v>
      </c>
      <c r="E6478" s="10">
        <v>8.0793276939129992</v>
      </c>
      <c r="F6478" s="11">
        <v>33.903540465269998</v>
      </c>
      <c r="G6478" s="9">
        <v>217.42137875060001</v>
      </c>
      <c r="H6478" s="10">
        <v>3.4342366472910002</v>
      </c>
      <c r="I6478" s="11">
        <v>265.1807001135</v>
      </c>
    </row>
    <row r="6479" spans="1:15" x14ac:dyDescent="0.45">
      <c r="A6479" s="1" t="s">
        <v>6768</v>
      </c>
      <c r="B6479" s="6">
        <v>0.3819452488392</v>
      </c>
      <c r="C6479" s="7">
        <v>5.1906045633610003E-2</v>
      </c>
      <c r="D6479" s="6">
        <v>0.68244241800359995</v>
      </c>
      <c r="E6479" s="6">
        <v>0.31031008483619998</v>
      </c>
      <c r="F6479" s="8">
        <v>9.3572519894510001E-2</v>
      </c>
      <c r="G6479" s="7">
        <v>3.8848052777669999E-2</v>
      </c>
      <c r="H6479" s="8">
        <v>0.17110100553429999</v>
      </c>
      <c r="I6479" s="8">
        <v>0.13701881172540001</v>
      </c>
    </row>
    <row r="6480" spans="1:15" x14ac:dyDescent="0.45">
      <c r="B6480" s="9">
        <v>50.402977227450002</v>
      </c>
      <c r="C6480" s="10">
        <v>21.021592301329999</v>
      </c>
      <c r="D6480" s="9">
        <v>17.336041781390001</v>
      </c>
      <c r="E6480" s="9">
        <v>33.06693544606</v>
      </c>
      <c r="F6480" s="11">
        <v>9.0425490932989998</v>
      </c>
      <c r="G6480" s="10">
        <v>11.979043208029999</v>
      </c>
      <c r="H6480" s="11">
        <v>10.78671750647</v>
      </c>
      <c r="I6480" s="11">
        <v>82.21128703526</v>
      </c>
    </row>
    <row r="6481" spans="1:9" x14ac:dyDescent="0.45">
      <c r="A6481" s="1" t="s">
        <v>6769</v>
      </c>
      <c r="B6481" s="6">
        <v>0.42716942450290002</v>
      </c>
      <c r="C6481" s="7">
        <v>0.14768194142060001</v>
      </c>
      <c r="D6481" s="8">
        <v>0.22535499328280001</v>
      </c>
      <c r="E6481" s="6">
        <v>0.47527972756780001</v>
      </c>
      <c r="F6481" s="6">
        <v>0.37629061158060001</v>
      </c>
      <c r="G6481" s="7">
        <v>7.6037521423379995E-2</v>
      </c>
      <c r="H6481" s="6">
        <v>0.43354115981230001</v>
      </c>
      <c r="I6481" s="8">
        <v>0.23918805848729999</v>
      </c>
    </row>
    <row r="6482" spans="1:9" x14ac:dyDescent="0.45">
      <c r="B6482" s="9">
        <v>56.370934946609999</v>
      </c>
      <c r="C6482" s="10">
        <v>59.81017287905</v>
      </c>
      <c r="D6482" s="11">
        <v>5.7246787071409999</v>
      </c>
      <c r="E6482" s="9">
        <v>50.646256239469999</v>
      </c>
      <c r="F6482" s="9">
        <v>36.363521388549998</v>
      </c>
      <c r="G6482" s="10">
        <v>23.446651490490002</v>
      </c>
      <c r="H6482" s="9">
        <v>27.331727266710001</v>
      </c>
      <c r="I6482" s="11">
        <v>143.5128350924</v>
      </c>
    </row>
    <row r="6483" spans="1:9" x14ac:dyDescent="0.45">
      <c r="A6483" s="1" t="s">
        <v>6770</v>
      </c>
      <c r="B6483" s="7">
        <v>3.8583328599039998E-2</v>
      </c>
      <c r="C6483" s="6">
        <v>0.19377558187999999</v>
      </c>
      <c r="D6483" s="8">
        <v>3.08446437453E-2</v>
      </c>
      <c r="E6483" s="7">
        <v>4.0428144509310003E-2</v>
      </c>
      <c r="F6483" s="6">
        <v>0.23078844642929999</v>
      </c>
      <c r="G6483" s="6">
        <v>0.1821759990155</v>
      </c>
      <c r="H6483" s="8">
        <v>4.152743183661E-2</v>
      </c>
      <c r="I6483" s="8">
        <v>0.14364566641929999</v>
      </c>
    </row>
    <row r="6484" spans="1:9" x14ac:dyDescent="0.45">
      <c r="B6484" s="10">
        <v>5.0916057697979999</v>
      </c>
      <c r="C6484" s="9">
        <v>78.477780969649999</v>
      </c>
      <c r="D6484" s="11">
        <v>0.78354454323760003</v>
      </c>
      <c r="E6484" s="10">
        <v>4.3080612265609997</v>
      </c>
      <c r="F6484" s="9">
        <v>22.30265743999</v>
      </c>
      <c r="G6484" s="9">
        <v>56.175123529670003</v>
      </c>
      <c r="H6484" s="11">
        <v>2.6180131121499999</v>
      </c>
      <c r="I6484" s="11">
        <v>86.187399851600006</v>
      </c>
    </row>
    <row r="6485" spans="1:9" x14ac:dyDescent="0.45">
      <c r="A6485" s="1" t="s">
        <v>6771</v>
      </c>
      <c r="B6485" s="7">
        <v>4.03893736293E-2</v>
      </c>
      <c r="C6485" s="6">
        <v>0.42679028861570001</v>
      </c>
      <c r="D6485" s="8">
        <v>6.1357944968329997E-2</v>
      </c>
      <c r="E6485" s="7">
        <v>3.5390700760069997E-2</v>
      </c>
      <c r="F6485" s="7">
        <v>0.1200462221965</v>
      </c>
      <c r="G6485" s="6">
        <v>0.52292181639559998</v>
      </c>
      <c r="H6485" s="7">
        <v>1.294709604841E-2</v>
      </c>
      <c r="I6485" s="8">
        <v>0.29832216710330001</v>
      </c>
    </row>
    <row r="6486" spans="1:9" x14ac:dyDescent="0.45">
      <c r="B6486" s="10">
        <v>5.3299384805949996</v>
      </c>
      <c r="C6486" s="9">
        <v>172.84713824619999</v>
      </c>
      <c r="D6486" s="11">
        <v>1.558672013242</v>
      </c>
      <c r="E6486" s="10">
        <v>3.7712664673530001</v>
      </c>
      <c r="F6486" s="10">
        <v>11.60088302528</v>
      </c>
      <c r="G6486" s="9">
        <v>161.2462552209</v>
      </c>
      <c r="H6486" s="10">
        <v>0.81622353514099999</v>
      </c>
      <c r="I6486" s="11">
        <v>178.9933002619</v>
      </c>
    </row>
    <row r="6487" spans="1:9" x14ac:dyDescent="0.45">
      <c r="A6487" s="1" t="s">
        <v>6772</v>
      </c>
      <c r="B6487" s="8">
        <v>0.11191262442949999</v>
      </c>
      <c r="C6487" s="8">
        <v>0.16792068053199999</v>
      </c>
      <c r="D6487" s="7">
        <v>0</v>
      </c>
      <c r="E6487" s="8">
        <v>0.1385913423266</v>
      </c>
      <c r="F6487" s="8">
        <v>0.17930219989910001</v>
      </c>
      <c r="G6487" s="8">
        <v>0.16435378889499999</v>
      </c>
      <c r="H6487" s="6">
        <v>0.29392742495270002</v>
      </c>
      <c r="I6487" s="8">
        <v>0.16884201455280001</v>
      </c>
    </row>
    <row r="6488" spans="1:9" x14ac:dyDescent="0.45">
      <c r="B6488" s="11">
        <v>14.768424211919999</v>
      </c>
      <c r="C6488" s="11">
        <v>68.006723340549996</v>
      </c>
      <c r="D6488" s="10">
        <v>0</v>
      </c>
      <c r="E6488" s="11">
        <v>14.768424211919999</v>
      </c>
      <c r="F6488" s="11">
        <v>17.32719121973</v>
      </c>
      <c r="G6488" s="11">
        <v>50.679532120819999</v>
      </c>
      <c r="H6488" s="9">
        <v>18.530061179179999</v>
      </c>
      <c r="I6488" s="11">
        <v>101.3052087316</v>
      </c>
    </row>
    <row r="6489" spans="1:9" x14ac:dyDescent="0.45">
      <c r="A6489" s="1" t="s">
        <v>6773</v>
      </c>
      <c r="B6489" s="8">
        <v>0</v>
      </c>
      <c r="C6489" s="8">
        <v>1.192546191799E-2</v>
      </c>
      <c r="D6489" s="8">
        <v>0</v>
      </c>
      <c r="E6489" s="8">
        <v>0</v>
      </c>
      <c r="F6489" s="8">
        <v>0</v>
      </c>
      <c r="G6489" s="8">
        <v>1.5662821492829999E-2</v>
      </c>
      <c r="H6489" s="6">
        <v>4.6955881815579997E-2</v>
      </c>
      <c r="I6489" s="8">
        <v>1.298328171192E-2</v>
      </c>
    </row>
    <row r="6490" spans="1:9" x14ac:dyDescent="0.45">
      <c r="B6490" s="11">
        <v>0</v>
      </c>
      <c r="C6490" s="11">
        <v>4.8297302440390002</v>
      </c>
      <c r="D6490" s="11">
        <v>0</v>
      </c>
      <c r="E6490" s="11">
        <v>0</v>
      </c>
      <c r="F6490" s="11">
        <v>0</v>
      </c>
      <c r="G6490" s="11">
        <v>4.8297302440390002</v>
      </c>
      <c r="H6490" s="9">
        <v>2.960238783111</v>
      </c>
      <c r="I6490" s="11">
        <v>7.7899690271489996</v>
      </c>
    </row>
    <row r="6491" spans="1:9" x14ac:dyDescent="0.45">
      <c r="A6491" s="1" t="s">
        <v>6774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  <c r="G6491" s="8">
        <v>1</v>
      </c>
      <c r="H6491" s="8">
        <v>1</v>
      </c>
      <c r="I6491" s="8">
        <v>1</v>
      </c>
    </row>
    <row r="6492" spans="1:9" x14ac:dyDescent="0.45">
      <c r="B6492" s="11">
        <v>131.96388063640001</v>
      </c>
      <c r="C6492" s="11">
        <v>404.99313798079999</v>
      </c>
      <c r="D6492" s="11">
        <v>25.402937045009999</v>
      </c>
      <c r="E6492" s="11">
        <v>106.5609435914</v>
      </c>
      <c r="F6492" s="11">
        <v>96.636802166839999</v>
      </c>
      <c r="G6492" s="11">
        <v>308.35633581399998</v>
      </c>
      <c r="H6492" s="11">
        <v>63.042981382770002</v>
      </c>
      <c r="I6492" s="11">
        <v>600</v>
      </c>
    </row>
    <row r="6493" spans="1:9" x14ac:dyDescent="0.45">
      <c r="A6493" s="1" t="s">
        <v>6775</v>
      </c>
    </row>
    <row r="6494" spans="1:9" x14ac:dyDescent="0.45">
      <c r="A6494" s="1" t="s">
        <v>6776</v>
      </c>
    </row>
    <row r="6498" spans="1:9" x14ac:dyDescent="0.45">
      <c r="A6498" s="4" t="s">
        <v>6777</v>
      </c>
    </row>
    <row r="6499" spans="1:9" x14ac:dyDescent="0.45">
      <c r="A6499" s="1" t="s">
        <v>6778</v>
      </c>
    </row>
    <row r="6500" spans="1:9" ht="45" x14ac:dyDescent="0.45">
      <c r="A6500" s="5" t="s">
        <v>6779</v>
      </c>
      <c r="B6500" s="5" t="s">
        <v>6780</v>
      </c>
      <c r="C6500" s="5" t="s">
        <v>6781</v>
      </c>
      <c r="D6500" s="5" t="s">
        <v>6782</v>
      </c>
      <c r="E6500" s="5" t="s">
        <v>6783</v>
      </c>
      <c r="F6500" s="5" t="s">
        <v>6784</v>
      </c>
      <c r="G6500" s="5" t="s">
        <v>6785</v>
      </c>
      <c r="H6500" s="5" t="s">
        <v>6786</v>
      </c>
      <c r="I6500" s="5" t="s">
        <v>6787</v>
      </c>
    </row>
    <row r="6501" spans="1:9" x14ac:dyDescent="0.45">
      <c r="A6501" s="1" t="s">
        <v>6788</v>
      </c>
      <c r="B6501" s="7">
        <v>3.024595986669E-2</v>
      </c>
      <c r="C6501" s="6">
        <v>0.79456508813360005</v>
      </c>
      <c r="D6501" s="7">
        <v>3.338163291738E-2</v>
      </c>
      <c r="E6501" s="7">
        <v>1.529900336343E-2</v>
      </c>
      <c r="F6501" s="6">
        <v>0.64312813390809997</v>
      </c>
      <c r="G6501" s="6">
        <v>0.84129649177620003</v>
      </c>
      <c r="H6501" s="8">
        <v>0.26243191153380002</v>
      </c>
      <c r="I6501" s="8">
        <v>0.3762068702127</v>
      </c>
    </row>
    <row r="6502" spans="1:9" x14ac:dyDescent="0.45">
      <c r="B6502" s="10">
        <v>8.5558491000700005</v>
      </c>
      <c r="C6502" s="9">
        <v>200.00223678539999</v>
      </c>
      <c r="D6502" s="10">
        <v>7.8053881945689998</v>
      </c>
      <c r="E6502" s="10">
        <v>0.75046090550129996</v>
      </c>
      <c r="F6502" s="9">
        <v>38.174855114640003</v>
      </c>
      <c r="G6502" s="9">
        <v>161.82738167069999</v>
      </c>
      <c r="H6502" s="11">
        <v>17.166036242200001</v>
      </c>
      <c r="I6502" s="11">
        <v>225.7241221276</v>
      </c>
    </row>
    <row r="6503" spans="1:9" x14ac:dyDescent="0.45">
      <c r="A6503" s="1" t="s">
        <v>6789</v>
      </c>
      <c r="B6503" s="6">
        <v>0.81316395747030001</v>
      </c>
      <c r="C6503" s="7">
        <v>7.6343911139879997E-2</v>
      </c>
      <c r="D6503" s="6">
        <v>0.83579887336680003</v>
      </c>
      <c r="E6503" s="6">
        <v>0.70526906604170003</v>
      </c>
      <c r="F6503" s="7">
        <v>0.1215210266275</v>
      </c>
      <c r="G6503" s="7">
        <v>6.2402862007850002E-2</v>
      </c>
      <c r="H6503" s="7">
        <v>0.2436820077688</v>
      </c>
      <c r="I6503" s="8">
        <v>0.4419678335226</v>
      </c>
    </row>
    <row r="6504" spans="1:9" x14ac:dyDescent="0.45">
      <c r="B6504" s="9">
        <v>230.02437827719999</v>
      </c>
      <c r="C6504" s="10">
        <v>19.216742870979999</v>
      </c>
      <c r="D6504" s="9">
        <v>195.42886578849999</v>
      </c>
      <c r="E6504" s="9">
        <v>34.595512488670003</v>
      </c>
      <c r="F6504" s="10">
        <v>7.21325555562</v>
      </c>
      <c r="G6504" s="10">
        <v>12.003487315359999</v>
      </c>
      <c r="H6504" s="10">
        <v>15.93957896539</v>
      </c>
      <c r="I6504" s="11">
        <v>265.1807001135</v>
      </c>
    </row>
    <row r="6505" spans="1:9" x14ac:dyDescent="0.45">
      <c r="A6505" s="1" t="s">
        <v>6790</v>
      </c>
      <c r="B6505" s="7">
        <v>2.2074668826940001E-2</v>
      </c>
      <c r="C6505" s="6">
        <v>0.29806754492800003</v>
      </c>
      <c r="D6505" s="7">
        <v>2.6705641301389998E-2</v>
      </c>
      <c r="E6505" s="7">
        <v>0</v>
      </c>
      <c r="F6505" s="8">
        <v>5.7612594660870001E-2</v>
      </c>
      <c r="G6505" s="6">
        <v>0.37226870273829998</v>
      </c>
      <c r="H6505" s="7">
        <v>1.436247106526E-2</v>
      </c>
      <c r="I6505" s="8">
        <v>0.13701881172540001</v>
      </c>
    </row>
    <row r="6506" spans="1:9" x14ac:dyDescent="0.45">
      <c r="B6506" s="10">
        <v>6.2443888787050001</v>
      </c>
      <c r="C6506" s="9">
        <v>75.027428953309993</v>
      </c>
      <c r="D6506" s="10">
        <v>6.2443888787050001</v>
      </c>
      <c r="E6506" s="10">
        <v>0</v>
      </c>
      <c r="F6506" s="11">
        <v>3.4197733515280002</v>
      </c>
      <c r="G6506" s="9">
        <v>71.607655601779996</v>
      </c>
      <c r="H6506" s="10">
        <v>0.93946920324140004</v>
      </c>
      <c r="I6506" s="11">
        <v>82.21128703526</v>
      </c>
    </row>
    <row r="6507" spans="1:9" x14ac:dyDescent="0.45">
      <c r="A6507" s="1" t="s">
        <v>6791</v>
      </c>
      <c r="B6507" s="7">
        <v>8.1712910397519992E-3</v>
      </c>
      <c r="C6507" s="6">
        <v>0.49649754320560002</v>
      </c>
      <c r="D6507" s="7">
        <v>6.675991615985E-3</v>
      </c>
      <c r="E6507" s="7">
        <v>1.529900336343E-2</v>
      </c>
      <c r="F6507" s="6">
        <v>0.58551553924730004</v>
      </c>
      <c r="G6507" s="6">
        <v>0.46902778903789999</v>
      </c>
      <c r="H6507" s="8">
        <v>0.24806944046849999</v>
      </c>
      <c r="I6507" s="8">
        <v>0.23918805848729999</v>
      </c>
    </row>
    <row r="6508" spans="1:9" x14ac:dyDescent="0.45">
      <c r="B6508" s="10">
        <v>2.311460221365</v>
      </c>
      <c r="C6508" s="9">
        <v>124.974807832</v>
      </c>
      <c r="D6508" s="10">
        <v>1.5609993158640001</v>
      </c>
      <c r="E6508" s="10">
        <v>0.75046090550129996</v>
      </c>
      <c r="F6508" s="9">
        <v>34.755081763109999</v>
      </c>
      <c r="G6508" s="9">
        <v>90.219726068940005</v>
      </c>
      <c r="H6508" s="11">
        <v>16.226567038959999</v>
      </c>
      <c r="I6508" s="11">
        <v>143.5128350924</v>
      </c>
    </row>
    <row r="6509" spans="1:9" x14ac:dyDescent="0.45">
      <c r="A6509" s="1" t="s">
        <v>6792</v>
      </c>
      <c r="B6509" s="6">
        <v>0.22634369589559999</v>
      </c>
      <c r="C6509" s="7">
        <v>4.855367000435E-2</v>
      </c>
      <c r="D6509" s="6">
        <v>0.1876996619647</v>
      </c>
      <c r="E6509" s="6">
        <v>0.4105499842873</v>
      </c>
      <c r="F6509" s="8">
        <v>9.5262228257759998E-2</v>
      </c>
      <c r="G6509" s="7">
        <v>3.4140038269170003E-2</v>
      </c>
      <c r="H6509" s="8">
        <v>0.15194098275199999</v>
      </c>
      <c r="I6509" s="8">
        <v>0.14364566641929999</v>
      </c>
    </row>
    <row r="6510" spans="1:9" x14ac:dyDescent="0.45">
      <c r="B6510" s="9">
        <v>64.027146612980005</v>
      </c>
      <c r="C6510" s="10">
        <v>12.221582284489999</v>
      </c>
      <c r="D6510" s="9">
        <v>43.888467926350003</v>
      </c>
      <c r="E6510" s="9">
        <v>20.138678686630001</v>
      </c>
      <c r="F6510" s="11">
        <v>5.654583542378</v>
      </c>
      <c r="G6510" s="10">
        <v>6.5669987421120002</v>
      </c>
      <c r="H6510" s="11">
        <v>9.9386709541249996</v>
      </c>
      <c r="I6510" s="11">
        <v>86.187399851600006</v>
      </c>
    </row>
    <row r="6511" spans="1:9" x14ac:dyDescent="0.45">
      <c r="A6511" s="1" t="s">
        <v>6793</v>
      </c>
      <c r="B6511" s="6">
        <v>0.58682026157470002</v>
      </c>
      <c r="C6511" s="7">
        <v>2.7790241135530001E-2</v>
      </c>
      <c r="D6511" s="6">
        <v>0.64809921140210003</v>
      </c>
      <c r="E6511" s="8">
        <v>0.29471908175430001</v>
      </c>
      <c r="F6511" s="7">
        <v>2.6258798369780002E-2</v>
      </c>
      <c r="G6511" s="7">
        <v>2.8262823738679999E-2</v>
      </c>
      <c r="H6511" s="7">
        <v>9.1741025016799996E-2</v>
      </c>
      <c r="I6511" s="8">
        <v>0.29832216710330001</v>
      </c>
    </row>
    <row r="6512" spans="1:9" x14ac:dyDescent="0.45">
      <c r="B6512" s="9">
        <v>165.9972316642</v>
      </c>
      <c r="C6512" s="10">
        <v>6.9951605864859996</v>
      </c>
      <c r="D6512" s="9">
        <v>151.5403978622</v>
      </c>
      <c r="E6512" s="11">
        <v>14.45683380204</v>
      </c>
      <c r="F6512" s="10">
        <v>1.558672013242</v>
      </c>
      <c r="G6512" s="10">
        <v>5.4364885732449997</v>
      </c>
      <c r="H6512" s="10">
        <v>6.0009080112659996</v>
      </c>
      <c r="I6512" s="11">
        <v>178.9933002619</v>
      </c>
    </row>
    <row r="6513" spans="1:9" x14ac:dyDescent="0.45">
      <c r="A6513" s="1" t="s">
        <v>6794</v>
      </c>
      <c r="B6513" s="8">
        <v>0.14635860889649999</v>
      </c>
      <c r="C6513" s="7">
        <v>0.12341792221090001</v>
      </c>
      <c r="D6513" s="8">
        <v>0.12389301657850001</v>
      </c>
      <c r="E6513" s="8">
        <v>0.25344637785989999</v>
      </c>
      <c r="F6513" s="8">
        <v>0.23535083946429999</v>
      </c>
      <c r="G6513" s="7">
        <v>8.8876932108310006E-2</v>
      </c>
      <c r="H6513" s="6">
        <v>0.44087167002069999</v>
      </c>
      <c r="I6513" s="8">
        <v>0.16884201455280001</v>
      </c>
    </row>
    <row r="6514" spans="1:9" x14ac:dyDescent="0.45">
      <c r="B6514" s="11">
        <v>41.401303768619997</v>
      </c>
      <c r="C6514" s="10">
        <v>31.06587599961</v>
      </c>
      <c r="D6514" s="11">
        <v>28.969016925719998</v>
      </c>
      <c r="E6514" s="11">
        <v>12.432286842910001</v>
      </c>
      <c r="F6514" s="11">
        <v>13.96997538121</v>
      </c>
      <c r="G6514" s="10">
        <v>17.095900618400002</v>
      </c>
      <c r="H6514" s="9">
        <v>28.83802896341</v>
      </c>
      <c r="I6514" s="11">
        <v>101.3052087316</v>
      </c>
    </row>
    <row r="6515" spans="1:9" x14ac:dyDescent="0.45">
      <c r="A6515" s="1" t="s">
        <v>6795</v>
      </c>
      <c r="B6515" s="8">
        <v>1.023147376649E-2</v>
      </c>
      <c r="C6515" s="8">
        <v>5.6730785156449996E-3</v>
      </c>
      <c r="D6515" s="8">
        <v>6.9264771372989998E-3</v>
      </c>
      <c r="E6515" s="8">
        <v>2.5985552735009999E-2</v>
      </c>
      <c r="F6515" s="8">
        <v>0</v>
      </c>
      <c r="G6515" s="8">
        <v>7.423714107642E-3</v>
      </c>
      <c r="H6515" s="6">
        <v>5.3014410676639999E-2</v>
      </c>
      <c r="I6515" s="8">
        <v>1.298328171192E-2</v>
      </c>
    </row>
    <row r="6516" spans="1:9" x14ac:dyDescent="0.45">
      <c r="B6516" s="11">
        <v>2.8942359906330002</v>
      </c>
      <c r="C6516" s="11">
        <v>1.4279867181849999</v>
      </c>
      <c r="D6516" s="11">
        <v>1.6195685517009999</v>
      </c>
      <c r="E6516" s="11">
        <v>1.274667438931</v>
      </c>
      <c r="F6516" s="11">
        <v>0</v>
      </c>
      <c r="G6516" s="11">
        <v>1.4279867181849999</v>
      </c>
      <c r="H6516" s="9">
        <v>3.4677463183319999</v>
      </c>
      <c r="I6516" s="11">
        <v>7.7899690271489996</v>
      </c>
    </row>
    <row r="6517" spans="1:9" x14ac:dyDescent="0.45">
      <c r="A6517" s="1" t="s">
        <v>6796</v>
      </c>
      <c r="B6517" s="8">
        <v>1</v>
      </c>
      <c r="C6517" s="8">
        <v>1</v>
      </c>
      <c r="D6517" s="8">
        <v>1</v>
      </c>
      <c r="E6517" s="8">
        <v>1</v>
      </c>
      <c r="F6517" s="8">
        <v>1</v>
      </c>
      <c r="G6517" s="8">
        <v>1</v>
      </c>
      <c r="H6517" s="8">
        <v>1</v>
      </c>
      <c r="I6517" s="8">
        <v>1</v>
      </c>
    </row>
    <row r="6518" spans="1:9" x14ac:dyDescent="0.45">
      <c r="B6518" s="11">
        <v>282.87576713649997</v>
      </c>
      <c r="C6518" s="11">
        <v>251.71284237410001</v>
      </c>
      <c r="D6518" s="11">
        <v>233.82283946050001</v>
      </c>
      <c r="E6518" s="11">
        <v>49.05292767601</v>
      </c>
      <c r="F6518" s="11">
        <v>59.358086051459999</v>
      </c>
      <c r="G6518" s="11">
        <v>192.35475632270001</v>
      </c>
      <c r="H6518" s="11">
        <v>65.411390489339993</v>
      </c>
      <c r="I6518" s="11">
        <v>600</v>
      </c>
    </row>
    <row r="6519" spans="1:9" x14ac:dyDescent="0.45">
      <c r="A6519" s="1" t="s">
        <v>6797</v>
      </c>
    </row>
    <row r="6520" spans="1:9" x14ac:dyDescent="0.45">
      <c r="A6520" s="1" t="s">
        <v>6798</v>
      </c>
    </row>
    <row r="6524" spans="1:9" x14ac:dyDescent="0.45">
      <c r="A6524" s="4" t="s">
        <v>6799</v>
      </c>
    </row>
    <row r="6525" spans="1:9" x14ac:dyDescent="0.45">
      <c r="A6525" s="1" t="s">
        <v>6800</v>
      </c>
    </row>
    <row r="6526" spans="1:9" ht="45" x14ac:dyDescent="0.45">
      <c r="A6526" s="5" t="s">
        <v>6801</v>
      </c>
      <c r="B6526" s="5" t="s">
        <v>6802</v>
      </c>
      <c r="C6526" s="5" t="s">
        <v>6803</v>
      </c>
      <c r="D6526" s="5" t="s">
        <v>6804</v>
      </c>
      <c r="E6526" s="5" t="s">
        <v>6805</v>
      </c>
      <c r="F6526" s="5" t="s">
        <v>6806</v>
      </c>
      <c r="G6526" s="5" t="s">
        <v>6807</v>
      </c>
      <c r="H6526" s="5" t="s">
        <v>6808</v>
      </c>
      <c r="I6526" s="5" t="s">
        <v>6809</v>
      </c>
    </row>
    <row r="6527" spans="1:9" x14ac:dyDescent="0.45">
      <c r="A6527" s="1" t="s">
        <v>6810</v>
      </c>
      <c r="B6527" s="7">
        <v>3.1735694068699999E-2</v>
      </c>
      <c r="C6527" s="6">
        <v>0.78114350307610003</v>
      </c>
      <c r="D6527" s="7">
        <v>3.4765920008650003E-2</v>
      </c>
      <c r="E6527" s="7">
        <v>1.6666114858980001E-2</v>
      </c>
      <c r="F6527" s="6">
        <v>0.61071315811089999</v>
      </c>
      <c r="G6527" s="6">
        <v>0.82763096007180004</v>
      </c>
      <c r="H6527" s="7">
        <v>0.18167062286970001</v>
      </c>
      <c r="I6527" s="8">
        <v>0.3762068702127</v>
      </c>
    </row>
    <row r="6528" spans="1:9" x14ac:dyDescent="0.45">
      <c r="B6528" s="10">
        <v>8.6904039158500002</v>
      </c>
      <c r="C6528" s="9">
        <v>205.59462666830001</v>
      </c>
      <c r="D6528" s="10">
        <v>7.9263439514179996</v>
      </c>
      <c r="E6528" s="10">
        <v>0.76405996443190005</v>
      </c>
      <c r="F6528" s="9">
        <v>34.447587080849999</v>
      </c>
      <c r="G6528" s="9">
        <v>171.14703958749999</v>
      </c>
      <c r="H6528" s="10">
        <v>11.43909154346</v>
      </c>
      <c r="I6528" s="11">
        <v>225.7241221276</v>
      </c>
    </row>
    <row r="6529" spans="1:9" x14ac:dyDescent="0.45">
      <c r="A6529" s="1" t="s">
        <v>6811</v>
      </c>
      <c r="B6529" s="6">
        <v>0.80855634384219999</v>
      </c>
      <c r="C6529" s="7">
        <v>9.5728787666559997E-2</v>
      </c>
      <c r="D6529" s="6">
        <v>0.84576964428330004</v>
      </c>
      <c r="E6529" s="6">
        <v>0.62349133886749997</v>
      </c>
      <c r="F6529" s="7">
        <v>0.14430610801099999</v>
      </c>
      <c r="G6529" s="7">
        <v>8.2478588056050003E-2</v>
      </c>
      <c r="H6529" s="7">
        <v>0.29496205804010001</v>
      </c>
      <c r="I6529" s="8">
        <v>0.4419678335226</v>
      </c>
    </row>
    <row r="6530" spans="1:9" x14ac:dyDescent="0.45">
      <c r="B6530" s="9">
        <v>221.4125584114</v>
      </c>
      <c r="C6530" s="10">
        <v>25.195529738409999</v>
      </c>
      <c r="D6530" s="9">
        <v>192.82852582620001</v>
      </c>
      <c r="E6530" s="9">
        <v>28.58403258525</v>
      </c>
      <c r="F6530" s="10">
        <v>8.1396596028539996</v>
      </c>
      <c r="G6530" s="10">
        <v>17.055870135549998</v>
      </c>
      <c r="H6530" s="10">
        <v>18.572611963730001</v>
      </c>
      <c r="I6530" s="11">
        <v>265.1807001135</v>
      </c>
    </row>
    <row r="6531" spans="1:9" x14ac:dyDescent="0.45">
      <c r="A6531" s="1" t="s">
        <v>6812</v>
      </c>
      <c r="B6531" s="7">
        <v>1.6742687054619999E-2</v>
      </c>
      <c r="C6531" s="6">
        <v>0.29335987223979998</v>
      </c>
      <c r="D6531" s="7">
        <v>2.010934540065E-2</v>
      </c>
      <c r="E6531" s="7">
        <v>0</v>
      </c>
      <c r="F6531" s="8">
        <v>7.9396852537719997E-2</v>
      </c>
      <c r="G6531" s="6">
        <v>0.35172152537790002</v>
      </c>
      <c r="H6531" s="7">
        <v>6.5921700946870001E-3</v>
      </c>
      <c r="I6531" s="8">
        <v>0.13701881172540001</v>
      </c>
    </row>
    <row r="6532" spans="1:9" x14ac:dyDescent="0.45">
      <c r="B6532" s="10">
        <v>4.5847654324620004</v>
      </c>
      <c r="C6532" s="9">
        <v>77.211438327400003</v>
      </c>
      <c r="D6532" s="10">
        <v>4.5847654324620004</v>
      </c>
      <c r="E6532" s="10">
        <v>0</v>
      </c>
      <c r="F6532" s="11">
        <v>4.4784199511900002</v>
      </c>
      <c r="G6532" s="9">
        <v>72.733018376209998</v>
      </c>
      <c r="H6532" s="10">
        <v>0.4150832753916</v>
      </c>
      <c r="I6532" s="11">
        <v>82.21128703526</v>
      </c>
    </row>
    <row r="6533" spans="1:9" x14ac:dyDescent="0.45">
      <c r="A6533" s="1" t="s">
        <v>6813</v>
      </c>
      <c r="B6533" s="7">
        <v>1.499300701407E-2</v>
      </c>
      <c r="C6533" s="6">
        <v>0.4877836308363</v>
      </c>
      <c r="D6533" s="7">
        <v>1.4656574608E-2</v>
      </c>
      <c r="E6533" s="7">
        <v>1.6666114858980001E-2</v>
      </c>
      <c r="F6533" s="6">
        <v>0.53131630557319998</v>
      </c>
      <c r="G6533" s="6">
        <v>0.47590943469379998</v>
      </c>
      <c r="H6533" s="8">
        <v>0.175078452775</v>
      </c>
      <c r="I6533" s="8">
        <v>0.23918805848729999</v>
      </c>
    </row>
    <row r="6534" spans="1:9" x14ac:dyDescent="0.45">
      <c r="B6534" s="10">
        <v>4.1056384833879997</v>
      </c>
      <c r="C6534" s="9">
        <v>128.38318834090001</v>
      </c>
      <c r="D6534" s="10">
        <v>3.3415785189560001</v>
      </c>
      <c r="E6534" s="10">
        <v>0.76405996443190005</v>
      </c>
      <c r="F6534" s="9">
        <v>29.969167129660001</v>
      </c>
      <c r="G6534" s="9">
        <v>98.414021211260007</v>
      </c>
      <c r="H6534" s="11">
        <v>11.02400826807</v>
      </c>
      <c r="I6534" s="11">
        <v>143.5128350924</v>
      </c>
    </row>
    <row r="6535" spans="1:9" x14ac:dyDescent="0.45">
      <c r="A6535" s="1" t="s">
        <v>6814</v>
      </c>
      <c r="B6535" s="6">
        <v>0.2054142780049</v>
      </c>
      <c r="C6535" s="7">
        <v>6.1901907083759998E-2</v>
      </c>
      <c r="D6535" s="8">
        <v>0.16324744791769999</v>
      </c>
      <c r="E6535" s="6">
        <v>0.41511362010449998</v>
      </c>
      <c r="F6535" s="8">
        <v>0.1365178598373</v>
      </c>
      <c r="G6535" s="7">
        <v>4.1549276244860003E-2</v>
      </c>
      <c r="H6535" s="8">
        <v>0.21670382104739999</v>
      </c>
      <c r="I6535" s="8">
        <v>0.14364566641929999</v>
      </c>
    </row>
    <row r="6536" spans="1:9" x14ac:dyDescent="0.45">
      <c r="B6536" s="9">
        <v>56.250008021920003</v>
      </c>
      <c r="C6536" s="10">
        <v>16.292396245789998</v>
      </c>
      <c r="D6536" s="11">
        <v>37.21907606832</v>
      </c>
      <c r="E6536" s="9">
        <v>19.030931953610001</v>
      </c>
      <c r="F6536" s="11">
        <v>7.7003594934550001</v>
      </c>
      <c r="G6536" s="10">
        <v>8.592036752337</v>
      </c>
      <c r="H6536" s="11">
        <v>13.644995583889999</v>
      </c>
      <c r="I6536" s="11">
        <v>86.187399851600006</v>
      </c>
    </row>
    <row r="6537" spans="1:9" x14ac:dyDescent="0.45">
      <c r="A6537" s="1" t="s">
        <v>6815</v>
      </c>
      <c r="B6537" s="6">
        <v>0.60314206583730001</v>
      </c>
      <c r="C6537" s="7">
        <v>3.3826880582809998E-2</v>
      </c>
      <c r="D6537" s="6">
        <v>0.68252219636559996</v>
      </c>
      <c r="E6537" s="8">
        <v>0.20837771876300001</v>
      </c>
      <c r="F6537" s="7">
        <v>7.7882481736719997E-3</v>
      </c>
      <c r="G6537" s="7">
        <v>4.0929311811199999E-2</v>
      </c>
      <c r="H6537" s="7">
        <v>7.8258236992669997E-2</v>
      </c>
      <c r="I6537" s="8">
        <v>0.29832216710330001</v>
      </c>
    </row>
    <row r="6538" spans="1:9" x14ac:dyDescent="0.45">
      <c r="B6538" s="9">
        <v>165.16255038950001</v>
      </c>
      <c r="C6538" s="10">
        <v>8.903133492616</v>
      </c>
      <c r="D6538" s="9">
        <v>155.60944975780001</v>
      </c>
      <c r="E6538" s="11">
        <v>9.5531006316490004</v>
      </c>
      <c r="F6538" s="10">
        <v>0.43930010939949998</v>
      </c>
      <c r="G6538" s="10">
        <v>8.4638333832160004</v>
      </c>
      <c r="H6538" s="10">
        <v>4.9276163798420001</v>
      </c>
      <c r="I6538" s="11">
        <v>178.9933002619</v>
      </c>
    </row>
    <row r="6539" spans="1:9" x14ac:dyDescent="0.45">
      <c r="A6539" s="1" t="s">
        <v>6816</v>
      </c>
      <c r="B6539" s="8">
        <v>0.14423924747110001</v>
      </c>
      <c r="C6539" s="7">
        <v>0.11188047322569999</v>
      </c>
      <c r="D6539" s="7">
        <v>0.1067699604805</v>
      </c>
      <c r="E6539" s="6">
        <v>0.33057729599449998</v>
      </c>
      <c r="F6539" s="8">
        <v>0.24498073387809999</v>
      </c>
      <c r="G6539" s="7">
        <v>7.5575361923710005E-2</v>
      </c>
      <c r="H6539" s="6">
        <v>0.51393644408049999</v>
      </c>
      <c r="I6539" s="8">
        <v>0.16884201455280001</v>
      </c>
    </row>
    <row r="6540" spans="1:9" x14ac:dyDescent="0.45">
      <c r="B6540" s="11">
        <v>39.498027625559999</v>
      </c>
      <c r="C6540" s="10">
        <v>29.446604924359999</v>
      </c>
      <c r="D6540" s="10">
        <v>24.34267323393</v>
      </c>
      <c r="E6540" s="9">
        <v>15.15535439163</v>
      </c>
      <c r="F6540" s="11">
        <v>13.81826320805</v>
      </c>
      <c r="G6540" s="10">
        <v>15.6283417163</v>
      </c>
      <c r="H6540" s="9">
        <v>32.360576181730003</v>
      </c>
      <c r="I6540" s="11">
        <v>101.3052087316</v>
      </c>
    </row>
    <row r="6541" spans="1:9" x14ac:dyDescent="0.45">
      <c r="A6541" s="1" t="s">
        <v>6817</v>
      </c>
      <c r="B6541" s="8">
        <v>1.5468714618040001E-2</v>
      </c>
      <c r="C6541" s="8">
        <v>1.1247236031670001E-2</v>
      </c>
      <c r="D6541" s="8">
        <v>1.269447522757E-2</v>
      </c>
      <c r="E6541" s="8">
        <v>2.9265250279009999E-2</v>
      </c>
      <c r="F6541" s="8">
        <v>0</v>
      </c>
      <c r="G6541" s="8">
        <v>1.4315089948459999E-2</v>
      </c>
      <c r="H6541" s="8">
        <v>9.4308750097310007E-3</v>
      </c>
      <c r="I6541" s="8">
        <v>1.298328171192E-2</v>
      </c>
    </row>
    <row r="6542" spans="1:9" x14ac:dyDescent="0.45">
      <c r="B6542" s="11">
        <v>4.2359047764579998</v>
      </c>
      <c r="C6542" s="11">
        <v>2.960238783111</v>
      </c>
      <c r="D6542" s="11">
        <v>2.8942359906330002</v>
      </c>
      <c r="E6542" s="11">
        <v>1.341668785825</v>
      </c>
      <c r="F6542" s="11">
        <v>0</v>
      </c>
      <c r="G6542" s="11">
        <v>2.960238783111</v>
      </c>
      <c r="H6542" s="11">
        <v>0.59382546758050003</v>
      </c>
      <c r="I6542" s="11">
        <v>7.7899690271489996</v>
      </c>
    </row>
    <row r="6543" spans="1:9" x14ac:dyDescent="0.45">
      <c r="A6543" s="1" t="s">
        <v>6818</v>
      </c>
      <c r="B6543" s="8">
        <v>1</v>
      </c>
      <c r="C6543" s="8">
        <v>1</v>
      </c>
      <c r="D6543" s="8">
        <v>1</v>
      </c>
      <c r="E6543" s="8">
        <v>1</v>
      </c>
      <c r="F6543" s="8">
        <v>1</v>
      </c>
      <c r="G6543" s="8">
        <v>1</v>
      </c>
      <c r="H6543" s="8">
        <v>1</v>
      </c>
      <c r="I6543" s="8">
        <v>1</v>
      </c>
    </row>
    <row r="6544" spans="1:9" x14ac:dyDescent="0.45">
      <c r="B6544" s="11">
        <v>273.83689472930001</v>
      </c>
      <c r="C6544" s="11">
        <v>263.19700011420002</v>
      </c>
      <c r="D6544" s="11">
        <v>227.9917790021</v>
      </c>
      <c r="E6544" s="11">
        <v>45.845115727150002</v>
      </c>
      <c r="F6544" s="11">
        <v>56.405509891759998</v>
      </c>
      <c r="G6544" s="11">
        <v>206.7914902224</v>
      </c>
      <c r="H6544" s="11">
        <v>62.966105156490002</v>
      </c>
      <c r="I6544" s="11">
        <v>600</v>
      </c>
    </row>
    <row r="6545" spans="1:9" x14ac:dyDescent="0.45">
      <c r="A6545" s="1" t="s">
        <v>6819</v>
      </c>
    </row>
    <row r="6546" spans="1:9" x14ac:dyDescent="0.45">
      <c r="A6546" s="1" t="s">
        <v>6820</v>
      </c>
    </row>
    <row r="6550" spans="1:9" x14ac:dyDescent="0.45">
      <c r="A6550" s="4" t="s">
        <v>6821</v>
      </c>
    </row>
    <row r="6551" spans="1:9" x14ac:dyDescent="0.45">
      <c r="A6551" s="1" t="s">
        <v>6822</v>
      </c>
    </row>
    <row r="6552" spans="1:9" ht="45" x14ac:dyDescent="0.45">
      <c r="A6552" s="5" t="s">
        <v>6823</v>
      </c>
      <c r="B6552" s="5" t="s">
        <v>6824</v>
      </c>
      <c r="C6552" s="5" t="s">
        <v>6825</v>
      </c>
      <c r="D6552" s="5" t="s">
        <v>6826</v>
      </c>
      <c r="E6552" s="5" t="s">
        <v>6827</v>
      </c>
      <c r="F6552" s="5" t="s">
        <v>6828</v>
      </c>
      <c r="G6552" s="5" t="s">
        <v>6829</v>
      </c>
      <c r="H6552" s="5" t="s">
        <v>6830</v>
      </c>
      <c r="I6552" s="5" t="s">
        <v>6831</v>
      </c>
    </row>
    <row r="6553" spans="1:9" x14ac:dyDescent="0.45">
      <c r="A6553" s="1" t="s">
        <v>6832</v>
      </c>
      <c r="B6553" s="7">
        <v>2.8586430732960001E-2</v>
      </c>
      <c r="C6553" s="6">
        <v>0.78820052033690002</v>
      </c>
      <c r="D6553" s="7">
        <v>3.1944564873640002E-2</v>
      </c>
      <c r="E6553" s="7">
        <v>1.417519743931E-2</v>
      </c>
      <c r="F6553" s="6">
        <v>0.64988227477399996</v>
      </c>
      <c r="G6553" s="6">
        <v>0.82369290701090003</v>
      </c>
      <c r="H6553" s="7">
        <v>0.19457741790800001</v>
      </c>
      <c r="I6553" s="8">
        <v>0.3762068702127</v>
      </c>
    </row>
    <row r="6554" spans="1:9" x14ac:dyDescent="0.45">
      <c r="B6554" s="10">
        <v>8.0081613969549998</v>
      </c>
      <c r="C6554" s="9">
        <v>206.4406786088</v>
      </c>
      <c r="D6554" s="10">
        <v>7.257700491454</v>
      </c>
      <c r="E6554" s="10">
        <v>0.75046090550129996</v>
      </c>
      <c r="F6554" s="9">
        <v>34.757787019959999</v>
      </c>
      <c r="G6554" s="9">
        <v>171.68289158889999</v>
      </c>
      <c r="H6554" s="10">
        <v>11.275282121829999</v>
      </c>
      <c r="I6554" s="11">
        <v>225.7241221276</v>
      </c>
    </row>
    <row r="6555" spans="1:9" x14ac:dyDescent="0.45">
      <c r="A6555" s="1" t="s">
        <v>6833</v>
      </c>
      <c r="B6555" s="6">
        <v>0.80735629591769997</v>
      </c>
      <c r="C6555" s="7">
        <v>8.1896096690299999E-2</v>
      </c>
      <c r="D6555" s="6">
        <v>0.84707112510240001</v>
      </c>
      <c r="E6555" s="6">
        <v>0.63692246432470001</v>
      </c>
      <c r="F6555" s="7">
        <v>0.1203501856397</v>
      </c>
      <c r="G6555" s="7">
        <v>7.2028798355000007E-2</v>
      </c>
      <c r="H6555" s="8">
        <v>0.3030214606528</v>
      </c>
      <c r="I6555" s="8">
        <v>0.4419678335226</v>
      </c>
    </row>
    <row r="6556" spans="1:9" x14ac:dyDescent="0.45">
      <c r="B6556" s="9">
        <v>226.17162607509999</v>
      </c>
      <c r="C6556" s="10">
        <v>21.449726738230002</v>
      </c>
      <c r="D6556" s="9">
        <v>192.45178468610001</v>
      </c>
      <c r="E6556" s="9">
        <v>33.719841388989998</v>
      </c>
      <c r="F6556" s="10">
        <v>6.4367136674580001</v>
      </c>
      <c r="G6556" s="10">
        <v>15.01301307077</v>
      </c>
      <c r="H6556" s="11">
        <v>17.559347300230002</v>
      </c>
      <c r="I6556" s="11">
        <v>265.1807001135</v>
      </c>
    </row>
    <row r="6557" spans="1:9" x14ac:dyDescent="0.45">
      <c r="A6557" s="1" t="s">
        <v>6834</v>
      </c>
      <c r="B6557" s="7">
        <v>1.320369367508E-2</v>
      </c>
      <c r="C6557" s="6">
        <v>0.29976423914790001</v>
      </c>
      <c r="D6557" s="7">
        <v>1.628044454087E-2</v>
      </c>
      <c r="E6557" s="7">
        <v>0</v>
      </c>
      <c r="F6557" s="8">
        <v>4.757250199147E-2</v>
      </c>
      <c r="G6557" s="6">
        <v>0.36447650190620001</v>
      </c>
      <c r="H6557" s="7">
        <v>0</v>
      </c>
      <c r="I6557" s="8">
        <v>0.13701881172540001</v>
      </c>
    </row>
    <row r="6558" spans="1:9" x14ac:dyDescent="0.45">
      <c r="B6558" s="10">
        <v>3.6988636662530001</v>
      </c>
      <c r="C6558" s="9">
        <v>78.512423369000004</v>
      </c>
      <c r="D6558" s="10">
        <v>3.6988636662530001</v>
      </c>
      <c r="E6558" s="10">
        <v>0</v>
      </c>
      <c r="F6558" s="11">
        <v>2.544329883134</v>
      </c>
      <c r="G6558" s="9">
        <v>75.96809348587</v>
      </c>
      <c r="H6558" s="10">
        <v>0</v>
      </c>
      <c r="I6558" s="11">
        <v>82.21128703526</v>
      </c>
    </row>
    <row r="6559" spans="1:9" x14ac:dyDescent="0.45">
      <c r="A6559" s="1" t="s">
        <v>6835</v>
      </c>
      <c r="B6559" s="7">
        <v>1.538273705788E-2</v>
      </c>
      <c r="C6559" s="6">
        <v>0.48843628118900001</v>
      </c>
      <c r="D6559" s="7">
        <v>1.5664120332769999E-2</v>
      </c>
      <c r="E6559" s="7">
        <v>1.417519743931E-2</v>
      </c>
      <c r="F6559" s="6">
        <v>0.60230977278249997</v>
      </c>
      <c r="G6559" s="6">
        <v>0.45921640510470002</v>
      </c>
      <c r="H6559" s="8">
        <v>0.19457741790800001</v>
      </c>
      <c r="I6559" s="8">
        <v>0.23918805848729999</v>
      </c>
    </row>
    <row r="6560" spans="1:9" x14ac:dyDescent="0.45">
      <c r="B6560" s="10">
        <v>4.3092977307020002</v>
      </c>
      <c r="C6560" s="9">
        <v>127.9282552398</v>
      </c>
      <c r="D6560" s="10">
        <v>3.5588368252000002</v>
      </c>
      <c r="E6560" s="10">
        <v>0.75046090550129996</v>
      </c>
      <c r="F6560" s="9">
        <v>32.213457136830002</v>
      </c>
      <c r="G6560" s="9">
        <v>95.714798103009997</v>
      </c>
      <c r="H6560" s="11">
        <v>11.275282121829999</v>
      </c>
      <c r="I6560" s="11">
        <v>143.5128350924</v>
      </c>
    </row>
    <row r="6561" spans="1:9" x14ac:dyDescent="0.45">
      <c r="A6561" s="1" t="s">
        <v>6836</v>
      </c>
      <c r="B6561" s="6">
        <v>0.2252758251974</v>
      </c>
      <c r="C6561" s="7">
        <v>5.2411028641850002E-2</v>
      </c>
      <c r="D6561" s="8">
        <v>0.1752491050942</v>
      </c>
      <c r="E6561" s="6">
        <v>0.43996252445419998</v>
      </c>
      <c r="F6561" s="8">
        <v>0.1203501856397</v>
      </c>
      <c r="G6561" s="7">
        <v>3.4977877862270003E-2</v>
      </c>
      <c r="H6561" s="8">
        <v>0.1613835352247</v>
      </c>
      <c r="I6561" s="8">
        <v>0.14364566641929999</v>
      </c>
    </row>
    <row r="6562" spans="1:9" x14ac:dyDescent="0.45">
      <c r="B6562" s="9">
        <v>63.108444137900001</v>
      </c>
      <c r="C6562" s="10">
        <v>13.72717733653</v>
      </c>
      <c r="D6562" s="11">
        <v>39.816022575369999</v>
      </c>
      <c r="E6562" s="9">
        <v>23.292421562529999</v>
      </c>
      <c r="F6562" s="11">
        <v>6.4367136674580001</v>
      </c>
      <c r="G6562" s="10">
        <v>7.2904636690739997</v>
      </c>
      <c r="H6562" s="11">
        <v>9.3517783771669993</v>
      </c>
      <c r="I6562" s="11">
        <v>86.187399851600006</v>
      </c>
    </row>
    <row r="6563" spans="1:9" x14ac:dyDescent="0.45">
      <c r="A6563" s="1" t="s">
        <v>6837</v>
      </c>
      <c r="B6563" s="6">
        <v>0.5820804707203</v>
      </c>
      <c r="C6563" s="7">
        <v>2.9485068048440002E-2</v>
      </c>
      <c r="D6563" s="6">
        <v>0.67182202000820002</v>
      </c>
      <c r="E6563" s="8">
        <v>0.19695993987050001</v>
      </c>
      <c r="F6563" s="7">
        <v>0</v>
      </c>
      <c r="G6563" s="7">
        <v>3.7050920492729997E-2</v>
      </c>
      <c r="H6563" s="7">
        <v>0.1416379254281</v>
      </c>
      <c r="I6563" s="8">
        <v>0.29832216710330001</v>
      </c>
    </row>
    <row r="6564" spans="1:9" x14ac:dyDescent="0.45">
      <c r="B6564" s="9">
        <v>163.0631819372</v>
      </c>
      <c r="C6564" s="10">
        <v>7.7225494017010003</v>
      </c>
      <c r="D6564" s="9">
        <v>152.6357621107</v>
      </c>
      <c r="E6564" s="11">
        <v>10.42741982646</v>
      </c>
      <c r="F6564" s="10">
        <v>0</v>
      </c>
      <c r="G6564" s="10">
        <v>7.7225494017010003</v>
      </c>
      <c r="H6564" s="10">
        <v>8.2075689230660007</v>
      </c>
      <c r="I6564" s="11">
        <v>178.9933002619</v>
      </c>
    </row>
    <row r="6565" spans="1:9" x14ac:dyDescent="0.45">
      <c r="A6565" s="1" t="s">
        <v>6838</v>
      </c>
      <c r="B6565" s="8">
        <v>0.14893652434329999</v>
      </c>
      <c r="C6565" s="7">
        <v>0.1186010477698</v>
      </c>
      <c r="D6565" s="7">
        <v>0.1082454115986</v>
      </c>
      <c r="E6565" s="6">
        <v>0.32356001887219998</v>
      </c>
      <c r="F6565" s="8">
        <v>0.2297675395863</v>
      </c>
      <c r="G6565" s="7">
        <v>9.0075786357739995E-2</v>
      </c>
      <c r="H6565" s="6">
        <v>0.49215348196359998</v>
      </c>
      <c r="I6565" s="8">
        <v>0.16884201455280001</v>
      </c>
    </row>
    <row r="6566" spans="1:9" x14ac:dyDescent="0.45">
      <c r="B6566" s="11">
        <v>41.722862710069997</v>
      </c>
      <c r="C6566" s="10">
        <v>31.063263920259999</v>
      </c>
      <c r="D6566" s="10">
        <v>24.593002911900001</v>
      </c>
      <c r="E6566" s="9">
        <v>17.129859798169999</v>
      </c>
      <c r="F6566" s="11">
        <v>12.2887044547</v>
      </c>
      <c r="G6566" s="10">
        <v>18.774559465559999</v>
      </c>
      <c r="H6566" s="9">
        <v>28.519082101319999</v>
      </c>
      <c r="I6566" s="11">
        <v>101.3052087316</v>
      </c>
    </row>
    <row r="6567" spans="1:9" x14ac:dyDescent="0.45">
      <c r="A6567" s="1" t="s">
        <v>6839</v>
      </c>
      <c r="B6567" s="8">
        <v>1.5120749006089999E-2</v>
      </c>
      <c r="C6567" s="8">
        <v>1.130233520299E-2</v>
      </c>
      <c r="D6567" s="8">
        <v>1.273889842537E-2</v>
      </c>
      <c r="E6567" s="8">
        <v>2.5342319363769999E-2</v>
      </c>
      <c r="F6567" s="8">
        <v>0</v>
      </c>
      <c r="G6567" s="8">
        <v>1.4202508276399999E-2</v>
      </c>
      <c r="H6567" s="8">
        <v>1.0247639475569999E-2</v>
      </c>
      <c r="I6567" s="8">
        <v>1.298328171192E-2</v>
      </c>
    </row>
    <row r="6568" spans="1:9" x14ac:dyDescent="0.45">
      <c r="B6568" s="11">
        <v>4.2359047764579998</v>
      </c>
      <c r="C6568" s="11">
        <v>2.960238783111</v>
      </c>
      <c r="D6568" s="11">
        <v>2.8942359906330002</v>
      </c>
      <c r="E6568" s="11">
        <v>1.341668785825</v>
      </c>
      <c r="F6568" s="11">
        <v>0</v>
      </c>
      <c r="G6568" s="11">
        <v>2.960238783111</v>
      </c>
      <c r="H6568" s="11">
        <v>0.59382546758050003</v>
      </c>
      <c r="I6568" s="11">
        <v>7.7899690271489996</v>
      </c>
    </row>
    <row r="6569" spans="1:9" x14ac:dyDescent="0.45">
      <c r="A6569" s="1" t="s">
        <v>6840</v>
      </c>
      <c r="B6569" s="8">
        <v>1</v>
      </c>
      <c r="C6569" s="8">
        <v>1</v>
      </c>
      <c r="D6569" s="8">
        <v>1</v>
      </c>
      <c r="E6569" s="8">
        <v>1</v>
      </c>
      <c r="F6569" s="8">
        <v>1</v>
      </c>
      <c r="G6569" s="8">
        <v>1</v>
      </c>
      <c r="H6569" s="8">
        <v>1</v>
      </c>
      <c r="I6569" s="8">
        <v>1</v>
      </c>
    </row>
    <row r="6570" spans="1:9" x14ac:dyDescent="0.45">
      <c r="B6570" s="11">
        <v>280.13855495860003</v>
      </c>
      <c r="C6570" s="11">
        <v>261.91390805039998</v>
      </c>
      <c r="D6570" s="11">
        <v>227.19672408010001</v>
      </c>
      <c r="E6570" s="11">
        <v>52.941830878490002</v>
      </c>
      <c r="F6570" s="11">
        <v>53.483205142119999</v>
      </c>
      <c r="G6570" s="11">
        <v>208.43070290829999</v>
      </c>
      <c r="H6570" s="11">
        <v>57.947536990960003</v>
      </c>
      <c r="I6570" s="11">
        <v>600</v>
      </c>
    </row>
    <row r="6571" spans="1:9" x14ac:dyDescent="0.45">
      <c r="A6571" s="1" t="s">
        <v>6841</v>
      </c>
    </row>
    <row r="6572" spans="1:9" x14ac:dyDescent="0.45">
      <c r="A6572" s="1" t="s">
        <v>6842</v>
      </c>
    </row>
    <row r="6576" spans="1:9" x14ac:dyDescent="0.45">
      <c r="A6576" s="4" t="s">
        <v>6843</v>
      </c>
    </row>
    <row r="6577" spans="1:10" x14ac:dyDescent="0.45">
      <c r="A6577" s="1" t="s">
        <v>6844</v>
      </c>
    </row>
    <row r="6578" spans="1:10" ht="45" x14ac:dyDescent="0.45">
      <c r="A6578" s="5" t="s">
        <v>6845</v>
      </c>
      <c r="B6578" s="5" t="s">
        <v>6846</v>
      </c>
      <c r="C6578" s="5" t="s">
        <v>6847</v>
      </c>
      <c r="D6578" s="5" t="s">
        <v>6848</v>
      </c>
      <c r="E6578" s="5" t="s">
        <v>6849</v>
      </c>
      <c r="F6578" s="5" t="s">
        <v>6850</v>
      </c>
      <c r="G6578" s="5" t="s">
        <v>6851</v>
      </c>
      <c r="H6578" s="5" t="s">
        <v>6852</v>
      </c>
      <c r="I6578" s="5" t="s">
        <v>6853</v>
      </c>
      <c r="J6578" s="5" t="s">
        <v>6854</v>
      </c>
    </row>
    <row r="6579" spans="1:10" x14ac:dyDescent="0.45">
      <c r="A6579" s="1" t="s">
        <v>6855</v>
      </c>
      <c r="B6579" s="6">
        <v>0.8366352247205</v>
      </c>
      <c r="C6579" s="6">
        <v>0.55023805375820001</v>
      </c>
      <c r="D6579" s="7">
        <v>6.8608678653440003E-2</v>
      </c>
      <c r="E6579" s="6">
        <v>0.86594369752699996</v>
      </c>
      <c r="F6579" s="6">
        <v>0.81358677752690001</v>
      </c>
      <c r="G6579" s="8">
        <v>0.33883911871209998</v>
      </c>
      <c r="H6579" s="7">
        <v>2.9693421672289999E-2</v>
      </c>
      <c r="I6579" s="8">
        <v>0</v>
      </c>
      <c r="J6579" s="8">
        <v>0.3762068702127</v>
      </c>
    </row>
    <row r="6580" spans="1:10" x14ac:dyDescent="0.45">
      <c r="B6580" s="9">
        <v>175.76587921480001</v>
      </c>
      <c r="C6580" s="9">
        <v>27.207753151169999</v>
      </c>
      <c r="D6580" s="10">
        <v>22.750489761640001</v>
      </c>
      <c r="E6580" s="9">
        <v>80.085826558850002</v>
      </c>
      <c r="F6580" s="9">
        <v>95.680052655970002</v>
      </c>
      <c r="G6580" s="11">
        <v>14.143664154990001</v>
      </c>
      <c r="H6580" s="10">
        <v>8.6068256066560007</v>
      </c>
      <c r="I6580" s="11">
        <v>0</v>
      </c>
      <c r="J6580" s="11">
        <v>225.7241221276</v>
      </c>
    </row>
    <row r="6581" spans="1:10" x14ac:dyDescent="0.45">
      <c r="A6581" s="1" t="s">
        <v>6856</v>
      </c>
      <c r="B6581" s="7">
        <v>4.9901094885589997E-2</v>
      </c>
      <c r="C6581" s="7">
        <v>0.1495327125008</v>
      </c>
      <c r="D6581" s="6">
        <v>0.73819572314600002</v>
      </c>
      <c r="E6581" s="7">
        <v>6.7039606967320003E-2</v>
      </c>
      <c r="F6581" s="7">
        <v>3.6423214502669998E-2</v>
      </c>
      <c r="G6581" s="8">
        <v>0.40038265581159999</v>
      </c>
      <c r="H6581" s="6">
        <v>0.78684339704999995</v>
      </c>
      <c r="I6581" s="8">
        <v>0.28405256248350003</v>
      </c>
      <c r="J6581" s="8">
        <v>0.4419678335226</v>
      </c>
    </row>
    <row r="6582" spans="1:10" x14ac:dyDescent="0.45">
      <c r="B6582" s="10">
        <v>10.48355311513</v>
      </c>
      <c r="C6582" s="10">
        <v>7.3939799364240004</v>
      </c>
      <c r="D6582" s="9">
        <v>244.7841085288</v>
      </c>
      <c r="E6582" s="10">
        <v>6.2000824666670002</v>
      </c>
      <c r="F6582" s="10">
        <v>4.2834706484640002</v>
      </c>
      <c r="G6582" s="11">
        <v>16.71258572152</v>
      </c>
      <c r="H6582" s="9">
        <v>228.0715228073</v>
      </c>
      <c r="I6582" s="11">
        <v>2.5190585331770001</v>
      </c>
      <c r="J6582" s="11">
        <v>265.1807001135</v>
      </c>
    </row>
    <row r="6583" spans="1:10" x14ac:dyDescent="0.45">
      <c r="A6583" s="1" t="s">
        <v>6857</v>
      </c>
      <c r="B6583" s="6">
        <v>0.35339418542419998</v>
      </c>
      <c r="C6583" s="8">
        <v>4.8067435082569998E-2</v>
      </c>
      <c r="D6583" s="7">
        <v>1.6861055863189998E-2</v>
      </c>
      <c r="E6583" s="6">
        <v>0.59578303328229998</v>
      </c>
      <c r="F6583" s="8">
        <v>0.1627774106421</v>
      </c>
      <c r="G6583" s="7">
        <v>1.6489548582569999E-2</v>
      </c>
      <c r="H6583" s="7">
        <v>1.6914555762359999E-2</v>
      </c>
      <c r="I6583" s="8">
        <v>0</v>
      </c>
      <c r="J6583" s="8">
        <v>0.13701881172540001</v>
      </c>
    </row>
    <row r="6584" spans="1:10" x14ac:dyDescent="0.45">
      <c r="B6584" s="9">
        <v>74.243395299590006</v>
      </c>
      <c r="C6584" s="11">
        <v>2.3768020030670001</v>
      </c>
      <c r="D6584" s="10">
        <v>5.591089732595</v>
      </c>
      <c r="E6584" s="9">
        <v>55.100322118409998</v>
      </c>
      <c r="F6584" s="11">
        <v>19.14307318118</v>
      </c>
      <c r="G6584" s="10">
        <v>0.68829903142740001</v>
      </c>
      <c r="H6584" s="10">
        <v>4.9027907011670004</v>
      </c>
      <c r="I6584" s="11">
        <v>0</v>
      </c>
      <c r="J6584" s="11">
        <v>82.21128703526</v>
      </c>
    </row>
    <row r="6585" spans="1:10" x14ac:dyDescent="0.45">
      <c r="A6585" s="1" t="s">
        <v>6858</v>
      </c>
      <c r="B6585" s="6">
        <v>0.48324103929630002</v>
      </c>
      <c r="C6585" s="6">
        <v>0.50217061867570001</v>
      </c>
      <c r="D6585" s="7">
        <v>5.1747622790239999E-2</v>
      </c>
      <c r="E6585" s="8">
        <v>0.27016066424469998</v>
      </c>
      <c r="F6585" s="6">
        <v>0.65080936688479996</v>
      </c>
      <c r="G6585" s="8">
        <v>0.3223495701295</v>
      </c>
      <c r="H6585" s="7">
        <v>1.2778865909920001E-2</v>
      </c>
      <c r="I6585" s="8">
        <v>0</v>
      </c>
      <c r="J6585" s="8">
        <v>0.23918805848729999</v>
      </c>
    </row>
    <row r="6586" spans="1:10" x14ac:dyDescent="0.45">
      <c r="B6586" s="9">
        <v>101.5224839152</v>
      </c>
      <c r="C6586" s="9">
        <v>24.830951148099999</v>
      </c>
      <c r="D6586" s="10">
        <v>17.159400029050001</v>
      </c>
      <c r="E6586" s="11">
        <v>24.985504440429999</v>
      </c>
      <c r="F6586" s="9">
        <v>76.536979474790002</v>
      </c>
      <c r="G6586" s="11">
        <v>13.45536512356</v>
      </c>
      <c r="H6586" s="10">
        <v>3.7040349054889998</v>
      </c>
      <c r="I6586" s="11">
        <v>0</v>
      </c>
      <c r="J6586" s="11">
        <v>143.5128350924</v>
      </c>
    </row>
    <row r="6587" spans="1:10" x14ac:dyDescent="0.45">
      <c r="A6587" s="1" t="s">
        <v>6859</v>
      </c>
      <c r="B6587" s="7">
        <v>2.386824891356E-2</v>
      </c>
      <c r="C6587" s="8">
        <v>0.134822309779</v>
      </c>
      <c r="D6587" s="6">
        <v>0.2219629467434</v>
      </c>
      <c r="E6587" s="7">
        <v>2.626204907199E-2</v>
      </c>
      <c r="F6587" s="7">
        <v>2.198574289191E-2</v>
      </c>
      <c r="G6587" s="6">
        <v>0.33296309846650002</v>
      </c>
      <c r="H6587" s="6">
        <v>0.20597807313579999</v>
      </c>
      <c r="I6587" s="8">
        <v>0.1019334350514</v>
      </c>
      <c r="J6587" s="8">
        <v>0.14364566641929999</v>
      </c>
    </row>
    <row r="6588" spans="1:10" x14ac:dyDescent="0.45">
      <c r="B6588" s="10">
        <v>5.014400101324</v>
      </c>
      <c r="C6588" s="11">
        <v>6.6665911212089997</v>
      </c>
      <c r="D6588" s="9">
        <v>73.602434071900007</v>
      </c>
      <c r="E6588" s="10">
        <v>2.4288159993140002</v>
      </c>
      <c r="F6588" s="10">
        <v>2.5855841020089998</v>
      </c>
      <c r="G6588" s="9">
        <v>13.898390063740001</v>
      </c>
      <c r="H6588" s="9">
        <v>59.704044008159997</v>
      </c>
      <c r="I6588" s="11">
        <v>0.90397455716359998</v>
      </c>
      <c r="J6588" s="11">
        <v>86.187399851600006</v>
      </c>
    </row>
    <row r="6589" spans="1:10" x14ac:dyDescent="0.45">
      <c r="A6589" s="1" t="s">
        <v>6860</v>
      </c>
      <c r="B6589" s="7">
        <v>2.6032845972030001E-2</v>
      </c>
      <c r="C6589" s="7">
        <v>1.471040272181E-2</v>
      </c>
      <c r="D6589" s="6">
        <v>0.51623277640260001</v>
      </c>
      <c r="E6589" s="7">
        <v>4.0777557895340003E-2</v>
      </c>
      <c r="F6589" s="7">
        <v>1.443747161076E-2</v>
      </c>
      <c r="G6589" s="7">
        <v>6.7419557345049994E-2</v>
      </c>
      <c r="H6589" s="6">
        <v>0.58086532391409995</v>
      </c>
      <c r="I6589" s="8">
        <v>0.18211912743209999</v>
      </c>
      <c r="J6589" s="8">
        <v>0.29832216710330001</v>
      </c>
    </row>
    <row r="6590" spans="1:10" x14ac:dyDescent="0.45">
      <c r="B6590" s="10">
        <v>5.4691530138079996</v>
      </c>
      <c r="C6590" s="10">
        <v>0.7273888152147</v>
      </c>
      <c r="D6590" s="9">
        <v>171.1816744569</v>
      </c>
      <c r="E6590" s="10">
        <v>3.7712664673530001</v>
      </c>
      <c r="F6590" s="10">
        <v>1.6978865464549999</v>
      </c>
      <c r="G6590" s="10">
        <v>2.8141956577820002</v>
      </c>
      <c r="H6590" s="9">
        <v>168.36747879910001</v>
      </c>
      <c r="I6590" s="11">
        <v>1.615083976013</v>
      </c>
      <c r="J6590" s="11">
        <v>178.9933002619</v>
      </c>
    </row>
    <row r="6591" spans="1:10" x14ac:dyDescent="0.45">
      <c r="A6591" s="1" t="s">
        <v>6861</v>
      </c>
      <c r="B6591" s="7">
        <v>0.10666654778659999</v>
      </c>
      <c r="C6591" s="6">
        <v>0.30022923374100002</v>
      </c>
      <c r="D6591" s="8">
        <v>0.17863057503990001</v>
      </c>
      <c r="E6591" s="7">
        <v>5.903390346048E-2</v>
      </c>
      <c r="F6591" s="8">
        <v>0.1441252886322</v>
      </c>
      <c r="G6591" s="8">
        <v>0.22666561825180001</v>
      </c>
      <c r="H6591" s="8">
        <v>0.17171316022059999</v>
      </c>
      <c r="I6591" s="6">
        <v>0.54316855219860005</v>
      </c>
      <c r="J6591" s="8">
        <v>0.16884201455280001</v>
      </c>
    </row>
    <row r="6592" spans="1:10" x14ac:dyDescent="0.45">
      <c r="B6592" s="10">
        <v>22.409216108230002</v>
      </c>
      <c r="C6592" s="9">
        <v>14.845507003010001</v>
      </c>
      <c r="D6592" s="11">
        <v>59.233513140360003</v>
      </c>
      <c r="E6592" s="10">
        <v>5.4596840038550001</v>
      </c>
      <c r="F6592" s="11">
        <v>16.949532104380001</v>
      </c>
      <c r="G6592" s="11">
        <v>9.4613703170440004</v>
      </c>
      <c r="H6592" s="11">
        <v>49.772142823320003</v>
      </c>
      <c r="I6592" s="9">
        <v>4.816972480045</v>
      </c>
      <c r="J6592" s="11">
        <v>101.3052087316</v>
      </c>
    </row>
    <row r="6593" spans="1:10" x14ac:dyDescent="0.45">
      <c r="A6593" s="1" t="s">
        <v>6862</v>
      </c>
      <c r="B6593" s="8">
        <v>6.7971326073250002E-3</v>
      </c>
      <c r="C6593" s="8">
        <v>0</v>
      </c>
      <c r="D6593" s="8">
        <v>1.456502316072E-2</v>
      </c>
      <c r="E6593" s="8">
        <v>7.9827920451700004E-3</v>
      </c>
      <c r="F6593" s="8">
        <v>5.8647193381959999E-3</v>
      </c>
      <c r="G6593" s="8">
        <v>3.4112607224509997E-2</v>
      </c>
      <c r="H6593" s="8">
        <v>1.175002105719E-2</v>
      </c>
      <c r="I6593" s="6">
        <v>0.17277888531790001</v>
      </c>
      <c r="J6593" s="8">
        <v>1.298328171192E-2</v>
      </c>
    </row>
    <row r="6594" spans="1:10" x14ac:dyDescent="0.45">
      <c r="B6594" s="11">
        <v>1.4279867181849999</v>
      </c>
      <c r="C6594" s="11">
        <v>0</v>
      </c>
      <c r="D6594" s="11">
        <v>4.8297302440390002</v>
      </c>
      <c r="E6594" s="11">
        <v>0.73827952211040004</v>
      </c>
      <c r="F6594" s="11">
        <v>0.68970719607410003</v>
      </c>
      <c r="G6594" s="11">
        <v>1.4239125100679999</v>
      </c>
      <c r="H6594" s="11">
        <v>3.4058177339709998</v>
      </c>
      <c r="I6594" s="9">
        <v>1.5322520649260001</v>
      </c>
      <c r="J6594" s="11">
        <v>7.7899690271489996</v>
      </c>
    </row>
    <row r="6595" spans="1:10" x14ac:dyDescent="0.45">
      <c r="A6595" s="1" t="s">
        <v>6863</v>
      </c>
      <c r="B6595" s="8">
        <v>1</v>
      </c>
      <c r="C6595" s="8">
        <v>1</v>
      </c>
      <c r="D6595" s="8">
        <v>1</v>
      </c>
      <c r="E6595" s="8">
        <v>1</v>
      </c>
      <c r="F6595" s="8">
        <v>1</v>
      </c>
      <c r="G6595" s="8">
        <v>1</v>
      </c>
      <c r="H6595" s="8">
        <v>1</v>
      </c>
      <c r="I6595" s="8">
        <v>1</v>
      </c>
      <c r="J6595" s="8">
        <v>1</v>
      </c>
    </row>
    <row r="6596" spans="1:10" x14ac:dyDescent="0.45">
      <c r="B6596" s="11">
        <v>210.08663515640001</v>
      </c>
      <c r="C6596" s="11">
        <v>49.447240090599998</v>
      </c>
      <c r="D6596" s="11">
        <v>331.5978416749</v>
      </c>
      <c r="E6596" s="11">
        <v>92.483872551480005</v>
      </c>
      <c r="F6596" s="11">
        <v>117.60276260489999</v>
      </c>
      <c r="G6596" s="11">
        <v>41.741532703620003</v>
      </c>
      <c r="H6596" s="11">
        <v>289.85630897120001</v>
      </c>
      <c r="I6596" s="11">
        <v>8.868283078148</v>
      </c>
      <c r="J6596" s="11">
        <v>600</v>
      </c>
    </row>
    <row r="6597" spans="1:10" x14ac:dyDescent="0.45">
      <c r="A6597" s="1" t="s">
        <v>6864</v>
      </c>
    </row>
    <row r="6598" spans="1:10" x14ac:dyDescent="0.45">
      <c r="A6598" s="1" t="s">
        <v>6865</v>
      </c>
    </row>
    <row r="6602" spans="1:10" x14ac:dyDescent="0.45">
      <c r="A6602" s="4" t="s">
        <v>6866</v>
      </c>
    </row>
    <row r="6603" spans="1:10" x14ac:dyDescent="0.45">
      <c r="A6603" s="1" t="s">
        <v>6867</v>
      </c>
    </row>
    <row r="6604" spans="1:10" ht="45" x14ac:dyDescent="0.45">
      <c r="A6604" s="5" t="s">
        <v>6868</v>
      </c>
      <c r="B6604" s="5" t="s">
        <v>6869</v>
      </c>
      <c r="C6604" s="5" t="s">
        <v>6870</v>
      </c>
      <c r="D6604" s="5" t="s">
        <v>6871</v>
      </c>
      <c r="E6604" s="5" t="s">
        <v>6872</v>
      </c>
      <c r="F6604" s="5" t="s">
        <v>6873</v>
      </c>
      <c r="G6604" s="5" t="s">
        <v>6874</v>
      </c>
      <c r="H6604" s="5" t="s">
        <v>6875</v>
      </c>
      <c r="I6604" s="5" t="s">
        <v>6876</v>
      </c>
      <c r="J6604" s="5" t="s">
        <v>6877</v>
      </c>
    </row>
    <row r="6605" spans="1:10" x14ac:dyDescent="0.45">
      <c r="A6605" s="1" t="s">
        <v>6878</v>
      </c>
      <c r="B6605" s="6">
        <v>0.73548573991590005</v>
      </c>
      <c r="C6605" s="7">
        <v>0.19587423166279999</v>
      </c>
      <c r="D6605" s="7">
        <v>6.0083505033180003E-2</v>
      </c>
      <c r="E6605" s="6">
        <v>0.81749071932530004</v>
      </c>
      <c r="F6605" s="6">
        <v>0.6112011238117</v>
      </c>
      <c r="G6605" s="7">
        <v>9.5381192997690004E-2</v>
      </c>
      <c r="H6605" s="7">
        <v>4.0911573389059999E-2</v>
      </c>
      <c r="I6605" s="7">
        <v>3.8790163186740001E-2</v>
      </c>
      <c r="J6605" s="8">
        <v>0.3762068702127</v>
      </c>
    </row>
    <row r="6606" spans="1:10" x14ac:dyDescent="0.45">
      <c r="B6606" s="9">
        <v>194.7698267804</v>
      </c>
      <c r="C6606" s="10">
        <v>16.232317184820001</v>
      </c>
      <c r="D6606" s="10">
        <v>13.924533254529999</v>
      </c>
      <c r="E6606" s="9">
        <v>130.4278403202</v>
      </c>
      <c r="F6606" s="9">
        <v>64.341986460239994</v>
      </c>
      <c r="G6606" s="10">
        <v>7.7803595376620001</v>
      </c>
      <c r="H6606" s="10">
        <v>6.1441737168710002</v>
      </c>
      <c r="I6606" s="10">
        <v>0.79744490782550004</v>
      </c>
      <c r="J6606" s="11">
        <v>225.7241221276</v>
      </c>
    </row>
    <row r="6607" spans="1:10" x14ac:dyDescent="0.45">
      <c r="A6607" s="1" t="s">
        <v>6879</v>
      </c>
      <c r="B6607" s="7">
        <v>0.1245385736529</v>
      </c>
      <c r="C6607" s="8">
        <v>0.34098794207310001</v>
      </c>
      <c r="D6607" s="6">
        <v>0.83745793832299997</v>
      </c>
      <c r="E6607" s="7">
        <v>5.6909904191319999E-2</v>
      </c>
      <c r="F6607" s="7">
        <v>0.22703482793159999</v>
      </c>
      <c r="G6607" s="6">
        <v>0.7623005111383</v>
      </c>
      <c r="H6607" s="6">
        <v>0.87827967877190005</v>
      </c>
      <c r="I6607" s="8">
        <v>0.4795815745582</v>
      </c>
      <c r="J6607" s="8">
        <v>0.4419678335226</v>
      </c>
    </row>
    <row r="6608" spans="1:10" x14ac:dyDescent="0.45">
      <c r="B6608" s="10">
        <v>32.98004991997</v>
      </c>
      <c r="C6608" s="11">
        <v>28.258053062639998</v>
      </c>
      <c r="D6608" s="9">
        <v>194.08339951229999</v>
      </c>
      <c r="E6608" s="10">
        <v>9.0797800158869997</v>
      </c>
      <c r="F6608" s="10">
        <v>23.900269904080002</v>
      </c>
      <c r="G6608" s="9">
        <v>62.181776784269999</v>
      </c>
      <c r="H6608" s="9">
        <v>131.90162272800001</v>
      </c>
      <c r="I6608" s="11">
        <v>9.8591976186650001</v>
      </c>
      <c r="J6608" s="11">
        <v>265.1807001135</v>
      </c>
    </row>
    <row r="6609" spans="1:10" x14ac:dyDescent="0.45">
      <c r="A6609" s="1" t="s">
        <v>6880</v>
      </c>
      <c r="B6609" s="6">
        <v>0.29154168164200001</v>
      </c>
      <c r="C6609" s="7">
        <v>0</v>
      </c>
      <c r="D6609" s="7">
        <v>1.8158863490859999E-2</v>
      </c>
      <c r="E6609" s="6">
        <v>0.43902182209590002</v>
      </c>
      <c r="F6609" s="8">
        <v>6.8024612662460002E-2</v>
      </c>
      <c r="G6609" s="7">
        <v>1.135822977784E-2</v>
      </c>
      <c r="H6609" s="7">
        <v>2.185262623288E-2</v>
      </c>
      <c r="I6609" s="8">
        <v>3.8790163186740001E-2</v>
      </c>
      <c r="J6609" s="8">
        <v>0.13701881172540001</v>
      </c>
    </row>
    <row r="6610" spans="1:10" x14ac:dyDescent="0.45">
      <c r="B6610" s="9">
        <v>77.205470821470001</v>
      </c>
      <c r="C6610" s="10">
        <v>0</v>
      </c>
      <c r="D6610" s="10">
        <v>4.2083713059579999</v>
      </c>
      <c r="E6610" s="9">
        <v>70.044425894729997</v>
      </c>
      <c r="F6610" s="11">
        <v>7.1610449267430001</v>
      </c>
      <c r="G6610" s="10">
        <v>0.92650457187229995</v>
      </c>
      <c r="H6610" s="10">
        <v>3.2818667340859999</v>
      </c>
      <c r="I6610" s="11">
        <v>0.79744490782550004</v>
      </c>
      <c r="J6610" s="11">
        <v>82.21128703526</v>
      </c>
    </row>
    <row r="6611" spans="1:10" x14ac:dyDescent="0.45">
      <c r="A6611" s="1" t="s">
        <v>6881</v>
      </c>
      <c r="B6611" s="6">
        <v>0.44394405827389999</v>
      </c>
      <c r="C6611" s="8">
        <v>0.19587423166279999</v>
      </c>
      <c r="D6611" s="7">
        <v>4.192464154232E-2</v>
      </c>
      <c r="E6611" s="6">
        <v>0.37846889722940003</v>
      </c>
      <c r="F6611" s="6">
        <v>0.54317651114919996</v>
      </c>
      <c r="G6611" s="7">
        <v>8.4022963219850005E-2</v>
      </c>
      <c r="H6611" s="7">
        <v>1.9058947156179999E-2</v>
      </c>
      <c r="I6611" s="7">
        <v>0</v>
      </c>
      <c r="J6611" s="8">
        <v>0.23918805848729999</v>
      </c>
    </row>
    <row r="6612" spans="1:10" x14ac:dyDescent="0.45">
      <c r="B6612" s="9">
        <v>117.564355959</v>
      </c>
      <c r="C6612" s="11">
        <v>16.232317184820001</v>
      </c>
      <c r="D6612" s="10">
        <v>9.7161619485749995</v>
      </c>
      <c r="E6612" s="9">
        <v>60.383414425470001</v>
      </c>
      <c r="F6612" s="9">
        <v>57.180941533499997</v>
      </c>
      <c r="G6612" s="10">
        <v>6.8538549657900001</v>
      </c>
      <c r="H6612" s="10">
        <v>2.8623069827849998</v>
      </c>
      <c r="I6612" s="10">
        <v>0</v>
      </c>
      <c r="J6612" s="11">
        <v>143.5128350924</v>
      </c>
    </row>
    <row r="6613" spans="1:10" x14ac:dyDescent="0.45">
      <c r="A6613" s="1" t="s">
        <v>6882</v>
      </c>
      <c r="B6613" s="7">
        <v>8.7463337021930002E-2</v>
      </c>
      <c r="C6613" s="8">
        <v>0.16637736290239999</v>
      </c>
      <c r="D6613" s="6">
        <v>0.20261339685179999</v>
      </c>
      <c r="E6613" s="7">
        <v>3.3272501857619999E-2</v>
      </c>
      <c r="F6613" s="8">
        <v>0.16959355878740001</v>
      </c>
      <c r="G6613" s="6">
        <v>0.31762489825880003</v>
      </c>
      <c r="H6613" s="8">
        <v>0.14014492454060001</v>
      </c>
      <c r="I6613" s="8">
        <v>0.1109740207917</v>
      </c>
      <c r="J6613" s="8">
        <v>0.14364566641929999</v>
      </c>
    </row>
    <row r="6614" spans="1:10" x14ac:dyDescent="0.45">
      <c r="B6614" s="10">
        <v>23.161861715160001</v>
      </c>
      <c r="C6614" s="11">
        <v>13.78787859985</v>
      </c>
      <c r="D6614" s="9">
        <v>46.956264963560002</v>
      </c>
      <c r="E6614" s="10">
        <v>5.3085135485350001</v>
      </c>
      <c r="F6614" s="11">
        <v>17.853348166619998</v>
      </c>
      <c r="G6614" s="9">
        <v>25.90904798839</v>
      </c>
      <c r="H6614" s="11">
        <v>21.047216975169999</v>
      </c>
      <c r="I6614" s="11">
        <v>2.2813945730329999</v>
      </c>
      <c r="J6614" s="11">
        <v>86.187399851600006</v>
      </c>
    </row>
    <row r="6615" spans="1:10" x14ac:dyDescent="0.45">
      <c r="A6615" s="1" t="s">
        <v>6883</v>
      </c>
      <c r="B6615" s="7">
        <v>3.707523663093E-2</v>
      </c>
      <c r="C6615" s="7">
        <v>0.1746105791707</v>
      </c>
      <c r="D6615" s="6">
        <v>0.63484454147119995</v>
      </c>
      <c r="E6615" s="7">
        <v>2.3637402333690001E-2</v>
      </c>
      <c r="F6615" s="7">
        <v>5.7441269144239998E-2</v>
      </c>
      <c r="G6615" s="6">
        <v>0.44467561287950003</v>
      </c>
      <c r="H6615" s="6">
        <v>0.73813475423130004</v>
      </c>
      <c r="I6615" s="8">
        <v>0.36860755376650001</v>
      </c>
      <c r="J6615" s="8">
        <v>0.29832216710330001</v>
      </c>
    </row>
    <row r="6616" spans="1:10" x14ac:dyDescent="0.45">
      <c r="B6616" s="10">
        <v>9.8181882048139997</v>
      </c>
      <c r="C6616" s="10">
        <v>14.47017446279</v>
      </c>
      <c r="D6616" s="9">
        <v>147.12713454870001</v>
      </c>
      <c r="E6616" s="10">
        <v>3.7712664673530001</v>
      </c>
      <c r="F6616" s="10">
        <v>6.046921737461</v>
      </c>
      <c r="G6616" s="9">
        <v>36.272728795879999</v>
      </c>
      <c r="H6616" s="9">
        <v>110.85440575280001</v>
      </c>
      <c r="I6616" s="11">
        <v>7.5778030456329999</v>
      </c>
      <c r="J6616" s="11">
        <v>178.9933002619</v>
      </c>
    </row>
    <row r="6617" spans="1:10" x14ac:dyDescent="0.45">
      <c r="A6617" s="1" t="s">
        <v>6884</v>
      </c>
      <c r="B6617" s="8">
        <v>0.134583352899</v>
      </c>
      <c r="C6617" s="6">
        <v>0.44359460627410002</v>
      </c>
      <c r="D6617" s="7">
        <v>9.6958445000339996E-2</v>
      </c>
      <c r="E6617" s="8">
        <v>0.1166490949594</v>
      </c>
      <c r="F6617" s="8">
        <v>0.16176404825669999</v>
      </c>
      <c r="G6617" s="8">
        <v>0.12669185849789999</v>
      </c>
      <c r="H6617" s="7">
        <v>8.0808747839020006E-2</v>
      </c>
      <c r="I6617" s="8">
        <v>0.31294645833570001</v>
      </c>
      <c r="J6617" s="8">
        <v>0.16884201455280001</v>
      </c>
    </row>
    <row r="6618" spans="1:10" x14ac:dyDescent="0.45">
      <c r="B6618" s="11">
        <v>35.640087780179996</v>
      </c>
      <c r="C6618" s="9">
        <v>36.76118236376</v>
      </c>
      <c r="D6618" s="10">
        <v>22.470411654069999</v>
      </c>
      <c r="E6618" s="11">
        <v>18.610963000800002</v>
      </c>
      <c r="F6618" s="11">
        <v>17.029124779379998</v>
      </c>
      <c r="G6618" s="11">
        <v>10.33440847854</v>
      </c>
      <c r="H6618" s="10">
        <v>12.136003175540001</v>
      </c>
      <c r="I6618" s="11">
        <v>6.4335269336299996</v>
      </c>
      <c r="J6618" s="11">
        <v>101.3052087316</v>
      </c>
    </row>
    <row r="6619" spans="1:10" x14ac:dyDescent="0.45">
      <c r="A6619" s="1" t="s">
        <v>6885</v>
      </c>
      <c r="B6619" s="8">
        <v>5.3923335322260003E-3</v>
      </c>
      <c r="C6619" s="8">
        <v>1.954321998996E-2</v>
      </c>
      <c r="D6619" s="8">
        <v>5.500111643436E-3</v>
      </c>
      <c r="E6619" s="8">
        <v>8.9502815240189992E-3</v>
      </c>
      <c r="F6619" s="8">
        <v>0</v>
      </c>
      <c r="G6619" s="8">
        <v>1.5626437366049999E-2</v>
      </c>
      <c r="H6619" s="8">
        <v>0</v>
      </c>
      <c r="I6619" s="6">
        <v>0.16868180391939999</v>
      </c>
      <c r="J6619" s="8">
        <v>1.298328171192E-2</v>
      </c>
    </row>
    <row r="6620" spans="1:10" x14ac:dyDescent="0.45">
      <c r="B6620" s="11">
        <v>1.4279867181849999</v>
      </c>
      <c r="C6620" s="11">
        <v>1.6195685517009999</v>
      </c>
      <c r="D6620" s="11">
        <v>1.274667438931</v>
      </c>
      <c r="E6620" s="11">
        <v>1.4279867181849999</v>
      </c>
      <c r="F6620" s="11">
        <v>0</v>
      </c>
      <c r="G6620" s="11">
        <v>1.274667438931</v>
      </c>
      <c r="H6620" s="11">
        <v>0</v>
      </c>
      <c r="I6620" s="9">
        <v>3.4677463183319999</v>
      </c>
      <c r="J6620" s="11">
        <v>7.7899690271489996</v>
      </c>
    </row>
    <row r="6621" spans="1:10" x14ac:dyDescent="0.45">
      <c r="A6621" s="1" t="s">
        <v>6886</v>
      </c>
      <c r="B6621" s="8">
        <v>1</v>
      </c>
      <c r="C6621" s="8">
        <v>1</v>
      </c>
      <c r="D6621" s="8">
        <v>1</v>
      </c>
      <c r="E6621" s="8">
        <v>1</v>
      </c>
      <c r="F6621" s="8">
        <v>1</v>
      </c>
      <c r="G6621" s="8">
        <v>1</v>
      </c>
      <c r="H6621" s="8">
        <v>1</v>
      </c>
      <c r="I6621" s="8">
        <v>1</v>
      </c>
      <c r="J6621" s="8">
        <v>1</v>
      </c>
    </row>
    <row r="6622" spans="1:10" x14ac:dyDescent="0.45">
      <c r="B6622" s="11">
        <v>264.81795119880002</v>
      </c>
      <c r="C6622" s="11">
        <v>82.871121162920005</v>
      </c>
      <c r="D6622" s="11">
        <v>231.75301185980001</v>
      </c>
      <c r="E6622" s="11">
        <v>159.54657005510001</v>
      </c>
      <c r="F6622" s="11">
        <v>105.2713811437</v>
      </c>
      <c r="G6622" s="11">
        <v>81.571212239399998</v>
      </c>
      <c r="H6622" s="11">
        <v>150.1817996204</v>
      </c>
      <c r="I6622" s="11">
        <v>20.557915778449999</v>
      </c>
      <c r="J6622" s="11">
        <v>600</v>
      </c>
    </row>
    <row r="6623" spans="1:10" x14ac:dyDescent="0.45">
      <c r="A6623" s="1" t="s">
        <v>6887</v>
      </c>
    </row>
    <row r="6624" spans="1:10" x14ac:dyDescent="0.45">
      <c r="A6624" s="1" t="s">
        <v>6888</v>
      </c>
    </row>
    <row r="6628" spans="1:10" x14ac:dyDescent="0.45">
      <c r="A6628" s="4" t="s">
        <v>6889</v>
      </c>
    </row>
    <row r="6629" spans="1:10" x14ac:dyDescent="0.45">
      <c r="A6629" s="1" t="s">
        <v>6890</v>
      </c>
    </row>
    <row r="6630" spans="1:10" ht="30" x14ac:dyDescent="0.45">
      <c r="A6630" s="5" t="s">
        <v>6891</v>
      </c>
      <c r="B6630" s="5" t="s">
        <v>6892</v>
      </c>
      <c r="C6630" s="5" t="s">
        <v>6893</v>
      </c>
      <c r="D6630" s="5" t="s">
        <v>6894</v>
      </c>
      <c r="E6630" s="5" t="s">
        <v>6895</v>
      </c>
      <c r="F6630" s="5" t="s">
        <v>6896</v>
      </c>
      <c r="G6630" s="5" t="s">
        <v>6897</v>
      </c>
      <c r="H6630" s="5" t="s">
        <v>6898</v>
      </c>
      <c r="I6630" s="5" t="s">
        <v>6899</v>
      </c>
      <c r="J6630" s="5" t="s">
        <v>6900</v>
      </c>
    </row>
    <row r="6631" spans="1:10" x14ac:dyDescent="0.45">
      <c r="A6631" s="1" t="s">
        <v>6901</v>
      </c>
      <c r="B6631" s="6">
        <v>1</v>
      </c>
      <c r="C6631" s="7">
        <v>0</v>
      </c>
      <c r="D6631" s="6">
        <v>1</v>
      </c>
      <c r="E6631" s="6">
        <v>1</v>
      </c>
      <c r="F6631" s="7">
        <v>0</v>
      </c>
      <c r="G6631" s="7">
        <v>0</v>
      </c>
      <c r="H6631" s="7">
        <v>0</v>
      </c>
      <c r="I6631" s="7">
        <v>0</v>
      </c>
      <c r="J6631" s="8">
        <v>0.3762068702127</v>
      </c>
    </row>
    <row r="6632" spans="1:10" x14ac:dyDescent="0.45">
      <c r="B6632" s="9">
        <v>225.7241221276</v>
      </c>
      <c r="C6632" s="10">
        <v>0</v>
      </c>
      <c r="D6632" s="9">
        <v>82.21128703526</v>
      </c>
      <c r="E6632" s="9">
        <v>143.5128350924</v>
      </c>
      <c r="F6632" s="10">
        <v>0</v>
      </c>
      <c r="G6632" s="10">
        <v>0</v>
      </c>
      <c r="H6632" s="10">
        <v>0</v>
      </c>
      <c r="I6632" s="10">
        <v>0</v>
      </c>
      <c r="J6632" s="11">
        <v>225.7241221276</v>
      </c>
    </row>
    <row r="6633" spans="1:10" x14ac:dyDescent="0.45">
      <c r="A6633" s="1" t="s">
        <v>6902</v>
      </c>
      <c r="B6633" s="7">
        <v>0</v>
      </c>
      <c r="C6633" s="6">
        <v>1</v>
      </c>
      <c r="D6633" s="7">
        <v>0</v>
      </c>
      <c r="E6633" s="7">
        <v>0</v>
      </c>
      <c r="F6633" s="6">
        <v>1</v>
      </c>
      <c r="G6633" s="6">
        <v>1</v>
      </c>
      <c r="H6633" s="7">
        <v>0</v>
      </c>
      <c r="I6633" s="7">
        <v>0</v>
      </c>
      <c r="J6633" s="8">
        <v>0.4419678335226</v>
      </c>
    </row>
    <row r="6634" spans="1:10" x14ac:dyDescent="0.45">
      <c r="B6634" s="10">
        <v>0</v>
      </c>
      <c r="C6634" s="9">
        <v>265.1807001135</v>
      </c>
      <c r="D6634" s="10">
        <v>0</v>
      </c>
      <c r="E6634" s="10">
        <v>0</v>
      </c>
      <c r="F6634" s="9">
        <v>86.187399851600006</v>
      </c>
      <c r="G6634" s="9">
        <v>178.9933002619</v>
      </c>
      <c r="H6634" s="10">
        <v>0</v>
      </c>
      <c r="I6634" s="10">
        <v>0</v>
      </c>
      <c r="J6634" s="11">
        <v>265.1807001135</v>
      </c>
    </row>
    <row r="6635" spans="1:10" x14ac:dyDescent="0.45">
      <c r="A6635" s="1" t="s">
        <v>6903</v>
      </c>
      <c r="B6635" s="6">
        <v>0.36421134905899999</v>
      </c>
      <c r="C6635" s="7">
        <v>0</v>
      </c>
      <c r="D6635" s="6">
        <v>1</v>
      </c>
      <c r="E6635" s="7">
        <v>0</v>
      </c>
      <c r="F6635" s="7">
        <v>0</v>
      </c>
      <c r="G6635" s="7">
        <v>0</v>
      </c>
      <c r="H6635" s="7">
        <v>0</v>
      </c>
      <c r="I6635" s="8">
        <v>0</v>
      </c>
      <c r="J6635" s="8">
        <v>0.13701881172540001</v>
      </c>
    </row>
    <row r="6636" spans="1:10" x14ac:dyDescent="0.45">
      <c r="B6636" s="9">
        <v>82.21128703526</v>
      </c>
      <c r="C6636" s="10">
        <v>0</v>
      </c>
      <c r="D6636" s="9">
        <v>82.21128703526</v>
      </c>
      <c r="E6636" s="10">
        <v>0</v>
      </c>
      <c r="F6636" s="10">
        <v>0</v>
      </c>
      <c r="G6636" s="10">
        <v>0</v>
      </c>
      <c r="H6636" s="10">
        <v>0</v>
      </c>
      <c r="I6636" s="11">
        <v>0</v>
      </c>
      <c r="J6636" s="11">
        <v>82.21128703526</v>
      </c>
    </row>
    <row r="6637" spans="1:10" x14ac:dyDescent="0.45">
      <c r="A6637" s="1" t="s">
        <v>6904</v>
      </c>
      <c r="B6637" s="6">
        <v>0.63578865094100001</v>
      </c>
      <c r="C6637" s="7">
        <v>0</v>
      </c>
      <c r="D6637" s="7">
        <v>0</v>
      </c>
      <c r="E6637" s="6">
        <v>1</v>
      </c>
      <c r="F6637" s="7">
        <v>0</v>
      </c>
      <c r="G6637" s="7">
        <v>0</v>
      </c>
      <c r="H6637" s="7">
        <v>0</v>
      </c>
      <c r="I6637" s="8">
        <v>0</v>
      </c>
      <c r="J6637" s="8">
        <v>0.23918805848729999</v>
      </c>
    </row>
    <row r="6638" spans="1:10" x14ac:dyDescent="0.45">
      <c r="B6638" s="9">
        <v>143.5128350924</v>
      </c>
      <c r="C6638" s="10">
        <v>0</v>
      </c>
      <c r="D6638" s="10">
        <v>0</v>
      </c>
      <c r="E6638" s="9">
        <v>143.5128350924</v>
      </c>
      <c r="F6638" s="10">
        <v>0</v>
      </c>
      <c r="G6638" s="10">
        <v>0</v>
      </c>
      <c r="H6638" s="10">
        <v>0</v>
      </c>
      <c r="I6638" s="11">
        <v>0</v>
      </c>
      <c r="J6638" s="11">
        <v>143.5128350924</v>
      </c>
    </row>
    <row r="6639" spans="1:10" x14ac:dyDescent="0.45">
      <c r="A6639" s="1" t="s">
        <v>6905</v>
      </c>
      <c r="B6639" s="7">
        <v>0</v>
      </c>
      <c r="C6639" s="6">
        <v>0.32501384834829999</v>
      </c>
      <c r="D6639" s="7">
        <v>0</v>
      </c>
      <c r="E6639" s="7">
        <v>0</v>
      </c>
      <c r="F6639" s="6">
        <v>1</v>
      </c>
      <c r="G6639" s="7">
        <v>0</v>
      </c>
      <c r="H6639" s="7">
        <v>0</v>
      </c>
      <c r="I6639" s="8">
        <v>0</v>
      </c>
      <c r="J6639" s="8">
        <v>0.14364566641929999</v>
      </c>
    </row>
    <row r="6640" spans="1:10" x14ac:dyDescent="0.45">
      <c r="B6640" s="10">
        <v>0</v>
      </c>
      <c r="C6640" s="9">
        <v>86.187399851600006</v>
      </c>
      <c r="D6640" s="10">
        <v>0</v>
      </c>
      <c r="E6640" s="10">
        <v>0</v>
      </c>
      <c r="F6640" s="9">
        <v>86.187399851600006</v>
      </c>
      <c r="G6640" s="10">
        <v>0</v>
      </c>
      <c r="H6640" s="10">
        <v>0</v>
      </c>
      <c r="I6640" s="11">
        <v>0</v>
      </c>
      <c r="J6640" s="11">
        <v>86.187399851600006</v>
      </c>
    </row>
    <row r="6641" spans="1:10" x14ac:dyDescent="0.45">
      <c r="A6641" s="1" t="s">
        <v>6906</v>
      </c>
      <c r="B6641" s="7">
        <v>0</v>
      </c>
      <c r="C6641" s="6">
        <v>0.67498615165169995</v>
      </c>
      <c r="D6641" s="7">
        <v>0</v>
      </c>
      <c r="E6641" s="7">
        <v>0</v>
      </c>
      <c r="F6641" s="7">
        <v>0</v>
      </c>
      <c r="G6641" s="6">
        <v>1</v>
      </c>
      <c r="H6641" s="7">
        <v>0</v>
      </c>
      <c r="I6641" s="8">
        <v>0</v>
      </c>
      <c r="J6641" s="8">
        <v>0.29832216710330001</v>
      </c>
    </row>
    <row r="6642" spans="1:10" x14ac:dyDescent="0.45">
      <c r="B6642" s="10">
        <v>0</v>
      </c>
      <c r="C6642" s="9">
        <v>178.9933002619</v>
      </c>
      <c r="D6642" s="10">
        <v>0</v>
      </c>
      <c r="E6642" s="10">
        <v>0</v>
      </c>
      <c r="F6642" s="10">
        <v>0</v>
      </c>
      <c r="G6642" s="9">
        <v>178.9933002619</v>
      </c>
      <c r="H6642" s="10">
        <v>0</v>
      </c>
      <c r="I6642" s="11">
        <v>0</v>
      </c>
      <c r="J6642" s="11">
        <v>178.9933002619</v>
      </c>
    </row>
    <row r="6643" spans="1:10" x14ac:dyDescent="0.45">
      <c r="A6643" s="1" t="s">
        <v>6907</v>
      </c>
      <c r="B6643" s="7">
        <v>0</v>
      </c>
      <c r="C6643" s="7">
        <v>0</v>
      </c>
      <c r="D6643" s="7">
        <v>0</v>
      </c>
      <c r="E6643" s="7">
        <v>0</v>
      </c>
      <c r="F6643" s="7">
        <v>0</v>
      </c>
      <c r="G6643" s="7">
        <v>0</v>
      </c>
      <c r="H6643" s="6">
        <v>1</v>
      </c>
      <c r="I6643" s="8">
        <v>0</v>
      </c>
      <c r="J6643" s="8">
        <v>0.16884201455280001</v>
      </c>
    </row>
    <row r="6644" spans="1:10" x14ac:dyDescent="0.45">
      <c r="B6644" s="10">
        <v>0</v>
      </c>
      <c r="C6644" s="10">
        <v>0</v>
      </c>
      <c r="D6644" s="10">
        <v>0</v>
      </c>
      <c r="E6644" s="10">
        <v>0</v>
      </c>
      <c r="F6644" s="10">
        <v>0</v>
      </c>
      <c r="G6644" s="10">
        <v>0</v>
      </c>
      <c r="H6644" s="9">
        <v>101.3052087316</v>
      </c>
      <c r="I6644" s="11">
        <v>0</v>
      </c>
      <c r="J6644" s="11">
        <v>101.3052087316</v>
      </c>
    </row>
    <row r="6645" spans="1:10" x14ac:dyDescent="0.45">
      <c r="A6645" s="1" t="s">
        <v>6908</v>
      </c>
      <c r="B6645" s="7">
        <v>0</v>
      </c>
      <c r="C6645" s="7">
        <v>0</v>
      </c>
      <c r="D6645" s="8">
        <v>0</v>
      </c>
      <c r="E6645" s="8">
        <v>0</v>
      </c>
      <c r="F6645" s="8">
        <v>0</v>
      </c>
      <c r="G6645" s="8">
        <v>0</v>
      </c>
      <c r="H6645" s="8">
        <v>0</v>
      </c>
      <c r="I6645" s="6">
        <v>1</v>
      </c>
      <c r="J6645" s="8">
        <v>1.298328171192E-2</v>
      </c>
    </row>
    <row r="6646" spans="1:10" x14ac:dyDescent="0.45">
      <c r="B6646" s="10">
        <v>0</v>
      </c>
      <c r="C6646" s="10">
        <v>0</v>
      </c>
      <c r="D6646" s="11">
        <v>0</v>
      </c>
      <c r="E6646" s="11">
        <v>0</v>
      </c>
      <c r="F6646" s="11">
        <v>0</v>
      </c>
      <c r="G6646" s="11">
        <v>0</v>
      </c>
      <c r="H6646" s="11">
        <v>0</v>
      </c>
      <c r="I6646" s="9">
        <v>7.7899690271489996</v>
      </c>
      <c r="J6646" s="11">
        <v>7.7899690271489996</v>
      </c>
    </row>
    <row r="6647" spans="1:10" x14ac:dyDescent="0.45">
      <c r="A6647" s="1" t="s">
        <v>6909</v>
      </c>
      <c r="B6647" s="8">
        <v>1</v>
      </c>
      <c r="C6647" s="8">
        <v>1</v>
      </c>
      <c r="D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</row>
    <row r="6648" spans="1:10" x14ac:dyDescent="0.45">
      <c r="B6648" s="11">
        <v>225.7241221276</v>
      </c>
      <c r="C6648" s="11">
        <v>265.1807001135</v>
      </c>
      <c r="D6648" s="11">
        <v>82.21128703526</v>
      </c>
      <c r="E6648" s="11">
        <v>143.5128350924</v>
      </c>
      <c r="F6648" s="11">
        <v>86.187399851600006</v>
      </c>
      <c r="G6648" s="11">
        <v>178.9933002619</v>
      </c>
      <c r="H6648" s="11">
        <v>101.3052087316</v>
      </c>
      <c r="I6648" s="11">
        <v>7.7899690271489996</v>
      </c>
      <c r="J6648" s="11">
        <v>600</v>
      </c>
    </row>
    <row r="6649" spans="1:10" x14ac:dyDescent="0.45">
      <c r="A6649" s="1" t="s">
        <v>6910</v>
      </c>
    </row>
    <row r="6650" spans="1:10" x14ac:dyDescent="0.45">
      <c r="A6650" s="1" t="s">
        <v>6911</v>
      </c>
    </row>
    <row r="6654" spans="1:10" x14ac:dyDescent="0.45">
      <c r="A6654" s="4" t="s">
        <v>6912</v>
      </c>
    </row>
    <row r="6655" spans="1:10" x14ac:dyDescent="0.45">
      <c r="A6655" s="1" t="s">
        <v>6913</v>
      </c>
    </row>
    <row r="6656" spans="1:10" ht="30" x14ac:dyDescent="0.45">
      <c r="A6656" s="5" t="s">
        <v>6914</v>
      </c>
      <c r="B6656" s="5" t="s">
        <v>6915</v>
      </c>
      <c r="C6656" s="5" t="s">
        <v>6916</v>
      </c>
      <c r="D6656" s="5" t="s">
        <v>6917</v>
      </c>
      <c r="E6656" s="5" t="s">
        <v>6918</v>
      </c>
      <c r="F6656" s="5" t="s">
        <v>6919</v>
      </c>
      <c r="G6656" s="5" t="s">
        <v>6920</v>
      </c>
      <c r="H6656" s="5" t="s">
        <v>6921</v>
      </c>
      <c r="I6656" s="5" t="s">
        <v>6922</v>
      </c>
      <c r="J6656" s="5" t="s">
        <v>6923</v>
      </c>
    </row>
    <row r="6657" spans="1:10" x14ac:dyDescent="0.45">
      <c r="A6657" s="1" t="s">
        <v>6924</v>
      </c>
      <c r="B6657" s="7">
        <v>8.8902241535370005E-2</v>
      </c>
      <c r="C6657" s="6">
        <v>0.69584779533170005</v>
      </c>
      <c r="D6657" s="7">
        <v>4.0851548323969998E-2</v>
      </c>
      <c r="E6657" s="7">
        <v>0.1195044889621</v>
      </c>
      <c r="F6657" s="8">
        <v>0.38053393848520001</v>
      </c>
      <c r="G6657" s="6">
        <v>0.85224321036450001</v>
      </c>
      <c r="H6657" s="7">
        <v>0.14335038739459999</v>
      </c>
      <c r="I6657" s="8">
        <v>0.34115363849710001</v>
      </c>
      <c r="J6657" s="8">
        <v>0.3762068702127</v>
      </c>
    </row>
    <row r="6658" spans="1:10" x14ac:dyDescent="0.45">
      <c r="B6658" s="10">
        <v>20.425951212769998</v>
      </c>
      <c r="C6658" s="9">
        <v>189.79593776600001</v>
      </c>
      <c r="D6658" s="10">
        <v>3.6518796639289999</v>
      </c>
      <c r="E6658" s="10">
        <v>16.774071548839999</v>
      </c>
      <c r="F6658" s="11">
        <v>34.412455078550003</v>
      </c>
      <c r="G6658" s="9">
        <v>155.38348268749999</v>
      </c>
      <c r="H6658" s="10">
        <v>12.86799840228</v>
      </c>
      <c r="I6658" s="11">
        <v>2.6342347465249998</v>
      </c>
      <c r="J6658" s="11">
        <v>225.7241221276</v>
      </c>
    </row>
    <row r="6659" spans="1:10" x14ac:dyDescent="0.45">
      <c r="A6659" s="1" t="s">
        <v>6925</v>
      </c>
      <c r="B6659" s="6">
        <v>0.83517714178059999</v>
      </c>
      <c r="C6659" s="7">
        <v>0.2311354787205</v>
      </c>
      <c r="D6659" s="6">
        <v>0.87315099156050002</v>
      </c>
      <c r="E6659" s="6">
        <v>0.81099257608450004</v>
      </c>
      <c r="F6659" s="8">
        <v>0.50883880289049999</v>
      </c>
      <c r="G6659" s="7">
        <v>9.3394857125399994E-2</v>
      </c>
      <c r="H6659" s="7">
        <v>0.1141767011967</v>
      </c>
      <c r="I6659" s="7">
        <v>0</v>
      </c>
      <c r="J6659" s="8">
        <v>0.4419678335226</v>
      </c>
    </row>
    <row r="6660" spans="1:10" x14ac:dyDescent="0.45">
      <c r="B6660" s="9">
        <v>191.88816004419999</v>
      </c>
      <c r="C6660" s="10">
        <v>63.043348314189998</v>
      </c>
      <c r="D6660" s="9">
        <v>78.054381790670007</v>
      </c>
      <c r="E6660" s="9">
        <v>113.8337782536</v>
      </c>
      <c r="F6660" s="11">
        <v>46.015323932469997</v>
      </c>
      <c r="G6660" s="10">
        <v>17.028024381720002</v>
      </c>
      <c r="H6660" s="10">
        <v>10.24919175512</v>
      </c>
      <c r="I6660" s="10">
        <v>0</v>
      </c>
      <c r="J6660" s="11">
        <v>265.1807001135</v>
      </c>
    </row>
    <row r="6661" spans="1:10" x14ac:dyDescent="0.45">
      <c r="A6661" s="1" t="s">
        <v>6926</v>
      </c>
      <c r="B6661" s="7">
        <v>2.0560197937420002E-2</v>
      </c>
      <c r="C6661" s="6">
        <v>0.26873583563519998</v>
      </c>
      <c r="D6661" s="7">
        <v>3.2456559231320001E-2</v>
      </c>
      <c r="E6661" s="7">
        <v>1.2983712199900001E-2</v>
      </c>
      <c r="F6661" s="7">
        <v>4.7928326435029998E-2</v>
      </c>
      <c r="G6661" s="6">
        <v>0.37825617955250002</v>
      </c>
      <c r="H6661" s="7">
        <v>3.1324722629199997E-2</v>
      </c>
      <c r="I6661" s="8">
        <v>0.1782672963304</v>
      </c>
      <c r="J6661" s="8">
        <v>0.13701881172540001</v>
      </c>
    </row>
    <row r="6662" spans="1:10" x14ac:dyDescent="0.45">
      <c r="B6662" s="10">
        <v>4.723858394813</v>
      </c>
      <c r="C6662" s="9">
        <v>73.299032170399997</v>
      </c>
      <c r="D6662" s="10">
        <v>2.901418758428</v>
      </c>
      <c r="E6662" s="10">
        <v>1.822439636386</v>
      </c>
      <c r="F6662" s="10">
        <v>4.3342556698130004</v>
      </c>
      <c r="G6662" s="9">
        <v>68.964776500590006</v>
      </c>
      <c r="H6662" s="10">
        <v>2.8118966964140002</v>
      </c>
      <c r="I6662" s="11">
        <v>1.376499773625</v>
      </c>
      <c r="J6662" s="11">
        <v>82.21128703526</v>
      </c>
    </row>
    <row r="6663" spans="1:10" x14ac:dyDescent="0.45">
      <c r="A6663" s="1" t="s">
        <v>6927</v>
      </c>
      <c r="B6663" s="7">
        <v>6.8342043597960006E-2</v>
      </c>
      <c r="C6663" s="6">
        <v>0.42711195969650001</v>
      </c>
      <c r="D6663" s="7">
        <v>8.3949890926440004E-3</v>
      </c>
      <c r="E6663" s="7">
        <v>0.1065207767622</v>
      </c>
      <c r="F6663" s="8">
        <v>0.33260561205009997</v>
      </c>
      <c r="G6663" s="6">
        <v>0.473987030812</v>
      </c>
      <c r="H6663" s="7">
        <v>0.1120256647654</v>
      </c>
      <c r="I6663" s="8">
        <v>0.1628863421667</v>
      </c>
      <c r="J6663" s="8">
        <v>0.23918805848729999</v>
      </c>
    </row>
    <row r="6664" spans="1:10" x14ac:dyDescent="0.45">
      <c r="B6664" s="10">
        <v>15.702092817960001</v>
      </c>
      <c r="C6664" s="9">
        <v>116.4969055956</v>
      </c>
      <c r="D6664" s="10">
        <v>0.75046090550129996</v>
      </c>
      <c r="E6664" s="10">
        <v>14.95163191246</v>
      </c>
      <c r="F6664" s="11">
        <v>30.078199408740002</v>
      </c>
      <c r="G6664" s="9">
        <v>86.418706186910001</v>
      </c>
      <c r="H6664" s="10">
        <v>10.056101705870001</v>
      </c>
      <c r="I6664" s="11">
        <v>1.2577349729</v>
      </c>
      <c r="J6664" s="11">
        <v>143.5128350924</v>
      </c>
    </row>
    <row r="6665" spans="1:10" x14ac:dyDescent="0.45">
      <c r="A6665" s="1" t="s">
        <v>6928</v>
      </c>
      <c r="B6665" s="6">
        <v>0.2141332337263</v>
      </c>
      <c r="C6665" s="8">
        <v>0.1243553759991</v>
      </c>
      <c r="D6665" s="8">
        <v>0.13852504318450001</v>
      </c>
      <c r="E6665" s="6">
        <v>0.26228614057959998</v>
      </c>
      <c r="F6665" s="6">
        <v>0.3208133829889</v>
      </c>
      <c r="G6665" s="7">
        <v>2.6912365257359998E-2</v>
      </c>
      <c r="H6665" s="7">
        <v>3.4201694724670002E-2</v>
      </c>
      <c r="I6665" s="8">
        <v>0</v>
      </c>
      <c r="J6665" s="8">
        <v>0.14364566641929999</v>
      </c>
    </row>
    <row r="6666" spans="1:10" x14ac:dyDescent="0.45">
      <c r="B6666" s="9">
        <v>49.198703087650003</v>
      </c>
      <c r="C6666" s="11">
        <v>33.918545639340003</v>
      </c>
      <c r="D6666" s="11">
        <v>12.38329534388</v>
      </c>
      <c r="E6666" s="9">
        <v>36.815407743770002</v>
      </c>
      <c r="F6666" s="9">
        <v>29.011804241829999</v>
      </c>
      <c r="G6666" s="10">
        <v>4.9067413975149998</v>
      </c>
      <c r="H6666" s="10">
        <v>3.0701511246069999</v>
      </c>
      <c r="I6666" s="11">
        <v>0</v>
      </c>
      <c r="J6666" s="11">
        <v>86.187399851600006</v>
      </c>
    </row>
    <row r="6667" spans="1:10" x14ac:dyDescent="0.45">
      <c r="A6667" s="1" t="s">
        <v>6929</v>
      </c>
      <c r="B6667" s="6">
        <v>0.62104390805429999</v>
      </c>
      <c r="C6667" s="7">
        <v>0.1067801027214</v>
      </c>
      <c r="D6667" s="6">
        <v>0.73462594837600004</v>
      </c>
      <c r="E6667" s="6">
        <v>0.54870643550489995</v>
      </c>
      <c r="F6667" s="7">
        <v>0.18802541990159999</v>
      </c>
      <c r="G6667" s="7">
        <v>6.6482491868040006E-2</v>
      </c>
      <c r="H6667" s="7">
        <v>7.9975006472049998E-2</v>
      </c>
      <c r="I6667" s="8">
        <v>0</v>
      </c>
      <c r="J6667" s="8">
        <v>0.29832216710330001</v>
      </c>
    </row>
    <row r="6668" spans="1:10" x14ac:dyDescent="0.45">
      <c r="B6668" s="9">
        <v>142.6894569566</v>
      </c>
      <c r="C6668" s="10">
        <v>29.124802674849999</v>
      </c>
      <c r="D6668" s="9">
        <v>65.671086446800004</v>
      </c>
      <c r="E6668" s="9">
        <v>77.018370509790003</v>
      </c>
      <c r="F6668" s="10">
        <v>17.003519690640001</v>
      </c>
      <c r="G6668" s="10">
        <v>12.12128298421</v>
      </c>
      <c r="H6668" s="10">
        <v>7.1790406305090002</v>
      </c>
      <c r="I6668" s="11">
        <v>0</v>
      </c>
      <c r="J6668" s="11">
        <v>178.9933002619</v>
      </c>
    </row>
    <row r="6669" spans="1:10" x14ac:dyDescent="0.45">
      <c r="A6669" s="1" t="s">
        <v>6930</v>
      </c>
      <c r="B6669" s="7">
        <v>7.5920616684049994E-2</v>
      </c>
      <c r="C6669" s="7">
        <v>7.0309975825349993E-2</v>
      </c>
      <c r="D6669" s="8">
        <v>8.5997460115569996E-2</v>
      </c>
      <c r="E6669" s="7">
        <v>6.9502934953319995E-2</v>
      </c>
      <c r="F6669" s="8">
        <v>0.1106272586244</v>
      </c>
      <c r="G6669" s="7">
        <v>5.031263654122E-2</v>
      </c>
      <c r="H6669" s="6">
        <v>0.72058964284490001</v>
      </c>
      <c r="I6669" s="8">
        <v>0</v>
      </c>
      <c r="J6669" s="8">
        <v>0.16884201455280001</v>
      </c>
    </row>
    <row r="6670" spans="1:10" x14ac:dyDescent="0.45">
      <c r="B6670" s="10">
        <v>17.443326350940001</v>
      </c>
      <c r="C6670" s="10">
        <v>19.177394662459999</v>
      </c>
      <c r="D6670" s="11">
        <v>7.6876492723130001</v>
      </c>
      <c r="E6670" s="10">
        <v>9.7556770786310008</v>
      </c>
      <c r="F6670" s="11">
        <v>10.00424714555</v>
      </c>
      <c r="G6670" s="10">
        <v>9.173147516917</v>
      </c>
      <c r="H6670" s="9">
        <v>64.684487718240007</v>
      </c>
      <c r="I6670" s="11">
        <v>0</v>
      </c>
      <c r="J6670" s="11">
        <v>101.3052087316</v>
      </c>
    </row>
    <row r="6671" spans="1:10" x14ac:dyDescent="0.45">
      <c r="A6671" s="1" t="s">
        <v>6931</v>
      </c>
      <c r="B6671" s="8">
        <v>0</v>
      </c>
      <c r="C6671" s="7">
        <v>2.706750122504E-3</v>
      </c>
      <c r="D6671" s="8">
        <v>0</v>
      </c>
      <c r="E6671" s="8">
        <v>0</v>
      </c>
      <c r="F6671" s="8">
        <v>0</v>
      </c>
      <c r="G6671" s="8">
        <v>4.0492959688339996E-3</v>
      </c>
      <c r="H6671" s="8">
        <v>2.1883268563830001E-2</v>
      </c>
      <c r="I6671" s="6">
        <v>0.65884636150289999</v>
      </c>
      <c r="J6671" s="8">
        <v>1.298328171192E-2</v>
      </c>
    </row>
    <row r="6672" spans="1:10" x14ac:dyDescent="0.45">
      <c r="B6672" s="11">
        <v>0</v>
      </c>
      <c r="C6672" s="10">
        <v>0.73827952211040004</v>
      </c>
      <c r="D6672" s="11">
        <v>0</v>
      </c>
      <c r="E6672" s="11">
        <v>0</v>
      </c>
      <c r="F6672" s="11">
        <v>0</v>
      </c>
      <c r="G6672" s="11">
        <v>0.73827952211040004</v>
      </c>
      <c r="H6672" s="11">
        <v>1.964374635005</v>
      </c>
      <c r="I6672" s="9">
        <v>5.0873148700339996</v>
      </c>
      <c r="J6672" s="11">
        <v>7.7899690271489996</v>
      </c>
    </row>
    <row r="6673" spans="1:10" x14ac:dyDescent="0.45">
      <c r="A6673" s="1" t="s">
        <v>6932</v>
      </c>
      <c r="B6673" s="8">
        <v>1</v>
      </c>
      <c r="C6673" s="8">
        <v>1</v>
      </c>
      <c r="D6673" s="8">
        <v>1</v>
      </c>
      <c r="E6673" s="8">
        <v>1</v>
      </c>
      <c r="F6673" s="8">
        <v>1</v>
      </c>
      <c r="G6673" s="8">
        <v>1</v>
      </c>
      <c r="H6673" s="8">
        <v>1</v>
      </c>
      <c r="I6673" s="8">
        <v>1</v>
      </c>
      <c r="J6673" s="8">
        <v>1</v>
      </c>
    </row>
    <row r="6674" spans="1:10" x14ac:dyDescent="0.45">
      <c r="B6674" s="11">
        <v>229.757437608</v>
      </c>
      <c r="C6674" s="11">
        <v>272.75496026479999</v>
      </c>
      <c r="D6674" s="11">
        <v>89.393910726909994</v>
      </c>
      <c r="E6674" s="11">
        <v>140.36352688100001</v>
      </c>
      <c r="F6674" s="11">
        <v>90.432026156570004</v>
      </c>
      <c r="G6674" s="11">
        <v>182.3229341082</v>
      </c>
      <c r="H6674" s="11">
        <v>89.766052510639994</v>
      </c>
      <c r="I6674" s="11">
        <v>7.7215496165579998</v>
      </c>
      <c r="J6674" s="11">
        <v>600</v>
      </c>
    </row>
    <row r="6675" spans="1:10" x14ac:dyDescent="0.45">
      <c r="A6675" s="1" t="s">
        <v>6933</v>
      </c>
    </row>
    <row r="6676" spans="1:10" x14ac:dyDescent="0.45">
      <c r="A6676" s="1" t="s">
        <v>6934</v>
      </c>
    </row>
    <row r="6680" spans="1:10" x14ac:dyDescent="0.45">
      <c r="A6680" s="4" t="s">
        <v>6935</v>
      </c>
    </row>
    <row r="6681" spans="1:10" x14ac:dyDescent="0.45">
      <c r="A6681" s="1" t="s">
        <v>6936</v>
      </c>
    </row>
    <row r="6682" spans="1:10" ht="30" x14ac:dyDescent="0.45">
      <c r="A6682" s="5" t="s">
        <v>6937</v>
      </c>
      <c r="B6682" s="5" t="s">
        <v>6938</v>
      </c>
      <c r="C6682" s="5" t="s">
        <v>6939</v>
      </c>
      <c r="D6682" s="5" t="s">
        <v>6940</v>
      </c>
      <c r="E6682" s="5" t="s">
        <v>6941</v>
      </c>
      <c r="F6682" s="5" t="s">
        <v>6942</v>
      </c>
      <c r="G6682" s="5" t="s">
        <v>6943</v>
      </c>
      <c r="H6682" s="5" t="s">
        <v>6944</v>
      </c>
      <c r="I6682" s="5" t="s">
        <v>6945</v>
      </c>
    </row>
    <row r="6683" spans="1:10" x14ac:dyDescent="0.45">
      <c r="A6683" s="1" t="s">
        <v>6946</v>
      </c>
      <c r="B6683" s="8">
        <v>0.3872266820518</v>
      </c>
      <c r="C6683" s="8">
        <v>0.408819502798</v>
      </c>
      <c r="D6683" s="8">
        <v>0.34534181708549999</v>
      </c>
      <c r="E6683" s="6">
        <v>0.5354359089206</v>
      </c>
      <c r="F6683" s="8">
        <v>0.28811721098109999</v>
      </c>
      <c r="G6683" s="8">
        <v>0.68449800666310001</v>
      </c>
      <c r="H6683" s="8">
        <v>0.26680771226630001</v>
      </c>
      <c r="I6683" s="8">
        <v>0.3762068702127</v>
      </c>
    </row>
    <row r="6684" spans="1:10" x14ac:dyDescent="0.45">
      <c r="B6684" s="11">
        <v>197.56408127259999</v>
      </c>
      <c r="C6684" s="11">
        <v>12.094918792710001</v>
      </c>
      <c r="D6684" s="11">
        <v>137.372090329</v>
      </c>
      <c r="E6684" s="9">
        <v>60.19199094356</v>
      </c>
      <c r="F6684" s="11">
        <v>5.9283092592840001</v>
      </c>
      <c r="G6684" s="11">
        <v>6.1666095334269997</v>
      </c>
      <c r="H6684" s="11">
        <v>16.06512206236</v>
      </c>
      <c r="I6684" s="11">
        <v>225.7241221276</v>
      </c>
    </row>
    <row r="6685" spans="1:10" x14ac:dyDescent="0.45">
      <c r="A6685" s="1" t="s">
        <v>6947</v>
      </c>
      <c r="B6685" s="8">
        <v>0.460996213042</v>
      </c>
      <c r="C6685" s="8">
        <v>0.53472295681189996</v>
      </c>
      <c r="D6685" s="6">
        <v>0.49254123951840001</v>
      </c>
      <c r="E6685" s="8">
        <v>0.3493744138696</v>
      </c>
      <c r="F6685" s="8">
        <v>0.67521059094629998</v>
      </c>
      <c r="G6685" s="8">
        <v>0.21385563766900001</v>
      </c>
      <c r="H6685" s="7">
        <v>0.23515832404340001</v>
      </c>
      <c r="I6685" s="8">
        <v>0.4419678335226</v>
      </c>
    </row>
    <row r="6686" spans="1:10" x14ac:dyDescent="0.45">
      <c r="B6686" s="11">
        <v>235.2014918424</v>
      </c>
      <c r="C6686" s="11">
        <v>15.819770571059999</v>
      </c>
      <c r="D6686" s="9">
        <v>195.92593858719999</v>
      </c>
      <c r="E6686" s="11">
        <v>39.275553255189998</v>
      </c>
      <c r="F6686" s="11">
        <v>13.89315544407</v>
      </c>
      <c r="G6686" s="11">
        <v>1.9266151269830001</v>
      </c>
      <c r="H6686" s="10">
        <v>14.15943770008</v>
      </c>
      <c r="I6686" s="11">
        <v>265.1807001135</v>
      </c>
    </row>
    <row r="6687" spans="1:10" x14ac:dyDescent="0.45">
      <c r="A6687" s="1" t="s">
        <v>6948</v>
      </c>
      <c r="B6687" s="8">
        <v>0.14192545859960001</v>
      </c>
      <c r="C6687" s="8">
        <v>0.1101808726473</v>
      </c>
      <c r="D6687" s="8">
        <v>0.1323219330257</v>
      </c>
      <c r="E6687" s="8">
        <v>0.17590744950859999</v>
      </c>
      <c r="F6687" s="8">
        <v>0</v>
      </c>
      <c r="G6687" s="8">
        <v>0.36182893722600001</v>
      </c>
      <c r="H6687" s="8">
        <v>0.10862955348559999</v>
      </c>
      <c r="I6687" s="8">
        <v>0.13701881172540001</v>
      </c>
    </row>
    <row r="6688" spans="1:10" x14ac:dyDescent="0.45">
      <c r="B6688" s="11">
        <v>72.410745790649997</v>
      </c>
      <c r="C6688" s="11">
        <v>3.2596994469639999</v>
      </c>
      <c r="D6688" s="11">
        <v>52.635793398920001</v>
      </c>
      <c r="E6688" s="11">
        <v>19.77495239173</v>
      </c>
      <c r="F6688" s="11">
        <v>0</v>
      </c>
      <c r="G6688" s="11">
        <v>3.2596994469639999</v>
      </c>
      <c r="H6688" s="11">
        <v>6.5408417976419999</v>
      </c>
      <c r="I6688" s="11">
        <v>82.21128703526</v>
      </c>
    </row>
    <row r="6689" spans="1:9" x14ac:dyDescent="0.45">
      <c r="A6689" s="1" t="s">
        <v>6949</v>
      </c>
      <c r="B6689" s="8">
        <v>0.24530122345220001</v>
      </c>
      <c r="C6689" s="8">
        <v>0.29863863015070002</v>
      </c>
      <c r="D6689" s="8">
        <v>0.21301988405969999</v>
      </c>
      <c r="E6689" s="6">
        <v>0.35952845941200001</v>
      </c>
      <c r="F6689" s="8">
        <v>0.28811721098109999</v>
      </c>
      <c r="G6689" s="8">
        <v>0.3226690694371</v>
      </c>
      <c r="H6689" s="8">
        <v>0.15817815878079999</v>
      </c>
      <c r="I6689" s="8">
        <v>0.23918805848729999</v>
      </c>
    </row>
    <row r="6690" spans="1:9" x14ac:dyDescent="0.45">
      <c r="B6690" s="11">
        <v>125.1533354819</v>
      </c>
      <c r="C6690" s="11">
        <v>8.8352193457469994</v>
      </c>
      <c r="D6690" s="11">
        <v>84.736296930080002</v>
      </c>
      <c r="E6690" s="9">
        <v>40.417038551829997</v>
      </c>
      <c r="F6690" s="11">
        <v>5.9283092592840001</v>
      </c>
      <c r="G6690" s="11">
        <v>2.9069100864630002</v>
      </c>
      <c r="H6690" s="11">
        <v>9.5242802647129992</v>
      </c>
      <c r="I6690" s="11">
        <v>143.5128350924</v>
      </c>
    </row>
    <row r="6691" spans="1:9" x14ac:dyDescent="0.45">
      <c r="A6691" s="1" t="s">
        <v>6950</v>
      </c>
      <c r="B6691" s="8">
        <v>0.14947758162790001</v>
      </c>
      <c r="C6691" s="8">
        <v>0.19813586366229999</v>
      </c>
      <c r="D6691" s="8">
        <v>0.1598489664784</v>
      </c>
      <c r="E6691" s="8">
        <v>0.1127785274113</v>
      </c>
      <c r="F6691" s="8">
        <v>0.2468344511726</v>
      </c>
      <c r="G6691" s="8">
        <v>8.6910521184699996E-2</v>
      </c>
      <c r="H6691" s="8">
        <v>6.7456155312939997E-2</v>
      </c>
      <c r="I6691" s="8">
        <v>0.14364566641929999</v>
      </c>
    </row>
    <row r="6692" spans="1:9" x14ac:dyDescent="0.45">
      <c r="B6692" s="11">
        <v>76.263859010640004</v>
      </c>
      <c r="C6692" s="11">
        <v>5.8618465227750001</v>
      </c>
      <c r="D6692" s="11">
        <v>63.585657964589998</v>
      </c>
      <c r="E6692" s="11">
        <v>12.678201046050001</v>
      </c>
      <c r="F6692" s="11">
        <v>5.0788738285150004</v>
      </c>
      <c r="G6692" s="11">
        <v>0.78297269426009997</v>
      </c>
      <c r="H6692" s="11">
        <v>4.0616943181830001</v>
      </c>
      <c r="I6692" s="11">
        <v>86.187399851600006</v>
      </c>
    </row>
    <row r="6693" spans="1:9" x14ac:dyDescent="0.45">
      <c r="A6693" s="1" t="s">
        <v>6951</v>
      </c>
      <c r="B6693" s="8">
        <v>0.31151863141410002</v>
      </c>
      <c r="C6693" s="8">
        <v>0.3365870931496</v>
      </c>
      <c r="D6693" s="8">
        <v>0.33269227303999999</v>
      </c>
      <c r="E6693" s="8">
        <v>0.23659588645829999</v>
      </c>
      <c r="F6693" s="8">
        <v>0.42837613977369998</v>
      </c>
      <c r="G6693" s="8">
        <v>0.12694511648430001</v>
      </c>
      <c r="H6693" s="8">
        <v>0.16770216873050001</v>
      </c>
      <c r="I6693" s="8">
        <v>0.29832216710330001</v>
      </c>
    </row>
    <row r="6694" spans="1:9" x14ac:dyDescent="0.45">
      <c r="B6694" s="11">
        <v>158.93763283179999</v>
      </c>
      <c r="C6694" s="11">
        <v>9.9579240482820008</v>
      </c>
      <c r="D6694" s="11">
        <v>132.34028062260001</v>
      </c>
      <c r="E6694" s="11">
        <v>26.597352209139999</v>
      </c>
      <c r="F6694" s="11">
        <v>8.8142816155590005</v>
      </c>
      <c r="G6694" s="11">
        <v>1.1436424327229999</v>
      </c>
      <c r="H6694" s="11">
        <v>10.097743381900001</v>
      </c>
      <c r="I6694" s="11">
        <v>178.9933002619</v>
      </c>
    </row>
    <row r="6695" spans="1:9" x14ac:dyDescent="0.45">
      <c r="A6695" s="1" t="s">
        <v>6952</v>
      </c>
      <c r="B6695" s="7">
        <v>0.14201030053079999</v>
      </c>
      <c r="C6695" s="8">
        <v>5.6457540390100001E-2</v>
      </c>
      <c r="D6695" s="8">
        <v>0.15341061250900001</v>
      </c>
      <c r="E6695" s="8">
        <v>0.1016703967084</v>
      </c>
      <c r="F6695" s="8">
        <v>3.6672198072669998E-2</v>
      </c>
      <c r="G6695" s="8">
        <v>0.10164635566790001</v>
      </c>
      <c r="H6695" s="6">
        <v>0.45141696517419999</v>
      </c>
      <c r="I6695" s="8">
        <v>0.16884201455280001</v>
      </c>
    </row>
    <row r="6696" spans="1:9" x14ac:dyDescent="0.45">
      <c r="B6696" s="10">
        <v>72.454032369209997</v>
      </c>
      <c r="C6696" s="11">
        <v>1.670295476563</v>
      </c>
      <c r="D6696" s="11">
        <v>61.024571819510001</v>
      </c>
      <c r="E6696" s="11">
        <v>11.4294605497</v>
      </c>
      <c r="F6696" s="11">
        <v>0.75456836005109995</v>
      </c>
      <c r="G6696" s="11">
        <v>0.91572711651240002</v>
      </c>
      <c r="H6696" s="9">
        <v>27.18088088587</v>
      </c>
      <c r="I6696" s="11">
        <v>101.3052087316</v>
      </c>
    </row>
    <row r="6697" spans="1:9" x14ac:dyDescent="0.45">
      <c r="A6697" s="1" t="s">
        <v>6953</v>
      </c>
      <c r="B6697" s="8">
        <v>9.7668043754470003E-3</v>
      </c>
      <c r="C6697" s="8">
        <v>0</v>
      </c>
      <c r="D6697" s="8">
        <v>8.7063308871200007E-3</v>
      </c>
      <c r="E6697" s="8">
        <v>1.351928050128E-2</v>
      </c>
      <c r="F6697" s="8">
        <v>0</v>
      </c>
      <c r="G6697" s="8">
        <v>0</v>
      </c>
      <c r="H6697" s="8">
        <v>4.661699851599E-2</v>
      </c>
      <c r="I6697" s="8">
        <v>1.298328171192E-2</v>
      </c>
    </row>
    <row r="6698" spans="1:9" x14ac:dyDescent="0.45">
      <c r="B6698" s="11">
        <v>4.9830495232920002</v>
      </c>
      <c r="C6698" s="11">
        <v>0</v>
      </c>
      <c r="D6698" s="11">
        <v>3.4632552847300002</v>
      </c>
      <c r="E6698" s="11">
        <v>1.5197942385609999</v>
      </c>
      <c r="F6698" s="11">
        <v>0</v>
      </c>
      <c r="G6698" s="11">
        <v>0</v>
      </c>
      <c r="H6698" s="11">
        <v>2.8069195038579999</v>
      </c>
      <c r="I6698" s="11">
        <v>7.7899690271489996</v>
      </c>
    </row>
    <row r="6699" spans="1:9" x14ac:dyDescent="0.45">
      <c r="A6699" s="1" t="s">
        <v>6954</v>
      </c>
      <c r="B6699" s="8">
        <v>1</v>
      </c>
      <c r="C6699" s="8">
        <v>1</v>
      </c>
      <c r="D6699" s="8">
        <v>1</v>
      </c>
      <c r="E6699" s="8">
        <v>1</v>
      </c>
      <c r="F6699" s="8">
        <v>1</v>
      </c>
      <c r="G6699" s="8">
        <v>1</v>
      </c>
      <c r="H6699" s="8">
        <v>1</v>
      </c>
      <c r="I6699" s="8">
        <v>1</v>
      </c>
    </row>
    <row r="6700" spans="1:9" x14ac:dyDescent="0.45">
      <c r="B6700" s="11">
        <v>510.20265500750003</v>
      </c>
      <c r="C6700" s="11">
        <v>29.584984840330002</v>
      </c>
      <c r="D6700" s="11">
        <v>397.78585602049998</v>
      </c>
      <c r="E6700" s="11">
        <v>112.41679898700001</v>
      </c>
      <c r="F6700" s="11">
        <v>20.576033063410001</v>
      </c>
      <c r="G6700" s="11">
        <v>9.0089517769220002</v>
      </c>
      <c r="H6700" s="11">
        <v>60.212360152160002</v>
      </c>
      <c r="I6700" s="11">
        <v>600</v>
      </c>
    </row>
    <row r="6701" spans="1:9" x14ac:dyDescent="0.45">
      <c r="A6701" s="1" t="s">
        <v>6955</v>
      </c>
    </row>
    <row r="6702" spans="1:9" x14ac:dyDescent="0.45">
      <c r="A6702" s="1" t="s">
        <v>6956</v>
      </c>
    </row>
    <row r="6706" spans="1:8" x14ac:dyDescent="0.45">
      <c r="A6706" s="4" t="s">
        <v>6957</v>
      </c>
    </row>
    <row r="6707" spans="1:8" x14ac:dyDescent="0.45">
      <c r="A6707" s="1" t="s">
        <v>6958</v>
      </c>
    </row>
    <row r="6708" spans="1:8" ht="30" x14ac:dyDescent="0.45">
      <c r="A6708" s="5" t="s">
        <v>6959</v>
      </c>
      <c r="B6708" s="5" t="s">
        <v>6960</v>
      </c>
      <c r="C6708" s="5" t="s">
        <v>6961</v>
      </c>
      <c r="D6708" s="5" t="s">
        <v>6962</v>
      </c>
      <c r="E6708" s="5" t="s">
        <v>6963</v>
      </c>
      <c r="F6708" s="5" t="s">
        <v>6964</v>
      </c>
      <c r="G6708" s="5" t="s">
        <v>6965</v>
      </c>
      <c r="H6708" s="5" t="s">
        <v>6966</v>
      </c>
    </row>
    <row r="6709" spans="1:8" x14ac:dyDescent="0.45">
      <c r="A6709" s="1" t="s">
        <v>6967</v>
      </c>
      <c r="B6709" s="8">
        <v>0.37530730047740002</v>
      </c>
      <c r="C6709" s="8">
        <v>0.4109370581058</v>
      </c>
      <c r="D6709" s="8">
        <v>0.3592450998367</v>
      </c>
      <c r="E6709" s="8">
        <v>0.39149309634689999</v>
      </c>
      <c r="F6709" s="8">
        <v>0.39481109823799998</v>
      </c>
      <c r="G6709" s="8">
        <v>0.35702059590849999</v>
      </c>
      <c r="H6709" s="8">
        <v>0.3762068702127</v>
      </c>
    </row>
    <row r="6710" spans="1:8" x14ac:dyDescent="0.45">
      <c r="B6710" s="11">
        <v>2.0529424100520002</v>
      </c>
      <c r="C6710" s="11">
        <v>21.195086334679999</v>
      </c>
      <c r="D6710" s="11">
        <v>101.5757333804</v>
      </c>
      <c r="E6710" s="11">
        <v>43.12036423659</v>
      </c>
      <c r="F6710" s="11">
        <v>43.9308654457</v>
      </c>
      <c r="G6710" s="11">
        <v>13.84913032018</v>
      </c>
      <c r="H6710" s="11">
        <v>225.7241221276</v>
      </c>
    </row>
    <row r="6711" spans="1:8" x14ac:dyDescent="0.45">
      <c r="A6711" s="1" t="s">
        <v>6968</v>
      </c>
      <c r="B6711" s="8">
        <v>0.45728465612620001</v>
      </c>
      <c r="C6711" s="8">
        <v>0.44134811507749999</v>
      </c>
      <c r="D6711" s="8">
        <v>0.47493813307159999</v>
      </c>
      <c r="E6711" s="8">
        <v>0.41123285971419998</v>
      </c>
      <c r="F6711" s="8">
        <v>0.44153331038839999</v>
      </c>
      <c r="G6711" s="8">
        <v>0.2888261757485</v>
      </c>
      <c r="H6711" s="8">
        <v>0.4419678335226</v>
      </c>
    </row>
    <row r="6712" spans="1:8" x14ac:dyDescent="0.45">
      <c r="B6712" s="11">
        <v>2.5013610522179999</v>
      </c>
      <c r="C6712" s="11">
        <v>22.763611161850001</v>
      </c>
      <c r="D6712" s="11">
        <v>134.2876749022</v>
      </c>
      <c r="E6712" s="11">
        <v>45.294568058519999</v>
      </c>
      <c r="F6712" s="11">
        <v>49.129673747859997</v>
      </c>
      <c r="G6712" s="11">
        <v>11.2038111909</v>
      </c>
      <c r="H6712" s="11">
        <v>265.1807001135</v>
      </c>
    </row>
    <row r="6713" spans="1:8" x14ac:dyDescent="0.45">
      <c r="A6713" s="1" t="s">
        <v>6969</v>
      </c>
      <c r="B6713" s="8">
        <v>0.30032949697369998</v>
      </c>
      <c r="C6713" s="8">
        <v>0.16018575867429999</v>
      </c>
      <c r="D6713" s="8">
        <v>0.1137603416368</v>
      </c>
      <c r="E6713" s="8">
        <v>0.1509277608255</v>
      </c>
      <c r="F6713" s="8">
        <v>0.17540204463129999</v>
      </c>
      <c r="G6713" s="8">
        <v>0.1031234266908</v>
      </c>
      <c r="H6713" s="8">
        <v>0.13701881172540001</v>
      </c>
    </row>
    <row r="6714" spans="1:8" x14ac:dyDescent="0.45">
      <c r="B6714" s="11">
        <v>1.642811532156</v>
      </c>
      <c r="C6714" s="11">
        <v>8.2619732577490002</v>
      </c>
      <c r="D6714" s="11">
        <v>32.165477376349997</v>
      </c>
      <c r="E6714" s="11">
        <v>16.62369038161</v>
      </c>
      <c r="F6714" s="11">
        <v>19.51708970692</v>
      </c>
      <c r="G6714" s="11">
        <v>4.0002447804749997</v>
      </c>
      <c r="H6714" s="11">
        <v>82.21128703526</v>
      </c>
    </row>
    <row r="6715" spans="1:8" x14ac:dyDescent="0.45">
      <c r="A6715" s="1" t="s">
        <v>6970</v>
      </c>
      <c r="B6715" s="8">
        <v>7.4977803503749996E-2</v>
      </c>
      <c r="C6715" s="8">
        <v>0.25075129943149999</v>
      </c>
      <c r="D6715" s="8">
        <v>0.24548475819999999</v>
      </c>
      <c r="E6715" s="8">
        <v>0.2405653355215</v>
      </c>
      <c r="F6715" s="8">
        <v>0.21940905360660001</v>
      </c>
      <c r="G6715" s="8">
        <v>0.2538971692177</v>
      </c>
      <c r="H6715" s="8">
        <v>0.23918805848729999</v>
      </c>
    </row>
    <row r="6716" spans="1:8" x14ac:dyDescent="0.45">
      <c r="B6716" s="11">
        <v>0.41013087789550001</v>
      </c>
      <c r="C6716" s="11">
        <v>12.933113076930001</v>
      </c>
      <c r="D6716" s="11">
        <v>69.410256004079997</v>
      </c>
      <c r="E6716" s="11">
        <v>26.496673854979999</v>
      </c>
      <c r="F6716" s="11">
        <v>24.413775738769999</v>
      </c>
      <c r="G6716" s="11">
        <v>9.8488855397070001</v>
      </c>
      <c r="H6716" s="11">
        <v>143.5128350924</v>
      </c>
    </row>
    <row r="6717" spans="1:8" x14ac:dyDescent="0.45">
      <c r="A6717" s="1" t="s">
        <v>6971</v>
      </c>
      <c r="B6717" s="8">
        <v>0</v>
      </c>
      <c r="C6717" s="8">
        <v>7.9705521911080005E-2</v>
      </c>
      <c r="D6717" s="8">
        <v>0.17180499543630001</v>
      </c>
      <c r="E6717" s="8">
        <v>0.16986941730999999</v>
      </c>
      <c r="F6717" s="8">
        <v>9.7777095709479997E-2</v>
      </c>
      <c r="G6717" s="8">
        <v>0.10077681160929999</v>
      </c>
      <c r="H6717" s="8">
        <v>0.14364566641929999</v>
      </c>
    </row>
    <row r="6718" spans="1:8" x14ac:dyDescent="0.45">
      <c r="B6718" s="11">
        <v>0</v>
      </c>
      <c r="C6718" s="11">
        <v>4.1110077198769996</v>
      </c>
      <c r="D6718" s="11">
        <v>48.577470973970001</v>
      </c>
      <c r="E6718" s="11">
        <v>18.709988031489999</v>
      </c>
      <c r="F6718" s="11">
        <v>10.879715525869999</v>
      </c>
      <c r="G6718" s="11">
        <v>3.9092176003980001</v>
      </c>
      <c r="H6718" s="11">
        <v>86.187399851600006</v>
      </c>
    </row>
    <row r="6719" spans="1:8" x14ac:dyDescent="0.45">
      <c r="A6719" s="1" t="s">
        <v>6972</v>
      </c>
      <c r="B6719" s="8">
        <v>0.45728465612620001</v>
      </c>
      <c r="C6719" s="8">
        <v>0.36164259316640002</v>
      </c>
      <c r="D6719" s="8">
        <v>0.30313313763540001</v>
      </c>
      <c r="E6719" s="8">
        <v>0.24136344240419999</v>
      </c>
      <c r="F6719" s="8">
        <v>0.34375621467900003</v>
      </c>
      <c r="G6719" s="8">
        <v>0.18804936413920001</v>
      </c>
      <c r="H6719" s="8">
        <v>0.29832216710330001</v>
      </c>
    </row>
    <row r="6720" spans="1:8" x14ac:dyDescent="0.45">
      <c r="B6720" s="11">
        <v>2.5013610522179999</v>
      </c>
      <c r="C6720" s="11">
        <v>18.652603441979998</v>
      </c>
      <c r="D6720" s="11">
        <v>85.710203928219997</v>
      </c>
      <c r="E6720" s="11">
        <v>26.58458002703</v>
      </c>
      <c r="F6720" s="11">
        <v>38.249958221999997</v>
      </c>
      <c r="G6720" s="11">
        <v>7.294593590501</v>
      </c>
      <c r="H6720" s="11">
        <v>178.9933002619</v>
      </c>
    </row>
    <row r="6721" spans="1:8" x14ac:dyDescent="0.45">
      <c r="A6721" s="1" t="s">
        <v>6973</v>
      </c>
      <c r="B6721" s="8">
        <v>0.1674080433964</v>
      </c>
      <c r="C6721" s="8">
        <v>0.14771482681680001</v>
      </c>
      <c r="D6721" s="8">
        <v>0.15848509289429999</v>
      </c>
      <c r="E6721" s="8">
        <v>0.17085360965019999</v>
      </c>
      <c r="F6721" s="8">
        <v>0.15220002712860001</v>
      </c>
      <c r="G6721" s="8">
        <v>0.31465287469949998</v>
      </c>
      <c r="H6721" s="8">
        <v>0.16884201455280001</v>
      </c>
    </row>
    <row r="6722" spans="1:8" x14ac:dyDescent="0.45">
      <c r="B6722" s="11">
        <v>0.91572711651240002</v>
      </c>
      <c r="C6722" s="11">
        <v>7.6187543701370002</v>
      </c>
      <c r="D6722" s="11">
        <v>44.811298881799999</v>
      </c>
      <c r="E6722" s="11">
        <v>18.81839028069</v>
      </c>
      <c r="F6722" s="11">
        <v>16.93538743581</v>
      </c>
      <c r="G6722" s="11">
        <v>12.20565064669</v>
      </c>
      <c r="H6722" s="11">
        <v>101.3052087316</v>
      </c>
    </row>
    <row r="6723" spans="1:8" x14ac:dyDescent="0.45">
      <c r="A6723" s="1" t="s">
        <v>6974</v>
      </c>
      <c r="B6723" s="8">
        <v>0</v>
      </c>
      <c r="C6723" s="8">
        <v>0</v>
      </c>
      <c r="D6723" s="8">
        <v>7.3316741972810004E-3</v>
      </c>
      <c r="E6723" s="8">
        <v>2.6420434288670001E-2</v>
      </c>
      <c r="F6723" s="8">
        <v>1.145556424502E-2</v>
      </c>
      <c r="G6723" s="8">
        <v>3.9500353643499998E-2</v>
      </c>
      <c r="H6723" s="8">
        <v>1.298328171192E-2</v>
      </c>
    </row>
    <row r="6724" spans="1:8" x14ac:dyDescent="0.45">
      <c r="B6724" s="11">
        <v>0</v>
      </c>
      <c r="C6724" s="11">
        <v>0</v>
      </c>
      <c r="D6724" s="11">
        <v>2.0730141728690001</v>
      </c>
      <c r="E6724" s="11">
        <v>2.9100353504230001</v>
      </c>
      <c r="F6724" s="11">
        <v>1.274667438931</v>
      </c>
      <c r="G6724" s="11">
        <v>1.5322520649260001</v>
      </c>
      <c r="H6724" s="11">
        <v>7.7899690271489996</v>
      </c>
    </row>
    <row r="6725" spans="1:8" x14ac:dyDescent="0.45">
      <c r="A6725" s="1" t="s">
        <v>6975</v>
      </c>
      <c r="B6725" s="8">
        <v>1</v>
      </c>
      <c r="C6725" s="8">
        <v>1</v>
      </c>
      <c r="D6725" s="8">
        <v>1</v>
      </c>
      <c r="E6725" s="8">
        <v>1</v>
      </c>
      <c r="F6725" s="8">
        <v>1</v>
      </c>
      <c r="G6725" s="8">
        <v>1</v>
      </c>
      <c r="H6725" s="8">
        <v>1</v>
      </c>
    </row>
    <row r="6726" spans="1:8" x14ac:dyDescent="0.45">
      <c r="B6726" s="11">
        <v>5.4700305787829997</v>
      </c>
      <c r="C6726" s="11">
        <v>51.577451866670003</v>
      </c>
      <c r="D6726" s="11">
        <v>282.74772133729999</v>
      </c>
      <c r="E6726" s="11">
        <v>110.1433579262</v>
      </c>
      <c r="F6726" s="11">
        <v>111.2705940683</v>
      </c>
      <c r="G6726" s="11">
        <v>38.790844222700002</v>
      </c>
      <c r="H6726" s="11">
        <v>600</v>
      </c>
    </row>
    <row r="6727" spans="1:8" x14ac:dyDescent="0.45">
      <c r="A6727" s="1" t="s">
        <v>6976</v>
      </c>
    </row>
    <row r="6728" spans="1:8" x14ac:dyDescent="0.45">
      <c r="A6728" s="1" t="s">
        <v>6977</v>
      </c>
    </row>
    <row r="6732" spans="1:8" x14ac:dyDescent="0.45">
      <c r="A6732" s="4" t="s">
        <v>6978</v>
      </c>
    </row>
    <row r="6733" spans="1:8" x14ac:dyDescent="0.45">
      <c r="A6733" s="1" t="s">
        <v>6979</v>
      </c>
    </row>
    <row r="6734" spans="1:8" ht="45" x14ac:dyDescent="0.45">
      <c r="A6734" s="5" t="s">
        <v>6980</v>
      </c>
      <c r="B6734" s="5" t="s">
        <v>6981</v>
      </c>
      <c r="C6734" s="5" t="s">
        <v>6982</v>
      </c>
      <c r="D6734" s="5" t="s">
        <v>6983</v>
      </c>
      <c r="E6734" s="5" t="s">
        <v>6984</v>
      </c>
    </row>
    <row r="6735" spans="1:8" x14ac:dyDescent="0.45">
      <c r="A6735" s="1" t="s">
        <v>6985</v>
      </c>
      <c r="B6735" s="8">
        <v>0.3760079163533</v>
      </c>
      <c r="C6735" s="8">
        <v>0.36789646867960002</v>
      </c>
      <c r="D6735" s="8">
        <v>0.42212777721939998</v>
      </c>
      <c r="E6735" s="8">
        <v>0.3762068702127</v>
      </c>
    </row>
    <row r="6736" spans="1:8" x14ac:dyDescent="0.45">
      <c r="B6736" s="11">
        <v>206.4238936351</v>
      </c>
      <c r="C6736" s="11">
        <v>15.15025759701</v>
      </c>
      <c r="D6736" s="11">
        <v>4.1499708954930004</v>
      </c>
      <c r="E6736" s="11">
        <v>225.7241221276</v>
      </c>
    </row>
    <row r="6737" spans="1:5" x14ac:dyDescent="0.45">
      <c r="A6737" s="1" t="s">
        <v>6986</v>
      </c>
      <c r="B6737" s="6">
        <v>0.46057073119219999</v>
      </c>
      <c r="C6737" s="8">
        <v>0.28251192616949999</v>
      </c>
      <c r="D6737" s="7">
        <v>7.1077209389000001E-2</v>
      </c>
      <c r="E6737" s="8">
        <v>0.4419678335226</v>
      </c>
    </row>
    <row r="6738" spans="1:5" x14ac:dyDescent="0.45">
      <c r="B6738" s="9">
        <v>252.84787764340001</v>
      </c>
      <c r="C6738" s="11">
        <v>11.63405691568</v>
      </c>
      <c r="D6738" s="10">
        <v>0.69876555444919997</v>
      </c>
      <c r="E6738" s="11">
        <v>265.1807001135</v>
      </c>
    </row>
    <row r="6739" spans="1:5" x14ac:dyDescent="0.45">
      <c r="A6739" s="1" t="s">
        <v>6987</v>
      </c>
      <c r="B6739" s="8">
        <v>0.1383477202825</v>
      </c>
      <c r="C6739" s="8">
        <v>0.1131424560926</v>
      </c>
      <c r="D6739" s="8">
        <v>0.16282386726750001</v>
      </c>
      <c r="E6739" s="8">
        <v>0.13701881172540001</v>
      </c>
    </row>
    <row r="6740" spans="1:5" x14ac:dyDescent="0.45">
      <c r="B6740" s="11">
        <v>75.951260210770002</v>
      </c>
      <c r="C6740" s="11">
        <v>4.6592927654710001</v>
      </c>
      <c r="D6740" s="11">
        <v>1.6007340590150001</v>
      </c>
      <c r="E6740" s="11">
        <v>82.21128703526</v>
      </c>
    </row>
    <row r="6741" spans="1:5" x14ac:dyDescent="0.45">
      <c r="A6741" s="1" t="s">
        <v>6988</v>
      </c>
      <c r="B6741" s="8">
        <v>0.23766019607079999</v>
      </c>
      <c r="C6741" s="8">
        <v>0.25475401258699998</v>
      </c>
      <c r="D6741" s="8">
        <v>0.25930390995199998</v>
      </c>
      <c r="E6741" s="8">
        <v>0.23918805848729999</v>
      </c>
    </row>
    <row r="6742" spans="1:5" x14ac:dyDescent="0.45">
      <c r="B6742" s="11">
        <v>130.47263342439999</v>
      </c>
      <c r="C6742" s="11">
        <v>10.490964831539999</v>
      </c>
      <c r="D6742" s="11">
        <v>2.5492368364770002</v>
      </c>
      <c r="E6742" s="11">
        <v>143.5128350924</v>
      </c>
    </row>
    <row r="6743" spans="1:5" x14ac:dyDescent="0.45">
      <c r="A6743" s="1" t="s">
        <v>6989</v>
      </c>
      <c r="B6743" s="8">
        <v>0.14097860435699999</v>
      </c>
      <c r="C6743" s="8">
        <v>0.21349325791420001</v>
      </c>
      <c r="D6743" s="8">
        <v>0</v>
      </c>
      <c r="E6743" s="8">
        <v>0.14364566641929999</v>
      </c>
    </row>
    <row r="6744" spans="1:5" x14ac:dyDescent="0.45">
      <c r="B6744" s="11">
        <v>77.395584414409996</v>
      </c>
      <c r="C6744" s="11">
        <v>8.7918154371889994</v>
      </c>
      <c r="D6744" s="11">
        <v>0</v>
      </c>
      <c r="E6744" s="11">
        <v>86.187399851600006</v>
      </c>
    </row>
    <row r="6745" spans="1:5" x14ac:dyDescent="0.45">
      <c r="A6745" s="1" t="s">
        <v>6990</v>
      </c>
      <c r="B6745" s="6">
        <v>0.3195921268352</v>
      </c>
      <c r="C6745" s="7">
        <v>6.9018668255290003E-2</v>
      </c>
      <c r="D6745" s="8">
        <v>7.1077209389000001E-2</v>
      </c>
      <c r="E6745" s="8">
        <v>0.29832216710330001</v>
      </c>
    </row>
    <row r="6746" spans="1:5" x14ac:dyDescent="0.45">
      <c r="B6746" s="9">
        <v>175.45229322899999</v>
      </c>
      <c r="C6746" s="10">
        <v>2.8422414784879999</v>
      </c>
      <c r="D6746" s="11">
        <v>0.69876555444919997</v>
      </c>
      <c r="E6746" s="11">
        <v>178.9933002619</v>
      </c>
    </row>
    <row r="6747" spans="1:5" x14ac:dyDescent="0.45">
      <c r="A6747" s="1" t="s">
        <v>6991</v>
      </c>
      <c r="B6747" s="7">
        <v>0.15436071203769999</v>
      </c>
      <c r="C6747" s="6">
        <v>0.33517163300620001</v>
      </c>
      <c r="D6747" s="8">
        <v>0.28078120569550002</v>
      </c>
      <c r="E6747" s="8">
        <v>0.16884201455280001</v>
      </c>
    </row>
    <row r="6748" spans="1:5" x14ac:dyDescent="0.45">
      <c r="B6748" s="10">
        <v>84.742203068880002</v>
      </c>
      <c r="C6748" s="9">
        <v>13.802623867199999</v>
      </c>
      <c r="D6748" s="11">
        <v>2.760381795562</v>
      </c>
      <c r="E6748" s="11">
        <v>101.3052087316</v>
      </c>
    </row>
    <row r="6749" spans="1:5" x14ac:dyDescent="0.45">
      <c r="A6749" s="1" t="s">
        <v>6992</v>
      </c>
      <c r="B6749" s="7">
        <v>9.0606404167929994E-3</v>
      </c>
      <c r="C6749" s="8">
        <v>1.4419972144760001E-2</v>
      </c>
      <c r="D6749" s="6">
        <v>0.22601380769609999</v>
      </c>
      <c r="E6749" s="8">
        <v>1.298328171192E-2</v>
      </c>
    </row>
    <row r="6750" spans="1:5" x14ac:dyDescent="0.45">
      <c r="B6750" s="10">
        <v>4.9741842985679998</v>
      </c>
      <c r="C6750" s="11">
        <v>0.59382546758050003</v>
      </c>
      <c r="D6750" s="9">
        <v>2.2219592609999999</v>
      </c>
      <c r="E6750" s="11">
        <v>7.7899690271489996</v>
      </c>
    </row>
    <row r="6751" spans="1:5" x14ac:dyDescent="0.45">
      <c r="A6751" s="1" t="s">
        <v>6993</v>
      </c>
      <c r="B6751" s="8">
        <v>1</v>
      </c>
      <c r="C6751" s="8">
        <v>1</v>
      </c>
      <c r="D6751" s="8">
        <v>1</v>
      </c>
      <c r="E6751" s="8">
        <v>1</v>
      </c>
    </row>
    <row r="6752" spans="1:5" x14ac:dyDescent="0.45">
      <c r="B6752" s="11">
        <v>548.98815864599999</v>
      </c>
      <c r="C6752" s="11">
        <v>41.180763847469997</v>
      </c>
      <c r="D6752" s="11">
        <v>9.8310775065040001</v>
      </c>
      <c r="E6752" s="11">
        <v>600</v>
      </c>
    </row>
    <row r="6753" spans="1:9" x14ac:dyDescent="0.45">
      <c r="A6753" s="1" t="s">
        <v>6994</v>
      </c>
    </row>
    <row r="6754" spans="1:9" x14ac:dyDescent="0.45">
      <c r="A6754" s="1" t="s">
        <v>6995</v>
      </c>
    </row>
    <row r="6758" spans="1:9" x14ac:dyDescent="0.45">
      <c r="A6758" s="4" t="s">
        <v>6996</v>
      </c>
    </row>
    <row r="6759" spans="1:9" x14ac:dyDescent="0.45">
      <c r="A6759" s="1" t="s">
        <v>6997</v>
      </c>
    </row>
    <row r="6760" spans="1:9" ht="60" x14ac:dyDescent="0.45">
      <c r="A6760" s="5" t="s">
        <v>6998</v>
      </c>
      <c r="B6760" s="5" t="s">
        <v>6999</v>
      </c>
      <c r="C6760" s="5" t="s">
        <v>7000</v>
      </c>
      <c r="D6760" s="5" t="s">
        <v>7001</v>
      </c>
      <c r="E6760" s="5" t="s">
        <v>7002</v>
      </c>
      <c r="F6760" s="5" t="s">
        <v>7003</v>
      </c>
      <c r="G6760" s="5" t="s">
        <v>7004</v>
      </c>
      <c r="H6760" s="5" t="s">
        <v>7005</v>
      </c>
      <c r="I6760" s="5" t="s">
        <v>7006</v>
      </c>
    </row>
    <row r="6761" spans="1:9" x14ac:dyDescent="0.45">
      <c r="A6761" s="1" t="s">
        <v>7007</v>
      </c>
      <c r="B6761" s="7">
        <v>7.6136159088569993E-2</v>
      </c>
      <c r="C6761" s="6">
        <v>0.79375384154299999</v>
      </c>
      <c r="D6761" s="7">
        <v>3.8754444189190003E-2</v>
      </c>
      <c r="E6761" s="7">
        <v>0.18999916990650001</v>
      </c>
      <c r="F6761" s="6">
        <v>0.72368050937899997</v>
      </c>
      <c r="G6761" s="6">
        <v>0.87037247147270003</v>
      </c>
      <c r="H6761" s="8">
        <v>0.47510700614840001</v>
      </c>
      <c r="I6761" s="8">
        <v>0.3762068702127</v>
      </c>
    </row>
    <row r="6762" spans="1:9" x14ac:dyDescent="0.45">
      <c r="B6762" s="10">
        <v>23.94330788085</v>
      </c>
      <c r="C6762" s="9">
        <v>164.72658285259999</v>
      </c>
      <c r="D6762" s="10">
        <v>9.1752334649070004</v>
      </c>
      <c r="E6762" s="10">
        <v>14.768074415939999</v>
      </c>
      <c r="F6762" s="9">
        <v>78.442746209470002</v>
      </c>
      <c r="G6762" s="9">
        <v>86.283836643119997</v>
      </c>
      <c r="H6762" s="11">
        <v>37.054231394189998</v>
      </c>
      <c r="I6762" s="11">
        <v>225.7241221276</v>
      </c>
    </row>
    <row r="6763" spans="1:9" x14ac:dyDescent="0.45">
      <c r="A6763" s="1" t="s">
        <v>7008</v>
      </c>
      <c r="B6763" s="6">
        <v>0.7452304379111</v>
      </c>
      <c r="C6763" s="7">
        <v>0.1027627788654</v>
      </c>
      <c r="D6763" s="6">
        <v>0.80041771509920001</v>
      </c>
      <c r="E6763" s="6">
        <v>0.57713249065530003</v>
      </c>
      <c r="F6763" s="7">
        <v>0.138664419107</v>
      </c>
      <c r="G6763" s="7">
        <v>6.3507695617689999E-2</v>
      </c>
      <c r="H6763" s="7">
        <v>0.1217357966533</v>
      </c>
      <c r="I6763" s="8">
        <v>0.4419678335226</v>
      </c>
    </row>
    <row r="6764" spans="1:9" x14ac:dyDescent="0.45">
      <c r="B6764" s="9">
        <v>234.36015200509999</v>
      </c>
      <c r="C6764" s="10">
        <v>21.326210370239998</v>
      </c>
      <c r="D6764" s="9">
        <v>189.5013477585</v>
      </c>
      <c r="E6764" s="9">
        <v>44.858804246609999</v>
      </c>
      <c r="F6764" s="10">
        <v>15.03041424403</v>
      </c>
      <c r="G6764" s="10">
        <v>6.29579612621</v>
      </c>
      <c r="H6764" s="10">
        <v>9.4943377381760001</v>
      </c>
      <c r="I6764" s="11">
        <v>265.1807001135</v>
      </c>
    </row>
    <row r="6765" spans="1:9" x14ac:dyDescent="0.45">
      <c r="A6765" s="1" t="s">
        <v>7009</v>
      </c>
      <c r="B6765" s="7">
        <v>1.7036315629260002E-2</v>
      </c>
      <c r="C6765" s="6">
        <v>0.35462637065329999</v>
      </c>
      <c r="D6765" s="7">
        <v>1.170991846763E-2</v>
      </c>
      <c r="E6765" s="7">
        <v>3.3260280187000002E-2</v>
      </c>
      <c r="F6765" s="6">
        <v>0.2212992473822</v>
      </c>
      <c r="G6765" s="6">
        <v>0.50040710066880001</v>
      </c>
      <c r="H6765" s="7">
        <v>4.1781671692440001E-2</v>
      </c>
      <c r="I6765" s="8">
        <v>0.13701881172540001</v>
      </c>
    </row>
    <row r="6766" spans="1:9" x14ac:dyDescent="0.45">
      <c r="B6766" s="10">
        <v>5.3575824568739998</v>
      </c>
      <c r="C6766" s="9">
        <v>73.595096073579995</v>
      </c>
      <c r="D6766" s="10">
        <v>2.7723590943810001</v>
      </c>
      <c r="E6766" s="10">
        <v>2.5852233624930001</v>
      </c>
      <c r="F6766" s="9">
        <v>23.987547645359999</v>
      </c>
      <c r="G6766" s="9">
        <v>49.607548428210002</v>
      </c>
      <c r="H6766" s="10">
        <v>3.2586085048050002</v>
      </c>
      <c r="I6766" s="11">
        <v>82.21128703526</v>
      </c>
    </row>
    <row r="6767" spans="1:9" x14ac:dyDescent="0.45">
      <c r="A6767" s="1" t="s">
        <v>7010</v>
      </c>
      <c r="B6767" s="7">
        <v>5.9099843459309999E-2</v>
      </c>
      <c r="C6767" s="6">
        <v>0.43912747088979998</v>
      </c>
      <c r="D6767" s="7">
        <v>2.704452572155E-2</v>
      </c>
      <c r="E6767" s="8">
        <v>0.15673888971950001</v>
      </c>
      <c r="F6767" s="6">
        <v>0.5023812619968</v>
      </c>
      <c r="G6767" s="6">
        <v>0.36996537080390002</v>
      </c>
      <c r="H6767" s="6">
        <v>0.43332533445589999</v>
      </c>
      <c r="I6767" s="8">
        <v>0.23918805848729999</v>
      </c>
    </row>
    <row r="6768" spans="1:9" x14ac:dyDescent="0.45">
      <c r="B6768" s="10">
        <v>18.58572542397</v>
      </c>
      <c r="C6768" s="9">
        <v>91.131486779010004</v>
      </c>
      <c r="D6768" s="10">
        <v>6.4028743705259998</v>
      </c>
      <c r="E6768" s="11">
        <v>12.182851053449999</v>
      </c>
      <c r="F6768" s="9">
        <v>54.455198564109999</v>
      </c>
      <c r="G6768" s="9">
        <v>36.676288214910002</v>
      </c>
      <c r="H6768" s="9">
        <v>33.795622889379999</v>
      </c>
      <c r="I6768" s="11">
        <v>143.5128350924</v>
      </c>
    </row>
    <row r="6769" spans="1:9" x14ac:dyDescent="0.45">
      <c r="A6769" s="1" t="s">
        <v>7011</v>
      </c>
      <c r="B6769" s="6">
        <v>0.21021478107489999</v>
      </c>
      <c r="C6769" s="7">
        <v>6.2568772437170003E-2</v>
      </c>
      <c r="D6769" s="8">
        <v>0.17175516517459999</v>
      </c>
      <c r="E6769" s="6">
        <v>0.32736102953079999</v>
      </c>
      <c r="F6769" s="8">
        <v>9.6502211754009998E-2</v>
      </c>
      <c r="G6769" s="7">
        <v>2.546573267916E-2</v>
      </c>
      <c r="H6769" s="8">
        <v>9.0961706982430002E-2</v>
      </c>
      <c r="I6769" s="8">
        <v>0.14364566641929999</v>
      </c>
    </row>
    <row r="6770" spans="1:9" x14ac:dyDescent="0.45">
      <c r="B6770" s="9">
        <v>66.108368016379998</v>
      </c>
      <c r="C6770" s="10">
        <v>12.984806545090001</v>
      </c>
      <c r="D6770" s="11">
        <v>40.663561876599999</v>
      </c>
      <c r="E6770" s="9">
        <v>25.444806139779999</v>
      </c>
      <c r="F6770" s="11">
        <v>10.46027688623</v>
      </c>
      <c r="G6770" s="10">
        <v>2.5245296588569999</v>
      </c>
      <c r="H6770" s="11">
        <v>7.0942252901340002</v>
      </c>
      <c r="I6770" s="11">
        <v>86.187399851600006</v>
      </c>
    </row>
    <row r="6771" spans="1:9" x14ac:dyDescent="0.45">
      <c r="A6771" s="1" t="s">
        <v>7012</v>
      </c>
      <c r="B6771" s="6">
        <v>0.5350156568362</v>
      </c>
      <c r="C6771" s="7">
        <v>4.0194006428219999E-2</v>
      </c>
      <c r="D6771" s="6">
        <v>0.62866254992470005</v>
      </c>
      <c r="E6771" s="8">
        <v>0.24977146112449999</v>
      </c>
      <c r="F6771" s="7">
        <v>4.2162207353020002E-2</v>
      </c>
      <c r="G6771" s="7">
        <v>3.8041962938530002E-2</v>
      </c>
      <c r="H6771" s="7">
        <v>3.077408967083E-2</v>
      </c>
      <c r="I6771" s="8">
        <v>0.29832216710330001</v>
      </c>
    </row>
    <row r="6772" spans="1:9" x14ac:dyDescent="0.45">
      <c r="B6772" s="9">
        <v>168.25178398880001</v>
      </c>
      <c r="C6772" s="10">
        <v>8.3414038251519997</v>
      </c>
      <c r="D6772" s="9">
        <v>148.8377858819</v>
      </c>
      <c r="E6772" s="11">
        <v>19.41399810683</v>
      </c>
      <c r="F6772" s="10">
        <v>4.5701373577990001</v>
      </c>
      <c r="G6772" s="10">
        <v>3.7712664673530001</v>
      </c>
      <c r="H6772" s="10">
        <v>2.400112448042</v>
      </c>
      <c r="I6772" s="11">
        <v>178.9933002619</v>
      </c>
    </row>
    <row r="6773" spans="1:9" x14ac:dyDescent="0.45">
      <c r="A6773" s="1" t="s">
        <v>7013</v>
      </c>
      <c r="B6773" s="8">
        <v>0.1632755789251</v>
      </c>
      <c r="C6773" s="7">
        <v>9.6602462598080002E-2</v>
      </c>
      <c r="D6773" s="8">
        <v>0.14644231321580001</v>
      </c>
      <c r="E6773" s="8">
        <v>0.21454894401050001</v>
      </c>
      <c r="F6773" s="8">
        <v>0.13084400833170001</v>
      </c>
      <c r="G6773" s="7">
        <v>5.9162537311760001E-2</v>
      </c>
      <c r="H6773" s="6">
        <v>0.38351075834800002</v>
      </c>
      <c r="I6773" s="8">
        <v>0.16884201455280001</v>
      </c>
    </row>
    <row r="6774" spans="1:9" x14ac:dyDescent="0.45">
      <c r="B6774" s="11">
        <v>51.346922440349999</v>
      </c>
      <c r="C6774" s="10">
        <v>20.047768875039999</v>
      </c>
      <c r="D6774" s="11">
        <v>34.67066657793</v>
      </c>
      <c r="E6774" s="11">
        <v>16.67625586242</v>
      </c>
      <c r="F6774" s="11">
        <v>14.18272733005</v>
      </c>
      <c r="G6774" s="10">
        <v>5.8650415449870001</v>
      </c>
      <c r="H6774" s="9">
        <v>29.910517416259999</v>
      </c>
      <c r="I6774" s="11">
        <v>101.3052087316</v>
      </c>
    </row>
    <row r="6775" spans="1:9" x14ac:dyDescent="0.45">
      <c r="A6775" s="1" t="s">
        <v>7014</v>
      </c>
      <c r="B6775" s="8">
        <v>1.535782407531E-2</v>
      </c>
      <c r="C6775" s="8">
        <v>6.880916993499E-3</v>
      </c>
      <c r="D6775" s="8">
        <v>1.438552749579E-2</v>
      </c>
      <c r="E6775" s="8">
        <v>1.8319395427769999E-2</v>
      </c>
      <c r="F6775" s="8">
        <v>6.8110631822889999E-3</v>
      </c>
      <c r="G6775" s="8">
        <v>6.957295597812E-3</v>
      </c>
      <c r="H6775" s="8">
        <v>1.964643885033E-2</v>
      </c>
      <c r="I6775" s="8">
        <v>1.298328171192E-2</v>
      </c>
    </row>
    <row r="6776" spans="1:9" x14ac:dyDescent="0.45">
      <c r="B6776" s="11">
        <v>4.8297302440390002</v>
      </c>
      <c r="C6776" s="11">
        <v>1.4279867181849999</v>
      </c>
      <c r="D6776" s="11">
        <v>3.4058177339709998</v>
      </c>
      <c r="E6776" s="11">
        <v>1.4239125100679999</v>
      </c>
      <c r="F6776" s="11">
        <v>0.73827952211040004</v>
      </c>
      <c r="G6776" s="11">
        <v>0.68970719607410003</v>
      </c>
      <c r="H6776" s="11">
        <v>1.5322520649260001</v>
      </c>
      <c r="I6776" s="11">
        <v>7.7899690271489996</v>
      </c>
    </row>
    <row r="6777" spans="1:9" x14ac:dyDescent="0.45">
      <c r="A6777" s="1" t="s">
        <v>7015</v>
      </c>
      <c r="B6777" s="8">
        <v>1</v>
      </c>
      <c r="C6777" s="8">
        <v>1</v>
      </c>
      <c r="D6777" s="8">
        <v>1</v>
      </c>
      <c r="E6777" s="8">
        <v>1</v>
      </c>
      <c r="F6777" s="8">
        <v>1</v>
      </c>
      <c r="G6777" s="8">
        <v>1</v>
      </c>
      <c r="H6777" s="8">
        <v>1</v>
      </c>
      <c r="I6777" s="8">
        <v>1</v>
      </c>
    </row>
    <row r="6778" spans="1:9" x14ac:dyDescent="0.45">
      <c r="B6778" s="11">
        <v>314.48011257040002</v>
      </c>
      <c r="C6778" s="11">
        <v>207.5285488161</v>
      </c>
      <c r="D6778" s="11">
        <v>236.75306553530001</v>
      </c>
      <c r="E6778" s="11">
        <v>77.727047035040002</v>
      </c>
      <c r="F6778" s="11">
        <v>108.39416730569999</v>
      </c>
      <c r="G6778" s="11">
        <v>99.13438151039</v>
      </c>
      <c r="H6778" s="11">
        <v>77.991338613549999</v>
      </c>
      <c r="I6778" s="11">
        <v>600</v>
      </c>
    </row>
    <row r="6779" spans="1:9" x14ac:dyDescent="0.45">
      <c r="A6779" s="1" t="s">
        <v>7016</v>
      </c>
    </row>
    <row r="6780" spans="1:9" x14ac:dyDescent="0.45">
      <c r="A6780" s="1" t="s">
        <v>7017</v>
      </c>
    </row>
    <row r="6784" spans="1:9" x14ac:dyDescent="0.45">
      <c r="A6784" s="4" t="s">
        <v>7018</v>
      </c>
    </row>
    <row r="6785" spans="1:9" x14ac:dyDescent="0.45">
      <c r="A6785" s="1" t="s">
        <v>7019</v>
      </c>
    </row>
    <row r="6786" spans="1:9" ht="45" x14ac:dyDescent="0.45">
      <c r="A6786" s="5" t="s">
        <v>7020</v>
      </c>
      <c r="B6786" s="5" t="s">
        <v>7021</v>
      </c>
      <c r="C6786" s="5" t="s">
        <v>7022</v>
      </c>
      <c r="D6786" s="5" t="s">
        <v>7023</v>
      </c>
      <c r="E6786" s="5" t="s">
        <v>7024</v>
      </c>
      <c r="F6786" s="5" t="s">
        <v>7025</v>
      </c>
      <c r="G6786" s="5" t="s">
        <v>7026</v>
      </c>
      <c r="H6786" s="5" t="s">
        <v>7027</v>
      </c>
      <c r="I6786" s="5" t="s">
        <v>7028</v>
      </c>
    </row>
    <row r="6787" spans="1:9" x14ac:dyDescent="0.45">
      <c r="A6787" s="1" t="s">
        <v>7029</v>
      </c>
      <c r="B6787" s="6">
        <v>0.77106867840509996</v>
      </c>
      <c r="C6787" s="7">
        <v>6.180355053613E-2</v>
      </c>
      <c r="D6787" s="6">
        <v>0.84517227377850002</v>
      </c>
      <c r="E6787" s="6">
        <v>0.61523004910430001</v>
      </c>
      <c r="F6787" s="7">
        <v>0.12975500734580001</v>
      </c>
      <c r="G6787" s="7">
        <v>4.5177285867620001E-2</v>
      </c>
      <c r="H6787" s="8">
        <v>0.44100587842970002</v>
      </c>
      <c r="I6787" s="8">
        <v>0.3762068702127</v>
      </c>
    </row>
    <row r="6788" spans="1:9" x14ac:dyDescent="0.45">
      <c r="B6788" s="9">
        <v>170.54615017169999</v>
      </c>
      <c r="C6788" s="10">
        <v>18.23506477183</v>
      </c>
      <c r="D6788" s="9">
        <v>126.69237877979999</v>
      </c>
      <c r="E6788" s="9">
        <v>43.853771391880002</v>
      </c>
      <c r="F6788" s="10">
        <v>7.5258701351430002</v>
      </c>
      <c r="G6788" s="10">
        <v>10.70919463669</v>
      </c>
      <c r="H6788" s="11">
        <v>36.942907184089997</v>
      </c>
      <c r="I6788" s="11">
        <v>225.7241221276</v>
      </c>
    </row>
    <row r="6789" spans="1:9" x14ac:dyDescent="0.45">
      <c r="A6789" s="1" t="s">
        <v>7030</v>
      </c>
      <c r="B6789" s="7">
        <v>0.1199307313054</v>
      </c>
      <c r="C6789" s="6">
        <v>0.76469588702290003</v>
      </c>
      <c r="D6789" s="7">
        <v>6.2670220273089994E-2</v>
      </c>
      <c r="E6789" s="7">
        <v>0.24034863420720001</v>
      </c>
      <c r="F6789" s="6">
        <v>0.60972292664700001</v>
      </c>
      <c r="G6789" s="6">
        <v>0.8026144479581</v>
      </c>
      <c r="H6789" s="7">
        <v>0.15556489998940001</v>
      </c>
      <c r="I6789" s="8">
        <v>0.4419678335226</v>
      </c>
    </row>
    <row r="6790" spans="1:9" x14ac:dyDescent="0.45">
      <c r="B6790" s="10">
        <v>26.526462667010001</v>
      </c>
      <c r="C6790" s="9">
        <v>225.62262053960001</v>
      </c>
      <c r="D6790" s="10">
        <v>9.3943442436380007</v>
      </c>
      <c r="E6790" s="10">
        <v>17.132118423369999</v>
      </c>
      <c r="F6790" s="9">
        <v>35.364304301060002</v>
      </c>
      <c r="G6790" s="9">
        <v>190.25831623849999</v>
      </c>
      <c r="H6790" s="10">
        <v>13.031616906949999</v>
      </c>
      <c r="I6790" s="11">
        <v>265.1807001135</v>
      </c>
    </row>
    <row r="6791" spans="1:9" x14ac:dyDescent="0.45">
      <c r="A6791" s="1" t="s">
        <v>7031</v>
      </c>
      <c r="B6791" s="6">
        <v>0.313402153726</v>
      </c>
      <c r="C6791" s="7">
        <v>2.049307923365E-2</v>
      </c>
      <c r="D6791" s="6">
        <v>0.4495073830936</v>
      </c>
      <c r="E6791" s="7">
        <v>2.717511874254E-2</v>
      </c>
      <c r="F6791" s="7">
        <v>1.186709898992E-2</v>
      </c>
      <c r="G6791" s="7">
        <v>2.2603671666709999E-2</v>
      </c>
      <c r="H6791" s="8">
        <v>8.1724829838830004E-2</v>
      </c>
      <c r="I6791" s="8">
        <v>0.13701881172540001</v>
      </c>
    </row>
    <row r="6792" spans="1:9" x14ac:dyDescent="0.45">
      <c r="B6792" s="9">
        <v>69.318767926150002</v>
      </c>
      <c r="C6792" s="10">
        <v>6.0464588839650002</v>
      </c>
      <c r="D6792" s="9">
        <v>67.381717798940002</v>
      </c>
      <c r="E6792" s="10">
        <v>1.9370501272130001</v>
      </c>
      <c r="F6792" s="10">
        <v>0.68829903142740001</v>
      </c>
      <c r="G6792" s="10">
        <v>5.3581598525379999</v>
      </c>
      <c r="H6792" s="11">
        <v>6.8460602251419997</v>
      </c>
      <c r="I6792" s="11">
        <v>82.21128703526</v>
      </c>
    </row>
    <row r="6793" spans="1:9" x14ac:dyDescent="0.45">
      <c r="A6793" s="1" t="s">
        <v>7032</v>
      </c>
      <c r="B6793" s="6">
        <v>0.45766652467910002</v>
      </c>
      <c r="C6793" s="7">
        <v>4.131047130249E-2</v>
      </c>
      <c r="D6793" s="6">
        <v>0.39566489068490002</v>
      </c>
      <c r="E6793" s="6">
        <v>0.58805493036169998</v>
      </c>
      <c r="F6793" s="8">
        <v>0.1178879083559</v>
      </c>
      <c r="G6793" s="7">
        <v>2.2573614200909999E-2</v>
      </c>
      <c r="H6793" s="6">
        <v>0.35928104859080001</v>
      </c>
      <c r="I6793" s="8">
        <v>0.23918805848729999</v>
      </c>
    </row>
    <row r="6794" spans="1:9" x14ac:dyDescent="0.45">
      <c r="B6794" s="9">
        <v>101.2273822456</v>
      </c>
      <c r="C6794" s="10">
        <v>12.18860588786</v>
      </c>
      <c r="D6794" s="9">
        <v>59.310660980889999</v>
      </c>
      <c r="E6794" s="9">
        <v>41.916721264670002</v>
      </c>
      <c r="F6794" s="11">
        <v>6.8375711037149998</v>
      </c>
      <c r="G6794" s="10">
        <v>5.3510347841480002</v>
      </c>
      <c r="H6794" s="9">
        <v>30.096846958939999</v>
      </c>
      <c r="I6794" s="11">
        <v>143.5128350924</v>
      </c>
    </row>
    <row r="6795" spans="1:9" x14ac:dyDescent="0.45">
      <c r="A6795" s="1" t="s">
        <v>7033</v>
      </c>
      <c r="B6795" s="7">
        <v>8.3374938861330003E-2</v>
      </c>
      <c r="C6795" s="6">
        <v>0.2077799796391</v>
      </c>
      <c r="D6795" s="7">
        <v>3.7511880948070002E-2</v>
      </c>
      <c r="E6795" s="8">
        <v>0.1798241873052</v>
      </c>
      <c r="F6795" s="6">
        <v>0.35642898206840001</v>
      </c>
      <c r="G6795" s="8">
        <v>0.17140875563390001</v>
      </c>
      <c r="H6795" s="8">
        <v>7.6891395094699999E-2</v>
      </c>
      <c r="I6795" s="8">
        <v>0.14364566641929999</v>
      </c>
    </row>
    <row r="6796" spans="1:9" x14ac:dyDescent="0.45">
      <c r="B6796" s="10">
        <v>18.4409965569</v>
      </c>
      <c r="C6796" s="9">
        <v>61.305238196509997</v>
      </c>
      <c r="D6796" s="10">
        <v>5.6230777762860003</v>
      </c>
      <c r="E6796" s="11">
        <v>12.81791878061</v>
      </c>
      <c r="F6796" s="9">
        <v>20.673099915889999</v>
      </c>
      <c r="G6796" s="11">
        <v>40.632138280619998</v>
      </c>
      <c r="H6796" s="11">
        <v>6.4411650981920001</v>
      </c>
      <c r="I6796" s="11">
        <v>86.187399851600006</v>
      </c>
    </row>
    <row r="6797" spans="1:9" x14ac:dyDescent="0.45">
      <c r="A6797" s="1" t="s">
        <v>7034</v>
      </c>
      <c r="B6797" s="7">
        <v>3.6555792444079999E-2</v>
      </c>
      <c r="C6797" s="6">
        <v>0.55691590738380004</v>
      </c>
      <c r="D6797" s="7">
        <v>2.5158339325019999E-2</v>
      </c>
      <c r="E6797" s="7">
        <v>6.0524446902020003E-2</v>
      </c>
      <c r="F6797" s="8">
        <v>0.25329394457859999</v>
      </c>
      <c r="G6797" s="6">
        <v>0.63120569232419999</v>
      </c>
      <c r="H6797" s="7">
        <v>7.8673504894649998E-2</v>
      </c>
      <c r="I6797" s="8">
        <v>0.29832216710330001</v>
      </c>
    </row>
    <row r="6798" spans="1:9" x14ac:dyDescent="0.45">
      <c r="B6798" s="10">
        <v>8.085466110114</v>
      </c>
      <c r="C6798" s="9">
        <v>164.31738234310001</v>
      </c>
      <c r="D6798" s="10">
        <v>3.7712664673530001</v>
      </c>
      <c r="E6798" s="10">
        <v>4.3141996427610003</v>
      </c>
      <c r="F6798" s="11">
        <v>14.69120438517</v>
      </c>
      <c r="G6798" s="9">
        <v>149.62617795790001</v>
      </c>
      <c r="H6798" s="10">
        <v>6.590451808758</v>
      </c>
      <c r="I6798" s="11">
        <v>178.9933002619</v>
      </c>
    </row>
    <row r="6799" spans="1:9" x14ac:dyDescent="0.45">
      <c r="A6799" s="1" t="s">
        <v>7035</v>
      </c>
      <c r="B6799" s="7">
        <v>0.1025444150521</v>
      </c>
      <c r="C6799" s="8">
        <v>0.1619573279599</v>
      </c>
      <c r="D6799" s="7">
        <v>8.723240004709E-2</v>
      </c>
      <c r="E6799" s="8">
        <v>0.1347453280873</v>
      </c>
      <c r="F6799" s="8">
        <v>0.26052206600720001</v>
      </c>
      <c r="G6799" s="8">
        <v>0.1378406496914</v>
      </c>
      <c r="H6799" s="6">
        <v>0.36814001305490002</v>
      </c>
      <c r="I6799" s="8">
        <v>0.16884201455280001</v>
      </c>
    </row>
    <row r="6800" spans="1:9" x14ac:dyDescent="0.45">
      <c r="B6800" s="10">
        <v>22.68093063373</v>
      </c>
      <c r="C6800" s="11">
        <v>47.78531880453</v>
      </c>
      <c r="D6800" s="10">
        <v>13.07624565017</v>
      </c>
      <c r="E6800" s="11">
        <v>9.6046849835580002</v>
      </c>
      <c r="F6800" s="11">
        <v>15.110439868289999</v>
      </c>
      <c r="G6800" s="11">
        <v>32.674878936239999</v>
      </c>
      <c r="H6800" s="9">
        <v>30.838959293390001</v>
      </c>
      <c r="I6800" s="11">
        <v>101.3052087316</v>
      </c>
    </row>
    <row r="6801" spans="1:9" x14ac:dyDescent="0.45">
      <c r="A6801" s="1" t="s">
        <v>7036</v>
      </c>
      <c r="B6801" s="8">
        <v>6.4561752373889997E-3</v>
      </c>
      <c r="C6801" s="8">
        <v>1.154323448105E-2</v>
      </c>
      <c r="D6801" s="8">
        <v>4.9251059013619997E-3</v>
      </c>
      <c r="E6801" s="8">
        <v>9.6759886012169997E-3</v>
      </c>
      <c r="F6801" s="8">
        <v>0</v>
      </c>
      <c r="G6801" s="8">
        <v>1.4367616482899999E-2</v>
      </c>
      <c r="H6801" s="8">
        <v>3.5289208526059997E-2</v>
      </c>
      <c r="I6801" s="8">
        <v>1.298328171192E-2</v>
      </c>
    </row>
    <row r="6802" spans="1:9" x14ac:dyDescent="0.45">
      <c r="B6802" s="11">
        <v>1.4279867181849999</v>
      </c>
      <c r="C6802" s="11">
        <v>3.4058177339709998</v>
      </c>
      <c r="D6802" s="11">
        <v>0.73827952211040004</v>
      </c>
      <c r="E6802" s="11">
        <v>0.68970719607410003</v>
      </c>
      <c r="F6802" s="11">
        <v>0</v>
      </c>
      <c r="G6802" s="11">
        <v>3.4058177339709998</v>
      </c>
      <c r="H6802" s="11">
        <v>2.9561645749940002</v>
      </c>
      <c r="I6802" s="11">
        <v>7.7899690271489996</v>
      </c>
    </row>
    <row r="6803" spans="1:9" x14ac:dyDescent="0.45">
      <c r="A6803" s="1" t="s">
        <v>7037</v>
      </c>
      <c r="B6803" s="8">
        <v>1</v>
      </c>
      <c r="C6803" s="8">
        <v>1</v>
      </c>
      <c r="D6803" s="8">
        <v>1</v>
      </c>
      <c r="E6803" s="8">
        <v>1</v>
      </c>
      <c r="F6803" s="8">
        <v>1</v>
      </c>
      <c r="G6803" s="8">
        <v>1</v>
      </c>
      <c r="H6803" s="8">
        <v>1</v>
      </c>
      <c r="I6803" s="8">
        <v>1</v>
      </c>
    </row>
    <row r="6804" spans="1:9" x14ac:dyDescent="0.45">
      <c r="B6804" s="11">
        <v>221.1815301906</v>
      </c>
      <c r="C6804" s="11">
        <v>295.04882184989998</v>
      </c>
      <c r="D6804" s="11">
        <v>149.90124819569999</v>
      </c>
      <c r="E6804" s="11">
        <v>71.280281994890004</v>
      </c>
      <c r="F6804" s="11">
        <v>58.000614304499997</v>
      </c>
      <c r="G6804" s="11">
        <v>237.0482075454</v>
      </c>
      <c r="H6804" s="11">
        <v>83.769647959419999</v>
      </c>
      <c r="I6804" s="11">
        <v>600</v>
      </c>
    </row>
    <row r="6805" spans="1:9" x14ac:dyDescent="0.45">
      <c r="A6805" s="1" t="s">
        <v>7038</v>
      </c>
    </row>
    <row r="6806" spans="1:9" x14ac:dyDescent="0.45">
      <c r="A6806" s="1" t="s">
        <v>7039</v>
      </c>
    </row>
    <row r="6810" spans="1:9" x14ac:dyDescent="0.45">
      <c r="A6810" s="4" t="s">
        <v>7040</v>
      </c>
    </row>
    <row r="6811" spans="1:9" x14ac:dyDescent="0.45">
      <c r="A6811" s="1" t="s">
        <v>7041</v>
      </c>
    </row>
    <row r="6812" spans="1:9" ht="30" x14ac:dyDescent="0.45">
      <c r="A6812" s="5" t="s">
        <v>7042</v>
      </c>
      <c r="B6812" s="5" t="s">
        <v>7043</v>
      </c>
      <c r="C6812" s="5" t="s">
        <v>7044</v>
      </c>
      <c r="D6812" s="5" t="s">
        <v>7045</v>
      </c>
      <c r="E6812" s="5" t="s">
        <v>7046</v>
      </c>
      <c r="F6812" s="5" t="s">
        <v>7047</v>
      </c>
      <c r="G6812" s="5" t="s">
        <v>7048</v>
      </c>
      <c r="H6812" s="5" t="s">
        <v>7049</v>
      </c>
      <c r="I6812" s="5" t="s">
        <v>7050</v>
      </c>
    </row>
    <row r="6813" spans="1:9" x14ac:dyDescent="0.45">
      <c r="A6813" s="1" t="s">
        <v>7051</v>
      </c>
      <c r="B6813" s="8">
        <v>0.33341004124219997</v>
      </c>
      <c r="C6813" s="8">
        <v>0.46917395367339998</v>
      </c>
      <c r="D6813" s="8">
        <v>0.34769780482230001</v>
      </c>
      <c r="E6813" s="8">
        <v>0.31840721525249999</v>
      </c>
      <c r="F6813" s="8">
        <v>0.4428818880273</v>
      </c>
      <c r="G6813" s="8">
        <v>0.5378684236222</v>
      </c>
      <c r="H6813" s="8">
        <v>0</v>
      </c>
      <c r="I6813" s="8">
        <v>0.3762068702127</v>
      </c>
    </row>
    <row r="6814" spans="1:9" x14ac:dyDescent="0.45">
      <c r="B6814" s="11">
        <v>132.3385641621</v>
      </c>
      <c r="C6814" s="11">
        <v>93.385557965559997</v>
      </c>
      <c r="D6814" s="11">
        <v>70.689457813879997</v>
      </c>
      <c r="E6814" s="11">
        <v>61.649106348179998</v>
      </c>
      <c r="F6814" s="11">
        <v>63.7519498861</v>
      </c>
      <c r="G6814" s="11">
        <v>29.63360807946</v>
      </c>
      <c r="H6814" s="11">
        <v>0</v>
      </c>
      <c r="I6814" s="11">
        <v>225.7241221276</v>
      </c>
    </row>
    <row r="6815" spans="1:9" x14ac:dyDescent="0.45">
      <c r="A6815" s="1" t="s">
        <v>7052</v>
      </c>
      <c r="B6815" s="6">
        <v>0.50932490562770005</v>
      </c>
      <c r="C6815" s="7">
        <v>0.30813539310819998</v>
      </c>
      <c r="D6815" s="8">
        <v>0.48969340083480001</v>
      </c>
      <c r="E6815" s="8">
        <v>0.52993891205849997</v>
      </c>
      <c r="F6815" s="7">
        <v>0.31628349114549997</v>
      </c>
      <c r="G6815" s="8">
        <v>0.28684648856599998</v>
      </c>
      <c r="H6815" s="8">
        <v>0.41783822986590002</v>
      </c>
      <c r="I6815" s="8">
        <v>0.4419678335226</v>
      </c>
    </row>
    <row r="6816" spans="1:9" x14ac:dyDescent="0.45">
      <c r="B6816" s="9">
        <v>202.16345749999999</v>
      </c>
      <c r="C6816" s="10">
        <v>61.332039830980001</v>
      </c>
      <c r="D6816" s="11">
        <v>99.558181040980003</v>
      </c>
      <c r="E6816" s="11">
        <v>102.605276459</v>
      </c>
      <c r="F6816" s="10">
        <v>45.528367319609998</v>
      </c>
      <c r="G6816" s="11">
        <v>15.803672511369999</v>
      </c>
      <c r="H6816" s="11">
        <v>1.685202782552</v>
      </c>
      <c r="I6816" s="11">
        <v>265.1807001135</v>
      </c>
    </row>
    <row r="6817" spans="1:9" x14ac:dyDescent="0.45">
      <c r="A6817" s="1" t="s">
        <v>7053</v>
      </c>
      <c r="B6817" s="8">
        <v>0.11560317358199999</v>
      </c>
      <c r="C6817" s="8">
        <v>0.1825015858988</v>
      </c>
      <c r="D6817" s="8">
        <v>0.1304564110775</v>
      </c>
      <c r="E6817" s="8">
        <v>0.1000065732967</v>
      </c>
      <c r="F6817" s="8">
        <v>0.1333896216006</v>
      </c>
      <c r="G6817" s="6">
        <v>0.31081863793379999</v>
      </c>
      <c r="H6817" s="8">
        <v>0</v>
      </c>
      <c r="I6817" s="8">
        <v>0.13701881172540001</v>
      </c>
    </row>
    <row r="6818" spans="1:9" x14ac:dyDescent="0.45">
      <c r="B6818" s="11">
        <v>45.885714621600002</v>
      </c>
      <c r="C6818" s="11">
        <v>36.325572413650001</v>
      </c>
      <c r="D6818" s="11">
        <v>26.522724157340001</v>
      </c>
      <c r="E6818" s="11">
        <v>19.362990464260001</v>
      </c>
      <c r="F6818" s="11">
        <v>19.20116559629</v>
      </c>
      <c r="G6818" s="9">
        <v>17.124406817360001</v>
      </c>
      <c r="H6818" s="11">
        <v>0</v>
      </c>
      <c r="I6818" s="11">
        <v>82.21128703526</v>
      </c>
    </row>
    <row r="6819" spans="1:9" x14ac:dyDescent="0.45">
      <c r="A6819" s="1" t="s">
        <v>7054</v>
      </c>
      <c r="B6819" s="8">
        <v>0.21780686766019999</v>
      </c>
      <c r="C6819" s="8">
        <v>0.2866723677745</v>
      </c>
      <c r="D6819" s="8">
        <v>0.2172413937448</v>
      </c>
      <c r="E6819" s="8">
        <v>0.2184006419558</v>
      </c>
      <c r="F6819" s="8">
        <v>0.30949226642670002</v>
      </c>
      <c r="G6819" s="8">
        <v>0.22704978568840001</v>
      </c>
      <c r="H6819" s="8">
        <v>0</v>
      </c>
      <c r="I6819" s="8">
        <v>0.23918805848729999</v>
      </c>
    </row>
    <row r="6820" spans="1:9" x14ac:dyDescent="0.45">
      <c r="B6820" s="11">
        <v>86.452849540459994</v>
      </c>
      <c r="C6820" s="11">
        <v>57.059985551910003</v>
      </c>
      <c r="D6820" s="11">
        <v>44.166733656540003</v>
      </c>
      <c r="E6820" s="11">
        <v>42.286115883919997</v>
      </c>
      <c r="F6820" s="11">
        <v>44.550784289820001</v>
      </c>
      <c r="G6820" s="11">
        <v>12.509201262099999</v>
      </c>
      <c r="H6820" s="11">
        <v>0</v>
      </c>
      <c r="I6820" s="11">
        <v>143.5128350924</v>
      </c>
    </row>
    <row r="6821" spans="1:9" x14ac:dyDescent="0.45">
      <c r="A6821" s="1" t="s">
        <v>7055</v>
      </c>
      <c r="B6821" s="8">
        <v>0.15860564034909999</v>
      </c>
      <c r="C6821" s="8">
        <v>0.10825706040749999</v>
      </c>
      <c r="D6821" s="8">
        <v>0.11661563306510001</v>
      </c>
      <c r="E6821" s="8">
        <v>0.20269712947929999</v>
      </c>
      <c r="F6821" s="8">
        <v>8.6240974259179995E-2</v>
      </c>
      <c r="G6821" s="8">
        <v>0.16577948518249999</v>
      </c>
      <c r="H6821" s="8">
        <v>0.41783822986590002</v>
      </c>
      <c r="I6821" s="8">
        <v>0.14364566641929999</v>
      </c>
    </row>
    <row r="6822" spans="1:9" x14ac:dyDescent="0.45">
      <c r="B6822" s="11">
        <v>62.954440824880002</v>
      </c>
      <c r="C6822" s="11">
        <v>21.547756244159999</v>
      </c>
      <c r="D6822" s="11">
        <v>23.70879470525</v>
      </c>
      <c r="E6822" s="11">
        <v>39.24564611964</v>
      </c>
      <c r="F6822" s="11">
        <v>12.4142134003</v>
      </c>
      <c r="G6822" s="11">
        <v>9.1335428438600008</v>
      </c>
      <c r="H6822" s="11">
        <v>1.685202782552</v>
      </c>
      <c r="I6822" s="11">
        <v>86.187399851600006</v>
      </c>
    </row>
    <row r="6823" spans="1:9" x14ac:dyDescent="0.45">
      <c r="A6823" s="1" t="s">
        <v>7056</v>
      </c>
      <c r="B6823" s="6">
        <v>0.35071926527859998</v>
      </c>
      <c r="C6823" s="7">
        <v>0.19987833270079999</v>
      </c>
      <c r="D6823" s="8">
        <v>0.37307776776969998</v>
      </c>
      <c r="E6823" s="8">
        <v>0.3272417825792</v>
      </c>
      <c r="F6823" s="8">
        <v>0.23004251688630001</v>
      </c>
      <c r="G6823" s="8">
        <v>0.1210670033835</v>
      </c>
      <c r="H6823" s="8">
        <v>0</v>
      </c>
      <c r="I6823" s="8">
        <v>0.29832216710330001</v>
      </c>
    </row>
    <row r="6824" spans="1:9" x14ac:dyDescent="0.45">
      <c r="B6824" s="9">
        <v>139.2090166751</v>
      </c>
      <c r="C6824" s="10">
        <v>39.784283586809998</v>
      </c>
      <c r="D6824" s="11">
        <v>75.849386335739993</v>
      </c>
      <c r="E6824" s="11">
        <v>63.359630339390002</v>
      </c>
      <c r="F6824" s="11">
        <v>33.114153919300001</v>
      </c>
      <c r="G6824" s="11">
        <v>6.6701296675119996</v>
      </c>
      <c r="H6824" s="11">
        <v>0</v>
      </c>
      <c r="I6824" s="11">
        <v>178.9933002619</v>
      </c>
    </row>
    <row r="6825" spans="1:9" x14ac:dyDescent="0.45">
      <c r="A6825" s="1" t="s">
        <v>7057</v>
      </c>
      <c r="B6825" s="8">
        <v>0.14646675314989999</v>
      </c>
      <c r="C6825" s="8">
        <v>0.2050870722267</v>
      </c>
      <c r="D6825" s="8">
        <v>0.1477965242034</v>
      </c>
      <c r="E6825" s="8">
        <v>0.14507043079269999</v>
      </c>
      <c r="F6825" s="8">
        <v>0.22226003636399999</v>
      </c>
      <c r="G6825" s="8">
        <v>0.1602184915399</v>
      </c>
      <c r="H6825" s="8">
        <v>0.58216177013409998</v>
      </c>
      <c r="I6825" s="8">
        <v>0.16884201455280001</v>
      </c>
    </row>
    <row r="6826" spans="1:9" x14ac:dyDescent="0.45">
      <c r="B6826" s="11">
        <v>58.136220904189997</v>
      </c>
      <c r="C6826" s="11">
        <v>40.821044138239998</v>
      </c>
      <c r="D6826" s="11">
        <v>30.048093539300002</v>
      </c>
      <c r="E6826" s="11">
        <v>28.088127364889999</v>
      </c>
      <c r="F6826" s="11">
        <v>31.993881626259999</v>
      </c>
      <c r="G6826" s="11">
        <v>8.8271625119789991</v>
      </c>
      <c r="H6826" s="11">
        <v>2.3479436892129999</v>
      </c>
      <c r="I6826" s="11">
        <v>101.3052087316</v>
      </c>
    </row>
    <row r="6827" spans="1:9" x14ac:dyDescent="0.45">
      <c r="A6827" s="1" t="s">
        <v>7058</v>
      </c>
      <c r="B6827" s="8">
        <v>1.079829998027E-2</v>
      </c>
      <c r="C6827" s="8">
        <v>1.7603580991719998E-2</v>
      </c>
      <c r="D6827" s="8">
        <v>1.4812270139529999E-2</v>
      </c>
      <c r="E6827" s="8">
        <v>6.5834418963179996E-3</v>
      </c>
      <c r="F6827" s="8">
        <v>1.8574584463279999E-2</v>
      </c>
      <c r="G6827" s="8">
        <v>1.506659627187E-2</v>
      </c>
      <c r="H6827" s="8">
        <v>0</v>
      </c>
      <c r="I6827" s="8">
        <v>1.298328171192E-2</v>
      </c>
    </row>
    <row r="6828" spans="1:9" x14ac:dyDescent="0.45">
      <c r="B6828" s="11">
        <v>4.2861082091459997</v>
      </c>
      <c r="C6828" s="11">
        <v>3.5038608180040001</v>
      </c>
      <c r="D6828" s="11">
        <v>3.011440770214</v>
      </c>
      <c r="E6828" s="11">
        <v>1.274667438931</v>
      </c>
      <c r="F6828" s="11">
        <v>2.673773775516</v>
      </c>
      <c r="G6828" s="11">
        <v>0.83008704248739995</v>
      </c>
      <c r="H6828" s="11">
        <v>0</v>
      </c>
      <c r="I6828" s="11">
        <v>7.7899690271489996</v>
      </c>
    </row>
    <row r="6829" spans="1:9" x14ac:dyDescent="0.45">
      <c r="A6829" s="1" t="s">
        <v>7059</v>
      </c>
      <c r="B6829" s="8">
        <v>1</v>
      </c>
      <c r="C6829" s="8">
        <v>1</v>
      </c>
      <c r="D6829" s="8">
        <v>1</v>
      </c>
      <c r="E6829" s="8">
        <v>1</v>
      </c>
      <c r="F6829" s="8">
        <v>1</v>
      </c>
      <c r="G6829" s="8">
        <v>1</v>
      </c>
      <c r="H6829" s="8">
        <v>1</v>
      </c>
      <c r="I6829" s="8">
        <v>1</v>
      </c>
    </row>
    <row r="6830" spans="1:9" x14ac:dyDescent="0.45">
      <c r="B6830" s="11">
        <v>396.9243507754</v>
      </c>
      <c r="C6830" s="11">
        <v>199.0425027528</v>
      </c>
      <c r="D6830" s="11">
        <v>203.30717316440001</v>
      </c>
      <c r="E6830" s="11">
        <v>193.61717761099999</v>
      </c>
      <c r="F6830" s="11">
        <v>143.94797260749999</v>
      </c>
      <c r="G6830" s="11">
        <v>55.094530145299998</v>
      </c>
      <c r="H6830" s="11">
        <v>4.0331464717649999</v>
      </c>
      <c r="I6830" s="11">
        <v>600</v>
      </c>
    </row>
    <row r="6831" spans="1:9" x14ac:dyDescent="0.45">
      <c r="A6831" s="1" t="s">
        <v>7060</v>
      </c>
    </row>
    <row r="6832" spans="1:9" x14ac:dyDescent="0.45">
      <c r="A6832" s="1" t="s">
        <v>7061</v>
      </c>
    </row>
    <row r="6836" spans="1:10" x14ac:dyDescent="0.45">
      <c r="A6836" s="4" t="s">
        <v>7062</v>
      </c>
    </row>
    <row r="6837" spans="1:10" x14ac:dyDescent="0.45">
      <c r="A6837" s="1" t="s">
        <v>7063</v>
      </c>
    </row>
    <row r="6838" spans="1:10" ht="45" x14ac:dyDescent="0.45">
      <c r="A6838" s="5" t="s">
        <v>7064</v>
      </c>
      <c r="B6838" s="5" t="s">
        <v>7065</v>
      </c>
      <c r="C6838" s="5" t="s">
        <v>7066</v>
      </c>
      <c r="D6838" s="5" t="s">
        <v>7067</v>
      </c>
      <c r="E6838" s="5" t="s">
        <v>7068</v>
      </c>
      <c r="F6838" s="5" t="s">
        <v>7069</v>
      </c>
      <c r="G6838" s="5" t="s">
        <v>7070</v>
      </c>
      <c r="H6838" s="5" t="s">
        <v>7071</v>
      </c>
      <c r="I6838" s="5" t="s">
        <v>7072</v>
      </c>
      <c r="J6838" s="5" t="s">
        <v>7073</v>
      </c>
    </row>
    <row r="6839" spans="1:10" x14ac:dyDescent="0.45">
      <c r="A6839" s="1" t="s">
        <v>7074</v>
      </c>
      <c r="B6839" s="8">
        <v>0.3260366240009</v>
      </c>
      <c r="C6839" s="8">
        <v>0.37154097293940003</v>
      </c>
      <c r="D6839" s="7">
        <v>0.29259710229390001</v>
      </c>
      <c r="E6839" s="8">
        <v>0.35442858582100001</v>
      </c>
      <c r="F6839" s="6">
        <v>0.61461812568639995</v>
      </c>
      <c r="G6839" s="8">
        <v>0.43673537708389998</v>
      </c>
      <c r="H6839" s="8">
        <v>0.41650054459489999</v>
      </c>
      <c r="I6839" s="8">
        <v>0.21751040946809999</v>
      </c>
      <c r="J6839" s="8">
        <v>0.3762068702127</v>
      </c>
    </row>
    <row r="6840" spans="1:10" x14ac:dyDescent="0.45">
      <c r="B6840" s="11">
        <v>68.442001124729998</v>
      </c>
      <c r="C6840" s="11">
        <v>89.492683226780002</v>
      </c>
      <c r="D6840" s="10">
        <v>94.479254459740005</v>
      </c>
      <c r="E6840" s="11">
        <v>39.487120416590002</v>
      </c>
      <c r="F6840" s="9">
        <v>90.187452825639994</v>
      </c>
      <c r="G6840" s="11">
        <v>56.428857283989998</v>
      </c>
      <c r="H6840" s="11">
        <v>81.462849572690004</v>
      </c>
      <c r="I6840" s="11">
        <v>5.5423584058450004</v>
      </c>
      <c r="J6840" s="11">
        <v>225.7241221276</v>
      </c>
    </row>
    <row r="6841" spans="1:10" x14ac:dyDescent="0.45">
      <c r="A6841" s="1" t="s">
        <v>7075</v>
      </c>
      <c r="B6841" s="8">
        <v>0.5140594307502</v>
      </c>
      <c r="C6841" s="8">
        <v>0.49077796339919999</v>
      </c>
      <c r="D6841" s="6">
        <v>0.52618427374309995</v>
      </c>
      <c r="E6841" s="8">
        <v>0.49635422584880001</v>
      </c>
      <c r="F6841" s="7">
        <v>0.27805736764259997</v>
      </c>
      <c r="G6841" s="8">
        <v>0.36518773595460002</v>
      </c>
      <c r="H6841" s="8">
        <v>0.37268981357519998</v>
      </c>
      <c r="I6841" s="8">
        <v>0.38872945276609999</v>
      </c>
      <c r="J6841" s="8">
        <v>0.4419678335226</v>
      </c>
    </row>
    <row r="6842" spans="1:10" x14ac:dyDescent="0.45">
      <c r="B6842" s="11">
        <v>107.91197536590001</v>
      </c>
      <c r="C6842" s="11">
        <v>118.213171661</v>
      </c>
      <c r="D6842" s="9">
        <v>169.90427281039999</v>
      </c>
      <c r="E6842" s="11">
        <v>55.299148740989999</v>
      </c>
      <c r="F6842" s="10">
        <v>40.801409328890003</v>
      </c>
      <c r="G6842" s="11">
        <v>47.18446847984</v>
      </c>
      <c r="H6842" s="11">
        <v>72.89396043907</v>
      </c>
      <c r="I6842" s="11">
        <v>9.9051716899720006</v>
      </c>
      <c r="J6842" s="11">
        <v>265.1807001135</v>
      </c>
    </row>
    <row r="6843" spans="1:10" x14ac:dyDescent="0.45">
      <c r="A6843" s="1" t="s">
        <v>7076</v>
      </c>
      <c r="B6843" s="8">
        <v>0.13484642364009999</v>
      </c>
      <c r="C6843" s="8">
        <v>0.132016381067</v>
      </c>
      <c r="D6843" s="8">
        <v>0.12949305624650001</v>
      </c>
      <c r="E6843" s="8">
        <v>0.1101310385994</v>
      </c>
      <c r="F6843" s="8">
        <v>0.18118930956330001</v>
      </c>
      <c r="G6843" s="8">
        <v>0.1717691224564</v>
      </c>
      <c r="H6843" s="8">
        <v>0.132219924732</v>
      </c>
      <c r="I6843" s="8">
        <v>0.19961474740310001</v>
      </c>
      <c r="J6843" s="8">
        <v>0.13701881172540001</v>
      </c>
    </row>
    <row r="6844" spans="1:10" x14ac:dyDescent="0.45">
      <c r="B6844" s="11">
        <v>28.307123798500001</v>
      </c>
      <c r="C6844" s="11">
        <v>31.798646803610001</v>
      </c>
      <c r="D6844" s="11">
        <v>41.81315302158</v>
      </c>
      <c r="E6844" s="11">
        <v>12.2697709969</v>
      </c>
      <c r="F6844" s="11">
        <v>26.58724438122</v>
      </c>
      <c r="G6844" s="11">
        <v>22.19361152195</v>
      </c>
      <c r="H6844" s="11">
        <v>25.860738908359998</v>
      </c>
      <c r="I6844" s="11">
        <v>5.0863610431600002</v>
      </c>
      <c r="J6844" s="11">
        <v>82.21128703526</v>
      </c>
    </row>
    <row r="6845" spans="1:10" x14ac:dyDescent="0.45">
      <c r="A6845" s="1" t="s">
        <v>7077</v>
      </c>
      <c r="B6845" s="8">
        <v>0.19119020036080001</v>
      </c>
      <c r="C6845" s="8">
        <v>0.2395245918725</v>
      </c>
      <c r="D6845" s="7">
        <v>0.1631040460474</v>
      </c>
      <c r="E6845" s="8">
        <v>0.24429754722159999</v>
      </c>
      <c r="F6845" s="6">
        <v>0.43342881612310002</v>
      </c>
      <c r="G6845" s="8">
        <v>0.26496625462750001</v>
      </c>
      <c r="H6845" s="8">
        <v>0.28428061986280001</v>
      </c>
      <c r="I6845" s="7">
        <v>1.7895662064970001E-2</v>
      </c>
      <c r="J6845" s="8">
        <v>0.23918805848729999</v>
      </c>
    </row>
    <row r="6846" spans="1:10" x14ac:dyDescent="0.45">
      <c r="B6846" s="11">
        <v>40.134877326229997</v>
      </c>
      <c r="C6846" s="11">
        <v>57.694036423169997</v>
      </c>
      <c r="D6846" s="10">
        <v>52.666101438159998</v>
      </c>
      <c r="E6846" s="11">
        <v>27.217349419689999</v>
      </c>
      <c r="F6846" s="9">
        <v>63.600208444419998</v>
      </c>
      <c r="G6846" s="11">
        <v>34.235245762049999</v>
      </c>
      <c r="H6846" s="11">
        <v>55.602110664329999</v>
      </c>
      <c r="I6846" s="10">
        <v>0.45599736268500002</v>
      </c>
      <c r="J6846" s="11">
        <v>143.5128350924</v>
      </c>
    </row>
    <row r="6847" spans="1:10" x14ac:dyDescent="0.45">
      <c r="A6847" s="1" t="s">
        <v>7078</v>
      </c>
      <c r="B6847" s="8">
        <v>0.130370532382</v>
      </c>
      <c r="C6847" s="8">
        <v>0.15201802918499999</v>
      </c>
      <c r="D6847" s="8">
        <v>0.14914362962880001</v>
      </c>
      <c r="E6847" s="8">
        <v>0.1531242328854</v>
      </c>
      <c r="F6847" s="7">
        <v>5.8064650023009999E-2</v>
      </c>
      <c r="G6847" s="8">
        <v>0.13296453984369999</v>
      </c>
      <c r="H6847" s="8">
        <v>0.1793794870173</v>
      </c>
      <c r="I6847" s="8">
        <v>0.2192692804194</v>
      </c>
      <c r="J6847" s="8">
        <v>0.14364566641929999</v>
      </c>
    </row>
    <row r="6848" spans="1:10" x14ac:dyDescent="0.45">
      <c r="B6848" s="11">
        <v>27.367539310230001</v>
      </c>
      <c r="C6848" s="11">
        <v>36.616422740609998</v>
      </c>
      <c r="D6848" s="11">
        <v>48.158299669679998</v>
      </c>
      <c r="E6848" s="11">
        <v>17.059670874559998</v>
      </c>
      <c r="F6848" s="10">
        <v>8.5202545547110002</v>
      </c>
      <c r="G6848" s="11">
        <v>17.179824297189999</v>
      </c>
      <c r="H6848" s="11">
        <v>35.084621993790002</v>
      </c>
      <c r="I6848" s="11">
        <v>5.5871759997500003</v>
      </c>
      <c r="J6848" s="11">
        <v>86.187399851600006</v>
      </c>
    </row>
    <row r="6849" spans="1:10" x14ac:dyDescent="0.45">
      <c r="A6849" s="1" t="s">
        <v>7079</v>
      </c>
      <c r="B6849" s="6">
        <v>0.38368889836820003</v>
      </c>
      <c r="C6849" s="8">
        <v>0.33875993421430001</v>
      </c>
      <c r="D6849" s="6">
        <v>0.37704064411429999</v>
      </c>
      <c r="E6849" s="8">
        <v>0.34322999296340001</v>
      </c>
      <c r="F6849" s="8">
        <v>0.21999271761959999</v>
      </c>
      <c r="G6849" s="8">
        <v>0.23222319611100001</v>
      </c>
      <c r="H6849" s="7">
        <v>0.19331032655790001</v>
      </c>
      <c r="I6849" s="8">
        <v>0.16946017234669999</v>
      </c>
      <c r="J6849" s="8">
        <v>0.29832216710330001</v>
      </c>
    </row>
    <row r="6850" spans="1:10" x14ac:dyDescent="0.45">
      <c r="B6850" s="9">
        <v>80.544436055719999</v>
      </c>
      <c r="C6850" s="11">
        <v>81.596748920349995</v>
      </c>
      <c r="D6850" s="9">
        <v>121.7459731408</v>
      </c>
      <c r="E6850" s="11">
        <v>38.239477866420003</v>
      </c>
      <c r="F6850" s="11">
        <v>32.281154774180003</v>
      </c>
      <c r="G6850" s="11">
        <v>30.004644182650001</v>
      </c>
      <c r="H6850" s="10">
        <v>37.809338445279998</v>
      </c>
      <c r="I6850" s="11">
        <v>4.3179956902230003</v>
      </c>
      <c r="J6850" s="11">
        <v>178.9933002619</v>
      </c>
    </row>
    <row r="6851" spans="1:10" x14ac:dyDescent="0.45">
      <c r="A6851" s="1" t="s">
        <v>7080</v>
      </c>
      <c r="B6851" s="8">
        <v>0.14884392123000001</v>
      </c>
      <c r="C6851" s="8">
        <v>0.1299237627582</v>
      </c>
      <c r="D6851" s="8">
        <v>0.17269008155929999</v>
      </c>
      <c r="E6851" s="8">
        <v>0.13546399673859999</v>
      </c>
      <c r="F6851" s="8">
        <v>9.7592925472800005E-2</v>
      </c>
      <c r="G6851" s="8">
        <v>0.1648134830255</v>
      </c>
      <c r="H6851" s="8">
        <v>0.1952282027292</v>
      </c>
      <c r="I6851" s="6">
        <v>0.39376013776590002</v>
      </c>
      <c r="J6851" s="8">
        <v>0.16884201455280001</v>
      </c>
    </row>
    <row r="6852" spans="1:10" x14ac:dyDescent="0.45">
      <c r="B6852" s="11">
        <v>31.2454953656</v>
      </c>
      <c r="C6852" s="11">
        <v>31.29460003338</v>
      </c>
      <c r="D6852" s="11">
        <v>55.761420842530001</v>
      </c>
      <c r="E6852" s="11">
        <v>15.09213242193</v>
      </c>
      <c r="F6852" s="11">
        <v>14.320530089089999</v>
      </c>
      <c r="G6852" s="11">
        <v>21.294900757120001</v>
      </c>
      <c r="H6852" s="11">
        <v>38.184453580350002</v>
      </c>
      <c r="I6852" s="9">
        <v>10.033358011560001</v>
      </c>
      <c r="J6852" s="11">
        <v>101.3052087316</v>
      </c>
    </row>
    <row r="6853" spans="1:10" x14ac:dyDescent="0.45">
      <c r="A6853" s="1" t="s">
        <v>7081</v>
      </c>
      <c r="B6853" s="8">
        <v>1.1060024018919999E-2</v>
      </c>
      <c r="C6853" s="8">
        <v>7.7573009031000001E-3</v>
      </c>
      <c r="D6853" s="8">
        <v>8.5285424037319993E-3</v>
      </c>
      <c r="E6853" s="8">
        <v>1.375319159168E-2</v>
      </c>
      <c r="F6853" s="8">
        <v>9.7315811982460008E-3</v>
      </c>
      <c r="G6853" s="8">
        <v>3.3263403935950002E-2</v>
      </c>
      <c r="H6853" s="8">
        <v>1.5581439100749999E-2</v>
      </c>
      <c r="I6853" s="8">
        <v>0</v>
      </c>
      <c r="J6853" s="8">
        <v>1.298328171192E-2</v>
      </c>
    </row>
    <row r="6854" spans="1:10" x14ac:dyDescent="0.45">
      <c r="B6854" s="11">
        <v>2.32173357414</v>
      </c>
      <c r="C6854" s="11">
        <v>1.868492906512</v>
      </c>
      <c r="D6854" s="11">
        <v>2.7538561442199998</v>
      </c>
      <c r="E6854" s="11">
        <v>1.5322520649260001</v>
      </c>
      <c r="F6854" s="11">
        <v>1.4279867181849999</v>
      </c>
      <c r="G6854" s="11">
        <v>4.2978333608190002</v>
      </c>
      <c r="H6854" s="11">
        <v>3.0475552698859998</v>
      </c>
      <c r="I6854" s="11">
        <v>0</v>
      </c>
      <c r="J6854" s="11">
        <v>7.7899690271489996</v>
      </c>
    </row>
    <row r="6855" spans="1:10" x14ac:dyDescent="0.45">
      <c r="A6855" s="1" t="s">
        <v>7082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  <c r="H6855" s="8">
        <v>1</v>
      </c>
      <c r="I6855" s="8">
        <v>1</v>
      </c>
      <c r="J6855" s="8">
        <v>1</v>
      </c>
    </row>
    <row r="6856" spans="1:10" x14ac:dyDescent="0.45">
      <c r="B6856" s="11">
        <v>209.92120543039999</v>
      </c>
      <c r="C6856" s="11">
        <v>240.86894782760001</v>
      </c>
      <c r="D6856" s="11">
        <v>322.89880425690001</v>
      </c>
      <c r="E6856" s="11">
        <v>111.4106536444</v>
      </c>
      <c r="F6856" s="11">
        <v>146.7373789618</v>
      </c>
      <c r="G6856" s="11">
        <v>129.2060598818</v>
      </c>
      <c r="H6856" s="11">
        <v>195.58881886200001</v>
      </c>
      <c r="I6856" s="11">
        <v>25.480888107369999</v>
      </c>
      <c r="J6856" s="11">
        <v>600</v>
      </c>
    </row>
    <row r="6857" spans="1:10" x14ac:dyDescent="0.45">
      <c r="A6857" s="1" t="s">
        <v>7083</v>
      </c>
    </row>
    <row r="6858" spans="1:10" x14ac:dyDescent="0.45">
      <c r="A6858" s="1" t="s">
        <v>7084</v>
      </c>
    </row>
    <row r="6862" spans="1:10" x14ac:dyDescent="0.45">
      <c r="A6862" s="4" t="s">
        <v>7085</v>
      </c>
    </row>
    <row r="6863" spans="1:10" x14ac:dyDescent="0.45">
      <c r="A6863" s="1" t="s">
        <v>7086</v>
      </c>
    </row>
    <row r="6864" spans="1:10" ht="30" x14ac:dyDescent="0.45">
      <c r="A6864" s="5" t="s">
        <v>7087</v>
      </c>
      <c r="B6864" s="5" t="s">
        <v>7088</v>
      </c>
      <c r="C6864" s="5" t="s">
        <v>7089</v>
      </c>
      <c r="D6864" s="5" t="s">
        <v>7090</v>
      </c>
      <c r="E6864" s="5" t="s">
        <v>7091</v>
      </c>
      <c r="F6864" s="5" t="s">
        <v>7092</v>
      </c>
      <c r="G6864" s="5" t="s">
        <v>7093</v>
      </c>
      <c r="H6864" s="5" t="s">
        <v>7094</v>
      </c>
    </row>
    <row r="6865" spans="1:8" x14ac:dyDescent="0.45">
      <c r="A6865" s="1" t="s">
        <v>7095</v>
      </c>
      <c r="B6865" s="7">
        <v>0.20945320387040001</v>
      </c>
      <c r="C6865" s="8">
        <v>0.34507489218389997</v>
      </c>
      <c r="D6865" s="8">
        <v>0.44817566121629998</v>
      </c>
      <c r="E6865" s="8">
        <v>0.54469390565489995</v>
      </c>
      <c r="F6865" s="8">
        <v>0.49906560804</v>
      </c>
      <c r="G6865" s="8">
        <v>0.19219844402040001</v>
      </c>
      <c r="H6865" s="8">
        <v>0.3762068702127</v>
      </c>
    </row>
    <row r="6866" spans="1:8" x14ac:dyDescent="0.45">
      <c r="B6866" s="10">
        <v>17.049959224039998</v>
      </c>
      <c r="C6866" s="11">
        <v>89.378518108050002</v>
      </c>
      <c r="D6866" s="11">
        <v>65.610496729800005</v>
      </c>
      <c r="E6866" s="11">
        <v>34.083273119739999</v>
      </c>
      <c r="F6866" s="11">
        <v>16.056997669579999</v>
      </c>
      <c r="G6866" s="11">
        <v>3.544877276422</v>
      </c>
      <c r="H6866" s="11">
        <v>225.7241221276</v>
      </c>
    </row>
    <row r="6867" spans="1:8" x14ac:dyDescent="0.45">
      <c r="A6867" s="1" t="s">
        <v>7096</v>
      </c>
      <c r="B6867" s="8">
        <v>0.55286932976089997</v>
      </c>
      <c r="C6867" s="8">
        <v>0.48463192806299998</v>
      </c>
      <c r="D6867" s="8">
        <v>0.41864483668329999</v>
      </c>
      <c r="E6867" s="8">
        <v>0.2687789824097</v>
      </c>
      <c r="F6867" s="8">
        <v>0.2469389675593</v>
      </c>
      <c r="G6867" s="8">
        <v>0.46626290487400002</v>
      </c>
      <c r="H6867" s="8">
        <v>0.4419678335226</v>
      </c>
    </row>
    <row r="6868" spans="1:8" x14ac:dyDescent="0.45">
      <c r="B6868" s="11">
        <v>45.004799900210003</v>
      </c>
      <c r="C6868" s="11">
        <v>125.5254570508</v>
      </c>
      <c r="D6868" s="11">
        <v>61.28734347959</v>
      </c>
      <c r="E6868" s="11">
        <v>16.818377020949999</v>
      </c>
      <c r="F6868" s="11">
        <v>7.9450444245199998</v>
      </c>
      <c r="G6868" s="11">
        <v>8.5996782375130003</v>
      </c>
      <c r="H6868" s="11">
        <v>265.1807001135</v>
      </c>
    </row>
    <row r="6869" spans="1:8" x14ac:dyDescent="0.45">
      <c r="A6869" s="1" t="s">
        <v>7097</v>
      </c>
      <c r="B6869" s="8">
        <v>0.11893457519099999</v>
      </c>
      <c r="C6869" s="8">
        <v>0.14405876061690001</v>
      </c>
      <c r="D6869" s="8">
        <v>0.1200435231767</v>
      </c>
      <c r="E6869" s="8">
        <v>0.13838230102060001</v>
      </c>
      <c r="F6869" s="8">
        <v>0.22452982054689999</v>
      </c>
      <c r="G6869" s="8">
        <v>9.5424935243030001E-2</v>
      </c>
      <c r="H6869" s="8">
        <v>0.13701881172540001</v>
      </c>
    </row>
    <row r="6870" spans="1:8" x14ac:dyDescent="0.45">
      <c r="B6870" s="11">
        <v>9.6815404102840006</v>
      </c>
      <c r="C6870" s="11">
        <v>37.312939411320002</v>
      </c>
      <c r="D6870" s="11">
        <v>17.57372357849</v>
      </c>
      <c r="E6870" s="11">
        <v>8.659031635301</v>
      </c>
      <c r="F6870" s="11">
        <v>7.2240497986449999</v>
      </c>
      <c r="G6870" s="11">
        <v>1.7600022012200001</v>
      </c>
      <c r="H6870" s="11">
        <v>82.21128703526</v>
      </c>
    </row>
    <row r="6871" spans="1:8" x14ac:dyDescent="0.45">
      <c r="A6871" s="1" t="s">
        <v>7098</v>
      </c>
      <c r="B6871" s="7">
        <v>9.0518628679410004E-2</v>
      </c>
      <c r="C6871" s="8">
        <v>0.20101613156690001</v>
      </c>
      <c r="D6871" s="8">
        <v>0.32813213803960001</v>
      </c>
      <c r="E6871" s="8">
        <v>0.40631160463429999</v>
      </c>
      <c r="F6871" s="8">
        <v>0.27453578749309998</v>
      </c>
      <c r="G6871" s="8">
        <v>9.67735087774E-2</v>
      </c>
      <c r="H6871" s="8">
        <v>0.23918805848729999</v>
      </c>
    </row>
    <row r="6872" spans="1:8" x14ac:dyDescent="0.45">
      <c r="B6872" s="10">
        <v>7.3684188137559996</v>
      </c>
      <c r="C6872" s="11">
        <v>52.06557869673</v>
      </c>
      <c r="D6872" s="11">
        <v>48.036773151319998</v>
      </c>
      <c r="E6872" s="11">
        <v>25.424241484429999</v>
      </c>
      <c r="F6872" s="11">
        <v>8.8329478709309992</v>
      </c>
      <c r="G6872" s="11">
        <v>1.7848750752019999</v>
      </c>
      <c r="H6872" s="11">
        <v>143.5128350924</v>
      </c>
    </row>
    <row r="6873" spans="1:8" x14ac:dyDescent="0.45">
      <c r="A6873" s="1" t="s">
        <v>7099</v>
      </c>
      <c r="B6873" s="8">
        <v>0.1228675073257</v>
      </c>
      <c r="C6873" s="8">
        <v>0.1617845871576</v>
      </c>
      <c r="D6873" s="8">
        <v>0.16847349423399999</v>
      </c>
      <c r="E6873" s="8">
        <v>5.7955247507389999E-2</v>
      </c>
      <c r="F6873" s="8">
        <v>0.15321089098480001</v>
      </c>
      <c r="G6873" s="8">
        <v>5.75848291599E-2</v>
      </c>
      <c r="H6873" s="8">
        <v>0.14364566641929999</v>
      </c>
    </row>
    <row r="6874" spans="1:8" x14ac:dyDescent="0.45">
      <c r="B6874" s="11">
        <v>10.001689881800001</v>
      </c>
      <c r="C6874" s="11">
        <v>41.904140174790001</v>
      </c>
      <c r="D6874" s="11">
        <v>24.663609827670001</v>
      </c>
      <c r="E6874" s="11">
        <v>3.6264487430629999</v>
      </c>
      <c r="F6874" s="11">
        <v>4.9294258707949998</v>
      </c>
      <c r="G6874" s="11">
        <v>1.062085353479</v>
      </c>
      <c r="H6874" s="11">
        <v>86.187399851600006</v>
      </c>
    </row>
    <row r="6875" spans="1:8" x14ac:dyDescent="0.45">
      <c r="A6875" s="1" t="s">
        <v>7100</v>
      </c>
      <c r="B6875" s="8">
        <v>0.43000182243520002</v>
      </c>
      <c r="C6875" s="8">
        <v>0.32284734090540002</v>
      </c>
      <c r="D6875" s="8">
        <v>0.2501713424493</v>
      </c>
      <c r="E6875" s="8">
        <v>0.2108237349023</v>
      </c>
      <c r="F6875" s="8">
        <v>9.3728076574560004E-2</v>
      </c>
      <c r="G6875" s="8">
        <v>0.40867807571409998</v>
      </c>
      <c r="H6875" s="8">
        <v>0.29832216710330001</v>
      </c>
    </row>
    <row r="6876" spans="1:8" x14ac:dyDescent="0.45">
      <c r="B6876" s="11">
        <v>35.003110018409998</v>
      </c>
      <c r="C6876" s="11">
        <v>83.621316875969995</v>
      </c>
      <c r="D6876" s="11">
        <v>36.623733651919999</v>
      </c>
      <c r="E6876" s="11">
        <v>13.191928277880001</v>
      </c>
      <c r="F6876" s="11">
        <v>3.015618553725</v>
      </c>
      <c r="G6876" s="11">
        <v>7.5375928840339999</v>
      </c>
      <c r="H6876" s="11">
        <v>178.9933002619</v>
      </c>
    </row>
    <row r="6877" spans="1:8" x14ac:dyDescent="0.45">
      <c r="A6877" s="1" t="s">
        <v>7101</v>
      </c>
      <c r="B6877" s="8">
        <v>0.2274801170229</v>
      </c>
      <c r="C6877" s="8">
        <v>0.1516133635238</v>
      </c>
      <c r="D6877" s="8">
        <v>0.12778666993109999</v>
      </c>
      <c r="E6877" s="8">
        <v>0.17472846938860001</v>
      </c>
      <c r="F6877" s="8">
        <v>0.2355388066602</v>
      </c>
      <c r="G6877" s="8">
        <v>0.3415386511056</v>
      </c>
      <c r="H6877" s="8">
        <v>0.16884201455280001</v>
      </c>
    </row>
    <row r="6878" spans="1:8" x14ac:dyDescent="0.45">
      <c r="B6878" s="11">
        <v>18.51739027072</v>
      </c>
      <c r="C6878" s="11">
        <v>39.26967178452</v>
      </c>
      <c r="D6878" s="11">
        <v>18.707278451650001</v>
      </c>
      <c r="E6878" s="11">
        <v>10.933329861300001</v>
      </c>
      <c r="F6878" s="11">
        <v>7.5782542589770001</v>
      </c>
      <c r="G6878" s="11">
        <v>6.299284104482</v>
      </c>
      <c r="H6878" s="11">
        <v>101.3052087316</v>
      </c>
    </row>
    <row r="6879" spans="1:8" x14ac:dyDescent="0.45">
      <c r="A6879" s="1" t="s">
        <v>7102</v>
      </c>
      <c r="B6879" s="8">
        <v>1.019734934586E-2</v>
      </c>
      <c r="C6879" s="8">
        <v>1.8679816229249999E-2</v>
      </c>
      <c r="D6879" s="8">
        <v>5.3928321693279997E-3</v>
      </c>
      <c r="E6879" s="8">
        <v>1.179864254676E-2</v>
      </c>
      <c r="F6879" s="8">
        <v>1.8456617740509999E-2</v>
      </c>
      <c r="G6879" s="8">
        <v>0</v>
      </c>
      <c r="H6879" s="8">
        <v>1.298328171192E-2</v>
      </c>
    </row>
    <row r="6880" spans="1:8" x14ac:dyDescent="0.45">
      <c r="B6880" s="11">
        <v>0.83008704248739995</v>
      </c>
      <c r="C6880" s="11">
        <v>4.8382954857570004</v>
      </c>
      <c r="D6880" s="11">
        <v>0.78948150921399995</v>
      </c>
      <c r="E6880" s="11">
        <v>0.73827952211040004</v>
      </c>
      <c r="F6880" s="11">
        <v>0.59382546758050003</v>
      </c>
      <c r="G6880" s="11">
        <v>0</v>
      </c>
      <c r="H6880" s="11">
        <v>7.7899690271489996</v>
      </c>
    </row>
    <row r="6881" spans="1:8" x14ac:dyDescent="0.45">
      <c r="A6881" s="1" t="s">
        <v>7103</v>
      </c>
      <c r="B6881" s="8">
        <v>1</v>
      </c>
      <c r="C6881" s="8">
        <v>1</v>
      </c>
      <c r="D6881" s="8">
        <v>1</v>
      </c>
      <c r="E6881" s="8">
        <v>1</v>
      </c>
      <c r="F6881" s="8">
        <v>1</v>
      </c>
      <c r="G6881" s="8">
        <v>1</v>
      </c>
      <c r="H6881" s="8">
        <v>1</v>
      </c>
    </row>
    <row r="6882" spans="1:8" x14ac:dyDescent="0.45">
      <c r="B6882" s="11">
        <v>81.402236437460004</v>
      </c>
      <c r="C6882" s="11">
        <v>259.01194242909997</v>
      </c>
      <c r="D6882" s="11">
        <v>146.39460017030001</v>
      </c>
      <c r="E6882" s="11">
        <v>62.573259524100003</v>
      </c>
      <c r="F6882" s="11">
        <v>32.174121820650001</v>
      </c>
      <c r="G6882" s="11">
        <v>18.44383961842</v>
      </c>
      <c r="H6882" s="11">
        <v>600</v>
      </c>
    </row>
    <row r="6883" spans="1:8" x14ac:dyDescent="0.45">
      <c r="A6883" s="1" t="s">
        <v>7104</v>
      </c>
    </row>
    <row r="6884" spans="1:8" x14ac:dyDescent="0.45">
      <c r="A6884" s="1" t="s">
        <v>7105</v>
      </c>
    </row>
    <row r="6888" spans="1:8" x14ac:dyDescent="0.45">
      <c r="A6888" s="4" t="s">
        <v>7106</v>
      </c>
    </row>
    <row r="6889" spans="1:8" x14ac:dyDescent="0.45">
      <c r="A6889" s="1" t="s">
        <v>7107</v>
      </c>
    </row>
    <row r="6890" spans="1:8" ht="30" x14ac:dyDescent="0.45">
      <c r="A6890" s="5" t="s">
        <v>7108</v>
      </c>
      <c r="B6890" s="5" t="s">
        <v>7109</v>
      </c>
      <c r="C6890" s="5" t="s">
        <v>7110</v>
      </c>
      <c r="D6890" s="5" t="s">
        <v>7111</v>
      </c>
    </row>
    <row r="6891" spans="1:8" x14ac:dyDescent="0.45">
      <c r="A6891" s="1" t="s">
        <v>7112</v>
      </c>
      <c r="B6891" s="8">
        <v>0.41187747831990001</v>
      </c>
      <c r="C6891" s="8">
        <v>0.33260946030389998</v>
      </c>
      <c r="D6891" s="8">
        <v>0.3762068702127</v>
      </c>
    </row>
    <row r="6892" spans="1:8" x14ac:dyDescent="0.45">
      <c r="B6892" s="11">
        <v>135.9195678456</v>
      </c>
      <c r="C6892" s="11">
        <v>89.804554282059996</v>
      </c>
      <c r="D6892" s="11">
        <v>225.7241221276</v>
      </c>
    </row>
    <row r="6893" spans="1:8" x14ac:dyDescent="0.45">
      <c r="A6893" s="1" t="s">
        <v>7113</v>
      </c>
      <c r="B6893" s="7">
        <v>0.37756228534320002</v>
      </c>
      <c r="C6893" s="6">
        <v>0.52068572574189997</v>
      </c>
      <c r="D6893" s="8">
        <v>0.4419678335226</v>
      </c>
    </row>
    <row r="6894" spans="1:8" x14ac:dyDescent="0.45">
      <c r="B6894" s="10">
        <v>124.59555416320001</v>
      </c>
      <c r="C6894" s="9">
        <v>140.58514595029999</v>
      </c>
      <c r="D6894" s="11">
        <v>265.1807001135</v>
      </c>
    </row>
    <row r="6895" spans="1:8" x14ac:dyDescent="0.45">
      <c r="A6895" s="1" t="s">
        <v>7114</v>
      </c>
      <c r="B6895" s="8">
        <v>0.12941754630669999</v>
      </c>
      <c r="C6895" s="8">
        <v>0.14630924723720001</v>
      </c>
      <c r="D6895" s="8">
        <v>0.13701881172540001</v>
      </c>
    </row>
    <row r="6896" spans="1:8" x14ac:dyDescent="0.45">
      <c r="B6896" s="11">
        <v>42.707790281210002</v>
      </c>
      <c r="C6896" s="11">
        <v>39.503496754049998</v>
      </c>
      <c r="D6896" s="11">
        <v>82.21128703526</v>
      </c>
    </row>
    <row r="6897" spans="1:4" x14ac:dyDescent="0.45">
      <c r="A6897" s="1" t="s">
        <v>7115</v>
      </c>
      <c r="B6897" s="8">
        <v>0.28245993201320002</v>
      </c>
      <c r="C6897" s="8">
        <v>0.1863002130667</v>
      </c>
      <c r="D6897" s="8">
        <v>0.23918805848729999</v>
      </c>
    </row>
    <row r="6898" spans="1:4" x14ac:dyDescent="0.45">
      <c r="B6898" s="11">
        <v>93.211777564360005</v>
      </c>
      <c r="C6898" s="11">
        <v>50.301057528009999</v>
      </c>
      <c r="D6898" s="11">
        <v>143.5128350924</v>
      </c>
    </row>
    <row r="6899" spans="1:4" x14ac:dyDescent="0.45">
      <c r="A6899" s="1" t="s">
        <v>7116</v>
      </c>
      <c r="B6899" s="8">
        <v>0.11861160427</v>
      </c>
      <c r="C6899" s="8">
        <v>0.17424285349079999</v>
      </c>
      <c r="D6899" s="8">
        <v>0.14364566641929999</v>
      </c>
    </row>
    <row r="6900" spans="1:4" x14ac:dyDescent="0.45">
      <c r="B6900" s="11">
        <v>39.141829409099998</v>
      </c>
      <c r="C6900" s="11">
        <v>47.045570442500001</v>
      </c>
      <c r="D6900" s="11">
        <v>86.187399851600006</v>
      </c>
    </row>
    <row r="6901" spans="1:4" x14ac:dyDescent="0.45">
      <c r="A6901" s="1" t="s">
        <v>7117</v>
      </c>
      <c r="B6901" s="8">
        <v>0.25895068107320002</v>
      </c>
      <c r="C6901" s="8">
        <v>0.34644287225109999</v>
      </c>
      <c r="D6901" s="8">
        <v>0.29832216710330001</v>
      </c>
    </row>
    <row r="6902" spans="1:4" x14ac:dyDescent="0.45">
      <c r="B6902" s="11">
        <v>85.453724754139998</v>
      </c>
      <c r="C6902" s="11">
        <v>93.53957550781</v>
      </c>
      <c r="D6902" s="11">
        <v>178.9933002619</v>
      </c>
    </row>
    <row r="6903" spans="1:4" x14ac:dyDescent="0.45">
      <c r="A6903" s="1" t="s">
        <v>7118</v>
      </c>
      <c r="B6903" s="8">
        <v>0.1908168981908</v>
      </c>
      <c r="C6903" s="8">
        <v>0.1419838234396</v>
      </c>
      <c r="D6903" s="8">
        <v>0.16884201455280001</v>
      </c>
    </row>
    <row r="6904" spans="1:4" x14ac:dyDescent="0.45">
      <c r="B6904" s="11">
        <v>62.969576402960001</v>
      </c>
      <c r="C6904" s="11">
        <v>38.335632328679999</v>
      </c>
      <c r="D6904" s="11">
        <v>101.3052087316</v>
      </c>
    </row>
    <row r="6905" spans="1:4" x14ac:dyDescent="0.45">
      <c r="A6905" s="1" t="s">
        <v>7119</v>
      </c>
      <c r="B6905" s="8">
        <v>1.9743338146120001E-2</v>
      </c>
      <c r="C6905" s="8">
        <v>4.7209905145610001E-3</v>
      </c>
      <c r="D6905" s="8">
        <v>1.298328171192E-2</v>
      </c>
    </row>
    <row r="6906" spans="1:4" x14ac:dyDescent="0.45">
      <c r="B6906" s="11">
        <v>6.5153015882179997</v>
      </c>
      <c r="C6906" s="11">
        <v>1.274667438931</v>
      </c>
      <c r="D6906" s="11">
        <v>7.7899690271489996</v>
      </c>
    </row>
    <row r="6907" spans="1:4" x14ac:dyDescent="0.45">
      <c r="A6907" s="1" t="s">
        <v>7120</v>
      </c>
      <c r="B6907" s="8">
        <v>1</v>
      </c>
      <c r="C6907" s="8">
        <v>1</v>
      </c>
      <c r="D6907" s="8">
        <v>1</v>
      </c>
    </row>
    <row r="6908" spans="1:4" x14ac:dyDescent="0.45">
      <c r="B6908" s="11">
        <v>330</v>
      </c>
      <c r="C6908" s="11">
        <v>270</v>
      </c>
      <c r="D6908" s="11">
        <v>600</v>
      </c>
    </row>
    <row r="6909" spans="1:4" x14ac:dyDescent="0.45">
      <c r="A6909" s="1" t="s">
        <v>7121</v>
      </c>
    </row>
    <row r="6910" spans="1:4" x14ac:dyDescent="0.45">
      <c r="A6910" s="1" t="s">
        <v>7122</v>
      </c>
    </row>
    <row r="6914" spans="1:8" x14ac:dyDescent="0.45">
      <c r="A6914" s="4" t="s">
        <v>7123</v>
      </c>
    </row>
    <row r="6915" spans="1:8" x14ac:dyDescent="0.45">
      <c r="A6915" s="1" t="s">
        <v>7124</v>
      </c>
    </row>
    <row r="6916" spans="1:8" ht="30" x14ac:dyDescent="0.45">
      <c r="A6916" s="5" t="s">
        <v>7125</v>
      </c>
      <c r="B6916" s="5" t="s">
        <v>7126</v>
      </c>
      <c r="C6916" s="5" t="s">
        <v>7127</v>
      </c>
      <c r="D6916" s="5" t="s">
        <v>7128</v>
      </c>
      <c r="E6916" s="5" t="s">
        <v>7129</v>
      </c>
      <c r="F6916" s="5" t="s">
        <v>7130</v>
      </c>
      <c r="G6916" s="5" t="s">
        <v>7131</v>
      </c>
      <c r="H6916" s="5" t="s">
        <v>7132</v>
      </c>
    </row>
    <row r="6917" spans="1:8" x14ac:dyDescent="0.45">
      <c r="A6917" s="1" t="s">
        <v>7133</v>
      </c>
      <c r="B6917" s="8">
        <v>0.38988508870909999</v>
      </c>
      <c r="C6917" s="8">
        <v>0.36663467481079998</v>
      </c>
      <c r="D6917" s="8">
        <v>0.43540126171580001</v>
      </c>
      <c r="E6917" s="8">
        <v>0.3514827286801</v>
      </c>
      <c r="F6917" s="8">
        <v>0.30235636131999999</v>
      </c>
      <c r="G6917" s="8">
        <v>0.42613682556429999</v>
      </c>
      <c r="H6917" s="8">
        <v>0.3762068702127</v>
      </c>
    </row>
    <row r="6918" spans="1:8" x14ac:dyDescent="0.45">
      <c r="B6918" s="11">
        <v>96.309414612910004</v>
      </c>
      <c r="C6918" s="11">
        <v>129.41470751470001</v>
      </c>
      <c r="D6918" s="11">
        <v>49.217758624349997</v>
      </c>
      <c r="E6918" s="11">
        <v>47.091655988559999</v>
      </c>
      <c r="F6918" s="11">
        <v>51.30382738878</v>
      </c>
      <c r="G6918" s="11">
        <v>78.11088012594</v>
      </c>
      <c r="H6918" s="11">
        <v>225.7241221276</v>
      </c>
    </row>
    <row r="6919" spans="1:8" x14ac:dyDescent="0.45">
      <c r="A6919" s="1" t="s">
        <v>7134</v>
      </c>
      <c r="B6919" s="8">
        <v>0.40959968709920003</v>
      </c>
      <c r="C6919" s="8">
        <v>0.46461948384129997</v>
      </c>
      <c r="D6919" s="8">
        <v>0.40517564653330002</v>
      </c>
      <c r="E6919" s="8">
        <v>0.41333228558829999</v>
      </c>
      <c r="F6919" s="8">
        <v>0.49703783868020002</v>
      </c>
      <c r="G6919" s="8">
        <v>0.43460995602320002</v>
      </c>
      <c r="H6919" s="8">
        <v>0.4419678335226</v>
      </c>
    </row>
    <row r="6920" spans="1:8" x14ac:dyDescent="0.45">
      <c r="B6920" s="11">
        <v>101.17931470720001</v>
      </c>
      <c r="C6920" s="11">
        <v>164.00138540629999</v>
      </c>
      <c r="D6920" s="11">
        <v>45.801055084129999</v>
      </c>
      <c r="E6920" s="11">
        <v>55.378259623120002</v>
      </c>
      <c r="F6920" s="11">
        <v>84.337380467260004</v>
      </c>
      <c r="G6920" s="11">
        <v>79.664004939039998</v>
      </c>
      <c r="H6920" s="11">
        <v>265.1807001135</v>
      </c>
    </row>
    <row r="6921" spans="1:8" x14ac:dyDescent="0.45">
      <c r="A6921" s="1" t="s">
        <v>7135</v>
      </c>
      <c r="B6921" s="8">
        <v>9.6790901839210006E-2</v>
      </c>
      <c r="C6921" s="8">
        <v>0.165170826854</v>
      </c>
      <c r="D6921" s="8">
        <v>8.3064657112599999E-2</v>
      </c>
      <c r="E6921" s="8">
        <v>0.1083718445463</v>
      </c>
      <c r="F6921" s="8">
        <v>0.11759280623149999</v>
      </c>
      <c r="G6921" s="6">
        <v>0.20921359029770001</v>
      </c>
      <c r="H6921" s="8">
        <v>0.13701881172540001</v>
      </c>
    </row>
    <row r="6922" spans="1:8" x14ac:dyDescent="0.45">
      <c r="B6922" s="11">
        <v>23.909288572320001</v>
      </c>
      <c r="C6922" s="11">
        <v>58.301998462939999</v>
      </c>
      <c r="D6922" s="11">
        <v>9.3896288400079992</v>
      </c>
      <c r="E6922" s="11">
        <v>14.51965973231</v>
      </c>
      <c r="F6922" s="11">
        <v>19.953147361359999</v>
      </c>
      <c r="G6922" s="9">
        <v>38.348851101569998</v>
      </c>
      <c r="H6922" s="11">
        <v>82.21128703526</v>
      </c>
    </row>
    <row r="6923" spans="1:8" x14ac:dyDescent="0.45">
      <c r="A6923" s="1" t="s">
        <v>7136</v>
      </c>
      <c r="B6923" s="8">
        <v>0.29309418686979999</v>
      </c>
      <c r="C6923" s="8">
        <v>0.2014638479568</v>
      </c>
      <c r="D6923" s="8">
        <v>0.35233660460319999</v>
      </c>
      <c r="E6923" s="8">
        <v>0.2431108841338</v>
      </c>
      <c r="F6923" s="8">
        <v>0.18476355508850001</v>
      </c>
      <c r="G6923" s="8">
        <v>0.21692323526660001</v>
      </c>
      <c r="H6923" s="8">
        <v>0.23918805848729999</v>
      </c>
    </row>
    <row r="6924" spans="1:8" x14ac:dyDescent="0.45">
      <c r="B6924" s="11">
        <v>72.400126040589996</v>
      </c>
      <c r="C6924" s="11">
        <v>71.112709051780001</v>
      </c>
      <c r="D6924" s="11">
        <v>39.82812978434</v>
      </c>
      <c r="E6924" s="11">
        <v>32.571996256239999</v>
      </c>
      <c r="F6924" s="11">
        <v>31.350680027420001</v>
      </c>
      <c r="G6924" s="11">
        <v>39.762029024359997</v>
      </c>
      <c r="H6924" s="11">
        <v>143.5128350924</v>
      </c>
    </row>
    <row r="6925" spans="1:8" x14ac:dyDescent="0.45">
      <c r="A6925" s="1" t="s">
        <v>7137</v>
      </c>
      <c r="B6925" s="8">
        <v>0.1239045447679</v>
      </c>
      <c r="C6925" s="8">
        <v>0.15746076039170001</v>
      </c>
      <c r="D6925" s="8">
        <v>0.1244319978839</v>
      </c>
      <c r="E6925" s="8">
        <v>0.1234595283457</v>
      </c>
      <c r="F6925" s="8">
        <v>0.1655876934478</v>
      </c>
      <c r="G6925" s="8">
        <v>0.14993769437429999</v>
      </c>
      <c r="H6925" s="8">
        <v>0.14364566641929999</v>
      </c>
    </row>
    <row r="6926" spans="1:8" x14ac:dyDescent="0.45">
      <c r="B6926" s="11">
        <v>30.60690064856</v>
      </c>
      <c r="C6926" s="11">
        <v>55.580499203039999</v>
      </c>
      <c r="D6926" s="11">
        <v>14.065793040799999</v>
      </c>
      <c r="E6926" s="11">
        <v>16.541107607760001</v>
      </c>
      <c r="F6926" s="11">
        <v>28.09691982423</v>
      </c>
      <c r="G6926" s="11">
        <v>27.483579378809999</v>
      </c>
      <c r="H6926" s="11">
        <v>86.187399851600006</v>
      </c>
    </row>
    <row r="6927" spans="1:8" x14ac:dyDescent="0.45">
      <c r="A6927" s="1" t="s">
        <v>7138</v>
      </c>
      <c r="B6927" s="8">
        <v>0.2856951423313</v>
      </c>
      <c r="C6927" s="8">
        <v>0.30715872344970002</v>
      </c>
      <c r="D6927" s="8">
        <v>0.28074364864939999</v>
      </c>
      <c r="E6927" s="8">
        <v>0.28987275724259998</v>
      </c>
      <c r="F6927" s="8">
        <v>0.33145014523240002</v>
      </c>
      <c r="G6927" s="8">
        <v>0.2846722616488</v>
      </c>
      <c r="H6927" s="8">
        <v>0.29832216710330001</v>
      </c>
    </row>
    <row r="6928" spans="1:8" x14ac:dyDescent="0.45">
      <c r="B6928" s="11">
        <v>70.572414058679996</v>
      </c>
      <c r="C6928" s="11">
        <v>108.4208862033</v>
      </c>
      <c r="D6928" s="11">
        <v>31.73526204333</v>
      </c>
      <c r="E6928" s="11">
        <v>38.837152015359997</v>
      </c>
      <c r="F6928" s="11">
        <v>56.240460643029998</v>
      </c>
      <c r="G6928" s="11">
        <v>52.180425560229999</v>
      </c>
      <c r="H6928" s="11">
        <v>178.9933002619</v>
      </c>
    </row>
    <row r="6929" spans="1:8" x14ac:dyDescent="0.45">
      <c r="A6929" s="1" t="s">
        <v>7139</v>
      </c>
      <c r="B6929" s="8">
        <v>0.1909518726112</v>
      </c>
      <c r="C6929" s="8">
        <v>0.1533692480005</v>
      </c>
      <c r="D6929" s="8">
        <v>0.1594230917509</v>
      </c>
      <c r="E6929" s="8">
        <v>0.2175529577617</v>
      </c>
      <c r="F6929" s="8">
        <v>0.18117817373440001</v>
      </c>
      <c r="G6929" s="8">
        <v>0.12762664833590001</v>
      </c>
      <c r="H6929" s="8">
        <v>0.16884201455280001</v>
      </c>
    </row>
    <row r="6930" spans="1:8" x14ac:dyDescent="0.45">
      <c r="B6930" s="11">
        <v>47.16893157242</v>
      </c>
      <c r="C6930" s="11">
        <v>54.13627715922</v>
      </c>
      <c r="D6930" s="11">
        <v>18.021186291519999</v>
      </c>
      <c r="E6930" s="11">
        <v>29.147745280910001</v>
      </c>
      <c r="F6930" s="11">
        <v>30.74231251925</v>
      </c>
      <c r="G6930" s="11">
        <v>23.393964639970001</v>
      </c>
      <c r="H6930" s="11">
        <v>101.3052087316</v>
      </c>
    </row>
    <row r="6931" spans="1:8" x14ac:dyDescent="0.45">
      <c r="A6931" s="1" t="s">
        <v>7140</v>
      </c>
      <c r="B6931" s="8">
        <v>9.5633515804950005E-3</v>
      </c>
      <c r="C6931" s="8">
        <v>1.537659334732E-2</v>
      </c>
      <c r="D6931" s="8">
        <v>0</v>
      </c>
      <c r="E6931" s="8">
        <v>1.763202796995E-2</v>
      </c>
      <c r="F6931" s="8">
        <v>1.9427626265300001E-2</v>
      </c>
      <c r="G6931" s="8">
        <v>1.1626570076589999E-2</v>
      </c>
      <c r="H6931" s="8">
        <v>1.298328171192E-2</v>
      </c>
    </row>
    <row r="6932" spans="1:8" x14ac:dyDescent="0.45">
      <c r="B6932" s="11">
        <v>2.3623391074139999</v>
      </c>
      <c r="C6932" s="11">
        <v>5.4276299197359998</v>
      </c>
      <c r="D6932" s="11">
        <v>0</v>
      </c>
      <c r="E6932" s="11">
        <v>2.3623391074139999</v>
      </c>
      <c r="F6932" s="11">
        <v>3.296479624696</v>
      </c>
      <c r="G6932" s="11">
        <v>2.1311502950390002</v>
      </c>
      <c r="H6932" s="11">
        <v>7.7899690271489996</v>
      </c>
    </row>
    <row r="6933" spans="1:8" x14ac:dyDescent="0.45">
      <c r="A6933" s="1" t="s">
        <v>7141</v>
      </c>
      <c r="B6933" s="8">
        <v>1</v>
      </c>
      <c r="C6933" s="8">
        <v>1</v>
      </c>
      <c r="D6933" s="8">
        <v>1</v>
      </c>
      <c r="E6933" s="8">
        <v>1</v>
      </c>
      <c r="F6933" s="8">
        <v>1</v>
      </c>
      <c r="G6933" s="8">
        <v>1</v>
      </c>
      <c r="H6933" s="8">
        <v>1</v>
      </c>
    </row>
    <row r="6934" spans="1:8" x14ac:dyDescent="0.45">
      <c r="B6934" s="11">
        <v>247.02</v>
      </c>
      <c r="C6934" s="11">
        <v>352.98</v>
      </c>
      <c r="D6934" s="11">
        <v>113.04</v>
      </c>
      <c r="E6934" s="11">
        <v>133.97999999999999</v>
      </c>
      <c r="F6934" s="11">
        <v>169.68</v>
      </c>
      <c r="G6934" s="11">
        <v>183.3</v>
      </c>
      <c r="H6934" s="11">
        <v>600</v>
      </c>
    </row>
    <row r="6935" spans="1:8" x14ac:dyDescent="0.45">
      <c r="A6935" s="1" t="s">
        <v>7142</v>
      </c>
    </row>
    <row r="6936" spans="1:8" x14ac:dyDescent="0.45">
      <c r="A6936" s="1" t="s">
        <v>7143</v>
      </c>
    </row>
    <row r="6940" spans="1:8" x14ac:dyDescent="0.45">
      <c r="A6940" s="4" t="s">
        <v>7144</v>
      </c>
    </row>
    <row r="6941" spans="1:8" x14ac:dyDescent="0.45">
      <c r="A6941" s="1" t="s">
        <v>7145</v>
      </c>
    </row>
    <row r="6942" spans="1:8" ht="30" x14ac:dyDescent="0.45">
      <c r="A6942" s="5" t="s">
        <v>7146</v>
      </c>
      <c r="B6942" s="5" t="s">
        <v>7147</v>
      </c>
      <c r="C6942" s="5" t="s">
        <v>7148</v>
      </c>
      <c r="D6942" s="5" t="s">
        <v>7149</v>
      </c>
      <c r="E6942" s="5" t="s">
        <v>7150</v>
      </c>
      <c r="F6942" s="5" t="s">
        <v>7151</v>
      </c>
    </row>
    <row r="6943" spans="1:8" x14ac:dyDescent="0.45">
      <c r="A6943" s="1" t="s">
        <v>7152</v>
      </c>
      <c r="B6943" s="7">
        <v>7.0751343708380002E-2</v>
      </c>
      <c r="C6943" s="6">
        <v>0.72142082979389999</v>
      </c>
      <c r="D6943" s="8">
        <v>0.3158255932615</v>
      </c>
      <c r="E6943" s="8">
        <v>0.2319211257032</v>
      </c>
      <c r="F6943" s="8">
        <v>0.3762068702127</v>
      </c>
    </row>
    <row r="6944" spans="1:8" x14ac:dyDescent="0.45">
      <c r="B6944" s="10">
        <v>13.775286620019999</v>
      </c>
      <c r="C6944" s="9">
        <v>151.6715152559</v>
      </c>
      <c r="D6944" s="11">
        <v>56.607633441600001</v>
      </c>
      <c r="E6944" s="11">
        <v>3.6696868101460001</v>
      </c>
      <c r="F6944" s="11">
        <v>225.7241221276</v>
      </c>
    </row>
    <row r="6945" spans="1:6" x14ac:dyDescent="0.45">
      <c r="A6945" s="1" t="s">
        <v>7153</v>
      </c>
      <c r="B6945" s="6">
        <v>0.75339859259179998</v>
      </c>
      <c r="C6945" s="7">
        <v>0.1235724996475</v>
      </c>
      <c r="D6945" s="8">
        <v>0.47670566793930003</v>
      </c>
      <c r="E6945" s="8">
        <v>0.4468696110798</v>
      </c>
      <c r="F6945" s="8">
        <v>0.4419678335226</v>
      </c>
    </row>
    <row r="6946" spans="1:6" x14ac:dyDescent="0.45">
      <c r="B6946" s="9">
        <v>146.68670597760001</v>
      </c>
      <c r="C6946" s="10">
        <v>25.9798823259</v>
      </c>
      <c r="D6946" s="11">
        <v>85.443296192589997</v>
      </c>
      <c r="E6946" s="11">
        <v>7.0708156174310002</v>
      </c>
      <c r="F6946" s="11">
        <v>265.1807001135</v>
      </c>
    </row>
    <row r="6947" spans="1:6" x14ac:dyDescent="0.45">
      <c r="A6947" s="1" t="s">
        <v>7154</v>
      </c>
      <c r="B6947" s="7">
        <v>3.3686233830070002E-2</v>
      </c>
      <c r="C6947" s="6">
        <v>0.29091166144989999</v>
      </c>
      <c r="D6947" s="7">
        <v>8.0849987448340002E-2</v>
      </c>
      <c r="E6947" s="8">
        <v>0</v>
      </c>
      <c r="F6947" s="8">
        <v>0.13701881172540001</v>
      </c>
    </row>
    <row r="6948" spans="1:6" x14ac:dyDescent="0.45">
      <c r="B6948" s="10">
        <v>6.5587097267130003</v>
      </c>
      <c r="C6948" s="9">
        <v>61.161267703230003</v>
      </c>
      <c r="D6948" s="10">
        <v>14.491309605310001</v>
      </c>
      <c r="E6948" s="11">
        <v>0</v>
      </c>
      <c r="F6948" s="11">
        <v>82.21128703526</v>
      </c>
    </row>
    <row r="6949" spans="1:6" x14ac:dyDescent="0.45">
      <c r="A6949" s="1" t="s">
        <v>7155</v>
      </c>
      <c r="B6949" s="7">
        <v>3.7065109878319999E-2</v>
      </c>
      <c r="C6949" s="6">
        <v>0.43050916834399999</v>
      </c>
      <c r="D6949" s="8">
        <v>0.23497560581320001</v>
      </c>
      <c r="E6949" s="8">
        <v>0.2319211257032</v>
      </c>
      <c r="F6949" s="8">
        <v>0.23918805848729999</v>
      </c>
    </row>
    <row r="6950" spans="1:6" x14ac:dyDescent="0.45">
      <c r="B6950" s="10">
        <v>7.2165768933079999</v>
      </c>
      <c r="C6950" s="9">
        <v>90.510247552630005</v>
      </c>
      <c r="D6950" s="11">
        <v>42.11632383629</v>
      </c>
      <c r="E6950" s="11">
        <v>3.6696868101460001</v>
      </c>
      <c r="F6950" s="11">
        <v>143.5128350924</v>
      </c>
    </row>
    <row r="6951" spans="1:6" x14ac:dyDescent="0.45">
      <c r="A6951" s="1" t="s">
        <v>7156</v>
      </c>
      <c r="B6951" s="6">
        <v>0.19630435035560001</v>
      </c>
      <c r="C6951" s="7">
        <v>5.7729206346940003E-2</v>
      </c>
      <c r="D6951" s="8">
        <v>0.178453596007</v>
      </c>
      <c r="E6951" s="8">
        <v>0.24296704990699999</v>
      </c>
      <c r="F6951" s="8">
        <v>0.14364566641929999</v>
      </c>
    </row>
    <row r="6952" spans="1:6" x14ac:dyDescent="0.45">
      <c r="B6952" s="9">
        <v>38.22045701423</v>
      </c>
      <c r="C6952" s="10">
        <v>12.13698834238</v>
      </c>
      <c r="D6952" s="11">
        <v>31.985488081509999</v>
      </c>
      <c r="E6952" s="11">
        <v>3.8444664134850002</v>
      </c>
      <c r="F6952" s="11">
        <v>86.187399851600006</v>
      </c>
    </row>
    <row r="6953" spans="1:6" x14ac:dyDescent="0.45">
      <c r="A6953" s="1" t="s">
        <v>7157</v>
      </c>
      <c r="B6953" s="6">
        <v>0.5570942422363</v>
      </c>
      <c r="C6953" s="7">
        <v>6.58432933006E-2</v>
      </c>
      <c r="D6953" s="8">
        <v>0.29825207193230002</v>
      </c>
      <c r="E6953" s="8">
        <v>0.20390256117280001</v>
      </c>
      <c r="F6953" s="8">
        <v>0.29832216710330001</v>
      </c>
    </row>
    <row r="6954" spans="1:6" x14ac:dyDescent="0.45">
      <c r="B6954" s="9">
        <v>108.46624896340001</v>
      </c>
      <c r="C6954" s="10">
        <v>13.84289398352</v>
      </c>
      <c r="D6954" s="11">
        <v>53.457808111090003</v>
      </c>
      <c r="E6954" s="11">
        <v>3.226349203946</v>
      </c>
      <c r="F6954" s="11">
        <v>178.9933002619</v>
      </c>
    </row>
    <row r="6955" spans="1:6" x14ac:dyDescent="0.45">
      <c r="A6955" s="1" t="s">
        <v>7158</v>
      </c>
      <c r="B6955" s="8">
        <v>0.15104405320139999</v>
      </c>
      <c r="C6955" s="8">
        <v>0.1409263871533</v>
      </c>
      <c r="D6955" s="8">
        <v>0.2074687387992</v>
      </c>
      <c r="E6955" s="8">
        <v>0.32120926321690002</v>
      </c>
      <c r="F6955" s="8">
        <v>0.16884201455280001</v>
      </c>
    </row>
    <row r="6956" spans="1:6" x14ac:dyDescent="0.45">
      <c r="B6956" s="11">
        <v>29.40827715831</v>
      </c>
      <c r="C6956" s="11">
        <v>29.628363635119999</v>
      </c>
      <c r="D6956" s="11">
        <v>37.186075375500003</v>
      </c>
      <c r="E6956" s="11">
        <v>5.0824925627180004</v>
      </c>
      <c r="F6956" s="11">
        <v>101.3052087316</v>
      </c>
    </row>
    <row r="6957" spans="1:6" x14ac:dyDescent="0.45">
      <c r="A6957" s="1" t="s">
        <v>7159</v>
      </c>
      <c r="B6957" s="8">
        <v>2.4806010498400002E-2</v>
      </c>
      <c r="C6957" s="8">
        <v>1.408028340521E-2</v>
      </c>
      <c r="D6957" s="8">
        <v>0</v>
      </c>
      <c r="E6957" s="8">
        <v>0</v>
      </c>
      <c r="F6957" s="8">
        <v>1.298328171192E-2</v>
      </c>
    </row>
    <row r="6958" spans="1:6" x14ac:dyDescent="0.45">
      <c r="B6958" s="11">
        <v>4.8297302440390002</v>
      </c>
      <c r="C6958" s="11">
        <v>2.960238783111</v>
      </c>
      <c r="D6958" s="11">
        <v>0</v>
      </c>
      <c r="E6958" s="11">
        <v>0</v>
      </c>
      <c r="F6958" s="11">
        <v>7.7899690271489996</v>
      </c>
    </row>
    <row r="6959" spans="1:6" x14ac:dyDescent="0.45">
      <c r="A6959" s="1" t="s">
        <v>7160</v>
      </c>
      <c r="B6959" s="8">
        <v>1</v>
      </c>
      <c r="C6959" s="8">
        <v>1</v>
      </c>
      <c r="D6959" s="8">
        <v>1</v>
      </c>
      <c r="E6959" s="8">
        <v>1</v>
      </c>
      <c r="F6959" s="8">
        <v>1</v>
      </c>
    </row>
    <row r="6960" spans="1:6" x14ac:dyDescent="0.45">
      <c r="B6960" s="11">
        <v>194.7</v>
      </c>
      <c r="C6960" s="11">
        <v>210.24</v>
      </c>
      <c r="D6960" s="11">
        <v>179.2370050097</v>
      </c>
      <c r="E6960" s="11">
        <v>15.822994990290001</v>
      </c>
      <c r="F6960" s="11">
        <v>600</v>
      </c>
    </row>
    <row r="6961" spans="1:10" x14ac:dyDescent="0.45">
      <c r="A6961" s="1" t="s">
        <v>7161</v>
      </c>
    </row>
    <row r="6962" spans="1:10" x14ac:dyDescent="0.45">
      <c r="A6962" s="1" t="s">
        <v>7162</v>
      </c>
    </row>
    <row r="6966" spans="1:10" x14ac:dyDescent="0.45">
      <c r="A6966" s="4" t="s">
        <v>7163</v>
      </c>
    </row>
    <row r="6967" spans="1:10" x14ac:dyDescent="0.45">
      <c r="A6967" s="1" t="s">
        <v>7164</v>
      </c>
    </row>
    <row r="6968" spans="1:10" ht="30" x14ac:dyDescent="0.45">
      <c r="A6968" s="5" t="s">
        <v>7165</v>
      </c>
      <c r="B6968" s="5" t="s">
        <v>7166</v>
      </c>
      <c r="C6968" s="5" t="s">
        <v>7167</v>
      </c>
      <c r="D6968" s="5" t="s">
        <v>7168</v>
      </c>
      <c r="E6968" s="5" t="s">
        <v>7169</v>
      </c>
      <c r="F6968" s="5" t="s">
        <v>7170</v>
      </c>
      <c r="G6968" s="5" t="s">
        <v>7171</v>
      </c>
      <c r="H6968" s="5" t="s">
        <v>7172</v>
      </c>
      <c r="I6968" s="5" t="s">
        <v>7173</v>
      </c>
      <c r="J6968" s="5" t="s">
        <v>7174</v>
      </c>
    </row>
    <row r="6969" spans="1:10" x14ac:dyDescent="0.45">
      <c r="A6969" s="1" t="s">
        <v>7175</v>
      </c>
      <c r="B6969" s="7">
        <v>9.6069446799169997E-2</v>
      </c>
      <c r="C6969" s="6">
        <v>0.46932076832559999</v>
      </c>
      <c r="D6969" s="6">
        <v>0.79791900811659999</v>
      </c>
      <c r="E6969" s="7">
        <v>6.8895171028499999E-2</v>
      </c>
      <c r="F6969" s="7">
        <v>0.11899702077509999</v>
      </c>
      <c r="G6969" s="6">
        <v>0.73856800583149995</v>
      </c>
      <c r="H6969" s="6">
        <v>0.8992728669251</v>
      </c>
      <c r="I6969" s="8">
        <v>0.2411243535317</v>
      </c>
      <c r="J6969" s="8">
        <v>0.3762068702127</v>
      </c>
    </row>
    <row r="6970" spans="1:10" x14ac:dyDescent="0.45">
      <c r="B6970" s="10">
        <v>25.494678681020002</v>
      </c>
      <c r="C6970" s="9">
        <v>75.096005142910002</v>
      </c>
      <c r="D6970" s="9">
        <v>118.9869870437</v>
      </c>
      <c r="E6970" s="10">
        <v>8.3667612942349994</v>
      </c>
      <c r="F6970" s="10">
        <v>17.127917386779998</v>
      </c>
      <c r="G6970" s="9">
        <v>69.461222310599993</v>
      </c>
      <c r="H6970" s="9">
        <v>49.525764733140001</v>
      </c>
      <c r="I6970" s="11">
        <v>6.146451259969</v>
      </c>
      <c r="J6970" s="11">
        <v>225.7241221276</v>
      </c>
    </row>
    <row r="6971" spans="1:10" x14ac:dyDescent="0.45">
      <c r="A6971" s="1" t="s">
        <v>7176</v>
      </c>
      <c r="B6971" s="6">
        <v>0.75094743864239999</v>
      </c>
      <c r="C6971" s="7">
        <v>0.2993857562044</v>
      </c>
      <c r="D6971" s="7">
        <v>7.1051466320599999E-2</v>
      </c>
      <c r="E6971" s="6">
        <v>0.8154104258746</v>
      </c>
      <c r="F6971" s="6">
        <v>0.69655850401359998</v>
      </c>
      <c r="G6971" s="7">
        <v>9.0973109266679994E-2</v>
      </c>
      <c r="H6971" s="7">
        <v>3.7031225572350002E-2</v>
      </c>
      <c r="I6971" s="8">
        <v>0.29014618652800001</v>
      </c>
      <c r="J6971" s="8">
        <v>0.4419678335226</v>
      </c>
    </row>
    <row r="6972" spans="1:10" x14ac:dyDescent="0.45">
      <c r="B6972" s="9">
        <v>199.28462474169999</v>
      </c>
      <c r="C6972" s="10">
        <v>47.904707835220002</v>
      </c>
      <c r="D6972" s="10">
        <v>10.59531082294</v>
      </c>
      <c r="E6972" s="9">
        <v>99.025001147040001</v>
      </c>
      <c r="F6972" s="9">
        <v>100.2596235947</v>
      </c>
      <c r="G6972" s="10">
        <v>8.55588560182</v>
      </c>
      <c r="H6972" s="10">
        <v>2.0394252211200001</v>
      </c>
      <c r="I6972" s="11">
        <v>7.3960567136420003</v>
      </c>
      <c r="J6972" s="11">
        <v>265.1807001135</v>
      </c>
    </row>
    <row r="6973" spans="1:10" x14ac:dyDescent="0.45">
      <c r="A6973" s="1" t="s">
        <v>7177</v>
      </c>
      <c r="B6973" s="7">
        <v>4.0155582877969997E-2</v>
      </c>
      <c r="C6973" s="8">
        <v>0.12656692492650001</v>
      </c>
      <c r="D6973" s="6">
        <v>0.33513426268480001</v>
      </c>
      <c r="E6973" s="7">
        <v>4.5295452723539999E-2</v>
      </c>
      <c r="F6973" s="7">
        <v>3.5818954107970001E-2</v>
      </c>
      <c r="G6973" s="6">
        <v>0.23669998513929999</v>
      </c>
      <c r="H6973" s="6">
        <v>0.5032307308849</v>
      </c>
      <c r="I6973" s="8">
        <v>5.2064097130910002E-2</v>
      </c>
      <c r="J6973" s="8">
        <v>0.13701881172540001</v>
      </c>
    </row>
    <row r="6974" spans="1:10" x14ac:dyDescent="0.45">
      <c r="B6974" s="10">
        <v>10.65639198343</v>
      </c>
      <c r="C6974" s="11">
        <v>20.25197069184</v>
      </c>
      <c r="D6974" s="9">
        <v>49.97576917752</v>
      </c>
      <c r="E6974" s="10">
        <v>5.5007663816579999</v>
      </c>
      <c r="F6974" s="10">
        <v>5.1556256017680004</v>
      </c>
      <c r="G6974" s="9">
        <v>22.26128150537</v>
      </c>
      <c r="H6974" s="9">
        <v>27.71448767215</v>
      </c>
      <c r="I6974" s="11">
        <v>1.327155182471</v>
      </c>
      <c r="J6974" s="11">
        <v>82.21128703526</v>
      </c>
    </row>
    <row r="6975" spans="1:10" x14ac:dyDescent="0.45">
      <c r="A6975" s="1" t="s">
        <v>7178</v>
      </c>
      <c r="B6975" s="7">
        <v>5.591386392119E-2</v>
      </c>
      <c r="C6975" s="6">
        <v>0.34275384339909998</v>
      </c>
      <c r="D6975" s="6">
        <v>0.46278474543179998</v>
      </c>
      <c r="E6975" s="7">
        <v>2.359971830496E-2</v>
      </c>
      <c r="F6975" s="7">
        <v>8.3178066667129999E-2</v>
      </c>
      <c r="G6975" s="6">
        <v>0.50186802069220005</v>
      </c>
      <c r="H6975" s="6">
        <v>0.3960421360402</v>
      </c>
      <c r="I6975" s="8">
        <v>0.18906025640079999</v>
      </c>
      <c r="J6975" s="8">
        <v>0.23918805848729999</v>
      </c>
    </row>
    <row r="6976" spans="1:10" x14ac:dyDescent="0.45">
      <c r="B6976" s="10">
        <v>14.83828669759</v>
      </c>
      <c r="C6976" s="9">
        <v>54.844034451070002</v>
      </c>
      <c r="D6976" s="9">
        <v>69.011217866219994</v>
      </c>
      <c r="E6976" s="10">
        <v>2.8659949125769999</v>
      </c>
      <c r="F6976" s="10">
        <v>11.97229178501</v>
      </c>
      <c r="G6976" s="9">
        <v>47.199940805220002</v>
      </c>
      <c r="H6976" s="9">
        <v>21.811277060990001</v>
      </c>
      <c r="I6976" s="11">
        <v>4.8192960774989997</v>
      </c>
      <c r="J6976" s="11">
        <v>143.5128350924</v>
      </c>
    </row>
    <row r="6977" spans="1:10" x14ac:dyDescent="0.45">
      <c r="A6977" s="1" t="s">
        <v>7179</v>
      </c>
      <c r="B6977" s="6">
        <v>0.19208287734769999</v>
      </c>
      <c r="C6977" s="8">
        <v>0.1688422357852</v>
      </c>
      <c r="D6977" s="7">
        <v>4.828155290076E-2</v>
      </c>
      <c r="E6977" s="8">
        <v>0.1260266557826</v>
      </c>
      <c r="F6977" s="6">
        <v>0.24781606116050001</v>
      </c>
      <c r="G6977" s="7">
        <v>5.9973834656720001E-2</v>
      </c>
      <c r="H6977" s="8">
        <v>2.8314613361150001E-2</v>
      </c>
      <c r="I6977" s="8">
        <v>3.9098101205910001E-2</v>
      </c>
      <c r="J6977" s="8">
        <v>0.14364566641929999</v>
      </c>
    </row>
    <row r="6978" spans="1:10" x14ac:dyDescent="0.45">
      <c r="B6978" s="9">
        <v>50.974491904190003</v>
      </c>
      <c r="C6978" s="11">
        <v>27.01644219176</v>
      </c>
      <c r="D6978" s="10">
        <v>7.1998241062270001</v>
      </c>
      <c r="E6978" s="11">
        <v>15.304918035649999</v>
      </c>
      <c r="F6978" s="9">
        <v>35.669573868539999</v>
      </c>
      <c r="G6978" s="10">
        <v>5.6404499369280003</v>
      </c>
      <c r="H6978" s="11">
        <v>1.5593741692980001</v>
      </c>
      <c r="I6978" s="11">
        <v>0.99664164942139999</v>
      </c>
      <c r="J6978" s="11">
        <v>86.187399851600006</v>
      </c>
    </row>
    <row r="6979" spans="1:10" x14ac:dyDescent="0.45">
      <c r="A6979" s="1" t="s">
        <v>7180</v>
      </c>
      <c r="B6979" s="6">
        <v>0.55886456129469997</v>
      </c>
      <c r="C6979" s="7">
        <v>0.13054352041930001</v>
      </c>
      <c r="D6979" s="7">
        <v>2.2769913419839999E-2</v>
      </c>
      <c r="E6979" s="6">
        <v>0.68938377009200003</v>
      </c>
      <c r="F6979" s="6">
        <v>0.4487424428531</v>
      </c>
      <c r="G6979" s="7">
        <v>3.0999274609950001E-2</v>
      </c>
      <c r="H6979" s="7">
        <v>8.7166122112059992E-3</v>
      </c>
      <c r="I6979" s="8">
        <v>0.25104808532209999</v>
      </c>
      <c r="J6979" s="8">
        <v>0.29832216710330001</v>
      </c>
    </row>
    <row r="6980" spans="1:10" x14ac:dyDescent="0.45">
      <c r="B6980" s="9">
        <v>148.31013283749999</v>
      </c>
      <c r="C6980" s="10">
        <v>20.888265643459999</v>
      </c>
      <c r="D6980" s="10">
        <v>3.3954867167140002</v>
      </c>
      <c r="E6980" s="9">
        <v>83.720083111380006</v>
      </c>
      <c r="F6980" s="9">
        <v>64.590049726160004</v>
      </c>
      <c r="G6980" s="10">
        <v>2.9154356648920001</v>
      </c>
      <c r="H6980" s="10">
        <v>0.48005105182180002</v>
      </c>
      <c r="I6980" s="11">
        <v>6.3994150642210004</v>
      </c>
      <c r="J6980" s="11">
        <v>178.9933002619</v>
      </c>
    </row>
    <row r="6981" spans="1:10" x14ac:dyDescent="0.45">
      <c r="A6981" s="1" t="s">
        <v>7181</v>
      </c>
      <c r="B6981" s="8">
        <v>0.1379115965145</v>
      </c>
      <c r="C6981" s="8">
        <v>0.2217953537206</v>
      </c>
      <c r="D6981" s="8">
        <v>0.12607867103129999</v>
      </c>
      <c r="E6981" s="8">
        <v>0.1091935048774</v>
      </c>
      <c r="F6981" s="8">
        <v>0.16214172415479999</v>
      </c>
      <c r="G6981" s="8">
        <v>0.1704588849018</v>
      </c>
      <c r="H6981" s="7">
        <v>5.02904659911E-2</v>
      </c>
      <c r="I6981" s="6">
        <v>0.4086194431231</v>
      </c>
      <c r="J6981" s="8">
        <v>0.16884201455280001</v>
      </c>
    </row>
    <row r="6982" spans="1:10" x14ac:dyDescent="0.45">
      <c r="B6982" s="11">
        <v>36.598647714419997</v>
      </c>
      <c r="C6982" s="11">
        <v>35.48946935184</v>
      </c>
      <c r="D6982" s="11">
        <v>18.801057555829999</v>
      </c>
      <c r="E6982" s="11">
        <v>13.260668005479999</v>
      </c>
      <c r="F6982" s="11">
        <v>23.337979708940001</v>
      </c>
      <c r="G6982" s="11">
        <v>16.031404563279999</v>
      </c>
      <c r="H6982" s="10">
        <v>2.7696529925469999</v>
      </c>
      <c r="I6982" s="9">
        <v>10.41603410956</v>
      </c>
      <c r="J6982" s="11">
        <v>101.3052087316</v>
      </c>
    </row>
    <row r="6983" spans="1:10" x14ac:dyDescent="0.45">
      <c r="A6983" s="1" t="s">
        <v>7182</v>
      </c>
      <c r="B6983" s="8">
        <v>1.507151804401E-2</v>
      </c>
      <c r="C6983" s="8">
        <v>9.4981217493689991E-3</v>
      </c>
      <c r="D6983" s="8">
        <v>4.9508545315019997E-3</v>
      </c>
      <c r="E6983" s="8">
        <v>6.5008982195559999E-3</v>
      </c>
      <c r="F6983" s="8">
        <v>2.230275105655E-2</v>
      </c>
      <c r="G6983" s="8">
        <v>0</v>
      </c>
      <c r="H6983" s="8">
        <v>1.340544151146E-2</v>
      </c>
      <c r="I6983" s="8">
        <v>6.0110016817210003E-2</v>
      </c>
      <c r="J6983" s="8">
        <v>1.298328171192E-2</v>
      </c>
    </row>
    <row r="6984" spans="1:10" x14ac:dyDescent="0.45">
      <c r="B6984" s="11">
        <v>3.9996432015510002</v>
      </c>
      <c r="C6984" s="11">
        <v>1.5197942385609999</v>
      </c>
      <c r="D6984" s="11">
        <v>0.73827952211040004</v>
      </c>
      <c r="E6984" s="11">
        <v>0.78948150921399995</v>
      </c>
      <c r="F6984" s="11">
        <v>3.210161692337</v>
      </c>
      <c r="G6984" s="11">
        <v>0</v>
      </c>
      <c r="H6984" s="11">
        <v>0.73827952211040004</v>
      </c>
      <c r="I6984" s="11">
        <v>1.5322520649260001</v>
      </c>
      <c r="J6984" s="11">
        <v>7.7899690271489996</v>
      </c>
    </row>
    <row r="6985" spans="1:10" x14ac:dyDescent="0.45">
      <c r="A6985" s="1" t="s">
        <v>7183</v>
      </c>
      <c r="B6985" s="8">
        <v>1</v>
      </c>
      <c r="C6985" s="8">
        <v>1</v>
      </c>
      <c r="D6985" s="8">
        <v>1</v>
      </c>
      <c r="E6985" s="8">
        <v>1</v>
      </c>
      <c r="F6985" s="8">
        <v>1</v>
      </c>
      <c r="G6985" s="8">
        <v>1</v>
      </c>
      <c r="H6985" s="8">
        <v>1</v>
      </c>
      <c r="I6985" s="8">
        <v>1</v>
      </c>
      <c r="J6985" s="8">
        <v>1</v>
      </c>
    </row>
    <row r="6986" spans="1:10" x14ac:dyDescent="0.45">
      <c r="B6986" s="11">
        <v>265.37759433870002</v>
      </c>
      <c r="C6986" s="11">
        <v>160.00997656850001</v>
      </c>
      <c r="D6986" s="11">
        <v>149.1216349446</v>
      </c>
      <c r="E6986" s="11">
        <v>121.441911956</v>
      </c>
      <c r="F6986" s="11">
        <v>143.9356823828</v>
      </c>
      <c r="G6986" s="11">
        <v>94.048512475699994</v>
      </c>
      <c r="H6986" s="11">
        <v>55.073122468919998</v>
      </c>
      <c r="I6986" s="11">
        <v>25.490794148100001</v>
      </c>
      <c r="J6986" s="11">
        <v>600</v>
      </c>
    </row>
    <row r="6987" spans="1:10" x14ac:dyDescent="0.45">
      <c r="A6987" s="1" t="s">
        <v>7184</v>
      </c>
    </row>
    <row r="6988" spans="1:10" x14ac:dyDescent="0.45">
      <c r="A6988" s="1" t="s">
        <v>7185</v>
      </c>
    </row>
    <row r="6992" spans="1:10" x14ac:dyDescent="0.45">
      <c r="A6992" s="4" t="s">
        <v>7186</v>
      </c>
    </row>
    <row r="6993" spans="1:5" x14ac:dyDescent="0.45">
      <c r="A6993" s="1" t="s">
        <v>7187</v>
      </c>
    </row>
    <row r="6994" spans="1:5" ht="30" x14ac:dyDescent="0.45">
      <c r="A6994" s="5" t="s">
        <v>7188</v>
      </c>
      <c r="B6994" s="5" t="s">
        <v>7189</v>
      </c>
      <c r="C6994" s="5" t="s">
        <v>7190</v>
      </c>
      <c r="D6994" s="5" t="s">
        <v>7191</v>
      </c>
      <c r="E6994" s="5" t="s">
        <v>7192</v>
      </c>
    </row>
    <row r="6995" spans="1:5" x14ac:dyDescent="0.45">
      <c r="A6995" s="1" t="s">
        <v>7193</v>
      </c>
      <c r="B6995" s="7">
        <v>0.2848620773021</v>
      </c>
      <c r="C6995" s="8">
        <v>0.42667214744650001</v>
      </c>
      <c r="D6995" s="8">
        <v>0.48939214611589998</v>
      </c>
      <c r="E6995" s="8">
        <v>0.3762068702127</v>
      </c>
    </row>
    <row r="6996" spans="1:5" x14ac:dyDescent="0.45">
      <c r="B6996" s="10">
        <v>70.519767171010002</v>
      </c>
      <c r="C6996" s="11">
        <v>117.5402618749</v>
      </c>
      <c r="D6996" s="11">
        <v>37.664093081750003</v>
      </c>
      <c r="E6996" s="11">
        <v>225.7241221276</v>
      </c>
    </row>
    <row r="6997" spans="1:5" x14ac:dyDescent="0.45">
      <c r="A6997" s="1" t="s">
        <v>7194</v>
      </c>
      <c r="B6997" s="6">
        <v>0.52509188693179998</v>
      </c>
      <c r="C6997" s="8">
        <v>0.3877769748855</v>
      </c>
      <c r="D6997" s="8">
        <v>0.36856161784629998</v>
      </c>
      <c r="E6997" s="8">
        <v>0.4419678335226</v>
      </c>
    </row>
    <row r="6998" spans="1:5" x14ac:dyDescent="0.45">
      <c r="B6998" s="9">
        <v>129.99047806050001</v>
      </c>
      <c r="C6998" s="11">
        <v>106.8253633378</v>
      </c>
      <c r="D6998" s="11">
        <v>28.36485871524</v>
      </c>
      <c r="E6998" s="11">
        <v>265.1807001135</v>
      </c>
    </row>
    <row r="6999" spans="1:5" x14ac:dyDescent="0.45">
      <c r="A6999" s="1" t="s">
        <v>7195</v>
      </c>
      <c r="B6999" s="8">
        <v>0.1034315618569</v>
      </c>
      <c r="C6999" s="8">
        <v>0.17253919018960001</v>
      </c>
      <c r="D6999" s="8">
        <v>0.1179126721361</v>
      </c>
      <c r="E6999" s="8">
        <v>0.13701881172540001</v>
      </c>
    </row>
    <row r="7000" spans="1:5" x14ac:dyDescent="0.45">
      <c r="B7000" s="11">
        <v>25.60526739594</v>
      </c>
      <c r="C7000" s="11">
        <v>47.531346304039999</v>
      </c>
      <c r="D7000" s="11">
        <v>9.0746733352789999</v>
      </c>
      <c r="E7000" s="11">
        <v>82.21128703526</v>
      </c>
    </row>
    <row r="7001" spans="1:5" x14ac:dyDescent="0.45">
      <c r="A7001" s="1" t="s">
        <v>7196</v>
      </c>
      <c r="B7001" s="8">
        <v>0.1814305154452</v>
      </c>
      <c r="C7001" s="8">
        <v>0.25413295725680002</v>
      </c>
      <c r="D7001" s="8">
        <v>0.37147947397980002</v>
      </c>
      <c r="E7001" s="8">
        <v>0.23918805848729999</v>
      </c>
    </row>
    <row r="7002" spans="1:5" x14ac:dyDescent="0.45">
      <c r="B7002" s="11">
        <v>44.914499775069999</v>
      </c>
      <c r="C7002" s="11">
        <v>70.008915570819994</v>
      </c>
      <c r="D7002" s="11">
        <v>28.589419746480001</v>
      </c>
      <c r="E7002" s="11">
        <v>143.5128350924</v>
      </c>
    </row>
    <row r="7003" spans="1:5" x14ac:dyDescent="0.45">
      <c r="A7003" s="1" t="s">
        <v>7197</v>
      </c>
      <c r="B7003" s="8">
        <v>0.17916994197610001</v>
      </c>
      <c r="C7003" s="8">
        <v>0.11582897720929999</v>
      </c>
      <c r="D7003" s="8">
        <v>0.12894572267400001</v>
      </c>
      <c r="E7003" s="8">
        <v>0.14364566641929999</v>
      </c>
    </row>
    <row r="7004" spans="1:5" x14ac:dyDescent="0.45">
      <c r="B7004" s="11">
        <v>44.354877672249998</v>
      </c>
      <c r="C7004" s="11">
        <v>31.90873459953</v>
      </c>
      <c r="D7004" s="11">
        <v>9.9237875798239994</v>
      </c>
      <c r="E7004" s="11">
        <v>86.187399851600006</v>
      </c>
    </row>
    <row r="7005" spans="1:5" x14ac:dyDescent="0.45">
      <c r="A7005" s="1" t="s">
        <v>7198</v>
      </c>
      <c r="B7005" s="8">
        <v>0.3459219449557</v>
      </c>
      <c r="C7005" s="8">
        <v>0.27194799767610001</v>
      </c>
      <c r="D7005" s="8">
        <v>0.2396158951723</v>
      </c>
      <c r="E7005" s="8">
        <v>0.29832216710330001</v>
      </c>
    </row>
    <row r="7006" spans="1:5" x14ac:dyDescent="0.45">
      <c r="B7006" s="11">
        <v>85.635600388279997</v>
      </c>
      <c r="C7006" s="11">
        <v>74.916628738249997</v>
      </c>
      <c r="D7006" s="11">
        <v>18.44107113542</v>
      </c>
      <c r="E7006" s="11">
        <v>178.9933002619</v>
      </c>
    </row>
    <row r="7007" spans="1:5" x14ac:dyDescent="0.45">
      <c r="A7007" s="1" t="s">
        <v>7199</v>
      </c>
      <c r="B7007" s="8">
        <v>0.18466504530389999</v>
      </c>
      <c r="C7007" s="8">
        <v>0.16984487008890001</v>
      </c>
      <c r="D7007" s="8">
        <v>0.11435492234230001</v>
      </c>
      <c r="E7007" s="8">
        <v>0.16884201455280001</v>
      </c>
    </row>
    <row r="7008" spans="1:5" x14ac:dyDescent="0.45">
      <c r="B7008" s="11">
        <v>45.71523216704</v>
      </c>
      <c r="C7008" s="11">
        <v>46.789111095789998</v>
      </c>
      <c r="D7008" s="11">
        <v>8.8008654688060002</v>
      </c>
      <c r="E7008" s="11">
        <v>101.3052087316</v>
      </c>
    </row>
    <row r="7009" spans="1:7" x14ac:dyDescent="0.45">
      <c r="A7009" s="1" t="s">
        <v>7200</v>
      </c>
      <c r="B7009" s="8">
        <v>5.3809904622579997E-3</v>
      </c>
      <c r="C7009" s="8">
        <v>1.5706007579170001E-2</v>
      </c>
      <c r="D7009" s="8">
        <v>2.7691313695539999E-2</v>
      </c>
      <c r="E7009" s="8">
        <v>1.298328171192E-2</v>
      </c>
    </row>
    <row r="7010" spans="1:7" x14ac:dyDescent="0.45">
      <c r="B7010" s="11">
        <v>1.332104989691</v>
      </c>
      <c r="C7010" s="11">
        <v>4.3267137424189999</v>
      </c>
      <c r="D7010" s="11">
        <v>2.1311502950390002</v>
      </c>
      <c r="E7010" s="11">
        <v>7.7899690271489996</v>
      </c>
    </row>
    <row r="7011" spans="1:7" x14ac:dyDescent="0.45">
      <c r="A7011" s="1" t="s">
        <v>7201</v>
      </c>
      <c r="B7011" s="8">
        <v>1</v>
      </c>
      <c r="C7011" s="8">
        <v>1</v>
      </c>
      <c r="D7011" s="8">
        <v>1</v>
      </c>
      <c r="E7011" s="8">
        <v>1</v>
      </c>
    </row>
    <row r="7012" spans="1:7" x14ac:dyDescent="0.45">
      <c r="B7012" s="11">
        <v>247.55758238830001</v>
      </c>
      <c r="C7012" s="11">
        <v>275.48145005089998</v>
      </c>
      <c r="D7012" s="11">
        <v>76.960967560840004</v>
      </c>
      <c r="E7012" s="11">
        <v>600</v>
      </c>
    </row>
    <row r="7013" spans="1:7" x14ac:dyDescent="0.45">
      <c r="A7013" s="1" t="s">
        <v>7202</v>
      </c>
    </row>
    <row r="7014" spans="1:7" x14ac:dyDescent="0.45">
      <c r="A7014" s="1" t="s">
        <v>7203</v>
      </c>
    </row>
    <row r="7018" spans="1:7" x14ac:dyDescent="0.45">
      <c r="A7018" s="4" t="s">
        <v>7204</v>
      </c>
    </row>
    <row r="7019" spans="1:7" x14ac:dyDescent="0.45">
      <c r="A7019" s="1" t="s">
        <v>7205</v>
      </c>
    </row>
    <row r="7020" spans="1:7" ht="30" x14ac:dyDescent="0.45">
      <c r="A7020" s="5" t="s">
        <v>7206</v>
      </c>
      <c r="B7020" s="5" t="s">
        <v>7207</v>
      </c>
      <c r="C7020" s="5" t="s">
        <v>7208</v>
      </c>
      <c r="D7020" s="5" t="s">
        <v>7209</v>
      </c>
      <c r="E7020" s="5" t="s">
        <v>7210</v>
      </c>
      <c r="F7020" s="5" t="s">
        <v>7211</v>
      </c>
      <c r="G7020" s="5" t="s">
        <v>7212</v>
      </c>
    </row>
    <row r="7021" spans="1:7" x14ac:dyDescent="0.45">
      <c r="A7021" s="1" t="s">
        <v>7213</v>
      </c>
      <c r="B7021" s="8">
        <v>0.41553992338590001</v>
      </c>
      <c r="C7021" s="8">
        <v>0.36349660204430001</v>
      </c>
      <c r="D7021" s="8">
        <v>0.39780116132249999</v>
      </c>
      <c r="E7021" s="8">
        <v>0.36559252762900002</v>
      </c>
      <c r="F7021" s="8">
        <v>0.34917773001699998</v>
      </c>
      <c r="G7021" s="8">
        <v>0.3762068702127</v>
      </c>
    </row>
    <row r="7022" spans="1:7" x14ac:dyDescent="0.45">
      <c r="B7022" s="11">
        <v>35.153833730960002</v>
      </c>
      <c r="C7022" s="11">
        <v>46.923214618860001</v>
      </c>
      <c r="D7022" s="11">
        <v>42.824639345980003</v>
      </c>
      <c r="E7022" s="11">
        <v>78.409028257139994</v>
      </c>
      <c r="F7022" s="11">
        <v>22.413406174679999</v>
      </c>
      <c r="G7022" s="11">
        <v>225.7241221276</v>
      </c>
    </row>
    <row r="7023" spans="1:7" x14ac:dyDescent="0.45">
      <c r="A7023" s="1" t="s">
        <v>7214</v>
      </c>
      <c r="B7023" s="8">
        <v>0.36539951251109998</v>
      </c>
      <c r="C7023" s="8">
        <v>0.4765672916016</v>
      </c>
      <c r="D7023" s="8">
        <v>0.43416591511800001</v>
      </c>
      <c r="E7023" s="8">
        <v>0.46194902546849997</v>
      </c>
      <c r="F7023" s="8">
        <v>0.41962212180280001</v>
      </c>
      <c r="G7023" s="8">
        <v>0.4419678335226</v>
      </c>
    </row>
    <row r="7024" spans="1:7" x14ac:dyDescent="0.45">
      <c r="B7024" s="11">
        <v>30.912056785120001</v>
      </c>
      <c r="C7024" s="11">
        <v>61.519335197049998</v>
      </c>
      <c r="D7024" s="11">
        <v>46.739427983150001</v>
      </c>
      <c r="E7024" s="11">
        <v>99.074711472410002</v>
      </c>
      <c r="F7024" s="11">
        <v>26.935168675810001</v>
      </c>
      <c r="G7024" s="11">
        <v>265.1807001135</v>
      </c>
    </row>
    <row r="7025" spans="1:7" x14ac:dyDescent="0.45">
      <c r="A7025" s="1" t="s">
        <v>7215</v>
      </c>
      <c r="B7025" s="8">
        <v>0.14401565564640001</v>
      </c>
      <c r="C7025" s="8">
        <v>0.12787021979820001</v>
      </c>
      <c r="D7025" s="8">
        <v>0.14069804754740001</v>
      </c>
      <c r="E7025" s="8">
        <v>0.1421749261511</v>
      </c>
      <c r="F7025" s="8">
        <v>0.12279738205970001</v>
      </c>
      <c r="G7025" s="8">
        <v>0.13701881172540001</v>
      </c>
    </row>
    <row r="7026" spans="1:7" x14ac:dyDescent="0.45">
      <c r="B7026" s="11">
        <v>12.18343203223</v>
      </c>
      <c r="C7026" s="11">
        <v>16.506569066139999</v>
      </c>
      <c r="D7026" s="11">
        <v>15.146620293590001</v>
      </c>
      <c r="E7026" s="11">
        <v>30.492411522569999</v>
      </c>
      <c r="F7026" s="11">
        <v>7.882254120721</v>
      </c>
      <c r="G7026" s="11">
        <v>82.21128703526</v>
      </c>
    </row>
    <row r="7027" spans="1:7" x14ac:dyDescent="0.45">
      <c r="A7027" s="1" t="s">
        <v>7216</v>
      </c>
      <c r="B7027" s="8">
        <v>0.2715242677395</v>
      </c>
      <c r="C7027" s="8">
        <v>0.2356263822461</v>
      </c>
      <c r="D7027" s="8">
        <v>0.25710311377509998</v>
      </c>
      <c r="E7027" s="8">
        <v>0.22341760147789999</v>
      </c>
      <c r="F7027" s="8">
        <v>0.2263803479573</v>
      </c>
      <c r="G7027" s="8">
        <v>0.23918805848729999</v>
      </c>
    </row>
    <row r="7028" spans="1:7" x14ac:dyDescent="0.45">
      <c r="B7028" s="11">
        <v>22.970401698730001</v>
      </c>
      <c r="C7028" s="11">
        <v>30.416645552719999</v>
      </c>
      <c r="D7028" s="11">
        <v>27.678019052389999</v>
      </c>
      <c r="E7028" s="11">
        <v>47.916616734569999</v>
      </c>
      <c r="F7028" s="11">
        <v>14.53115205396</v>
      </c>
      <c r="G7028" s="11">
        <v>143.5128350924</v>
      </c>
    </row>
    <row r="7029" spans="1:7" x14ac:dyDescent="0.45">
      <c r="A7029" s="1" t="s">
        <v>7217</v>
      </c>
      <c r="B7029" s="8">
        <v>0.15560344474660001</v>
      </c>
      <c r="C7029" s="8">
        <v>0.1154113500474</v>
      </c>
      <c r="D7029" s="8">
        <v>0.15289799342679999</v>
      </c>
      <c r="E7029" s="8">
        <v>0.16012929792460001</v>
      </c>
      <c r="F7029" s="8">
        <v>0.1140738849991</v>
      </c>
      <c r="G7029" s="8">
        <v>0.14364566641929999</v>
      </c>
    </row>
    <row r="7030" spans="1:7" x14ac:dyDescent="0.45">
      <c r="B7030" s="11">
        <v>13.16373546016</v>
      </c>
      <c r="C7030" s="11">
        <v>14.89827282365</v>
      </c>
      <c r="D7030" s="11">
        <v>16.459985696019999</v>
      </c>
      <c r="E7030" s="11">
        <v>34.343105224810003</v>
      </c>
      <c r="F7030" s="11">
        <v>7.3223006469609997</v>
      </c>
      <c r="G7030" s="11">
        <v>86.187399851600006</v>
      </c>
    </row>
    <row r="7031" spans="1:7" x14ac:dyDescent="0.45">
      <c r="A7031" s="1" t="s">
        <v>7218</v>
      </c>
      <c r="B7031" s="8">
        <v>0.20979606776449999</v>
      </c>
      <c r="C7031" s="8">
        <v>0.3611559415542</v>
      </c>
      <c r="D7031" s="8">
        <v>0.28126792169120002</v>
      </c>
      <c r="E7031" s="8">
        <v>0.30181972754379999</v>
      </c>
      <c r="F7031" s="8">
        <v>0.30554823680370002</v>
      </c>
      <c r="G7031" s="8">
        <v>0.29832216710330001</v>
      </c>
    </row>
    <row r="7032" spans="1:7" x14ac:dyDescent="0.45">
      <c r="B7032" s="11">
        <v>17.748321324959999</v>
      </c>
      <c r="C7032" s="11">
        <v>46.621062373400001</v>
      </c>
      <c r="D7032" s="11">
        <v>30.279442287129999</v>
      </c>
      <c r="E7032" s="11">
        <v>64.731606247599998</v>
      </c>
      <c r="F7032" s="11">
        <v>19.612868028849999</v>
      </c>
      <c r="G7032" s="11">
        <v>178.9933002619</v>
      </c>
    </row>
    <row r="7033" spans="1:7" x14ac:dyDescent="0.45">
      <c r="A7033" s="1" t="s">
        <v>7219</v>
      </c>
      <c r="B7033" s="8">
        <v>0.17693629006549999</v>
      </c>
      <c r="C7033" s="8">
        <v>0.1435009688735</v>
      </c>
      <c r="D7033" s="8">
        <v>0.1680329235595</v>
      </c>
      <c r="E7033" s="8">
        <v>0.16264474906689999</v>
      </c>
      <c r="F7033" s="8">
        <v>0.23120014818019999</v>
      </c>
      <c r="G7033" s="8">
        <v>0.16884201455280001</v>
      </c>
    </row>
    <row r="7034" spans="1:7" x14ac:dyDescent="0.45">
      <c r="B7034" s="11">
        <v>14.96845085606</v>
      </c>
      <c r="C7034" s="11">
        <v>18.524318308880002</v>
      </c>
      <c r="D7034" s="11">
        <v>18.089312071790001</v>
      </c>
      <c r="E7034" s="11">
        <v>34.882596775620001</v>
      </c>
      <c r="F7034" s="11">
        <v>14.840530719289999</v>
      </c>
      <c r="G7034" s="11">
        <v>101.3052087316</v>
      </c>
    </row>
    <row r="7035" spans="1:7" x14ac:dyDescent="0.45">
      <c r="A7035" s="1" t="s">
        <v>7220</v>
      </c>
      <c r="B7035" s="8">
        <v>4.212427403756E-2</v>
      </c>
      <c r="C7035" s="8">
        <v>1.6435137480650001E-2</v>
      </c>
      <c r="D7035" s="8">
        <v>0</v>
      </c>
      <c r="E7035" s="8">
        <v>9.8136978356229993E-3</v>
      </c>
      <c r="F7035" s="8">
        <v>0</v>
      </c>
      <c r="G7035" s="8">
        <v>1.298328171192E-2</v>
      </c>
    </row>
    <row r="7036" spans="1:7" x14ac:dyDescent="0.45">
      <c r="B7036" s="11">
        <v>3.563628046826</v>
      </c>
      <c r="C7036" s="11">
        <v>2.1215864989050002</v>
      </c>
      <c r="D7036" s="11">
        <v>0</v>
      </c>
      <c r="E7036" s="11">
        <v>2.104754481419</v>
      </c>
      <c r="F7036" s="11">
        <v>0</v>
      </c>
      <c r="G7036" s="11">
        <v>7.7899690271489996</v>
      </c>
    </row>
    <row r="7037" spans="1:7" x14ac:dyDescent="0.45">
      <c r="A7037" s="1" t="s">
        <v>7221</v>
      </c>
      <c r="B7037" s="8">
        <v>1</v>
      </c>
      <c r="C7037" s="8">
        <v>1</v>
      </c>
      <c r="D7037" s="8">
        <v>1</v>
      </c>
      <c r="E7037" s="8">
        <v>1</v>
      </c>
      <c r="F7037" s="8">
        <v>1</v>
      </c>
      <c r="G7037" s="8">
        <v>1</v>
      </c>
    </row>
    <row r="7038" spans="1:7" x14ac:dyDescent="0.45">
      <c r="B7038" s="11">
        <v>84.597969418969996</v>
      </c>
      <c r="C7038" s="11">
        <v>129.08845462369999</v>
      </c>
      <c r="D7038" s="11">
        <v>107.65337940089999</v>
      </c>
      <c r="E7038" s="11">
        <v>214.47109098659999</v>
      </c>
      <c r="F7038" s="11">
        <v>64.189105569779997</v>
      </c>
      <c r="G7038" s="11">
        <v>600</v>
      </c>
    </row>
    <row r="7039" spans="1:7" x14ac:dyDescent="0.45">
      <c r="A7039" s="1" t="s">
        <v>7222</v>
      </c>
    </row>
    <row r="7040" spans="1:7" x14ac:dyDescent="0.45">
      <c r="A7040" s="1" t="s">
        <v>7223</v>
      </c>
    </row>
    <row r="7044" spans="1:8" x14ac:dyDescent="0.45">
      <c r="A7044" s="4" t="s">
        <v>7224</v>
      </c>
    </row>
    <row r="7045" spans="1:8" x14ac:dyDescent="0.45">
      <c r="A7045" s="1" t="s">
        <v>7225</v>
      </c>
    </row>
    <row r="7046" spans="1:8" ht="45" x14ac:dyDescent="0.45">
      <c r="A7046" s="5" t="s">
        <v>7226</v>
      </c>
      <c r="B7046" s="5" t="s">
        <v>7227</v>
      </c>
      <c r="C7046" s="5" t="s">
        <v>7228</v>
      </c>
      <c r="D7046" s="5" t="s">
        <v>7229</v>
      </c>
      <c r="E7046" s="5" t="s">
        <v>7230</v>
      </c>
      <c r="F7046" s="5" t="s">
        <v>7231</v>
      </c>
      <c r="G7046" s="5" t="s">
        <v>7232</v>
      </c>
      <c r="H7046" s="5" t="s">
        <v>7233</v>
      </c>
    </row>
    <row r="7047" spans="1:8" x14ac:dyDescent="0.45">
      <c r="A7047" s="1" t="s">
        <v>7234</v>
      </c>
      <c r="B7047" s="7">
        <v>0.30633740667539999</v>
      </c>
      <c r="C7047" s="8">
        <v>0.53449967228140005</v>
      </c>
      <c r="D7047" s="6">
        <v>0.61761528724290005</v>
      </c>
      <c r="E7047" s="8">
        <v>0.46028229391449998</v>
      </c>
      <c r="F7047" s="8">
        <v>0.34109939021500002</v>
      </c>
      <c r="G7047" s="8">
        <v>6.3258175722789994E-2</v>
      </c>
      <c r="H7047" s="8">
        <v>0.3762068702127</v>
      </c>
    </row>
    <row r="7048" spans="1:8" x14ac:dyDescent="0.45">
      <c r="B7048" s="10">
        <v>127.4610718549</v>
      </c>
      <c r="C7048" s="11">
        <v>3.1994546586500001</v>
      </c>
      <c r="D7048" s="9">
        <v>79.672372054329998</v>
      </c>
      <c r="E7048" s="11">
        <v>8.5063055716970002</v>
      </c>
      <c r="F7048" s="11">
        <v>6.0874730802029999</v>
      </c>
      <c r="G7048" s="11">
        <v>0.79744490782550004</v>
      </c>
      <c r="H7048" s="11">
        <v>225.7241221276</v>
      </c>
    </row>
    <row r="7049" spans="1:8" x14ac:dyDescent="0.45">
      <c r="A7049" s="1" t="s">
        <v>7235</v>
      </c>
      <c r="B7049" s="6">
        <v>0.50949006818120002</v>
      </c>
      <c r="C7049" s="8">
        <v>0.35027810718329999</v>
      </c>
      <c r="D7049" s="7">
        <v>0.2384401761537</v>
      </c>
      <c r="E7049" s="8">
        <v>0.27061065047659999</v>
      </c>
      <c r="F7049" s="8">
        <v>0.47272171890600001</v>
      </c>
      <c r="G7049" s="8">
        <v>0.54724551745929995</v>
      </c>
      <c r="H7049" s="8">
        <v>0.4419678335226</v>
      </c>
    </row>
    <row r="7050" spans="1:8" x14ac:dyDescent="0.45">
      <c r="B7050" s="9">
        <v>211.98896633160001</v>
      </c>
      <c r="C7050" s="11">
        <v>2.0967251805179998</v>
      </c>
      <c r="D7050" s="10">
        <v>30.758782723829999</v>
      </c>
      <c r="E7050" s="11">
        <v>5.0010546013679997</v>
      </c>
      <c r="F7050" s="11">
        <v>8.4364874896259998</v>
      </c>
      <c r="G7050" s="11">
        <v>6.8986837865929997</v>
      </c>
      <c r="H7050" s="11">
        <v>265.1807001135</v>
      </c>
    </row>
    <row r="7051" spans="1:8" x14ac:dyDescent="0.45">
      <c r="A7051" s="1" t="s">
        <v>7236</v>
      </c>
      <c r="B7051" s="8">
        <v>0.117474208771</v>
      </c>
      <c r="C7051" s="8">
        <v>0.1293506187081</v>
      </c>
      <c r="D7051" s="8">
        <v>0.19607064791510001</v>
      </c>
      <c r="E7051" s="8">
        <v>0.31073996469999998</v>
      </c>
      <c r="F7051" s="8">
        <v>4.062582891831E-2</v>
      </c>
      <c r="G7051" s="8">
        <v>6.3258175722789994E-2</v>
      </c>
      <c r="H7051" s="8">
        <v>0.13701881172540001</v>
      </c>
    </row>
    <row r="7052" spans="1:8" x14ac:dyDescent="0.45">
      <c r="B7052" s="11">
        <v>48.878746894700001</v>
      </c>
      <c r="C7052" s="11">
        <v>0.77427819152540001</v>
      </c>
      <c r="D7052" s="11">
        <v>25.293113581050001</v>
      </c>
      <c r="E7052" s="11">
        <v>5.7426695052649999</v>
      </c>
      <c r="F7052" s="11">
        <v>0.72503395489900002</v>
      </c>
      <c r="G7052" s="11">
        <v>0.79744490782550004</v>
      </c>
      <c r="H7052" s="11">
        <v>82.21128703526</v>
      </c>
    </row>
    <row r="7053" spans="1:8" x14ac:dyDescent="0.45">
      <c r="A7053" s="1" t="s">
        <v>7237</v>
      </c>
      <c r="B7053" s="7">
        <v>0.18886319790440001</v>
      </c>
      <c r="C7053" s="8">
        <v>0.4051490535733</v>
      </c>
      <c r="D7053" s="6">
        <v>0.42154463932780001</v>
      </c>
      <c r="E7053" s="8">
        <v>0.1495423292145</v>
      </c>
      <c r="F7053" s="8">
        <v>0.30047356129660002</v>
      </c>
      <c r="G7053" s="8">
        <v>0</v>
      </c>
      <c r="H7053" s="8">
        <v>0.23918805848729999</v>
      </c>
    </row>
    <row r="7054" spans="1:8" x14ac:dyDescent="0.45">
      <c r="B7054" s="10">
        <v>78.582324960229997</v>
      </c>
      <c r="C7054" s="11">
        <v>2.425176467125</v>
      </c>
      <c r="D7054" s="9">
        <v>54.379258473279997</v>
      </c>
      <c r="E7054" s="11">
        <v>2.7636360664319999</v>
      </c>
      <c r="F7054" s="11">
        <v>5.3624391253040002</v>
      </c>
      <c r="G7054" s="11">
        <v>0</v>
      </c>
      <c r="H7054" s="11">
        <v>143.5128350924</v>
      </c>
    </row>
    <row r="7055" spans="1:8" x14ac:dyDescent="0.45">
      <c r="A7055" s="1" t="s">
        <v>7238</v>
      </c>
      <c r="B7055" s="8">
        <v>0.15629919146890001</v>
      </c>
      <c r="C7055" s="8">
        <v>0.18680193925790001</v>
      </c>
      <c r="D7055" s="8">
        <v>9.4289864568019993E-2</v>
      </c>
      <c r="E7055" s="8">
        <v>0.14491229556999999</v>
      </c>
      <c r="F7055" s="8">
        <v>0.15137469212179999</v>
      </c>
      <c r="G7055" s="8">
        <v>0.19777283263209999</v>
      </c>
      <c r="H7055" s="8">
        <v>0.14364566641929999</v>
      </c>
    </row>
    <row r="7056" spans="1:8" x14ac:dyDescent="0.45">
      <c r="B7056" s="11">
        <v>65.033071510569997</v>
      </c>
      <c r="C7056" s="11">
        <v>1.1181753063619999</v>
      </c>
      <c r="D7056" s="11">
        <v>12.16339252927</v>
      </c>
      <c r="E7056" s="11">
        <v>2.6780701398070001</v>
      </c>
      <c r="F7056" s="11">
        <v>2.7015274425869999</v>
      </c>
      <c r="G7056" s="11">
        <v>2.493162923001</v>
      </c>
      <c r="H7056" s="11">
        <v>86.187399851600006</v>
      </c>
    </row>
    <row r="7057" spans="1:8" x14ac:dyDescent="0.45">
      <c r="A7057" s="1" t="s">
        <v>7239</v>
      </c>
      <c r="B7057" s="6">
        <v>0.35319087671240001</v>
      </c>
      <c r="C7057" s="8">
        <v>0.16347616792540001</v>
      </c>
      <c r="D7057" s="7">
        <v>0.14415031158569999</v>
      </c>
      <c r="E7057" s="8">
        <v>0.1256983549066</v>
      </c>
      <c r="F7057" s="8">
        <v>0.32134702678420002</v>
      </c>
      <c r="G7057" s="8">
        <v>0.34947268482720001</v>
      </c>
      <c r="H7057" s="8">
        <v>0.29832216710330001</v>
      </c>
    </row>
    <row r="7058" spans="1:8" x14ac:dyDescent="0.45">
      <c r="B7058" s="9">
        <v>146.95589482099999</v>
      </c>
      <c r="C7058" s="11">
        <v>0.97854987415579997</v>
      </c>
      <c r="D7058" s="10">
        <v>18.595390194549999</v>
      </c>
      <c r="E7058" s="11">
        <v>2.322984461561</v>
      </c>
      <c r="F7058" s="11">
        <v>5.7349600470390003</v>
      </c>
      <c r="G7058" s="11">
        <v>4.4055208635919998</v>
      </c>
      <c r="H7058" s="11">
        <v>178.9933002619</v>
      </c>
    </row>
    <row r="7059" spans="1:8" x14ac:dyDescent="0.45">
      <c r="A7059" s="1" t="s">
        <v>7240</v>
      </c>
      <c r="B7059" s="8">
        <v>0.1707904811414</v>
      </c>
      <c r="C7059" s="8">
        <v>0</v>
      </c>
      <c r="D7059" s="8">
        <v>0.13206661361950001</v>
      </c>
      <c r="E7059" s="8">
        <v>0.26910705560890003</v>
      </c>
      <c r="F7059" s="8">
        <v>0.1861788908791</v>
      </c>
      <c r="G7059" s="8">
        <v>0.38949630681789998</v>
      </c>
      <c r="H7059" s="8">
        <v>0.16884201455280001</v>
      </c>
    </row>
    <row r="7060" spans="1:8" x14ac:dyDescent="0.45">
      <c r="B7060" s="11">
        <v>71.062616952840003</v>
      </c>
      <c r="C7060" s="11">
        <v>0</v>
      </c>
      <c r="D7060" s="11">
        <v>17.036593156910001</v>
      </c>
      <c r="E7060" s="11">
        <v>4.9732672248599998</v>
      </c>
      <c r="F7060" s="11">
        <v>3.3226649441210001</v>
      </c>
      <c r="G7060" s="11">
        <v>4.9100664529099998</v>
      </c>
      <c r="H7060" s="11">
        <v>101.3052087316</v>
      </c>
    </row>
    <row r="7061" spans="1:8" x14ac:dyDescent="0.45">
      <c r="A7061" s="1" t="s">
        <v>7241</v>
      </c>
      <c r="B7061" s="8">
        <v>1.3382044002E-2</v>
      </c>
      <c r="C7061" s="8">
        <v>0.1152222205353</v>
      </c>
      <c r="D7061" s="8">
        <v>1.1877922983930001E-2</v>
      </c>
      <c r="E7061" s="8">
        <v>0</v>
      </c>
      <c r="F7061" s="8">
        <v>0</v>
      </c>
      <c r="G7061" s="8">
        <v>0</v>
      </c>
      <c r="H7061" s="8">
        <v>1.298328171192E-2</v>
      </c>
    </row>
    <row r="7062" spans="1:8" x14ac:dyDescent="0.45">
      <c r="B7062" s="11">
        <v>5.5680097661490002</v>
      </c>
      <c r="C7062" s="11">
        <v>0.68970719607410003</v>
      </c>
      <c r="D7062" s="11">
        <v>1.5322520649260001</v>
      </c>
      <c r="E7062" s="11">
        <v>0</v>
      </c>
      <c r="F7062" s="11">
        <v>0</v>
      </c>
      <c r="G7062" s="11">
        <v>0</v>
      </c>
      <c r="H7062" s="11">
        <v>7.7899690271489996</v>
      </c>
    </row>
    <row r="7063" spans="1:8" x14ac:dyDescent="0.45">
      <c r="A7063" s="1" t="s">
        <v>7242</v>
      </c>
      <c r="B7063" s="8">
        <v>1</v>
      </c>
      <c r="C7063" s="8">
        <v>1</v>
      </c>
      <c r="D7063" s="8">
        <v>1</v>
      </c>
      <c r="E7063" s="8">
        <v>1</v>
      </c>
      <c r="F7063" s="8">
        <v>1</v>
      </c>
      <c r="G7063" s="8">
        <v>1</v>
      </c>
      <c r="H7063" s="8">
        <v>1</v>
      </c>
    </row>
    <row r="7064" spans="1:8" x14ac:dyDescent="0.45">
      <c r="B7064" s="11">
        <v>416.08066490549999</v>
      </c>
      <c r="C7064" s="11">
        <v>5.9858870352420004</v>
      </c>
      <c r="D7064" s="11">
        <v>129</v>
      </c>
      <c r="E7064" s="11">
        <v>18.480627397919999</v>
      </c>
      <c r="F7064" s="11">
        <v>17.846625513949999</v>
      </c>
      <c r="G7064" s="11">
        <v>12.60619514733</v>
      </c>
      <c r="H7064" s="11">
        <v>600</v>
      </c>
    </row>
    <row r="7065" spans="1:8" x14ac:dyDescent="0.45">
      <c r="A7065" s="1" t="s">
        <v>7243</v>
      </c>
    </row>
    <row r="7066" spans="1:8" x14ac:dyDescent="0.45">
      <c r="A7066" s="1" t="s">
        <v>7244</v>
      </c>
    </row>
    <row r="7070" spans="1:8" x14ac:dyDescent="0.45">
      <c r="A7070" s="4" t="s">
        <v>7245</v>
      </c>
    </row>
    <row r="7071" spans="1:8" x14ac:dyDescent="0.45">
      <c r="A7071" s="1" t="s">
        <v>7246</v>
      </c>
    </row>
    <row r="7072" spans="1:8" ht="45" x14ac:dyDescent="0.45">
      <c r="A7072" s="5" t="s">
        <v>7247</v>
      </c>
      <c r="B7072" s="5" t="s">
        <v>7248</v>
      </c>
      <c r="C7072" s="5" t="s">
        <v>7249</v>
      </c>
      <c r="D7072" s="5" t="s">
        <v>7250</v>
      </c>
      <c r="E7072" s="5" t="s">
        <v>7251</v>
      </c>
      <c r="F7072" s="5" t="s">
        <v>7252</v>
      </c>
      <c r="G7072" s="5" t="s">
        <v>7253</v>
      </c>
    </row>
    <row r="7073" spans="1:7" x14ac:dyDescent="0.45">
      <c r="A7073" s="1" t="s">
        <v>7254</v>
      </c>
      <c r="B7073" s="7">
        <v>3.5753044828E-2</v>
      </c>
      <c r="C7073" s="6">
        <v>0.72447469715360002</v>
      </c>
      <c r="D7073" s="8">
        <v>0.234358363796</v>
      </c>
      <c r="E7073" s="8">
        <v>0.62586924085090001</v>
      </c>
      <c r="F7073" s="8">
        <v>0.12964164220259999</v>
      </c>
      <c r="G7073" s="8">
        <v>0.3762068702127</v>
      </c>
    </row>
    <row r="7074" spans="1:7" x14ac:dyDescent="0.45">
      <c r="B7074" s="10">
        <v>10.060906814599999</v>
      </c>
      <c r="C7074" s="9">
        <v>199.52033159609999</v>
      </c>
      <c r="D7074" s="11">
        <v>2.8478729944199999</v>
      </c>
      <c r="E7074" s="11">
        <v>11.691663598210001</v>
      </c>
      <c r="F7074" s="11">
        <v>1.6033471243240001</v>
      </c>
      <c r="G7074" s="11">
        <v>225.7241221276</v>
      </c>
    </row>
    <row r="7075" spans="1:7" x14ac:dyDescent="0.45">
      <c r="A7075" s="1" t="s">
        <v>7255</v>
      </c>
      <c r="B7075" s="6">
        <v>0.77926885642239996</v>
      </c>
      <c r="C7075" s="7">
        <v>0.11219443565830001</v>
      </c>
      <c r="D7075" s="8">
        <v>0.68375428362809998</v>
      </c>
      <c r="E7075" s="8">
        <v>0.21983906913580001</v>
      </c>
      <c r="F7075" s="8">
        <v>0.20865248183249999</v>
      </c>
      <c r="G7075" s="8">
        <v>0.4419678335226</v>
      </c>
    </row>
    <row r="7076" spans="1:7" x14ac:dyDescent="0.45">
      <c r="B7076" s="9">
        <v>219.28625619729999</v>
      </c>
      <c r="C7076" s="10">
        <v>30.89834758029</v>
      </c>
      <c r="D7076" s="11">
        <v>8.3088366364370003</v>
      </c>
      <c r="E7076" s="11">
        <v>4.1067435085700001</v>
      </c>
      <c r="F7076" s="11">
        <v>2.5805161909819998</v>
      </c>
      <c r="G7076" s="11">
        <v>265.1807001135</v>
      </c>
    </row>
    <row r="7077" spans="1:7" x14ac:dyDescent="0.45">
      <c r="A7077" s="1" t="s">
        <v>7256</v>
      </c>
      <c r="B7077" s="7">
        <v>1.744829391526E-2</v>
      </c>
      <c r="C7077" s="6">
        <v>0.27482866662479999</v>
      </c>
      <c r="D7077" s="8">
        <v>0</v>
      </c>
      <c r="E7077" s="8">
        <v>4.2978437209170002E-2</v>
      </c>
      <c r="F7077" s="8">
        <v>6.5547102163589999E-2</v>
      </c>
      <c r="G7077" s="8">
        <v>0.13701881172540001</v>
      </c>
    </row>
    <row r="7078" spans="1:7" x14ac:dyDescent="0.45">
      <c r="B7078" s="10">
        <v>4.9099499077519999</v>
      </c>
      <c r="C7078" s="9">
        <v>75.687814788470007</v>
      </c>
      <c r="D7078" s="11">
        <v>0</v>
      </c>
      <c r="E7078" s="11">
        <v>0.80286647278440004</v>
      </c>
      <c r="F7078" s="11">
        <v>0.81065586624950003</v>
      </c>
      <c r="G7078" s="11">
        <v>82.21128703526</v>
      </c>
    </row>
    <row r="7079" spans="1:7" x14ac:dyDescent="0.45">
      <c r="A7079" s="1" t="s">
        <v>7257</v>
      </c>
      <c r="B7079" s="7">
        <v>1.8304750912749999E-2</v>
      </c>
      <c r="C7079" s="6">
        <v>0.4496460305287</v>
      </c>
      <c r="D7079" s="8">
        <v>0.234358363796</v>
      </c>
      <c r="E7079" s="6">
        <v>0.58289080364169998</v>
      </c>
      <c r="F7079" s="8">
        <v>6.4094540039039999E-2</v>
      </c>
      <c r="G7079" s="8">
        <v>0.23918805848729999</v>
      </c>
    </row>
    <row r="7080" spans="1:7" x14ac:dyDescent="0.45">
      <c r="B7080" s="10">
        <v>5.150956906847</v>
      </c>
      <c r="C7080" s="9">
        <v>123.8325168076</v>
      </c>
      <c r="D7080" s="11">
        <v>2.8478729944199999</v>
      </c>
      <c r="E7080" s="9">
        <v>10.88879712542</v>
      </c>
      <c r="F7080" s="11">
        <v>0.79269125807480001</v>
      </c>
      <c r="G7080" s="11">
        <v>143.5128350924</v>
      </c>
    </row>
    <row r="7081" spans="1:7" x14ac:dyDescent="0.45">
      <c r="A7081" s="1" t="s">
        <v>7258</v>
      </c>
      <c r="B7081" s="6">
        <v>0.2232305793372</v>
      </c>
      <c r="C7081" s="7">
        <v>6.9165676572580007E-2</v>
      </c>
      <c r="D7081" s="8">
        <v>0.1445298137821</v>
      </c>
      <c r="E7081" s="8">
        <v>7.7492712247440004E-2</v>
      </c>
      <c r="F7081" s="8">
        <v>9.0412163896360004E-2</v>
      </c>
      <c r="G7081" s="8">
        <v>0.14364566641929999</v>
      </c>
    </row>
    <row r="7082" spans="1:7" x14ac:dyDescent="0.45">
      <c r="B7082" s="9">
        <v>62.817085025479997</v>
      </c>
      <c r="C7082" s="10">
        <v>19.04822732809</v>
      </c>
      <c r="D7082" s="11">
        <v>1.7562955590389999</v>
      </c>
      <c r="E7082" s="11">
        <v>1.4476166326340001</v>
      </c>
      <c r="F7082" s="11">
        <v>1.1181753063619999</v>
      </c>
      <c r="G7082" s="11">
        <v>86.187399851600006</v>
      </c>
    </row>
    <row r="7083" spans="1:7" x14ac:dyDescent="0.45">
      <c r="A7083" s="1" t="s">
        <v>7259</v>
      </c>
      <c r="B7083" s="6">
        <v>0.55603827708529996</v>
      </c>
      <c r="C7083" s="7">
        <v>4.3028759085710001E-2</v>
      </c>
      <c r="D7083" s="8">
        <v>0.53922446984600003</v>
      </c>
      <c r="E7083" s="8">
        <v>0.1423463568883</v>
      </c>
      <c r="F7083" s="8">
        <v>0.1182403179362</v>
      </c>
      <c r="G7083" s="8">
        <v>0.29832216710330001</v>
      </c>
    </row>
    <row r="7084" spans="1:7" x14ac:dyDescent="0.45">
      <c r="B7084" s="9">
        <v>156.46917117180001</v>
      </c>
      <c r="C7084" s="10">
        <v>11.8501202522</v>
      </c>
      <c r="D7084" s="11">
        <v>6.5525410773979997</v>
      </c>
      <c r="E7084" s="11">
        <v>2.6591268759359998</v>
      </c>
      <c r="F7084" s="11">
        <v>1.4623408846199999</v>
      </c>
      <c r="G7084" s="11">
        <v>178.9933002619</v>
      </c>
    </row>
    <row r="7085" spans="1:7" x14ac:dyDescent="0.45">
      <c r="A7085" s="1" t="s">
        <v>7260</v>
      </c>
      <c r="B7085" s="8">
        <v>0.1699251322376</v>
      </c>
      <c r="C7085" s="8">
        <v>0.15042576823859999</v>
      </c>
      <c r="D7085" s="8">
        <v>8.1887352575929995E-2</v>
      </c>
      <c r="E7085" s="8">
        <v>0.15429169001330001</v>
      </c>
      <c r="F7085" s="6">
        <v>0.66170587596480002</v>
      </c>
      <c r="G7085" s="8">
        <v>0.16884201455280001</v>
      </c>
    </row>
    <row r="7086" spans="1:7" x14ac:dyDescent="0.45">
      <c r="B7086" s="11">
        <v>47.81693221167</v>
      </c>
      <c r="C7086" s="11">
        <v>41.427256572920001</v>
      </c>
      <c r="D7086" s="11">
        <v>0.99507769301789994</v>
      </c>
      <c r="E7086" s="11">
        <v>2.8822738327600002</v>
      </c>
      <c r="F7086" s="9">
        <v>8.1836684212820003</v>
      </c>
      <c r="G7086" s="11">
        <v>101.3052087316</v>
      </c>
    </row>
    <row r="7087" spans="1:7" x14ac:dyDescent="0.45">
      <c r="A7087" s="1" t="s">
        <v>7261</v>
      </c>
      <c r="B7087" s="8">
        <v>1.5052966511929999E-2</v>
      </c>
      <c r="C7087" s="8">
        <v>1.29050989495E-2</v>
      </c>
      <c r="D7087" s="8">
        <v>0</v>
      </c>
      <c r="E7087" s="8">
        <v>0</v>
      </c>
      <c r="F7087" s="8">
        <v>0</v>
      </c>
      <c r="G7087" s="8">
        <v>1.298328171192E-2</v>
      </c>
    </row>
    <row r="7088" spans="1:7" x14ac:dyDescent="0.45">
      <c r="B7088" s="11">
        <v>4.2359047764579998</v>
      </c>
      <c r="C7088" s="11">
        <v>3.5540642506909998</v>
      </c>
      <c r="D7088" s="11">
        <v>0</v>
      </c>
      <c r="E7088" s="11">
        <v>0</v>
      </c>
      <c r="F7088" s="11">
        <v>0</v>
      </c>
      <c r="G7088" s="11">
        <v>7.7899690271489996</v>
      </c>
    </row>
    <row r="7089" spans="1:11" x14ac:dyDescent="0.45">
      <c r="A7089" s="1" t="s">
        <v>7262</v>
      </c>
      <c r="B7089" s="8">
        <v>1</v>
      </c>
      <c r="C7089" s="8">
        <v>1</v>
      </c>
      <c r="D7089" s="8">
        <v>1</v>
      </c>
      <c r="E7089" s="8">
        <v>1</v>
      </c>
      <c r="F7089" s="8">
        <v>1</v>
      </c>
      <c r="G7089" s="8">
        <v>1</v>
      </c>
    </row>
    <row r="7090" spans="1:11" x14ac:dyDescent="0.45">
      <c r="B7090" s="11">
        <v>281.39999999999998</v>
      </c>
      <c r="C7090" s="11">
        <v>275.39999999999998</v>
      </c>
      <c r="D7090" s="11">
        <v>12.151787323880001</v>
      </c>
      <c r="E7090" s="11">
        <v>18.68068093954</v>
      </c>
      <c r="F7090" s="11">
        <v>12.367531736589999</v>
      </c>
      <c r="G7090" s="11">
        <v>600</v>
      </c>
    </row>
    <row r="7091" spans="1:11" x14ac:dyDescent="0.45">
      <c r="A7091" s="1" t="s">
        <v>7263</v>
      </c>
    </row>
    <row r="7092" spans="1:11" x14ac:dyDescent="0.45">
      <c r="A7092" s="1" t="s">
        <v>7264</v>
      </c>
    </row>
    <row r="7096" spans="1:11" x14ac:dyDescent="0.45">
      <c r="A7096" s="4" t="s">
        <v>7265</v>
      </c>
    </row>
    <row r="7097" spans="1:11" x14ac:dyDescent="0.45">
      <c r="A7097" s="1" t="s">
        <v>7266</v>
      </c>
    </row>
    <row r="7098" spans="1:11" ht="75" x14ac:dyDescent="0.45">
      <c r="A7098" s="5" t="s">
        <v>7267</v>
      </c>
      <c r="B7098" s="5" t="s">
        <v>7268</v>
      </c>
      <c r="C7098" s="5" t="s">
        <v>7269</v>
      </c>
      <c r="D7098" s="5" t="s">
        <v>7270</v>
      </c>
      <c r="E7098" s="5" t="s">
        <v>7271</v>
      </c>
      <c r="F7098" s="5" t="s">
        <v>7272</v>
      </c>
      <c r="G7098" s="5" t="s">
        <v>7273</v>
      </c>
      <c r="H7098" s="5" t="s">
        <v>7274</v>
      </c>
      <c r="I7098" s="5" t="s">
        <v>7275</v>
      </c>
      <c r="J7098" s="5" t="s">
        <v>7276</v>
      </c>
      <c r="K7098" s="5" t="s">
        <v>7277</v>
      </c>
    </row>
    <row r="7099" spans="1:11" x14ac:dyDescent="0.45">
      <c r="A7099" s="1" t="s">
        <v>7278</v>
      </c>
      <c r="B7099" s="7">
        <v>0.28711861551840001</v>
      </c>
      <c r="C7099" s="6">
        <v>0.49220015241190002</v>
      </c>
      <c r="D7099" s="8">
        <v>0.21635225987580001</v>
      </c>
      <c r="E7099" s="8">
        <v>0.31115505609540001</v>
      </c>
      <c r="F7099" s="8">
        <v>0.19916190030620001</v>
      </c>
      <c r="G7099" s="8">
        <v>0.29502516664790002</v>
      </c>
      <c r="H7099" s="8">
        <v>0.43433085780320002</v>
      </c>
      <c r="I7099" s="6">
        <v>0.57015829612720004</v>
      </c>
      <c r="J7099" s="8">
        <v>0.311744157031</v>
      </c>
      <c r="K7099" s="8">
        <v>0.3762068702127</v>
      </c>
    </row>
    <row r="7100" spans="1:11" x14ac:dyDescent="0.45">
      <c r="B7100" s="10">
        <v>95.663366891129996</v>
      </c>
      <c r="C7100" s="9">
        <v>127.8735995966</v>
      </c>
      <c r="D7100" s="11">
        <v>1.346352846996</v>
      </c>
      <c r="E7100" s="11">
        <v>22.509163281589998</v>
      </c>
      <c r="F7100" s="11">
        <v>6.8800663298020002</v>
      </c>
      <c r="G7100" s="11">
        <v>64.927784432750002</v>
      </c>
      <c r="H7100" s="11">
        <v>64.76402202333</v>
      </c>
      <c r="I7100" s="9">
        <v>63.109577573289997</v>
      </c>
      <c r="J7100" s="11">
        <v>2.1871556398749998</v>
      </c>
      <c r="K7100" s="11">
        <v>225.7241221276</v>
      </c>
    </row>
    <row r="7101" spans="1:11" x14ac:dyDescent="0.45">
      <c r="A7101" s="1" t="s">
        <v>7279</v>
      </c>
      <c r="B7101" s="6">
        <v>0.51177688513039998</v>
      </c>
      <c r="C7101" s="7">
        <v>0.35868453822070001</v>
      </c>
      <c r="D7101" s="8">
        <v>0.64482126682999996</v>
      </c>
      <c r="E7101" s="8">
        <v>0.4921614306089</v>
      </c>
      <c r="F7101" s="8">
        <v>0.60491806626660005</v>
      </c>
      <c r="G7101" s="8">
        <v>0.49984231020809999</v>
      </c>
      <c r="H7101" s="8">
        <v>0.42122149066199999</v>
      </c>
      <c r="I7101" s="7">
        <v>0.27443839769139999</v>
      </c>
      <c r="J7101" s="8">
        <v>0.210739373343</v>
      </c>
      <c r="K7101" s="8">
        <v>0.4419678335226</v>
      </c>
    </row>
    <row r="7102" spans="1:11" x14ac:dyDescent="0.45">
      <c r="B7102" s="9">
        <v>170.51593760380001</v>
      </c>
      <c r="C7102" s="10">
        <v>93.186243029720004</v>
      </c>
      <c r="D7102" s="11">
        <v>4.0127010871020001</v>
      </c>
      <c r="E7102" s="11">
        <v>35.603284553670001</v>
      </c>
      <c r="F7102" s="11">
        <v>20.896950740129999</v>
      </c>
      <c r="G7102" s="11">
        <v>110.0030012229</v>
      </c>
      <c r="H7102" s="11">
        <v>62.809255681049997</v>
      </c>
      <c r="I7102" s="10">
        <v>30.376987348669999</v>
      </c>
      <c r="J7102" s="11">
        <v>1.4785194800129999</v>
      </c>
      <c r="K7102" s="11">
        <v>265.1807001135</v>
      </c>
    </row>
    <row r="7103" spans="1:11" x14ac:dyDescent="0.45">
      <c r="A7103" s="1" t="s">
        <v>7280</v>
      </c>
      <c r="B7103" s="8">
        <v>0.12550483428260001</v>
      </c>
      <c r="C7103" s="8">
        <v>0.14706663601360001</v>
      </c>
      <c r="D7103" s="8">
        <v>0.21635225987580001</v>
      </c>
      <c r="E7103" s="8">
        <v>0.228317477169</v>
      </c>
      <c r="F7103" s="7">
        <v>1.171651608956E-2</v>
      </c>
      <c r="G7103" s="8">
        <v>0.1070018706971</v>
      </c>
      <c r="H7103" s="8">
        <v>0.11678877215400001</v>
      </c>
      <c r="I7103" s="8">
        <v>0.18785521099300001</v>
      </c>
      <c r="J7103" s="8">
        <v>0.311744157031</v>
      </c>
      <c r="K7103" s="8">
        <v>0.13701881172540001</v>
      </c>
    </row>
    <row r="7104" spans="1:11" x14ac:dyDescent="0.45">
      <c r="B7104" s="11">
        <v>41.81621935906</v>
      </c>
      <c r="C7104" s="11">
        <v>38.207912036320003</v>
      </c>
      <c r="D7104" s="11">
        <v>1.346352846996</v>
      </c>
      <c r="E7104" s="11">
        <v>16.516637840080001</v>
      </c>
      <c r="F7104" s="10">
        <v>0.40474813569489998</v>
      </c>
      <c r="G7104" s="11">
        <v>23.54848053629</v>
      </c>
      <c r="H7104" s="11">
        <v>17.414628677580001</v>
      </c>
      <c r="I7104" s="11">
        <v>20.793283358739998</v>
      </c>
      <c r="J7104" s="11">
        <v>2.1871556398749998</v>
      </c>
      <c r="K7104" s="11">
        <v>82.21128703526</v>
      </c>
    </row>
    <row r="7105" spans="1:11" x14ac:dyDescent="0.45">
      <c r="A7105" s="1" t="s">
        <v>7281</v>
      </c>
      <c r="B7105" s="7">
        <v>0.1616137812358</v>
      </c>
      <c r="C7105" s="6">
        <v>0.34513351639840001</v>
      </c>
      <c r="D7105" s="8">
        <v>0</v>
      </c>
      <c r="E7105" s="7">
        <v>8.2837578926399993E-2</v>
      </c>
      <c r="F7105" s="8">
        <v>0.18744538421670001</v>
      </c>
      <c r="G7105" s="8">
        <v>0.1880232959508</v>
      </c>
      <c r="H7105" s="8">
        <v>0.3175420856492</v>
      </c>
      <c r="I7105" s="6">
        <v>0.38230308513420003</v>
      </c>
      <c r="J7105" s="8">
        <v>0</v>
      </c>
      <c r="K7105" s="8">
        <v>0.23918805848729999</v>
      </c>
    </row>
    <row r="7106" spans="1:11" x14ac:dyDescent="0.45">
      <c r="B7106" s="10">
        <v>53.847147532069997</v>
      </c>
      <c r="C7106" s="9">
        <v>89.6656875603</v>
      </c>
      <c r="D7106" s="11">
        <v>0</v>
      </c>
      <c r="E7106" s="10">
        <v>5.9925254415089997</v>
      </c>
      <c r="F7106" s="11">
        <v>6.4753181941070004</v>
      </c>
      <c r="G7106" s="11">
        <v>41.379303896460002</v>
      </c>
      <c r="H7106" s="11">
        <v>47.349393345750002</v>
      </c>
      <c r="I7106" s="9">
        <v>42.316294214549998</v>
      </c>
      <c r="J7106" s="11">
        <v>0</v>
      </c>
      <c r="K7106" s="11">
        <v>143.5128350924</v>
      </c>
    </row>
    <row r="7107" spans="1:11" x14ac:dyDescent="0.45">
      <c r="A7107" s="1" t="s">
        <v>7282</v>
      </c>
      <c r="B7107" s="8">
        <v>0.16019615319149999</v>
      </c>
      <c r="C7107" s="8">
        <v>0.1232834447526</v>
      </c>
      <c r="D7107" s="8">
        <v>0.17463379132010001</v>
      </c>
      <c r="E7107" s="8">
        <v>0.14857221875029999</v>
      </c>
      <c r="F7107" s="8">
        <v>0.1150609920967</v>
      </c>
      <c r="G7107" s="8">
        <v>0.170693630066</v>
      </c>
      <c r="H7107" s="8">
        <v>0.1612118235941</v>
      </c>
      <c r="I7107" s="8">
        <v>7.218854151239E-2</v>
      </c>
      <c r="J7107" s="8">
        <v>0.1116817791449</v>
      </c>
      <c r="K7107" s="8">
        <v>0.14364566641929999</v>
      </c>
    </row>
    <row r="7108" spans="1:11" x14ac:dyDescent="0.45">
      <c r="B7108" s="11">
        <v>53.374816361640001</v>
      </c>
      <c r="C7108" s="11">
        <v>32.02903894672</v>
      </c>
      <c r="D7108" s="11">
        <v>1.0867402182929999</v>
      </c>
      <c r="E7108" s="11">
        <v>10.74781291657</v>
      </c>
      <c r="F7108" s="11">
        <v>3.9747926505079998</v>
      </c>
      <c r="G7108" s="11">
        <v>37.565470576270002</v>
      </c>
      <c r="H7108" s="11">
        <v>24.038646819789999</v>
      </c>
      <c r="I7108" s="11">
        <v>7.9903921269299998</v>
      </c>
      <c r="J7108" s="11">
        <v>0.78354454323760003</v>
      </c>
      <c r="K7108" s="11">
        <v>86.187399851600006</v>
      </c>
    </row>
    <row r="7109" spans="1:11" x14ac:dyDescent="0.45">
      <c r="A7109" s="1" t="s">
        <v>7283</v>
      </c>
      <c r="B7109" s="6">
        <v>0.35158073193889999</v>
      </c>
      <c r="C7109" s="8">
        <v>0.23540109346810001</v>
      </c>
      <c r="D7109" s="8">
        <v>0.47018747550989998</v>
      </c>
      <c r="E7109" s="8">
        <v>0.34358921185859997</v>
      </c>
      <c r="F7109" s="8">
        <v>0.48985707416989999</v>
      </c>
      <c r="G7109" s="8">
        <v>0.32914868014199999</v>
      </c>
      <c r="H7109" s="8">
        <v>0.26000966706790002</v>
      </c>
      <c r="I7109" s="8">
        <v>0.20224985617899999</v>
      </c>
      <c r="J7109" s="8">
        <v>9.9057594198099994E-2</v>
      </c>
      <c r="K7109" s="8">
        <v>0.29832216710330001</v>
      </c>
    </row>
    <row r="7110" spans="1:11" x14ac:dyDescent="0.45">
      <c r="B7110" s="9">
        <v>117.1411212422</v>
      </c>
      <c r="C7110" s="11">
        <v>61.157204083000003</v>
      </c>
      <c r="D7110" s="11">
        <v>2.9259608688090002</v>
      </c>
      <c r="E7110" s="11">
        <v>24.855471637099999</v>
      </c>
      <c r="F7110" s="11">
        <v>16.922158089620002</v>
      </c>
      <c r="G7110" s="11">
        <v>72.437530646639999</v>
      </c>
      <c r="H7110" s="11">
        <v>38.770608861260001</v>
      </c>
      <c r="I7110" s="11">
        <v>22.386595221739999</v>
      </c>
      <c r="J7110" s="11">
        <v>0.69497493677550004</v>
      </c>
      <c r="K7110" s="11">
        <v>178.9933002619</v>
      </c>
    </row>
    <row r="7111" spans="1:11" x14ac:dyDescent="0.45">
      <c r="A7111" s="1" t="s">
        <v>7284</v>
      </c>
      <c r="B7111" s="8">
        <v>0.190263045577</v>
      </c>
      <c r="C7111" s="8">
        <v>0.13303459861190001</v>
      </c>
      <c r="D7111" s="8">
        <v>0.1388264732942</v>
      </c>
      <c r="E7111" s="8">
        <v>0.1755024515543</v>
      </c>
      <c r="F7111" s="8">
        <v>0.19592003342709999</v>
      </c>
      <c r="G7111" s="8">
        <v>0.19568145221149999</v>
      </c>
      <c r="H7111" s="8">
        <v>0.1259793003729</v>
      </c>
      <c r="I7111" s="8">
        <v>0.14253908553860001</v>
      </c>
      <c r="J7111" s="8">
        <v>0.47751646962599997</v>
      </c>
      <c r="K7111" s="8">
        <v>0.16884201455280001</v>
      </c>
    </row>
    <row r="7112" spans="1:11" x14ac:dyDescent="0.45">
      <c r="B7112" s="11">
        <v>63.392627823849999</v>
      </c>
      <c r="C7112" s="11">
        <v>34.562388719360001</v>
      </c>
      <c r="D7112" s="11">
        <v>0.86391248081009997</v>
      </c>
      <c r="E7112" s="11">
        <v>12.69596383208</v>
      </c>
      <c r="F7112" s="11">
        <v>6.7680757375939997</v>
      </c>
      <c r="G7112" s="11">
        <v>43.064675773369999</v>
      </c>
      <c r="H7112" s="11">
        <v>18.785048396290001</v>
      </c>
      <c r="I7112" s="11">
        <v>15.77734032307</v>
      </c>
      <c r="J7112" s="11">
        <v>3.3501921884349999</v>
      </c>
      <c r="K7112" s="11">
        <v>101.3052087316</v>
      </c>
    </row>
    <row r="7113" spans="1:11" x14ac:dyDescent="0.45">
      <c r="A7113" s="1" t="s">
        <v>7285</v>
      </c>
      <c r="B7113" s="8">
        <v>1.084145377417E-2</v>
      </c>
      <c r="C7113" s="8">
        <v>1.6080710755530001E-2</v>
      </c>
      <c r="D7113" s="8">
        <v>0</v>
      </c>
      <c r="E7113" s="8">
        <v>2.1181061741389999E-2</v>
      </c>
      <c r="F7113" s="8">
        <v>0</v>
      </c>
      <c r="G7113" s="8">
        <v>9.4510709325580002E-3</v>
      </c>
      <c r="H7113" s="8">
        <v>1.8468351161930002E-2</v>
      </c>
      <c r="I7113" s="8">
        <v>1.286422064277E-2</v>
      </c>
      <c r="J7113" s="8">
        <v>0</v>
      </c>
      <c r="K7113" s="8">
        <v>1.298328171192E-2</v>
      </c>
    </row>
    <row r="7114" spans="1:11" x14ac:dyDescent="0.45">
      <c r="B7114" s="11">
        <v>3.612200372862</v>
      </c>
      <c r="C7114" s="11">
        <v>4.1777686542870001</v>
      </c>
      <c r="D7114" s="11">
        <v>0</v>
      </c>
      <c r="E7114" s="11">
        <v>1.5322520649260001</v>
      </c>
      <c r="F7114" s="11">
        <v>0</v>
      </c>
      <c r="G7114" s="11">
        <v>2.0799483079360002</v>
      </c>
      <c r="H7114" s="11">
        <v>2.7538561442199998</v>
      </c>
      <c r="I7114" s="11">
        <v>1.4239125100679999</v>
      </c>
      <c r="J7114" s="11">
        <v>0</v>
      </c>
      <c r="K7114" s="11">
        <v>7.7899690271489996</v>
      </c>
    </row>
    <row r="7115" spans="1:11" x14ac:dyDescent="0.45">
      <c r="A7115" s="1" t="s">
        <v>7286</v>
      </c>
      <c r="B7115" s="8">
        <v>1</v>
      </c>
      <c r="C7115" s="8">
        <v>1</v>
      </c>
      <c r="D7115" s="8">
        <v>1</v>
      </c>
      <c r="E7115" s="8">
        <v>1</v>
      </c>
      <c r="F7115" s="8">
        <v>1</v>
      </c>
      <c r="G7115" s="8">
        <v>1</v>
      </c>
      <c r="H7115" s="8">
        <v>1</v>
      </c>
      <c r="I7115" s="8">
        <v>1</v>
      </c>
      <c r="J7115" s="8">
        <v>1</v>
      </c>
      <c r="K7115" s="8">
        <v>1</v>
      </c>
    </row>
    <row r="7116" spans="1:11" x14ac:dyDescent="0.45">
      <c r="B7116" s="11">
        <v>333.18413269169997</v>
      </c>
      <c r="C7116" s="11">
        <v>259.8</v>
      </c>
      <c r="D7116" s="11">
        <v>6.222966414909</v>
      </c>
      <c r="E7116" s="11">
        <v>72.340663732259998</v>
      </c>
      <c r="F7116" s="11">
        <v>34.545092807529997</v>
      </c>
      <c r="G7116" s="11">
        <v>220.075409737</v>
      </c>
      <c r="H7116" s="11">
        <v>149.1121822449</v>
      </c>
      <c r="I7116" s="11">
        <v>110.6878177551</v>
      </c>
      <c r="J7116" s="11">
        <v>7.015867308322</v>
      </c>
      <c r="K7116" s="11">
        <v>600</v>
      </c>
    </row>
    <row r="7117" spans="1:11" x14ac:dyDescent="0.45">
      <c r="A7117" s="1" t="s">
        <v>7287</v>
      </c>
    </row>
    <row r="7118" spans="1:11" x14ac:dyDescent="0.45">
      <c r="A7118" s="1" t="s">
        <v>7288</v>
      </c>
    </row>
    <row r="7122" spans="1:7" x14ac:dyDescent="0.45">
      <c r="A7122" s="4" t="s">
        <v>7289</v>
      </c>
    </row>
    <row r="7123" spans="1:7" x14ac:dyDescent="0.45">
      <c r="A7123" s="1" t="s">
        <v>7290</v>
      </c>
    </row>
    <row r="7124" spans="1:7" ht="30" x14ac:dyDescent="0.45">
      <c r="A7124" s="5" t="s">
        <v>7291</v>
      </c>
      <c r="B7124" s="5" t="s">
        <v>7292</v>
      </c>
      <c r="C7124" s="5" t="s">
        <v>7293</v>
      </c>
      <c r="D7124" s="5" t="s">
        <v>7294</v>
      </c>
      <c r="E7124" s="5" t="s">
        <v>7295</v>
      </c>
      <c r="F7124" s="5" t="s">
        <v>7296</v>
      </c>
      <c r="G7124" s="5" t="s">
        <v>7297</v>
      </c>
    </row>
    <row r="7125" spans="1:7" x14ac:dyDescent="0.45">
      <c r="A7125" s="1" t="s">
        <v>7298</v>
      </c>
      <c r="B7125" s="8">
        <v>0.33433716039200001</v>
      </c>
      <c r="C7125" s="8">
        <v>0.44617680869679999</v>
      </c>
      <c r="D7125" s="8">
        <v>0.3190321912952</v>
      </c>
      <c r="E7125" s="8">
        <v>0.36046262103769999</v>
      </c>
      <c r="F7125" s="8">
        <v>0.38666459848079998</v>
      </c>
      <c r="G7125" s="8">
        <v>0.3762068702127</v>
      </c>
    </row>
    <row r="7126" spans="1:7" x14ac:dyDescent="0.45">
      <c r="B7126" s="11">
        <v>5.5770431867430004</v>
      </c>
      <c r="C7126" s="11">
        <v>37.220309709200002</v>
      </c>
      <c r="D7126" s="11">
        <v>35.860415403639998</v>
      </c>
      <c r="E7126" s="11">
        <v>38.026937056469997</v>
      </c>
      <c r="F7126" s="11">
        <v>109.0394167716</v>
      </c>
      <c r="G7126" s="11">
        <v>225.7241221276</v>
      </c>
    </row>
    <row r="7127" spans="1:7" x14ac:dyDescent="0.45">
      <c r="A7127" s="1" t="s">
        <v>7299</v>
      </c>
      <c r="B7127" s="8">
        <v>0.46898688905840002</v>
      </c>
      <c r="C7127" s="8">
        <v>0.2984397471877</v>
      </c>
      <c r="D7127" s="8">
        <v>0.47399012601829998</v>
      </c>
      <c r="E7127" s="8">
        <v>0.43282259736000001</v>
      </c>
      <c r="F7127" s="8">
        <v>0.47348498737169997</v>
      </c>
      <c r="G7127" s="8">
        <v>0.4419678335226</v>
      </c>
    </row>
    <row r="7128" spans="1:7" x14ac:dyDescent="0.45">
      <c r="B7128" s="11">
        <v>7.8231212205920002</v>
      </c>
      <c r="C7128" s="11">
        <v>24.896004461330001</v>
      </c>
      <c r="D7128" s="11">
        <v>53.278268714009997</v>
      </c>
      <c r="E7128" s="11">
        <v>45.660539278789997</v>
      </c>
      <c r="F7128" s="11">
        <v>133.52276643880001</v>
      </c>
      <c r="G7128" s="11">
        <v>265.1807001135</v>
      </c>
    </row>
    <row r="7129" spans="1:7" x14ac:dyDescent="0.45">
      <c r="A7129" s="1" t="s">
        <v>7300</v>
      </c>
      <c r="B7129" s="8">
        <v>0.14604674546499999</v>
      </c>
      <c r="C7129" s="8">
        <v>0.14696491921499999</v>
      </c>
      <c r="D7129" s="8">
        <v>0.11597989808130001</v>
      </c>
      <c r="E7129" s="8">
        <v>8.9433544085239999E-2</v>
      </c>
      <c r="F7129" s="8">
        <v>0.15972997527419999</v>
      </c>
      <c r="G7129" s="8">
        <v>0.13701881172540001</v>
      </c>
    </row>
    <row r="7130" spans="1:7" x14ac:dyDescent="0.45">
      <c r="B7130" s="11">
        <v>2.4361904784580002</v>
      </c>
      <c r="C7130" s="11">
        <v>12.25989272178</v>
      </c>
      <c r="D7130" s="11">
        <v>13.03657573483</v>
      </c>
      <c r="E7130" s="11">
        <v>9.4347750728669997</v>
      </c>
      <c r="F7130" s="11">
        <v>45.043853027319997</v>
      </c>
      <c r="G7130" s="11">
        <v>82.21128703526</v>
      </c>
    </row>
    <row r="7131" spans="1:7" x14ac:dyDescent="0.45">
      <c r="A7131" s="1" t="s">
        <v>7301</v>
      </c>
      <c r="B7131" s="8">
        <v>0.18829041492699999</v>
      </c>
      <c r="C7131" s="8">
        <v>0.2992118894818</v>
      </c>
      <c r="D7131" s="8">
        <v>0.2030522932138</v>
      </c>
      <c r="E7131" s="8">
        <v>0.27102907695240003</v>
      </c>
      <c r="F7131" s="8">
        <v>0.22693462320659999</v>
      </c>
      <c r="G7131" s="8">
        <v>0.23918805848729999</v>
      </c>
    </row>
    <row r="7132" spans="1:7" x14ac:dyDescent="0.45">
      <c r="B7132" s="11">
        <v>3.1408527082850002</v>
      </c>
      <c r="C7132" s="11">
        <v>24.96041698742</v>
      </c>
      <c r="D7132" s="11">
        <v>22.823839668809999</v>
      </c>
      <c r="E7132" s="11">
        <v>28.5921619836</v>
      </c>
      <c r="F7132" s="11">
        <v>63.995563744259996</v>
      </c>
      <c r="G7132" s="11">
        <v>143.5128350924</v>
      </c>
    </row>
    <row r="7133" spans="1:7" x14ac:dyDescent="0.45">
      <c r="A7133" s="1" t="s">
        <v>7302</v>
      </c>
      <c r="B7133" s="8">
        <v>0.1488710103292</v>
      </c>
      <c r="C7133" s="8">
        <v>8.3330315405020006E-2</v>
      </c>
      <c r="D7133" s="8">
        <v>0.14568080874860001</v>
      </c>
      <c r="E7133" s="8">
        <v>0.16515753979789999</v>
      </c>
      <c r="F7133" s="8">
        <v>0.15232023005709999</v>
      </c>
      <c r="G7133" s="8">
        <v>0.14364566641929999</v>
      </c>
    </row>
    <row r="7134" spans="1:7" x14ac:dyDescent="0.45">
      <c r="B7134" s="11">
        <v>2.483301745121</v>
      </c>
      <c r="C7134" s="11">
        <v>6.9514597959469997</v>
      </c>
      <c r="D7134" s="11">
        <v>16.37506954034</v>
      </c>
      <c r="E7134" s="11">
        <v>17.4232638941</v>
      </c>
      <c r="F7134" s="11">
        <v>42.954304876099997</v>
      </c>
      <c r="G7134" s="11">
        <v>86.187399851600006</v>
      </c>
    </row>
    <row r="7135" spans="1:7" x14ac:dyDescent="0.45">
      <c r="A7135" s="1" t="s">
        <v>7303</v>
      </c>
      <c r="B7135" s="8">
        <v>0.32011587872910002</v>
      </c>
      <c r="C7135" s="8">
        <v>0.21510943178270001</v>
      </c>
      <c r="D7135" s="8">
        <v>0.32830931726969997</v>
      </c>
      <c r="E7135" s="8">
        <v>0.26766505756210002</v>
      </c>
      <c r="F7135" s="8">
        <v>0.32116475731459998</v>
      </c>
      <c r="G7135" s="8">
        <v>0.29832216710330001</v>
      </c>
    </row>
    <row r="7136" spans="1:7" x14ac:dyDescent="0.45">
      <c r="B7136" s="11">
        <v>5.3398194754699997</v>
      </c>
      <c r="C7136" s="11">
        <v>17.944544665390001</v>
      </c>
      <c r="D7136" s="11">
        <v>36.903199173669996</v>
      </c>
      <c r="E7136" s="11">
        <v>28.237275384699998</v>
      </c>
      <c r="F7136" s="11">
        <v>90.568461562720003</v>
      </c>
      <c r="G7136" s="11">
        <v>178.9933002619</v>
      </c>
    </row>
    <row r="7137" spans="1:16" x14ac:dyDescent="0.45">
      <c r="A7137" s="1" t="s">
        <v>7304</v>
      </c>
      <c r="B7137" s="8">
        <v>0.16107681424190001</v>
      </c>
      <c r="C7137" s="8">
        <v>0.23930024916459999</v>
      </c>
      <c r="D7137" s="8">
        <v>0.1754378189927</v>
      </c>
      <c r="E7137" s="8">
        <v>0.1992311766607</v>
      </c>
      <c r="F7137" s="8">
        <v>0.13446107287600001</v>
      </c>
      <c r="G7137" s="8">
        <v>0.16884201455280001</v>
      </c>
    </row>
    <row r="7138" spans="1:16" x14ac:dyDescent="0.45">
      <c r="B7138" s="11">
        <v>2.686905482946</v>
      </c>
      <c r="C7138" s="11">
        <v>19.96255568147</v>
      </c>
      <c r="D7138" s="11">
        <v>19.719869148779999</v>
      </c>
      <c r="E7138" s="11">
        <v>21.01785586742</v>
      </c>
      <c r="F7138" s="11">
        <v>37.918022551029999</v>
      </c>
      <c r="G7138" s="11">
        <v>101.3052087316</v>
      </c>
    </row>
    <row r="7139" spans="1:16" x14ac:dyDescent="0.45">
      <c r="A7139" s="1" t="s">
        <v>7305</v>
      </c>
      <c r="B7139" s="8">
        <v>3.5599136307789998E-2</v>
      </c>
      <c r="C7139" s="8">
        <v>1.6083194950950001E-2</v>
      </c>
      <c r="D7139" s="8">
        <v>3.1539863693750003E-2</v>
      </c>
      <c r="E7139" s="8">
        <v>7.4836049416619997E-3</v>
      </c>
      <c r="F7139" s="8">
        <v>5.3893412714949998E-3</v>
      </c>
      <c r="G7139" s="8">
        <v>1.298328171192E-2</v>
      </c>
    </row>
    <row r="7140" spans="1:16" x14ac:dyDescent="0.45">
      <c r="B7140" s="11">
        <v>0.59382546758050003</v>
      </c>
      <c r="C7140" s="11">
        <v>1.341668785825</v>
      </c>
      <c r="D7140" s="11">
        <v>3.545199025968</v>
      </c>
      <c r="E7140" s="11">
        <v>0.78948150921399995</v>
      </c>
      <c r="F7140" s="11">
        <v>1.5197942385609999</v>
      </c>
      <c r="G7140" s="11">
        <v>7.7899690271489996</v>
      </c>
    </row>
    <row r="7141" spans="1:16" x14ac:dyDescent="0.45">
      <c r="A7141" s="1" t="s">
        <v>7306</v>
      </c>
      <c r="B7141" s="8">
        <v>1</v>
      </c>
      <c r="C7141" s="8">
        <v>1</v>
      </c>
      <c r="D7141" s="8">
        <v>1</v>
      </c>
      <c r="E7141" s="8">
        <v>1</v>
      </c>
      <c r="F7141" s="8">
        <v>1</v>
      </c>
      <c r="G7141" s="8">
        <v>1</v>
      </c>
    </row>
    <row r="7142" spans="1:16" x14ac:dyDescent="0.45">
      <c r="B7142" s="11">
        <v>16.680895357859999</v>
      </c>
      <c r="C7142" s="11">
        <v>83.420538637830006</v>
      </c>
      <c r="D7142" s="11">
        <v>112.4037522924</v>
      </c>
      <c r="E7142" s="11">
        <v>105.49481371189999</v>
      </c>
      <c r="F7142" s="11">
        <v>282</v>
      </c>
      <c r="G7142" s="11">
        <v>600</v>
      </c>
    </row>
    <row r="7143" spans="1:16" x14ac:dyDescent="0.45">
      <c r="A7143" s="1" t="s">
        <v>7307</v>
      </c>
    </row>
    <row r="7144" spans="1:16" x14ac:dyDescent="0.45">
      <c r="A7144" s="1" t="s">
        <v>7308</v>
      </c>
    </row>
    <row r="7148" spans="1:16" x14ac:dyDescent="0.45">
      <c r="A7148" s="4" t="s">
        <v>7309</v>
      </c>
    </row>
    <row r="7149" spans="1:16" x14ac:dyDescent="0.45">
      <c r="A7149" s="1" t="s">
        <v>7310</v>
      </c>
    </row>
    <row r="7150" spans="1:16" ht="30" x14ac:dyDescent="0.45">
      <c r="A7150" s="5" t="s">
        <v>7311</v>
      </c>
      <c r="B7150" s="5" t="s">
        <v>7312</v>
      </c>
      <c r="C7150" s="5" t="s">
        <v>7313</v>
      </c>
      <c r="D7150" s="5" t="s">
        <v>7314</v>
      </c>
      <c r="E7150" s="5" t="s">
        <v>7315</v>
      </c>
      <c r="F7150" s="5" t="s">
        <v>7316</v>
      </c>
      <c r="G7150" s="5" t="s">
        <v>7317</v>
      </c>
      <c r="H7150" s="5" t="s">
        <v>7318</v>
      </c>
      <c r="I7150" s="5" t="s">
        <v>7319</v>
      </c>
      <c r="J7150" s="5" t="s">
        <v>7320</v>
      </c>
      <c r="K7150" s="5" t="s">
        <v>7321</v>
      </c>
      <c r="L7150" s="5" t="s">
        <v>7322</v>
      </c>
      <c r="M7150" s="5" t="s">
        <v>7323</v>
      </c>
      <c r="N7150" s="5" t="s">
        <v>7324</v>
      </c>
      <c r="O7150" s="5" t="s">
        <v>7325</v>
      </c>
      <c r="P7150" s="5" t="s">
        <v>7326</v>
      </c>
    </row>
    <row r="7151" spans="1:16" x14ac:dyDescent="0.45">
      <c r="A7151" s="1" t="s">
        <v>7327</v>
      </c>
      <c r="B7151" s="8">
        <v>0.4337597358834</v>
      </c>
      <c r="C7151" s="8">
        <v>0.42238206738209999</v>
      </c>
      <c r="D7151" s="8">
        <v>0.41651662887629998</v>
      </c>
      <c r="E7151" s="8">
        <v>0.49959491698199998</v>
      </c>
      <c r="F7151" s="8">
        <v>0.41824047206530002</v>
      </c>
      <c r="G7151" s="8">
        <v>0.38758817761370001</v>
      </c>
      <c r="H7151" s="8">
        <v>0.42404015461220002</v>
      </c>
      <c r="I7151" s="8">
        <v>0.18063795999750001</v>
      </c>
      <c r="J7151" s="8">
        <v>0.30657982868</v>
      </c>
      <c r="K7151" s="8">
        <v>0.19672242211919999</v>
      </c>
      <c r="L7151" s="8">
        <v>0.34692990976420002</v>
      </c>
      <c r="M7151" s="8">
        <v>0.61369585402769999</v>
      </c>
      <c r="N7151" s="8">
        <v>0.32359047124130003</v>
      </c>
      <c r="O7151" s="8">
        <v>0.41552257872699999</v>
      </c>
      <c r="P7151" s="8">
        <v>0.3762068702127</v>
      </c>
    </row>
    <row r="7152" spans="1:16" x14ac:dyDescent="0.45">
      <c r="B7152" s="11">
        <v>19.83770558418</v>
      </c>
      <c r="C7152" s="11">
        <v>7.6031417127939998</v>
      </c>
      <c r="D7152" s="11">
        <v>17.418543208460001</v>
      </c>
      <c r="E7152" s="11">
        <v>22.633860011020001</v>
      </c>
      <c r="F7152" s="11">
        <v>18.920978324050001</v>
      </c>
      <c r="G7152" s="11">
        <v>18.392057831580001</v>
      </c>
      <c r="H7152" s="11">
        <v>20.702078289519999</v>
      </c>
      <c r="I7152" s="11">
        <v>7.8186955649180003</v>
      </c>
      <c r="J7152" s="11">
        <v>18.29703649719</v>
      </c>
      <c r="K7152" s="11">
        <v>9.921484935314</v>
      </c>
      <c r="L7152" s="11">
        <v>16.88385382625</v>
      </c>
      <c r="M7152" s="11">
        <v>20.139785969199998</v>
      </c>
      <c r="N7152" s="11">
        <v>10.814747028559999</v>
      </c>
      <c r="O7152" s="11">
        <v>16.340153344579999</v>
      </c>
      <c r="P7152" s="11">
        <v>225.7241221276</v>
      </c>
    </row>
    <row r="7153" spans="1:16" x14ac:dyDescent="0.45">
      <c r="A7153" s="1" t="s">
        <v>7328</v>
      </c>
      <c r="B7153" s="8">
        <v>0.4001478052354</v>
      </c>
      <c r="C7153" s="8">
        <v>0.2908571435401</v>
      </c>
      <c r="D7153" s="8">
        <v>0.4291353113545</v>
      </c>
      <c r="E7153" s="8">
        <v>0.3460393840455</v>
      </c>
      <c r="F7153" s="8">
        <v>0.37082512414860003</v>
      </c>
      <c r="G7153" s="8">
        <v>0.53996168274559997</v>
      </c>
      <c r="H7153" s="8">
        <v>0.37521995648739997</v>
      </c>
      <c r="I7153" s="8">
        <v>0.64871030486000003</v>
      </c>
      <c r="J7153" s="8">
        <v>0.51621974557490002</v>
      </c>
      <c r="K7153" s="8">
        <v>0.53086858645159996</v>
      </c>
      <c r="L7153" s="8">
        <v>0.4162362296455</v>
      </c>
      <c r="M7153" s="8">
        <v>0.34219266866089998</v>
      </c>
      <c r="N7153" s="8">
        <v>0.47593184912300002</v>
      </c>
      <c r="O7153" s="8">
        <v>0.36238029615900003</v>
      </c>
      <c r="P7153" s="8">
        <v>0.4419678335226</v>
      </c>
    </row>
    <row r="7154" spans="1:16" x14ac:dyDescent="0.45">
      <c r="B7154" s="11">
        <v>18.300486868029999</v>
      </c>
      <c r="C7154" s="11">
        <v>5.2356107214019998</v>
      </c>
      <c r="D7154" s="11">
        <v>17.946250989479999</v>
      </c>
      <c r="E7154" s="11">
        <v>15.6771150197</v>
      </c>
      <c r="F7154" s="11">
        <v>16.77593299706</v>
      </c>
      <c r="G7154" s="11">
        <v>25.62257331232</v>
      </c>
      <c r="H7154" s="11">
        <v>18.31862579641</v>
      </c>
      <c r="I7154" s="11">
        <v>28.07864074415</v>
      </c>
      <c r="J7154" s="11">
        <v>30.808587655690001</v>
      </c>
      <c r="K7154" s="11">
        <v>26.773789313759998</v>
      </c>
      <c r="L7154" s="11">
        <v>20.256747719740002</v>
      </c>
      <c r="M7154" s="11">
        <v>11.22980880811</v>
      </c>
      <c r="N7154" s="11">
        <v>15.90616229013</v>
      </c>
      <c r="O7154" s="11">
        <v>14.25036787756</v>
      </c>
      <c r="P7154" s="11">
        <v>265.1807001135</v>
      </c>
    </row>
    <row r="7155" spans="1:16" x14ac:dyDescent="0.45">
      <c r="A7155" s="1" t="s">
        <v>7329</v>
      </c>
      <c r="B7155" s="8">
        <v>7.0715993889120005E-2</v>
      </c>
      <c r="C7155" s="8">
        <v>9.4021044623069996E-2</v>
      </c>
      <c r="D7155" s="8">
        <v>0.1111336904952</v>
      </c>
      <c r="E7155" s="8">
        <v>0.16406065030870001</v>
      </c>
      <c r="F7155" s="8">
        <v>0.21460277254669999</v>
      </c>
      <c r="G7155" s="8">
        <v>0.1116420120487</v>
      </c>
      <c r="H7155" s="8">
        <v>0.163178462563</v>
      </c>
      <c r="I7155" s="8">
        <v>7.7331732511779994E-2</v>
      </c>
      <c r="J7155" s="8">
        <v>0.15194241518519999</v>
      </c>
      <c r="K7155" s="8">
        <v>9.6453834957519996E-2</v>
      </c>
      <c r="L7155" s="8">
        <v>0.1682939818475</v>
      </c>
      <c r="M7155" s="8">
        <v>0.196501617268</v>
      </c>
      <c r="N7155" s="8">
        <v>0.1033407496345</v>
      </c>
      <c r="O7155" s="8">
        <v>0.17442588070189999</v>
      </c>
      <c r="P7155" s="8">
        <v>0.13701881172540001</v>
      </c>
    </row>
    <row r="7156" spans="1:16" x14ac:dyDescent="0.45">
      <c r="B7156" s="11">
        <v>3.2341477339020002</v>
      </c>
      <c r="C7156" s="11">
        <v>1.6924376801429999</v>
      </c>
      <c r="D7156" s="11">
        <v>4.6475623194909996</v>
      </c>
      <c r="E7156" s="11">
        <v>7.4326732842589998</v>
      </c>
      <c r="F7156" s="11">
        <v>9.7085162217470007</v>
      </c>
      <c r="G7156" s="11">
        <v>5.2977011700309999</v>
      </c>
      <c r="H7156" s="11">
        <v>7.9665410702250004</v>
      </c>
      <c r="I7156" s="11">
        <v>3.3472104867980002</v>
      </c>
      <c r="J7156" s="11">
        <v>9.0680979504939998</v>
      </c>
      <c r="K7156" s="11">
        <v>4.8645459941749998</v>
      </c>
      <c r="L7156" s="11">
        <v>8.1902739123349999</v>
      </c>
      <c r="M7156" s="11">
        <v>6.4486349197369996</v>
      </c>
      <c r="N7156" s="11">
        <v>3.4537607388509999</v>
      </c>
      <c r="O7156" s="11">
        <v>6.8591835530700003</v>
      </c>
      <c r="P7156" s="11">
        <v>82.21128703526</v>
      </c>
    </row>
    <row r="7157" spans="1:16" x14ac:dyDescent="0.45">
      <c r="A7157" s="1" t="s">
        <v>7330</v>
      </c>
      <c r="B7157" s="8">
        <v>0.36304374199430001</v>
      </c>
      <c r="C7157" s="8">
        <v>0.32836102275899998</v>
      </c>
      <c r="D7157" s="8">
        <v>0.30538293838109998</v>
      </c>
      <c r="E7157" s="8">
        <v>0.33553426667339997</v>
      </c>
      <c r="F7157" s="8">
        <v>0.2036376995186</v>
      </c>
      <c r="G7157" s="8">
        <v>0.27594616556500001</v>
      </c>
      <c r="H7157" s="8">
        <v>0.26086169204920001</v>
      </c>
      <c r="I7157" s="8">
        <v>0.10330622748569999</v>
      </c>
      <c r="J7157" s="8">
        <v>0.1546374134947</v>
      </c>
      <c r="K7157" s="8">
        <v>0.10026858716170001</v>
      </c>
      <c r="L7157" s="8">
        <v>0.17863592791669999</v>
      </c>
      <c r="M7157" s="8">
        <v>0.41719423675959999</v>
      </c>
      <c r="N7157" s="8">
        <v>0.22024972160680001</v>
      </c>
      <c r="O7157" s="8">
        <v>0.241096698025</v>
      </c>
      <c r="P7157" s="8">
        <v>0.23918805848729999</v>
      </c>
    </row>
    <row r="7158" spans="1:16" x14ac:dyDescent="0.45">
      <c r="B7158" s="11">
        <v>16.603557850280001</v>
      </c>
      <c r="C7158" s="11">
        <v>5.9107040326510001</v>
      </c>
      <c r="D7158" s="11">
        <v>12.77098088897</v>
      </c>
      <c r="E7158" s="11">
        <v>15.20118672676</v>
      </c>
      <c r="F7158" s="11">
        <v>9.212462102301</v>
      </c>
      <c r="G7158" s="11">
        <v>13.09435666155</v>
      </c>
      <c r="H7158" s="11">
        <v>12.73553721929</v>
      </c>
      <c r="I7158" s="11">
        <v>4.4714850781209998</v>
      </c>
      <c r="J7158" s="11">
        <v>9.2289385466959999</v>
      </c>
      <c r="K7158" s="11">
        <v>5.0569389411400003</v>
      </c>
      <c r="L7158" s="11">
        <v>8.6935799139140002</v>
      </c>
      <c r="M7158" s="11">
        <v>13.691151049469999</v>
      </c>
      <c r="N7158" s="11">
        <v>7.3609862897129998</v>
      </c>
      <c r="O7158" s="11">
        <v>9.4809697915100006</v>
      </c>
      <c r="P7158" s="11">
        <v>143.5128350924</v>
      </c>
    </row>
    <row r="7159" spans="1:16" x14ac:dyDescent="0.45">
      <c r="A7159" s="1" t="s">
        <v>7331</v>
      </c>
      <c r="B7159" s="8">
        <v>0.1812384240055</v>
      </c>
      <c r="C7159" s="8">
        <v>4.94007129938E-2</v>
      </c>
      <c r="D7159" s="8">
        <v>0.16640013011099999</v>
      </c>
      <c r="E7159" s="8">
        <v>0.15800211957079999</v>
      </c>
      <c r="F7159" s="8">
        <v>0.173448509247</v>
      </c>
      <c r="G7159" s="8">
        <v>0.2244685103971</v>
      </c>
      <c r="H7159" s="8">
        <v>9.0644782976890007E-2</v>
      </c>
      <c r="I7159" s="8">
        <v>0.17238922010390001</v>
      </c>
      <c r="J7159" s="8">
        <v>0.1691360565916</v>
      </c>
      <c r="K7159" s="8">
        <v>6.4155234333219999E-2</v>
      </c>
      <c r="L7159" s="8">
        <v>0.1515161127105</v>
      </c>
      <c r="M7159" s="8">
        <v>7.4855845935769993E-2</v>
      </c>
      <c r="N7159" s="8">
        <v>0.20592322206489999</v>
      </c>
      <c r="O7159" s="8">
        <v>6.2675613458149995E-2</v>
      </c>
      <c r="P7159" s="8">
        <v>0.14364566641929999</v>
      </c>
    </row>
    <row r="7160" spans="1:16" x14ac:dyDescent="0.45">
      <c r="B7160" s="11">
        <v>8.2888156703610001</v>
      </c>
      <c r="C7160" s="11">
        <v>0.88924376911379999</v>
      </c>
      <c r="D7160" s="11">
        <v>6.9587806471300002</v>
      </c>
      <c r="E7160" s="11">
        <v>7.1581950381180004</v>
      </c>
      <c r="F7160" s="11">
        <v>7.8467190599569996</v>
      </c>
      <c r="G7160" s="11">
        <v>10.65160926737</v>
      </c>
      <c r="H7160" s="11">
        <v>4.4253719212989999</v>
      </c>
      <c r="I7160" s="11">
        <v>7.4616588378469997</v>
      </c>
      <c r="J7160" s="11">
        <v>10.09423422856</v>
      </c>
      <c r="K7160" s="11">
        <v>3.2356006199070002</v>
      </c>
      <c r="L7160" s="11">
        <v>7.3737542579279998</v>
      </c>
      <c r="M7160" s="11">
        <v>2.4565600464730002</v>
      </c>
      <c r="N7160" s="11">
        <v>6.8821790252230004</v>
      </c>
      <c r="O7160" s="11">
        <v>2.4646774623160002</v>
      </c>
      <c r="P7160" s="11">
        <v>86.187399851600006</v>
      </c>
    </row>
    <row r="7161" spans="1:16" x14ac:dyDescent="0.45">
      <c r="A7161" s="1" t="s">
        <v>7332</v>
      </c>
      <c r="B7161" s="8">
        <v>0.2189093812299</v>
      </c>
      <c r="C7161" s="8">
        <v>0.2414564305463</v>
      </c>
      <c r="D7161" s="8">
        <v>0.26273518124349998</v>
      </c>
      <c r="E7161" s="8">
        <v>0.18803726447470001</v>
      </c>
      <c r="F7161" s="8">
        <v>0.19737661490159999</v>
      </c>
      <c r="G7161" s="8">
        <v>0.3154931723485</v>
      </c>
      <c r="H7161" s="8">
        <v>0.28457517351049999</v>
      </c>
      <c r="I7161" s="8">
        <v>0.4763210847562</v>
      </c>
      <c r="J7161" s="8">
        <v>0.3470836889833</v>
      </c>
      <c r="K7161" s="8">
        <v>0.46671335211839998</v>
      </c>
      <c r="L7161" s="8">
        <v>0.26472011693500003</v>
      </c>
      <c r="M7161" s="8">
        <v>0.26733682272519999</v>
      </c>
      <c r="N7161" s="8">
        <v>0.27000862705810003</v>
      </c>
      <c r="O7161" s="8">
        <v>0.2997046827009</v>
      </c>
      <c r="P7161" s="8">
        <v>0.29832216710330001</v>
      </c>
    </row>
    <row r="7162" spans="1:16" x14ac:dyDescent="0.45">
      <c r="B7162" s="11">
        <v>10.011671197669999</v>
      </c>
      <c r="C7162" s="11">
        <v>4.3463669522880002</v>
      </c>
      <c r="D7162" s="11">
        <v>10.987470342350001</v>
      </c>
      <c r="E7162" s="11">
        <v>8.5189199815840002</v>
      </c>
      <c r="F7162" s="11">
        <v>8.9292139371060006</v>
      </c>
      <c r="G7162" s="11">
        <v>14.97096404495</v>
      </c>
      <c r="H7162" s="11">
        <v>13.89325387511</v>
      </c>
      <c r="I7162" s="11">
        <v>20.616981906309999</v>
      </c>
      <c r="J7162" s="11">
        <v>20.71435342713</v>
      </c>
      <c r="K7162" s="11">
        <v>23.53818869385</v>
      </c>
      <c r="L7162" s="11">
        <v>12.882993461810001</v>
      </c>
      <c r="M7162" s="11">
        <v>8.7732487616399997</v>
      </c>
      <c r="N7162" s="11">
        <v>9.0239832649030003</v>
      </c>
      <c r="O7162" s="11">
        <v>11.78569041525</v>
      </c>
      <c r="P7162" s="11">
        <v>178.9933002619</v>
      </c>
    </row>
    <row r="7163" spans="1:16" x14ac:dyDescent="0.45">
      <c r="A7163" s="1" t="s">
        <v>7333</v>
      </c>
      <c r="B7163" s="8">
        <v>0.1660924588812</v>
      </c>
      <c r="C7163" s="8">
        <v>0.2484450556126</v>
      </c>
      <c r="D7163" s="8">
        <v>0.15434805976919999</v>
      </c>
      <c r="E7163" s="8">
        <v>0.1247511787207</v>
      </c>
      <c r="F7163" s="8">
        <v>0.21093440378619999</v>
      </c>
      <c r="G7163" s="8">
        <v>7.2450139640700004E-2</v>
      </c>
      <c r="H7163" s="8">
        <v>0.1724056465064</v>
      </c>
      <c r="I7163" s="8">
        <v>0.17065173514250001</v>
      </c>
      <c r="J7163" s="8">
        <v>0.13761775786639999</v>
      </c>
      <c r="K7163" s="8">
        <v>0.2471349858122</v>
      </c>
      <c r="L7163" s="8">
        <v>0.22166367192229999</v>
      </c>
      <c r="M7163" s="8">
        <v>4.4111477311409998E-2</v>
      </c>
      <c r="N7163" s="8">
        <v>0.20047767963579999</v>
      </c>
      <c r="O7163" s="8">
        <v>0.22209712511400001</v>
      </c>
      <c r="P7163" s="8">
        <v>0.16884201455280001</v>
      </c>
    </row>
    <row r="7164" spans="1:16" x14ac:dyDescent="0.45">
      <c r="B7164" s="11">
        <v>7.5961252888709998</v>
      </c>
      <c r="C7164" s="11">
        <v>4.4721665798299997</v>
      </c>
      <c r="D7164" s="11">
        <v>6.4547683377879999</v>
      </c>
      <c r="E7164" s="11">
        <v>5.6517803111999996</v>
      </c>
      <c r="F7164" s="11">
        <v>9.5425611541740007</v>
      </c>
      <c r="G7164" s="11">
        <v>3.4379458279190001</v>
      </c>
      <c r="H7164" s="11">
        <v>8.4170217200150006</v>
      </c>
      <c r="I7164" s="11">
        <v>7.3864539032809997</v>
      </c>
      <c r="J7164" s="11">
        <v>8.2131859398059994</v>
      </c>
      <c r="K7164" s="11">
        <v>12.46398866134</v>
      </c>
      <c r="L7164" s="11">
        <v>10.787588299519999</v>
      </c>
      <c r="M7164" s="11">
        <v>1.4476156324130001</v>
      </c>
      <c r="N7164" s="11">
        <v>6.7001830487080003</v>
      </c>
      <c r="O7164" s="11">
        <v>8.7338240267750002</v>
      </c>
      <c r="P7164" s="11">
        <v>101.3052087316</v>
      </c>
    </row>
    <row r="7165" spans="1:16" x14ac:dyDescent="0.45">
      <c r="A7165" s="1" t="s">
        <v>7334</v>
      </c>
      <c r="B7165" s="8">
        <v>0</v>
      </c>
      <c r="C7165" s="8">
        <v>3.8315733465270001E-2</v>
      </c>
      <c r="D7165" s="8">
        <v>0</v>
      </c>
      <c r="E7165" s="8">
        <v>2.9614520251750001E-2</v>
      </c>
      <c r="F7165" s="8">
        <v>0</v>
      </c>
      <c r="G7165" s="8">
        <v>0</v>
      </c>
      <c r="H7165" s="8">
        <v>2.8334242394059999E-2</v>
      </c>
      <c r="I7165" s="8">
        <v>0</v>
      </c>
      <c r="J7165" s="8">
        <v>3.9582667878819998E-2</v>
      </c>
      <c r="K7165" s="8">
        <v>2.5274005616899999E-2</v>
      </c>
      <c r="L7165" s="8">
        <v>1.5170188667959999E-2</v>
      </c>
      <c r="M7165" s="8">
        <v>0</v>
      </c>
      <c r="N7165" s="8">
        <v>0</v>
      </c>
      <c r="O7165" s="8">
        <v>0</v>
      </c>
      <c r="P7165" s="8">
        <v>1.298328171192E-2</v>
      </c>
    </row>
    <row r="7166" spans="1:16" x14ac:dyDescent="0.45">
      <c r="B7166" s="11">
        <v>0</v>
      </c>
      <c r="C7166" s="11">
        <v>0.68970719607410003</v>
      </c>
      <c r="D7166" s="11">
        <v>0</v>
      </c>
      <c r="E7166" s="11">
        <v>1.341668785825</v>
      </c>
      <c r="F7166" s="11">
        <v>0</v>
      </c>
      <c r="G7166" s="11">
        <v>0</v>
      </c>
      <c r="H7166" s="11">
        <v>1.3833069767949999</v>
      </c>
      <c r="I7166" s="11">
        <v>0</v>
      </c>
      <c r="J7166" s="11">
        <v>2.3623391074139999</v>
      </c>
      <c r="K7166" s="11">
        <v>1.274667438931</v>
      </c>
      <c r="L7166" s="11">
        <v>0.73827952211040004</v>
      </c>
      <c r="M7166" s="11">
        <v>0</v>
      </c>
      <c r="N7166" s="11">
        <v>0</v>
      </c>
      <c r="O7166" s="11">
        <v>0</v>
      </c>
      <c r="P7166" s="11">
        <v>7.7899690271489996</v>
      </c>
    </row>
    <row r="7167" spans="1:16" x14ac:dyDescent="0.45">
      <c r="A7167" s="1" t="s">
        <v>7335</v>
      </c>
      <c r="B7167" s="8">
        <v>1</v>
      </c>
      <c r="C7167" s="8">
        <v>1</v>
      </c>
      <c r="D7167" s="8">
        <v>1</v>
      </c>
      <c r="E7167" s="8">
        <v>1</v>
      </c>
      <c r="F7167" s="8">
        <v>1</v>
      </c>
      <c r="G7167" s="8">
        <v>1</v>
      </c>
      <c r="H7167" s="8">
        <v>1</v>
      </c>
      <c r="I7167" s="8">
        <v>1</v>
      </c>
      <c r="J7167" s="8">
        <v>1</v>
      </c>
      <c r="K7167" s="8">
        <v>1</v>
      </c>
      <c r="L7167" s="8">
        <v>1</v>
      </c>
      <c r="M7167" s="8">
        <v>1</v>
      </c>
      <c r="N7167" s="8">
        <v>1</v>
      </c>
      <c r="O7167" s="8">
        <v>1</v>
      </c>
      <c r="P7167" s="8">
        <v>1</v>
      </c>
    </row>
    <row r="7168" spans="1:16" x14ac:dyDescent="0.45">
      <c r="B7168" s="11">
        <v>45.734317741079998</v>
      </c>
      <c r="C7168" s="11">
        <v>18.000626210099998</v>
      </c>
      <c r="D7168" s="11">
        <v>41.81956253573</v>
      </c>
      <c r="E7168" s="11">
        <v>45.304424127750003</v>
      </c>
      <c r="F7168" s="11">
        <v>45.239472475280003</v>
      </c>
      <c r="G7168" s="11">
        <v>47.452576971820001</v>
      </c>
      <c r="H7168" s="11">
        <v>48.821032782739998</v>
      </c>
      <c r="I7168" s="11">
        <v>43.283790212349999</v>
      </c>
      <c r="J7168" s="11">
        <v>59.681149200100002</v>
      </c>
      <c r="K7168" s="11">
        <v>50.433930349340002</v>
      </c>
      <c r="L7168" s="11">
        <v>48.666469367620003</v>
      </c>
      <c r="M7168" s="11">
        <v>32.817210409730002</v>
      </c>
      <c r="N7168" s="11">
        <v>33.4210923674</v>
      </c>
      <c r="O7168" s="11">
        <v>39.324345248919997</v>
      </c>
      <c r="P7168" s="11">
        <v>600</v>
      </c>
    </row>
    <row r="7169" spans="1:14" x14ac:dyDescent="0.45">
      <c r="A7169" s="1" t="s">
        <v>7336</v>
      </c>
    </row>
    <row r="7170" spans="1:14" x14ac:dyDescent="0.45">
      <c r="A7170" s="1" t="s">
        <v>7337</v>
      </c>
    </row>
    <row r="7174" spans="1:14" x14ac:dyDescent="0.45">
      <c r="A7174" s="4" t="s">
        <v>7338</v>
      </c>
    </row>
    <row r="7175" spans="1:14" x14ac:dyDescent="0.45">
      <c r="A7175" s="1" t="s">
        <v>7339</v>
      </c>
    </row>
    <row r="7176" spans="1:14" ht="45" x14ac:dyDescent="0.45">
      <c r="A7176" s="5" t="s">
        <v>7340</v>
      </c>
      <c r="B7176" s="5" t="s">
        <v>7341</v>
      </c>
      <c r="C7176" s="5" t="s">
        <v>7342</v>
      </c>
      <c r="D7176" s="5" t="s">
        <v>7343</v>
      </c>
      <c r="E7176" s="5" t="s">
        <v>7344</v>
      </c>
      <c r="F7176" s="5" t="s">
        <v>7345</v>
      </c>
      <c r="G7176" s="5" t="s">
        <v>7346</v>
      </c>
      <c r="H7176" s="5" t="s">
        <v>7347</v>
      </c>
      <c r="I7176" s="5" t="s">
        <v>7348</v>
      </c>
      <c r="J7176" s="5" t="s">
        <v>7349</v>
      </c>
      <c r="K7176" s="5" t="s">
        <v>7350</v>
      </c>
      <c r="L7176" s="5" t="s">
        <v>7351</v>
      </c>
      <c r="M7176" s="5" t="s">
        <v>7352</v>
      </c>
      <c r="N7176" s="5" t="s">
        <v>7353</v>
      </c>
    </row>
    <row r="7177" spans="1:14" x14ac:dyDescent="0.45">
      <c r="A7177" s="1" t="s">
        <v>7354</v>
      </c>
      <c r="B7177" s="8">
        <v>0.33405435821770002</v>
      </c>
      <c r="C7177" s="8">
        <v>0.37561546517130001</v>
      </c>
      <c r="D7177" s="8">
        <v>0.39957455602609998</v>
      </c>
      <c r="E7177" s="8">
        <v>0.43210542283460002</v>
      </c>
      <c r="F7177" s="8">
        <v>0.3294048024074</v>
      </c>
      <c r="G7177" s="8">
        <v>0.36181784995279997</v>
      </c>
      <c r="H7177" s="8">
        <v>0</v>
      </c>
      <c r="I7177" s="8">
        <v>0.37766847648270002</v>
      </c>
      <c r="J7177" s="8">
        <v>0.3455046326033</v>
      </c>
      <c r="K7177" s="8">
        <v>0.53557010281100004</v>
      </c>
      <c r="L7177" s="8">
        <v>0.37658577669900001</v>
      </c>
      <c r="M7177" s="8">
        <v>0.1979701728196</v>
      </c>
      <c r="N7177" s="8">
        <v>0.3762068702127</v>
      </c>
    </row>
    <row r="7178" spans="1:14" x14ac:dyDescent="0.45">
      <c r="B7178" s="11">
        <v>71.975352021589998</v>
      </c>
      <c r="C7178" s="11">
        <v>42.369424471320002</v>
      </c>
      <c r="D7178" s="11">
        <v>74.200995054040007</v>
      </c>
      <c r="E7178" s="11">
        <v>37.178350580690001</v>
      </c>
      <c r="F7178" s="11">
        <v>54.173913803909997</v>
      </c>
      <c r="G7178" s="11">
        <v>17.801438217680001</v>
      </c>
      <c r="H7178" s="11">
        <v>0</v>
      </c>
      <c r="I7178" s="11">
        <v>39.88179111657</v>
      </c>
      <c r="J7178" s="11">
        <v>2.4876333547440002</v>
      </c>
      <c r="K7178" s="11">
        <v>22.59034693657</v>
      </c>
      <c r="L7178" s="11">
        <v>12.44992577767</v>
      </c>
      <c r="M7178" s="11">
        <v>2.1380778664519999</v>
      </c>
      <c r="N7178" s="11">
        <v>225.7241221276</v>
      </c>
    </row>
    <row r="7179" spans="1:14" x14ac:dyDescent="0.45">
      <c r="A7179" s="1" t="s">
        <v>7355</v>
      </c>
      <c r="B7179" s="8">
        <v>0.47693609712759999</v>
      </c>
      <c r="C7179" s="8">
        <v>0.46030060944849999</v>
      </c>
      <c r="D7179" s="8">
        <v>0.41791725831549997</v>
      </c>
      <c r="E7179" s="8">
        <v>0.38227458172329998</v>
      </c>
      <c r="F7179" s="8">
        <v>0.49839351551729999</v>
      </c>
      <c r="G7179" s="8">
        <v>0.38607426677079998</v>
      </c>
      <c r="H7179" s="8">
        <v>1</v>
      </c>
      <c r="I7179" s="8">
        <v>0.4667387511594</v>
      </c>
      <c r="J7179" s="8">
        <v>0.36587453102119999</v>
      </c>
      <c r="K7179" s="8">
        <v>0.31617457041219998</v>
      </c>
      <c r="L7179" s="8">
        <v>0.41150205549449997</v>
      </c>
      <c r="M7179" s="8">
        <v>0.55096330341129995</v>
      </c>
      <c r="N7179" s="8">
        <v>0.4419678335226</v>
      </c>
    </row>
    <row r="7180" spans="1:14" x14ac:dyDescent="0.45">
      <c r="B7180" s="11">
        <v>102.76065148710001</v>
      </c>
      <c r="C7180" s="11">
        <v>51.921908745780001</v>
      </c>
      <c r="D7180" s="11">
        <v>77.607234869189995</v>
      </c>
      <c r="E7180" s="11">
        <v>32.890905011480001</v>
      </c>
      <c r="F7180" s="11">
        <v>81.965797561979997</v>
      </c>
      <c r="G7180" s="11">
        <v>18.994853925120001</v>
      </c>
      <c r="H7180" s="11">
        <v>1.8</v>
      </c>
      <c r="I7180" s="11">
        <v>49.287612122429998</v>
      </c>
      <c r="J7180" s="11">
        <v>2.6342966233529999</v>
      </c>
      <c r="K7180" s="11">
        <v>13.33624337999</v>
      </c>
      <c r="L7180" s="11">
        <v>13.60425795465</v>
      </c>
      <c r="M7180" s="11">
        <v>5.9504036768419999</v>
      </c>
      <c r="N7180" s="11">
        <v>265.1807001135</v>
      </c>
    </row>
    <row r="7181" spans="1:14" x14ac:dyDescent="0.45">
      <c r="A7181" s="1" t="s">
        <v>7356</v>
      </c>
      <c r="B7181" s="8">
        <v>0.13789032240839999</v>
      </c>
      <c r="C7181" s="8">
        <v>0.1491160797296</v>
      </c>
      <c r="D7181" s="8">
        <v>0.1402491912686</v>
      </c>
      <c r="E7181" s="8">
        <v>0.11200452762760001</v>
      </c>
      <c r="F7181" s="8">
        <v>0.1308499024309</v>
      </c>
      <c r="G7181" s="8">
        <v>0.166468981958</v>
      </c>
      <c r="H7181" s="8">
        <v>0</v>
      </c>
      <c r="I7181" s="8">
        <v>0.1592830851657</v>
      </c>
      <c r="J7181" s="8">
        <v>0</v>
      </c>
      <c r="K7181" s="8">
        <v>9.6530369308099995E-2</v>
      </c>
      <c r="L7181" s="8">
        <v>0.1509167343492</v>
      </c>
      <c r="M7181" s="8">
        <v>5.3325124266219999E-2</v>
      </c>
      <c r="N7181" s="8">
        <v>0.13701881172540001</v>
      </c>
    </row>
    <row r="7182" spans="1:14" x14ac:dyDescent="0.45">
      <c r="B7182" s="11">
        <v>29.709848866110001</v>
      </c>
      <c r="C7182" s="11">
        <v>16.820293793499999</v>
      </c>
      <c r="D7182" s="11">
        <v>26.044274818569999</v>
      </c>
      <c r="E7182" s="11">
        <v>9.6368695570750003</v>
      </c>
      <c r="F7182" s="11">
        <v>21.519574953780001</v>
      </c>
      <c r="G7182" s="11">
        <v>8.1902739123349999</v>
      </c>
      <c r="H7182" s="11">
        <v>0</v>
      </c>
      <c r="I7182" s="11">
        <v>16.820293793499999</v>
      </c>
      <c r="J7182" s="11">
        <v>0</v>
      </c>
      <c r="K7182" s="11">
        <v>4.0716509774149996</v>
      </c>
      <c r="L7182" s="11">
        <v>4.9893072375849998</v>
      </c>
      <c r="M7182" s="11">
        <v>0.57591134207520001</v>
      </c>
      <c r="N7182" s="11">
        <v>82.21128703526</v>
      </c>
    </row>
    <row r="7183" spans="1:14" x14ac:dyDescent="0.45">
      <c r="A7183" s="1" t="s">
        <v>7357</v>
      </c>
      <c r="B7183" s="8">
        <v>0.1961640358093</v>
      </c>
      <c r="C7183" s="8">
        <v>0.22649938544170001</v>
      </c>
      <c r="D7183" s="8">
        <v>0.25932536475750001</v>
      </c>
      <c r="E7183" s="8">
        <v>0.32010089520700002</v>
      </c>
      <c r="F7183" s="8">
        <v>0.1985548999765</v>
      </c>
      <c r="G7183" s="8">
        <v>0.1953488679947</v>
      </c>
      <c r="H7183" s="8">
        <v>0</v>
      </c>
      <c r="I7183" s="8">
        <v>0.21838539131699999</v>
      </c>
      <c r="J7183" s="8">
        <v>0.3455046326033</v>
      </c>
      <c r="K7183" s="8">
        <v>0.43903973350289999</v>
      </c>
      <c r="L7183" s="8">
        <v>0.22566904234980001</v>
      </c>
      <c r="M7183" s="8">
        <v>0.14464504855339999</v>
      </c>
      <c r="N7183" s="8">
        <v>0.23918805848729999</v>
      </c>
    </row>
    <row r="7184" spans="1:14" x14ac:dyDescent="0.45">
      <c r="B7184" s="11">
        <v>42.26550315547</v>
      </c>
      <c r="C7184" s="11">
        <v>25.549130677819999</v>
      </c>
      <c r="D7184" s="11">
        <v>48.156720235469997</v>
      </c>
      <c r="E7184" s="11">
        <v>27.54148102361</v>
      </c>
      <c r="F7184" s="11">
        <v>32.654338850130003</v>
      </c>
      <c r="G7184" s="11">
        <v>9.6111643053400009</v>
      </c>
      <c r="H7184" s="11">
        <v>0</v>
      </c>
      <c r="I7184" s="11">
        <v>23.06149732307</v>
      </c>
      <c r="J7184" s="11">
        <v>2.4876333547440002</v>
      </c>
      <c r="K7184" s="11">
        <v>18.518695959150001</v>
      </c>
      <c r="L7184" s="11">
        <v>7.4606185400829998</v>
      </c>
      <c r="M7184" s="11">
        <v>1.562166524377</v>
      </c>
      <c r="N7184" s="11">
        <v>143.5128350924</v>
      </c>
    </row>
    <row r="7185" spans="1:14" x14ac:dyDescent="0.45">
      <c r="A7185" s="1" t="s">
        <v>7358</v>
      </c>
      <c r="B7185" s="8">
        <v>0.12925927940420001</v>
      </c>
      <c r="C7185" s="8">
        <v>0.16746807931970001</v>
      </c>
      <c r="D7185" s="8">
        <v>0.1647985022133</v>
      </c>
      <c r="E7185" s="8">
        <v>0.1027860797643</v>
      </c>
      <c r="F7185" s="8">
        <v>0.1245071754985</v>
      </c>
      <c r="G7185" s="8">
        <v>0.14987305402289999</v>
      </c>
      <c r="H7185" s="8">
        <v>0</v>
      </c>
      <c r="I7185" s="8">
        <v>0.17888635745510001</v>
      </c>
      <c r="J7185" s="8">
        <v>0</v>
      </c>
      <c r="K7185" s="8">
        <v>6.962018440461E-2</v>
      </c>
      <c r="L7185" s="8">
        <v>0.11087496907699999</v>
      </c>
      <c r="M7185" s="8">
        <v>0.2075563376897</v>
      </c>
      <c r="N7185" s="8">
        <v>0.14364566641929999</v>
      </c>
    </row>
    <row r="7186" spans="1:14" x14ac:dyDescent="0.45">
      <c r="B7186" s="11">
        <v>27.850204340419999</v>
      </c>
      <c r="C7186" s="11">
        <v>18.890399347260001</v>
      </c>
      <c r="D7186" s="11">
        <v>30.603081861010001</v>
      </c>
      <c r="E7186" s="11">
        <v>8.8437143029200005</v>
      </c>
      <c r="F7186" s="11">
        <v>20.47645008249</v>
      </c>
      <c r="G7186" s="11">
        <v>7.3737542579279998</v>
      </c>
      <c r="H7186" s="11">
        <v>0</v>
      </c>
      <c r="I7186" s="11">
        <v>18.890399347260001</v>
      </c>
      <c r="J7186" s="11">
        <v>0</v>
      </c>
      <c r="K7186" s="11">
        <v>2.9365793781859999</v>
      </c>
      <c r="L7186" s="11">
        <v>3.6655264776840002</v>
      </c>
      <c r="M7186" s="11">
        <v>2.2416084470489999</v>
      </c>
      <c r="N7186" s="11">
        <v>86.187399851600006</v>
      </c>
    </row>
    <row r="7187" spans="1:14" x14ac:dyDescent="0.45">
      <c r="A7187" s="1" t="s">
        <v>7359</v>
      </c>
      <c r="B7187" s="8">
        <v>0.34767681772339998</v>
      </c>
      <c r="C7187" s="8">
        <v>0.29283253012880001</v>
      </c>
      <c r="D7187" s="8">
        <v>0.25311875610220003</v>
      </c>
      <c r="E7187" s="8">
        <v>0.27948850195899999</v>
      </c>
      <c r="F7187" s="8">
        <v>0.3738863400188</v>
      </c>
      <c r="G7187" s="8">
        <v>0.23620121274790001</v>
      </c>
      <c r="H7187" s="8">
        <v>1</v>
      </c>
      <c r="I7187" s="8">
        <v>0.28785239370429999</v>
      </c>
      <c r="J7187" s="8">
        <v>0.36587453102119999</v>
      </c>
      <c r="K7187" s="8">
        <v>0.24655438600759999</v>
      </c>
      <c r="L7187" s="8">
        <v>0.30062708641750002</v>
      </c>
      <c r="M7187" s="8">
        <v>0.34340696572160001</v>
      </c>
      <c r="N7187" s="8">
        <v>0.29832216710330001</v>
      </c>
    </row>
    <row r="7188" spans="1:14" x14ac:dyDescent="0.45">
      <c r="B7188" s="11">
        <v>74.910447146679999</v>
      </c>
      <c r="C7188" s="11">
        <v>33.031509398529998</v>
      </c>
      <c r="D7188" s="11">
        <v>47.004153008179998</v>
      </c>
      <c r="E7188" s="11">
        <v>24.047190708559999</v>
      </c>
      <c r="F7188" s="11">
        <v>61.48934747949</v>
      </c>
      <c r="G7188" s="11">
        <v>11.62109966719</v>
      </c>
      <c r="H7188" s="11">
        <v>1.8</v>
      </c>
      <c r="I7188" s="11">
        <v>30.397212775180002</v>
      </c>
      <c r="J7188" s="11">
        <v>2.6342966233529999</v>
      </c>
      <c r="K7188" s="11">
        <v>10.3996640018</v>
      </c>
      <c r="L7188" s="11">
        <v>9.9387314769629995</v>
      </c>
      <c r="M7188" s="11">
        <v>3.708795229793</v>
      </c>
      <c r="N7188" s="11">
        <v>178.9933002619</v>
      </c>
    </row>
    <row r="7189" spans="1:14" x14ac:dyDescent="0.45">
      <c r="A7189" s="1" t="s">
        <v>7360</v>
      </c>
      <c r="B7189" s="8">
        <v>0.17966698937280001</v>
      </c>
      <c r="C7189" s="8">
        <v>0.15218969855559999</v>
      </c>
      <c r="D7189" s="8">
        <v>0.16607282591959999</v>
      </c>
      <c r="E7189" s="8">
        <v>0.16954250849649999</v>
      </c>
      <c r="F7189" s="8">
        <v>0.16445105919479999</v>
      </c>
      <c r="G7189" s="8">
        <v>0.23710220193270001</v>
      </c>
      <c r="H7189" s="8">
        <v>0</v>
      </c>
      <c r="I7189" s="8">
        <v>0.1428875755224</v>
      </c>
      <c r="J7189" s="8">
        <v>0.28862083637550001</v>
      </c>
      <c r="K7189" s="8">
        <v>0.14825532677680001</v>
      </c>
      <c r="L7189" s="8">
        <v>0.17006985150910001</v>
      </c>
      <c r="M7189" s="8">
        <v>0.25106652376909999</v>
      </c>
      <c r="N7189" s="8">
        <v>0.16884201455280001</v>
      </c>
    </row>
    <row r="7190" spans="1:14" x14ac:dyDescent="0.45">
      <c r="B7190" s="11">
        <v>38.711049530259999</v>
      </c>
      <c r="C7190" s="11">
        <v>17.166997997069998</v>
      </c>
      <c r="D7190" s="11">
        <v>30.839723773269998</v>
      </c>
      <c r="E7190" s="11">
        <v>14.58743743104</v>
      </c>
      <c r="F7190" s="11">
        <v>27.04562119517</v>
      </c>
      <c r="G7190" s="11">
        <v>11.665428335090001</v>
      </c>
      <c r="H7190" s="11">
        <v>0</v>
      </c>
      <c r="I7190" s="11">
        <v>15.088927975160001</v>
      </c>
      <c r="J7190" s="11">
        <v>2.0780700219039998</v>
      </c>
      <c r="K7190" s="11">
        <v>6.2534096834459998</v>
      </c>
      <c r="L7190" s="11">
        <v>5.622509290889</v>
      </c>
      <c r="M7190" s="11">
        <v>2.711518456706</v>
      </c>
      <c r="N7190" s="11">
        <v>101.3052087316</v>
      </c>
    </row>
    <row r="7191" spans="1:14" x14ac:dyDescent="0.45">
      <c r="A7191" s="1" t="s">
        <v>7361</v>
      </c>
      <c r="B7191" s="8">
        <v>9.3425552819170008E-3</v>
      </c>
      <c r="C7191" s="8">
        <v>1.1894226824689999E-2</v>
      </c>
      <c r="D7191" s="8">
        <v>1.6435359738760001E-2</v>
      </c>
      <c r="E7191" s="8">
        <v>1.6077486945539999E-2</v>
      </c>
      <c r="F7191" s="8">
        <v>7.7506228805269998E-3</v>
      </c>
      <c r="G7191" s="8">
        <v>1.500568134371E-2</v>
      </c>
      <c r="H7191" s="8">
        <v>0</v>
      </c>
      <c r="I7191" s="8">
        <v>1.2705196835470001E-2</v>
      </c>
      <c r="J7191" s="8">
        <v>0</v>
      </c>
      <c r="K7191" s="8">
        <v>0</v>
      </c>
      <c r="L7191" s="8">
        <v>4.1842316297480003E-2</v>
      </c>
      <c r="M7191" s="8">
        <v>0</v>
      </c>
      <c r="N7191" s="8">
        <v>1.298328171192E-2</v>
      </c>
    </row>
    <row r="7192" spans="1:14" x14ac:dyDescent="0.45">
      <c r="B7192" s="11">
        <v>2.0129469610420001</v>
      </c>
      <c r="C7192" s="11">
        <v>1.341668785825</v>
      </c>
      <c r="D7192" s="11">
        <v>3.0520463034879999</v>
      </c>
      <c r="E7192" s="11">
        <v>1.3833069767949999</v>
      </c>
      <c r="F7192" s="11">
        <v>1.274667438931</v>
      </c>
      <c r="G7192" s="11">
        <v>0.73827952211040004</v>
      </c>
      <c r="H7192" s="11">
        <v>0</v>
      </c>
      <c r="I7192" s="11">
        <v>1.341668785825</v>
      </c>
      <c r="J7192" s="11">
        <v>0</v>
      </c>
      <c r="K7192" s="11">
        <v>0</v>
      </c>
      <c r="L7192" s="11">
        <v>1.3833069767949999</v>
      </c>
      <c r="M7192" s="11">
        <v>0</v>
      </c>
      <c r="N7192" s="11">
        <v>7.7899690271489996</v>
      </c>
    </row>
    <row r="7193" spans="1:14" x14ac:dyDescent="0.45">
      <c r="A7193" s="1" t="s">
        <v>7362</v>
      </c>
      <c r="B7193" s="8">
        <v>1</v>
      </c>
      <c r="C7193" s="8">
        <v>1</v>
      </c>
      <c r="D7193" s="8">
        <v>1</v>
      </c>
      <c r="E7193" s="8">
        <v>1</v>
      </c>
      <c r="F7193" s="8">
        <v>1</v>
      </c>
      <c r="G7193" s="8">
        <v>1</v>
      </c>
      <c r="H7193" s="8">
        <v>1</v>
      </c>
      <c r="I7193" s="8">
        <v>1</v>
      </c>
      <c r="J7193" s="8">
        <v>1</v>
      </c>
      <c r="K7193" s="8">
        <v>1</v>
      </c>
      <c r="L7193" s="8">
        <v>1</v>
      </c>
      <c r="M7193" s="8">
        <v>1</v>
      </c>
      <c r="N7193" s="8">
        <v>1</v>
      </c>
    </row>
    <row r="7194" spans="1:14" x14ac:dyDescent="0.45">
      <c r="B7194" s="11">
        <v>215.46</v>
      </c>
      <c r="C7194" s="11">
        <v>112.8</v>
      </c>
      <c r="D7194" s="11">
        <v>185.7</v>
      </c>
      <c r="E7194" s="11">
        <v>86.04</v>
      </c>
      <c r="F7194" s="11">
        <v>164.46</v>
      </c>
      <c r="G7194" s="11">
        <v>49.2</v>
      </c>
      <c r="H7194" s="11">
        <v>1.8</v>
      </c>
      <c r="I7194" s="11">
        <v>105.6</v>
      </c>
      <c r="J7194" s="11">
        <v>7.2</v>
      </c>
      <c r="K7194" s="11">
        <v>42.18</v>
      </c>
      <c r="L7194" s="11">
        <v>33.06</v>
      </c>
      <c r="M7194" s="11">
        <v>10.8</v>
      </c>
      <c r="N7194" s="11">
        <v>600</v>
      </c>
    </row>
    <row r="7195" spans="1:14" x14ac:dyDescent="0.45">
      <c r="A7195" s="1" t="s">
        <v>7363</v>
      </c>
    </row>
    <row r="7196" spans="1:14" x14ac:dyDescent="0.45">
      <c r="A7196" s="1" t="s">
        <v>7364</v>
      </c>
    </row>
    <row r="7200" spans="1:14" x14ac:dyDescent="0.45">
      <c r="A7200" s="4" t="s">
        <v>7365</v>
      </c>
    </row>
    <row r="7201" spans="1:11" x14ac:dyDescent="0.45">
      <c r="A7201" s="1" t="s">
        <v>7366</v>
      </c>
    </row>
    <row r="7202" spans="1:11" ht="30" x14ac:dyDescent="0.45">
      <c r="A7202" s="5" t="s">
        <v>7367</v>
      </c>
      <c r="B7202" s="5" t="s">
        <v>7368</v>
      </c>
      <c r="C7202" s="5" t="s">
        <v>7369</v>
      </c>
      <c r="D7202" s="5" t="s">
        <v>7370</v>
      </c>
      <c r="E7202" s="5" t="s">
        <v>7371</v>
      </c>
      <c r="F7202" s="5" t="s">
        <v>7372</v>
      </c>
      <c r="G7202" s="5" t="s">
        <v>7373</v>
      </c>
      <c r="H7202" s="5" t="s">
        <v>7374</v>
      </c>
      <c r="I7202" s="5" t="s">
        <v>7375</v>
      </c>
      <c r="J7202" s="5" t="s">
        <v>7376</v>
      </c>
      <c r="K7202" s="5" t="s">
        <v>7377</v>
      </c>
    </row>
    <row r="7203" spans="1:11" x14ac:dyDescent="0.45">
      <c r="A7203" s="1" t="s">
        <v>7378</v>
      </c>
      <c r="B7203" s="8">
        <v>0.3466156534091</v>
      </c>
      <c r="C7203" s="8">
        <v>0.36759989622959999</v>
      </c>
      <c r="D7203" s="8">
        <v>0.4209323475351</v>
      </c>
      <c r="E7203" s="8">
        <v>0.34058837934800001</v>
      </c>
      <c r="F7203" s="8">
        <v>0.57639613563460002</v>
      </c>
      <c r="G7203" s="8">
        <v>0.35632171848909999</v>
      </c>
      <c r="H7203" s="8">
        <v>0.33845511702109998</v>
      </c>
      <c r="I7203" s="8">
        <v>0.44332681834249998</v>
      </c>
      <c r="J7203" s="8">
        <v>0.34917773001699998</v>
      </c>
      <c r="K7203" s="8">
        <v>0.3762068702127</v>
      </c>
    </row>
    <row r="7204" spans="1:11" x14ac:dyDescent="0.45">
      <c r="B7204" s="11">
        <v>20.527346452149999</v>
      </c>
      <c r="C7204" s="11">
        <v>30.18830327037</v>
      </c>
      <c r="D7204" s="11">
        <v>32.60601139197</v>
      </c>
      <c r="E7204" s="11">
        <v>55.268574645709997</v>
      </c>
      <c r="F7204" s="11">
        <v>14.626487278820001</v>
      </c>
      <c r="G7204" s="11">
        <v>16.734911348499999</v>
      </c>
      <c r="H7204" s="11">
        <v>10.21862795401</v>
      </c>
      <c r="I7204" s="11">
        <v>23.140453611430001</v>
      </c>
      <c r="J7204" s="11">
        <v>22.413406174679999</v>
      </c>
      <c r="K7204" s="11">
        <v>225.7241221276</v>
      </c>
    </row>
    <row r="7205" spans="1:11" x14ac:dyDescent="0.45">
      <c r="A7205" s="1" t="s">
        <v>7379</v>
      </c>
      <c r="B7205" s="8">
        <v>0.38487149312680002</v>
      </c>
      <c r="C7205" s="8">
        <v>0.44686504628750001</v>
      </c>
      <c r="D7205" s="8">
        <v>0.3702716056075</v>
      </c>
      <c r="E7205" s="8">
        <v>0.48211814430150002</v>
      </c>
      <c r="F7205" s="8">
        <v>0.3199555919898</v>
      </c>
      <c r="G7205" s="8">
        <v>0.52850364854639997</v>
      </c>
      <c r="H7205" s="8">
        <v>0.59809501447220004</v>
      </c>
      <c r="I7205" s="8">
        <v>0.39924614396340002</v>
      </c>
      <c r="J7205" s="8">
        <v>0.41962212180280001</v>
      </c>
      <c r="K7205" s="8">
        <v>0.4419678335226</v>
      </c>
    </row>
    <row r="7206" spans="1:11" x14ac:dyDescent="0.45">
      <c r="B7206" s="11">
        <v>22.792941984199999</v>
      </c>
      <c r="C7206" s="11">
        <v>36.697772977150002</v>
      </c>
      <c r="D7206" s="11">
        <v>28.681759102760001</v>
      </c>
      <c r="E7206" s="11">
        <v>78.235149118690003</v>
      </c>
      <c r="F7206" s="11">
        <v>8.1191148009220004</v>
      </c>
      <c r="G7206" s="11">
        <v>24.82156221991</v>
      </c>
      <c r="H7206" s="11">
        <v>18.057668880390001</v>
      </c>
      <c r="I7206" s="11">
        <v>20.839562353729999</v>
      </c>
      <c r="J7206" s="11">
        <v>26.935168675810001</v>
      </c>
      <c r="K7206" s="11">
        <v>265.1807001135</v>
      </c>
    </row>
    <row r="7207" spans="1:11" x14ac:dyDescent="0.45">
      <c r="A7207" s="1" t="s">
        <v>7380</v>
      </c>
      <c r="B7207" s="8">
        <v>9.722930003751E-2</v>
      </c>
      <c r="C7207" s="8">
        <v>9.0127459599720003E-2</v>
      </c>
      <c r="D7207" s="8">
        <v>0.1530499912361</v>
      </c>
      <c r="E7207" s="8">
        <v>0.102481039314</v>
      </c>
      <c r="F7207" s="8">
        <v>0.25320616213559999</v>
      </c>
      <c r="G7207" s="8">
        <v>0.1938659532866</v>
      </c>
      <c r="H7207" s="8">
        <v>0.1090075414652</v>
      </c>
      <c r="I7207" s="8">
        <v>0.26557749536719999</v>
      </c>
      <c r="J7207" s="8">
        <v>0.12279738205970001</v>
      </c>
      <c r="K7207" s="8">
        <v>0.13701881172540001</v>
      </c>
    </row>
    <row r="7208" spans="1:11" x14ac:dyDescent="0.45">
      <c r="B7208" s="11">
        <v>5.7581344279750004</v>
      </c>
      <c r="C7208" s="11">
        <v>7.4015121094729999</v>
      </c>
      <c r="D7208" s="11">
        <v>11.85546748072</v>
      </c>
      <c r="E7208" s="11">
        <v>16.62998890902</v>
      </c>
      <c r="F7208" s="11">
        <v>6.4252976042540002</v>
      </c>
      <c r="G7208" s="11">
        <v>9.1050569566719997</v>
      </c>
      <c r="H7208" s="11">
        <v>3.2911528128719998</v>
      </c>
      <c r="I7208" s="11">
        <v>13.862422613550001</v>
      </c>
      <c r="J7208" s="11">
        <v>7.882254120721</v>
      </c>
      <c r="K7208" s="11">
        <v>82.21128703526</v>
      </c>
    </row>
    <row r="7209" spans="1:11" x14ac:dyDescent="0.45">
      <c r="A7209" s="1" t="s">
        <v>7381</v>
      </c>
      <c r="B7209" s="8">
        <v>0.24938635337160001</v>
      </c>
      <c r="C7209" s="8">
        <v>0.27747243662979998</v>
      </c>
      <c r="D7209" s="8">
        <v>0.26788235629899998</v>
      </c>
      <c r="E7209" s="8">
        <v>0.23810734003389999</v>
      </c>
      <c r="F7209" s="8">
        <v>0.32318997349900003</v>
      </c>
      <c r="G7209" s="8">
        <v>0.16245576520249999</v>
      </c>
      <c r="H7209" s="8">
        <v>0.22944757555590001</v>
      </c>
      <c r="I7209" s="8">
        <v>0.17774932297529999</v>
      </c>
      <c r="J7209" s="8">
        <v>0.2263803479573</v>
      </c>
      <c r="K7209" s="8">
        <v>0.23918805848729999</v>
      </c>
    </row>
    <row r="7210" spans="1:11" x14ac:dyDescent="0.45">
      <c r="B7210" s="11">
        <v>14.769212024170001</v>
      </c>
      <c r="C7210" s="11">
        <v>22.786791160890001</v>
      </c>
      <c r="D7210" s="11">
        <v>20.750543911249999</v>
      </c>
      <c r="E7210" s="11">
        <v>38.638585736689997</v>
      </c>
      <c r="F7210" s="11">
        <v>8.2011896745630004</v>
      </c>
      <c r="G7210" s="11">
        <v>7.6298543918239998</v>
      </c>
      <c r="H7210" s="11">
        <v>6.9274751411409996</v>
      </c>
      <c r="I7210" s="11">
        <v>9.2780309978820004</v>
      </c>
      <c r="J7210" s="11">
        <v>14.53115205396</v>
      </c>
      <c r="K7210" s="11">
        <v>143.5128350924</v>
      </c>
    </row>
    <row r="7211" spans="1:11" x14ac:dyDescent="0.45">
      <c r="A7211" s="1" t="s">
        <v>7382</v>
      </c>
      <c r="B7211" s="8">
        <v>0.17534338389609999</v>
      </c>
      <c r="C7211" s="8">
        <v>8.6236444594690001E-2</v>
      </c>
      <c r="D7211" s="8">
        <v>0.123880371522</v>
      </c>
      <c r="E7211" s="8">
        <v>0.16558286561300001</v>
      </c>
      <c r="F7211" s="8">
        <v>0.1095341596795</v>
      </c>
      <c r="G7211" s="8">
        <v>0.1664256180733</v>
      </c>
      <c r="H7211" s="8">
        <v>0.22734644839420001</v>
      </c>
      <c r="I7211" s="8">
        <v>0.14317494253740001</v>
      </c>
      <c r="J7211" s="8">
        <v>0.1140738849991</v>
      </c>
      <c r="K7211" s="8">
        <v>0.14364566641929999</v>
      </c>
    </row>
    <row r="7212" spans="1:11" x14ac:dyDescent="0.45">
      <c r="B7212" s="11">
        <v>10.38422342998</v>
      </c>
      <c r="C7212" s="11">
        <v>7.0819713745420003</v>
      </c>
      <c r="D7212" s="11">
        <v>9.5959477306509999</v>
      </c>
      <c r="E7212" s="11">
        <v>26.869762807819999</v>
      </c>
      <c r="F7212" s="11">
        <v>2.7795120301840002</v>
      </c>
      <c r="G7212" s="11">
        <v>7.8163014491079998</v>
      </c>
      <c r="H7212" s="11">
        <v>6.8640379653689996</v>
      </c>
      <c r="I7212" s="11">
        <v>7.4733424169870002</v>
      </c>
      <c r="J7212" s="11">
        <v>7.3223006469609997</v>
      </c>
      <c r="K7212" s="11">
        <v>86.187399851600006</v>
      </c>
    </row>
    <row r="7213" spans="1:11" x14ac:dyDescent="0.45">
      <c r="A7213" s="1" t="s">
        <v>7383</v>
      </c>
      <c r="B7213" s="8">
        <v>0.2095281092307</v>
      </c>
      <c r="C7213" s="8">
        <v>0.36062860169290001</v>
      </c>
      <c r="D7213" s="8">
        <v>0.24639123408550001</v>
      </c>
      <c r="E7213" s="8">
        <v>0.31653527868850001</v>
      </c>
      <c r="F7213" s="8">
        <v>0.2104214323103</v>
      </c>
      <c r="G7213" s="8">
        <v>0.36207803047319997</v>
      </c>
      <c r="H7213" s="8">
        <v>0.370748566078</v>
      </c>
      <c r="I7213" s="8">
        <v>0.25607120142599998</v>
      </c>
      <c r="J7213" s="8">
        <v>0.30554823680370002</v>
      </c>
      <c r="K7213" s="8">
        <v>0.29832216710330001</v>
      </c>
    </row>
    <row r="7214" spans="1:11" x14ac:dyDescent="0.45">
      <c r="B7214" s="11">
        <v>12.40871855422</v>
      </c>
      <c r="C7214" s="11">
        <v>29.615801602600001</v>
      </c>
      <c r="D7214" s="11">
        <v>19.085811372110001</v>
      </c>
      <c r="E7214" s="11">
        <v>51.365386310860004</v>
      </c>
      <c r="F7214" s="11">
        <v>5.3396027707379998</v>
      </c>
      <c r="G7214" s="11">
        <v>17.0052607708</v>
      </c>
      <c r="H7214" s="11">
        <v>11.19363091502</v>
      </c>
      <c r="I7214" s="11">
        <v>13.36621993674</v>
      </c>
      <c r="J7214" s="11">
        <v>19.612868028849999</v>
      </c>
      <c r="K7214" s="11">
        <v>178.9933002619</v>
      </c>
    </row>
    <row r="7215" spans="1:11" x14ac:dyDescent="0.45">
      <c r="A7215" s="1" t="s">
        <v>7384</v>
      </c>
      <c r="B7215" s="8">
        <v>0.23099383643509999</v>
      </c>
      <c r="C7215" s="8">
        <v>0.16931415061069999</v>
      </c>
      <c r="D7215" s="8">
        <v>0.2087960468574</v>
      </c>
      <c r="E7215" s="8">
        <v>0.16432308725790001</v>
      </c>
      <c r="F7215" s="8">
        <v>5.0776199354340003E-2</v>
      </c>
      <c r="G7215" s="8">
        <v>9.8364898976619999E-2</v>
      </c>
      <c r="H7215" s="8">
        <v>6.3449868506729998E-2</v>
      </c>
      <c r="I7215" s="8">
        <v>0.15742703769409999</v>
      </c>
      <c r="J7215" s="8">
        <v>0.23120014818019999</v>
      </c>
      <c r="K7215" s="8">
        <v>0.16884201455280001</v>
      </c>
    </row>
    <row r="7216" spans="1:11" x14ac:dyDescent="0.45">
      <c r="B7216" s="11">
        <v>13.6799664475</v>
      </c>
      <c r="C7216" s="11">
        <v>13.904538545919999</v>
      </c>
      <c r="D7216" s="11">
        <v>16.173635317639999</v>
      </c>
      <c r="E7216" s="11">
        <v>26.665333771850001</v>
      </c>
      <c r="F7216" s="11">
        <v>1.2884844085660001</v>
      </c>
      <c r="G7216" s="11">
        <v>4.619779762956</v>
      </c>
      <c r="H7216" s="11">
        <v>1.915676754153</v>
      </c>
      <c r="I7216" s="11">
        <v>8.2172630037730006</v>
      </c>
      <c r="J7216" s="11">
        <v>14.840530719289999</v>
      </c>
      <c r="K7216" s="11">
        <v>101.3052087316</v>
      </c>
    </row>
    <row r="7217" spans="1:11" x14ac:dyDescent="0.45">
      <c r="A7217" s="1" t="s">
        <v>7385</v>
      </c>
      <c r="B7217" s="8">
        <v>3.7519017029090003E-2</v>
      </c>
      <c r="C7217" s="8">
        <v>1.6220906872160001E-2</v>
      </c>
      <c r="D7217" s="8">
        <v>0</v>
      </c>
      <c r="E7217" s="8">
        <v>1.297038909266E-2</v>
      </c>
      <c r="F7217" s="8">
        <v>5.2872073021329999E-2</v>
      </c>
      <c r="G7217" s="8">
        <v>1.680973398785E-2</v>
      </c>
      <c r="H7217" s="8">
        <v>0</v>
      </c>
      <c r="I7217" s="8">
        <v>0</v>
      </c>
      <c r="J7217" s="8">
        <v>0</v>
      </c>
      <c r="K7217" s="8">
        <v>1.298328171192E-2</v>
      </c>
    </row>
    <row r="7218" spans="1:11" x14ac:dyDescent="0.45">
      <c r="B7218" s="11">
        <v>2.2219592609999999</v>
      </c>
      <c r="C7218" s="11">
        <v>1.332104989691</v>
      </c>
      <c r="D7218" s="11">
        <v>0</v>
      </c>
      <c r="E7218" s="11">
        <v>2.104754481419</v>
      </c>
      <c r="F7218" s="11">
        <v>1.341668785825</v>
      </c>
      <c r="G7218" s="11">
        <v>0.78948150921399995</v>
      </c>
      <c r="H7218" s="11">
        <v>0</v>
      </c>
      <c r="I7218" s="11">
        <v>0</v>
      </c>
      <c r="J7218" s="11">
        <v>0</v>
      </c>
      <c r="K7218" s="11">
        <v>7.7899690271489996</v>
      </c>
    </row>
    <row r="7219" spans="1:11" x14ac:dyDescent="0.45">
      <c r="A7219" s="1" t="s">
        <v>7386</v>
      </c>
      <c r="B7219" s="8">
        <v>1</v>
      </c>
      <c r="C7219" s="8">
        <v>1</v>
      </c>
      <c r="D7219" s="8">
        <v>1</v>
      </c>
      <c r="E7219" s="8">
        <v>1</v>
      </c>
      <c r="F7219" s="8">
        <v>1</v>
      </c>
      <c r="G7219" s="8">
        <v>1</v>
      </c>
      <c r="H7219" s="8">
        <v>1</v>
      </c>
      <c r="I7219" s="8">
        <v>1</v>
      </c>
      <c r="J7219" s="8">
        <v>1</v>
      </c>
      <c r="K7219" s="8">
        <v>1</v>
      </c>
    </row>
    <row r="7220" spans="1:11" x14ac:dyDescent="0.45">
      <c r="B7220" s="11">
        <v>59.222214144840002</v>
      </c>
      <c r="C7220" s="11">
        <v>82.122719783129995</v>
      </c>
      <c r="D7220" s="11">
        <v>77.461405812370003</v>
      </c>
      <c r="E7220" s="11">
        <v>162.27381201770001</v>
      </c>
      <c r="F7220" s="11">
        <v>25.37575527413</v>
      </c>
      <c r="G7220" s="11">
        <v>46.965734840570001</v>
      </c>
      <c r="H7220" s="11">
        <v>30.19197358856</v>
      </c>
      <c r="I7220" s="11">
        <v>52.19727896893</v>
      </c>
      <c r="J7220" s="11">
        <v>64.189105569779997</v>
      </c>
      <c r="K7220" s="11">
        <v>600</v>
      </c>
    </row>
    <row r="7221" spans="1:11" x14ac:dyDescent="0.45">
      <c r="A7221" s="1" t="s">
        <v>7387</v>
      </c>
    </row>
    <row r="7222" spans="1:11" x14ac:dyDescent="0.45">
      <c r="A7222" s="1" t="s">
        <v>7388</v>
      </c>
    </row>
    <row r="7226" spans="1:11" x14ac:dyDescent="0.45">
      <c r="A7226" s="4" t="s">
        <v>7389</v>
      </c>
    </row>
    <row r="7227" spans="1:11" x14ac:dyDescent="0.45">
      <c r="A7227" s="1" t="s">
        <v>7390</v>
      </c>
    </row>
    <row r="7228" spans="1:11" ht="30" x14ac:dyDescent="0.45">
      <c r="A7228" s="5" t="s">
        <v>7391</v>
      </c>
      <c r="B7228" s="5" t="s">
        <v>7392</v>
      </c>
      <c r="C7228" s="5" t="s">
        <v>7393</v>
      </c>
      <c r="D7228" s="5" t="s">
        <v>7394</v>
      </c>
      <c r="E7228" s="5" t="s">
        <v>7395</v>
      </c>
      <c r="F7228" s="5" t="s">
        <v>7396</v>
      </c>
      <c r="G7228" s="5" t="s">
        <v>7397</v>
      </c>
      <c r="H7228" s="5" t="s">
        <v>7398</v>
      </c>
      <c r="I7228" s="5" t="s">
        <v>7399</v>
      </c>
      <c r="J7228" s="5" t="s">
        <v>7400</v>
      </c>
    </row>
    <row r="7229" spans="1:11" x14ac:dyDescent="0.45">
      <c r="A7229" s="1" t="s">
        <v>7401</v>
      </c>
      <c r="B7229" s="8">
        <v>0.52756212198990005</v>
      </c>
      <c r="C7229" s="8">
        <v>0.371262059777</v>
      </c>
      <c r="D7229" s="8">
        <v>0.33859428391180002</v>
      </c>
      <c r="E7229" s="8">
        <v>0.44286134498820001</v>
      </c>
      <c r="F7229" s="8">
        <v>0.34331678175719998</v>
      </c>
      <c r="G7229" s="8">
        <v>0.3264326727181</v>
      </c>
      <c r="H7229" s="8">
        <v>0.2588766927542</v>
      </c>
      <c r="I7229" s="8">
        <v>0.403156515401</v>
      </c>
      <c r="J7229" s="8">
        <v>0.3762068702127</v>
      </c>
    </row>
    <row r="7230" spans="1:11" x14ac:dyDescent="0.45">
      <c r="B7230" s="11">
        <v>29.805449933110001</v>
      </c>
      <c r="C7230" s="11">
        <v>27.794984922929999</v>
      </c>
      <c r="D7230" s="11">
        <v>31.33591175398</v>
      </c>
      <c r="E7230" s="11">
        <v>46.98322123554</v>
      </c>
      <c r="F7230" s="11">
        <v>19.41230869124</v>
      </c>
      <c r="G7230" s="11">
        <v>19.29667106562</v>
      </c>
      <c r="H7230" s="11">
        <v>19.967915634800001</v>
      </c>
      <c r="I7230" s="11">
        <v>31.127658890399999</v>
      </c>
      <c r="J7230" s="11">
        <v>225.7241221276</v>
      </c>
    </row>
    <row r="7231" spans="1:11" x14ac:dyDescent="0.45">
      <c r="A7231" s="1" t="s">
        <v>7402</v>
      </c>
      <c r="B7231" s="8">
        <v>0.33725197063279999</v>
      </c>
      <c r="C7231" s="8">
        <v>0.32720832567730002</v>
      </c>
      <c r="D7231" s="8">
        <v>0.41943732344200002</v>
      </c>
      <c r="E7231" s="8">
        <v>0.39803348485989998</v>
      </c>
      <c r="F7231" s="8">
        <v>0.47304302921149999</v>
      </c>
      <c r="G7231" s="8">
        <v>0.52240624794180002</v>
      </c>
      <c r="H7231" s="8">
        <v>0.59014595420640004</v>
      </c>
      <c r="I7231" s="8">
        <v>0.48486782177769999</v>
      </c>
      <c r="J7231" s="8">
        <v>0.4419678335226</v>
      </c>
    </row>
    <row r="7232" spans="1:11" x14ac:dyDescent="0.45">
      <c r="B7232" s="11">
        <v>19.05357929721</v>
      </c>
      <c r="C7232" s="11">
        <v>24.496848625799998</v>
      </c>
      <c r="D7232" s="11">
        <v>38.817698875060003</v>
      </c>
      <c r="E7232" s="11">
        <v>42.227427365170001</v>
      </c>
      <c r="F7232" s="11">
        <v>26.747475786910002</v>
      </c>
      <c r="G7232" s="11">
        <v>30.88141099732</v>
      </c>
      <c r="H7232" s="11">
        <v>45.519681592200001</v>
      </c>
      <c r="I7232" s="11">
        <v>37.436577573880001</v>
      </c>
      <c r="J7232" s="11">
        <v>265.1807001135</v>
      </c>
    </row>
    <row r="7233" spans="1:10" x14ac:dyDescent="0.45">
      <c r="A7233" s="1" t="s">
        <v>7403</v>
      </c>
      <c r="B7233" s="8">
        <v>6.6831685825489998E-2</v>
      </c>
      <c r="C7233" s="8">
        <v>9.3736421694569999E-2</v>
      </c>
      <c r="D7233" s="8">
        <v>0.10872354705579999</v>
      </c>
      <c r="E7233" s="8">
        <v>0.2059785390495</v>
      </c>
      <c r="F7233" s="8">
        <v>9.9284174972030001E-2</v>
      </c>
      <c r="G7233" s="8">
        <v>0.12690726213289999</v>
      </c>
      <c r="H7233" s="8">
        <v>0.12823448825430001</v>
      </c>
      <c r="I7233" s="8">
        <v>0.21365870941859999</v>
      </c>
      <c r="J7233" s="8">
        <v>0.13701881172540001</v>
      </c>
    </row>
    <row r="7234" spans="1:10" x14ac:dyDescent="0.45">
      <c r="B7234" s="11">
        <v>3.7757609630950002</v>
      </c>
      <c r="C7234" s="11">
        <v>7.0176910328390001</v>
      </c>
      <c r="D7234" s="11">
        <v>10.062046638110001</v>
      </c>
      <c r="E7234" s="11">
        <v>21.852291647160001</v>
      </c>
      <c r="F7234" s="11">
        <v>5.6138678769129999</v>
      </c>
      <c r="G7234" s="11">
        <v>7.5019686994750003</v>
      </c>
      <c r="H7234" s="11">
        <v>9.891100723249</v>
      </c>
      <c r="I7234" s="11">
        <v>16.496559454410001</v>
      </c>
      <c r="J7234" s="11">
        <v>82.21128703526</v>
      </c>
    </row>
    <row r="7235" spans="1:10" x14ac:dyDescent="0.45">
      <c r="A7235" s="1" t="s">
        <v>7404</v>
      </c>
      <c r="B7235" s="6">
        <v>0.46073043616440001</v>
      </c>
      <c r="C7235" s="8">
        <v>0.27752563808239999</v>
      </c>
      <c r="D7235" s="8">
        <v>0.22987073685600001</v>
      </c>
      <c r="E7235" s="8">
        <v>0.23688280593870001</v>
      </c>
      <c r="F7235" s="8">
        <v>0.2440326067852</v>
      </c>
      <c r="G7235" s="8">
        <v>0.19952541058520001</v>
      </c>
      <c r="H7235" s="8">
        <v>0.13064220449989999</v>
      </c>
      <c r="I7235" s="8">
        <v>0.18949780598240001</v>
      </c>
      <c r="J7235" s="8">
        <v>0.23918805848729999</v>
      </c>
    </row>
    <row r="7236" spans="1:10" x14ac:dyDescent="0.45">
      <c r="B7236" s="9">
        <v>26.02968897002</v>
      </c>
      <c r="C7236" s="11">
        <v>20.77729389009</v>
      </c>
      <c r="D7236" s="11">
        <v>21.273865115869999</v>
      </c>
      <c r="E7236" s="11">
        <v>25.130929588379999</v>
      </c>
      <c r="F7236" s="11">
        <v>13.79844081433</v>
      </c>
      <c r="G7236" s="11">
        <v>11.79470236615</v>
      </c>
      <c r="H7236" s="11">
        <v>10.076814911550001</v>
      </c>
      <c r="I7236" s="11">
        <v>14.63109943599</v>
      </c>
      <c r="J7236" s="11">
        <v>143.5128350924</v>
      </c>
    </row>
    <row r="7237" spans="1:10" x14ac:dyDescent="0.45">
      <c r="A7237" s="1" t="s">
        <v>7405</v>
      </c>
      <c r="B7237" s="8">
        <v>9.9316521492400001E-2</v>
      </c>
      <c r="C7237" s="8">
        <v>7.4810618319220007E-2</v>
      </c>
      <c r="D7237" s="8">
        <v>0.141856147923</v>
      </c>
      <c r="E7237" s="8">
        <v>0.13951934758099999</v>
      </c>
      <c r="F7237" s="8">
        <v>0.14952665927870001</v>
      </c>
      <c r="G7237" s="8">
        <v>0.1850722245833</v>
      </c>
      <c r="H7237" s="8">
        <v>0.194061724523</v>
      </c>
      <c r="I7237" s="8">
        <v>0.16425301397379999</v>
      </c>
      <c r="J7237" s="8">
        <v>0.14364566641929999</v>
      </c>
    </row>
    <row r="7238" spans="1:10" x14ac:dyDescent="0.45">
      <c r="B7238" s="11">
        <v>5.6110427293510003</v>
      </c>
      <c r="C7238" s="11">
        <v>5.6007877818349998</v>
      </c>
      <c r="D7238" s="11">
        <v>13.128372049639999</v>
      </c>
      <c r="E7238" s="11">
        <v>14.801626848270001</v>
      </c>
      <c r="F7238" s="11">
        <v>8.4547503114490006</v>
      </c>
      <c r="G7238" s="11">
        <v>10.94031982592</v>
      </c>
      <c r="H7238" s="11">
        <v>14.96854777459</v>
      </c>
      <c r="I7238" s="11">
        <v>12.68195253054</v>
      </c>
      <c r="J7238" s="11">
        <v>86.187399851600006</v>
      </c>
    </row>
    <row r="7239" spans="1:10" x14ac:dyDescent="0.45">
      <c r="A7239" s="1" t="s">
        <v>7406</v>
      </c>
      <c r="B7239" s="8">
        <v>0.23793544914039999</v>
      </c>
      <c r="C7239" s="8">
        <v>0.25239770735810002</v>
      </c>
      <c r="D7239" s="8">
        <v>0.27758117551900002</v>
      </c>
      <c r="E7239" s="8">
        <v>0.25851413727889999</v>
      </c>
      <c r="F7239" s="8">
        <v>0.32351636993279997</v>
      </c>
      <c r="G7239" s="8">
        <v>0.33733402335849999</v>
      </c>
      <c r="H7239" s="8">
        <v>0.39608422968340001</v>
      </c>
      <c r="I7239" s="8">
        <v>0.3206148078039</v>
      </c>
      <c r="J7239" s="8">
        <v>0.29832216710330001</v>
      </c>
    </row>
    <row r="7240" spans="1:10" x14ac:dyDescent="0.45">
      <c r="B7240" s="11">
        <v>13.44253656786</v>
      </c>
      <c r="C7240" s="11">
        <v>18.896060843960001</v>
      </c>
      <c r="D7240" s="11">
        <v>25.68932682542</v>
      </c>
      <c r="E7240" s="11">
        <v>27.42580051689</v>
      </c>
      <c r="F7240" s="11">
        <v>18.29272547547</v>
      </c>
      <c r="G7240" s="11">
        <v>19.941091171389999</v>
      </c>
      <c r="H7240" s="11">
        <v>30.551133817610001</v>
      </c>
      <c r="I7240" s="11">
        <v>24.754625043330002</v>
      </c>
      <c r="J7240" s="11">
        <v>178.9933002619</v>
      </c>
    </row>
    <row r="7241" spans="1:10" x14ac:dyDescent="0.45">
      <c r="A7241" s="1" t="s">
        <v>7407</v>
      </c>
      <c r="B7241" s="8">
        <v>0.13518590737729999</v>
      </c>
      <c r="C7241" s="8">
        <v>0.26997547320179999</v>
      </c>
      <c r="D7241" s="8">
        <v>0.220122082425</v>
      </c>
      <c r="E7241" s="8">
        <v>0.13901706079680001</v>
      </c>
      <c r="F7241" s="8">
        <v>0.1836401890313</v>
      </c>
      <c r="G7241" s="8">
        <v>0.15116107934020001</v>
      </c>
      <c r="H7241" s="8">
        <v>0.1344517578303</v>
      </c>
      <c r="I7241" s="8">
        <v>0.1119756628213</v>
      </c>
      <c r="J7241" s="8">
        <v>0.16884201455280001</v>
      </c>
    </row>
    <row r="7242" spans="1:10" x14ac:dyDescent="0.45">
      <c r="B7242" s="11">
        <v>7.637539971212</v>
      </c>
      <c r="C7242" s="11">
        <v>20.21204162826</v>
      </c>
      <c r="D7242" s="11">
        <v>20.371655629509998</v>
      </c>
      <c r="E7242" s="11">
        <v>14.74833917398</v>
      </c>
      <c r="F7242" s="11">
        <v>10.3836463203</v>
      </c>
      <c r="G7242" s="11">
        <v>8.9357036526520002</v>
      </c>
      <c r="H7242" s="11">
        <v>10.37065688975</v>
      </c>
      <c r="I7242" s="11">
        <v>8.6456254659820004</v>
      </c>
      <c r="J7242" s="11">
        <v>101.3052087316</v>
      </c>
    </row>
    <row r="7243" spans="1:10" x14ac:dyDescent="0.45">
      <c r="A7243" s="1" t="s">
        <v>7408</v>
      </c>
      <c r="B7243" s="8">
        <v>0</v>
      </c>
      <c r="C7243" s="8">
        <v>3.1554141343919997E-2</v>
      </c>
      <c r="D7243" s="8">
        <v>2.1846310221250002E-2</v>
      </c>
      <c r="E7243" s="8">
        <v>2.0088109355070001E-2</v>
      </c>
      <c r="F7243" s="8">
        <v>0</v>
      </c>
      <c r="G7243" s="8">
        <v>0</v>
      </c>
      <c r="H7243" s="8">
        <v>1.6525595209189999E-2</v>
      </c>
      <c r="I7243" s="8">
        <v>0</v>
      </c>
      <c r="J7243" s="8">
        <v>1.298328171192E-2</v>
      </c>
    </row>
    <row r="7244" spans="1:10" x14ac:dyDescent="0.45">
      <c r="B7244" s="11">
        <v>0</v>
      </c>
      <c r="C7244" s="11">
        <v>2.3623391074139999</v>
      </c>
      <c r="D7244" s="11">
        <v>2.021812185765</v>
      </c>
      <c r="E7244" s="11">
        <v>2.1311502950390002</v>
      </c>
      <c r="F7244" s="11">
        <v>0</v>
      </c>
      <c r="G7244" s="11">
        <v>0</v>
      </c>
      <c r="H7244" s="11">
        <v>1.274667438931</v>
      </c>
      <c r="I7244" s="11">
        <v>0</v>
      </c>
      <c r="J7244" s="11">
        <v>7.7899690271489996</v>
      </c>
    </row>
    <row r="7245" spans="1:10" x14ac:dyDescent="0.45">
      <c r="A7245" s="1" t="s">
        <v>7409</v>
      </c>
      <c r="B7245" s="8">
        <v>1</v>
      </c>
      <c r="C7245" s="8">
        <v>1</v>
      </c>
      <c r="D7245" s="8">
        <v>1</v>
      </c>
      <c r="E7245" s="8">
        <v>1</v>
      </c>
      <c r="F7245" s="8">
        <v>1</v>
      </c>
      <c r="G7245" s="8">
        <v>1</v>
      </c>
      <c r="H7245" s="8">
        <v>1</v>
      </c>
      <c r="I7245" s="8">
        <v>1</v>
      </c>
      <c r="J7245" s="8">
        <v>1</v>
      </c>
    </row>
    <row r="7246" spans="1:10" x14ac:dyDescent="0.45">
      <c r="B7246" s="11">
        <v>56.496569201539998</v>
      </c>
      <c r="C7246" s="11">
        <v>74.866214284400002</v>
      </c>
      <c r="D7246" s="11">
        <v>92.547078444310003</v>
      </c>
      <c r="E7246" s="11">
        <v>106.0901380697</v>
      </c>
      <c r="F7246" s="11">
        <v>56.543430798460001</v>
      </c>
      <c r="G7246" s="11">
        <v>59.113785715600002</v>
      </c>
      <c r="H7246" s="11">
        <v>77.132921555679999</v>
      </c>
      <c r="I7246" s="11">
        <v>77.209861930260004</v>
      </c>
      <c r="J7246" s="11">
        <v>600</v>
      </c>
    </row>
    <row r="7247" spans="1:10" x14ac:dyDescent="0.45">
      <c r="A7247" s="1" t="s">
        <v>7410</v>
      </c>
    </row>
    <row r="7248" spans="1:10" x14ac:dyDescent="0.45">
      <c r="A7248" s="1" t="s">
        <v>7411</v>
      </c>
    </row>
    <row r="7252" spans="1:13" x14ac:dyDescent="0.45">
      <c r="A7252" s="4" t="s">
        <v>7412</v>
      </c>
    </row>
    <row r="7253" spans="1:13" x14ac:dyDescent="0.45">
      <c r="A7253" s="1" t="s">
        <v>7413</v>
      </c>
    </row>
    <row r="7254" spans="1:13" ht="30" x14ac:dyDescent="0.45">
      <c r="A7254" s="5" t="s">
        <v>7414</v>
      </c>
      <c r="B7254" s="5" t="s">
        <v>7415</v>
      </c>
      <c r="C7254" s="5" t="s">
        <v>7416</v>
      </c>
      <c r="D7254" s="5" t="s">
        <v>7417</v>
      </c>
      <c r="E7254" s="5" t="s">
        <v>7418</v>
      </c>
      <c r="F7254" s="5" t="s">
        <v>7419</v>
      </c>
      <c r="G7254" s="5" t="s">
        <v>7420</v>
      </c>
      <c r="H7254" s="5" t="s">
        <v>7421</v>
      </c>
      <c r="I7254" s="5" t="s">
        <v>7422</v>
      </c>
      <c r="J7254" s="5" t="s">
        <v>7423</v>
      </c>
      <c r="K7254" s="5" t="s">
        <v>7424</v>
      </c>
      <c r="L7254" s="5" t="s">
        <v>7425</v>
      </c>
      <c r="M7254" s="5" t="s">
        <v>7426</v>
      </c>
    </row>
    <row r="7255" spans="1:13" x14ac:dyDescent="0.45">
      <c r="A7255" s="1" t="s">
        <v>7427</v>
      </c>
      <c r="B7255" s="8">
        <v>0.31774172557559999</v>
      </c>
      <c r="C7255" s="8">
        <v>0.29228088159760002</v>
      </c>
      <c r="D7255" s="8">
        <v>0.6952983645609</v>
      </c>
      <c r="E7255" s="8">
        <v>0.43671816713470002</v>
      </c>
      <c r="F7255" s="6">
        <v>0.67640240893129999</v>
      </c>
      <c r="G7255" s="8">
        <v>0.52885716887989997</v>
      </c>
      <c r="H7255" s="8">
        <v>0.63278588454310003</v>
      </c>
      <c r="I7255" s="8">
        <v>0.35750273513359998</v>
      </c>
      <c r="J7255" s="8">
        <v>0.44914258470649998</v>
      </c>
      <c r="K7255" s="8">
        <v>0.20277183440009999</v>
      </c>
      <c r="L7255" s="8">
        <v>6.3258175722789994E-2</v>
      </c>
      <c r="M7255" s="8">
        <v>0.3762068702127</v>
      </c>
    </row>
    <row r="7256" spans="1:13" x14ac:dyDescent="0.45">
      <c r="B7256" s="11">
        <v>72.988923891580001</v>
      </c>
      <c r="C7256" s="11">
        <v>54.472147963339999</v>
      </c>
      <c r="D7256" s="11">
        <v>1.57384217766</v>
      </c>
      <c r="E7256" s="11">
        <v>1.6256124809900001</v>
      </c>
      <c r="F7256" s="9">
        <v>52.490141001570002</v>
      </c>
      <c r="G7256" s="11">
        <v>27.182231052759999</v>
      </c>
      <c r="H7256" s="11">
        <v>4.3661697316400003</v>
      </c>
      <c r="I7256" s="11">
        <v>4.1401358400569999</v>
      </c>
      <c r="J7256" s="11">
        <v>4.5004910431100003</v>
      </c>
      <c r="K7256" s="11">
        <v>1.5869820370929999</v>
      </c>
      <c r="L7256" s="11">
        <v>0.79744490782550004</v>
      </c>
      <c r="M7256" s="11">
        <v>225.7241221276</v>
      </c>
    </row>
    <row r="7257" spans="1:13" x14ac:dyDescent="0.45">
      <c r="A7257" s="1" t="s">
        <v>7428</v>
      </c>
      <c r="B7257" s="8">
        <v>0.44214068030870002</v>
      </c>
      <c r="C7257" s="6">
        <v>0.59250233466440005</v>
      </c>
      <c r="D7257" s="8">
        <v>0</v>
      </c>
      <c r="E7257" s="8">
        <v>0.56328183286529998</v>
      </c>
      <c r="F7257" s="7">
        <v>0.1988348519016</v>
      </c>
      <c r="G7257" s="8">
        <v>0.29823718537639998</v>
      </c>
      <c r="H7257" s="8">
        <v>0.2344984335119</v>
      </c>
      <c r="I7257" s="8">
        <v>0.29212671117259997</v>
      </c>
      <c r="J7257" s="8">
        <v>0.39408483742130002</v>
      </c>
      <c r="K7257" s="8">
        <v>0.57340041194040003</v>
      </c>
      <c r="L7257" s="8">
        <v>0.54724551745929995</v>
      </c>
      <c r="M7257" s="8">
        <v>0.4419678335226</v>
      </c>
    </row>
    <row r="7258" spans="1:13" x14ac:dyDescent="0.45">
      <c r="B7258" s="11">
        <v>101.5647926188</v>
      </c>
      <c r="C7258" s="9">
        <v>110.4241737128</v>
      </c>
      <c r="D7258" s="11">
        <v>0</v>
      </c>
      <c r="E7258" s="11">
        <v>2.0967251805179998</v>
      </c>
      <c r="F7258" s="10">
        <v>15.429970790360001</v>
      </c>
      <c r="G7258" s="11">
        <v>15.32881193347</v>
      </c>
      <c r="H7258" s="11">
        <v>1.6180195979809999</v>
      </c>
      <c r="I7258" s="11">
        <v>3.383035003387</v>
      </c>
      <c r="J7258" s="11">
        <v>3.9488023212029999</v>
      </c>
      <c r="K7258" s="11">
        <v>4.4876851684229999</v>
      </c>
      <c r="L7258" s="11">
        <v>6.8986837865929997</v>
      </c>
      <c r="M7258" s="11">
        <v>265.1807001135</v>
      </c>
    </row>
    <row r="7259" spans="1:13" x14ac:dyDescent="0.45">
      <c r="A7259" s="1" t="s">
        <v>7429</v>
      </c>
      <c r="B7259" s="8">
        <v>9.6148329815459996E-2</v>
      </c>
      <c r="C7259" s="8">
        <v>0.1437596673738</v>
      </c>
      <c r="D7259" s="8">
        <v>0.34206375195959998</v>
      </c>
      <c r="E7259" s="8">
        <v>0</v>
      </c>
      <c r="F7259" s="8">
        <v>0.1901490115051</v>
      </c>
      <c r="G7259" s="8">
        <v>0.20501126773610001</v>
      </c>
      <c r="H7259" s="6">
        <v>0.63278588454310003</v>
      </c>
      <c r="I7259" s="8">
        <v>0.1188614221834</v>
      </c>
      <c r="J7259" s="8">
        <v>7.2357354205129995E-2</v>
      </c>
      <c r="K7259" s="8">
        <v>0</v>
      </c>
      <c r="L7259" s="8">
        <v>6.3258175722789994E-2</v>
      </c>
      <c r="M7259" s="8">
        <v>0.13701881172540001</v>
      </c>
    </row>
    <row r="7260" spans="1:13" x14ac:dyDescent="0.45">
      <c r="B7260" s="11">
        <v>22.086375701809999</v>
      </c>
      <c r="C7260" s="11">
        <v>26.792371192880001</v>
      </c>
      <c r="D7260" s="11">
        <v>0.77427819152540001</v>
      </c>
      <c r="E7260" s="11">
        <v>0</v>
      </c>
      <c r="F7260" s="11">
        <v>14.75593270133</v>
      </c>
      <c r="G7260" s="11">
        <v>10.53718087971</v>
      </c>
      <c r="H7260" s="9">
        <v>4.3661697316400003</v>
      </c>
      <c r="I7260" s="11">
        <v>1.376499773625</v>
      </c>
      <c r="J7260" s="11">
        <v>0.72503395489900002</v>
      </c>
      <c r="K7260" s="11">
        <v>0</v>
      </c>
      <c r="L7260" s="11">
        <v>0.79744490782550004</v>
      </c>
      <c r="M7260" s="11">
        <v>82.21128703526</v>
      </c>
    </row>
    <row r="7261" spans="1:13" x14ac:dyDescent="0.45">
      <c r="A7261" s="1" t="s">
        <v>7430</v>
      </c>
      <c r="B7261" s="8">
        <v>0.22159339576010001</v>
      </c>
      <c r="C7261" s="7">
        <v>0.14852121422379999</v>
      </c>
      <c r="D7261" s="8">
        <v>0.35323461260119998</v>
      </c>
      <c r="E7261" s="8">
        <v>0.43671816713470002</v>
      </c>
      <c r="F7261" s="6">
        <v>0.4862533974262</v>
      </c>
      <c r="G7261" s="8">
        <v>0.32384590114380002</v>
      </c>
      <c r="H7261" s="8">
        <v>0</v>
      </c>
      <c r="I7261" s="8">
        <v>0.2386413129502</v>
      </c>
      <c r="J7261" s="8">
        <v>0.3767852305014</v>
      </c>
      <c r="K7261" s="8">
        <v>0.20277183440009999</v>
      </c>
      <c r="L7261" s="8">
        <v>0</v>
      </c>
      <c r="M7261" s="8">
        <v>0.23918805848729999</v>
      </c>
    </row>
    <row r="7262" spans="1:13" x14ac:dyDescent="0.45">
      <c r="B7262" s="11">
        <v>50.902548189770002</v>
      </c>
      <c r="C7262" s="10">
        <v>27.679776770459998</v>
      </c>
      <c r="D7262" s="11">
        <v>0.79956398613479995</v>
      </c>
      <c r="E7262" s="11">
        <v>1.6256124809900001</v>
      </c>
      <c r="F7262" s="9">
        <v>37.734208300239999</v>
      </c>
      <c r="G7262" s="11">
        <v>16.645050173040001</v>
      </c>
      <c r="H7262" s="11">
        <v>0</v>
      </c>
      <c r="I7262" s="11">
        <v>2.7636360664319999</v>
      </c>
      <c r="J7262" s="11">
        <v>3.7754570882110001</v>
      </c>
      <c r="K7262" s="11">
        <v>1.5869820370929999</v>
      </c>
      <c r="L7262" s="11">
        <v>0</v>
      </c>
      <c r="M7262" s="11">
        <v>143.5128350924</v>
      </c>
    </row>
    <row r="7263" spans="1:13" x14ac:dyDescent="0.45">
      <c r="A7263" s="1" t="s">
        <v>7431</v>
      </c>
      <c r="B7263" s="8">
        <v>0.13136318634069999</v>
      </c>
      <c r="C7263" s="8">
        <v>0.18703435281360001</v>
      </c>
      <c r="D7263" s="8">
        <v>0</v>
      </c>
      <c r="E7263" s="8">
        <v>0.30039598984389998</v>
      </c>
      <c r="F7263" s="8">
        <v>6.6241983229820001E-2</v>
      </c>
      <c r="G7263" s="8">
        <v>0.13663718656900001</v>
      </c>
      <c r="H7263" s="8">
        <v>0.2344984335119</v>
      </c>
      <c r="I7263" s="8">
        <v>9.1535877740029997E-2</v>
      </c>
      <c r="J7263" s="8">
        <v>0.17014516959080001</v>
      </c>
      <c r="K7263" s="8">
        <v>0.12734287519900001</v>
      </c>
      <c r="L7263" s="8">
        <v>0.19777283263209999</v>
      </c>
      <c r="M7263" s="8">
        <v>0.14364566641929999</v>
      </c>
    </row>
    <row r="7264" spans="1:13" x14ac:dyDescent="0.45">
      <c r="B7264" s="11">
        <v>30.17563271745</v>
      </c>
      <c r="C7264" s="11">
        <v>34.857438793119996</v>
      </c>
      <c r="D7264" s="11">
        <v>0</v>
      </c>
      <c r="E7264" s="11">
        <v>1.1181753063619999</v>
      </c>
      <c r="F7264" s="11">
        <v>5.1405065890449997</v>
      </c>
      <c r="G7264" s="11">
        <v>7.022885940229</v>
      </c>
      <c r="H7264" s="11">
        <v>1.6180195979809999</v>
      </c>
      <c r="I7264" s="11">
        <v>1.060050541826</v>
      </c>
      <c r="J7264" s="11">
        <v>1.704885793166</v>
      </c>
      <c r="K7264" s="11">
        <v>0.99664164942139999</v>
      </c>
      <c r="L7264" s="11">
        <v>2.493162923001</v>
      </c>
      <c r="M7264" s="11">
        <v>86.187399851600006</v>
      </c>
    </row>
    <row r="7265" spans="1:13" x14ac:dyDescent="0.45">
      <c r="A7265" s="1" t="s">
        <v>7432</v>
      </c>
      <c r="B7265" s="8">
        <v>0.31077749396799997</v>
      </c>
      <c r="C7265" s="6">
        <v>0.40546798185089999</v>
      </c>
      <c r="D7265" s="8">
        <v>0</v>
      </c>
      <c r="E7265" s="8">
        <v>0.2628858430214</v>
      </c>
      <c r="F7265" s="8">
        <v>0.1325928686717</v>
      </c>
      <c r="G7265" s="8">
        <v>0.1615999988074</v>
      </c>
      <c r="H7265" s="8">
        <v>0</v>
      </c>
      <c r="I7265" s="8">
        <v>0.2005908334325</v>
      </c>
      <c r="J7265" s="8">
        <v>0.22393966783050001</v>
      </c>
      <c r="K7265" s="8">
        <v>0.4460575367413</v>
      </c>
      <c r="L7265" s="8">
        <v>0.34947268482720001</v>
      </c>
      <c r="M7265" s="8">
        <v>0.29832216710330001</v>
      </c>
    </row>
    <row r="7266" spans="1:13" x14ac:dyDescent="0.45">
      <c r="B7266" s="11">
        <v>71.389159901360003</v>
      </c>
      <c r="C7266" s="9">
        <v>75.566734919680002</v>
      </c>
      <c r="D7266" s="11">
        <v>0</v>
      </c>
      <c r="E7266" s="11">
        <v>0.97854987415579997</v>
      </c>
      <c r="F7266" s="11">
        <v>10.28946420132</v>
      </c>
      <c r="G7266" s="11">
        <v>8.3059259932360003</v>
      </c>
      <c r="H7266" s="11">
        <v>0</v>
      </c>
      <c r="I7266" s="11">
        <v>2.322984461561</v>
      </c>
      <c r="J7266" s="11">
        <v>2.2439165280369999</v>
      </c>
      <c r="K7266" s="11">
        <v>3.4910435190019999</v>
      </c>
      <c r="L7266" s="11">
        <v>4.4055208635919998</v>
      </c>
      <c r="M7266" s="11">
        <v>178.9933002619</v>
      </c>
    </row>
    <row r="7267" spans="1:13" x14ac:dyDescent="0.45">
      <c r="A7267" s="1" t="s">
        <v>7433</v>
      </c>
      <c r="B7267" s="8">
        <v>0.2214274432435</v>
      </c>
      <c r="C7267" s="8">
        <v>0.10837730821280001</v>
      </c>
      <c r="D7267" s="8">
        <v>0</v>
      </c>
      <c r="E7267" s="8">
        <v>0</v>
      </c>
      <c r="F7267" s="8">
        <v>0.1050177171872</v>
      </c>
      <c r="G7267" s="8">
        <v>0.17290564574379999</v>
      </c>
      <c r="H7267" s="8">
        <v>0.132715681945</v>
      </c>
      <c r="I7267" s="8">
        <v>0.35037055369379999</v>
      </c>
      <c r="J7267" s="8">
        <v>0.1567725778721</v>
      </c>
      <c r="K7267" s="8">
        <v>0.2238277536595</v>
      </c>
      <c r="L7267" s="8">
        <v>0.38949630681789998</v>
      </c>
      <c r="M7267" s="8">
        <v>0.16884201455280001</v>
      </c>
    </row>
    <row r="7268" spans="1:13" x14ac:dyDescent="0.45">
      <c r="B7268" s="11">
        <v>50.864426990600002</v>
      </c>
      <c r="C7268" s="11">
        <v>20.198189962240001</v>
      </c>
      <c r="D7268" s="11">
        <v>0</v>
      </c>
      <c r="E7268" s="11">
        <v>0</v>
      </c>
      <c r="F7268" s="11">
        <v>8.1495788749910005</v>
      </c>
      <c r="G7268" s="11">
        <v>8.8870142819229994</v>
      </c>
      <c r="H7268" s="11">
        <v>0.91572711651240002</v>
      </c>
      <c r="I7268" s="11">
        <v>4.0575401083470002</v>
      </c>
      <c r="J7268" s="11">
        <v>1.570889972457</v>
      </c>
      <c r="K7268" s="11">
        <v>1.751774971665</v>
      </c>
      <c r="L7268" s="11">
        <v>4.9100664529099998</v>
      </c>
      <c r="M7268" s="11">
        <v>101.3052087316</v>
      </c>
    </row>
    <row r="7269" spans="1:13" x14ac:dyDescent="0.45">
      <c r="A7269" s="1" t="s">
        <v>7434</v>
      </c>
      <c r="B7269" s="8">
        <v>1.8690150872250001E-2</v>
      </c>
      <c r="C7269" s="8">
        <v>6.8394755250949998E-3</v>
      </c>
      <c r="D7269" s="6">
        <v>0.3047016354391</v>
      </c>
      <c r="E7269" s="8">
        <v>0</v>
      </c>
      <c r="F7269" s="8">
        <v>1.9745021979939999E-2</v>
      </c>
      <c r="G7269" s="8">
        <v>0</v>
      </c>
      <c r="H7269" s="8">
        <v>0</v>
      </c>
      <c r="I7269" s="8">
        <v>0</v>
      </c>
      <c r="J7269" s="8">
        <v>0</v>
      </c>
      <c r="K7269" s="8">
        <v>0</v>
      </c>
      <c r="L7269" s="8">
        <v>0</v>
      </c>
      <c r="M7269" s="8">
        <v>1.298328171192E-2</v>
      </c>
    </row>
    <row r="7270" spans="1:13" x14ac:dyDescent="0.45">
      <c r="B7270" s="11">
        <v>4.2933423272180002</v>
      </c>
      <c r="C7270" s="11">
        <v>1.274667438931</v>
      </c>
      <c r="D7270" s="9">
        <v>0.68970719607410003</v>
      </c>
      <c r="E7270" s="11">
        <v>0</v>
      </c>
      <c r="F7270" s="11">
        <v>1.5322520649260001</v>
      </c>
      <c r="G7270" s="11">
        <v>0</v>
      </c>
      <c r="H7270" s="11">
        <v>0</v>
      </c>
      <c r="I7270" s="11">
        <v>0</v>
      </c>
      <c r="J7270" s="11">
        <v>0</v>
      </c>
      <c r="K7270" s="11">
        <v>0</v>
      </c>
      <c r="L7270" s="11">
        <v>0</v>
      </c>
      <c r="M7270" s="11">
        <v>7.7899690271489996</v>
      </c>
    </row>
    <row r="7271" spans="1:13" x14ac:dyDescent="0.45">
      <c r="A7271" s="1" t="s">
        <v>7435</v>
      </c>
      <c r="B7271" s="8">
        <v>1</v>
      </c>
      <c r="C7271" s="8">
        <v>1</v>
      </c>
      <c r="D7271" s="8">
        <v>1</v>
      </c>
      <c r="E7271" s="8">
        <v>1</v>
      </c>
      <c r="F7271" s="8">
        <v>1</v>
      </c>
      <c r="G7271" s="8">
        <v>1</v>
      </c>
      <c r="H7271" s="8">
        <v>1</v>
      </c>
      <c r="I7271" s="8">
        <v>1</v>
      </c>
      <c r="J7271" s="8">
        <v>1</v>
      </c>
      <c r="K7271" s="8">
        <v>1</v>
      </c>
      <c r="L7271" s="8">
        <v>1</v>
      </c>
      <c r="M7271" s="8">
        <v>1</v>
      </c>
    </row>
    <row r="7272" spans="1:13" x14ac:dyDescent="0.45">
      <c r="B7272" s="11">
        <v>229.71148582820001</v>
      </c>
      <c r="C7272" s="11">
        <v>186.3691790773</v>
      </c>
      <c r="D7272" s="11">
        <v>2.263549373734</v>
      </c>
      <c r="E7272" s="11">
        <v>3.7223376615079999</v>
      </c>
      <c r="F7272" s="11">
        <v>77.601942731850002</v>
      </c>
      <c r="G7272" s="11">
        <v>51.398057268140001</v>
      </c>
      <c r="H7272" s="11">
        <v>6.899916446133</v>
      </c>
      <c r="I7272" s="11">
        <v>11.58071095179</v>
      </c>
      <c r="J7272" s="11">
        <v>10.02018333677</v>
      </c>
      <c r="K7272" s="11">
        <v>7.8264421771809998</v>
      </c>
      <c r="L7272" s="11">
        <v>12.60619514733</v>
      </c>
      <c r="M7272" s="11">
        <v>600</v>
      </c>
    </row>
    <row r="7273" spans="1:13" x14ac:dyDescent="0.45">
      <c r="A7273" s="1" t="s">
        <v>7436</v>
      </c>
    </row>
    <row r="7274" spans="1:13" x14ac:dyDescent="0.45">
      <c r="A7274" s="1" t="s">
        <v>7437</v>
      </c>
    </row>
    <row r="7278" spans="1:13" x14ac:dyDescent="0.45">
      <c r="A7278" s="4" t="s">
        <v>7438</v>
      </c>
    </row>
    <row r="7279" spans="1:13" x14ac:dyDescent="0.45">
      <c r="A7279" s="1" t="s">
        <v>7439</v>
      </c>
    </row>
    <row r="7280" spans="1:13" ht="45" x14ac:dyDescent="0.45">
      <c r="A7280" s="5" t="s">
        <v>7440</v>
      </c>
      <c r="B7280" s="5" t="s">
        <v>7441</v>
      </c>
      <c r="C7280" s="5" t="s">
        <v>7442</v>
      </c>
      <c r="D7280" s="5" t="s">
        <v>7443</v>
      </c>
      <c r="E7280" s="5" t="s">
        <v>7444</v>
      </c>
      <c r="F7280" s="5" t="s">
        <v>7445</v>
      </c>
      <c r="G7280" s="5" t="s">
        <v>7446</v>
      </c>
    </row>
    <row r="7281" spans="1:7" x14ac:dyDescent="0.45">
      <c r="A7281" s="1" t="s">
        <v>7447</v>
      </c>
      <c r="B7281" s="6">
        <v>0.56059954328100003</v>
      </c>
      <c r="C7281" s="8">
        <v>0.2923241647457</v>
      </c>
      <c r="D7281" s="8">
        <v>0.40302349834189999</v>
      </c>
      <c r="E7281" s="8">
        <v>0.28098490666210002</v>
      </c>
      <c r="F7281" s="8">
        <v>0.311744157031</v>
      </c>
      <c r="G7281" s="8">
        <v>0.3762068702127</v>
      </c>
    </row>
    <row r="7282" spans="1:7" x14ac:dyDescent="0.45">
      <c r="B7282" s="9">
        <v>82.423843851949997</v>
      </c>
      <c r="C7282" s="11">
        <v>52.685068127359997</v>
      </c>
      <c r="D7282" s="11">
        <v>45.449755744660003</v>
      </c>
      <c r="E7282" s="11">
        <v>42.978298763769999</v>
      </c>
      <c r="F7282" s="11">
        <v>2.1871556398749998</v>
      </c>
      <c r="G7282" s="11">
        <v>225.7241221276</v>
      </c>
    </row>
    <row r="7283" spans="1:7" x14ac:dyDescent="0.45">
      <c r="A7283" s="1" t="s">
        <v>7448</v>
      </c>
      <c r="B7283" s="7">
        <v>0.26648612864010002</v>
      </c>
      <c r="C7283" s="8">
        <v>0.4695772588578</v>
      </c>
      <c r="D7283" s="8">
        <v>0.4788894928629</v>
      </c>
      <c r="E7283" s="6">
        <v>0.56150078746989995</v>
      </c>
      <c r="F7283" s="8">
        <v>0.210739373343</v>
      </c>
      <c r="G7283" s="8">
        <v>0.4419678335226</v>
      </c>
    </row>
    <row r="7284" spans="1:7" x14ac:dyDescent="0.45">
      <c r="B7284" s="10">
        <v>39.180929272950003</v>
      </c>
      <c r="C7284" s="11">
        <v>84.631080347050002</v>
      </c>
      <c r="D7284" s="11">
        <v>54.005313756779998</v>
      </c>
      <c r="E7284" s="9">
        <v>85.88485725676</v>
      </c>
      <c r="F7284" s="11">
        <v>1.4785194800129999</v>
      </c>
      <c r="G7284" s="11">
        <v>265.1807001135</v>
      </c>
    </row>
    <row r="7285" spans="1:7" x14ac:dyDescent="0.45">
      <c r="A7285" s="1" t="s">
        <v>7449</v>
      </c>
      <c r="B7285" s="8">
        <v>0.1159725809217</v>
      </c>
      <c r="C7285" s="8">
        <v>0.13785806042910001</v>
      </c>
      <c r="D7285" s="8">
        <v>0.1876059413982</v>
      </c>
      <c r="E7285" s="8">
        <v>0.1109490037045</v>
      </c>
      <c r="F7285" s="8">
        <v>0.311744157031</v>
      </c>
      <c r="G7285" s="8">
        <v>0.13701881172540001</v>
      </c>
    </row>
    <row r="7286" spans="1:7" x14ac:dyDescent="0.45">
      <c r="B7286" s="11">
        <v>17.05121956584</v>
      </c>
      <c r="C7286" s="11">
        <v>24.84591484912</v>
      </c>
      <c r="D7286" s="11">
        <v>21.156692470479999</v>
      </c>
      <c r="E7286" s="11">
        <v>16.970304509950001</v>
      </c>
      <c r="F7286" s="11">
        <v>2.1871556398749998</v>
      </c>
      <c r="G7286" s="11">
        <v>82.21128703526</v>
      </c>
    </row>
    <row r="7287" spans="1:7" x14ac:dyDescent="0.45">
      <c r="A7287" s="1" t="s">
        <v>7450</v>
      </c>
      <c r="B7287" s="6">
        <v>0.44462696235940002</v>
      </c>
      <c r="C7287" s="7">
        <v>0.15446610431669999</v>
      </c>
      <c r="D7287" s="8">
        <v>0.21541755694369999</v>
      </c>
      <c r="E7287" s="8">
        <v>0.17003590295759999</v>
      </c>
      <c r="F7287" s="8">
        <v>0</v>
      </c>
      <c r="G7287" s="8">
        <v>0.23918805848729999</v>
      </c>
    </row>
    <row r="7288" spans="1:7" x14ac:dyDescent="0.45">
      <c r="B7288" s="9">
        <v>65.372624286109996</v>
      </c>
      <c r="C7288" s="10">
        <v>27.839153278249999</v>
      </c>
      <c r="D7288" s="11">
        <v>24.293063274190001</v>
      </c>
      <c r="E7288" s="11">
        <v>26.007994253829999</v>
      </c>
      <c r="F7288" s="11">
        <v>0</v>
      </c>
      <c r="G7288" s="11">
        <v>143.5128350924</v>
      </c>
    </row>
    <row r="7289" spans="1:7" x14ac:dyDescent="0.45">
      <c r="A7289" s="1" t="s">
        <v>7451</v>
      </c>
      <c r="B7289" s="8">
        <v>9.5792148734730007E-2</v>
      </c>
      <c r="C7289" s="8">
        <v>0.13468563599899999</v>
      </c>
      <c r="D7289" s="8">
        <v>0.15912560304920001</v>
      </c>
      <c r="E7289" s="8">
        <v>0.1902552455947</v>
      </c>
      <c r="F7289" s="8">
        <v>0.1116817791449</v>
      </c>
      <c r="G7289" s="8">
        <v>0.14364566641929999</v>
      </c>
    </row>
    <row r="7290" spans="1:7" x14ac:dyDescent="0.45">
      <c r="B7290" s="11">
        <v>14.084130471</v>
      </c>
      <c r="C7290" s="11">
        <v>24.274154394859998</v>
      </c>
      <c r="D7290" s="11">
        <v>17.944908475719998</v>
      </c>
      <c r="E7290" s="11">
        <v>29.10066196679</v>
      </c>
      <c r="F7290" s="11">
        <v>0.78354454323760003</v>
      </c>
      <c r="G7290" s="11">
        <v>86.187399851600006</v>
      </c>
    </row>
    <row r="7291" spans="1:7" x14ac:dyDescent="0.45">
      <c r="A7291" s="1" t="s">
        <v>7452</v>
      </c>
      <c r="B7291" s="7">
        <v>0.1706939799053</v>
      </c>
      <c r="C7291" s="8">
        <v>0.33489162285879998</v>
      </c>
      <c r="D7291" s="8">
        <v>0.31976388981370002</v>
      </c>
      <c r="E7291" s="8">
        <v>0.37124554187530001</v>
      </c>
      <c r="F7291" s="8">
        <v>9.9057594198099994E-2</v>
      </c>
      <c r="G7291" s="8">
        <v>0.29832216710330001</v>
      </c>
    </row>
    <row r="7292" spans="1:7" x14ac:dyDescent="0.45">
      <c r="B7292" s="10">
        <v>25.09679880194</v>
      </c>
      <c r="C7292" s="11">
        <v>60.356925952200001</v>
      </c>
      <c r="D7292" s="11">
        <v>36.06040528106</v>
      </c>
      <c r="E7292" s="11">
        <v>56.78419528997</v>
      </c>
      <c r="F7292" s="11">
        <v>0.69497493677550004</v>
      </c>
      <c r="G7292" s="11">
        <v>178.9933002619</v>
      </c>
    </row>
    <row r="7293" spans="1:7" x14ac:dyDescent="0.45">
      <c r="A7293" s="1" t="s">
        <v>7453</v>
      </c>
      <c r="B7293" s="8">
        <v>0.15316910461720001</v>
      </c>
      <c r="C7293" s="8">
        <v>0.21805620966100001</v>
      </c>
      <c r="D7293" s="8">
        <v>0.10678395728160001</v>
      </c>
      <c r="E7293" s="8">
        <v>0.157514305868</v>
      </c>
      <c r="F7293" s="8">
        <v>0.47751646962599997</v>
      </c>
      <c r="G7293" s="8">
        <v>0.16884201455280001</v>
      </c>
    </row>
    <row r="7294" spans="1:7" x14ac:dyDescent="0.45">
      <c r="B7294" s="11">
        <v>22.5201509941</v>
      </c>
      <c r="C7294" s="11">
        <v>39.299885699070003</v>
      </c>
      <c r="D7294" s="11">
        <v>12.04223772526</v>
      </c>
      <c r="E7294" s="11">
        <v>24.092742124779999</v>
      </c>
      <c r="F7294" s="11">
        <v>3.3501921884349999</v>
      </c>
      <c r="G7294" s="11">
        <v>101.3052087316</v>
      </c>
    </row>
    <row r="7295" spans="1:7" x14ac:dyDescent="0.45">
      <c r="A7295" s="1" t="s">
        <v>7454</v>
      </c>
      <c r="B7295" s="8">
        <v>1.9745223461679999E-2</v>
      </c>
      <c r="C7295" s="8">
        <v>2.0042366735460001E-2</v>
      </c>
      <c r="D7295" s="8">
        <v>1.130305151356E-2</v>
      </c>
      <c r="E7295" s="8">
        <v>0</v>
      </c>
      <c r="F7295" s="8">
        <v>0</v>
      </c>
      <c r="G7295" s="8">
        <v>1.298328171192E-2</v>
      </c>
    </row>
    <row r="7296" spans="1:7" x14ac:dyDescent="0.45">
      <c r="B7296" s="11">
        <v>2.9031012153560001</v>
      </c>
      <c r="C7296" s="11">
        <v>3.612200372862</v>
      </c>
      <c r="D7296" s="11">
        <v>1.274667438931</v>
      </c>
      <c r="E7296" s="11">
        <v>0</v>
      </c>
      <c r="F7296" s="11">
        <v>0</v>
      </c>
      <c r="G7296" s="11">
        <v>7.7899690271489996</v>
      </c>
    </row>
    <row r="7297" spans="1:15" x14ac:dyDescent="0.45">
      <c r="A7297" s="1" t="s">
        <v>7455</v>
      </c>
      <c r="B7297" s="8">
        <v>1</v>
      </c>
      <c r="C7297" s="8">
        <v>1</v>
      </c>
      <c r="D7297" s="8">
        <v>1</v>
      </c>
      <c r="E7297" s="8">
        <v>1</v>
      </c>
      <c r="F7297" s="8">
        <v>1</v>
      </c>
      <c r="G7297" s="8">
        <v>1</v>
      </c>
    </row>
    <row r="7298" spans="1:15" x14ac:dyDescent="0.45">
      <c r="B7298" s="11">
        <v>147.02802533440001</v>
      </c>
      <c r="C7298" s="11">
        <v>180.2282345463</v>
      </c>
      <c r="D7298" s="11">
        <v>112.7719746656</v>
      </c>
      <c r="E7298" s="11">
        <v>152.95589814530001</v>
      </c>
      <c r="F7298" s="11">
        <v>7.015867308322</v>
      </c>
      <c r="G7298" s="11">
        <v>600</v>
      </c>
    </row>
    <row r="7299" spans="1:15" x14ac:dyDescent="0.45">
      <c r="A7299" s="1" t="s">
        <v>7456</v>
      </c>
    </row>
    <row r="7300" spans="1:15" x14ac:dyDescent="0.45">
      <c r="A7300" s="1" t="s">
        <v>7457</v>
      </c>
    </row>
    <row r="7304" spans="1:15" x14ac:dyDescent="0.45">
      <c r="A7304" s="4" t="s">
        <v>7458</v>
      </c>
    </row>
    <row r="7305" spans="1:15" x14ac:dyDescent="0.45">
      <c r="A7305" s="1" t="s">
        <v>7459</v>
      </c>
    </row>
    <row r="7306" spans="1:15" ht="30" x14ac:dyDescent="0.45">
      <c r="A7306" s="5" t="s">
        <v>7460</v>
      </c>
      <c r="B7306" s="5" t="s">
        <v>7461</v>
      </c>
      <c r="C7306" s="5" t="s">
        <v>7462</v>
      </c>
      <c r="D7306" s="5" t="s">
        <v>7463</v>
      </c>
      <c r="E7306" s="5" t="s">
        <v>7464</v>
      </c>
      <c r="F7306" s="5" t="s">
        <v>7465</v>
      </c>
      <c r="G7306" s="5" t="s">
        <v>7466</v>
      </c>
      <c r="H7306" s="5" t="s">
        <v>7467</v>
      </c>
      <c r="I7306" s="5" t="s">
        <v>7468</v>
      </c>
      <c r="J7306" s="5" t="s">
        <v>7469</v>
      </c>
      <c r="K7306" s="5" t="s">
        <v>7470</v>
      </c>
      <c r="L7306" s="5" t="s">
        <v>7471</v>
      </c>
      <c r="M7306" s="5" t="s">
        <v>7472</v>
      </c>
      <c r="N7306" s="5" t="s">
        <v>7473</v>
      </c>
      <c r="O7306" s="5" t="s">
        <v>7474</v>
      </c>
    </row>
    <row r="7307" spans="1:15" x14ac:dyDescent="0.45">
      <c r="A7307" s="1" t="s">
        <v>7475</v>
      </c>
      <c r="B7307" s="7">
        <v>6.7381306049740006E-2</v>
      </c>
      <c r="C7307" s="7">
        <v>8.1939900908000005E-2</v>
      </c>
      <c r="D7307" s="7">
        <v>5.3076958847199998E-2</v>
      </c>
      <c r="E7307" s="7">
        <v>8.1920381584470001E-2</v>
      </c>
      <c r="F7307" s="6">
        <v>0.72512965250469996</v>
      </c>
      <c r="G7307" s="6">
        <v>0.61134257422479998</v>
      </c>
      <c r="H7307" s="6">
        <v>0.69811444816199997</v>
      </c>
      <c r="I7307" s="6">
        <v>0.80719441793540003</v>
      </c>
      <c r="J7307" s="8">
        <v>0.51568307869459995</v>
      </c>
      <c r="K7307" s="8">
        <v>0.287153271386</v>
      </c>
      <c r="L7307" s="7">
        <v>0.16196994964790001</v>
      </c>
      <c r="M7307" s="8">
        <v>0.30076116917669998</v>
      </c>
      <c r="N7307" s="8">
        <v>0.2319211257032</v>
      </c>
      <c r="O7307" s="8">
        <v>0.3762068702127</v>
      </c>
    </row>
    <row r="7308" spans="1:15" x14ac:dyDescent="0.45">
      <c r="B7308" s="10">
        <v>2.0575167090369999</v>
      </c>
      <c r="C7308" s="10">
        <v>2.9469996301110002</v>
      </c>
      <c r="D7308" s="10">
        <v>3.1860004280549998</v>
      </c>
      <c r="E7308" s="10">
        <v>5.5847698528179999</v>
      </c>
      <c r="F7308" s="9">
        <v>22.651247206579999</v>
      </c>
      <c r="G7308" s="9">
        <v>30.143192871979998</v>
      </c>
      <c r="H7308" s="9">
        <v>37.201813383679998</v>
      </c>
      <c r="I7308" s="9">
        <v>61.675261793620002</v>
      </c>
      <c r="J7308" s="11">
        <v>24.508994708740001</v>
      </c>
      <c r="K7308" s="11">
        <v>13.20877222839</v>
      </c>
      <c r="L7308" s="10">
        <v>8.0390180249750003</v>
      </c>
      <c r="M7308" s="11">
        <v>10.850848479490001</v>
      </c>
      <c r="N7308" s="11">
        <v>3.6696868101460001</v>
      </c>
      <c r="O7308" s="11">
        <v>225.7241221276</v>
      </c>
    </row>
    <row r="7309" spans="1:15" x14ac:dyDescent="0.45">
      <c r="A7309" s="1" t="s">
        <v>7476</v>
      </c>
      <c r="B7309" s="8">
        <v>0.65135638285419994</v>
      </c>
      <c r="C7309" s="6">
        <v>0.71306373388290001</v>
      </c>
      <c r="D7309" s="6">
        <v>0.80715034891509996</v>
      </c>
      <c r="E7309" s="6">
        <v>0.77305522963649997</v>
      </c>
      <c r="F7309" s="7">
        <v>0.1823429503067</v>
      </c>
      <c r="G7309" s="7">
        <v>9.8631316040380002E-2</v>
      </c>
      <c r="H7309" s="7">
        <v>0.1101393306888</v>
      </c>
      <c r="I7309" s="7">
        <v>0.1250090308273</v>
      </c>
      <c r="J7309" s="8">
        <v>0.40095403687589998</v>
      </c>
      <c r="K7309" s="8">
        <v>0.50964405720179995</v>
      </c>
      <c r="L7309" s="8">
        <v>0.5507062979524</v>
      </c>
      <c r="M7309" s="8">
        <v>0.43269750916850003</v>
      </c>
      <c r="N7309" s="8">
        <v>0.4468696110798</v>
      </c>
      <c r="O7309" s="8">
        <v>0.4419678335226</v>
      </c>
    </row>
    <row r="7310" spans="1:15" x14ac:dyDescent="0.45">
      <c r="B7310" s="11">
        <v>19.889442930520001</v>
      </c>
      <c r="C7310" s="9">
        <v>25.645607777310001</v>
      </c>
      <c r="D7310" s="9">
        <v>48.4500508884</v>
      </c>
      <c r="E7310" s="9">
        <v>52.701604381389998</v>
      </c>
      <c r="F7310" s="10">
        <v>5.6959403459870002</v>
      </c>
      <c r="G7310" s="10">
        <v>4.8631698624819997</v>
      </c>
      <c r="H7310" s="10">
        <v>5.8692136185940003</v>
      </c>
      <c r="I7310" s="10">
        <v>9.551558498835</v>
      </c>
      <c r="J7310" s="11">
        <v>19.05623972211</v>
      </c>
      <c r="K7310" s="11">
        <v>23.443132779380001</v>
      </c>
      <c r="L7310" s="11">
        <v>27.333081632300001</v>
      </c>
      <c r="M7310" s="11">
        <v>15.610842058819999</v>
      </c>
      <c r="N7310" s="11">
        <v>7.0708156174310002</v>
      </c>
      <c r="O7310" s="11">
        <v>265.1807001135</v>
      </c>
    </row>
    <row r="7311" spans="1:15" x14ac:dyDescent="0.45">
      <c r="A7311" s="1" t="s">
        <v>7477</v>
      </c>
      <c r="B7311" s="8">
        <v>0</v>
      </c>
      <c r="C7311" s="8">
        <v>0</v>
      </c>
      <c r="D7311" s="8">
        <v>5.3076958847199998E-2</v>
      </c>
      <c r="E7311" s="8">
        <v>4.9472698070130001E-2</v>
      </c>
      <c r="F7311" s="8">
        <v>0.12501970055690001</v>
      </c>
      <c r="G7311" s="8">
        <v>0.21584378390789999</v>
      </c>
      <c r="H7311" s="6">
        <v>0.27037010724089999</v>
      </c>
      <c r="I7311" s="6">
        <v>0.42150225962889998</v>
      </c>
      <c r="J7311" s="8">
        <v>0.1153932774352</v>
      </c>
      <c r="K7311" s="8">
        <v>8.4287591339009996E-2</v>
      </c>
      <c r="L7311" s="8">
        <v>4.7537079766169998E-2</v>
      </c>
      <c r="M7311" s="8">
        <v>7.6790397156559997E-2</v>
      </c>
      <c r="N7311" s="8">
        <v>0</v>
      </c>
      <c r="O7311" s="8">
        <v>0.13701881172540001</v>
      </c>
    </row>
    <row r="7312" spans="1:15" x14ac:dyDescent="0.45">
      <c r="B7312" s="11">
        <v>0</v>
      </c>
      <c r="C7312" s="11">
        <v>0</v>
      </c>
      <c r="D7312" s="11">
        <v>3.1860004280549998</v>
      </c>
      <c r="E7312" s="11">
        <v>3.3727092986590002</v>
      </c>
      <c r="F7312" s="11">
        <v>3.9053045661899999</v>
      </c>
      <c r="G7312" s="11">
        <v>10.642512206519999</v>
      </c>
      <c r="H7312" s="9">
        <v>14.40774976164</v>
      </c>
      <c r="I7312" s="9">
        <v>32.205701168879997</v>
      </c>
      <c r="J7312" s="11">
        <v>5.4843242738180003</v>
      </c>
      <c r="K7312" s="11">
        <v>3.877147525791</v>
      </c>
      <c r="L7312" s="11">
        <v>2.35939717167</v>
      </c>
      <c r="M7312" s="11">
        <v>2.770440634032</v>
      </c>
      <c r="N7312" s="11">
        <v>0</v>
      </c>
      <c r="O7312" s="11">
        <v>82.21128703526</v>
      </c>
    </row>
    <row r="7313" spans="1:15" x14ac:dyDescent="0.45">
      <c r="A7313" s="1" t="s">
        <v>7478</v>
      </c>
      <c r="B7313" s="8">
        <v>6.7381306049740006E-2</v>
      </c>
      <c r="C7313" s="8">
        <v>8.1939900908000005E-2</v>
      </c>
      <c r="D7313" s="7">
        <v>0</v>
      </c>
      <c r="E7313" s="7">
        <v>3.2447683514349998E-2</v>
      </c>
      <c r="F7313" s="6">
        <v>0.60010995194780004</v>
      </c>
      <c r="G7313" s="8">
        <v>0.3954987903169</v>
      </c>
      <c r="H7313" s="6">
        <v>0.42774434092109997</v>
      </c>
      <c r="I7313" s="6">
        <v>0.3856921583065</v>
      </c>
      <c r="J7313" s="8">
        <v>0.40028980125949998</v>
      </c>
      <c r="K7313" s="8">
        <v>0.20286568004700001</v>
      </c>
      <c r="L7313" s="8">
        <v>0.1144328698818</v>
      </c>
      <c r="M7313" s="8">
        <v>0.22397077202009999</v>
      </c>
      <c r="N7313" s="8">
        <v>0.2319211257032</v>
      </c>
      <c r="O7313" s="8">
        <v>0.23918805848729999</v>
      </c>
    </row>
    <row r="7314" spans="1:15" x14ac:dyDescent="0.45">
      <c r="B7314" s="11">
        <v>2.0575167090369999</v>
      </c>
      <c r="C7314" s="11">
        <v>2.9469996301110002</v>
      </c>
      <c r="D7314" s="10">
        <v>0</v>
      </c>
      <c r="E7314" s="10">
        <v>2.2120605541599998</v>
      </c>
      <c r="F7314" s="9">
        <v>18.745942640389998</v>
      </c>
      <c r="G7314" s="11">
        <v>19.500680665449998</v>
      </c>
      <c r="H7314" s="9">
        <v>22.79406362205</v>
      </c>
      <c r="I7314" s="9">
        <v>29.469560624740001</v>
      </c>
      <c r="J7314" s="11">
        <v>19.024670434920001</v>
      </c>
      <c r="K7314" s="11">
        <v>9.3316247026039996</v>
      </c>
      <c r="L7314" s="11">
        <v>5.6796208533049999</v>
      </c>
      <c r="M7314" s="11">
        <v>8.080407845461</v>
      </c>
      <c r="N7314" s="11">
        <v>3.6696868101460001</v>
      </c>
      <c r="O7314" s="11">
        <v>143.5128350924</v>
      </c>
    </row>
    <row r="7315" spans="1:15" x14ac:dyDescent="0.45">
      <c r="A7315" s="1" t="s">
        <v>7479</v>
      </c>
      <c r="B7315" s="8">
        <v>0.15195147348140001</v>
      </c>
      <c r="C7315" s="8">
        <v>0.1327609585692</v>
      </c>
      <c r="D7315" s="8">
        <v>0.21419993813589999</v>
      </c>
      <c r="E7315" s="8">
        <v>0.23393639205790001</v>
      </c>
      <c r="F7315" s="8">
        <v>0.12623436113280001</v>
      </c>
      <c r="G7315" s="8">
        <v>7.1254606940709994E-2</v>
      </c>
      <c r="H7315" s="7">
        <v>2.429664602612E-2</v>
      </c>
      <c r="I7315" s="7">
        <v>4.4311131165080002E-2</v>
      </c>
      <c r="J7315" s="8">
        <v>9.0962795487429998E-2</v>
      </c>
      <c r="K7315" s="8">
        <v>0.17941661759800001</v>
      </c>
      <c r="L7315" s="8">
        <v>0.2268574479272</v>
      </c>
      <c r="M7315" s="8">
        <v>0.2258920071543</v>
      </c>
      <c r="N7315" s="8">
        <v>0.24296704990699999</v>
      </c>
      <c r="O7315" s="8">
        <v>0.14364566641929999</v>
      </c>
    </row>
    <row r="7316" spans="1:15" x14ac:dyDescent="0.45">
      <c r="B7316" s="11">
        <v>4.6399025780240004</v>
      </c>
      <c r="C7316" s="11">
        <v>4.7747982541000002</v>
      </c>
      <c r="D7316" s="11">
        <v>12.85757717497</v>
      </c>
      <c r="E7316" s="11">
        <v>15.94817900714</v>
      </c>
      <c r="F7316" s="11">
        <v>3.9432475421570001</v>
      </c>
      <c r="G7316" s="11">
        <v>3.5133188012529999</v>
      </c>
      <c r="H7316" s="10">
        <v>1.2947437109960001</v>
      </c>
      <c r="I7316" s="10">
        <v>3.3856782879740002</v>
      </c>
      <c r="J7316" s="11">
        <v>4.3232108351059999</v>
      </c>
      <c r="K7316" s="11">
        <v>8.2529905524060005</v>
      </c>
      <c r="L7316" s="11">
        <v>11.259564610290001</v>
      </c>
      <c r="M7316" s="11">
        <v>8.1497220837050008</v>
      </c>
      <c r="N7316" s="11">
        <v>3.8444664134850002</v>
      </c>
      <c r="O7316" s="11">
        <v>86.187399851600006</v>
      </c>
    </row>
    <row r="7317" spans="1:15" x14ac:dyDescent="0.45">
      <c r="A7317" s="1" t="s">
        <v>7480</v>
      </c>
      <c r="B7317" s="8">
        <v>0.49940490937269999</v>
      </c>
      <c r="C7317" s="6">
        <v>0.5803027753137</v>
      </c>
      <c r="D7317" s="6">
        <v>0.59295041077919997</v>
      </c>
      <c r="E7317" s="6">
        <v>0.53911883757860002</v>
      </c>
      <c r="F7317" s="7">
        <v>5.6108589173829999E-2</v>
      </c>
      <c r="G7317" s="7">
        <v>2.737670909967E-2</v>
      </c>
      <c r="H7317" s="7">
        <v>8.5842684662720006E-2</v>
      </c>
      <c r="I7317" s="7">
        <v>8.0697899662249994E-2</v>
      </c>
      <c r="J7317" s="8">
        <v>0.30999124138849998</v>
      </c>
      <c r="K7317" s="8">
        <v>0.33022743960380002</v>
      </c>
      <c r="L7317" s="8">
        <v>0.3238488500251</v>
      </c>
      <c r="M7317" s="8">
        <v>0.2068055020142</v>
      </c>
      <c r="N7317" s="8">
        <v>0.20390256117280001</v>
      </c>
      <c r="O7317" s="8">
        <v>0.29832216710330001</v>
      </c>
    </row>
    <row r="7318" spans="1:15" x14ac:dyDescent="0.45">
      <c r="B7318" s="11">
        <v>15.2495403525</v>
      </c>
      <c r="C7318" s="9">
        <v>20.870809523209999</v>
      </c>
      <c r="D7318" s="9">
        <v>35.592473713430003</v>
      </c>
      <c r="E7318" s="9">
        <v>36.753425374259997</v>
      </c>
      <c r="F7318" s="10">
        <v>1.75269280383</v>
      </c>
      <c r="G7318" s="10">
        <v>1.3498510612279999</v>
      </c>
      <c r="H7318" s="10">
        <v>4.5744699075990001</v>
      </c>
      <c r="I7318" s="10">
        <v>6.1658802108600002</v>
      </c>
      <c r="J7318" s="11">
        <v>14.733028887</v>
      </c>
      <c r="K7318" s="11">
        <v>15.19014222697</v>
      </c>
      <c r="L7318" s="11">
        <v>16.073517022000001</v>
      </c>
      <c r="M7318" s="11">
        <v>7.461119975111</v>
      </c>
      <c r="N7318" s="11">
        <v>3.226349203946</v>
      </c>
      <c r="O7318" s="11">
        <v>178.9933002619</v>
      </c>
    </row>
    <row r="7319" spans="1:15" x14ac:dyDescent="0.45">
      <c r="A7319" s="1" t="s">
        <v>7481</v>
      </c>
      <c r="B7319" s="8">
        <v>0.2812623110961</v>
      </c>
      <c r="C7319" s="8">
        <v>0.18191619603930001</v>
      </c>
      <c r="D7319" s="8">
        <v>0.1086446609192</v>
      </c>
      <c r="E7319" s="8">
        <v>0.1137635400807</v>
      </c>
      <c r="F7319" s="8">
        <v>9.2527397188669994E-2</v>
      </c>
      <c r="G7319" s="8">
        <v>0.25895007456789998</v>
      </c>
      <c r="H7319" s="8">
        <v>0.164949189793</v>
      </c>
      <c r="I7319" s="7">
        <v>6.7796551237249994E-2</v>
      </c>
      <c r="J7319" s="8">
        <v>8.3362884429489997E-2</v>
      </c>
      <c r="K7319" s="8">
        <v>0.2032026714122</v>
      </c>
      <c r="L7319" s="8">
        <v>0.28732375239969998</v>
      </c>
      <c r="M7319" s="8">
        <v>0.26654132165479999</v>
      </c>
      <c r="N7319" s="8">
        <v>0.32120926321690002</v>
      </c>
      <c r="O7319" s="8">
        <v>0.16884201455280001</v>
      </c>
    </row>
    <row r="7320" spans="1:15" x14ac:dyDescent="0.45">
      <c r="B7320" s="11">
        <v>8.5884637539570008</v>
      </c>
      <c r="C7320" s="11">
        <v>6.5426850227819999</v>
      </c>
      <c r="D7320" s="11">
        <v>6.5215103448359999</v>
      </c>
      <c r="E7320" s="11">
        <v>7.7556180367350001</v>
      </c>
      <c r="F7320" s="11">
        <v>2.8903258056849999</v>
      </c>
      <c r="G7320" s="11">
        <v>12.767934658910001</v>
      </c>
      <c r="H7320" s="11">
        <v>8.7899756159260001</v>
      </c>
      <c r="I7320" s="10">
        <v>5.1801275545949999</v>
      </c>
      <c r="J7320" s="11">
        <v>3.9620080196530001</v>
      </c>
      <c r="K7320" s="11">
        <v>9.3471259788530006</v>
      </c>
      <c r="L7320" s="11">
        <v>14.260675079329999</v>
      </c>
      <c r="M7320" s="11">
        <v>9.616266297668</v>
      </c>
      <c r="N7320" s="11">
        <v>5.0824925627180004</v>
      </c>
      <c r="O7320" s="11">
        <v>101.3052087316</v>
      </c>
    </row>
    <row r="7321" spans="1:15" x14ac:dyDescent="0.45">
      <c r="A7321" s="1" t="s">
        <v>7482</v>
      </c>
      <c r="B7321" s="8">
        <v>0</v>
      </c>
      <c r="C7321" s="8">
        <v>2.3080169169840001E-2</v>
      </c>
      <c r="D7321" s="8">
        <v>3.1128031318489999E-2</v>
      </c>
      <c r="E7321" s="8">
        <v>3.126084869825E-2</v>
      </c>
      <c r="F7321" s="8">
        <v>0</v>
      </c>
      <c r="G7321" s="8">
        <v>3.1076035166939998E-2</v>
      </c>
      <c r="H7321" s="8">
        <v>2.6797031356150001E-2</v>
      </c>
      <c r="I7321" s="8">
        <v>0</v>
      </c>
      <c r="J7321" s="8">
        <v>0</v>
      </c>
      <c r="K7321" s="8">
        <v>0</v>
      </c>
      <c r="L7321" s="8">
        <v>0</v>
      </c>
      <c r="M7321" s="8">
        <v>0</v>
      </c>
      <c r="N7321" s="8">
        <v>0</v>
      </c>
      <c r="O7321" s="8">
        <v>1.298328171192E-2</v>
      </c>
    </row>
    <row r="7322" spans="1:15" x14ac:dyDescent="0.45">
      <c r="B7322" s="11">
        <v>0</v>
      </c>
      <c r="C7322" s="11">
        <v>0.83008704248739995</v>
      </c>
      <c r="D7322" s="11">
        <v>1.868492906512</v>
      </c>
      <c r="E7322" s="11">
        <v>2.1311502950390002</v>
      </c>
      <c r="F7322" s="11">
        <v>0</v>
      </c>
      <c r="G7322" s="11">
        <v>1.5322520649260001</v>
      </c>
      <c r="H7322" s="11">
        <v>1.4279867181849999</v>
      </c>
      <c r="I7322" s="11">
        <v>0</v>
      </c>
      <c r="J7322" s="11">
        <v>0</v>
      </c>
      <c r="K7322" s="11">
        <v>0</v>
      </c>
      <c r="L7322" s="11">
        <v>0</v>
      </c>
      <c r="M7322" s="11">
        <v>0</v>
      </c>
      <c r="N7322" s="11">
        <v>0</v>
      </c>
      <c r="O7322" s="11">
        <v>7.7899690271489996</v>
      </c>
    </row>
    <row r="7323" spans="1:15" x14ac:dyDescent="0.45">
      <c r="A7323" s="1" t="s">
        <v>7483</v>
      </c>
      <c r="B7323" s="8">
        <v>1</v>
      </c>
      <c r="C7323" s="8">
        <v>1</v>
      </c>
      <c r="D7323" s="8">
        <v>1</v>
      </c>
      <c r="E7323" s="8">
        <v>1</v>
      </c>
      <c r="F7323" s="8">
        <v>1</v>
      </c>
      <c r="G7323" s="8">
        <v>1</v>
      </c>
      <c r="H7323" s="8">
        <v>1</v>
      </c>
      <c r="I7323" s="8">
        <v>1</v>
      </c>
      <c r="J7323" s="8">
        <v>1</v>
      </c>
      <c r="K7323" s="8">
        <v>1</v>
      </c>
      <c r="L7323" s="8">
        <v>1</v>
      </c>
      <c r="M7323" s="8">
        <v>1</v>
      </c>
      <c r="N7323" s="8">
        <v>1</v>
      </c>
      <c r="O7323" s="8">
        <v>1</v>
      </c>
    </row>
    <row r="7324" spans="1:15" x14ac:dyDescent="0.45">
      <c r="B7324" s="11">
        <v>30.535423393510001</v>
      </c>
      <c r="C7324" s="11">
        <v>35.965379472690003</v>
      </c>
      <c r="D7324" s="11">
        <v>60.026054567800003</v>
      </c>
      <c r="E7324" s="11">
        <v>68.173142565990005</v>
      </c>
      <c r="F7324" s="11">
        <v>31.237513358249998</v>
      </c>
      <c r="G7324" s="11">
        <v>49.30654945829</v>
      </c>
      <c r="H7324" s="11">
        <v>53.288989336390003</v>
      </c>
      <c r="I7324" s="11">
        <v>76.406947847050006</v>
      </c>
      <c r="J7324" s="11">
        <v>47.527242450499998</v>
      </c>
      <c r="K7324" s="11">
        <v>45.999030986619999</v>
      </c>
      <c r="L7324" s="11">
        <v>49.632774736599998</v>
      </c>
      <c r="M7324" s="11">
        <v>36.077956835979997</v>
      </c>
      <c r="N7324" s="11">
        <v>15.822994990290001</v>
      </c>
      <c r="O7324" s="11">
        <v>600</v>
      </c>
    </row>
    <row r="7325" spans="1:15" x14ac:dyDescent="0.45">
      <c r="A7325" s="1" t="s">
        <v>7484</v>
      </c>
    </row>
    <row r="7326" spans="1:15" x14ac:dyDescent="0.45">
      <c r="A7326" s="1" t="s">
        <v>7485</v>
      </c>
    </row>
    <row r="7330" spans="1:9" x14ac:dyDescent="0.45">
      <c r="A7330" s="4" t="s">
        <v>7486</v>
      </c>
    </row>
    <row r="7331" spans="1:9" x14ac:dyDescent="0.45">
      <c r="A7331" s="1" t="s">
        <v>7487</v>
      </c>
    </row>
    <row r="7332" spans="1:9" ht="45" x14ac:dyDescent="0.45">
      <c r="A7332" s="5" t="s">
        <v>7488</v>
      </c>
      <c r="B7332" s="5" t="s">
        <v>7489</v>
      </c>
      <c r="C7332" s="5" t="s">
        <v>7490</v>
      </c>
      <c r="D7332" s="5" t="s">
        <v>7491</v>
      </c>
      <c r="E7332" s="5" t="s">
        <v>7492</v>
      </c>
      <c r="F7332" s="5" t="s">
        <v>7493</v>
      </c>
      <c r="G7332" s="5" t="s">
        <v>7494</v>
      </c>
      <c r="H7332" s="5" t="s">
        <v>7495</v>
      </c>
      <c r="I7332" s="5" t="s">
        <v>7496</v>
      </c>
    </row>
    <row r="7333" spans="1:9" x14ac:dyDescent="0.45">
      <c r="A7333" s="1" t="s">
        <v>7497</v>
      </c>
      <c r="B7333" s="7">
        <v>3.6260018720470001E-2</v>
      </c>
      <c r="C7333" s="7">
        <v>0.10999761212420001</v>
      </c>
      <c r="D7333" s="6">
        <v>0.70589339291529996</v>
      </c>
      <c r="E7333" s="6">
        <v>0.74816974611989995</v>
      </c>
      <c r="F7333" s="8">
        <v>0.4032423498287</v>
      </c>
      <c r="G7333" s="7">
        <v>0.23557745624500001</v>
      </c>
      <c r="H7333" s="8">
        <v>0.2319211257032</v>
      </c>
      <c r="I7333" s="8">
        <v>0.3762068702127</v>
      </c>
    </row>
    <row r="7334" spans="1:9" x14ac:dyDescent="0.45">
      <c r="B7334" s="10">
        <v>3.757538040474</v>
      </c>
      <c r="C7334" s="10">
        <v>10.01774857955</v>
      </c>
      <c r="D7334" s="9">
        <v>93.899469668859993</v>
      </c>
      <c r="E7334" s="9">
        <v>57.772045587000001</v>
      </c>
      <c r="F7334" s="11">
        <v>34.59287332609</v>
      </c>
      <c r="G7334" s="10">
        <v>22.014760115510001</v>
      </c>
      <c r="H7334" s="11">
        <v>3.6696868101460001</v>
      </c>
      <c r="I7334" s="11">
        <v>225.7241221276</v>
      </c>
    </row>
    <row r="7335" spans="1:9" x14ac:dyDescent="0.45">
      <c r="A7335" s="1" t="s">
        <v>7498</v>
      </c>
      <c r="B7335" s="6">
        <v>0.73802683014920001</v>
      </c>
      <c r="C7335" s="6">
        <v>0.7708894925516</v>
      </c>
      <c r="D7335" s="7">
        <v>0.10860326544770001</v>
      </c>
      <c r="E7335" s="7">
        <v>0.14935980737939999</v>
      </c>
      <c r="F7335" s="8">
        <v>0.35910990189570002</v>
      </c>
      <c r="G7335" s="6">
        <v>0.58465798185039997</v>
      </c>
      <c r="H7335" s="8">
        <v>0.4468696110798</v>
      </c>
      <c r="I7335" s="8">
        <v>0.4419678335226</v>
      </c>
    </row>
    <row r="7336" spans="1:9" x14ac:dyDescent="0.45">
      <c r="B7336" s="9">
        <v>76.479935395360002</v>
      </c>
      <c r="C7336" s="9">
        <v>70.206770582260006</v>
      </c>
      <c r="D7336" s="10">
        <v>14.44664184733</v>
      </c>
      <c r="E7336" s="10">
        <v>11.533240478570001</v>
      </c>
      <c r="F7336" s="11">
        <v>30.806891567059999</v>
      </c>
      <c r="G7336" s="9">
        <v>54.636404625529998</v>
      </c>
      <c r="H7336" s="11">
        <v>7.0708156174310002</v>
      </c>
      <c r="I7336" s="11">
        <v>265.1807001135</v>
      </c>
    </row>
    <row r="7337" spans="1:9" x14ac:dyDescent="0.45">
      <c r="A7337" s="1" t="s">
        <v>7499</v>
      </c>
      <c r="B7337" s="7">
        <v>0</v>
      </c>
      <c r="C7337" s="8">
        <v>7.2016421936049999E-2</v>
      </c>
      <c r="D7337" s="6">
        <v>0.26651965284809997</v>
      </c>
      <c r="E7337" s="6">
        <v>0.3329314617695</v>
      </c>
      <c r="F7337" s="8">
        <v>8.4567411951230007E-2</v>
      </c>
      <c r="G7337" s="8">
        <v>7.7437410700229997E-2</v>
      </c>
      <c r="H7337" s="8">
        <v>0</v>
      </c>
      <c r="I7337" s="8">
        <v>0.13701881172540001</v>
      </c>
    </row>
    <row r="7338" spans="1:9" x14ac:dyDescent="0.45">
      <c r="B7338" s="10">
        <v>0</v>
      </c>
      <c r="C7338" s="11">
        <v>6.5587097267130003</v>
      </c>
      <c r="D7338" s="9">
        <v>35.453022099279998</v>
      </c>
      <c r="E7338" s="9">
        <v>25.708245603950001</v>
      </c>
      <c r="F7338" s="11">
        <v>7.2547681819300003</v>
      </c>
      <c r="G7338" s="11">
        <v>7.2365414233810004</v>
      </c>
      <c r="H7338" s="11">
        <v>0</v>
      </c>
      <c r="I7338" s="11">
        <v>82.21128703526</v>
      </c>
    </row>
    <row r="7339" spans="1:9" x14ac:dyDescent="0.45">
      <c r="A7339" s="1" t="s">
        <v>7500</v>
      </c>
      <c r="B7339" s="7">
        <v>3.6260018720470001E-2</v>
      </c>
      <c r="C7339" s="7">
        <v>3.7981190188099999E-2</v>
      </c>
      <c r="D7339" s="6">
        <v>0.43937374006719998</v>
      </c>
      <c r="E7339" s="6">
        <v>0.41523828435030002</v>
      </c>
      <c r="F7339" s="8">
        <v>0.31867493787739998</v>
      </c>
      <c r="G7339" s="8">
        <v>0.15814004554479999</v>
      </c>
      <c r="H7339" s="8">
        <v>0.2319211257032</v>
      </c>
      <c r="I7339" s="8">
        <v>0.23918805848729999</v>
      </c>
    </row>
    <row r="7340" spans="1:9" x14ac:dyDescent="0.45">
      <c r="B7340" s="10">
        <v>3.757538040474</v>
      </c>
      <c r="C7340" s="10">
        <v>3.4590388528339999</v>
      </c>
      <c r="D7340" s="9">
        <v>58.446447569580002</v>
      </c>
      <c r="E7340" s="9">
        <v>32.063799983049996</v>
      </c>
      <c r="F7340" s="11">
        <v>27.33810514416</v>
      </c>
      <c r="G7340" s="11">
        <v>14.77821869213</v>
      </c>
      <c r="H7340" s="11">
        <v>3.6696868101460001</v>
      </c>
      <c r="I7340" s="11">
        <v>143.5128350924</v>
      </c>
    </row>
    <row r="7341" spans="1:9" x14ac:dyDescent="0.45">
      <c r="A7341" s="1" t="s">
        <v>7501</v>
      </c>
      <c r="B7341" s="8">
        <v>0.17733235245529999</v>
      </c>
      <c r="C7341" s="8">
        <v>0.21789181103560001</v>
      </c>
      <c r="D7341" s="7">
        <v>6.3870760282820002E-2</v>
      </c>
      <c r="E7341" s="7">
        <v>4.7149230165009999E-2</v>
      </c>
      <c r="F7341" s="8">
        <v>0.13063773726309999</v>
      </c>
      <c r="G7341" s="8">
        <v>0.2223483106444</v>
      </c>
      <c r="H7341" s="8">
        <v>0.24296704990699999</v>
      </c>
      <c r="I7341" s="8">
        <v>0.14364566641929999</v>
      </c>
    </row>
    <row r="7342" spans="1:9" x14ac:dyDescent="0.45">
      <c r="B7342" s="11">
        <v>18.376522783790001</v>
      </c>
      <c r="C7342" s="11">
        <v>19.843934230439999</v>
      </c>
      <c r="D7342" s="10">
        <v>8.4962270196839995</v>
      </c>
      <c r="E7342" s="10">
        <v>3.6407613226970001</v>
      </c>
      <c r="F7342" s="11">
        <v>11.206994252139999</v>
      </c>
      <c r="G7342" s="11">
        <v>20.778493829369999</v>
      </c>
      <c r="H7342" s="11">
        <v>3.8444664134850002</v>
      </c>
      <c r="I7342" s="11">
        <v>86.187399851600006</v>
      </c>
    </row>
    <row r="7343" spans="1:9" x14ac:dyDescent="0.45">
      <c r="A7343" s="1" t="s">
        <v>7502</v>
      </c>
      <c r="B7343" s="6">
        <v>0.56069447769400005</v>
      </c>
      <c r="C7343" s="6">
        <v>0.55299768151600004</v>
      </c>
      <c r="D7343" s="7">
        <v>4.4732505164859999E-2</v>
      </c>
      <c r="E7343" s="7">
        <v>0.10221057721439999</v>
      </c>
      <c r="F7343" s="8">
        <v>0.2284721646325</v>
      </c>
      <c r="G7343" s="8">
        <v>0.36230967120610003</v>
      </c>
      <c r="H7343" s="8">
        <v>0.20390256117280001</v>
      </c>
      <c r="I7343" s="8">
        <v>0.29832216710330001</v>
      </c>
    </row>
    <row r="7344" spans="1:9" x14ac:dyDescent="0.45">
      <c r="B7344" s="9">
        <v>58.10341261157</v>
      </c>
      <c r="C7344" s="9">
        <v>50.36283635182</v>
      </c>
      <c r="D7344" s="10">
        <v>5.9504148276439999</v>
      </c>
      <c r="E7344" s="10">
        <v>7.8924791558729996</v>
      </c>
      <c r="F7344" s="11">
        <v>19.59989731492</v>
      </c>
      <c r="G7344" s="11">
        <v>33.857910796159999</v>
      </c>
      <c r="H7344" s="11">
        <v>3.226349203946</v>
      </c>
      <c r="I7344" s="11">
        <v>178.9933002619</v>
      </c>
    </row>
    <row r="7345" spans="1:15" x14ac:dyDescent="0.45">
      <c r="A7345" s="1" t="s">
        <v>7503</v>
      </c>
      <c r="B7345" s="8">
        <v>0.19140700639479999</v>
      </c>
      <c r="C7345" s="8">
        <v>0.10511669913089999</v>
      </c>
      <c r="D7345" s="8">
        <v>0.1632496163943</v>
      </c>
      <c r="E7345" s="8">
        <v>0.1024704465007</v>
      </c>
      <c r="F7345" s="8">
        <v>0.23764774827570001</v>
      </c>
      <c r="G7345" s="8">
        <v>0.17976456190449999</v>
      </c>
      <c r="H7345" s="8">
        <v>0.32120926321690002</v>
      </c>
      <c r="I7345" s="8">
        <v>0.16884201455280001</v>
      </c>
    </row>
    <row r="7346" spans="1:15" x14ac:dyDescent="0.45">
      <c r="B7346" s="11">
        <v>19.835045130179999</v>
      </c>
      <c r="C7346" s="11">
        <v>9.5732320281310006</v>
      </c>
      <c r="D7346" s="11">
        <v>21.715817936419999</v>
      </c>
      <c r="E7346" s="11">
        <v>7.9125456986999998</v>
      </c>
      <c r="F7346" s="11">
        <v>20.387041330910002</v>
      </c>
      <c r="G7346" s="11">
        <v>16.799034044590002</v>
      </c>
      <c r="H7346" s="11">
        <v>5.0824925627180004</v>
      </c>
      <c r="I7346" s="11">
        <v>101.3052087316</v>
      </c>
    </row>
    <row r="7347" spans="1:15" x14ac:dyDescent="0.45">
      <c r="A7347" s="1" t="s">
        <v>7504</v>
      </c>
      <c r="B7347" s="8">
        <v>3.4306144735499998E-2</v>
      </c>
      <c r="C7347" s="8">
        <v>1.3996196193339999E-2</v>
      </c>
      <c r="D7347" s="8">
        <v>2.225372524274E-2</v>
      </c>
      <c r="E7347" s="8">
        <v>0</v>
      </c>
      <c r="F7347" s="8">
        <v>0</v>
      </c>
      <c r="G7347" s="8">
        <v>0</v>
      </c>
      <c r="H7347" s="8">
        <v>0</v>
      </c>
      <c r="I7347" s="8">
        <v>1.298328171192E-2</v>
      </c>
    </row>
    <row r="7348" spans="1:15" x14ac:dyDescent="0.45">
      <c r="B7348" s="11">
        <v>3.5550628051070001</v>
      </c>
      <c r="C7348" s="11">
        <v>1.274667438931</v>
      </c>
      <c r="D7348" s="11">
        <v>2.960238783111</v>
      </c>
      <c r="E7348" s="11">
        <v>0</v>
      </c>
      <c r="F7348" s="11">
        <v>0</v>
      </c>
      <c r="G7348" s="11">
        <v>0</v>
      </c>
      <c r="H7348" s="11">
        <v>0</v>
      </c>
      <c r="I7348" s="11">
        <v>7.7899690271489996</v>
      </c>
    </row>
    <row r="7349" spans="1:15" x14ac:dyDescent="0.45">
      <c r="A7349" s="1" t="s">
        <v>7505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</row>
    <row r="7350" spans="1:15" x14ac:dyDescent="0.45">
      <c r="B7350" s="11">
        <v>103.62758137110001</v>
      </c>
      <c r="C7350" s="11">
        <v>91.072418628869997</v>
      </c>
      <c r="D7350" s="11">
        <v>133.02216823570001</v>
      </c>
      <c r="E7350" s="11">
        <v>77.217831764270002</v>
      </c>
      <c r="F7350" s="11">
        <v>85.786806224060001</v>
      </c>
      <c r="G7350" s="11">
        <v>93.450198785639998</v>
      </c>
      <c r="H7350" s="11">
        <v>15.822994990290001</v>
      </c>
      <c r="I7350" s="11">
        <v>600</v>
      </c>
    </row>
    <row r="7351" spans="1:15" x14ac:dyDescent="0.45">
      <c r="A7351" s="1" t="s">
        <v>7506</v>
      </c>
    </row>
    <row r="7352" spans="1:15" x14ac:dyDescent="0.45">
      <c r="A7352" s="1" t="s">
        <v>7507</v>
      </c>
    </row>
    <row r="7356" spans="1:15" x14ac:dyDescent="0.45">
      <c r="A7356" s="4" t="s">
        <v>7508</v>
      </c>
    </row>
    <row r="7357" spans="1:15" x14ac:dyDescent="0.45">
      <c r="A7357" s="1" t="s">
        <v>7509</v>
      </c>
    </row>
    <row r="7358" spans="1:15" ht="75" x14ac:dyDescent="0.45">
      <c r="A7358" s="5" t="s">
        <v>7510</v>
      </c>
      <c r="B7358" s="5" t="s">
        <v>7511</v>
      </c>
      <c r="C7358" s="5" t="s">
        <v>7512</v>
      </c>
      <c r="D7358" s="5" t="s">
        <v>7513</v>
      </c>
      <c r="E7358" s="5" t="s">
        <v>7514</v>
      </c>
      <c r="F7358" s="5" t="s">
        <v>7515</v>
      </c>
      <c r="G7358" s="5" t="s">
        <v>7516</v>
      </c>
      <c r="H7358" s="5" t="s">
        <v>7517</v>
      </c>
      <c r="I7358" s="5" t="s">
        <v>7518</v>
      </c>
      <c r="J7358" s="5" t="s">
        <v>7519</v>
      </c>
      <c r="K7358" s="5" t="s">
        <v>7520</v>
      </c>
      <c r="L7358" s="5" t="s">
        <v>7521</v>
      </c>
      <c r="M7358" s="5" t="s">
        <v>7522</v>
      </c>
      <c r="N7358" s="5" t="s">
        <v>7523</v>
      </c>
      <c r="O7358" s="5" t="s">
        <v>7524</v>
      </c>
    </row>
    <row r="7359" spans="1:15" x14ac:dyDescent="0.45">
      <c r="A7359" s="1" t="s">
        <v>7525</v>
      </c>
      <c r="B7359" s="8">
        <v>0.42627856475069997</v>
      </c>
      <c r="C7359" s="8">
        <v>0.32145233353219999</v>
      </c>
      <c r="D7359" s="6">
        <v>0.48430055902840002</v>
      </c>
      <c r="E7359" s="7">
        <v>0.1012188314878</v>
      </c>
      <c r="F7359" s="8">
        <v>0.33929766994089999</v>
      </c>
      <c r="G7359" s="6">
        <v>0.50626295655270004</v>
      </c>
      <c r="H7359" s="8">
        <v>0.42655559259629999</v>
      </c>
      <c r="I7359" s="8">
        <v>0.23323936111849999</v>
      </c>
      <c r="J7359" s="7">
        <v>2.2329510957550001E-2</v>
      </c>
      <c r="K7359" s="8">
        <v>0.35277029933350001</v>
      </c>
      <c r="L7359" s="8">
        <v>0.3256198420109</v>
      </c>
      <c r="O7359" s="8">
        <v>0.38292906267990001</v>
      </c>
    </row>
    <row r="7360" spans="1:15" x14ac:dyDescent="0.45">
      <c r="B7360" s="11">
        <v>149.9980199348</v>
      </c>
      <c r="C7360" s="11">
        <v>79.759417673190001</v>
      </c>
      <c r="D7360" s="9">
        <v>120.8298344856</v>
      </c>
      <c r="E7360" s="10">
        <v>4.2508207639759998</v>
      </c>
      <c r="F7360" s="11">
        <v>104.6767823584</v>
      </c>
      <c r="G7360" s="9">
        <v>91.506311091930002</v>
      </c>
      <c r="H7360" s="11">
        <v>29.323523393639999</v>
      </c>
      <c r="I7360" s="11">
        <v>3.663824559444</v>
      </c>
      <c r="J7360" s="10">
        <v>0.58699620453180001</v>
      </c>
      <c r="K7360" s="11">
        <v>54.827884283389999</v>
      </c>
      <c r="L7360" s="11">
        <v>49.848898075009998</v>
      </c>
      <c r="M7360" s="11">
        <v>0</v>
      </c>
      <c r="N7360" s="11">
        <v>0</v>
      </c>
      <c r="O7360" s="11">
        <v>229.757437608</v>
      </c>
    </row>
    <row r="7361" spans="1:15" x14ac:dyDescent="0.45">
      <c r="A7361" s="1" t="s">
        <v>7526</v>
      </c>
      <c r="B7361" s="7">
        <v>0.39838298041280001</v>
      </c>
      <c r="C7361" s="6">
        <v>0.5343046754295</v>
      </c>
      <c r="D7361" s="7">
        <v>0.32653201506149998</v>
      </c>
      <c r="E7361" s="6">
        <v>0.76406221785570005</v>
      </c>
      <c r="F7361" s="6">
        <v>0.51602684588360004</v>
      </c>
      <c r="G7361" s="7">
        <v>0.29425572646010001</v>
      </c>
      <c r="H7361" s="8">
        <v>0.41139493586850001</v>
      </c>
      <c r="I7361" s="8">
        <v>0.73602618672819997</v>
      </c>
      <c r="J7361" s="6">
        <v>0.78081524446600004</v>
      </c>
      <c r="K7361" s="8">
        <v>0.48535330740659999</v>
      </c>
      <c r="L7361" s="8">
        <v>0.5471675660109</v>
      </c>
      <c r="O7361" s="8">
        <v>0.45459160044140001</v>
      </c>
    </row>
    <row r="7362" spans="1:15" x14ac:dyDescent="0.45">
      <c r="B7362" s="10">
        <v>140.18217939850001</v>
      </c>
      <c r="C7362" s="9">
        <v>132.57278086630001</v>
      </c>
      <c r="D7362" s="10">
        <v>81.467610554250001</v>
      </c>
      <c r="E7362" s="9">
        <v>32.087818965010001</v>
      </c>
      <c r="F7362" s="9">
        <v>159.19953074559999</v>
      </c>
      <c r="G7362" s="10">
        <v>53.186305056549998</v>
      </c>
      <c r="H7362" s="11">
        <v>28.2813054977</v>
      </c>
      <c r="I7362" s="11">
        <v>11.56181703807</v>
      </c>
      <c r="J7362" s="9">
        <v>20.52600192693</v>
      </c>
      <c r="K7362" s="11">
        <v>75.43405730392</v>
      </c>
      <c r="L7362" s="11">
        <v>83.765473441639998</v>
      </c>
      <c r="M7362" s="11">
        <v>0</v>
      </c>
      <c r="N7362" s="11">
        <v>0</v>
      </c>
      <c r="O7362" s="11">
        <v>272.75496026479999</v>
      </c>
    </row>
    <row r="7363" spans="1:15" x14ac:dyDescent="0.45">
      <c r="A7363" s="1" t="s">
        <v>7527</v>
      </c>
      <c r="B7363" s="8">
        <v>0.1669970872773</v>
      </c>
      <c r="C7363" s="8">
        <v>0.1234526265277</v>
      </c>
      <c r="D7363" s="8">
        <v>0.17979862664160001</v>
      </c>
      <c r="E7363" s="8">
        <v>7.0555484551989997E-2</v>
      </c>
      <c r="F7363" s="8">
        <v>0.1347516425368</v>
      </c>
      <c r="G7363" s="8">
        <v>0.19081970653700001</v>
      </c>
      <c r="H7363" s="8">
        <v>0.15082128535180001</v>
      </c>
      <c r="I7363" s="8">
        <v>0.18862941872069999</v>
      </c>
      <c r="J7363" s="8">
        <v>0</v>
      </c>
      <c r="K7363" s="8">
        <v>0.1371059075937</v>
      </c>
      <c r="L7363" s="8">
        <v>0.13236152020709999</v>
      </c>
      <c r="O7363" s="8">
        <v>0.14898985121149999</v>
      </c>
    </row>
    <row r="7364" spans="1:15" x14ac:dyDescent="0.45">
      <c r="B7364" s="11">
        <v>58.762589765960001</v>
      </c>
      <c r="C7364" s="11">
        <v>30.631320960949999</v>
      </c>
      <c r="D7364" s="11">
        <v>44.858586042970003</v>
      </c>
      <c r="E7364" s="11">
        <v>2.9630723289079999</v>
      </c>
      <c r="F7364" s="11">
        <v>41.572252355030002</v>
      </c>
      <c r="G7364" s="11">
        <v>34.490391214360002</v>
      </c>
      <c r="H7364" s="11">
        <v>10.368194828609999</v>
      </c>
      <c r="I7364" s="11">
        <v>2.9630723289079999</v>
      </c>
      <c r="J7364" s="11">
        <v>0</v>
      </c>
      <c r="K7364" s="11">
        <v>21.309126222690001</v>
      </c>
      <c r="L7364" s="11">
        <v>20.263126132339998</v>
      </c>
      <c r="M7364" s="11">
        <v>0</v>
      </c>
      <c r="N7364" s="11">
        <v>0</v>
      </c>
      <c r="O7364" s="11">
        <v>89.393910726909994</v>
      </c>
    </row>
    <row r="7365" spans="1:15" x14ac:dyDescent="0.45">
      <c r="A7365" s="1" t="s">
        <v>7528</v>
      </c>
      <c r="B7365" s="8">
        <v>0.25928147747340002</v>
      </c>
      <c r="C7365" s="8">
        <v>0.19799970700450001</v>
      </c>
      <c r="D7365" s="6">
        <v>0.30450193238680001</v>
      </c>
      <c r="E7365" s="7">
        <v>3.0663346935819999E-2</v>
      </c>
      <c r="F7365" s="8">
        <v>0.20454602740409999</v>
      </c>
      <c r="G7365" s="6">
        <v>0.31544325001579998</v>
      </c>
      <c r="H7365" s="8">
        <v>0.27573430724449999</v>
      </c>
      <c r="I7365" s="8">
        <v>4.4609942397819999E-2</v>
      </c>
      <c r="J7365" s="7">
        <v>2.2329510957550001E-2</v>
      </c>
      <c r="K7365" s="8">
        <v>0.21566439173990001</v>
      </c>
      <c r="L7365" s="8">
        <v>0.19325832180370001</v>
      </c>
      <c r="O7365" s="8">
        <v>0.23393921146839999</v>
      </c>
    </row>
    <row r="7366" spans="1:15" x14ac:dyDescent="0.45">
      <c r="B7366" s="11">
        <v>91.235430168799994</v>
      </c>
      <c r="C7366" s="11">
        <v>49.128096712229997</v>
      </c>
      <c r="D7366" s="9">
        <v>75.9712484426</v>
      </c>
      <c r="E7366" s="10">
        <v>1.287748435068</v>
      </c>
      <c r="F7366" s="11">
        <v>63.104530003370002</v>
      </c>
      <c r="G7366" s="9">
        <v>57.015919877569999</v>
      </c>
      <c r="H7366" s="11">
        <v>18.955328565030001</v>
      </c>
      <c r="I7366" s="11">
        <v>0.70075223053580005</v>
      </c>
      <c r="J7366" s="10">
        <v>0.58699620453180001</v>
      </c>
      <c r="K7366" s="11">
        <v>33.518758060700002</v>
      </c>
      <c r="L7366" s="11">
        <v>29.58577194267</v>
      </c>
      <c r="M7366" s="11">
        <v>0</v>
      </c>
      <c r="N7366" s="11">
        <v>0</v>
      </c>
      <c r="O7366" s="11">
        <v>140.36352688100001</v>
      </c>
    </row>
    <row r="7367" spans="1:15" x14ac:dyDescent="0.45">
      <c r="A7367" s="1" t="s">
        <v>7529</v>
      </c>
      <c r="B7367" s="8">
        <v>0.1278096021863</v>
      </c>
      <c r="C7367" s="8">
        <v>0.18321082050779999</v>
      </c>
      <c r="D7367" s="8">
        <v>0.1192706935835</v>
      </c>
      <c r="E7367" s="8">
        <v>0.23400270738670001</v>
      </c>
      <c r="F7367" s="8">
        <v>0.1648163069834</v>
      </c>
      <c r="G7367" s="8">
        <v>0.1067206561468</v>
      </c>
      <c r="H7367" s="8">
        <v>0.15226806965299999</v>
      </c>
      <c r="I7367" s="8">
        <v>0.22627616594370001</v>
      </c>
      <c r="J7367" s="8">
        <v>0.23861972874080001</v>
      </c>
      <c r="K7367" s="8">
        <v>0.14238319882430001</v>
      </c>
      <c r="L7367" s="8">
        <v>0.1875910886829</v>
      </c>
      <c r="O7367" s="8">
        <v>0.1507200435943</v>
      </c>
    </row>
    <row r="7368" spans="1:15" x14ac:dyDescent="0.45">
      <c r="B7368" s="11">
        <v>44.973378541359999</v>
      </c>
      <c r="C7368" s="11">
        <v>45.458647615209998</v>
      </c>
      <c r="D7368" s="11">
        <v>29.757261056200001</v>
      </c>
      <c r="E7368" s="11">
        <v>9.8272579594600007</v>
      </c>
      <c r="F7368" s="11">
        <v>50.847507140909997</v>
      </c>
      <c r="G7368" s="11">
        <v>19.289607179250002</v>
      </c>
      <c r="H7368" s="11">
        <v>10.467653876949999</v>
      </c>
      <c r="I7368" s="11">
        <v>3.554443684058</v>
      </c>
      <c r="J7368" s="11">
        <v>6.2728142754020002</v>
      </c>
      <c r="K7368" s="11">
        <v>22.12932767805</v>
      </c>
      <c r="L7368" s="11">
        <v>28.71817946286</v>
      </c>
      <c r="M7368" s="11">
        <v>0</v>
      </c>
      <c r="N7368" s="11">
        <v>0</v>
      </c>
      <c r="O7368" s="11">
        <v>90.432026156570004</v>
      </c>
    </row>
    <row r="7369" spans="1:15" x14ac:dyDescent="0.45">
      <c r="A7369" s="1" t="s">
        <v>7530</v>
      </c>
      <c r="B7369" s="8">
        <v>0.27057337822650002</v>
      </c>
      <c r="C7369" s="8">
        <v>0.35109385492169998</v>
      </c>
      <c r="D7369" s="7">
        <v>0.2072613214781</v>
      </c>
      <c r="E7369" s="6">
        <v>0.53005951046900002</v>
      </c>
      <c r="F7369" s="8">
        <v>0.35121053890030002</v>
      </c>
      <c r="G7369" s="7">
        <v>0.1875350703133</v>
      </c>
      <c r="H7369" s="8">
        <v>0.25912686621550002</v>
      </c>
      <c r="I7369" s="8">
        <v>0.50975002078450005</v>
      </c>
      <c r="J7369" s="8">
        <v>0.54219551572519997</v>
      </c>
      <c r="K7369" s="8">
        <v>0.34297010858229998</v>
      </c>
      <c r="L7369" s="8">
        <v>0.35957647732800002</v>
      </c>
      <c r="O7369" s="8">
        <v>0.30387155684709999</v>
      </c>
    </row>
    <row r="7370" spans="1:15" x14ac:dyDescent="0.45">
      <c r="B7370" s="11">
        <v>95.208800857179995</v>
      </c>
      <c r="C7370" s="11">
        <v>87.114133251070001</v>
      </c>
      <c r="D7370" s="10">
        <v>51.71034949805</v>
      </c>
      <c r="E7370" s="9">
        <v>22.260561005549999</v>
      </c>
      <c r="F7370" s="11">
        <v>108.35202360469999</v>
      </c>
      <c r="G7370" s="10">
        <v>33.896697877299999</v>
      </c>
      <c r="H7370" s="11">
        <v>17.813651620750001</v>
      </c>
      <c r="I7370" s="11">
        <v>8.0073733540139997</v>
      </c>
      <c r="J7370" s="11">
        <v>14.25318765153</v>
      </c>
      <c r="K7370" s="11">
        <v>53.304729625870003</v>
      </c>
      <c r="L7370" s="11">
        <v>55.047293978779997</v>
      </c>
      <c r="M7370" s="11">
        <v>0</v>
      </c>
      <c r="N7370" s="11">
        <v>0</v>
      </c>
      <c r="O7370" s="11">
        <v>182.3229341082</v>
      </c>
    </row>
    <row r="7371" spans="1:15" x14ac:dyDescent="0.45">
      <c r="A7371" s="1" t="s">
        <v>7531</v>
      </c>
      <c r="B7371" s="8">
        <v>0.15932799471799999</v>
      </c>
      <c r="C7371" s="8">
        <v>0.1358284955664</v>
      </c>
      <c r="D7371" s="8">
        <v>0.16658676577529999</v>
      </c>
      <c r="E7371" s="8">
        <v>0.10477027219020001</v>
      </c>
      <c r="F7371" s="8">
        <v>0.14198485313940001</v>
      </c>
      <c r="G7371" s="8">
        <v>0.16831245488630001</v>
      </c>
      <c r="H7371" s="8">
        <v>0.1620494715352</v>
      </c>
      <c r="I7371" s="8">
        <v>3.0734452153360001E-2</v>
      </c>
      <c r="J7371" s="8">
        <v>0.14901063051890001</v>
      </c>
      <c r="K7371" s="8">
        <v>0.1618763932599</v>
      </c>
      <c r="L7371" s="8">
        <v>0.1217903495202</v>
      </c>
      <c r="O7371" s="8">
        <v>0.1496100875177</v>
      </c>
    </row>
    <row r="7372" spans="1:15" x14ac:dyDescent="0.45">
      <c r="B7372" s="11">
        <v>56.064005333819999</v>
      </c>
      <c r="C7372" s="11">
        <v>33.702047176820003</v>
      </c>
      <c r="D7372" s="11">
        <v>41.562312825939998</v>
      </c>
      <c r="E7372" s="11">
        <v>4.3999682858140003</v>
      </c>
      <c r="F7372" s="11">
        <v>43.803771398880002</v>
      </c>
      <c r="G7372" s="11">
        <v>30.422237412640001</v>
      </c>
      <c r="H7372" s="11">
        <v>11.1400754133</v>
      </c>
      <c r="I7372" s="11">
        <v>0.48279004058559999</v>
      </c>
      <c r="J7372" s="11">
        <v>3.917178245228</v>
      </c>
      <c r="K7372" s="11">
        <v>25.158977880599998</v>
      </c>
      <c r="L7372" s="11">
        <v>18.644793518290001</v>
      </c>
      <c r="M7372" s="11">
        <v>0</v>
      </c>
      <c r="N7372" s="11">
        <v>0</v>
      </c>
      <c r="O7372" s="11">
        <v>89.766052510639994</v>
      </c>
    </row>
    <row r="7373" spans="1:15" x14ac:dyDescent="0.45">
      <c r="A7373" s="1" t="s">
        <v>7532</v>
      </c>
      <c r="B7373" s="8">
        <v>1.6010460118529999E-2</v>
      </c>
      <c r="C7373" s="8">
        <v>8.4144954718219991E-3</v>
      </c>
      <c r="D7373" s="8">
        <v>2.2580660134779999E-2</v>
      </c>
      <c r="E7373" s="8">
        <v>2.9948678466319999E-2</v>
      </c>
      <c r="F7373" s="8">
        <v>2.690631036019E-3</v>
      </c>
      <c r="G7373" s="8">
        <v>3.1168862100850001E-2</v>
      </c>
      <c r="H7373" s="8">
        <v>0</v>
      </c>
      <c r="I7373" s="8">
        <v>0</v>
      </c>
      <c r="J7373" s="8">
        <v>4.7844614057520003E-2</v>
      </c>
      <c r="K7373" s="8">
        <v>0</v>
      </c>
      <c r="L7373" s="8">
        <v>5.4222424580629997E-3</v>
      </c>
      <c r="O7373" s="8">
        <v>1.286924936093E-2</v>
      </c>
    </row>
    <row r="7374" spans="1:15" x14ac:dyDescent="0.45">
      <c r="B7374" s="11">
        <v>5.6337276011709996</v>
      </c>
      <c r="C7374" s="11">
        <v>2.0878220153870002</v>
      </c>
      <c r="D7374" s="11">
        <v>5.6337276011709996</v>
      </c>
      <c r="E7374" s="11">
        <v>1.2577349729</v>
      </c>
      <c r="F7374" s="11">
        <v>0.83008704248739995</v>
      </c>
      <c r="G7374" s="11">
        <v>5.6337276011709996</v>
      </c>
      <c r="H7374" s="11">
        <v>0</v>
      </c>
      <c r="I7374" s="11">
        <v>0</v>
      </c>
      <c r="J7374" s="11">
        <v>1.2577349729</v>
      </c>
      <c r="K7374" s="11">
        <v>0</v>
      </c>
      <c r="L7374" s="11">
        <v>0.83008704248739995</v>
      </c>
      <c r="M7374" s="11">
        <v>0</v>
      </c>
      <c r="N7374" s="11">
        <v>0</v>
      </c>
      <c r="O7374" s="11">
        <v>7.7215496165579998</v>
      </c>
    </row>
    <row r="7375" spans="1:15" x14ac:dyDescent="0.45">
      <c r="A7375" s="1" t="s">
        <v>7533</v>
      </c>
      <c r="B7375" s="8">
        <v>1</v>
      </c>
      <c r="C7375" s="8">
        <v>1</v>
      </c>
      <c r="D7375" s="8">
        <v>1</v>
      </c>
      <c r="E7375" s="8">
        <v>1</v>
      </c>
      <c r="F7375" s="8">
        <v>1</v>
      </c>
      <c r="G7375" s="8">
        <v>1</v>
      </c>
      <c r="H7375" s="8">
        <v>1</v>
      </c>
      <c r="I7375" s="8">
        <v>1</v>
      </c>
      <c r="J7375" s="8">
        <v>1</v>
      </c>
      <c r="K7375" s="8">
        <v>1</v>
      </c>
      <c r="L7375" s="8">
        <v>1</v>
      </c>
      <c r="O7375" s="8">
        <v>1</v>
      </c>
    </row>
    <row r="7376" spans="1:15" x14ac:dyDescent="0.45">
      <c r="B7376" s="11">
        <v>351.87793226830001</v>
      </c>
      <c r="C7376" s="11">
        <v>248.12206773170001</v>
      </c>
      <c r="D7376" s="11">
        <v>249.49348546690001</v>
      </c>
      <c r="E7376" s="11">
        <v>41.996342987699997</v>
      </c>
      <c r="F7376" s="11">
        <v>308.51017154530001</v>
      </c>
      <c r="G7376" s="11">
        <v>180.74858116230001</v>
      </c>
      <c r="H7376" s="11">
        <v>68.744904304640002</v>
      </c>
      <c r="I7376" s="11">
        <v>15.7084316381</v>
      </c>
      <c r="J7376" s="11">
        <v>26.287911349590001</v>
      </c>
      <c r="K7376" s="11">
        <v>155.42091946790001</v>
      </c>
      <c r="L7376" s="11">
        <v>153.0892520774</v>
      </c>
      <c r="M7376" s="11">
        <v>0</v>
      </c>
      <c r="N7376" s="11">
        <v>0</v>
      </c>
      <c r="O7376" s="11">
        <v>600</v>
      </c>
    </row>
    <row r="7377" spans="1:9" x14ac:dyDescent="0.45">
      <c r="A7377" s="1" t="s">
        <v>7534</v>
      </c>
    </row>
    <row r="7378" spans="1:9" x14ac:dyDescent="0.45">
      <c r="A7378" s="1" t="s">
        <v>7535</v>
      </c>
    </row>
    <row r="7382" spans="1:9" x14ac:dyDescent="0.45">
      <c r="A7382" s="4" t="s">
        <v>7536</v>
      </c>
    </row>
    <row r="7383" spans="1:9" x14ac:dyDescent="0.45">
      <c r="A7383" s="1" t="s">
        <v>7537</v>
      </c>
    </row>
    <row r="7384" spans="1:9" ht="45" x14ac:dyDescent="0.45">
      <c r="A7384" s="5" t="s">
        <v>7538</v>
      </c>
      <c r="B7384" s="5" t="s">
        <v>7539</v>
      </c>
      <c r="C7384" s="5" t="s">
        <v>7540</v>
      </c>
      <c r="D7384" s="5" t="s">
        <v>7541</v>
      </c>
      <c r="E7384" s="5" t="s">
        <v>7542</v>
      </c>
      <c r="F7384" s="5" t="s">
        <v>7543</v>
      </c>
      <c r="G7384" s="5" t="s">
        <v>7544</v>
      </c>
      <c r="H7384" s="5" t="s">
        <v>7545</v>
      </c>
      <c r="I7384" s="5" t="s">
        <v>7546</v>
      </c>
    </row>
    <row r="7385" spans="1:9" x14ac:dyDescent="0.45">
      <c r="A7385" s="1" t="s">
        <v>7547</v>
      </c>
      <c r="B7385" s="7">
        <v>6.6245930599419994E-2</v>
      </c>
      <c r="C7385" s="6">
        <v>0.53929745792439998</v>
      </c>
      <c r="D7385" s="7">
        <v>4.0349457495560001E-2</v>
      </c>
      <c r="E7385" s="7">
        <v>7.2419360129730007E-2</v>
      </c>
      <c r="F7385" s="8">
        <v>0.26573800146900001</v>
      </c>
      <c r="G7385" s="6">
        <v>0.62502915208459997</v>
      </c>
      <c r="H7385" s="7">
        <v>4.1298772404100001E-2</v>
      </c>
      <c r="I7385" s="8">
        <v>0.38292906267990001</v>
      </c>
    </row>
    <row r="7386" spans="1:9" x14ac:dyDescent="0.45">
      <c r="B7386" s="10">
        <v>8.742070078267</v>
      </c>
      <c r="C7386" s="9">
        <v>218.41176978990001</v>
      </c>
      <c r="D7386" s="10">
        <v>1.0249947285600001</v>
      </c>
      <c r="E7386" s="10">
        <v>7.7170753497069997</v>
      </c>
      <c r="F7386" s="11">
        <v>25.680070676170001</v>
      </c>
      <c r="G7386" s="9">
        <v>192.73169911369999</v>
      </c>
      <c r="H7386" s="10">
        <v>2.6035977398029999</v>
      </c>
      <c r="I7386" s="11">
        <v>229.757437608</v>
      </c>
    </row>
    <row r="7387" spans="1:9" x14ac:dyDescent="0.45">
      <c r="A7387" s="1" t="s">
        <v>7548</v>
      </c>
      <c r="B7387" s="6">
        <v>0.82677621654669997</v>
      </c>
      <c r="C7387" s="7">
        <v>0.3008993899904</v>
      </c>
      <c r="D7387" s="6">
        <v>0.8796592737458</v>
      </c>
      <c r="E7387" s="6">
        <v>0.8141694872188</v>
      </c>
      <c r="F7387" s="8">
        <v>0.5225659875948</v>
      </c>
      <c r="G7387" s="7">
        <v>0.23143056885150001</v>
      </c>
      <c r="H7387" s="6">
        <v>0.66285212447370001</v>
      </c>
      <c r="I7387" s="8">
        <v>0.45459160044140001</v>
      </c>
    </row>
    <row r="7388" spans="1:9" x14ac:dyDescent="0.45">
      <c r="B7388" s="9">
        <v>109.1045979534</v>
      </c>
      <c r="C7388" s="10">
        <v>121.8621881687</v>
      </c>
      <c r="D7388" s="9">
        <v>22.345929152019998</v>
      </c>
      <c r="E7388" s="9">
        <v>86.758668801339994</v>
      </c>
      <c r="F7388" s="11">
        <v>50.499105962320002</v>
      </c>
      <c r="G7388" s="10">
        <v>71.363082206399994</v>
      </c>
      <c r="H7388" s="9">
        <v>41.78817414273</v>
      </c>
      <c r="I7388" s="11">
        <v>272.75496026479999</v>
      </c>
    </row>
    <row r="7389" spans="1:9" x14ac:dyDescent="0.45">
      <c r="A7389" s="1" t="s">
        <v>7549</v>
      </c>
      <c r="B7389" s="7">
        <v>0</v>
      </c>
      <c r="C7389" s="6">
        <v>0.2207294453743</v>
      </c>
      <c r="D7389" s="8">
        <v>0</v>
      </c>
      <c r="E7389" s="7">
        <v>0</v>
      </c>
      <c r="F7389" s="8">
        <v>9.2503168790519993E-2</v>
      </c>
      <c r="G7389" s="6">
        <v>0.26091469822509999</v>
      </c>
      <c r="H7389" s="7">
        <v>0</v>
      </c>
      <c r="I7389" s="8">
        <v>0.14898985121149999</v>
      </c>
    </row>
    <row r="7390" spans="1:9" x14ac:dyDescent="0.45">
      <c r="B7390" s="10">
        <v>0</v>
      </c>
      <c r="C7390" s="9">
        <v>89.393910726909994</v>
      </c>
      <c r="D7390" s="11">
        <v>0</v>
      </c>
      <c r="E7390" s="10">
        <v>0</v>
      </c>
      <c r="F7390" s="11">
        <v>8.939210422215</v>
      </c>
      <c r="G7390" s="9">
        <v>80.454700304699998</v>
      </c>
      <c r="H7390" s="10">
        <v>0</v>
      </c>
      <c r="I7390" s="11">
        <v>89.393910726909994</v>
      </c>
    </row>
    <row r="7391" spans="1:9" x14ac:dyDescent="0.45">
      <c r="A7391" s="1" t="s">
        <v>7550</v>
      </c>
      <c r="B7391" s="7">
        <v>6.6245930599419994E-2</v>
      </c>
      <c r="C7391" s="6">
        <v>0.31856801255009998</v>
      </c>
      <c r="D7391" s="8">
        <v>4.0349457495560001E-2</v>
      </c>
      <c r="E7391" s="7">
        <v>7.2419360129730007E-2</v>
      </c>
      <c r="F7391" s="8">
        <v>0.17323483267850001</v>
      </c>
      <c r="G7391" s="6">
        <v>0.36411445385949998</v>
      </c>
      <c r="H7391" s="7">
        <v>4.1298772404100001E-2</v>
      </c>
      <c r="I7391" s="8">
        <v>0.23393921146839999</v>
      </c>
    </row>
    <row r="7392" spans="1:9" x14ac:dyDescent="0.45">
      <c r="B7392" s="10">
        <v>8.742070078267</v>
      </c>
      <c r="C7392" s="9">
        <v>129.017859063</v>
      </c>
      <c r="D7392" s="11">
        <v>1.0249947285600001</v>
      </c>
      <c r="E7392" s="10">
        <v>7.7170753497069997</v>
      </c>
      <c r="F7392" s="11">
        <v>16.74086025395</v>
      </c>
      <c r="G7392" s="9">
        <v>112.27699880900001</v>
      </c>
      <c r="H7392" s="10">
        <v>2.6035977398029999</v>
      </c>
      <c r="I7392" s="11">
        <v>140.36352688100001</v>
      </c>
    </row>
    <row r="7393" spans="1:9" x14ac:dyDescent="0.45">
      <c r="A7393" s="1" t="s">
        <v>7551</v>
      </c>
      <c r="B7393" s="8">
        <v>0.13496966012059999</v>
      </c>
      <c r="C7393" s="8">
        <v>0.1494502412258</v>
      </c>
      <c r="D7393" s="8">
        <v>8.6492834535049995E-2</v>
      </c>
      <c r="E7393" s="8">
        <v>0.14652599311639999</v>
      </c>
      <c r="F7393" s="8">
        <v>0.21240450654420001</v>
      </c>
      <c r="G7393" s="8">
        <v>0.12972079779769999</v>
      </c>
      <c r="H7393" s="8">
        <v>0.19184663554270001</v>
      </c>
      <c r="I7393" s="8">
        <v>0.1507200435943</v>
      </c>
    </row>
    <row r="7394" spans="1:9" x14ac:dyDescent="0.45">
      <c r="B7394" s="11">
        <v>17.811120117689999</v>
      </c>
      <c r="C7394" s="11">
        <v>60.526322166009997</v>
      </c>
      <c r="D7394" s="11">
        <v>2.1971720305379998</v>
      </c>
      <c r="E7394" s="11">
        <v>15.61394808715</v>
      </c>
      <c r="F7394" s="11">
        <v>20.526092278259998</v>
      </c>
      <c r="G7394" s="11">
        <v>40.000229887750002</v>
      </c>
      <c r="H7394" s="11">
        <v>12.09458387287</v>
      </c>
      <c r="I7394" s="11">
        <v>90.432026156570004</v>
      </c>
    </row>
    <row r="7395" spans="1:9" x14ac:dyDescent="0.45">
      <c r="A7395" s="1" t="s">
        <v>7552</v>
      </c>
      <c r="B7395" s="6">
        <v>0.69180655642610001</v>
      </c>
      <c r="C7395" s="7">
        <v>0.1514491487646</v>
      </c>
      <c r="D7395" s="6">
        <v>0.79316643921079999</v>
      </c>
      <c r="E7395" s="6">
        <v>0.66764349410239998</v>
      </c>
      <c r="F7395" s="8">
        <v>0.31016148105059999</v>
      </c>
      <c r="G7395" s="7">
        <v>0.1017097710539</v>
      </c>
      <c r="H7395" s="6">
        <v>0.47100548893100003</v>
      </c>
      <c r="I7395" s="8">
        <v>0.30387155684709999</v>
      </c>
    </row>
    <row r="7396" spans="1:9" x14ac:dyDescent="0.45">
      <c r="B7396" s="9">
        <v>91.293477835670004</v>
      </c>
      <c r="C7396" s="10">
        <v>61.335866002720003</v>
      </c>
      <c r="D7396" s="9">
        <v>20.14875712149</v>
      </c>
      <c r="E7396" s="9">
        <v>71.144720714190001</v>
      </c>
      <c r="F7396" s="11">
        <v>29.97301368406</v>
      </c>
      <c r="G7396" s="10">
        <v>31.362852318649999</v>
      </c>
      <c r="H7396" s="9">
        <v>29.69359026986</v>
      </c>
      <c r="I7396" s="11">
        <v>182.3229341082</v>
      </c>
    </row>
    <row r="7397" spans="1:9" x14ac:dyDescent="0.45">
      <c r="A7397" s="1" t="s">
        <v>7553</v>
      </c>
      <c r="B7397" s="8">
        <v>8.7016066842279999E-2</v>
      </c>
      <c r="C7397" s="8">
        <v>0.15102507050380001</v>
      </c>
      <c r="D7397" s="8">
        <v>3.0479868928290001E-2</v>
      </c>
      <c r="E7397" s="8">
        <v>0.1004936640554</v>
      </c>
      <c r="F7397" s="8">
        <v>0.2116960109362</v>
      </c>
      <c r="G7397" s="8">
        <v>0.13201120574120001</v>
      </c>
      <c r="H7397" s="6">
        <v>0.27154422363649999</v>
      </c>
      <c r="I7397" s="8">
        <v>0.1496100875177</v>
      </c>
    </row>
    <row r="7398" spans="1:9" x14ac:dyDescent="0.45">
      <c r="B7398" s="11">
        <v>11.48297785822</v>
      </c>
      <c r="C7398" s="11">
        <v>61.164117217109997</v>
      </c>
      <c r="D7398" s="11">
        <v>0.77427819152540001</v>
      </c>
      <c r="E7398" s="11">
        <v>10.708699666699999</v>
      </c>
      <c r="F7398" s="11">
        <v>20.45762552835</v>
      </c>
      <c r="G7398" s="11">
        <v>40.706491688749999</v>
      </c>
      <c r="H7398" s="9">
        <v>17.118957435319999</v>
      </c>
      <c r="I7398" s="11">
        <v>89.766052510639994</v>
      </c>
    </row>
    <row r="7399" spans="1:9" x14ac:dyDescent="0.45">
      <c r="A7399" s="1" t="s">
        <v>7554</v>
      </c>
      <c r="B7399" s="8">
        <v>1.996178601161E-2</v>
      </c>
      <c r="C7399" s="8">
        <v>8.7780815814109993E-3</v>
      </c>
      <c r="D7399" s="8">
        <v>4.9511399830309999E-2</v>
      </c>
      <c r="E7399" s="8">
        <v>1.291748859604E-2</v>
      </c>
      <c r="F7399" s="8">
        <v>0</v>
      </c>
      <c r="G7399" s="8">
        <v>1.152907332266E-2</v>
      </c>
      <c r="H7399" s="8">
        <v>2.4304879485680001E-2</v>
      </c>
      <c r="I7399" s="8">
        <v>1.286924936093E-2</v>
      </c>
    </row>
    <row r="7400" spans="1:9" x14ac:dyDescent="0.45">
      <c r="B7400" s="11">
        <v>2.6342347465249998</v>
      </c>
      <c r="C7400" s="11">
        <v>3.5550628051070001</v>
      </c>
      <c r="D7400" s="11">
        <v>1.2577349729</v>
      </c>
      <c r="E7400" s="11">
        <v>1.376499773625</v>
      </c>
      <c r="F7400" s="11">
        <v>0</v>
      </c>
      <c r="G7400" s="11">
        <v>3.5550628051070001</v>
      </c>
      <c r="H7400" s="11">
        <v>1.5322520649260001</v>
      </c>
      <c r="I7400" s="11">
        <v>7.7215496165579998</v>
      </c>
    </row>
    <row r="7401" spans="1:9" x14ac:dyDescent="0.45">
      <c r="A7401" s="1" t="s">
        <v>7555</v>
      </c>
      <c r="B7401" s="8">
        <v>1</v>
      </c>
      <c r="C7401" s="8">
        <v>1</v>
      </c>
      <c r="D7401" s="8">
        <v>1</v>
      </c>
      <c r="E7401" s="8">
        <v>1</v>
      </c>
      <c r="F7401" s="8">
        <v>1</v>
      </c>
      <c r="G7401" s="8">
        <v>1</v>
      </c>
      <c r="H7401" s="8">
        <v>1</v>
      </c>
      <c r="I7401" s="8">
        <v>1</v>
      </c>
    </row>
    <row r="7402" spans="1:9" x14ac:dyDescent="0.45">
      <c r="B7402" s="11">
        <v>131.96388063640001</v>
      </c>
      <c r="C7402" s="11">
        <v>404.99313798079999</v>
      </c>
      <c r="D7402" s="11">
        <v>25.402937045009999</v>
      </c>
      <c r="E7402" s="11">
        <v>106.5609435914</v>
      </c>
      <c r="F7402" s="11">
        <v>96.636802166839999</v>
      </c>
      <c r="G7402" s="11">
        <v>308.35633581399998</v>
      </c>
      <c r="H7402" s="11">
        <v>63.042981382770002</v>
      </c>
      <c r="I7402" s="11">
        <v>600</v>
      </c>
    </row>
    <row r="7403" spans="1:9" x14ac:dyDescent="0.45">
      <c r="A7403" s="1" t="s">
        <v>7556</v>
      </c>
    </row>
    <row r="7404" spans="1:9" x14ac:dyDescent="0.45">
      <c r="A7404" s="1" t="s">
        <v>7557</v>
      </c>
    </row>
    <row r="7408" spans="1:9" x14ac:dyDescent="0.45">
      <c r="A7408" s="4" t="s">
        <v>7558</v>
      </c>
    </row>
    <row r="7409" spans="1:9" x14ac:dyDescent="0.45">
      <c r="A7409" s="1" t="s">
        <v>7559</v>
      </c>
    </row>
    <row r="7410" spans="1:9" ht="45" x14ac:dyDescent="0.45">
      <c r="A7410" s="5" t="s">
        <v>7560</v>
      </c>
      <c r="B7410" s="5" t="s">
        <v>7561</v>
      </c>
      <c r="C7410" s="5" t="s">
        <v>7562</v>
      </c>
      <c r="D7410" s="5" t="s">
        <v>7563</v>
      </c>
      <c r="E7410" s="5" t="s">
        <v>7564</v>
      </c>
      <c r="F7410" s="5" t="s">
        <v>7565</v>
      </c>
      <c r="G7410" s="5" t="s">
        <v>7566</v>
      </c>
      <c r="H7410" s="5" t="s">
        <v>7567</v>
      </c>
      <c r="I7410" s="5" t="s">
        <v>7568</v>
      </c>
    </row>
    <row r="7411" spans="1:9" x14ac:dyDescent="0.45">
      <c r="A7411" s="1" t="s">
        <v>7569</v>
      </c>
      <c r="B7411" s="6">
        <v>0.73945269966680005</v>
      </c>
      <c r="C7411" s="7">
        <v>3.3268720554599999E-2</v>
      </c>
      <c r="D7411" s="6">
        <v>0.7793808412073</v>
      </c>
      <c r="E7411" s="6">
        <v>0.54912539665519999</v>
      </c>
      <c r="F7411" s="7">
        <v>9.1476949374500002E-2</v>
      </c>
      <c r="G7411" s="7">
        <v>1.530644542687E-2</v>
      </c>
      <c r="H7411" s="7">
        <v>0.18666509952259999</v>
      </c>
      <c r="I7411" s="8">
        <v>0.38292906267990001</v>
      </c>
    </row>
    <row r="7412" spans="1:9" x14ac:dyDescent="0.45">
      <c r="B7412" s="9">
        <v>209.17324967939999</v>
      </c>
      <c r="C7412" s="10">
        <v>8.3741642129489993</v>
      </c>
      <c r="D7412" s="9">
        <v>182.23704131220001</v>
      </c>
      <c r="E7412" s="9">
        <v>26.936208367190002</v>
      </c>
      <c r="F7412" s="10">
        <v>5.429896632697</v>
      </c>
      <c r="G7412" s="10">
        <v>2.9442675802520002</v>
      </c>
      <c r="H7412" s="10">
        <v>12.210023715609999</v>
      </c>
      <c r="I7412" s="11">
        <v>229.757437608</v>
      </c>
    </row>
    <row r="7413" spans="1:9" x14ac:dyDescent="0.45">
      <c r="A7413" s="1" t="s">
        <v>7570</v>
      </c>
      <c r="B7413" s="7">
        <v>0.1445646292819</v>
      </c>
      <c r="C7413" s="6">
        <v>0.85429479145450005</v>
      </c>
      <c r="D7413" s="7">
        <v>0.122950443107</v>
      </c>
      <c r="E7413" s="7">
        <v>0.24759396154579999</v>
      </c>
      <c r="F7413" s="6">
        <v>0.74250777171579996</v>
      </c>
      <c r="G7413" s="6">
        <v>0.88879075954980002</v>
      </c>
      <c r="H7413" s="7">
        <v>0.2572053513557</v>
      </c>
      <c r="I7413" s="8">
        <v>0.45459160044140001</v>
      </c>
    </row>
    <row r="7414" spans="1:9" x14ac:dyDescent="0.45">
      <c r="B7414" s="10">
        <v>40.893830408920003</v>
      </c>
      <c r="C7414" s="9">
        <v>215.03697018240001</v>
      </c>
      <c r="D7414" s="10">
        <v>28.748621720199999</v>
      </c>
      <c r="E7414" s="10">
        <v>12.14520868872</v>
      </c>
      <c r="F7414" s="9">
        <v>44.073840207389999</v>
      </c>
      <c r="G7414" s="9">
        <v>170.96312997499999</v>
      </c>
      <c r="H7414" s="10">
        <v>16.824159673480001</v>
      </c>
      <c r="I7414" s="11">
        <v>272.75496026479999</v>
      </c>
    </row>
    <row r="7415" spans="1:9" x14ac:dyDescent="0.45">
      <c r="A7415" s="1" t="s">
        <v>7571</v>
      </c>
      <c r="B7415" s="6">
        <v>0.3160182706063</v>
      </c>
      <c r="C7415" s="7">
        <v>0</v>
      </c>
      <c r="D7415" s="6">
        <v>0.36687572198829999</v>
      </c>
      <c r="E7415" s="8">
        <v>7.3593725257909998E-2</v>
      </c>
      <c r="F7415" s="7">
        <v>0</v>
      </c>
      <c r="G7415" s="7">
        <v>0</v>
      </c>
      <c r="H7415" s="7">
        <v>0</v>
      </c>
      <c r="I7415" s="8">
        <v>0.14898985121149999</v>
      </c>
    </row>
    <row r="7416" spans="1:9" x14ac:dyDescent="0.45">
      <c r="B7416" s="9">
        <v>89.393910726909994</v>
      </c>
      <c r="C7416" s="10">
        <v>0</v>
      </c>
      <c r="D7416" s="9">
        <v>85.783923044429997</v>
      </c>
      <c r="E7416" s="11">
        <v>3.6099876824839998</v>
      </c>
      <c r="F7416" s="10">
        <v>0</v>
      </c>
      <c r="G7416" s="10">
        <v>0</v>
      </c>
      <c r="H7416" s="10">
        <v>0</v>
      </c>
      <c r="I7416" s="11">
        <v>89.393910726909994</v>
      </c>
    </row>
    <row r="7417" spans="1:9" x14ac:dyDescent="0.45">
      <c r="A7417" s="1" t="s">
        <v>7572</v>
      </c>
      <c r="B7417" s="6">
        <v>0.42343442906040002</v>
      </c>
      <c r="C7417" s="7">
        <v>3.3268720554599999E-2</v>
      </c>
      <c r="D7417" s="6">
        <v>0.41250511921900002</v>
      </c>
      <c r="E7417" s="6">
        <v>0.47553167139730002</v>
      </c>
      <c r="F7417" s="7">
        <v>9.1476949374500002E-2</v>
      </c>
      <c r="G7417" s="7">
        <v>1.530644542687E-2</v>
      </c>
      <c r="H7417" s="8">
        <v>0.18666509952259999</v>
      </c>
      <c r="I7417" s="8">
        <v>0.23393921146839999</v>
      </c>
    </row>
    <row r="7418" spans="1:9" x14ac:dyDescent="0.45">
      <c r="B7418" s="9">
        <v>119.7793389525</v>
      </c>
      <c r="C7418" s="10">
        <v>8.3741642129489993</v>
      </c>
      <c r="D7418" s="9">
        <v>96.453118267779999</v>
      </c>
      <c r="E7418" s="9">
        <v>23.326220684710002</v>
      </c>
      <c r="F7418" s="10">
        <v>5.429896632697</v>
      </c>
      <c r="G7418" s="10">
        <v>2.9442675802520002</v>
      </c>
      <c r="H7418" s="11">
        <v>12.210023715609999</v>
      </c>
      <c r="I7418" s="11">
        <v>140.36352688100001</v>
      </c>
    </row>
    <row r="7419" spans="1:9" x14ac:dyDescent="0.45">
      <c r="A7419" s="1" t="s">
        <v>7573</v>
      </c>
      <c r="B7419" s="8">
        <v>0.12188273629220001</v>
      </c>
      <c r="C7419" s="8">
        <v>0.18616789089899999</v>
      </c>
      <c r="D7419" s="7">
        <v>9.5510190074519996E-2</v>
      </c>
      <c r="E7419" s="8">
        <v>0.24759396154579999</v>
      </c>
      <c r="F7419" s="6">
        <v>0.32262939478160002</v>
      </c>
      <c r="G7419" s="8">
        <v>0.14405770945589999</v>
      </c>
      <c r="H7419" s="8">
        <v>0.1390202009498</v>
      </c>
      <c r="I7419" s="8">
        <v>0.1507200435943</v>
      </c>
    </row>
    <row r="7420" spans="1:9" x14ac:dyDescent="0.45">
      <c r="B7420" s="11">
        <v>34.477672529359999</v>
      </c>
      <c r="C7420" s="11">
        <v>46.860848976980002</v>
      </c>
      <c r="D7420" s="10">
        <v>22.332463840639999</v>
      </c>
      <c r="E7420" s="11">
        <v>12.14520868872</v>
      </c>
      <c r="F7420" s="9">
        <v>19.150663378179999</v>
      </c>
      <c r="G7420" s="11">
        <v>27.710185598799999</v>
      </c>
      <c r="H7420" s="11">
        <v>9.0935046502329993</v>
      </c>
      <c r="I7420" s="11">
        <v>90.432026156570004</v>
      </c>
    </row>
    <row r="7421" spans="1:9" x14ac:dyDescent="0.45">
      <c r="A7421" s="1" t="s">
        <v>7574</v>
      </c>
      <c r="B7421" s="7">
        <v>2.268189298968E-2</v>
      </c>
      <c r="C7421" s="6">
        <v>0.66812690055549995</v>
      </c>
      <c r="D7421" s="7">
        <v>2.7440253032460001E-2</v>
      </c>
      <c r="E7421" s="7">
        <v>0</v>
      </c>
      <c r="F7421" s="8">
        <v>0.41987837693419999</v>
      </c>
      <c r="G7421" s="6">
        <v>0.74473305009379998</v>
      </c>
      <c r="H7421" s="7">
        <v>0.1181851504059</v>
      </c>
      <c r="I7421" s="8">
        <v>0.30387155684709999</v>
      </c>
    </row>
    <row r="7422" spans="1:9" x14ac:dyDescent="0.45">
      <c r="B7422" s="10">
        <v>6.4161578795640004</v>
      </c>
      <c r="C7422" s="9">
        <v>168.17612120539999</v>
      </c>
      <c r="D7422" s="10">
        <v>6.4161578795640004</v>
      </c>
      <c r="E7422" s="10">
        <v>0</v>
      </c>
      <c r="F7422" s="11">
        <v>24.92317682921</v>
      </c>
      <c r="G7422" s="9">
        <v>143.25294437619999</v>
      </c>
      <c r="H7422" s="10">
        <v>7.7306550232440001</v>
      </c>
      <c r="I7422" s="11">
        <v>182.3229341082</v>
      </c>
    </row>
    <row r="7423" spans="1:9" x14ac:dyDescent="0.45">
      <c r="A7423" s="1" t="s">
        <v>7575</v>
      </c>
      <c r="B7423" s="7">
        <v>0.1102573006242</v>
      </c>
      <c r="C7423" s="7">
        <v>0.1019712502157</v>
      </c>
      <c r="D7423" s="7">
        <v>9.0742238548390003E-2</v>
      </c>
      <c r="E7423" s="8">
        <v>0.20328064179899999</v>
      </c>
      <c r="F7423" s="8">
        <v>0.14482633808350001</v>
      </c>
      <c r="G7423" s="7">
        <v>8.874674752061E-2</v>
      </c>
      <c r="H7423" s="6">
        <v>0.503115138445</v>
      </c>
      <c r="I7423" s="8">
        <v>0.1496100875177</v>
      </c>
    </row>
    <row r="7424" spans="1:9" x14ac:dyDescent="0.45">
      <c r="B7424" s="10">
        <v>31.189118496479999</v>
      </c>
      <c r="C7424" s="10">
        <v>25.667473232239999</v>
      </c>
      <c r="D7424" s="10">
        <v>21.217607876390002</v>
      </c>
      <c r="E7424" s="11">
        <v>9.9715106200969998</v>
      </c>
      <c r="F7424" s="11">
        <v>8.5966142384800008</v>
      </c>
      <c r="G7424" s="10">
        <v>17.070858993760002</v>
      </c>
      <c r="H7424" s="9">
        <v>32.909460781919996</v>
      </c>
      <c r="I7424" s="11">
        <v>89.766052510639994</v>
      </c>
    </row>
    <row r="7425" spans="1:9" x14ac:dyDescent="0.45">
      <c r="A7425" s="1" t="s">
        <v>7576</v>
      </c>
      <c r="B7425" s="8">
        <v>5.7253704270820004E-3</v>
      </c>
      <c r="C7425" s="8">
        <v>1.046523777523E-2</v>
      </c>
      <c r="D7425" s="8">
        <v>6.9264771372989998E-3</v>
      </c>
      <c r="E7425" s="8">
        <v>0</v>
      </c>
      <c r="F7425" s="8">
        <v>2.1188940826179999E-2</v>
      </c>
      <c r="G7425" s="8">
        <v>7.1560475027510001E-3</v>
      </c>
      <c r="H7425" s="6">
        <v>5.3014410676639999E-2</v>
      </c>
      <c r="I7425" s="8">
        <v>1.286924936093E-2</v>
      </c>
    </row>
    <row r="7426" spans="1:9" x14ac:dyDescent="0.45">
      <c r="B7426" s="11">
        <v>1.6195685517009999</v>
      </c>
      <c r="C7426" s="11">
        <v>2.6342347465249998</v>
      </c>
      <c r="D7426" s="11">
        <v>1.6195685517009999</v>
      </c>
      <c r="E7426" s="11">
        <v>0</v>
      </c>
      <c r="F7426" s="11">
        <v>1.2577349729</v>
      </c>
      <c r="G7426" s="11">
        <v>1.376499773625</v>
      </c>
      <c r="H7426" s="9">
        <v>3.4677463183319999</v>
      </c>
      <c r="I7426" s="11">
        <v>7.7215496165579998</v>
      </c>
    </row>
    <row r="7427" spans="1:9" x14ac:dyDescent="0.45">
      <c r="A7427" s="1" t="s">
        <v>7577</v>
      </c>
      <c r="B7427" s="8">
        <v>1</v>
      </c>
      <c r="C7427" s="8">
        <v>1</v>
      </c>
      <c r="D7427" s="8">
        <v>1</v>
      </c>
      <c r="E7427" s="8">
        <v>1</v>
      </c>
      <c r="F7427" s="8">
        <v>1</v>
      </c>
      <c r="G7427" s="8">
        <v>1</v>
      </c>
      <c r="H7427" s="8">
        <v>1</v>
      </c>
      <c r="I7427" s="8">
        <v>1</v>
      </c>
    </row>
    <row r="7428" spans="1:9" x14ac:dyDescent="0.45">
      <c r="B7428" s="11">
        <v>282.87576713649997</v>
      </c>
      <c r="C7428" s="11">
        <v>251.71284237410001</v>
      </c>
      <c r="D7428" s="11">
        <v>233.82283946050001</v>
      </c>
      <c r="E7428" s="11">
        <v>49.05292767601</v>
      </c>
      <c r="F7428" s="11">
        <v>59.358086051459999</v>
      </c>
      <c r="G7428" s="11">
        <v>192.35475632270001</v>
      </c>
      <c r="H7428" s="11">
        <v>65.411390489339993</v>
      </c>
      <c r="I7428" s="11">
        <v>600</v>
      </c>
    </row>
    <row r="7429" spans="1:9" x14ac:dyDescent="0.45">
      <c r="A7429" s="1" t="s">
        <v>7578</v>
      </c>
    </row>
    <row r="7430" spans="1:9" x14ac:dyDescent="0.45">
      <c r="A7430" s="1" t="s">
        <v>7579</v>
      </c>
    </row>
    <row r="7434" spans="1:9" x14ac:dyDescent="0.45">
      <c r="A7434" s="4" t="s">
        <v>7580</v>
      </c>
    </row>
    <row r="7435" spans="1:9" x14ac:dyDescent="0.45">
      <c r="A7435" s="1" t="s">
        <v>7581</v>
      </c>
    </row>
    <row r="7436" spans="1:9" ht="45" x14ac:dyDescent="0.45">
      <c r="A7436" s="5" t="s">
        <v>7582</v>
      </c>
      <c r="B7436" s="5" t="s">
        <v>7583</v>
      </c>
      <c r="C7436" s="5" t="s">
        <v>7584</v>
      </c>
      <c r="D7436" s="5" t="s">
        <v>7585</v>
      </c>
      <c r="E7436" s="5" t="s">
        <v>7586</v>
      </c>
      <c r="F7436" s="5" t="s">
        <v>7587</v>
      </c>
      <c r="G7436" s="5" t="s">
        <v>7588</v>
      </c>
      <c r="H7436" s="5" t="s">
        <v>7589</v>
      </c>
      <c r="I7436" s="5" t="s">
        <v>7590</v>
      </c>
    </row>
    <row r="7437" spans="1:9" x14ac:dyDescent="0.45">
      <c r="A7437" s="1" t="s">
        <v>7591</v>
      </c>
      <c r="B7437" s="6">
        <v>0.75015930964730004</v>
      </c>
      <c r="C7437" s="7">
        <v>4.000593302614E-2</v>
      </c>
      <c r="D7437" s="6">
        <v>0.79314351027170005</v>
      </c>
      <c r="E7437" s="8">
        <v>0.53639511222070002</v>
      </c>
      <c r="F7437" s="7">
        <v>0.1083733345179</v>
      </c>
      <c r="G7437" s="7">
        <v>2.1357689150300001E-2</v>
      </c>
      <c r="H7437" s="7">
        <v>0.21927194175850001</v>
      </c>
      <c r="I7437" s="8">
        <v>0.38292906267990001</v>
      </c>
    </row>
    <row r="7438" spans="1:9" x14ac:dyDescent="0.45">
      <c r="B7438" s="9">
        <v>205.4212959061</v>
      </c>
      <c r="C7438" s="10">
        <v>10.529441559249999</v>
      </c>
      <c r="D7438" s="9">
        <v>180.83019991079999</v>
      </c>
      <c r="E7438" s="11">
        <v>24.591095995229999</v>
      </c>
      <c r="F7438" s="10">
        <v>6.1128531921500002</v>
      </c>
      <c r="G7438" s="10">
        <v>4.416588367098</v>
      </c>
      <c r="H7438" s="10">
        <v>13.80670014264</v>
      </c>
      <c r="I7438" s="11">
        <v>229.757437608</v>
      </c>
    </row>
    <row r="7439" spans="1:9" x14ac:dyDescent="0.45">
      <c r="A7439" s="1" t="s">
        <v>7592</v>
      </c>
      <c r="B7439" s="7">
        <v>0.1329609458089</v>
      </c>
      <c r="C7439" s="6">
        <v>0.83824568524410004</v>
      </c>
      <c r="D7439" s="7">
        <v>0.1196145251683</v>
      </c>
      <c r="E7439" s="7">
        <v>0.199333865517</v>
      </c>
      <c r="F7439" s="6">
        <v>0.68207961624059998</v>
      </c>
      <c r="G7439" s="6">
        <v>0.88084234500250003</v>
      </c>
      <c r="H7439" s="7">
        <v>0.2496835081389</v>
      </c>
      <c r="I7439" s="8">
        <v>0.45459160044140001</v>
      </c>
    </row>
    <row r="7440" spans="1:9" x14ac:dyDescent="0.45">
      <c r="B7440" s="10">
        <v>36.409612520590002</v>
      </c>
      <c r="C7440" s="9">
        <v>220.62374971489999</v>
      </c>
      <c r="D7440" s="10">
        <v>27.271128387619999</v>
      </c>
      <c r="E7440" s="10">
        <v>9.1384841329659992</v>
      </c>
      <c r="F7440" s="9">
        <v>38.473048540820002</v>
      </c>
      <c r="G7440" s="9">
        <v>182.15070117409999</v>
      </c>
      <c r="H7440" s="10">
        <v>15.721598029320001</v>
      </c>
      <c r="I7440" s="11">
        <v>272.75496026479999</v>
      </c>
    </row>
    <row r="7441" spans="1:9" x14ac:dyDescent="0.45">
      <c r="A7441" s="1" t="s">
        <v>7593</v>
      </c>
      <c r="B7441" s="6">
        <v>0.3205227763015</v>
      </c>
      <c r="C7441" s="7">
        <v>0</v>
      </c>
      <c r="D7441" s="6">
        <v>0.36720597068189997</v>
      </c>
      <c r="E7441" s="8">
        <v>8.8363158696540003E-2</v>
      </c>
      <c r="F7441" s="7">
        <v>0</v>
      </c>
      <c r="G7441" s="7">
        <v>0</v>
      </c>
      <c r="H7441" s="7">
        <v>2.5774962107950002E-2</v>
      </c>
      <c r="I7441" s="8">
        <v>0.14898985121149999</v>
      </c>
    </row>
    <row r="7442" spans="1:9" x14ac:dyDescent="0.45">
      <c r="B7442" s="9">
        <v>87.770961752420007</v>
      </c>
      <c r="C7442" s="10">
        <v>0</v>
      </c>
      <c r="D7442" s="9">
        <v>83.71994251596</v>
      </c>
      <c r="E7442" s="11">
        <v>4.0510192364590001</v>
      </c>
      <c r="F7442" s="10">
        <v>0</v>
      </c>
      <c r="G7442" s="10">
        <v>0</v>
      </c>
      <c r="H7442" s="10">
        <v>1.622948974494</v>
      </c>
      <c r="I7442" s="11">
        <v>89.393910726909994</v>
      </c>
    </row>
    <row r="7443" spans="1:9" x14ac:dyDescent="0.45">
      <c r="A7443" s="1" t="s">
        <v>7594</v>
      </c>
      <c r="B7443" s="6">
        <v>0.42963653334570001</v>
      </c>
      <c r="C7443" s="7">
        <v>4.000593302614E-2</v>
      </c>
      <c r="D7443" s="6">
        <v>0.42593753958980002</v>
      </c>
      <c r="E7443" s="6">
        <v>0.4480319535242</v>
      </c>
      <c r="F7443" s="8">
        <v>0.1083733345179</v>
      </c>
      <c r="G7443" s="7">
        <v>2.1357689150300001E-2</v>
      </c>
      <c r="H7443" s="8">
        <v>0.1934969796506</v>
      </c>
      <c r="I7443" s="8">
        <v>0.23393921146839999</v>
      </c>
    </row>
    <row r="7444" spans="1:9" x14ac:dyDescent="0.45">
      <c r="B7444" s="9">
        <v>117.6503341536</v>
      </c>
      <c r="C7444" s="10">
        <v>10.529441559249999</v>
      </c>
      <c r="D7444" s="9">
        <v>97.110257394870004</v>
      </c>
      <c r="E7444" s="9">
        <v>20.540076758769999</v>
      </c>
      <c r="F7444" s="11">
        <v>6.1128531921500002</v>
      </c>
      <c r="G7444" s="10">
        <v>4.416588367098</v>
      </c>
      <c r="H7444" s="11">
        <v>12.183751168140001</v>
      </c>
      <c r="I7444" s="11">
        <v>140.36352688100001</v>
      </c>
    </row>
    <row r="7445" spans="1:9" x14ac:dyDescent="0.45">
      <c r="A7445" s="1" t="s">
        <v>7595</v>
      </c>
      <c r="B7445" s="7">
        <v>0.1118291960619</v>
      </c>
      <c r="C7445" s="8">
        <v>0.1838241962902</v>
      </c>
      <c r="D7445" s="7">
        <v>9.4233554169110001E-2</v>
      </c>
      <c r="E7445" s="8">
        <v>0.199333865517</v>
      </c>
      <c r="F7445" s="6">
        <v>0.32422986418639999</v>
      </c>
      <c r="G7445" s="8">
        <v>0.1455264245547</v>
      </c>
      <c r="H7445" s="8">
        <v>0.18148000938780001</v>
      </c>
      <c r="I7445" s="8">
        <v>0.1507200435943</v>
      </c>
    </row>
    <row r="7446" spans="1:9" x14ac:dyDescent="0.45">
      <c r="B7446" s="10">
        <v>30.622959789679999</v>
      </c>
      <c r="C7446" s="11">
        <v>48.381977011979998</v>
      </c>
      <c r="D7446" s="10">
        <v>21.48447565671</v>
      </c>
      <c r="E7446" s="11">
        <v>9.1384841329659992</v>
      </c>
      <c r="F7446" s="9">
        <v>18.288350811570002</v>
      </c>
      <c r="G7446" s="11">
        <v>30.093626200399999</v>
      </c>
      <c r="H7446" s="11">
        <v>11.42708935492</v>
      </c>
      <c r="I7446" s="11">
        <v>90.432026156570004</v>
      </c>
    </row>
    <row r="7447" spans="1:9" x14ac:dyDescent="0.45">
      <c r="A7447" s="1" t="s">
        <v>7596</v>
      </c>
      <c r="B7447" s="7">
        <v>2.1131749746989999E-2</v>
      </c>
      <c r="C7447" s="6">
        <v>0.65442148895389995</v>
      </c>
      <c r="D7447" s="7">
        <v>2.5380970999209999E-2</v>
      </c>
      <c r="E7447" s="7">
        <v>0</v>
      </c>
      <c r="F7447" s="8">
        <v>0.3578497520542</v>
      </c>
      <c r="G7447" s="6">
        <v>0.73531592044780003</v>
      </c>
      <c r="H7447" s="7">
        <v>6.8203498751100003E-2</v>
      </c>
      <c r="I7447" s="8">
        <v>0.30387155684709999</v>
      </c>
    </row>
    <row r="7448" spans="1:9" x14ac:dyDescent="0.45">
      <c r="B7448" s="10">
        <v>5.7866527309120004</v>
      </c>
      <c r="C7448" s="9">
        <v>172.24177270289999</v>
      </c>
      <c r="D7448" s="10">
        <v>5.7866527309120004</v>
      </c>
      <c r="E7448" s="10">
        <v>0</v>
      </c>
      <c r="F7448" s="11">
        <v>20.184697729250001</v>
      </c>
      <c r="G7448" s="9">
        <v>152.0570749737</v>
      </c>
      <c r="H7448" s="10">
        <v>4.2945086744019996</v>
      </c>
      <c r="I7448" s="11">
        <v>182.3229341082</v>
      </c>
    </row>
    <row r="7449" spans="1:9" x14ac:dyDescent="0.45">
      <c r="A7449" s="1" t="s">
        <v>7597</v>
      </c>
      <c r="B7449" s="7">
        <v>0.1060658717804</v>
      </c>
      <c r="C7449" s="7">
        <v>0.1059180842353</v>
      </c>
      <c r="D7449" s="7">
        <v>8.0138337583679997E-2</v>
      </c>
      <c r="E7449" s="8">
        <v>0.2350057719833</v>
      </c>
      <c r="F7449" s="8">
        <v>0.1872489621342</v>
      </c>
      <c r="G7449" s="7">
        <v>8.3733855895500003E-2</v>
      </c>
      <c r="H7449" s="6">
        <v>0.52161367509279999</v>
      </c>
      <c r="I7449" s="8">
        <v>0.1496100875177</v>
      </c>
    </row>
    <row r="7450" spans="1:9" x14ac:dyDescent="0.45">
      <c r="B7450" s="10">
        <v>29.044748965099998</v>
      </c>
      <c r="C7450" s="10">
        <v>27.87732202858</v>
      </c>
      <c r="D7450" s="10">
        <v>18.27088215198</v>
      </c>
      <c r="E7450" s="11">
        <v>10.77386681312</v>
      </c>
      <c r="F7450" s="11">
        <v>10.56187318588</v>
      </c>
      <c r="G7450" s="10">
        <v>17.3154488427</v>
      </c>
      <c r="H7450" s="9">
        <v>32.84398151696</v>
      </c>
      <c r="I7450" s="11">
        <v>89.766052510639994</v>
      </c>
    </row>
    <row r="7451" spans="1:9" x14ac:dyDescent="0.45">
      <c r="A7451" s="1" t="s">
        <v>7598</v>
      </c>
      <c r="B7451" s="8">
        <v>1.08138727634E-2</v>
      </c>
      <c r="C7451" s="8">
        <v>1.5830297494439999E-2</v>
      </c>
      <c r="D7451" s="8">
        <v>7.1036269763319997E-3</v>
      </c>
      <c r="E7451" s="8">
        <v>2.9265250279009999E-2</v>
      </c>
      <c r="F7451" s="8">
        <v>2.229808710733E-2</v>
      </c>
      <c r="G7451" s="8">
        <v>1.4066109951730001E-2</v>
      </c>
      <c r="H7451" s="8">
        <v>9.4308750097310007E-3</v>
      </c>
      <c r="I7451" s="8">
        <v>1.286924936093E-2</v>
      </c>
    </row>
    <row r="7452" spans="1:9" x14ac:dyDescent="0.45">
      <c r="B7452" s="11">
        <v>2.9612373375269998</v>
      </c>
      <c r="C7452" s="11">
        <v>4.1664868114509996</v>
      </c>
      <c r="D7452" s="11">
        <v>1.6195685517009999</v>
      </c>
      <c r="E7452" s="11">
        <v>1.341668785825</v>
      </c>
      <c r="F7452" s="11">
        <v>1.2577349729</v>
      </c>
      <c r="G7452" s="11">
        <v>2.9087518385509998</v>
      </c>
      <c r="H7452" s="11">
        <v>0.59382546758050003</v>
      </c>
      <c r="I7452" s="11">
        <v>7.7215496165579998</v>
      </c>
    </row>
    <row r="7453" spans="1:9" x14ac:dyDescent="0.45">
      <c r="A7453" s="1" t="s">
        <v>7599</v>
      </c>
      <c r="B7453" s="8">
        <v>1</v>
      </c>
      <c r="C7453" s="8">
        <v>1</v>
      </c>
      <c r="D7453" s="8">
        <v>1</v>
      </c>
      <c r="E7453" s="8">
        <v>1</v>
      </c>
      <c r="F7453" s="8">
        <v>1</v>
      </c>
      <c r="G7453" s="8">
        <v>1</v>
      </c>
      <c r="H7453" s="8">
        <v>1</v>
      </c>
      <c r="I7453" s="8">
        <v>1</v>
      </c>
    </row>
    <row r="7454" spans="1:9" x14ac:dyDescent="0.45">
      <c r="B7454" s="11">
        <v>273.83689472930001</v>
      </c>
      <c r="C7454" s="11">
        <v>263.19700011420002</v>
      </c>
      <c r="D7454" s="11">
        <v>227.9917790021</v>
      </c>
      <c r="E7454" s="11">
        <v>45.845115727150002</v>
      </c>
      <c r="F7454" s="11">
        <v>56.405509891759998</v>
      </c>
      <c r="G7454" s="11">
        <v>206.7914902224</v>
      </c>
      <c r="H7454" s="11">
        <v>62.966105156490002</v>
      </c>
      <c r="I7454" s="11">
        <v>600</v>
      </c>
    </row>
    <row r="7455" spans="1:9" x14ac:dyDescent="0.45">
      <c r="A7455" s="1" t="s">
        <v>7600</v>
      </c>
    </row>
    <row r="7456" spans="1:9" x14ac:dyDescent="0.45">
      <c r="A7456" s="1" t="s">
        <v>7601</v>
      </c>
    </row>
    <row r="7460" spans="1:9" x14ac:dyDescent="0.45">
      <c r="A7460" s="4" t="s">
        <v>7602</v>
      </c>
    </row>
    <row r="7461" spans="1:9" x14ac:dyDescent="0.45">
      <c r="A7461" s="1" t="s">
        <v>7603</v>
      </c>
    </row>
    <row r="7462" spans="1:9" ht="45" x14ac:dyDescent="0.45">
      <c r="A7462" s="5" t="s">
        <v>7604</v>
      </c>
      <c r="B7462" s="5" t="s">
        <v>7605</v>
      </c>
      <c r="C7462" s="5" t="s">
        <v>7606</v>
      </c>
      <c r="D7462" s="5" t="s">
        <v>7607</v>
      </c>
      <c r="E7462" s="5" t="s">
        <v>7608</v>
      </c>
      <c r="F7462" s="5" t="s">
        <v>7609</v>
      </c>
      <c r="G7462" s="5" t="s">
        <v>7610</v>
      </c>
      <c r="H7462" s="5" t="s">
        <v>7611</v>
      </c>
      <c r="I7462" s="5" t="s">
        <v>7612</v>
      </c>
    </row>
    <row r="7463" spans="1:9" x14ac:dyDescent="0.45">
      <c r="A7463" s="1" t="s">
        <v>7613</v>
      </c>
      <c r="B7463" s="6">
        <v>0.73983790440599995</v>
      </c>
      <c r="C7463" s="7">
        <v>3.7385908107829997E-2</v>
      </c>
      <c r="D7463" s="6">
        <v>0.78253550920960002</v>
      </c>
      <c r="E7463" s="6">
        <v>0.55660366833060004</v>
      </c>
      <c r="F7463" s="7">
        <v>0.14040219872990001</v>
      </c>
      <c r="G7463" s="7">
        <v>1.0951983894919999E-2</v>
      </c>
      <c r="H7463" s="7">
        <v>0.2193091807774</v>
      </c>
      <c r="I7463" s="8">
        <v>0.38292906267990001</v>
      </c>
    </row>
    <row r="7464" spans="1:9" x14ac:dyDescent="0.45">
      <c r="B7464" s="9">
        <v>207.25712144389999</v>
      </c>
      <c r="C7464" s="10">
        <v>9.7918892985360007</v>
      </c>
      <c r="D7464" s="9">
        <v>177.78950416870001</v>
      </c>
      <c r="E7464" s="9">
        <v>29.467617275110001</v>
      </c>
      <c r="F7464" s="10">
        <v>7.5091595970759997</v>
      </c>
      <c r="G7464" s="10">
        <v>2.2827297014600001</v>
      </c>
      <c r="H7464" s="10">
        <v>12.70842686556</v>
      </c>
      <c r="I7464" s="11">
        <v>229.757437608</v>
      </c>
    </row>
    <row r="7465" spans="1:9" x14ac:dyDescent="0.45">
      <c r="A7465" s="1" t="s">
        <v>7614</v>
      </c>
      <c r="B7465" s="7">
        <v>0.13796962768400001</v>
      </c>
      <c r="C7465" s="6">
        <v>0.8359611296999</v>
      </c>
      <c r="D7465" s="7">
        <v>0.1114788297646</v>
      </c>
      <c r="E7465" s="7">
        <v>0.25165331420710002</v>
      </c>
      <c r="F7465" s="6">
        <v>0.69356971574140003</v>
      </c>
      <c r="G7465" s="6">
        <v>0.87249868917149997</v>
      </c>
      <c r="H7465" s="7">
        <v>0.26152106657500002</v>
      </c>
      <c r="I7465" s="8">
        <v>0.45459160044140001</v>
      </c>
    </row>
    <row r="7466" spans="1:9" x14ac:dyDescent="0.45">
      <c r="B7466" s="10">
        <v>38.65061212757</v>
      </c>
      <c r="C7466" s="9">
        <v>218.949846458</v>
      </c>
      <c r="D7466" s="10">
        <v>25.327624926799999</v>
      </c>
      <c r="E7466" s="10">
        <v>13.322987200769999</v>
      </c>
      <c r="F7466" s="9">
        <v>37.09433138736</v>
      </c>
      <c r="G7466" s="9">
        <v>181.85551507060001</v>
      </c>
      <c r="H7466" s="10">
        <v>15.15450167927</v>
      </c>
      <c r="I7466" s="11">
        <v>272.75496026479999</v>
      </c>
    </row>
    <row r="7467" spans="1:9" x14ac:dyDescent="0.45">
      <c r="A7467" s="1" t="s">
        <v>7615</v>
      </c>
      <c r="B7467" s="6">
        <v>0.3165568207867</v>
      </c>
      <c r="C7467" s="7">
        <v>0</v>
      </c>
      <c r="D7467" s="6">
        <v>0.37531066070359997</v>
      </c>
      <c r="E7467" s="8">
        <v>6.4418204974819995E-2</v>
      </c>
      <c r="F7467" s="7">
        <v>0</v>
      </c>
      <c r="G7467" s="7">
        <v>0</v>
      </c>
      <c r="H7467" s="7">
        <v>1.2323912741289999E-2</v>
      </c>
      <c r="I7467" s="8">
        <v>0.14898985121149999</v>
      </c>
    </row>
    <row r="7468" spans="1:9" x14ac:dyDescent="0.45">
      <c r="B7468" s="9">
        <v>88.679770337470003</v>
      </c>
      <c r="C7468" s="10">
        <v>0</v>
      </c>
      <c r="D7468" s="9">
        <v>85.269352624190006</v>
      </c>
      <c r="E7468" s="11">
        <v>3.410417713273</v>
      </c>
      <c r="F7468" s="10">
        <v>0</v>
      </c>
      <c r="G7468" s="10">
        <v>0</v>
      </c>
      <c r="H7468" s="10">
        <v>0.71414038944930003</v>
      </c>
      <c r="I7468" s="11">
        <v>89.393910726919998</v>
      </c>
    </row>
    <row r="7469" spans="1:9" x14ac:dyDescent="0.45">
      <c r="A7469" s="1" t="s">
        <v>7616</v>
      </c>
      <c r="B7469" s="6">
        <v>0.4232810836193</v>
      </c>
      <c r="C7469" s="7">
        <v>3.7385908107829997E-2</v>
      </c>
      <c r="D7469" s="6">
        <v>0.40722484850599999</v>
      </c>
      <c r="E7469" s="6">
        <v>0.49218546335579999</v>
      </c>
      <c r="F7469" s="8">
        <v>0.14040219872990001</v>
      </c>
      <c r="G7469" s="7">
        <v>1.0951983894919999E-2</v>
      </c>
      <c r="H7469" s="8">
        <v>0.20698526803610001</v>
      </c>
      <c r="I7469" s="8">
        <v>0.23393921146839999</v>
      </c>
    </row>
    <row r="7470" spans="1:9" x14ac:dyDescent="0.45">
      <c r="B7470" s="9">
        <v>118.5773511064</v>
      </c>
      <c r="C7470" s="10">
        <v>9.7918892985360007</v>
      </c>
      <c r="D7470" s="9">
        <v>92.520151544559994</v>
      </c>
      <c r="E7470" s="9">
        <v>26.057199561840001</v>
      </c>
      <c r="F7470" s="11">
        <v>7.5091595970759997</v>
      </c>
      <c r="G7470" s="10">
        <v>2.2827297014600001</v>
      </c>
      <c r="H7470" s="11">
        <v>11.99428647611</v>
      </c>
      <c r="I7470" s="11">
        <v>140.36352688100001</v>
      </c>
    </row>
    <row r="7471" spans="1:9" x14ac:dyDescent="0.45">
      <c r="A7471" s="1" t="s">
        <v>7617</v>
      </c>
      <c r="B7471" s="8">
        <v>0.1225250201739</v>
      </c>
      <c r="C7471" s="8">
        <v>0.1711744447336</v>
      </c>
      <c r="D7471" s="7">
        <v>9.2435289206039994E-2</v>
      </c>
      <c r="E7471" s="8">
        <v>0.25165331420710002</v>
      </c>
      <c r="F7471" s="6">
        <v>0.36745562206120003</v>
      </c>
      <c r="G7471" s="8">
        <v>0.12080880125560001</v>
      </c>
      <c r="H7471" s="8">
        <v>0.19457386570240001</v>
      </c>
      <c r="I7471" s="8">
        <v>0.1507200435943</v>
      </c>
    </row>
    <row r="7472" spans="1:9" x14ac:dyDescent="0.45">
      <c r="B7472" s="11">
        <v>34.323982097769999</v>
      </c>
      <c r="C7472" s="11">
        <v>44.832967778529998</v>
      </c>
      <c r="D7472" s="10">
        <v>21.000994897009999</v>
      </c>
      <c r="E7472" s="11">
        <v>13.322987200769999</v>
      </c>
      <c r="F7472" s="9">
        <v>19.65270441533</v>
      </c>
      <c r="G7472" s="11">
        <v>25.180263363209999</v>
      </c>
      <c r="H7472" s="11">
        <v>11.27507628026</v>
      </c>
      <c r="I7472" s="11">
        <v>90.432026156570004</v>
      </c>
    </row>
    <row r="7473" spans="1:10" x14ac:dyDescent="0.45">
      <c r="A7473" s="1" t="s">
        <v>7618</v>
      </c>
      <c r="B7473" s="7">
        <v>1.544460751016E-2</v>
      </c>
      <c r="C7473" s="6">
        <v>0.66478668496640003</v>
      </c>
      <c r="D7473" s="7">
        <v>1.9043540558589998E-2</v>
      </c>
      <c r="E7473" s="7">
        <v>0</v>
      </c>
      <c r="F7473" s="8">
        <v>0.3261140936802</v>
      </c>
      <c r="G7473" s="6">
        <v>0.751689887916</v>
      </c>
      <c r="H7473" s="7">
        <v>6.6947200872679996E-2</v>
      </c>
      <c r="I7473" s="8">
        <v>0.30387155684709999</v>
      </c>
    </row>
    <row r="7474" spans="1:10" x14ac:dyDescent="0.45">
      <c r="B7474" s="10">
        <v>4.3266300297980003</v>
      </c>
      <c r="C7474" s="9">
        <v>174.1168786794</v>
      </c>
      <c r="D7474" s="10">
        <v>4.3266300297980003</v>
      </c>
      <c r="E7474" s="10">
        <v>0</v>
      </c>
      <c r="F7474" s="11">
        <v>17.441626972030001</v>
      </c>
      <c r="G7474" s="9">
        <v>156.67525170740001</v>
      </c>
      <c r="H7474" s="10">
        <v>3.8794253990110001</v>
      </c>
      <c r="I7474" s="11">
        <v>182.3229341082</v>
      </c>
    </row>
    <row r="7475" spans="1:10" x14ac:dyDescent="0.45">
      <c r="A7475" s="1" t="s">
        <v>7619</v>
      </c>
      <c r="B7475" s="8">
        <v>0.1116218510309</v>
      </c>
      <c r="C7475" s="8">
        <v>0.1107451135313</v>
      </c>
      <c r="D7475" s="7">
        <v>9.8857175532590005E-2</v>
      </c>
      <c r="E7475" s="8">
        <v>0.1664006980985</v>
      </c>
      <c r="F7475" s="8">
        <v>0.14251163827089999</v>
      </c>
      <c r="G7475" s="8">
        <v>0.1025938405394</v>
      </c>
      <c r="H7475" s="6">
        <v>0.50892211317199998</v>
      </c>
      <c r="I7475" s="8">
        <v>0.1496100875177</v>
      </c>
    </row>
    <row r="7476" spans="1:10" x14ac:dyDescent="0.45">
      <c r="B7476" s="11">
        <v>31.26958404961</v>
      </c>
      <c r="C7476" s="11">
        <v>29.005685482480001</v>
      </c>
      <c r="D7476" s="10">
        <v>22.46002643281</v>
      </c>
      <c r="E7476" s="11">
        <v>8.8095576167930005</v>
      </c>
      <c r="F7476" s="11">
        <v>7.6219791847840002</v>
      </c>
      <c r="G7476" s="11">
        <v>21.383706297700002</v>
      </c>
      <c r="H7476" s="9">
        <v>29.490782978550001</v>
      </c>
      <c r="I7476" s="11">
        <v>89.766052510639994</v>
      </c>
    </row>
    <row r="7477" spans="1:10" x14ac:dyDescent="0.45">
      <c r="A7477" s="1" t="s">
        <v>7620</v>
      </c>
      <c r="B7477" s="8">
        <v>1.0570616879079999E-2</v>
      </c>
      <c r="C7477" s="8">
        <v>1.59078486609E-2</v>
      </c>
      <c r="D7477" s="8">
        <v>7.1284854931740003E-3</v>
      </c>
      <c r="E7477" s="8">
        <v>2.5342319363769999E-2</v>
      </c>
      <c r="F7477" s="8">
        <v>2.3516447257739999E-2</v>
      </c>
      <c r="G7477" s="8">
        <v>1.3955486394109999E-2</v>
      </c>
      <c r="H7477" s="8">
        <v>1.0247639475569999E-2</v>
      </c>
      <c r="I7477" s="8">
        <v>1.286924936093E-2</v>
      </c>
    </row>
    <row r="7478" spans="1:10" x14ac:dyDescent="0.45">
      <c r="B7478" s="11">
        <v>2.9612373375269998</v>
      </c>
      <c r="C7478" s="11">
        <v>4.1664868114509996</v>
      </c>
      <c r="D7478" s="11">
        <v>1.6195685517009999</v>
      </c>
      <c r="E7478" s="11">
        <v>1.341668785825</v>
      </c>
      <c r="F7478" s="11">
        <v>1.2577349729</v>
      </c>
      <c r="G7478" s="11">
        <v>2.9087518385509998</v>
      </c>
      <c r="H7478" s="11">
        <v>0.59382546758050003</v>
      </c>
      <c r="I7478" s="11">
        <v>7.7215496165579998</v>
      </c>
    </row>
    <row r="7479" spans="1:10" x14ac:dyDescent="0.45">
      <c r="A7479" s="1" t="s">
        <v>7621</v>
      </c>
      <c r="B7479" s="8">
        <v>1</v>
      </c>
      <c r="C7479" s="8">
        <v>1</v>
      </c>
      <c r="D7479" s="8">
        <v>1</v>
      </c>
      <c r="E7479" s="8">
        <v>1</v>
      </c>
      <c r="F7479" s="8">
        <v>1</v>
      </c>
      <c r="G7479" s="8">
        <v>1</v>
      </c>
      <c r="H7479" s="8">
        <v>1</v>
      </c>
      <c r="I7479" s="8">
        <v>1</v>
      </c>
    </row>
    <row r="7480" spans="1:10" x14ac:dyDescent="0.45">
      <c r="B7480" s="11">
        <v>280.13855495860003</v>
      </c>
      <c r="C7480" s="11">
        <v>261.91390805039998</v>
      </c>
      <c r="D7480" s="11">
        <v>227.19672408010001</v>
      </c>
      <c r="E7480" s="11">
        <v>52.941830878490002</v>
      </c>
      <c r="F7480" s="11">
        <v>53.483205142119999</v>
      </c>
      <c r="G7480" s="11">
        <v>208.43070290829999</v>
      </c>
      <c r="H7480" s="11">
        <v>57.947536990960003</v>
      </c>
      <c r="I7480" s="11">
        <v>600</v>
      </c>
    </row>
    <row r="7481" spans="1:10" x14ac:dyDescent="0.45">
      <c r="A7481" s="1" t="s">
        <v>7622</v>
      </c>
    </row>
    <row r="7482" spans="1:10" x14ac:dyDescent="0.45">
      <c r="A7482" s="1" t="s">
        <v>7623</v>
      </c>
    </row>
    <row r="7486" spans="1:10" x14ac:dyDescent="0.45">
      <c r="A7486" s="4" t="s">
        <v>7624</v>
      </c>
    </row>
    <row r="7487" spans="1:10" x14ac:dyDescent="0.45">
      <c r="A7487" s="1" t="s">
        <v>7625</v>
      </c>
    </row>
    <row r="7488" spans="1:10" ht="45" x14ac:dyDescent="0.45">
      <c r="A7488" s="5" t="s">
        <v>7626</v>
      </c>
      <c r="B7488" s="5" t="s">
        <v>7627</v>
      </c>
      <c r="C7488" s="5" t="s">
        <v>7628</v>
      </c>
      <c r="D7488" s="5" t="s">
        <v>7629</v>
      </c>
      <c r="E7488" s="5" t="s">
        <v>7630</v>
      </c>
      <c r="F7488" s="5" t="s">
        <v>7631</v>
      </c>
      <c r="G7488" s="5" t="s">
        <v>7632</v>
      </c>
      <c r="H7488" s="5" t="s">
        <v>7633</v>
      </c>
      <c r="I7488" s="5" t="s">
        <v>7634</v>
      </c>
      <c r="J7488" s="5" t="s">
        <v>7635</v>
      </c>
    </row>
    <row r="7489" spans="1:10" x14ac:dyDescent="0.45">
      <c r="A7489" s="1" t="s">
        <v>7636</v>
      </c>
      <c r="B7489" s="7">
        <v>5.824267001221E-2</v>
      </c>
      <c r="C7489" s="7">
        <v>8.4829317331040002E-2</v>
      </c>
      <c r="D7489" s="6">
        <v>0.64333004806149996</v>
      </c>
      <c r="E7489" s="7">
        <v>1.10829564148E-2</v>
      </c>
      <c r="F7489" s="7">
        <v>9.5329493869919998E-2</v>
      </c>
      <c r="G7489" s="7">
        <v>0.1116692147235</v>
      </c>
      <c r="H7489" s="6">
        <v>0.71989328776039996</v>
      </c>
      <c r="I7489" s="8">
        <v>0</v>
      </c>
      <c r="J7489" s="8">
        <v>0.38292906267990001</v>
      </c>
    </row>
    <row r="7490" spans="1:10" x14ac:dyDescent="0.45">
      <c r="B7490" s="10">
        <v>12.236006565389999</v>
      </c>
      <c r="C7490" s="10">
        <v>4.1945756207890001</v>
      </c>
      <c r="D7490" s="9">
        <v>213.32685542179999</v>
      </c>
      <c r="E7490" s="10">
        <v>1.0249947285600001</v>
      </c>
      <c r="F7490" s="10">
        <v>11.21101183683</v>
      </c>
      <c r="G7490" s="10">
        <v>4.6612441783680003</v>
      </c>
      <c r="H7490" s="9">
        <v>208.66561124340001</v>
      </c>
      <c r="I7490" s="11">
        <v>0</v>
      </c>
      <c r="J7490" s="11">
        <v>229.757437608</v>
      </c>
    </row>
    <row r="7491" spans="1:10" x14ac:dyDescent="0.45">
      <c r="A7491" s="1" t="s">
        <v>7637</v>
      </c>
      <c r="B7491" s="6">
        <v>0.83130583475230002</v>
      </c>
      <c r="C7491" s="6">
        <v>0.6562465211331</v>
      </c>
      <c r="D7491" s="7">
        <v>0.19041160375069999</v>
      </c>
      <c r="E7491" s="6">
        <v>0.90165695962869996</v>
      </c>
      <c r="F7491" s="6">
        <v>0.77598107602379995</v>
      </c>
      <c r="G7491" s="8">
        <v>0.64069627708590005</v>
      </c>
      <c r="H7491" s="7">
        <v>0.12556715553200001</v>
      </c>
      <c r="I7491" s="8">
        <v>0.28405256248350003</v>
      </c>
      <c r="J7491" s="8">
        <v>0.45459160044140001</v>
      </c>
    </row>
    <row r="7492" spans="1:10" x14ac:dyDescent="0.45">
      <c r="B7492" s="9">
        <v>174.646245609</v>
      </c>
      <c r="C7492" s="9">
        <v>32.449579289090003</v>
      </c>
      <c r="D7492" s="10">
        <v>63.140076833590001</v>
      </c>
      <c r="E7492" s="9">
        <v>83.38872733945</v>
      </c>
      <c r="F7492" s="9">
        <v>91.257518269510001</v>
      </c>
      <c r="G7492" s="11">
        <v>26.743644603069999</v>
      </c>
      <c r="H7492" s="10">
        <v>36.396432230519999</v>
      </c>
      <c r="I7492" s="11">
        <v>2.5190585331770001</v>
      </c>
      <c r="J7492" s="11">
        <v>272.75496026479999</v>
      </c>
    </row>
    <row r="7493" spans="1:10" x14ac:dyDescent="0.45">
      <c r="A7493" s="1" t="s">
        <v>7638</v>
      </c>
      <c r="B7493" s="7">
        <v>5.7968251703709997E-3</v>
      </c>
      <c r="C7493" s="7">
        <v>0</v>
      </c>
      <c r="D7493" s="6">
        <v>0.26591269348110003</v>
      </c>
      <c r="E7493" s="7">
        <v>0</v>
      </c>
      <c r="F7493" s="7">
        <v>1.0355500735340001E-2</v>
      </c>
      <c r="G7493" s="7">
        <v>0</v>
      </c>
      <c r="H7493" s="6">
        <v>0.3042061618229</v>
      </c>
      <c r="I7493" s="8">
        <v>0</v>
      </c>
      <c r="J7493" s="8">
        <v>0.14898985121149999</v>
      </c>
    </row>
    <row r="7494" spans="1:10" x14ac:dyDescent="0.45">
      <c r="B7494" s="10">
        <v>1.2178354946329999</v>
      </c>
      <c r="C7494" s="10">
        <v>0</v>
      </c>
      <c r="D7494" s="9">
        <v>88.176075232279999</v>
      </c>
      <c r="E7494" s="10">
        <v>0</v>
      </c>
      <c r="F7494" s="10">
        <v>1.2178354946329999</v>
      </c>
      <c r="G7494" s="10">
        <v>0</v>
      </c>
      <c r="H7494" s="9">
        <v>88.176075232279999</v>
      </c>
      <c r="I7494" s="11">
        <v>0</v>
      </c>
      <c r="J7494" s="11">
        <v>89.393910726909994</v>
      </c>
    </row>
    <row r="7495" spans="1:10" x14ac:dyDescent="0.45">
      <c r="A7495" s="1" t="s">
        <v>7639</v>
      </c>
      <c r="B7495" s="7">
        <v>5.2445844841839999E-2</v>
      </c>
      <c r="C7495" s="8">
        <v>8.4829317331040002E-2</v>
      </c>
      <c r="D7495" s="6">
        <v>0.37741735458039999</v>
      </c>
      <c r="E7495" s="7">
        <v>1.10829564148E-2</v>
      </c>
      <c r="F7495" s="7">
        <v>8.4973993134579998E-2</v>
      </c>
      <c r="G7495" s="8">
        <v>0.1116692147235</v>
      </c>
      <c r="H7495" s="6">
        <v>0.41568712593759999</v>
      </c>
      <c r="I7495" s="8">
        <v>0</v>
      </c>
      <c r="J7495" s="8">
        <v>0.23393921146839999</v>
      </c>
    </row>
    <row r="7496" spans="1:10" x14ac:dyDescent="0.45">
      <c r="B7496" s="10">
        <v>11.018171070759999</v>
      </c>
      <c r="C7496" s="11">
        <v>4.1945756207890001</v>
      </c>
      <c r="D7496" s="9">
        <v>125.1507801895</v>
      </c>
      <c r="E7496" s="10">
        <v>1.0249947285600001</v>
      </c>
      <c r="F7496" s="10">
        <v>9.9931763421949995</v>
      </c>
      <c r="G7496" s="11">
        <v>4.6612441783680003</v>
      </c>
      <c r="H7496" s="9">
        <v>120.4895360111</v>
      </c>
      <c r="I7496" s="11">
        <v>0</v>
      </c>
      <c r="J7496" s="11">
        <v>140.36352688100001</v>
      </c>
    </row>
    <row r="7497" spans="1:10" x14ac:dyDescent="0.45">
      <c r="A7497" s="1" t="s">
        <v>7640</v>
      </c>
      <c r="B7497" s="8">
        <v>0.1437307053521</v>
      </c>
      <c r="C7497" s="8">
        <v>0.26523977210760002</v>
      </c>
      <c r="D7497" s="8">
        <v>0.13937598754239999</v>
      </c>
      <c r="E7497" s="7">
        <v>6.6866047280370003E-2</v>
      </c>
      <c r="F7497" s="8">
        <v>0.20417776529670001</v>
      </c>
      <c r="G7497" s="6">
        <v>0.36457311998870001</v>
      </c>
      <c r="H7497" s="7">
        <v>0.1069458724204</v>
      </c>
      <c r="I7497" s="8">
        <v>0.1019334350514</v>
      </c>
      <c r="J7497" s="8">
        <v>0.1507200435943</v>
      </c>
    </row>
    <row r="7498" spans="1:10" x14ac:dyDescent="0.45">
      <c r="B7498" s="11">
        <v>30.195900256080002</v>
      </c>
      <c r="C7498" s="11">
        <v>13.11537469298</v>
      </c>
      <c r="D7498" s="11">
        <v>46.216776650340002</v>
      </c>
      <c r="E7498" s="10">
        <v>6.1840309946990004</v>
      </c>
      <c r="F7498" s="11">
        <v>24.011869261379999</v>
      </c>
      <c r="G7498" s="9">
        <v>15.217840810869999</v>
      </c>
      <c r="H7498" s="10">
        <v>30.998935839480001</v>
      </c>
      <c r="I7498" s="11">
        <v>0.90397455716359998</v>
      </c>
      <c r="J7498" s="11">
        <v>90.432026156570004</v>
      </c>
    </row>
    <row r="7499" spans="1:10" x14ac:dyDescent="0.45">
      <c r="A7499" s="1" t="s">
        <v>7641</v>
      </c>
      <c r="B7499" s="6">
        <v>0.68757512940020005</v>
      </c>
      <c r="C7499" s="8">
        <v>0.39100674902549998</v>
      </c>
      <c r="D7499" s="7">
        <v>5.103561620838E-2</v>
      </c>
      <c r="E7499" s="6">
        <v>0.83479091234830005</v>
      </c>
      <c r="F7499" s="6">
        <v>0.57180331072720003</v>
      </c>
      <c r="G7499" s="8">
        <v>0.27612315709719998</v>
      </c>
      <c r="H7499" s="7">
        <v>1.862128311162E-2</v>
      </c>
      <c r="I7499" s="8">
        <v>0.18211912743209999</v>
      </c>
      <c r="J7499" s="8">
        <v>0.30387155684709999</v>
      </c>
    </row>
    <row r="7500" spans="1:10" x14ac:dyDescent="0.45">
      <c r="B7500" s="9">
        <v>144.4503453529</v>
      </c>
      <c r="C7500" s="11">
        <v>19.334204596109998</v>
      </c>
      <c r="D7500" s="10">
        <v>16.923300183239999</v>
      </c>
      <c r="E7500" s="9">
        <v>77.204696344750005</v>
      </c>
      <c r="F7500" s="9">
        <v>67.245649008130002</v>
      </c>
      <c r="G7500" s="11">
        <v>11.5258037922</v>
      </c>
      <c r="H7500" s="10">
        <v>5.3974963910430001</v>
      </c>
      <c r="I7500" s="11">
        <v>1.615083976013</v>
      </c>
      <c r="J7500" s="11">
        <v>182.3229341082</v>
      </c>
    </row>
    <row r="7501" spans="1:10" x14ac:dyDescent="0.45">
      <c r="A7501" s="1" t="s">
        <v>7642</v>
      </c>
      <c r="B7501" s="8">
        <v>9.7912693114329999E-2</v>
      </c>
      <c r="C7501" s="8">
        <v>0.25892416153589998</v>
      </c>
      <c r="D7501" s="8">
        <v>0.1555373411174</v>
      </c>
      <c r="E7501" s="8">
        <v>7.2376410342419997E-2</v>
      </c>
      <c r="F7501" s="8">
        <v>0.1179946560632</v>
      </c>
      <c r="G7501" s="8">
        <v>0.21352190096609999</v>
      </c>
      <c r="H7501" s="8">
        <v>0.14718711955479999</v>
      </c>
      <c r="I7501" s="6">
        <v>0.54316855219860005</v>
      </c>
      <c r="J7501" s="8">
        <v>0.1496100875177</v>
      </c>
    </row>
    <row r="7502" spans="1:10" x14ac:dyDescent="0.45">
      <c r="B7502" s="11">
        <v>20.570148235489999</v>
      </c>
      <c r="C7502" s="11">
        <v>12.80308518072</v>
      </c>
      <c r="D7502" s="11">
        <v>51.575846614390002</v>
      </c>
      <c r="E7502" s="11">
        <v>6.6936507098420002</v>
      </c>
      <c r="F7502" s="11">
        <v>13.87649752565</v>
      </c>
      <c r="G7502" s="11">
        <v>8.9127314121169992</v>
      </c>
      <c r="H7502" s="11">
        <v>42.663115202269999</v>
      </c>
      <c r="I7502" s="9">
        <v>4.816972480045</v>
      </c>
      <c r="J7502" s="11">
        <v>89.766052510639994</v>
      </c>
    </row>
    <row r="7503" spans="1:10" x14ac:dyDescent="0.45">
      <c r="A7503" s="1" t="s">
        <v>7643</v>
      </c>
      <c r="B7503" s="8">
        <v>1.253880212115E-2</v>
      </c>
      <c r="C7503" s="8">
        <v>0</v>
      </c>
      <c r="D7503" s="8">
        <v>1.0721007070340001E-2</v>
      </c>
      <c r="E7503" s="8">
        <v>1.4883673614110001E-2</v>
      </c>
      <c r="F7503" s="8">
        <v>1.069477404307E-2</v>
      </c>
      <c r="G7503" s="8">
        <v>3.4112607224509997E-2</v>
      </c>
      <c r="H7503" s="8">
        <v>7.3524371527510001E-3</v>
      </c>
      <c r="I7503" s="6">
        <v>0.17277888531790001</v>
      </c>
      <c r="J7503" s="8">
        <v>1.286924936093E-2</v>
      </c>
    </row>
    <row r="7504" spans="1:10" x14ac:dyDescent="0.45">
      <c r="B7504" s="11">
        <v>2.6342347465249998</v>
      </c>
      <c r="C7504" s="11">
        <v>0</v>
      </c>
      <c r="D7504" s="11">
        <v>3.5550628051070001</v>
      </c>
      <c r="E7504" s="11">
        <v>1.376499773625</v>
      </c>
      <c r="F7504" s="11">
        <v>1.2577349729</v>
      </c>
      <c r="G7504" s="11">
        <v>1.4239125100679999</v>
      </c>
      <c r="H7504" s="11">
        <v>2.1311502950390002</v>
      </c>
      <c r="I7504" s="9">
        <v>1.5322520649260001</v>
      </c>
      <c r="J7504" s="11">
        <v>7.7215496165579998</v>
      </c>
    </row>
    <row r="7505" spans="1:10" x14ac:dyDescent="0.45">
      <c r="A7505" s="1" t="s">
        <v>7644</v>
      </c>
      <c r="B7505" s="8">
        <v>1</v>
      </c>
      <c r="C7505" s="8">
        <v>1</v>
      </c>
      <c r="D7505" s="8">
        <v>1</v>
      </c>
      <c r="E7505" s="8">
        <v>1</v>
      </c>
      <c r="F7505" s="8">
        <v>1</v>
      </c>
      <c r="G7505" s="8">
        <v>1</v>
      </c>
      <c r="H7505" s="8">
        <v>1</v>
      </c>
      <c r="I7505" s="8">
        <v>1</v>
      </c>
      <c r="J7505" s="8">
        <v>1</v>
      </c>
    </row>
    <row r="7506" spans="1:10" x14ac:dyDescent="0.45">
      <c r="B7506" s="11">
        <v>210.08663515640001</v>
      </c>
      <c r="C7506" s="11">
        <v>49.447240090599998</v>
      </c>
      <c r="D7506" s="11">
        <v>331.5978416749</v>
      </c>
      <c r="E7506" s="11">
        <v>92.483872551480005</v>
      </c>
      <c r="F7506" s="11">
        <v>117.60276260489999</v>
      </c>
      <c r="G7506" s="11">
        <v>41.741532703620003</v>
      </c>
      <c r="H7506" s="11">
        <v>289.85630897120001</v>
      </c>
      <c r="I7506" s="11">
        <v>8.868283078148</v>
      </c>
      <c r="J7506" s="11">
        <v>600</v>
      </c>
    </row>
    <row r="7507" spans="1:10" x14ac:dyDescent="0.45">
      <c r="A7507" s="1" t="s">
        <v>7645</v>
      </c>
    </row>
    <row r="7508" spans="1:10" x14ac:dyDescent="0.45">
      <c r="A7508" s="1" t="s">
        <v>7646</v>
      </c>
    </row>
    <row r="7512" spans="1:10" x14ac:dyDescent="0.45">
      <c r="A7512" s="4" t="s">
        <v>7647</v>
      </c>
    </row>
    <row r="7513" spans="1:10" x14ac:dyDescent="0.45">
      <c r="A7513" s="1" t="s">
        <v>7648</v>
      </c>
    </row>
    <row r="7514" spans="1:10" ht="45" x14ac:dyDescent="0.45">
      <c r="A7514" s="5" t="s">
        <v>7649</v>
      </c>
      <c r="B7514" s="5" t="s">
        <v>7650</v>
      </c>
      <c r="C7514" s="5" t="s">
        <v>7651</v>
      </c>
      <c r="D7514" s="5" t="s">
        <v>7652</v>
      </c>
      <c r="E7514" s="5" t="s">
        <v>7653</v>
      </c>
      <c r="F7514" s="5" t="s">
        <v>7654</v>
      </c>
      <c r="G7514" s="5" t="s">
        <v>7655</v>
      </c>
      <c r="H7514" s="5" t="s">
        <v>7656</v>
      </c>
      <c r="I7514" s="5" t="s">
        <v>7657</v>
      </c>
      <c r="J7514" s="5" t="s">
        <v>7658</v>
      </c>
    </row>
    <row r="7515" spans="1:10" x14ac:dyDescent="0.45">
      <c r="A7515" s="1" t="s">
        <v>7659</v>
      </c>
      <c r="B7515" s="7">
        <v>0.10772536226560001</v>
      </c>
      <c r="C7515" s="8">
        <v>0.32391430752130002</v>
      </c>
      <c r="D7515" s="6">
        <v>0.7200433692414</v>
      </c>
      <c r="E7515" s="7">
        <v>3.7651651388889998E-2</v>
      </c>
      <c r="F7515" s="7">
        <v>0.21392725778499999</v>
      </c>
      <c r="G7515" s="6">
        <v>0.58308715189850002</v>
      </c>
      <c r="H7515" s="6">
        <v>0.79443110930460004</v>
      </c>
      <c r="I7515" s="8">
        <v>0.36552667328839999</v>
      </c>
      <c r="J7515" s="8">
        <v>0.38292906267990001</v>
      </c>
    </row>
    <row r="7516" spans="1:10" x14ac:dyDescent="0.45">
      <c r="B7516" s="10">
        <v>28.527609727320002</v>
      </c>
      <c r="C7516" s="11">
        <v>26.843141825</v>
      </c>
      <c r="D7516" s="9">
        <v>166.87221949139999</v>
      </c>
      <c r="E7516" s="10">
        <v>6.0071918360080003</v>
      </c>
      <c r="F7516" s="10">
        <v>22.52041789131</v>
      </c>
      <c r="G7516" s="9">
        <v>47.563125821580002</v>
      </c>
      <c r="H7516" s="9">
        <v>119.30909366980001</v>
      </c>
      <c r="I7516" s="11">
        <v>7.5144665642410002</v>
      </c>
      <c r="J7516" s="11">
        <v>229.757437608</v>
      </c>
    </row>
    <row r="7517" spans="1:10" x14ac:dyDescent="0.45">
      <c r="A7517" s="1" t="s">
        <v>7660</v>
      </c>
      <c r="B7517" s="6">
        <v>0.76913604559509996</v>
      </c>
      <c r="C7517" s="7">
        <v>0.2879126532695</v>
      </c>
      <c r="D7517" s="7">
        <v>0.1842272738031</v>
      </c>
      <c r="E7517" s="6">
        <v>0.87301845995979999</v>
      </c>
      <c r="F7517" s="6">
        <v>0.61169455750150004</v>
      </c>
      <c r="G7517" s="7">
        <v>0.28956491676570001</v>
      </c>
      <c r="H7517" s="7">
        <v>0.12701315563019999</v>
      </c>
      <c r="I7517" s="7">
        <v>0.1225347238662</v>
      </c>
      <c r="J7517" s="8">
        <v>0.45459160044140001</v>
      </c>
    </row>
    <row r="7518" spans="1:10" x14ac:dyDescent="0.45">
      <c r="B7518" s="9">
        <v>203.68103178760001</v>
      </c>
      <c r="C7518" s="10">
        <v>23.859644373430001</v>
      </c>
      <c r="D7518" s="10">
        <v>42.69522557058</v>
      </c>
      <c r="E7518" s="9">
        <v>139.28710088130001</v>
      </c>
      <c r="F7518" s="9">
        <v>64.39393090627</v>
      </c>
      <c r="G7518" s="10">
        <v>23.62016128258</v>
      </c>
      <c r="H7518" s="10">
        <v>19.075064288010001</v>
      </c>
      <c r="I7518" s="10">
        <v>2.5190585331770001</v>
      </c>
      <c r="J7518" s="11">
        <v>272.75496026479999</v>
      </c>
    </row>
    <row r="7519" spans="1:10" x14ac:dyDescent="0.45">
      <c r="A7519" s="1" t="s">
        <v>7661</v>
      </c>
      <c r="B7519" s="7">
        <v>3.2094190695249998E-2</v>
      </c>
      <c r="C7519" s="8">
        <v>0.14305725078350001</v>
      </c>
      <c r="D7519" s="6">
        <v>0.28634304388690002</v>
      </c>
      <c r="E7519" s="7">
        <v>8.6689862890579998E-3</v>
      </c>
      <c r="F7519" s="7">
        <v>6.7596821849539995E-2</v>
      </c>
      <c r="G7519" s="8">
        <v>0.20031168268659999</v>
      </c>
      <c r="H7519" s="6">
        <v>0.33307095926320002</v>
      </c>
      <c r="I7519" s="8">
        <v>0.13029605343610001</v>
      </c>
      <c r="J7519" s="8">
        <v>0.14898985121149999</v>
      </c>
    </row>
    <row r="7520" spans="1:10" x14ac:dyDescent="0.45">
      <c r="B7520" s="10">
        <v>8.4991178252990007</v>
      </c>
      <c r="C7520" s="11">
        <v>11.85531476291</v>
      </c>
      <c r="D7520" s="9">
        <v>66.360862845900002</v>
      </c>
      <c r="E7520" s="10">
        <v>1.3831070282739999</v>
      </c>
      <c r="F7520" s="10">
        <v>7.116010797026</v>
      </c>
      <c r="G7520" s="11">
        <v>16.33966678246</v>
      </c>
      <c r="H7520" s="9">
        <v>50.021196063440001</v>
      </c>
      <c r="I7520" s="11">
        <v>2.6786152928039999</v>
      </c>
      <c r="J7520" s="11">
        <v>89.393910726909994</v>
      </c>
    </row>
    <row r="7521" spans="1:10" x14ac:dyDescent="0.45">
      <c r="A7521" s="1" t="s">
        <v>7662</v>
      </c>
      <c r="B7521" s="7">
        <v>7.5631171570330002E-2</v>
      </c>
      <c r="C7521" s="8">
        <v>0.18085705673790001</v>
      </c>
      <c r="D7521" s="6">
        <v>0.43370032535449998</v>
      </c>
      <c r="E7521" s="7">
        <v>2.8982665099839999E-2</v>
      </c>
      <c r="F7521" s="8">
        <v>0.14633043593549999</v>
      </c>
      <c r="G7521" s="6">
        <v>0.38277546921189998</v>
      </c>
      <c r="H7521" s="6">
        <v>0.46136015004149999</v>
      </c>
      <c r="I7521" s="8">
        <v>0.23523061985230001</v>
      </c>
      <c r="J7521" s="8">
        <v>0.23393921146839999</v>
      </c>
    </row>
    <row r="7522" spans="1:10" x14ac:dyDescent="0.45">
      <c r="B7522" s="10">
        <v>20.028491902020001</v>
      </c>
      <c r="C7522" s="11">
        <v>14.98782706209</v>
      </c>
      <c r="D7522" s="9">
        <v>100.5113566455</v>
      </c>
      <c r="E7522" s="10">
        <v>4.6240848077340004</v>
      </c>
      <c r="F7522" s="11">
        <v>15.404407094290001</v>
      </c>
      <c r="G7522" s="9">
        <v>31.223459039120002</v>
      </c>
      <c r="H7522" s="9">
        <v>69.287897606369995</v>
      </c>
      <c r="I7522" s="11">
        <v>4.835851271438</v>
      </c>
      <c r="J7522" s="11">
        <v>140.36352688100001</v>
      </c>
    </row>
    <row r="7523" spans="1:10" x14ac:dyDescent="0.45">
      <c r="A7523" s="1" t="s">
        <v>7663</v>
      </c>
      <c r="B7523" s="6">
        <v>0.191133353191</v>
      </c>
      <c r="C7523" s="8">
        <v>0.1151678055492</v>
      </c>
      <c r="D7523" s="8">
        <v>0.12672294179990001</v>
      </c>
      <c r="E7523" s="8">
        <v>0.12528443796210001</v>
      </c>
      <c r="F7523" s="6">
        <v>0.2909322581971</v>
      </c>
      <c r="G7523" s="8">
        <v>0.21453250820110001</v>
      </c>
      <c r="H7523" s="7">
        <v>7.9029194650340001E-2</v>
      </c>
      <c r="I7523" s="8">
        <v>4.3972091670449999E-2</v>
      </c>
      <c r="J7523" s="8">
        <v>0.1507200435943</v>
      </c>
    </row>
    <row r="7524" spans="1:10" x14ac:dyDescent="0.45">
      <c r="B7524" s="9">
        <v>50.615542997810003</v>
      </c>
      <c r="C7524" s="11">
        <v>9.5440851677370002</v>
      </c>
      <c r="D7524" s="11">
        <v>29.368423433859999</v>
      </c>
      <c r="E7524" s="11">
        <v>19.988702358139999</v>
      </c>
      <c r="F7524" s="9">
        <v>30.62684063967</v>
      </c>
      <c r="G7524" s="11">
        <v>17.49967675872</v>
      </c>
      <c r="H7524" s="10">
        <v>11.868746675140001</v>
      </c>
      <c r="I7524" s="11">
        <v>0.90397455716359998</v>
      </c>
      <c r="J7524" s="11">
        <v>90.432026156570004</v>
      </c>
    </row>
    <row r="7525" spans="1:10" x14ac:dyDescent="0.45">
      <c r="A7525" s="1" t="s">
        <v>7664</v>
      </c>
      <c r="B7525" s="6">
        <v>0.57800269240400004</v>
      </c>
      <c r="C7525" s="7">
        <v>0.17274484772029999</v>
      </c>
      <c r="D7525" s="7">
        <v>5.7504332003180003E-2</v>
      </c>
      <c r="E7525" s="6">
        <v>0.7477340219977</v>
      </c>
      <c r="F7525" s="8">
        <v>0.32076229930439998</v>
      </c>
      <c r="G7525" s="7">
        <v>7.5032408564610006E-2</v>
      </c>
      <c r="H7525" s="7">
        <v>4.7983960979830001E-2</v>
      </c>
      <c r="I7525" s="8">
        <v>7.8562632195709997E-2</v>
      </c>
      <c r="J7525" s="8">
        <v>0.30387155684709999</v>
      </c>
    </row>
    <row r="7526" spans="1:10" x14ac:dyDescent="0.45">
      <c r="B7526" s="9">
        <v>153.06548878980001</v>
      </c>
      <c r="C7526" s="10">
        <v>14.3155592057</v>
      </c>
      <c r="D7526" s="10">
        <v>13.32680213672</v>
      </c>
      <c r="E7526" s="9">
        <v>119.29839852320001</v>
      </c>
      <c r="F7526" s="11">
        <v>33.7670902666</v>
      </c>
      <c r="G7526" s="10">
        <v>6.1204845238569998</v>
      </c>
      <c r="H7526" s="10">
        <v>7.206317612866</v>
      </c>
      <c r="I7526" s="11">
        <v>1.615083976013</v>
      </c>
      <c r="J7526" s="11">
        <v>182.3229341082</v>
      </c>
    </row>
    <row r="7527" spans="1:10" x14ac:dyDescent="0.45">
      <c r="A7527" s="1" t="s">
        <v>7665</v>
      </c>
      <c r="B7527" s="8">
        <v>0.11319125007060001</v>
      </c>
      <c r="C7527" s="6">
        <v>0.36862981921920002</v>
      </c>
      <c r="D7527" s="7">
        <v>9.57293569555E-2</v>
      </c>
      <c r="E7527" s="7">
        <v>8.0702315064810001E-2</v>
      </c>
      <c r="F7527" s="8">
        <v>0.16243063582379999</v>
      </c>
      <c r="G7527" s="8">
        <v>0.1273479313358</v>
      </c>
      <c r="H7527" s="7">
        <v>7.8555735065210006E-2</v>
      </c>
      <c r="I7527" s="6">
        <v>0.3432567989261</v>
      </c>
      <c r="J7527" s="8">
        <v>0.1496100875177</v>
      </c>
    </row>
    <row r="7528" spans="1:10" x14ac:dyDescent="0.45">
      <c r="B7528" s="11">
        <v>29.975074937319999</v>
      </c>
      <c r="C7528" s="9">
        <v>30.548766412780001</v>
      </c>
      <c r="D7528" s="10">
        <v>22.18556679784</v>
      </c>
      <c r="E7528" s="10">
        <v>12.8757775641</v>
      </c>
      <c r="F7528" s="11">
        <v>17.099297373220001</v>
      </c>
      <c r="G7528" s="11">
        <v>10.38792513524</v>
      </c>
      <c r="H7528" s="10">
        <v>11.7976416626</v>
      </c>
      <c r="I7528" s="9">
        <v>7.0566443627030004</v>
      </c>
      <c r="J7528" s="11">
        <v>89.766052510639994</v>
      </c>
    </row>
    <row r="7529" spans="1:10" x14ac:dyDescent="0.45">
      <c r="A7529" s="1" t="s">
        <v>7666</v>
      </c>
      <c r="B7529" s="8">
        <v>9.9473420687690006E-3</v>
      </c>
      <c r="C7529" s="8">
        <v>1.954321998996E-2</v>
      </c>
      <c r="D7529" s="8">
        <v>0</v>
      </c>
      <c r="E7529" s="8">
        <v>8.6275735865079996E-3</v>
      </c>
      <c r="F7529" s="8">
        <v>1.1947548889689999E-2</v>
      </c>
      <c r="G7529" s="8">
        <v>0</v>
      </c>
      <c r="H7529" s="8">
        <v>0</v>
      </c>
      <c r="I7529" s="6">
        <v>0.16868180391939999</v>
      </c>
      <c r="J7529" s="8">
        <v>1.286924936093E-2</v>
      </c>
    </row>
    <row r="7530" spans="1:10" x14ac:dyDescent="0.45">
      <c r="B7530" s="11">
        <v>2.6342347465249998</v>
      </c>
      <c r="C7530" s="11">
        <v>1.6195685517009999</v>
      </c>
      <c r="D7530" s="11">
        <v>0</v>
      </c>
      <c r="E7530" s="11">
        <v>1.376499773625</v>
      </c>
      <c r="F7530" s="11">
        <v>1.2577349729</v>
      </c>
      <c r="G7530" s="11">
        <v>0</v>
      </c>
      <c r="H7530" s="11">
        <v>0</v>
      </c>
      <c r="I7530" s="9">
        <v>3.4677463183319999</v>
      </c>
      <c r="J7530" s="11">
        <v>7.7215496165579998</v>
      </c>
    </row>
    <row r="7531" spans="1:10" x14ac:dyDescent="0.45">
      <c r="A7531" s="1" t="s">
        <v>7667</v>
      </c>
      <c r="B7531" s="8">
        <v>1</v>
      </c>
      <c r="C7531" s="8">
        <v>1</v>
      </c>
      <c r="D7531" s="8">
        <v>1</v>
      </c>
      <c r="E7531" s="8">
        <v>1</v>
      </c>
      <c r="F7531" s="8">
        <v>1</v>
      </c>
      <c r="G7531" s="8">
        <v>1</v>
      </c>
      <c r="H7531" s="8">
        <v>1</v>
      </c>
      <c r="I7531" s="8">
        <v>1</v>
      </c>
      <c r="J7531" s="8">
        <v>1</v>
      </c>
    </row>
    <row r="7532" spans="1:10" x14ac:dyDescent="0.45">
      <c r="B7532" s="11">
        <v>264.81795119880002</v>
      </c>
      <c r="C7532" s="11">
        <v>82.871121162920005</v>
      </c>
      <c r="D7532" s="11">
        <v>231.75301185980001</v>
      </c>
      <c r="E7532" s="11">
        <v>159.54657005510001</v>
      </c>
      <c r="F7532" s="11">
        <v>105.2713811437</v>
      </c>
      <c r="G7532" s="11">
        <v>81.571212239399998</v>
      </c>
      <c r="H7532" s="11">
        <v>150.1817996204</v>
      </c>
      <c r="I7532" s="11">
        <v>20.557915778449999</v>
      </c>
      <c r="J7532" s="11">
        <v>600</v>
      </c>
    </row>
    <row r="7533" spans="1:10" x14ac:dyDescent="0.45">
      <c r="A7533" s="1" t="s">
        <v>7668</v>
      </c>
    </row>
    <row r="7534" spans="1:10" x14ac:dyDescent="0.45">
      <c r="A7534" s="1" t="s">
        <v>7669</v>
      </c>
    </row>
    <row r="7538" spans="1:10" x14ac:dyDescent="0.45">
      <c r="A7538" s="4" t="s">
        <v>7670</v>
      </c>
    </row>
    <row r="7539" spans="1:10" x14ac:dyDescent="0.45">
      <c r="A7539" s="1" t="s">
        <v>7671</v>
      </c>
    </row>
    <row r="7540" spans="1:10" ht="30" x14ac:dyDescent="0.45">
      <c r="A7540" s="5" t="s">
        <v>7672</v>
      </c>
      <c r="B7540" s="5" t="s">
        <v>7673</v>
      </c>
      <c r="C7540" s="5" t="s">
        <v>7674</v>
      </c>
      <c r="D7540" s="5" t="s">
        <v>7675</v>
      </c>
      <c r="E7540" s="5" t="s">
        <v>7676</v>
      </c>
      <c r="F7540" s="5" t="s">
        <v>7677</v>
      </c>
      <c r="G7540" s="5" t="s">
        <v>7678</v>
      </c>
      <c r="H7540" s="5" t="s">
        <v>7679</v>
      </c>
      <c r="I7540" s="5" t="s">
        <v>7680</v>
      </c>
      <c r="J7540" s="5" t="s">
        <v>7681</v>
      </c>
    </row>
    <row r="7541" spans="1:10" x14ac:dyDescent="0.45">
      <c r="A7541" s="1" t="s">
        <v>7682</v>
      </c>
      <c r="B7541" s="7">
        <v>9.0490777061129998E-2</v>
      </c>
      <c r="C7541" s="6">
        <v>0.72361284196800002</v>
      </c>
      <c r="D7541" s="7">
        <v>5.745997374773E-2</v>
      </c>
      <c r="E7541" s="7">
        <v>0.1094124634069</v>
      </c>
      <c r="F7541" s="6">
        <v>0.57083405662959996</v>
      </c>
      <c r="G7541" s="6">
        <v>0.79717764155290005</v>
      </c>
      <c r="H7541" s="7">
        <v>0.17218587838999999</v>
      </c>
      <c r="I7541" s="8">
        <v>0</v>
      </c>
      <c r="J7541" s="8">
        <v>0.38292906267990001</v>
      </c>
    </row>
    <row r="7542" spans="1:10" x14ac:dyDescent="0.45">
      <c r="B7542" s="10">
        <v>20.425951212769998</v>
      </c>
      <c r="C7542" s="9">
        <v>191.88816004419999</v>
      </c>
      <c r="D7542" s="10">
        <v>4.723858394813</v>
      </c>
      <c r="E7542" s="10">
        <v>15.702092817960001</v>
      </c>
      <c r="F7542" s="9">
        <v>49.198703087650003</v>
      </c>
      <c r="G7542" s="9">
        <v>142.6894569566</v>
      </c>
      <c r="H7542" s="10">
        <v>17.443326350940001</v>
      </c>
      <c r="I7542" s="11">
        <v>0</v>
      </c>
      <c r="J7542" s="11">
        <v>229.757437608</v>
      </c>
    </row>
    <row r="7543" spans="1:10" x14ac:dyDescent="0.45">
      <c r="A7543" s="1" t="s">
        <v>7683</v>
      </c>
      <c r="B7543" s="6">
        <v>0.84083143607809996</v>
      </c>
      <c r="C7543" s="7">
        <v>0.2377373175619</v>
      </c>
      <c r="D7543" s="6">
        <v>0.89159329349719996</v>
      </c>
      <c r="E7543" s="6">
        <v>0.81175252039769996</v>
      </c>
      <c r="F7543" s="8">
        <v>0.3935441340352</v>
      </c>
      <c r="G7543" s="7">
        <v>0.16271448502390001</v>
      </c>
      <c r="H7543" s="7">
        <v>0.1893031454411</v>
      </c>
      <c r="I7543" s="7">
        <v>9.4773101091600004E-2</v>
      </c>
      <c r="J7543" s="8">
        <v>0.45459160044140001</v>
      </c>
    </row>
    <row r="7544" spans="1:10" x14ac:dyDescent="0.45">
      <c r="B7544" s="9">
        <v>189.79593776600001</v>
      </c>
      <c r="C7544" s="10">
        <v>63.043348314189998</v>
      </c>
      <c r="D7544" s="9">
        <v>73.299032170399997</v>
      </c>
      <c r="E7544" s="9">
        <v>116.4969055956</v>
      </c>
      <c r="F7544" s="11">
        <v>33.918545639340003</v>
      </c>
      <c r="G7544" s="10">
        <v>29.124802674849999</v>
      </c>
      <c r="H7544" s="10">
        <v>19.177394662459999</v>
      </c>
      <c r="I7544" s="10">
        <v>0.73827952211040004</v>
      </c>
      <c r="J7544" s="11">
        <v>272.75496026479999</v>
      </c>
    </row>
    <row r="7545" spans="1:10" x14ac:dyDescent="0.45">
      <c r="A7545" s="1" t="s">
        <v>7684</v>
      </c>
      <c r="B7545" s="7">
        <v>1.617850865697E-2</v>
      </c>
      <c r="C7545" s="6">
        <v>0.29434412744689997</v>
      </c>
      <c r="D7545" s="7">
        <v>3.5292219147270001E-2</v>
      </c>
      <c r="E7545" s="7">
        <v>5.2292250028939998E-3</v>
      </c>
      <c r="F7545" s="8">
        <v>0.1436787206158</v>
      </c>
      <c r="G7545" s="6">
        <v>0.36689131018139998</v>
      </c>
      <c r="H7545" s="8">
        <v>7.5886021741259996E-2</v>
      </c>
      <c r="I7545" s="8">
        <v>0</v>
      </c>
      <c r="J7545" s="8">
        <v>0.14898985121149999</v>
      </c>
    </row>
    <row r="7546" spans="1:10" x14ac:dyDescent="0.45">
      <c r="B7546" s="10">
        <v>3.6518796639289999</v>
      </c>
      <c r="C7546" s="9">
        <v>78.054381790670007</v>
      </c>
      <c r="D7546" s="10">
        <v>2.901418758428</v>
      </c>
      <c r="E7546" s="10">
        <v>0.75046090550129996</v>
      </c>
      <c r="F7546" s="11">
        <v>12.38329534388</v>
      </c>
      <c r="G7546" s="9">
        <v>65.671086446800004</v>
      </c>
      <c r="H7546" s="11">
        <v>7.6876492723130001</v>
      </c>
      <c r="I7546" s="11">
        <v>0</v>
      </c>
      <c r="J7546" s="11">
        <v>89.393910726909994</v>
      </c>
    </row>
    <row r="7547" spans="1:10" x14ac:dyDescent="0.45">
      <c r="A7547" s="1" t="s">
        <v>7685</v>
      </c>
      <c r="B7547" s="7">
        <v>7.4312268404159998E-2</v>
      </c>
      <c r="C7547" s="6">
        <v>0.42926871452120002</v>
      </c>
      <c r="D7547" s="7">
        <v>2.2167754600459999E-2</v>
      </c>
      <c r="E7547" s="7">
        <v>0.104183238404</v>
      </c>
      <c r="F7547" s="6">
        <v>0.42715533601389999</v>
      </c>
      <c r="G7547" s="6">
        <v>0.43028633137150002</v>
      </c>
      <c r="H7547" s="7">
        <v>9.6299856648759993E-2</v>
      </c>
      <c r="I7547" s="8">
        <v>0</v>
      </c>
      <c r="J7547" s="8">
        <v>0.23393921146839999</v>
      </c>
    </row>
    <row r="7548" spans="1:10" x14ac:dyDescent="0.45">
      <c r="B7548" s="10">
        <v>16.774071548839999</v>
      </c>
      <c r="C7548" s="9">
        <v>113.8337782536</v>
      </c>
      <c r="D7548" s="10">
        <v>1.822439636386</v>
      </c>
      <c r="E7548" s="10">
        <v>14.95163191246</v>
      </c>
      <c r="F7548" s="9">
        <v>36.815407743770002</v>
      </c>
      <c r="G7548" s="9">
        <v>77.018370509790003</v>
      </c>
      <c r="H7548" s="10">
        <v>9.7556770786310008</v>
      </c>
      <c r="I7548" s="11">
        <v>0</v>
      </c>
      <c r="J7548" s="11">
        <v>140.36352688100001</v>
      </c>
    </row>
    <row r="7549" spans="1:10" x14ac:dyDescent="0.45">
      <c r="A7549" s="1" t="s">
        <v>7686</v>
      </c>
      <c r="B7549" s="8">
        <v>0.15245360023640001</v>
      </c>
      <c r="C7549" s="8">
        <v>0.17352440774450001</v>
      </c>
      <c r="D7549" s="7">
        <v>5.2720931956149998E-2</v>
      </c>
      <c r="E7549" s="8">
        <v>0.2095854310827</v>
      </c>
      <c r="F7549" s="6">
        <v>0.33661305819390003</v>
      </c>
      <c r="G7549" s="7">
        <v>9.4995285665749996E-2</v>
      </c>
      <c r="H7549" s="8">
        <v>9.8753531736439998E-2</v>
      </c>
      <c r="I7549" s="8">
        <v>0</v>
      </c>
      <c r="J7549" s="8">
        <v>0.1507200435943</v>
      </c>
    </row>
    <row r="7550" spans="1:10" x14ac:dyDescent="0.45">
      <c r="B7550" s="11">
        <v>34.412455078550003</v>
      </c>
      <c r="C7550" s="11">
        <v>46.015323932469997</v>
      </c>
      <c r="D7550" s="10">
        <v>4.3342556698130004</v>
      </c>
      <c r="E7550" s="11">
        <v>30.078199408740002</v>
      </c>
      <c r="F7550" s="9">
        <v>29.011804241829999</v>
      </c>
      <c r="G7550" s="10">
        <v>17.003519690640001</v>
      </c>
      <c r="H7550" s="11">
        <v>10.00424714555</v>
      </c>
      <c r="I7550" s="11">
        <v>0</v>
      </c>
      <c r="J7550" s="11">
        <v>90.432026156570004</v>
      </c>
    </row>
    <row r="7551" spans="1:10" x14ac:dyDescent="0.45">
      <c r="A7551" s="1" t="s">
        <v>7687</v>
      </c>
      <c r="B7551" s="6">
        <v>0.68837783584180001</v>
      </c>
      <c r="C7551" s="7">
        <v>6.4212909817470007E-2</v>
      </c>
      <c r="D7551" s="6">
        <v>0.83887236154099998</v>
      </c>
      <c r="E7551" s="6">
        <v>0.60216708931490004</v>
      </c>
      <c r="F7551" s="7">
        <v>5.6931075841290001E-2</v>
      </c>
      <c r="G7551" s="7">
        <v>6.7719199358130006E-2</v>
      </c>
      <c r="H7551" s="7">
        <v>9.0549613704629994E-2</v>
      </c>
      <c r="I7551" s="8">
        <v>9.4773101091600004E-2</v>
      </c>
      <c r="J7551" s="8">
        <v>0.30387155684709999</v>
      </c>
    </row>
    <row r="7552" spans="1:10" x14ac:dyDescent="0.45">
      <c r="B7552" s="9">
        <v>155.38348268749999</v>
      </c>
      <c r="C7552" s="10">
        <v>17.028024381720002</v>
      </c>
      <c r="D7552" s="9">
        <v>68.964776500590006</v>
      </c>
      <c r="E7552" s="9">
        <v>86.418706186910001</v>
      </c>
      <c r="F7552" s="10">
        <v>4.9067413975149998</v>
      </c>
      <c r="G7552" s="10">
        <v>12.12128298421</v>
      </c>
      <c r="H7552" s="10">
        <v>9.173147516917</v>
      </c>
      <c r="I7552" s="11">
        <v>0.73827952211040004</v>
      </c>
      <c r="J7552" s="11">
        <v>182.3229341082</v>
      </c>
    </row>
    <row r="7553" spans="1:10" x14ac:dyDescent="0.45">
      <c r="A7553" s="1" t="s">
        <v>7688</v>
      </c>
      <c r="B7553" s="7">
        <v>5.70076351654E-2</v>
      </c>
      <c r="C7553" s="7">
        <v>3.864984047002E-2</v>
      </c>
      <c r="D7553" s="7">
        <v>3.4203292489600003E-2</v>
      </c>
      <c r="E7553" s="7">
        <v>7.007109642421E-2</v>
      </c>
      <c r="F7553" s="7">
        <v>3.5621809335160001E-2</v>
      </c>
      <c r="G7553" s="7">
        <v>4.0107873423209997E-2</v>
      </c>
      <c r="H7553" s="6">
        <v>0.63851097616889996</v>
      </c>
      <c r="I7553" s="8">
        <v>0.25216719452399999</v>
      </c>
      <c r="J7553" s="8">
        <v>0.1496100875177</v>
      </c>
    </row>
    <row r="7554" spans="1:10" x14ac:dyDescent="0.45">
      <c r="B7554" s="10">
        <v>12.86799840228</v>
      </c>
      <c r="C7554" s="10">
        <v>10.24919175512</v>
      </c>
      <c r="D7554" s="10">
        <v>2.8118966964140002</v>
      </c>
      <c r="E7554" s="10">
        <v>10.056101705870001</v>
      </c>
      <c r="F7554" s="10">
        <v>3.0701511246069999</v>
      </c>
      <c r="G7554" s="10">
        <v>7.1790406305090002</v>
      </c>
      <c r="H7554" s="9">
        <v>64.684487718240007</v>
      </c>
      <c r="I7554" s="11">
        <v>1.964374635005</v>
      </c>
      <c r="J7554" s="11">
        <v>89.766052510639994</v>
      </c>
    </row>
    <row r="7555" spans="1:10" x14ac:dyDescent="0.45">
      <c r="A7555" s="1" t="s">
        <v>7689</v>
      </c>
      <c r="B7555" s="8">
        <v>1.167015169533E-2</v>
      </c>
      <c r="C7555" s="7">
        <v>0</v>
      </c>
      <c r="D7555" s="8">
        <v>1.6743440265499999E-2</v>
      </c>
      <c r="E7555" s="8">
        <v>8.7639197712889999E-3</v>
      </c>
      <c r="F7555" s="8">
        <v>0</v>
      </c>
      <c r="G7555" s="8">
        <v>0</v>
      </c>
      <c r="H7555" s="8">
        <v>0</v>
      </c>
      <c r="I7555" s="6">
        <v>0.65305970438439997</v>
      </c>
      <c r="J7555" s="8">
        <v>1.286924936093E-2</v>
      </c>
    </row>
    <row r="7556" spans="1:10" x14ac:dyDescent="0.45">
      <c r="B7556" s="11">
        <v>2.6342347465249998</v>
      </c>
      <c r="C7556" s="10">
        <v>0</v>
      </c>
      <c r="D7556" s="11">
        <v>1.376499773625</v>
      </c>
      <c r="E7556" s="11">
        <v>1.2577349729</v>
      </c>
      <c r="F7556" s="11">
        <v>0</v>
      </c>
      <c r="G7556" s="11">
        <v>0</v>
      </c>
      <c r="H7556" s="11">
        <v>0</v>
      </c>
      <c r="I7556" s="9">
        <v>5.0873148700339996</v>
      </c>
      <c r="J7556" s="11">
        <v>7.7215496165579998</v>
      </c>
    </row>
    <row r="7557" spans="1:10" x14ac:dyDescent="0.45">
      <c r="A7557" s="1" t="s">
        <v>7690</v>
      </c>
      <c r="B7557" s="8">
        <v>1</v>
      </c>
      <c r="C7557" s="8">
        <v>1</v>
      </c>
      <c r="D7557" s="8">
        <v>1</v>
      </c>
      <c r="E7557" s="8">
        <v>1</v>
      </c>
      <c r="F7557" s="8">
        <v>1</v>
      </c>
      <c r="G7557" s="8">
        <v>1</v>
      </c>
      <c r="H7557" s="8">
        <v>1</v>
      </c>
      <c r="I7557" s="8">
        <v>1</v>
      </c>
      <c r="J7557" s="8">
        <v>1</v>
      </c>
    </row>
    <row r="7558" spans="1:10" x14ac:dyDescent="0.45">
      <c r="B7558" s="11">
        <v>225.7241221276</v>
      </c>
      <c r="C7558" s="11">
        <v>265.1807001135</v>
      </c>
      <c r="D7558" s="11">
        <v>82.21128703526</v>
      </c>
      <c r="E7558" s="11">
        <v>143.5128350924</v>
      </c>
      <c r="F7558" s="11">
        <v>86.187399851600006</v>
      </c>
      <c r="G7558" s="11">
        <v>178.9933002619</v>
      </c>
      <c r="H7558" s="11">
        <v>101.3052087316</v>
      </c>
      <c r="I7558" s="11">
        <v>7.7899690271489996</v>
      </c>
      <c r="J7558" s="11">
        <v>600</v>
      </c>
    </row>
    <row r="7559" spans="1:10" x14ac:dyDescent="0.45">
      <c r="A7559" s="1" t="s">
        <v>7691</v>
      </c>
    </row>
    <row r="7560" spans="1:10" x14ac:dyDescent="0.45">
      <c r="A7560" s="1" t="s">
        <v>7692</v>
      </c>
    </row>
    <row r="7564" spans="1:10" x14ac:dyDescent="0.45">
      <c r="A7564" s="4" t="s">
        <v>7693</v>
      </c>
    </row>
    <row r="7565" spans="1:10" x14ac:dyDescent="0.45">
      <c r="A7565" s="1" t="s">
        <v>7694</v>
      </c>
    </row>
    <row r="7566" spans="1:10" ht="30" x14ac:dyDescent="0.45">
      <c r="A7566" s="5" t="s">
        <v>7695</v>
      </c>
      <c r="B7566" s="5" t="s">
        <v>7696</v>
      </c>
      <c r="C7566" s="5" t="s">
        <v>7697</v>
      </c>
      <c r="D7566" s="5" t="s">
        <v>7698</v>
      </c>
      <c r="E7566" s="5" t="s">
        <v>7699</v>
      </c>
      <c r="F7566" s="5" t="s">
        <v>7700</v>
      </c>
      <c r="G7566" s="5" t="s">
        <v>7701</v>
      </c>
      <c r="H7566" s="5" t="s">
        <v>7702</v>
      </c>
      <c r="I7566" s="5" t="s">
        <v>7703</v>
      </c>
      <c r="J7566" s="5" t="s">
        <v>7704</v>
      </c>
    </row>
    <row r="7567" spans="1:10" x14ac:dyDescent="0.45">
      <c r="A7567" s="1" t="s">
        <v>7705</v>
      </c>
      <c r="B7567" s="6">
        <v>1</v>
      </c>
      <c r="C7567" s="7">
        <v>0</v>
      </c>
      <c r="D7567" s="6">
        <v>1</v>
      </c>
      <c r="E7567" s="6">
        <v>1</v>
      </c>
      <c r="F7567" s="7">
        <v>0</v>
      </c>
      <c r="G7567" s="7">
        <v>0</v>
      </c>
      <c r="H7567" s="7">
        <v>0</v>
      </c>
      <c r="I7567" s="8">
        <v>0</v>
      </c>
      <c r="J7567" s="8">
        <v>0.38292906267990001</v>
      </c>
    </row>
    <row r="7568" spans="1:10" x14ac:dyDescent="0.45">
      <c r="B7568" s="9">
        <v>229.757437608</v>
      </c>
      <c r="C7568" s="10">
        <v>0</v>
      </c>
      <c r="D7568" s="9">
        <v>89.393910726909994</v>
      </c>
      <c r="E7568" s="9">
        <v>140.36352688100001</v>
      </c>
      <c r="F7568" s="10">
        <v>0</v>
      </c>
      <c r="G7568" s="10">
        <v>0</v>
      </c>
      <c r="H7568" s="10">
        <v>0</v>
      </c>
      <c r="I7568" s="11">
        <v>0</v>
      </c>
      <c r="J7568" s="11">
        <v>229.757437608</v>
      </c>
    </row>
    <row r="7569" spans="1:10" x14ac:dyDescent="0.45">
      <c r="A7569" s="1" t="s">
        <v>7706</v>
      </c>
      <c r="B7569" s="7">
        <v>0</v>
      </c>
      <c r="C7569" s="6">
        <v>1</v>
      </c>
      <c r="D7569" s="7">
        <v>0</v>
      </c>
      <c r="E7569" s="7">
        <v>0</v>
      </c>
      <c r="F7569" s="6">
        <v>1</v>
      </c>
      <c r="G7569" s="6">
        <v>1</v>
      </c>
      <c r="H7569" s="7">
        <v>0</v>
      </c>
      <c r="I7569" s="7">
        <v>0</v>
      </c>
      <c r="J7569" s="8">
        <v>0.45459160044140001</v>
      </c>
    </row>
    <row r="7570" spans="1:10" x14ac:dyDescent="0.45">
      <c r="B7570" s="10">
        <v>0</v>
      </c>
      <c r="C7570" s="9">
        <v>272.75496026479999</v>
      </c>
      <c r="D7570" s="10">
        <v>0</v>
      </c>
      <c r="E7570" s="10">
        <v>0</v>
      </c>
      <c r="F7570" s="9">
        <v>90.432026156570004</v>
      </c>
      <c r="G7570" s="9">
        <v>182.3229341082</v>
      </c>
      <c r="H7570" s="10">
        <v>0</v>
      </c>
      <c r="I7570" s="10">
        <v>0</v>
      </c>
      <c r="J7570" s="11">
        <v>272.75496026479999</v>
      </c>
    </row>
    <row r="7571" spans="1:10" x14ac:dyDescent="0.45">
      <c r="A7571" s="1" t="s">
        <v>7707</v>
      </c>
      <c r="B7571" s="6">
        <v>0.38907950775220002</v>
      </c>
      <c r="C7571" s="7">
        <v>0</v>
      </c>
      <c r="D7571" s="6">
        <v>1</v>
      </c>
      <c r="E7571" s="7">
        <v>0</v>
      </c>
      <c r="F7571" s="7">
        <v>0</v>
      </c>
      <c r="G7571" s="7">
        <v>0</v>
      </c>
      <c r="H7571" s="7">
        <v>0</v>
      </c>
      <c r="I7571" s="8">
        <v>0</v>
      </c>
      <c r="J7571" s="8">
        <v>0.14898985121149999</v>
      </c>
    </row>
    <row r="7572" spans="1:10" x14ac:dyDescent="0.45">
      <c r="B7572" s="9">
        <v>89.393910726909994</v>
      </c>
      <c r="C7572" s="10">
        <v>0</v>
      </c>
      <c r="D7572" s="9">
        <v>89.393910726909994</v>
      </c>
      <c r="E7572" s="10">
        <v>0</v>
      </c>
      <c r="F7572" s="10">
        <v>0</v>
      </c>
      <c r="G7572" s="10">
        <v>0</v>
      </c>
      <c r="H7572" s="10">
        <v>0</v>
      </c>
      <c r="I7572" s="11">
        <v>0</v>
      </c>
      <c r="J7572" s="11">
        <v>89.393910726909994</v>
      </c>
    </row>
    <row r="7573" spans="1:10" x14ac:dyDescent="0.45">
      <c r="A7573" s="1" t="s">
        <v>7708</v>
      </c>
      <c r="B7573" s="6">
        <v>0.61092049224779998</v>
      </c>
      <c r="C7573" s="7">
        <v>0</v>
      </c>
      <c r="D7573" s="7">
        <v>0</v>
      </c>
      <c r="E7573" s="6">
        <v>1</v>
      </c>
      <c r="F7573" s="7">
        <v>0</v>
      </c>
      <c r="G7573" s="7">
        <v>0</v>
      </c>
      <c r="H7573" s="7">
        <v>0</v>
      </c>
      <c r="I7573" s="8">
        <v>0</v>
      </c>
      <c r="J7573" s="8">
        <v>0.23393921146839999</v>
      </c>
    </row>
    <row r="7574" spans="1:10" x14ac:dyDescent="0.45">
      <c r="B7574" s="9">
        <v>140.36352688100001</v>
      </c>
      <c r="C7574" s="10">
        <v>0</v>
      </c>
      <c r="D7574" s="10">
        <v>0</v>
      </c>
      <c r="E7574" s="9">
        <v>140.36352688100001</v>
      </c>
      <c r="F7574" s="10">
        <v>0</v>
      </c>
      <c r="G7574" s="10">
        <v>0</v>
      </c>
      <c r="H7574" s="10">
        <v>0</v>
      </c>
      <c r="I7574" s="11">
        <v>0</v>
      </c>
      <c r="J7574" s="11">
        <v>140.36352688100001</v>
      </c>
    </row>
    <row r="7575" spans="1:10" x14ac:dyDescent="0.45">
      <c r="A7575" s="1" t="s">
        <v>7709</v>
      </c>
      <c r="B7575" s="7">
        <v>0</v>
      </c>
      <c r="C7575" s="6">
        <v>0.3315504365852</v>
      </c>
      <c r="D7575" s="7">
        <v>0</v>
      </c>
      <c r="E7575" s="7">
        <v>0</v>
      </c>
      <c r="F7575" s="6">
        <v>1</v>
      </c>
      <c r="G7575" s="7">
        <v>0</v>
      </c>
      <c r="H7575" s="7">
        <v>0</v>
      </c>
      <c r="I7575" s="8">
        <v>0</v>
      </c>
      <c r="J7575" s="8">
        <v>0.1507200435943</v>
      </c>
    </row>
    <row r="7576" spans="1:10" x14ac:dyDescent="0.45">
      <c r="B7576" s="10">
        <v>0</v>
      </c>
      <c r="C7576" s="9">
        <v>90.432026156570004</v>
      </c>
      <c r="D7576" s="10">
        <v>0</v>
      </c>
      <c r="E7576" s="10">
        <v>0</v>
      </c>
      <c r="F7576" s="9">
        <v>90.432026156570004</v>
      </c>
      <c r="G7576" s="10">
        <v>0</v>
      </c>
      <c r="H7576" s="10">
        <v>0</v>
      </c>
      <c r="I7576" s="11">
        <v>0</v>
      </c>
      <c r="J7576" s="11">
        <v>90.432026156570004</v>
      </c>
    </row>
    <row r="7577" spans="1:10" x14ac:dyDescent="0.45">
      <c r="A7577" s="1" t="s">
        <v>7710</v>
      </c>
      <c r="B7577" s="7">
        <v>0</v>
      </c>
      <c r="C7577" s="6">
        <v>0.6684495634148</v>
      </c>
      <c r="D7577" s="7">
        <v>0</v>
      </c>
      <c r="E7577" s="7">
        <v>0</v>
      </c>
      <c r="F7577" s="7">
        <v>0</v>
      </c>
      <c r="G7577" s="6">
        <v>1</v>
      </c>
      <c r="H7577" s="7">
        <v>0</v>
      </c>
      <c r="I7577" s="8">
        <v>0</v>
      </c>
      <c r="J7577" s="8">
        <v>0.30387155684709999</v>
      </c>
    </row>
    <row r="7578" spans="1:10" x14ac:dyDescent="0.45">
      <c r="B7578" s="10">
        <v>0</v>
      </c>
      <c r="C7578" s="9">
        <v>182.3229341082</v>
      </c>
      <c r="D7578" s="10">
        <v>0</v>
      </c>
      <c r="E7578" s="10">
        <v>0</v>
      </c>
      <c r="F7578" s="10">
        <v>0</v>
      </c>
      <c r="G7578" s="9">
        <v>182.3229341082</v>
      </c>
      <c r="H7578" s="10">
        <v>0</v>
      </c>
      <c r="I7578" s="11">
        <v>0</v>
      </c>
      <c r="J7578" s="11">
        <v>182.3229341082</v>
      </c>
    </row>
    <row r="7579" spans="1:10" x14ac:dyDescent="0.45">
      <c r="A7579" s="1" t="s">
        <v>7711</v>
      </c>
      <c r="B7579" s="7">
        <v>0</v>
      </c>
      <c r="C7579" s="7">
        <v>0</v>
      </c>
      <c r="D7579" s="7">
        <v>0</v>
      </c>
      <c r="E7579" s="7">
        <v>0</v>
      </c>
      <c r="F7579" s="7">
        <v>0</v>
      </c>
      <c r="G7579" s="7">
        <v>0</v>
      </c>
      <c r="H7579" s="6">
        <v>1</v>
      </c>
      <c r="I7579" s="8">
        <v>0</v>
      </c>
      <c r="J7579" s="8">
        <v>0.1496100875177</v>
      </c>
    </row>
    <row r="7580" spans="1:10" x14ac:dyDescent="0.45">
      <c r="B7580" s="10">
        <v>0</v>
      </c>
      <c r="C7580" s="10">
        <v>0</v>
      </c>
      <c r="D7580" s="10">
        <v>0</v>
      </c>
      <c r="E7580" s="10">
        <v>0</v>
      </c>
      <c r="F7580" s="10">
        <v>0</v>
      </c>
      <c r="G7580" s="10">
        <v>0</v>
      </c>
      <c r="H7580" s="9">
        <v>89.766052510639994</v>
      </c>
      <c r="I7580" s="11">
        <v>0</v>
      </c>
      <c r="J7580" s="11">
        <v>89.766052510639994</v>
      </c>
    </row>
    <row r="7581" spans="1:10" x14ac:dyDescent="0.45">
      <c r="A7581" s="1" t="s">
        <v>7712</v>
      </c>
      <c r="B7581" s="8">
        <v>0</v>
      </c>
      <c r="C7581" s="7">
        <v>0</v>
      </c>
      <c r="D7581" s="8">
        <v>0</v>
      </c>
      <c r="E7581" s="8">
        <v>0</v>
      </c>
      <c r="F7581" s="8">
        <v>0</v>
      </c>
      <c r="G7581" s="8">
        <v>0</v>
      </c>
      <c r="H7581" s="8">
        <v>0</v>
      </c>
      <c r="I7581" s="6">
        <v>1</v>
      </c>
      <c r="J7581" s="8">
        <v>1.286924936093E-2</v>
      </c>
    </row>
    <row r="7582" spans="1:10" x14ac:dyDescent="0.45">
      <c r="B7582" s="11">
        <v>0</v>
      </c>
      <c r="C7582" s="10">
        <v>0</v>
      </c>
      <c r="D7582" s="11">
        <v>0</v>
      </c>
      <c r="E7582" s="11">
        <v>0</v>
      </c>
      <c r="F7582" s="11">
        <v>0</v>
      </c>
      <c r="G7582" s="11">
        <v>0</v>
      </c>
      <c r="H7582" s="11">
        <v>0</v>
      </c>
      <c r="I7582" s="9">
        <v>7.7215496165579998</v>
      </c>
      <c r="J7582" s="11">
        <v>7.7215496165579998</v>
      </c>
    </row>
    <row r="7583" spans="1:10" x14ac:dyDescent="0.45">
      <c r="A7583" s="1" t="s">
        <v>7713</v>
      </c>
      <c r="B7583" s="8">
        <v>1</v>
      </c>
      <c r="C7583" s="8">
        <v>1</v>
      </c>
      <c r="D7583" s="8">
        <v>1</v>
      </c>
      <c r="E7583" s="8">
        <v>1</v>
      </c>
      <c r="F7583" s="8">
        <v>1</v>
      </c>
      <c r="G7583" s="8">
        <v>1</v>
      </c>
      <c r="H7583" s="8">
        <v>1</v>
      </c>
      <c r="I7583" s="8">
        <v>1</v>
      </c>
      <c r="J7583" s="8">
        <v>1</v>
      </c>
    </row>
    <row r="7584" spans="1:10" x14ac:dyDescent="0.45">
      <c r="B7584" s="11">
        <v>229.757437608</v>
      </c>
      <c r="C7584" s="11">
        <v>272.75496026479999</v>
      </c>
      <c r="D7584" s="11">
        <v>89.393910726909994</v>
      </c>
      <c r="E7584" s="11">
        <v>140.36352688100001</v>
      </c>
      <c r="F7584" s="11">
        <v>90.432026156570004</v>
      </c>
      <c r="G7584" s="11">
        <v>182.3229341082</v>
      </c>
      <c r="H7584" s="11">
        <v>89.766052510639994</v>
      </c>
      <c r="I7584" s="11">
        <v>7.7215496165579998</v>
      </c>
      <c r="J7584" s="11">
        <v>600</v>
      </c>
    </row>
    <row r="7585" spans="1:9" x14ac:dyDescent="0.45">
      <c r="A7585" s="1" t="s">
        <v>7714</v>
      </c>
    </row>
    <row r="7586" spans="1:9" x14ac:dyDescent="0.45">
      <c r="A7586" s="1" t="s">
        <v>7715</v>
      </c>
    </row>
    <row r="7590" spans="1:9" x14ac:dyDescent="0.45">
      <c r="A7590" s="4" t="s">
        <v>7716</v>
      </c>
    </row>
    <row r="7591" spans="1:9" x14ac:dyDescent="0.45">
      <c r="A7591" s="1" t="s">
        <v>7717</v>
      </c>
    </row>
    <row r="7592" spans="1:9" ht="30" x14ac:dyDescent="0.45">
      <c r="A7592" s="5" t="s">
        <v>7718</v>
      </c>
      <c r="B7592" s="5" t="s">
        <v>7719</v>
      </c>
      <c r="C7592" s="5" t="s">
        <v>7720</v>
      </c>
      <c r="D7592" s="5" t="s">
        <v>7721</v>
      </c>
      <c r="E7592" s="5" t="s">
        <v>7722</v>
      </c>
      <c r="F7592" s="5" t="s">
        <v>7723</v>
      </c>
      <c r="G7592" s="5" t="s">
        <v>7724</v>
      </c>
      <c r="H7592" s="5" t="s">
        <v>7725</v>
      </c>
      <c r="I7592" s="5" t="s">
        <v>7726</v>
      </c>
    </row>
    <row r="7593" spans="1:9" x14ac:dyDescent="0.45">
      <c r="A7593" s="1" t="s">
        <v>7727</v>
      </c>
      <c r="B7593" s="8">
        <v>0.39873086027639998</v>
      </c>
      <c r="C7593" s="8">
        <v>0.35288034651849998</v>
      </c>
      <c r="D7593" s="8">
        <v>0.41611889681370001</v>
      </c>
      <c r="E7593" s="8">
        <v>0.33720344568310001</v>
      </c>
      <c r="F7593" s="8">
        <v>0.41375052951079999</v>
      </c>
      <c r="G7593" s="8">
        <v>0.21385563766900001</v>
      </c>
      <c r="H7593" s="8">
        <v>0.26379856758949999</v>
      </c>
      <c r="I7593" s="8">
        <v>0.38292906267990001</v>
      </c>
    </row>
    <row r="7594" spans="1:9" x14ac:dyDescent="0.45">
      <c r="B7594" s="11">
        <v>203.43354354639999</v>
      </c>
      <c r="C7594" s="11">
        <v>10.439959702199999</v>
      </c>
      <c r="D7594" s="11">
        <v>165.52621157530001</v>
      </c>
      <c r="E7594" s="11">
        <v>37.907331971090002</v>
      </c>
      <c r="F7594" s="11">
        <v>8.5133445752169994</v>
      </c>
      <c r="G7594" s="11">
        <v>1.9266151269830001</v>
      </c>
      <c r="H7594" s="11">
        <v>15.88393435933</v>
      </c>
      <c r="I7594" s="11">
        <v>229.757437608</v>
      </c>
    </row>
    <row r="7595" spans="1:9" x14ac:dyDescent="0.45">
      <c r="A7595" s="1" t="s">
        <v>7728</v>
      </c>
      <c r="B7595" s="8">
        <v>0.4770739284751</v>
      </c>
      <c r="C7595" s="8">
        <v>0.59086258079039999</v>
      </c>
      <c r="D7595" s="8">
        <v>0.46916647592990002</v>
      </c>
      <c r="E7595" s="8">
        <v>0.50505437986650004</v>
      </c>
      <c r="F7595" s="8">
        <v>0.50536096114439999</v>
      </c>
      <c r="G7595" s="8">
        <v>0.78614436233100005</v>
      </c>
      <c r="H7595" s="7">
        <v>0.1971341896679</v>
      </c>
      <c r="I7595" s="8">
        <v>0.45459160044140001</v>
      </c>
    </row>
    <row r="7596" spans="1:9" x14ac:dyDescent="0.45">
      <c r="B7596" s="11">
        <v>243.40438494279999</v>
      </c>
      <c r="C7596" s="11">
        <v>17.480660495399999</v>
      </c>
      <c r="D7596" s="11">
        <v>186.6277882439</v>
      </c>
      <c r="E7596" s="11">
        <v>56.776596698959999</v>
      </c>
      <c r="F7596" s="11">
        <v>10.39832384546</v>
      </c>
      <c r="G7596" s="11">
        <v>7.0823366499390001</v>
      </c>
      <c r="H7596" s="10">
        <v>11.86991482659</v>
      </c>
      <c r="I7596" s="11">
        <v>272.75496026479999</v>
      </c>
    </row>
    <row r="7597" spans="1:9" x14ac:dyDescent="0.45">
      <c r="A7597" s="1" t="s">
        <v>7729</v>
      </c>
      <c r="B7597" s="8">
        <v>0.15519149401939999</v>
      </c>
      <c r="C7597" s="8">
        <v>0.1587749964213</v>
      </c>
      <c r="D7597" s="8">
        <v>0.16353444891960001</v>
      </c>
      <c r="E7597" s="8">
        <v>0.12567002136909999</v>
      </c>
      <c r="F7597" s="8">
        <v>0.1727113004958</v>
      </c>
      <c r="G7597" s="8">
        <v>0.12694511648430001</v>
      </c>
      <c r="H7597" s="8">
        <v>9.1633056195759996E-2</v>
      </c>
      <c r="I7597" s="8">
        <v>0.14898985121149999</v>
      </c>
    </row>
    <row r="7598" spans="1:9" x14ac:dyDescent="0.45">
      <c r="B7598" s="11">
        <v>79.179112283259997</v>
      </c>
      <c r="C7598" s="11">
        <v>4.697355862148</v>
      </c>
      <c r="D7598" s="11">
        <v>65.051690752319999</v>
      </c>
      <c r="E7598" s="11">
        <v>14.12742153094</v>
      </c>
      <c r="F7598" s="11">
        <v>3.5537134294250001</v>
      </c>
      <c r="G7598" s="11">
        <v>1.1436424327229999</v>
      </c>
      <c r="H7598" s="11">
        <v>5.5174425815020003</v>
      </c>
      <c r="I7598" s="11">
        <v>89.393910726909994</v>
      </c>
    </row>
    <row r="7599" spans="1:9" x14ac:dyDescent="0.45">
      <c r="A7599" s="1" t="s">
        <v>7730</v>
      </c>
      <c r="B7599" s="8">
        <v>0.24353936625700001</v>
      </c>
      <c r="C7599" s="8">
        <v>0.19410535009720001</v>
      </c>
      <c r="D7599" s="8">
        <v>0.25258444789410001</v>
      </c>
      <c r="E7599" s="8">
        <v>0.21153342431399999</v>
      </c>
      <c r="F7599" s="8">
        <v>0.24103922901499999</v>
      </c>
      <c r="G7599" s="8">
        <v>8.6910521184699996E-2</v>
      </c>
      <c r="H7599" s="8">
        <v>0.17216551139380001</v>
      </c>
      <c r="I7599" s="8">
        <v>0.23393921146839999</v>
      </c>
    </row>
    <row r="7600" spans="1:9" x14ac:dyDescent="0.45">
      <c r="B7600" s="11">
        <v>124.2544312632</v>
      </c>
      <c r="C7600" s="11">
        <v>5.7426038400520003</v>
      </c>
      <c r="D7600" s="11">
        <v>100.47452082300001</v>
      </c>
      <c r="E7600" s="11">
        <v>23.77991044014</v>
      </c>
      <c r="F7600" s="11">
        <v>4.9596311457919997</v>
      </c>
      <c r="G7600" s="11">
        <v>0.78297269426009997</v>
      </c>
      <c r="H7600" s="11">
        <v>10.36649177782</v>
      </c>
      <c r="I7600" s="11">
        <v>140.36352688100001</v>
      </c>
    </row>
    <row r="7601" spans="1:9" x14ac:dyDescent="0.45">
      <c r="A7601" s="1" t="s">
        <v>7731</v>
      </c>
      <c r="B7601" s="8">
        <v>0.1648927944387</v>
      </c>
      <c r="C7601" s="8">
        <v>0.17386699991839999</v>
      </c>
      <c r="D7601" s="8">
        <v>0.17021400958329999</v>
      </c>
      <c r="E7601" s="8">
        <v>0.14606372137820001</v>
      </c>
      <c r="F7601" s="8">
        <v>0.24999243250479999</v>
      </c>
      <c r="G7601" s="8">
        <v>0</v>
      </c>
      <c r="H7601" s="7">
        <v>1.925571564679E-2</v>
      </c>
      <c r="I7601" s="8">
        <v>0.1507200435943</v>
      </c>
    </row>
    <row r="7602" spans="1:9" x14ac:dyDescent="0.45">
      <c r="B7602" s="11">
        <v>84.128741514230001</v>
      </c>
      <c r="C7602" s="11">
        <v>5.1438525568209998</v>
      </c>
      <c r="D7602" s="11">
        <v>67.708725508759997</v>
      </c>
      <c r="E7602" s="11">
        <v>16.42001600547</v>
      </c>
      <c r="F7602" s="11">
        <v>5.1438525568209998</v>
      </c>
      <c r="G7602" s="11">
        <v>0</v>
      </c>
      <c r="H7602" s="10">
        <v>1.1594320855119999</v>
      </c>
      <c r="I7602" s="11">
        <v>90.432026156570004</v>
      </c>
    </row>
    <row r="7603" spans="1:9" x14ac:dyDescent="0.45">
      <c r="A7603" s="1" t="s">
        <v>7732</v>
      </c>
      <c r="B7603" s="8">
        <v>0.31218113403629999</v>
      </c>
      <c r="C7603" s="8">
        <v>0.41699558087189997</v>
      </c>
      <c r="D7603" s="8">
        <v>0.2989524663466</v>
      </c>
      <c r="E7603" s="8">
        <v>0.35899065848829997</v>
      </c>
      <c r="F7603" s="8">
        <v>0.25536852863960002</v>
      </c>
      <c r="G7603" s="6">
        <v>0.78614436233100005</v>
      </c>
      <c r="H7603" s="8">
        <v>0.17787847402119999</v>
      </c>
      <c r="I7603" s="8">
        <v>0.30387155684709999</v>
      </c>
    </row>
    <row r="7604" spans="1:9" x14ac:dyDescent="0.45">
      <c r="B7604" s="11">
        <v>159.27564342860001</v>
      </c>
      <c r="C7604" s="11">
        <v>12.33680793858</v>
      </c>
      <c r="D7604" s="11">
        <v>118.9190627351</v>
      </c>
      <c r="E7604" s="11">
        <v>40.356580693490002</v>
      </c>
      <c r="F7604" s="11">
        <v>5.2544712886429998</v>
      </c>
      <c r="G7604" s="9">
        <v>7.0823366499390001</v>
      </c>
      <c r="H7604" s="11">
        <v>10.71048274108</v>
      </c>
      <c r="I7604" s="11">
        <v>182.3229341082</v>
      </c>
    </row>
    <row r="7605" spans="1:9" x14ac:dyDescent="0.45">
      <c r="A7605" s="1" t="s">
        <v>7733</v>
      </c>
      <c r="B7605" s="7">
        <v>0.1120641541267</v>
      </c>
      <c r="C7605" s="8">
        <v>5.6257072691149997E-2</v>
      </c>
      <c r="D7605" s="7">
        <v>0.1078642686492</v>
      </c>
      <c r="E7605" s="8">
        <v>0.12692541200720001</v>
      </c>
      <c r="F7605" s="8">
        <v>8.0888509344829995E-2</v>
      </c>
      <c r="G7605" s="8">
        <v>0</v>
      </c>
      <c r="H7605" s="6">
        <v>0.51361977546079995</v>
      </c>
      <c r="I7605" s="8">
        <v>0.1496100875177</v>
      </c>
    </row>
    <row r="7606" spans="1:9" x14ac:dyDescent="0.45">
      <c r="B7606" s="10">
        <v>57.175428966589998</v>
      </c>
      <c r="C7606" s="11">
        <v>1.664364642729</v>
      </c>
      <c r="D7606" s="10">
        <v>42.906880438640002</v>
      </c>
      <c r="E7606" s="11">
        <v>14.268548527949999</v>
      </c>
      <c r="F7606" s="11">
        <v>1.664364642729</v>
      </c>
      <c r="G7606" s="11">
        <v>0</v>
      </c>
      <c r="H7606" s="9">
        <v>30.926258901320001</v>
      </c>
      <c r="I7606" s="11">
        <v>89.766052510639994</v>
      </c>
    </row>
    <row r="7607" spans="1:9" x14ac:dyDescent="0.45">
      <c r="A7607" s="1" t="s">
        <v>7734</v>
      </c>
      <c r="B7607" s="8">
        <v>1.213105712188E-2</v>
      </c>
      <c r="C7607" s="8">
        <v>0</v>
      </c>
      <c r="D7607" s="8">
        <v>6.8503586072189999E-3</v>
      </c>
      <c r="E7607" s="8">
        <v>3.0816762443240001E-2</v>
      </c>
      <c r="F7607" s="8">
        <v>0</v>
      </c>
      <c r="G7607" s="8">
        <v>0</v>
      </c>
      <c r="H7607" s="8">
        <v>2.5447467281700002E-2</v>
      </c>
      <c r="I7607" s="8">
        <v>1.286924936093E-2</v>
      </c>
    </row>
    <row r="7608" spans="1:9" x14ac:dyDescent="0.45">
      <c r="B7608" s="11">
        <v>6.1892975516320003</v>
      </c>
      <c r="C7608" s="11">
        <v>0</v>
      </c>
      <c r="D7608" s="11">
        <v>2.7249757626200002</v>
      </c>
      <c r="E7608" s="11">
        <v>3.4643217890120002</v>
      </c>
      <c r="F7608" s="11">
        <v>0</v>
      </c>
      <c r="G7608" s="11">
        <v>0</v>
      </c>
      <c r="H7608" s="11">
        <v>1.5322520649260001</v>
      </c>
      <c r="I7608" s="11">
        <v>7.7215496165579998</v>
      </c>
    </row>
    <row r="7609" spans="1:9" x14ac:dyDescent="0.45">
      <c r="A7609" s="1" t="s">
        <v>7735</v>
      </c>
      <c r="B7609" s="8">
        <v>1</v>
      </c>
      <c r="C7609" s="8">
        <v>1</v>
      </c>
      <c r="D7609" s="8">
        <v>1</v>
      </c>
      <c r="E7609" s="8">
        <v>1</v>
      </c>
      <c r="F7609" s="8">
        <v>1</v>
      </c>
      <c r="G7609" s="8">
        <v>1</v>
      </c>
      <c r="H7609" s="8">
        <v>1</v>
      </c>
      <c r="I7609" s="8">
        <v>1</v>
      </c>
    </row>
    <row r="7610" spans="1:9" x14ac:dyDescent="0.45">
      <c r="B7610" s="11">
        <v>510.20265500750003</v>
      </c>
      <c r="C7610" s="11">
        <v>29.584984840330002</v>
      </c>
      <c r="D7610" s="11">
        <v>397.78585602049998</v>
      </c>
      <c r="E7610" s="11">
        <v>112.41679898700001</v>
      </c>
      <c r="F7610" s="11">
        <v>20.576033063410001</v>
      </c>
      <c r="G7610" s="11">
        <v>9.0089517769220002</v>
      </c>
      <c r="H7610" s="11">
        <v>60.212360152160002</v>
      </c>
      <c r="I7610" s="11">
        <v>600</v>
      </c>
    </row>
    <row r="7611" spans="1:9" x14ac:dyDescent="0.45">
      <c r="A7611" s="1" t="s">
        <v>7736</v>
      </c>
    </row>
    <row r="7612" spans="1:9" x14ac:dyDescent="0.45">
      <c r="A7612" s="1" t="s">
        <v>7737</v>
      </c>
    </row>
    <row r="7616" spans="1:9" x14ac:dyDescent="0.45">
      <c r="A7616" s="4" t="s">
        <v>7738</v>
      </c>
    </row>
    <row r="7617" spans="1:8" x14ac:dyDescent="0.45">
      <c r="A7617" s="1" t="s">
        <v>7739</v>
      </c>
    </row>
    <row r="7618" spans="1:8" ht="30" x14ac:dyDescent="0.45">
      <c r="A7618" s="5" t="s">
        <v>7740</v>
      </c>
      <c r="B7618" s="5" t="s">
        <v>7741</v>
      </c>
      <c r="C7618" s="5" t="s">
        <v>7742</v>
      </c>
      <c r="D7618" s="5" t="s">
        <v>7743</v>
      </c>
      <c r="E7618" s="5" t="s">
        <v>7744</v>
      </c>
      <c r="F7618" s="5" t="s">
        <v>7745</v>
      </c>
      <c r="G7618" s="5" t="s">
        <v>7746</v>
      </c>
      <c r="H7618" s="5" t="s">
        <v>7747</v>
      </c>
    </row>
    <row r="7619" spans="1:8" x14ac:dyDescent="0.45">
      <c r="A7619" s="1" t="s">
        <v>7748</v>
      </c>
      <c r="B7619" s="8">
        <v>0.45728465612620001</v>
      </c>
      <c r="C7619" s="8">
        <v>0.3673455851729</v>
      </c>
      <c r="D7619" s="8">
        <v>0.37231078303510001</v>
      </c>
      <c r="E7619" s="8">
        <v>0.35638803722509999</v>
      </c>
      <c r="F7619" s="8">
        <v>0.46969715059709999</v>
      </c>
      <c r="G7619" s="8">
        <v>0.29703003099390002</v>
      </c>
      <c r="H7619" s="8">
        <v>0.38292906267990001</v>
      </c>
    </row>
    <row r="7620" spans="1:8" x14ac:dyDescent="0.45">
      <c r="B7620" s="11">
        <v>2.5013610522179999</v>
      </c>
      <c r="C7620" s="11">
        <v>18.94674923769</v>
      </c>
      <c r="D7620" s="11">
        <v>105.2700255325</v>
      </c>
      <c r="E7620" s="11">
        <v>39.253775144709998</v>
      </c>
      <c r="F7620" s="11">
        <v>52.263480979119997</v>
      </c>
      <c r="G7620" s="11">
        <v>11.522045661749999</v>
      </c>
      <c r="H7620" s="11">
        <v>229.757437608</v>
      </c>
    </row>
    <row r="7621" spans="1:8" x14ac:dyDescent="0.45">
      <c r="A7621" s="1" t="s">
        <v>7749</v>
      </c>
      <c r="B7621" s="8">
        <v>0.54271534387380005</v>
      </c>
      <c r="C7621" s="8">
        <v>0.52575884352659996</v>
      </c>
      <c r="D7621" s="8">
        <v>0.45897782842279999</v>
      </c>
      <c r="E7621" s="8">
        <v>0.48510118308069999</v>
      </c>
      <c r="F7621" s="8">
        <v>0.40796351032479999</v>
      </c>
      <c r="G7621" s="8">
        <v>0.36268967725009998</v>
      </c>
      <c r="H7621" s="8">
        <v>0.45459160044140001</v>
      </c>
    </row>
    <row r="7622" spans="1:8" x14ac:dyDescent="0.45">
      <c r="B7622" s="11">
        <v>2.9686695265640002</v>
      </c>
      <c r="C7622" s="11">
        <v>27.117301445470002</v>
      </c>
      <c r="D7622" s="11">
        <v>129.77493513089999</v>
      </c>
      <c r="E7622" s="11">
        <v>53.430673238490002</v>
      </c>
      <c r="F7622" s="11">
        <v>45.394342152029999</v>
      </c>
      <c r="G7622" s="11">
        <v>14.06903877139</v>
      </c>
      <c r="H7622" s="11">
        <v>272.75496026479999</v>
      </c>
    </row>
    <row r="7623" spans="1:8" x14ac:dyDescent="0.45">
      <c r="A7623" s="1" t="s">
        <v>7750</v>
      </c>
      <c r="B7623" s="8">
        <v>0.1231819574087</v>
      </c>
      <c r="C7623" s="8">
        <v>0.224180865067</v>
      </c>
      <c r="D7623" s="8">
        <v>0.1179275664979</v>
      </c>
      <c r="E7623" s="8">
        <v>0.15299676796289999</v>
      </c>
      <c r="F7623" s="8">
        <v>0.2107819317919</v>
      </c>
      <c r="G7623" s="8">
        <v>9.0440532843339999E-2</v>
      </c>
      <c r="H7623" s="8">
        <v>0.14898985121149999</v>
      </c>
    </row>
    <row r="7624" spans="1:8" x14ac:dyDescent="0.45">
      <c r="B7624" s="11">
        <v>0.67380907377970001</v>
      </c>
      <c r="C7624" s="11">
        <v>11.562677777419999</v>
      </c>
      <c r="D7624" s="11">
        <v>33.343750710119998</v>
      </c>
      <c r="E7624" s="11">
        <v>16.851577775300001</v>
      </c>
      <c r="F7624" s="11">
        <v>23.453830769349999</v>
      </c>
      <c r="G7624" s="11">
        <v>3.5082646209439998</v>
      </c>
      <c r="H7624" s="11">
        <v>89.393910726909994</v>
      </c>
    </row>
    <row r="7625" spans="1:8" x14ac:dyDescent="0.45">
      <c r="A7625" s="1" t="s">
        <v>7751</v>
      </c>
      <c r="B7625" s="8">
        <v>0.33410269871749998</v>
      </c>
      <c r="C7625" s="8">
        <v>0.14316472010590001</v>
      </c>
      <c r="D7625" s="8">
        <v>0.25438321653719997</v>
      </c>
      <c r="E7625" s="8">
        <v>0.2033912692622</v>
      </c>
      <c r="F7625" s="8">
        <v>0.25891521880520002</v>
      </c>
      <c r="G7625" s="8">
        <v>0.20658949815059999</v>
      </c>
      <c r="H7625" s="8">
        <v>0.23393921146839999</v>
      </c>
    </row>
    <row r="7626" spans="1:8" x14ac:dyDescent="0.45">
      <c r="B7626" s="11">
        <v>1.827551978439</v>
      </c>
      <c r="C7626" s="11">
        <v>7.3840714602680002</v>
      </c>
      <c r="D7626" s="11">
        <v>71.926274822340005</v>
      </c>
      <c r="E7626" s="11">
        <v>22.402197369410001</v>
      </c>
      <c r="F7626" s="11">
        <v>28.809650209769998</v>
      </c>
      <c r="G7626" s="11">
        <v>8.013781040804</v>
      </c>
      <c r="H7626" s="11">
        <v>140.36352688100001</v>
      </c>
    </row>
    <row r="7627" spans="1:8" x14ac:dyDescent="0.45">
      <c r="A7627" s="1" t="s">
        <v>7752</v>
      </c>
      <c r="B7627" s="8">
        <v>0</v>
      </c>
      <c r="C7627" s="8">
        <v>0.12393356882629999</v>
      </c>
      <c r="D7627" s="8">
        <v>0.1612854339508</v>
      </c>
      <c r="E7627" s="8">
        <v>0.1785604015551</v>
      </c>
      <c r="F7627" s="8">
        <v>0.1426845597079</v>
      </c>
      <c r="G7627" s="8">
        <v>7.4577433315320005E-2</v>
      </c>
      <c r="H7627" s="8">
        <v>0.1507200435943</v>
      </c>
    </row>
    <row r="7628" spans="1:8" x14ac:dyDescent="0.45">
      <c r="B7628" s="11">
        <v>0</v>
      </c>
      <c r="C7628" s="11">
        <v>6.3921776808009998</v>
      </c>
      <c r="D7628" s="11">
        <v>45.603088934490003</v>
      </c>
      <c r="E7628" s="11">
        <v>19.66724221994</v>
      </c>
      <c r="F7628" s="11">
        <v>15.87659572307</v>
      </c>
      <c r="G7628" s="11">
        <v>2.8929215982629999</v>
      </c>
      <c r="H7628" s="11">
        <v>90.432026156570004</v>
      </c>
    </row>
    <row r="7629" spans="1:8" x14ac:dyDescent="0.45">
      <c r="A7629" s="1" t="s">
        <v>7753</v>
      </c>
      <c r="B7629" s="8">
        <v>0.54271534387380005</v>
      </c>
      <c r="C7629" s="8">
        <v>0.40182527470040003</v>
      </c>
      <c r="D7629" s="8">
        <v>0.29769239447189999</v>
      </c>
      <c r="E7629" s="8">
        <v>0.30654078152550002</v>
      </c>
      <c r="F7629" s="8">
        <v>0.26527895061689999</v>
      </c>
      <c r="G7629" s="8">
        <v>0.28811224393469997</v>
      </c>
      <c r="H7629" s="8">
        <v>0.30387155684709999</v>
      </c>
    </row>
    <row r="7630" spans="1:8" x14ac:dyDescent="0.45">
      <c r="B7630" s="11">
        <v>2.9686695265640002</v>
      </c>
      <c r="C7630" s="11">
        <v>20.725123764669998</v>
      </c>
      <c r="D7630" s="11">
        <v>84.171846196380002</v>
      </c>
      <c r="E7630" s="11">
        <v>33.763431018550001</v>
      </c>
      <c r="F7630" s="11">
        <v>29.517746428959999</v>
      </c>
      <c r="G7630" s="11">
        <v>11.17611717312</v>
      </c>
      <c r="H7630" s="11">
        <v>182.3229341082</v>
      </c>
    </row>
    <row r="7631" spans="1:8" x14ac:dyDescent="0.45">
      <c r="A7631" s="1" t="s">
        <v>7754</v>
      </c>
      <c r="B7631" s="8">
        <v>0</v>
      </c>
      <c r="C7631" s="8">
        <v>0.10689557130049999</v>
      </c>
      <c r="D7631" s="8">
        <v>0.1638190167478</v>
      </c>
      <c r="E7631" s="8">
        <v>0.1273741695002</v>
      </c>
      <c r="F7631" s="8">
        <v>0.1099685974177</v>
      </c>
      <c r="G7631" s="8">
        <v>0.30077993811249998</v>
      </c>
      <c r="H7631" s="8">
        <v>0.1496100875177</v>
      </c>
    </row>
    <row r="7632" spans="1:8" x14ac:dyDescent="0.45">
      <c r="B7632" s="11">
        <v>0</v>
      </c>
      <c r="C7632" s="11">
        <v>5.5134011835120003</v>
      </c>
      <c r="D7632" s="11">
        <v>46.31945369716</v>
      </c>
      <c r="E7632" s="11">
        <v>14.029418741820001</v>
      </c>
      <c r="F7632" s="11">
        <v>12.23627116352</v>
      </c>
      <c r="G7632" s="11">
        <v>11.66750772464</v>
      </c>
      <c r="H7632" s="11">
        <v>89.766052510639994</v>
      </c>
    </row>
    <row r="7633" spans="1:8" x14ac:dyDescent="0.45">
      <c r="A7633" s="1" t="s">
        <v>7755</v>
      </c>
      <c r="B7633" s="8">
        <v>0</v>
      </c>
      <c r="C7633" s="8">
        <v>0</v>
      </c>
      <c r="D7633" s="8">
        <v>4.8923717943760003E-3</v>
      </c>
      <c r="E7633" s="8">
        <v>3.113661019405E-2</v>
      </c>
      <c r="F7633" s="8">
        <v>1.237074166046E-2</v>
      </c>
      <c r="G7633" s="8">
        <v>3.9500353643499998E-2</v>
      </c>
      <c r="H7633" s="8">
        <v>1.286924936093E-2</v>
      </c>
    </row>
    <row r="7634" spans="1:8" x14ac:dyDescent="0.45">
      <c r="B7634" s="11">
        <v>0</v>
      </c>
      <c r="C7634" s="11">
        <v>0</v>
      </c>
      <c r="D7634" s="11">
        <v>1.3833069767949999</v>
      </c>
      <c r="E7634" s="11">
        <v>3.4294908012119998</v>
      </c>
      <c r="F7634" s="11">
        <v>1.376499773625</v>
      </c>
      <c r="G7634" s="11">
        <v>1.5322520649260001</v>
      </c>
      <c r="H7634" s="11">
        <v>7.7215496165579998</v>
      </c>
    </row>
    <row r="7635" spans="1:8" x14ac:dyDescent="0.45">
      <c r="A7635" s="1" t="s">
        <v>7756</v>
      </c>
      <c r="B7635" s="8">
        <v>1</v>
      </c>
      <c r="C7635" s="8">
        <v>1</v>
      </c>
      <c r="D7635" s="8">
        <v>1</v>
      </c>
      <c r="E7635" s="8">
        <v>1</v>
      </c>
      <c r="F7635" s="8">
        <v>1</v>
      </c>
      <c r="G7635" s="8">
        <v>1</v>
      </c>
      <c r="H7635" s="8">
        <v>1</v>
      </c>
    </row>
    <row r="7636" spans="1:8" x14ac:dyDescent="0.45">
      <c r="B7636" s="11">
        <v>5.4700305787829997</v>
      </c>
      <c r="C7636" s="11">
        <v>51.577451866670003</v>
      </c>
      <c r="D7636" s="11">
        <v>282.74772133729999</v>
      </c>
      <c r="E7636" s="11">
        <v>110.1433579262</v>
      </c>
      <c r="F7636" s="11">
        <v>111.2705940683</v>
      </c>
      <c r="G7636" s="11">
        <v>38.790844222700002</v>
      </c>
      <c r="H7636" s="11">
        <v>600</v>
      </c>
    </row>
    <row r="7637" spans="1:8" x14ac:dyDescent="0.45">
      <c r="A7637" s="1" t="s">
        <v>7757</v>
      </c>
    </row>
    <row r="7638" spans="1:8" x14ac:dyDescent="0.45">
      <c r="A7638" s="1" t="s">
        <v>7758</v>
      </c>
    </row>
    <row r="7642" spans="1:8" x14ac:dyDescent="0.45">
      <c r="A7642" s="4" t="s">
        <v>7759</v>
      </c>
    </row>
    <row r="7643" spans="1:8" x14ac:dyDescent="0.45">
      <c r="A7643" s="1" t="s">
        <v>7760</v>
      </c>
    </row>
    <row r="7644" spans="1:8" ht="45" x14ac:dyDescent="0.45">
      <c r="A7644" s="5" t="s">
        <v>7761</v>
      </c>
      <c r="B7644" s="5" t="s">
        <v>7762</v>
      </c>
      <c r="C7644" s="5" t="s">
        <v>7763</v>
      </c>
      <c r="D7644" s="5" t="s">
        <v>7764</v>
      </c>
      <c r="E7644" s="5" t="s">
        <v>7765</v>
      </c>
    </row>
    <row r="7645" spans="1:8" x14ac:dyDescent="0.45">
      <c r="A7645" s="1" t="s">
        <v>7766</v>
      </c>
      <c r="B7645" s="6">
        <v>0.40012785625559999</v>
      </c>
      <c r="C7645" s="8">
        <v>0.22809720236229999</v>
      </c>
      <c r="D7645" s="8">
        <v>7.1077209389000001E-2</v>
      </c>
      <c r="E7645" s="8">
        <v>0.38292906267990001</v>
      </c>
    </row>
    <row r="7646" spans="1:8" x14ac:dyDescent="0.45">
      <c r="B7646" s="9">
        <v>219.66545502880001</v>
      </c>
      <c r="C7646" s="11">
        <v>9.3932170247489992</v>
      </c>
      <c r="D7646" s="11">
        <v>0.69876555444919997</v>
      </c>
      <c r="E7646" s="11">
        <v>229.757437608</v>
      </c>
    </row>
    <row r="7647" spans="1:8" x14ac:dyDescent="0.45">
      <c r="A7647" s="1" t="s">
        <v>7767</v>
      </c>
      <c r="B7647" s="8">
        <v>0.4583819555368</v>
      </c>
      <c r="C7647" s="8">
        <v>0.42968675132079998</v>
      </c>
      <c r="D7647" s="8">
        <v>0.3472524655957</v>
      </c>
      <c r="E7647" s="8">
        <v>0.45459160044140001</v>
      </c>
    </row>
    <row r="7648" spans="1:8" x14ac:dyDescent="0.45">
      <c r="B7648" s="11">
        <v>251.64626572669999</v>
      </c>
      <c r="C7648" s="11">
        <v>17.69482863452</v>
      </c>
      <c r="D7648" s="11">
        <v>3.4138659035960002</v>
      </c>
      <c r="E7648" s="11">
        <v>272.75496026479999</v>
      </c>
    </row>
    <row r="7649" spans="1:5" x14ac:dyDescent="0.45">
      <c r="A7649" s="1" t="s">
        <v>7768</v>
      </c>
      <c r="B7649" s="8">
        <v>0.15701943470669999</v>
      </c>
      <c r="C7649" s="8">
        <v>7.7514356156119998E-2</v>
      </c>
      <c r="D7649" s="8">
        <v>0</v>
      </c>
      <c r="E7649" s="8">
        <v>0.14898985121149999</v>
      </c>
    </row>
    <row r="7650" spans="1:5" x14ac:dyDescent="0.45">
      <c r="B7650" s="11">
        <v>86.201810331260006</v>
      </c>
      <c r="C7650" s="11">
        <v>3.1921003956540002</v>
      </c>
      <c r="D7650" s="11">
        <v>0</v>
      </c>
      <c r="E7650" s="11">
        <v>89.393910726909994</v>
      </c>
    </row>
    <row r="7651" spans="1:5" x14ac:dyDescent="0.45">
      <c r="A7651" s="1" t="s">
        <v>7769</v>
      </c>
      <c r="B7651" s="8">
        <v>0.2431084215489</v>
      </c>
      <c r="C7651" s="8">
        <v>0.15058284620619999</v>
      </c>
      <c r="D7651" s="8">
        <v>7.1077209389000001E-2</v>
      </c>
      <c r="E7651" s="8">
        <v>0.23393921146839999</v>
      </c>
    </row>
    <row r="7652" spans="1:5" x14ac:dyDescent="0.45">
      <c r="B7652" s="11">
        <v>133.4636446975</v>
      </c>
      <c r="C7652" s="11">
        <v>6.201116629096</v>
      </c>
      <c r="D7652" s="11">
        <v>0.69876555444919997</v>
      </c>
      <c r="E7652" s="11">
        <v>140.36352688100001</v>
      </c>
    </row>
    <row r="7653" spans="1:5" x14ac:dyDescent="0.45">
      <c r="A7653" s="1" t="s">
        <v>7770</v>
      </c>
      <c r="B7653" s="8">
        <v>0.1424993972451</v>
      </c>
      <c r="C7653" s="8">
        <v>0.27679617659029998</v>
      </c>
      <c r="D7653" s="8">
        <v>8.1666172629930006E-2</v>
      </c>
      <c r="E7653" s="8">
        <v>0.1507200435943</v>
      </c>
    </row>
    <row r="7654" spans="1:5" x14ac:dyDescent="0.45">
      <c r="B7654" s="11">
        <v>78.230481701740004</v>
      </c>
      <c r="C7654" s="11">
        <v>11.39867798205</v>
      </c>
      <c r="D7654" s="11">
        <v>0.80286647278440004</v>
      </c>
      <c r="E7654" s="11">
        <v>90.432026156570004</v>
      </c>
    </row>
    <row r="7655" spans="1:5" x14ac:dyDescent="0.45">
      <c r="A7655" s="1" t="s">
        <v>7771</v>
      </c>
      <c r="B7655" s="8">
        <v>0.31588255829169998</v>
      </c>
      <c r="C7655" s="8">
        <v>0.15289057473039999</v>
      </c>
      <c r="D7655" s="8">
        <v>0.2655862929658</v>
      </c>
      <c r="E7655" s="8">
        <v>0.30387155684709999</v>
      </c>
    </row>
    <row r="7656" spans="1:5" x14ac:dyDescent="0.45">
      <c r="B7656" s="11">
        <v>173.41578402499999</v>
      </c>
      <c r="C7656" s="11">
        <v>6.2961506524780004</v>
      </c>
      <c r="D7656" s="11">
        <v>2.6109994308119999</v>
      </c>
      <c r="E7656" s="11">
        <v>182.3229341082</v>
      </c>
    </row>
    <row r="7657" spans="1:5" x14ac:dyDescent="0.45">
      <c r="A7657" s="1" t="s">
        <v>7772</v>
      </c>
      <c r="B7657" s="7">
        <v>0.13609619693309999</v>
      </c>
      <c r="C7657" s="8">
        <v>0.26382847133019999</v>
      </c>
      <c r="D7657" s="8">
        <v>0.42581232634600003</v>
      </c>
      <c r="E7657" s="8">
        <v>0.1496100875177</v>
      </c>
    </row>
    <row r="7658" spans="1:5" x14ac:dyDescent="0.45">
      <c r="B7658" s="10">
        <v>74.715200553019997</v>
      </c>
      <c r="C7658" s="11">
        <v>10.864657974089999</v>
      </c>
      <c r="D7658" s="11">
        <v>4.1861939835320001</v>
      </c>
      <c r="E7658" s="11">
        <v>89.766052510639994</v>
      </c>
    </row>
    <row r="7659" spans="1:5" x14ac:dyDescent="0.45">
      <c r="A7659" s="1" t="s">
        <v>7773</v>
      </c>
      <c r="B7659" s="7">
        <v>5.3939912744749999E-3</v>
      </c>
      <c r="C7659" s="6">
        <v>7.8387574986759995E-2</v>
      </c>
      <c r="D7659" s="6">
        <v>0.1558579986693</v>
      </c>
      <c r="E7659" s="8">
        <v>1.286924936093E-2</v>
      </c>
    </row>
    <row r="7660" spans="1:5" x14ac:dyDescent="0.45">
      <c r="B7660" s="10">
        <v>2.9612373375269998</v>
      </c>
      <c r="C7660" s="9">
        <v>3.2280602141050001</v>
      </c>
      <c r="D7660" s="9">
        <v>1.5322520649260001</v>
      </c>
      <c r="E7660" s="11">
        <v>7.7215496165579998</v>
      </c>
    </row>
    <row r="7661" spans="1:5" x14ac:dyDescent="0.45">
      <c r="A7661" s="1" t="s">
        <v>7774</v>
      </c>
      <c r="B7661" s="8">
        <v>1</v>
      </c>
      <c r="C7661" s="8">
        <v>1</v>
      </c>
      <c r="D7661" s="8">
        <v>1</v>
      </c>
      <c r="E7661" s="8">
        <v>1</v>
      </c>
    </row>
    <row r="7662" spans="1:5" x14ac:dyDescent="0.45">
      <c r="B7662" s="11">
        <v>548.98815864599999</v>
      </c>
      <c r="C7662" s="11">
        <v>41.180763847469997</v>
      </c>
      <c r="D7662" s="11">
        <v>9.8310775065040001</v>
      </c>
      <c r="E7662" s="11">
        <v>600</v>
      </c>
    </row>
    <row r="7663" spans="1:5" x14ac:dyDescent="0.45">
      <c r="A7663" s="1" t="s">
        <v>7775</v>
      </c>
    </row>
    <row r="7664" spans="1:5" x14ac:dyDescent="0.45">
      <c r="A7664" s="1" t="s">
        <v>7776</v>
      </c>
    </row>
    <row r="7668" spans="1:9" x14ac:dyDescent="0.45">
      <c r="A7668" s="4" t="s">
        <v>7777</v>
      </c>
    </row>
    <row r="7669" spans="1:9" x14ac:dyDescent="0.45">
      <c r="A7669" s="1" t="s">
        <v>7778</v>
      </c>
    </row>
    <row r="7670" spans="1:9" ht="60" x14ac:dyDescent="0.45">
      <c r="A7670" s="5" t="s">
        <v>7779</v>
      </c>
      <c r="B7670" s="5" t="s">
        <v>7780</v>
      </c>
      <c r="C7670" s="5" t="s">
        <v>7781</v>
      </c>
      <c r="D7670" s="5" t="s">
        <v>7782</v>
      </c>
      <c r="E7670" s="5" t="s">
        <v>7783</v>
      </c>
      <c r="F7670" s="5" t="s">
        <v>7784</v>
      </c>
      <c r="G7670" s="5" t="s">
        <v>7785</v>
      </c>
      <c r="H7670" s="5" t="s">
        <v>7786</v>
      </c>
      <c r="I7670" s="5" t="s">
        <v>7787</v>
      </c>
    </row>
    <row r="7671" spans="1:9" x14ac:dyDescent="0.45">
      <c r="A7671" s="1" t="s">
        <v>7788</v>
      </c>
      <c r="B7671" s="6">
        <v>0.66961069100909998</v>
      </c>
      <c r="C7671" s="7">
        <v>6.2330455868880003E-2</v>
      </c>
      <c r="D7671" s="6">
        <v>0.73107495385770005</v>
      </c>
      <c r="E7671" s="8">
        <v>0.48239332967389997</v>
      </c>
      <c r="F7671" s="7">
        <v>0.1098800297194</v>
      </c>
      <c r="G7671" s="7">
        <v>1.0339447454489999E-2</v>
      </c>
      <c r="H7671" s="7">
        <v>8.0045338092189999E-2</v>
      </c>
      <c r="I7671" s="8">
        <v>0.38292906267990001</v>
      </c>
    </row>
    <row r="7672" spans="1:9" x14ac:dyDescent="0.45">
      <c r="B7672" s="9">
        <v>210.57924548689999</v>
      </c>
      <c r="C7672" s="10">
        <v>12.93534905351</v>
      </c>
      <c r="D7672" s="9">
        <v>173.08423646189999</v>
      </c>
      <c r="E7672" s="11">
        <v>37.495009024950001</v>
      </c>
      <c r="F7672" s="10">
        <v>11.910354324949999</v>
      </c>
      <c r="G7672" s="10">
        <v>1.0249947285600001</v>
      </c>
      <c r="H7672" s="10">
        <v>6.2428430675840003</v>
      </c>
      <c r="I7672" s="11">
        <v>229.757437608</v>
      </c>
    </row>
    <row r="7673" spans="1:9" x14ac:dyDescent="0.45">
      <c r="A7673" s="1" t="s">
        <v>7789</v>
      </c>
      <c r="B7673" s="7">
        <v>0.18471813665049999</v>
      </c>
      <c r="C7673" s="6">
        <v>0.82147241082819999</v>
      </c>
      <c r="D7673" s="7">
        <v>0.12797233690259999</v>
      </c>
      <c r="E7673" s="8">
        <v>0.35756327304840002</v>
      </c>
      <c r="F7673" s="6">
        <v>0.76630833838229995</v>
      </c>
      <c r="G7673" s="6">
        <v>0.88178916074739999</v>
      </c>
      <c r="H7673" s="8">
        <v>0.56654755939669998</v>
      </c>
      <c r="I7673" s="8">
        <v>0.45459160044140001</v>
      </c>
    </row>
    <row r="7674" spans="1:9" x14ac:dyDescent="0.45">
      <c r="B7674" s="10">
        <v>58.090180407639998</v>
      </c>
      <c r="C7674" s="9">
        <v>170.4789773116</v>
      </c>
      <c r="D7674" s="10">
        <v>30.297843065399999</v>
      </c>
      <c r="E7674" s="11">
        <v>27.792337342229999</v>
      </c>
      <c r="F7674" s="9">
        <v>83.063354238330007</v>
      </c>
      <c r="G7674" s="9">
        <v>87.415623073259994</v>
      </c>
      <c r="H7674" s="11">
        <v>44.185802545590001</v>
      </c>
      <c r="I7674" s="11">
        <v>272.75496026479999</v>
      </c>
    </row>
    <row r="7675" spans="1:9" x14ac:dyDescent="0.45">
      <c r="A7675" s="1" t="s">
        <v>7790</v>
      </c>
      <c r="B7675" s="6">
        <v>0.27798377552530001</v>
      </c>
      <c r="C7675" s="7">
        <v>5.8682793359309997E-3</v>
      </c>
      <c r="D7675" s="6">
        <v>0.31224876569260002</v>
      </c>
      <c r="E7675" s="8">
        <v>0.17361416710579999</v>
      </c>
      <c r="F7675" s="7">
        <v>1.1235249321110001E-2</v>
      </c>
      <c r="G7675" s="7">
        <v>0</v>
      </c>
      <c r="H7675" s="7">
        <v>9.6896171521339992E-3</v>
      </c>
      <c r="I7675" s="8">
        <v>0.14898985121149999</v>
      </c>
    </row>
    <row r="7676" spans="1:9" x14ac:dyDescent="0.45">
      <c r="B7676" s="9">
        <v>87.420369019930007</v>
      </c>
      <c r="C7676" s="10">
        <v>1.2178354946329999</v>
      </c>
      <c r="D7676" s="9">
        <v>73.925852487360004</v>
      </c>
      <c r="E7676" s="11">
        <v>13.494516532580001</v>
      </c>
      <c r="F7676" s="10">
        <v>1.2178354946329999</v>
      </c>
      <c r="G7676" s="10">
        <v>0</v>
      </c>
      <c r="H7676" s="10">
        <v>0.7557062123478</v>
      </c>
      <c r="I7676" s="11">
        <v>89.393910726919998</v>
      </c>
    </row>
    <row r="7677" spans="1:9" x14ac:dyDescent="0.45">
      <c r="A7677" s="1" t="s">
        <v>7791</v>
      </c>
      <c r="B7677" s="6">
        <v>0.39162691548380002</v>
      </c>
      <c r="C7677" s="7">
        <v>5.6462176532949999E-2</v>
      </c>
      <c r="D7677" s="6">
        <v>0.418826188165</v>
      </c>
      <c r="E7677" s="8">
        <v>0.30877916256810001</v>
      </c>
      <c r="F7677" s="7">
        <v>9.8644780398259996E-2</v>
      </c>
      <c r="G7677" s="7">
        <v>1.0339447454489999E-2</v>
      </c>
      <c r="H7677" s="7">
        <v>7.0355720940059999E-2</v>
      </c>
      <c r="I7677" s="8">
        <v>0.23393921146839999</v>
      </c>
    </row>
    <row r="7678" spans="1:9" x14ac:dyDescent="0.45">
      <c r="B7678" s="9">
        <v>123.1588764669</v>
      </c>
      <c r="C7678" s="10">
        <v>11.71751355888</v>
      </c>
      <c r="D7678" s="9">
        <v>99.158383974550006</v>
      </c>
      <c r="E7678" s="11">
        <v>24.00049249237</v>
      </c>
      <c r="F7678" s="10">
        <v>10.692518830319999</v>
      </c>
      <c r="G7678" s="10">
        <v>1.0249947285600001</v>
      </c>
      <c r="H7678" s="10">
        <v>5.4871368552359998</v>
      </c>
      <c r="I7678" s="11">
        <v>140.36352688100001</v>
      </c>
    </row>
    <row r="7679" spans="1:9" x14ac:dyDescent="0.45">
      <c r="A7679" s="1" t="s">
        <v>7792</v>
      </c>
      <c r="B7679" s="8">
        <v>0.1199425568219</v>
      </c>
      <c r="C7679" s="8">
        <v>0.1415532366394</v>
      </c>
      <c r="D7679" s="7">
        <v>9.8907281267820002E-2</v>
      </c>
      <c r="E7679" s="8">
        <v>0.184015053614</v>
      </c>
      <c r="F7679" s="8">
        <v>0.18708911051070001</v>
      </c>
      <c r="G7679" s="8">
        <v>9.1764020671969995E-2</v>
      </c>
      <c r="H7679" s="6">
        <v>0.29921450279099998</v>
      </c>
      <c r="I7679" s="8">
        <v>0.1507200435943</v>
      </c>
    </row>
    <row r="7680" spans="1:9" x14ac:dyDescent="0.45">
      <c r="B7680" s="11">
        <v>37.719548771329997</v>
      </c>
      <c r="C7680" s="11">
        <v>29.376337779979998</v>
      </c>
      <c r="D7680" s="10">
        <v>23.416602043920001</v>
      </c>
      <c r="E7680" s="11">
        <v>14.302946727409999</v>
      </c>
      <c r="F7680" s="11">
        <v>20.279368345759998</v>
      </c>
      <c r="G7680" s="11">
        <v>9.0969694342230003</v>
      </c>
      <c r="H7680" s="9">
        <v>23.336139605260001</v>
      </c>
      <c r="I7680" s="11">
        <v>90.432026156570004</v>
      </c>
    </row>
    <row r="7681" spans="1:9" x14ac:dyDescent="0.45">
      <c r="A7681" s="1" t="s">
        <v>7793</v>
      </c>
      <c r="B7681" s="7">
        <v>6.4775579828590002E-2</v>
      </c>
      <c r="C7681" s="6">
        <v>0.67991917418879999</v>
      </c>
      <c r="D7681" s="7">
        <v>2.906505563474E-2</v>
      </c>
      <c r="E7681" s="7">
        <v>0.17354821943439999</v>
      </c>
      <c r="F7681" s="6">
        <v>0.57921922787169999</v>
      </c>
      <c r="G7681" s="6">
        <v>0.79002514007540003</v>
      </c>
      <c r="H7681" s="8">
        <v>0.2673330566057</v>
      </c>
      <c r="I7681" s="8">
        <v>0.30387155684709999</v>
      </c>
    </row>
    <row r="7682" spans="1:9" x14ac:dyDescent="0.45">
      <c r="B7682" s="10">
        <v>20.370631636310002</v>
      </c>
      <c r="C7682" s="9">
        <v>141.1026395316</v>
      </c>
      <c r="D7682" s="10">
        <v>6.8812410214800002</v>
      </c>
      <c r="E7682" s="10">
        <v>13.48939061483</v>
      </c>
      <c r="F7682" s="9">
        <v>62.783985892579999</v>
      </c>
      <c r="G7682" s="9">
        <v>78.318653639039994</v>
      </c>
      <c r="H7682" s="11">
        <v>20.849662940329999</v>
      </c>
      <c r="I7682" s="11">
        <v>182.3229341082</v>
      </c>
    </row>
    <row r="7683" spans="1:9" x14ac:dyDescent="0.45">
      <c r="A7683" s="1" t="s">
        <v>7794</v>
      </c>
      <c r="B7683" s="8">
        <v>0.13436660119900001</v>
      </c>
      <c r="C7683" s="8">
        <v>0.10350377250249999</v>
      </c>
      <c r="D7683" s="8">
        <v>0.13195113500370001</v>
      </c>
      <c r="E7683" s="8">
        <v>0.14172400185</v>
      </c>
      <c r="F7683" s="8">
        <v>0.1238116318983</v>
      </c>
      <c r="G7683" s="8">
        <v>8.1299029047779997E-2</v>
      </c>
      <c r="H7683" s="6">
        <v>0.33376066366079998</v>
      </c>
      <c r="I7683" s="8">
        <v>0.1496100875177</v>
      </c>
    </row>
    <row r="7684" spans="1:9" x14ac:dyDescent="0.45">
      <c r="B7684" s="11">
        <v>42.255623870770002</v>
      </c>
      <c r="C7684" s="11">
        <v>21.479987704420001</v>
      </c>
      <c r="D7684" s="11">
        <v>31.23983571298</v>
      </c>
      <c r="E7684" s="11">
        <v>11.01578815779</v>
      </c>
      <c r="F7684" s="11">
        <v>13.42045874237</v>
      </c>
      <c r="G7684" s="11">
        <v>8.0595289620470005</v>
      </c>
      <c r="H7684" s="9">
        <v>26.030440935449999</v>
      </c>
      <c r="I7684" s="11">
        <v>89.766052510639994</v>
      </c>
    </row>
    <row r="7685" spans="1:9" x14ac:dyDescent="0.45">
      <c r="A7685" s="1" t="s">
        <v>7795</v>
      </c>
      <c r="B7685" s="8">
        <v>1.13045711414E-2</v>
      </c>
      <c r="C7685" s="8">
        <v>1.269336080049E-2</v>
      </c>
      <c r="D7685" s="8">
        <v>9.0015742360949995E-3</v>
      </c>
      <c r="E7685" s="8">
        <v>1.8319395427769999E-2</v>
      </c>
      <c r="F7685" s="8">
        <v>0</v>
      </c>
      <c r="G7685" s="8">
        <v>2.6572362750340001E-2</v>
      </c>
      <c r="H7685" s="8">
        <v>1.964643885033E-2</v>
      </c>
      <c r="I7685" s="8">
        <v>1.286924936093E-2</v>
      </c>
    </row>
    <row r="7686" spans="1:9" x14ac:dyDescent="0.45">
      <c r="B7686" s="11">
        <v>3.5550628051070001</v>
      </c>
      <c r="C7686" s="11">
        <v>2.6342347465249998</v>
      </c>
      <c r="D7686" s="11">
        <v>2.1311502950390002</v>
      </c>
      <c r="E7686" s="11">
        <v>1.4239125100679999</v>
      </c>
      <c r="F7686" s="11">
        <v>0</v>
      </c>
      <c r="G7686" s="11">
        <v>2.6342347465249998</v>
      </c>
      <c r="H7686" s="11">
        <v>1.5322520649260001</v>
      </c>
      <c r="I7686" s="11">
        <v>7.7215496165579998</v>
      </c>
    </row>
    <row r="7687" spans="1:9" x14ac:dyDescent="0.45">
      <c r="A7687" s="1" t="s">
        <v>7796</v>
      </c>
      <c r="B7687" s="8">
        <v>1</v>
      </c>
      <c r="C7687" s="8">
        <v>1</v>
      </c>
      <c r="D7687" s="8">
        <v>1</v>
      </c>
      <c r="E7687" s="8">
        <v>1</v>
      </c>
      <c r="F7687" s="8">
        <v>1</v>
      </c>
      <c r="G7687" s="8">
        <v>1</v>
      </c>
      <c r="H7687" s="8">
        <v>1</v>
      </c>
      <c r="I7687" s="8">
        <v>1</v>
      </c>
    </row>
    <row r="7688" spans="1:9" x14ac:dyDescent="0.45">
      <c r="B7688" s="11">
        <v>314.48011257040002</v>
      </c>
      <c r="C7688" s="11">
        <v>207.5285488161</v>
      </c>
      <c r="D7688" s="11">
        <v>236.75306553530001</v>
      </c>
      <c r="E7688" s="11">
        <v>77.727047035040002</v>
      </c>
      <c r="F7688" s="11">
        <v>108.39416730569999</v>
      </c>
      <c r="G7688" s="11">
        <v>99.13438151039</v>
      </c>
      <c r="H7688" s="11">
        <v>77.991338613549999</v>
      </c>
      <c r="I7688" s="11">
        <v>600</v>
      </c>
    </row>
    <row r="7689" spans="1:9" x14ac:dyDescent="0.45">
      <c r="A7689" s="1" t="s">
        <v>7797</v>
      </c>
    </row>
    <row r="7690" spans="1:9" x14ac:dyDescent="0.45">
      <c r="A7690" s="1" t="s">
        <v>7798</v>
      </c>
    </row>
    <row r="7694" spans="1:9" x14ac:dyDescent="0.45">
      <c r="A7694" s="4" t="s">
        <v>7799</v>
      </c>
    </row>
    <row r="7695" spans="1:9" x14ac:dyDescent="0.45">
      <c r="A7695" s="1" t="s">
        <v>7800</v>
      </c>
    </row>
    <row r="7696" spans="1:9" ht="45" x14ac:dyDescent="0.45">
      <c r="A7696" s="5" t="s">
        <v>7801</v>
      </c>
      <c r="B7696" s="5" t="s">
        <v>7802</v>
      </c>
      <c r="C7696" s="5" t="s">
        <v>7803</v>
      </c>
      <c r="D7696" s="5" t="s">
        <v>7804</v>
      </c>
      <c r="E7696" s="5" t="s">
        <v>7805</v>
      </c>
      <c r="F7696" s="5" t="s">
        <v>7806</v>
      </c>
      <c r="G7696" s="5" t="s">
        <v>7807</v>
      </c>
      <c r="H7696" s="5" t="s">
        <v>7808</v>
      </c>
      <c r="I7696" s="5" t="s">
        <v>7809</v>
      </c>
    </row>
    <row r="7697" spans="1:9" x14ac:dyDescent="0.45">
      <c r="A7697" s="1" t="s">
        <v>7810</v>
      </c>
      <c r="B7697" s="7">
        <v>7.9784061528429998E-2</v>
      </c>
      <c r="C7697" s="6">
        <v>0.67185782182349996</v>
      </c>
      <c r="D7697" s="7">
        <v>5.7851824094490002E-2</v>
      </c>
      <c r="E7697" s="7">
        <v>0.12590719228860001</v>
      </c>
      <c r="F7697" s="8">
        <v>0.47111889647249999</v>
      </c>
      <c r="G7697" s="6">
        <v>0.72097433321049997</v>
      </c>
      <c r="H7697" s="7">
        <v>0.16569029896510001</v>
      </c>
      <c r="I7697" s="8">
        <v>0.38292906267990001</v>
      </c>
    </row>
    <row r="7698" spans="1:9" x14ac:dyDescent="0.45">
      <c r="B7698" s="10">
        <v>17.64676081368</v>
      </c>
      <c r="C7698" s="9">
        <v>198.23085877969999</v>
      </c>
      <c r="D7698" s="10">
        <v>8.6720606421640003</v>
      </c>
      <c r="E7698" s="10">
        <v>8.9747001715170001</v>
      </c>
      <c r="F7698" s="11">
        <v>27.325185405860001</v>
      </c>
      <c r="G7698" s="9">
        <v>170.9056733738</v>
      </c>
      <c r="H7698" s="10">
        <v>13.8798180146</v>
      </c>
      <c r="I7698" s="11">
        <v>229.757437608</v>
      </c>
    </row>
    <row r="7699" spans="1:9" x14ac:dyDescent="0.45">
      <c r="A7699" s="1" t="s">
        <v>7811</v>
      </c>
      <c r="B7699" s="6">
        <v>0.81839411284120001</v>
      </c>
      <c r="C7699" s="7">
        <v>0.1804617758589</v>
      </c>
      <c r="D7699" s="6">
        <v>0.85944326597200005</v>
      </c>
      <c r="E7699" s="6">
        <v>0.73206842613699996</v>
      </c>
      <c r="F7699" s="7">
        <v>0.30309862230919998</v>
      </c>
      <c r="G7699" s="7">
        <v>0.1504551687466</v>
      </c>
      <c r="H7699" s="8">
        <v>0.45954906901510001</v>
      </c>
      <c r="I7699" s="8">
        <v>0.45459160044140001</v>
      </c>
    </row>
    <row r="7700" spans="1:9" x14ac:dyDescent="0.45">
      <c r="B7700" s="9">
        <v>181.01366217719999</v>
      </c>
      <c r="C7700" s="10">
        <v>53.245034356109997</v>
      </c>
      <c r="D7700" s="9">
        <v>128.83161832260001</v>
      </c>
      <c r="E7700" s="9">
        <v>52.182043854600003</v>
      </c>
      <c r="F7700" s="10">
        <v>17.579906288779998</v>
      </c>
      <c r="G7700" s="10">
        <v>35.665128067330002</v>
      </c>
      <c r="H7700" s="11">
        <v>38.496263731470002</v>
      </c>
      <c r="I7700" s="11">
        <v>272.75496026479999</v>
      </c>
    </row>
    <row r="7701" spans="1:9" x14ac:dyDescent="0.45">
      <c r="A7701" s="1" t="s">
        <v>7812</v>
      </c>
      <c r="B7701" s="7">
        <v>1.158409013239E-2</v>
      </c>
      <c r="C7701" s="6">
        <v>0.27596687761659999</v>
      </c>
      <c r="D7701" s="7">
        <v>1.2597478208479999E-2</v>
      </c>
      <c r="E7701" s="7">
        <v>9.452951853193E-3</v>
      </c>
      <c r="F7701" s="8">
        <v>0.16282892733330001</v>
      </c>
      <c r="G7701" s="6">
        <v>0.30364930848380001</v>
      </c>
      <c r="H7701" s="7">
        <v>6.4558249520439995E-2</v>
      </c>
      <c r="I7701" s="8">
        <v>0.14898985121149999</v>
      </c>
    </row>
    <row r="7702" spans="1:9" x14ac:dyDescent="0.45">
      <c r="B7702" s="10">
        <v>2.5621867813489998</v>
      </c>
      <c r="C7702" s="9">
        <v>81.423702110359997</v>
      </c>
      <c r="D7702" s="10">
        <v>1.888377707569</v>
      </c>
      <c r="E7702" s="10">
        <v>0.67380907377970001</v>
      </c>
      <c r="F7702" s="11">
        <v>9.4441778118750008</v>
      </c>
      <c r="G7702" s="9">
        <v>71.979524298490006</v>
      </c>
      <c r="H7702" s="10">
        <v>5.4080218352029998</v>
      </c>
      <c r="I7702" s="11">
        <v>89.393910726909994</v>
      </c>
    </row>
    <row r="7703" spans="1:9" x14ac:dyDescent="0.45">
      <c r="A7703" s="1" t="s">
        <v>7813</v>
      </c>
      <c r="B7703" s="7">
        <v>6.8199971396029999E-2</v>
      </c>
      <c r="C7703" s="6">
        <v>0.39589094420690002</v>
      </c>
      <c r="D7703" s="7">
        <v>4.5254345886010003E-2</v>
      </c>
      <c r="E7703" s="7">
        <v>0.11645424043539999</v>
      </c>
      <c r="F7703" s="8">
        <v>0.30828996913910001</v>
      </c>
      <c r="G7703" s="6">
        <v>0.4173250247268</v>
      </c>
      <c r="H7703" s="7">
        <v>0.1011320494447</v>
      </c>
      <c r="I7703" s="8">
        <v>0.23393921146839999</v>
      </c>
    </row>
    <row r="7704" spans="1:9" x14ac:dyDescent="0.45">
      <c r="B7704" s="10">
        <v>15.08457403233</v>
      </c>
      <c r="C7704" s="9">
        <v>116.8071566693</v>
      </c>
      <c r="D7704" s="10">
        <v>6.7836829345950003</v>
      </c>
      <c r="E7704" s="10">
        <v>8.3008910977380008</v>
      </c>
      <c r="F7704" s="11">
        <v>17.881007593980002</v>
      </c>
      <c r="G7704" s="9">
        <v>98.926149075319998</v>
      </c>
      <c r="H7704" s="10">
        <v>8.4717961793969998</v>
      </c>
      <c r="I7704" s="11">
        <v>140.36352688100001</v>
      </c>
    </row>
    <row r="7705" spans="1:9" x14ac:dyDescent="0.45">
      <c r="A7705" s="1" t="s">
        <v>7814</v>
      </c>
      <c r="B7705" s="8">
        <v>0.1402218277866</v>
      </c>
      <c r="C7705" s="8">
        <v>0.12766573970110001</v>
      </c>
      <c r="D7705" s="7">
        <v>8.6259261445019997E-2</v>
      </c>
      <c r="E7705" s="6">
        <v>0.25370420782309999</v>
      </c>
      <c r="F7705" s="8">
        <v>0.17610744619669999</v>
      </c>
      <c r="G7705" s="8">
        <v>0.1158130926645</v>
      </c>
      <c r="H7705" s="6">
        <v>0.25963964468040002</v>
      </c>
      <c r="I7705" s="8">
        <v>0.1507200435943</v>
      </c>
    </row>
    <row r="7706" spans="1:9" x14ac:dyDescent="0.45">
      <c r="B7706" s="11">
        <v>31.014478435969998</v>
      </c>
      <c r="C7706" s="11">
        <v>37.66762608941</v>
      </c>
      <c r="D7706" s="10">
        <v>12.93037095905</v>
      </c>
      <c r="E7706" s="9">
        <v>18.08410747692</v>
      </c>
      <c r="F7706" s="11">
        <v>10.214340063</v>
      </c>
      <c r="G7706" s="11">
        <v>27.453286026400001</v>
      </c>
      <c r="H7706" s="9">
        <v>21.749921631189999</v>
      </c>
      <c r="I7706" s="11">
        <v>90.432026156570004</v>
      </c>
    </row>
    <row r="7707" spans="1:9" x14ac:dyDescent="0.45">
      <c r="A7707" s="1" t="s">
        <v>7815</v>
      </c>
      <c r="B7707" s="6">
        <v>0.67817228505460003</v>
      </c>
      <c r="C7707" s="7">
        <v>5.2796036157809999E-2</v>
      </c>
      <c r="D7707" s="6">
        <v>0.77318400452699998</v>
      </c>
      <c r="E7707" s="6">
        <v>0.47836421831390002</v>
      </c>
      <c r="F7707" s="7">
        <v>0.12699117611249999</v>
      </c>
      <c r="G7707" s="7">
        <v>3.4642076082170001E-2</v>
      </c>
      <c r="H7707" s="7">
        <v>0.19990942433469999</v>
      </c>
      <c r="I7707" s="8">
        <v>0.30387155684709999</v>
      </c>
    </row>
    <row r="7708" spans="1:9" x14ac:dyDescent="0.45">
      <c r="B7708" s="9">
        <v>149.99918374129999</v>
      </c>
      <c r="C7708" s="10">
        <v>15.57740826671</v>
      </c>
      <c r="D7708" s="9">
        <v>115.90124736360001</v>
      </c>
      <c r="E7708" s="9">
        <v>34.09793637768</v>
      </c>
      <c r="F7708" s="10">
        <v>7.3655662257749999</v>
      </c>
      <c r="G7708" s="10">
        <v>8.2118420409309998</v>
      </c>
      <c r="H7708" s="10">
        <v>16.74634210028</v>
      </c>
      <c r="I7708" s="11">
        <v>182.3229341082</v>
      </c>
    </row>
    <row r="7709" spans="1:9" x14ac:dyDescent="0.45">
      <c r="A7709" s="1" t="s">
        <v>7816</v>
      </c>
      <c r="B7709" s="7">
        <v>0.1018218256304</v>
      </c>
      <c r="C7709" s="8">
        <v>0.1361945565288</v>
      </c>
      <c r="D7709" s="7">
        <v>8.2704909933540002E-2</v>
      </c>
      <c r="E7709" s="8">
        <v>0.1420243815744</v>
      </c>
      <c r="F7709" s="8">
        <v>0.2040976251529</v>
      </c>
      <c r="G7709" s="8">
        <v>0.11958013141190001</v>
      </c>
      <c r="H7709" s="6">
        <v>0.32303946028079999</v>
      </c>
      <c r="I7709" s="8">
        <v>0.1496100875177</v>
      </c>
    </row>
    <row r="7710" spans="1:9" x14ac:dyDescent="0.45">
      <c r="B7710" s="10">
        <v>22.52110719973</v>
      </c>
      <c r="C7710" s="11">
        <v>40.184043446190003</v>
      </c>
      <c r="D7710" s="10">
        <v>12.397569230949999</v>
      </c>
      <c r="E7710" s="11">
        <v>10.12353796877</v>
      </c>
      <c r="F7710" s="11">
        <v>11.83778763696</v>
      </c>
      <c r="G7710" s="11">
        <v>28.346255809230001</v>
      </c>
      <c r="H7710" s="9">
        <v>27.060901864729999</v>
      </c>
      <c r="I7710" s="11">
        <v>89.766052510639994</v>
      </c>
    </row>
    <row r="7711" spans="1:9" x14ac:dyDescent="0.45">
      <c r="A7711" s="1" t="s">
        <v>7817</v>
      </c>
      <c r="B7711" s="8">
        <v>0</v>
      </c>
      <c r="C7711" s="8">
        <v>1.148584578881E-2</v>
      </c>
      <c r="D7711" s="8">
        <v>0</v>
      </c>
      <c r="E7711" s="8">
        <v>0</v>
      </c>
      <c r="F7711" s="8">
        <v>2.1684856065430001E-2</v>
      </c>
      <c r="G7711" s="8">
        <v>8.9903666309350001E-3</v>
      </c>
      <c r="H7711" s="6">
        <v>5.1721171738940003E-2</v>
      </c>
      <c r="I7711" s="8">
        <v>1.286924936093E-2</v>
      </c>
    </row>
    <row r="7712" spans="1:9" x14ac:dyDescent="0.45">
      <c r="B7712" s="11">
        <v>0</v>
      </c>
      <c r="C7712" s="11">
        <v>3.388885267939</v>
      </c>
      <c r="D7712" s="11">
        <v>0</v>
      </c>
      <c r="E7712" s="11">
        <v>0</v>
      </c>
      <c r="F7712" s="11">
        <v>1.2577349729</v>
      </c>
      <c r="G7712" s="11">
        <v>2.1311502950390002</v>
      </c>
      <c r="H7712" s="9">
        <v>4.3326643486189997</v>
      </c>
      <c r="I7712" s="11">
        <v>7.7215496165579998</v>
      </c>
    </row>
    <row r="7713" spans="1:9" x14ac:dyDescent="0.45">
      <c r="A7713" s="1" t="s">
        <v>7818</v>
      </c>
      <c r="B7713" s="8">
        <v>1</v>
      </c>
      <c r="C7713" s="8">
        <v>1</v>
      </c>
      <c r="D7713" s="8">
        <v>1</v>
      </c>
      <c r="E7713" s="8">
        <v>1</v>
      </c>
      <c r="F7713" s="8">
        <v>1</v>
      </c>
      <c r="G7713" s="8">
        <v>1</v>
      </c>
      <c r="H7713" s="8">
        <v>1</v>
      </c>
      <c r="I7713" s="8">
        <v>1</v>
      </c>
    </row>
    <row r="7714" spans="1:9" x14ac:dyDescent="0.45">
      <c r="B7714" s="11">
        <v>221.1815301906</v>
      </c>
      <c r="C7714" s="11">
        <v>295.04882184989998</v>
      </c>
      <c r="D7714" s="11">
        <v>149.90124819569999</v>
      </c>
      <c r="E7714" s="11">
        <v>71.280281994890004</v>
      </c>
      <c r="F7714" s="11">
        <v>58.000614304499997</v>
      </c>
      <c r="G7714" s="11">
        <v>237.0482075454</v>
      </c>
      <c r="H7714" s="11">
        <v>83.769647959419999</v>
      </c>
      <c r="I7714" s="11">
        <v>600</v>
      </c>
    </row>
    <row r="7715" spans="1:9" x14ac:dyDescent="0.45">
      <c r="A7715" s="1" t="s">
        <v>7819</v>
      </c>
    </row>
    <row r="7716" spans="1:9" x14ac:dyDescent="0.45">
      <c r="A7716" s="1" t="s">
        <v>7820</v>
      </c>
    </row>
    <row r="7720" spans="1:9" x14ac:dyDescent="0.45">
      <c r="A7720" s="4" t="s">
        <v>7821</v>
      </c>
    </row>
    <row r="7721" spans="1:9" x14ac:dyDescent="0.45">
      <c r="A7721" s="1" t="s">
        <v>7822</v>
      </c>
    </row>
    <row r="7722" spans="1:9" ht="30" x14ac:dyDescent="0.45">
      <c r="A7722" s="5" t="s">
        <v>7823</v>
      </c>
      <c r="B7722" s="5" t="s">
        <v>7824</v>
      </c>
      <c r="C7722" s="5" t="s">
        <v>7825</v>
      </c>
      <c r="D7722" s="5" t="s">
        <v>7826</v>
      </c>
      <c r="E7722" s="5" t="s">
        <v>7827</v>
      </c>
      <c r="F7722" s="5" t="s">
        <v>7828</v>
      </c>
      <c r="G7722" s="5" t="s">
        <v>7829</v>
      </c>
      <c r="H7722" s="5" t="s">
        <v>7830</v>
      </c>
      <c r="I7722" s="5" t="s">
        <v>7831</v>
      </c>
    </row>
    <row r="7723" spans="1:9" x14ac:dyDescent="0.45">
      <c r="A7723" s="1" t="s">
        <v>7832</v>
      </c>
      <c r="B7723" s="6">
        <v>0.4362044894198</v>
      </c>
      <c r="C7723" s="7">
        <v>0.27446648920290001</v>
      </c>
      <c r="D7723" s="8">
        <v>0.42075963719350001</v>
      </c>
      <c r="E7723" s="8">
        <v>0.45242231309019998</v>
      </c>
      <c r="F7723" s="8">
        <v>0.28939236467930002</v>
      </c>
      <c r="G7723" s="8">
        <v>0.23546897876850001</v>
      </c>
      <c r="H7723" s="8">
        <v>0.49260717925399999</v>
      </c>
      <c r="I7723" s="8">
        <v>0.38292906267990001</v>
      </c>
    </row>
    <row r="7724" spans="1:9" x14ac:dyDescent="0.45">
      <c r="B7724" s="9">
        <v>173.14018376830001</v>
      </c>
      <c r="C7724" s="10">
        <v>54.630496932710003</v>
      </c>
      <c r="D7724" s="11">
        <v>85.543452419489995</v>
      </c>
      <c r="E7724" s="11">
        <v>87.596731348779997</v>
      </c>
      <c r="F7724" s="11">
        <v>41.657444183670002</v>
      </c>
      <c r="G7724" s="11">
        <v>12.973052749040001</v>
      </c>
      <c r="H7724" s="11">
        <v>1.9867569069740001</v>
      </c>
      <c r="I7724" s="11">
        <v>229.757437608</v>
      </c>
    </row>
    <row r="7725" spans="1:9" x14ac:dyDescent="0.45">
      <c r="A7725" s="1" t="s">
        <v>7833</v>
      </c>
      <c r="B7725" s="7">
        <v>0.38915280192700002</v>
      </c>
      <c r="C7725" s="6">
        <v>0.59429888275880005</v>
      </c>
      <c r="D7725" s="8">
        <v>0.377449514012</v>
      </c>
      <c r="E7725" s="8">
        <v>0.40144180650860001</v>
      </c>
      <c r="F7725" s="8">
        <v>0.55080451685340004</v>
      </c>
      <c r="G7725" s="6">
        <v>0.7079385812083</v>
      </c>
      <c r="H7725" s="8">
        <v>0</v>
      </c>
      <c r="I7725" s="8">
        <v>0.45459160044140001</v>
      </c>
    </row>
    <row r="7726" spans="1:9" x14ac:dyDescent="0.45">
      <c r="B7726" s="10">
        <v>154.46422325730001</v>
      </c>
      <c r="C7726" s="9">
        <v>118.2907370075</v>
      </c>
      <c r="D7726" s="11">
        <v>76.738193706049998</v>
      </c>
      <c r="E7726" s="11">
        <v>77.726029551270003</v>
      </c>
      <c r="F7726" s="11">
        <v>79.287193504089998</v>
      </c>
      <c r="G7726" s="9">
        <v>39.003543503400003</v>
      </c>
      <c r="H7726" s="11">
        <v>0</v>
      </c>
      <c r="I7726" s="11">
        <v>272.75496026479999</v>
      </c>
    </row>
    <row r="7727" spans="1:9" x14ac:dyDescent="0.45">
      <c r="A7727" s="1" t="s">
        <v>7834</v>
      </c>
      <c r="B7727" s="8">
        <v>0.17766958674139999</v>
      </c>
      <c r="C7727" s="8">
        <v>9.0170961253669996E-2</v>
      </c>
      <c r="D7727" s="8">
        <v>0.1955344314263</v>
      </c>
      <c r="E7727" s="8">
        <v>0.15891065679149999</v>
      </c>
      <c r="F7727" s="8">
        <v>8.9173858559899996E-2</v>
      </c>
      <c r="G7727" s="8">
        <v>9.2776136592699995E-2</v>
      </c>
      <c r="H7727" s="8">
        <v>0.22926803178819999</v>
      </c>
      <c r="I7727" s="8">
        <v>0.14898985121149999</v>
      </c>
    </row>
    <row r="7728" spans="1:9" x14ac:dyDescent="0.45">
      <c r="B7728" s="11">
        <v>70.521385369859999</v>
      </c>
      <c r="C7728" s="11">
        <v>17.947853803560001</v>
      </c>
      <c r="D7728" s="11">
        <v>39.753552509579997</v>
      </c>
      <c r="E7728" s="11">
        <v>30.76783286029</v>
      </c>
      <c r="F7728" s="11">
        <v>12.836396149280001</v>
      </c>
      <c r="G7728" s="11">
        <v>5.1114576542709997</v>
      </c>
      <c r="H7728" s="11">
        <v>0.92467155349520003</v>
      </c>
      <c r="I7728" s="11">
        <v>89.393910726909994</v>
      </c>
    </row>
    <row r="7729" spans="1:9" x14ac:dyDescent="0.45">
      <c r="A7729" s="1" t="s">
        <v>7835</v>
      </c>
      <c r="B7729" s="8">
        <v>0.25853490267840001</v>
      </c>
      <c r="C7729" s="8">
        <v>0.18429552794920001</v>
      </c>
      <c r="D7729" s="8">
        <v>0.22522520576730001</v>
      </c>
      <c r="E7729" s="8">
        <v>0.29351165629870002</v>
      </c>
      <c r="F7729" s="8">
        <v>0.20021850611940001</v>
      </c>
      <c r="G7729" s="8">
        <v>0.1426928421758</v>
      </c>
      <c r="H7729" s="8">
        <v>0.26333914746569997</v>
      </c>
      <c r="I7729" s="8">
        <v>0.23393921146839999</v>
      </c>
    </row>
    <row r="7730" spans="1:9" x14ac:dyDescent="0.45">
      <c r="B7730" s="11">
        <v>102.6187983984</v>
      </c>
      <c r="C7730" s="11">
        <v>36.682643129150001</v>
      </c>
      <c r="D7730" s="11">
        <v>45.789899909909998</v>
      </c>
      <c r="E7730" s="11">
        <v>56.828898488489997</v>
      </c>
      <c r="F7730" s="11">
        <v>28.821048034379999</v>
      </c>
      <c r="G7730" s="11">
        <v>7.8615950947720004</v>
      </c>
      <c r="H7730" s="11">
        <v>1.062085353479</v>
      </c>
      <c r="I7730" s="11">
        <v>140.36352688100001</v>
      </c>
    </row>
    <row r="7731" spans="1:9" x14ac:dyDescent="0.45">
      <c r="A7731" s="1" t="s">
        <v>7836</v>
      </c>
      <c r="B7731" s="8">
        <v>0.13857880569030001</v>
      </c>
      <c r="C7731" s="8">
        <v>0.1779857225807</v>
      </c>
      <c r="D7731" s="8">
        <v>0.12434767686580001</v>
      </c>
      <c r="E7731" s="8">
        <v>0.1535221625141</v>
      </c>
      <c r="F7731" s="8">
        <v>0.18652493178400001</v>
      </c>
      <c r="G7731" s="8">
        <v>0.15567494419200001</v>
      </c>
      <c r="H7731" s="8">
        <v>0</v>
      </c>
      <c r="I7731" s="8">
        <v>0.1507200435943</v>
      </c>
    </row>
    <row r="7732" spans="1:9" x14ac:dyDescent="0.45">
      <c r="B7732" s="11">
        <v>55.005302479850002</v>
      </c>
      <c r="C7732" s="11">
        <v>35.426723676720002</v>
      </c>
      <c r="D7732" s="11">
        <v>25.280774673140002</v>
      </c>
      <c r="E7732" s="11">
        <v>29.724527806720001</v>
      </c>
      <c r="F7732" s="11">
        <v>26.849885771059999</v>
      </c>
      <c r="G7732" s="11">
        <v>8.5768379056549993</v>
      </c>
      <c r="H7732" s="11">
        <v>0</v>
      </c>
      <c r="I7732" s="11">
        <v>90.432026156570004</v>
      </c>
    </row>
    <row r="7733" spans="1:9" x14ac:dyDescent="0.45">
      <c r="A7733" s="1" t="s">
        <v>7837</v>
      </c>
      <c r="B7733" s="7">
        <v>0.25057399623670001</v>
      </c>
      <c r="C7733" s="6">
        <v>0.41631316017820003</v>
      </c>
      <c r="D7733" s="8">
        <v>0.25310183714619999</v>
      </c>
      <c r="E7733" s="8">
        <v>0.24791964399450001</v>
      </c>
      <c r="F7733" s="8">
        <v>0.3642795850694</v>
      </c>
      <c r="G7733" s="6">
        <v>0.55226363701629999</v>
      </c>
      <c r="H7733" s="8">
        <v>0</v>
      </c>
      <c r="I7733" s="8">
        <v>0.30387155684709999</v>
      </c>
    </row>
    <row r="7734" spans="1:9" x14ac:dyDescent="0.45">
      <c r="B7734" s="10">
        <v>99.458920777469999</v>
      </c>
      <c r="C7734" s="9">
        <v>82.864013330779997</v>
      </c>
      <c r="D7734" s="11">
        <v>51.457419032910003</v>
      </c>
      <c r="E7734" s="11">
        <v>48.001501744560002</v>
      </c>
      <c r="F7734" s="11">
        <v>52.437307733030003</v>
      </c>
      <c r="G7734" s="9">
        <v>30.426705597750001</v>
      </c>
      <c r="H7734" s="11">
        <v>0</v>
      </c>
      <c r="I7734" s="11">
        <v>182.3229341082</v>
      </c>
    </row>
    <row r="7735" spans="1:9" x14ac:dyDescent="0.45">
      <c r="A7735" s="1" t="s">
        <v>7838</v>
      </c>
      <c r="B7735" s="8">
        <v>0.16215678202520001</v>
      </c>
      <c r="C7735" s="8">
        <v>0.11734020218629999</v>
      </c>
      <c r="D7735" s="8">
        <v>0.1836004756256</v>
      </c>
      <c r="E7735" s="8">
        <v>0.13963989183030001</v>
      </c>
      <c r="F7735" s="8">
        <v>0.14635732817</v>
      </c>
      <c r="G7735" s="8">
        <v>4.1525843751319999E-2</v>
      </c>
      <c r="H7735" s="8">
        <v>0.50739282074600001</v>
      </c>
      <c r="I7735" s="8">
        <v>0.1496100875177</v>
      </c>
    </row>
    <row r="7736" spans="1:9" x14ac:dyDescent="0.45">
      <c r="B7736" s="11">
        <v>64.363975429160007</v>
      </c>
      <c r="C7736" s="11">
        <v>23.355687516690001</v>
      </c>
      <c r="D7736" s="11">
        <v>37.327293691080001</v>
      </c>
      <c r="E7736" s="11">
        <v>27.036681738079999</v>
      </c>
      <c r="F7736" s="11">
        <v>21.067840666319999</v>
      </c>
      <c r="G7736" s="11">
        <v>2.2878468503659999</v>
      </c>
      <c r="H7736" s="11">
        <v>2.0463895647910002</v>
      </c>
      <c r="I7736" s="11">
        <v>89.766052510639994</v>
      </c>
    </row>
    <row r="7737" spans="1:9" x14ac:dyDescent="0.45">
      <c r="A7737" s="1" t="s">
        <v>7839</v>
      </c>
      <c r="B7737" s="8">
        <v>1.248592662804E-2</v>
      </c>
      <c r="C7737" s="8">
        <v>1.389442585199E-2</v>
      </c>
      <c r="D7737" s="8">
        <v>1.8190373168860002E-2</v>
      </c>
      <c r="E7737" s="8">
        <v>6.4959885709439998E-3</v>
      </c>
      <c r="F7737" s="8">
        <v>1.344579029733E-2</v>
      </c>
      <c r="G7737" s="8">
        <v>1.506659627187E-2</v>
      </c>
      <c r="H7737" s="8">
        <v>0</v>
      </c>
      <c r="I7737" s="8">
        <v>1.286924936093E-2</v>
      </c>
    </row>
    <row r="7738" spans="1:9" x14ac:dyDescent="0.45">
      <c r="B7738" s="11">
        <v>4.9559683206649998</v>
      </c>
      <c r="C7738" s="11">
        <v>2.7655812958929999</v>
      </c>
      <c r="D7738" s="11">
        <v>3.698233347765</v>
      </c>
      <c r="E7738" s="11">
        <v>1.2577349729</v>
      </c>
      <c r="F7738" s="11">
        <v>1.935494253406</v>
      </c>
      <c r="G7738" s="11">
        <v>0.83008704248739995</v>
      </c>
      <c r="H7738" s="11">
        <v>0</v>
      </c>
      <c r="I7738" s="11">
        <v>7.7215496165579998</v>
      </c>
    </row>
    <row r="7739" spans="1:9" x14ac:dyDescent="0.45">
      <c r="A7739" s="1" t="s">
        <v>7840</v>
      </c>
      <c r="B7739" s="8">
        <v>1</v>
      </c>
      <c r="C7739" s="8">
        <v>1</v>
      </c>
      <c r="D7739" s="8">
        <v>1</v>
      </c>
      <c r="E7739" s="8">
        <v>1</v>
      </c>
      <c r="F7739" s="8">
        <v>1</v>
      </c>
      <c r="G7739" s="8">
        <v>1</v>
      </c>
      <c r="H7739" s="8">
        <v>1</v>
      </c>
      <c r="I7739" s="8">
        <v>1</v>
      </c>
    </row>
    <row r="7740" spans="1:9" x14ac:dyDescent="0.45">
      <c r="B7740" s="11">
        <v>396.9243507754</v>
      </c>
      <c r="C7740" s="11">
        <v>199.0425027528</v>
      </c>
      <c r="D7740" s="11">
        <v>203.30717316440001</v>
      </c>
      <c r="E7740" s="11">
        <v>193.61717761099999</v>
      </c>
      <c r="F7740" s="11">
        <v>143.94797260749999</v>
      </c>
      <c r="G7740" s="11">
        <v>55.094530145299998</v>
      </c>
      <c r="H7740" s="11">
        <v>4.0331464717649999</v>
      </c>
      <c r="I7740" s="11">
        <v>600</v>
      </c>
    </row>
    <row r="7741" spans="1:9" x14ac:dyDescent="0.45">
      <c r="A7741" s="1" t="s">
        <v>7841</v>
      </c>
    </row>
    <row r="7742" spans="1:9" x14ac:dyDescent="0.45">
      <c r="A7742" s="1" t="s">
        <v>7842</v>
      </c>
    </row>
    <row r="7746" spans="1:10" x14ac:dyDescent="0.45">
      <c r="A7746" s="4" t="s">
        <v>7843</v>
      </c>
    </row>
    <row r="7747" spans="1:10" x14ac:dyDescent="0.45">
      <c r="A7747" s="1" t="s">
        <v>7844</v>
      </c>
    </row>
    <row r="7748" spans="1:10" ht="45" x14ac:dyDescent="0.45">
      <c r="A7748" s="5" t="s">
        <v>7845</v>
      </c>
      <c r="B7748" s="5" t="s">
        <v>7846</v>
      </c>
      <c r="C7748" s="5" t="s">
        <v>7847</v>
      </c>
      <c r="D7748" s="5" t="s">
        <v>7848</v>
      </c>
      <c r="E7748" s="5" t="s">
        <v>7849</v>
      </c>
      <c r="F7748" s="5" t="s">
        <v>7850</v>
      </c>
      <c r="G7748" s="5" t="s">
        <v>7851</v>
      </c>
      <c r="H7748" s="5" t="s">
        <v>7852</v>
      </c>
      <c r="I7748" s="5" t="s">
        <v>7853</v>
      </c>
      <c r="J7748" s="5" t="s">
        <v>7854</v>
      </c>
    </row>
    <row r="7749" spans="1:10" x14ac:dyDescent="0.45">
      <c r="A7749" s="1" t="s">
        <v>7855</v>
      </c>
      <c r="B7749" s="8">
        <v>0.44861287992929999</v>
      </c>
      <c r="C7749" s="8">
        <v>0.42296190908850001</v>
      </c>
      <c r="D7749" s="6">
        <v>0.49733750434700003</v>
      </c>
      <c r="E7749" s="8">
        <v>0.46815839976469997</v>
      </c>
      <c r="F7749" s="7">
        <v>0.22937328172730001</v>
      </c>
      <c r="G7749" s="8">
        <v>0.33158999031410002</v>
      </c>
      <c r="H7749" s="8">
        <v>0.33237372636500001</v>
      </c>
      <c r="I7749" s="8">
        <v>0.35097502299420003</v>
      </c>
      <c r="J7749" s="8">
        <v>0.38292906267990001</v>
      </c>
    </row>
    <row r="7750" spans="1:10" x14ac:dyDescent="0.45">
      <c r="B7750" s="11">
        <v>94.17335652637</v>
      </c>
      <c r="C7750" s="11">
        <v>101.87839001330001</v>
      </c>
      <c r="D7750" s="9">
        <v>160.58968546579999</v>
      </c>
      <c r="E7750" s="11">
        <v>52.157833326910001</v>
      </c>
      <c r="F7750" s="10">
        <v>33.657634164530002</v>
      </c>
      <c r="G7750" s="11">
        <v>42.843436144720002</v>
      </c>
      <c r="H7750" s="11">
        <v>65.008584560489993</v>
      </c>
      <c r="I7750" s="11">
        <v>8.9431552893989998</v>
      </c>
      <c r="J7750" s="11">
        <v>229.757437608</v>
      </c>
    </row>
    <row r="7751" spans="1:10" x14ac:dyDescent="0.45">
      <c r="A7751" s="1" t="s">
        <v>7856</v>
      </c>
      <c r="B7751" s="8">
        <v>0.39351897568479999</v>
      </c>
      <c r="C7751" s="8">
        <v>0.43678582953709999</v>
      </c>
      <c r="D7751" s="7">
        <v>0.36222221897450002</v>
      </c>
      <c r="E7751" s="8">
        <v>0.39035400321359998</v>
      </c>
      <c r="F7751" s="6">
        <v>0.64437615796659997</v>
      </c>
      <c r="G7751" s="8">
        <v>0.48292664114110001</v>
      </c>
      <c r="H7751" s="8">
        <v>0.52347382083579996</v>
      </c>
      <c r="I7751" s="8">
        <v>0.28970694879230002</v>
      </c>
      <c r="J7751" s="8">
        <v>0.45459160044140001</v>
      </c>
    </row>
    <row r="7752" spans="1:10" x14ac:dyDescent="0.45">
      <c r="B7752" s="11">
        <v>82.607977735489996</v>
      </c>
      <c r="C7752" s="11">
        <v>105.2081431866</v>
      </c>
      <c r="D7752" s="10">
        <v>116.96112138220001</v>
      </c>
      <c r="E7752" s="11">
        <v>43.489594650740003</v>
      </c>
      <c r="F7752" s="9">
        <v>94.554068485499997</v>
      </c>
      <c r="G7752" s="11">
        <v>62.39704851378</v>
      </c>
      <c r="H7752" s="11">
        <v>102.3856263224</v>
      </c>
      <c r="I7752" s="11">
        <v>7.3819903461049998</v>
      </c>
      <c r="J7752" s="11">
        <v>272.75496026479999</v>
      </c>
    </row>
    <row r="7753" spans="1:10" x14ac:dyDescent="0.45">
      <c r="A7753" s="1" t="s">
        <v>7857</v>
      </c>
      <c r="B7753" s="8">
        <v>0.18400485936780001</v>
      </c>
      <c r="C7753" s="8">
        <v>0.1521149597341</v>
      </c>
      <c r="D7753" s="8">
        <v>0.18206335002410001</v>
      </c>
      <c r="E7753" s="8">
        <v>0.18215675303010001</v>
      </c>
      <c r="F7753" s="8">
        <v>0.14201397934599999</v>
      </c>
      <c r="G7753" s="8">
        <v>0.10217712837450001</v>
      </c>
      <c r="H7753" s="8">
        <v>0.15027177667069999</v>
      </c>
      <c r="I7753" s="8">
        <v>0.1610578514513</v>
      </c>
      <c r="J7753" s="8">
        <v>0.14898985121149999</v>
      </c>
    </row>
    <row r="7754" spans="1:10" x14ac:dyDescent="0.45">
      <c r="B7754" s="11">
        <v>38.626521883540001</v>
      </c>
      <c r="C7754" s="11">
        <v>36.639770300000002</v>
      </c>
      <c r="D7754" s="11">
        <v>58.788038021779997</v>
      </c>
      <c r="E7754" s="11">
        <v>20.294202920829999</v>
      </c>
      <c r="F7754" s="11">
        <v>20.838759105160001</v>
      </c>
      <c r="G7754" s="11">
        <v>13.2019041673</v>
      </c>
      <c r="H7754" s="11">
        <v>29.391479307320001</v>
      </c>
      <c r="I7754" s="11">
        <v>4.1038970916439999</v>
      </c>
      <c r="J7754" s="11">
        <v>89.393910726909994</v>
      </c>
    </row>
    <row r="7755" spans="1:10" x14ac:dyDescent="0.45">
      <c r="A7755" s="1" t="s">
        <v>7858</v>
      </c>
      <c r="B7755" s="8">
        <v>0.26460802056150001</v>
      </c>
      <c r="C7755" s="8">
        <v>0.27084694935429998</v>
      </c>
      <c r="D7755" s="6">
        <v>0.31527415432299999</v>
      </c>
      <c r="E7755" s="8">
        <v>0.28600164673459999</v>
      </c>
      <c r="F7755" s="7">
        <v>8.7359302381309997E-2</v>
      </c>
      <c r="G7755" s="8">
        <v>0.2294128619396</v>
      </c>
      <c r="H7755" s="8">
        <v>0.18210194969429999</v>
      </c>
      <c r="I7755" s="8">
        <v>0.189917171543</v>
      </c>
      <c r="J7755" s="8">
        <v>0.23393921146839999</v>
      </c>
    </row>
    <row r="7756" spans="1:10" x14ac:dyDescent="0.45">
      <c r="B7756" s="11">
        <v>55.546834642829999</v>
      </c>
      <c r="C7756" s="11">
        <v>65.238619713299997</v>
      </c>
      <c r="D7756" s="9">
        <v>101.801647444</v>
      </c>
      <c r="E7756" s="11">
        <v>31.86363040609</v>
      </c>
      <c r="F7756" s="10">
        <v>12.81887505936</v>
      </c>
      <c r="G7756" s="11">
        <v>29.641531977420001</v>
      </c>
      <c r="H7756" s="11">
        <v>35.617105253170003</v>
      </c>
      <c r="I7756" s="11">
        <v>4.839258197755</v>
      </c>
      <c r="J7756" s="11">
        <v>140.36352688100001</v>
      </c>
    </row>
    <row r="7757" spans="1:10" x14ac:dyDescent="0.45">
      <c r="A7757" s="1" t="s">
        <v>7859</v>
      </c>
      <c r="B7757" s="8">
        <v>0.1482423436984</v>
      </c>
      <c r="C7757" s="8">
        <v>0.14522456960480001</v>
      </c>
      <c r="D7757" s="8">
        <v>0.11777219431410001</v>
      </c>
      <c r="E7757" s="8">
        <v>0.11689876464399999</v>
      </c>
      <c r="F7757" s="8">
        <v>0.13579285714469999</v>
      </c>
      <c r="G7757" s="8">
        <v>0.1072342270362</v>
      </c>
      <c r="H7757" s="8">
        <v>0.19854623134819999</v>
      </c>
      <c r="I7757" s="8">
        <v>7.9851236798879996E-2</v>
      </c>
      <c r="J7757" s="8">
        <v>0.1507200435943</v>
      </c>
    </row>
    <row r="7758" spans="1:10" x14ac:dyDescent="0.45">
      <c r="B7758" s="11">
        <v>31.11921148499</v>
      </c>
      <c r="C7758" s="11">
        <v>34.98008927942</v>
      </c>
      <c r="D7758" s="11">
        <v>38.028500718730001</v>
      </c>
      <c r="E7758" s="11">
        <v>13.02376777922</v>
      </c>
      <c r="F7758" s="11">
        <v>19.925887939150002</v>
      </c>
      <c r="G7758" s="11">
        <v>13.85531195982</v>
      </c>
      <c r="H7758" s="11">
        <v>38.833422878900002</v>
      </c>
      <c r="I7758" s="11">
        <v>2.0346804301080001</v>
      </c>
      <c r="J7758" s="11">
        <v>90.432026156570004</v>
      </c>
    </row>
    <row r="7759" spans="1:10" x14ac:dyDescent="0.45">
      <c r="A7759" s="1" t="s">
        <v>7860</v>
      </c>
      <c r="B7759" s="8">
        <v>0.24527663198640001</v>
      </c>
      <c r="C7759" s="8">
        <v>0.29156125993229998</v>
      </c>
      <c r="D7759" s="7">
        <v>0.2444500246604</v>
      </c>
      <c r="E7759" s="8">
        <v>0.27345523856949999</v>
      </c>
      <c r="F7759" s="6">
        <v>0.50858330082189995</v>
      </c>
      <c r="G7759" s="8">
        <v>0.37569241410490001</v>
      </c>
      <c r="H7759" s="8">
        <v>0.32492758948759998</v>
      </c>
      <c r="I7759" s="8">
        <v>0.2098557119934</v>
      </c>
      <c r="J7759" s="8">
        <v>0.30387155684709999</v>
      </c>
    </row>
    <row r="7760" spans="1:10" x14ac:dyDescent="0.45">
      <c r="B7760" s="11">
        <v>51.488766250499999</v>
      </c>
      <c r="C7760" s="11">
        <v>70.228053907200007</v>
      </c>
      <c r="D7760" s="10">
        <v>78.932620663430001</v>
      </c>
      <c r="E7760" s="11">
        <v>30.465826871520001</v>
      </c>
      <c r="F7760" s="9">
        <v>74.628180546349995</v>
      </c>
      <c r="G7760" s="11">
        <v>48.54173655396</v>
      </c>
      <c r="H7760" s="11">
        <v>63.552203443549999</v>
      </c>
      <c r="I7760" s="11">
        <v>5.3473099159970001</v>
      </c>
      <c r="J7760" s="11">
        <v>182.3229341082</v>
      </c>
    </row>
    <row r="7761" spans="1:10" x14ac:dyDescent="0.45">
      <c r="A7761" s="1" t="s">
        <v>7861</v>
      </c>
      <c r="B7761" s="8">
        <v>0.146808120367</v>
      </c>
      <c r="C7761" s="8">
        <v>0.1377869146665</v>
      </c>
      <c r="D7761" s="8">
        <v>0.1337323506834</v>
      </c>
      <c r="E7761" s="8">
        <v>0.1153792156112</v>
      </c>
      <c r="F7761" s="8">
        <v>0.1168698572885</v>
      </c>
      <c r="G7761" s="8">
        <v>0.1522199646089</v>
      </c>
      <c r="H7761" s="8">
        <v>0.12944147115240001</v>
      </c>
      <c r="I7761" s="6">
        <v>0.35931802821350001</v>
      </c>
      <c r="J7761" s="8">
        <v>0.1496100875177</v>
      </c>
    </row>
    <row r="7762" spans="1:10" x14ac:dyDescent="0.45">
      <c r="B7762" s="11">
        <v>30.81813759441</v>
      </c>
      <c r="C7762" s="11">
        <v>33.18858916013</v>
      </c>
      <c r="D7762" s="11">
        <v>43.182016126139999</v>
      </c>
      <c r="E7762" s="11">
        <v>12.854473828230001</v>
      </c>
      <c r="F7762" s="11">
        <v>17.149176538150002</v>
      </c>
      <c r="G7762" s="11">
        <v>19.667741862460002</v>
      </c>
      <c r="H7762" s="11">
        <v>25.31730445446</v>
      </c>
      <c r="I7762" s="9">
        <v>9.1557424718690008</v>
      </c>
      <c r="J7762" s="11">
        <v>89.766052510639994</v>
      </c>
    </row>
    <row r="7763" spans="1:10" x14ac:dyDescent="0.45">
      <c r="A7763" s="1" t="s">
        <v>7862</v>
      </c>
      <c r="B7763" s="8">
        <v>1.1060024018919999E-2</v>
      </c>
      <c r="C7763" s="8">
        <v>2.4653467079760001E-3</v>
      </c>
      <c r="D7763" s="8">
        <v>6.7079259950300002E-3</v>
      </c>
      <c r="E7763" s="8">
        <v>2.6108381410589999E-2</v>
      </c>
      <c r="F7763" s="8">
        <v>9.3807030176229992E-3</v>
      </c>
      <c r="G7763" s="8">
        <v>3.3263403935950002E-2</v>
      </c>
      <c r="H7763" s="8">
        <v>1.471098164682E-2</v>
      </c>
      <c r="I7763" s="8">
        <v>0</v>
      </c>
      <c r="J7763" s="8">
        <v>1.286924936093E-2</v>
      </c>
    </row>
    <row r="7764" spans="1:10" x14ac:dyDescent="0.45">
      <c r="B7764" s="11">
        <v>2.32173357414</v>
      </c>
      <c r="C7764" s="11">
        <v>0.59382546758050003</v>
      </c>
      <c r="D7764" s="11">
        <v>2.1659812828390002</v>
      </c>
      <c r="E7764" s="11">
        <v>2.9087518385509998</v>
      </c>
      <c r="F7764" s="11">
        <v>1.376499773625</v>
      </c>
      <c r="G7764" s="11">
        <v>4.2978333608190002</v>
      </c>
      <c r="H7764" s="11">
        <v>2.8773035246009999</v>
      </c>
      <c r="I7764" s="11">
        <v>0</v>
      </c>
      <c r="J7764" s="11">
        <v>7.7215496165579998</v>
      </c>
    </row>
    <row r="7765" spans="1:10" x14ac:dyDescent="0.45">
      <c r="A7765" s="1" t="s">
        <v>7863</v>
      </c>
      <c r="B7765" s="8">
        <v>1</v>
      </c>
      <c r="C7765" s="8">
        <v>1</v>
      </c>
      <c r="D7765" s="8">
        <v>1</v>
      </c>
      <c r="E7765" s="8">
        <v>1</v>
      </c>
      <c r="F7765" s="8">
        <v>1</v>
      </c>
      <c r="G7765" s="8">
        <v>1</v>
      </c>
      <c r="H7765" s="8">
        <v>1</v>
      </c>
      <c r="I7765" s="8">
        <v>1</v>
      </c>
      <c r="J7765" s="8">
        <v>1</v>
      </c>
    </row>
    <row r="7766" spans="1:10" x14ac:dyDescent="0.45">
      <c r="B7766" s="11">
        <v>209.92120543039999</v>
      </c>
      <c r="C7766" s="11">
        <v>240.86894782760001</v>
      </c>
      <c r="D7766" s="11">
        <v>322.89880425690001</v>
      </c>
      <c r="E7766" s="11">
        <v>111.4106536444</v>
      </c>
      <c r="F7766" s="11">
        <v>146.7373789618</v>
      </c>
      <c r="G7766" s="11">
        <v>129.2060598818</v>
      </c>
      <c r="H7766" s="11">
        <v>195.58881886200001</v>
      </c>
      <c r="I7766" s="11">
        <v>25.480888107369999</v>
      </c>
      <c r="J7766" s="11">
        <v>600</v>
      </c>
    </row>
    <row r="7767" spans="1:10" x14ac:dyDescent="0.45">
      <c r="A7767" s="1" t="s">
        <v>7864</v>
      </c>
    </row>
    <row r="7768" spans="1:10" x14ac:dyDescent="0.45">
      <c r="A7768" s="1" t="s">
        <v>7865</v>
      </c>
    </row>
    <row r="7772" spans="1:10" x14ac:dyDescent="0.45">
      <c r="A7772" s="4" t="s">
        <v>7866</v>
      </c>
    </row>
    <row r="7773" spans="1:10" x14ac:dyDescent="0.45">
      <c r="A7773" s="1" t="s">
        <v>7867</v>
      </c>
    </row>
    <row r="7774" spans="1:10" ht="30" x14ac:dyDescent="0.45">
      <c r="A7774" s="5" t="s">
        <v>7868</v>
      </c>
      <c r="B7774" s="5" t="s">
        <v>7869</v>
      </c>
      <c r="C7774" s="5" t="s">
        <v>7870</v>
      </c>
      <c r="D7774" s="5" t="s">
        <v>7871</v>
      </c>
      <c r="E7774" s="5" t="s">
        <v>7872</v>
      </c>
      <c r="F7774" s="5" t="s">
        <v>7873</v>
      </c>
      <c r="G7774" s="5" t="s">
        <v>7874</v>
      </c>
      <c r="H7774" s="5" t="s">
        <v>7875</v>
      </c>
    </row>
    <row r="7775" spans="1:10" x14ac:dyDescent="0.45">
      <c r="A7775" s="1" t="s">
        <v>7876</v>
      </c>
      <c r="B7775" s="6">
        <v>0.54850873513410003</v>
      </c>
      <c r="C7775" s="8">
        <v>0.4282645682847</v>
      </c>
      <c r="D7775" s="8">
        <v>0.31417980709749999</v>
      </c>
      <c r="E7775" s="7">
        <v>0.1902199303405</v>
      </c>
      <c r="F7775" s="8">
        <v>0.18534333842959999</v>
      </c>
      <c r="G7775" s="8">
        <v>0.55963372661989996</v>
      </c>
      <c r="H7775" s="8">
        <v>0.38292906267990001</v>
      </c>
    </row>
    <row r="7776" spans="1:10" x14ac:dyDescent="0.45">
      <c r="B7776" s="9">
        <v>44.649837745399999</v>
      </c>
      <c r="C7776" s="11">
        <v>110.925637705</v>
      </c>
      <c r="D7776" s="11">
        <v>45.994227241609998</v>
      </c>
      <c r="E7776" s="10">
        <v>11.902681067850001</v>
      </c>
      <c r="F7776" s="11">
        <v>5.9632591492799998</v>
      </c>
      <c r="G7776" s="11">
        <v>10.321794698830001</v>
      </c>
      <c r="H7776" s="11">
        <v>229.757437608</v>
      </c>
    </row>
    <row r="7777" spans="1:8" x14ac:dyDescent="0.45">
      <c r="A7777" s="1" t="s">
        <v>7877</v>
      </c>
      <c r="B7777" s="7">
        <v>0.29700897218420003</v>
      </c>
      <c r="C7777" s="8">
        <v>0.41977014184709999</v>
      </c>
      <c r="D7777" s="8">
        <v>0.52981536563459997</v>
      </c>
      <c r="E7777" s="8">
        <v>0.60258807397330005</v>
      </c>
      <c r="F7777" s="8">
        <v>0.62511228522770002</v>
      </c>
      <c r="G7777" s="8">
        <v>0.24245702600419999</v>
      </c>
      <c r="H7777" s="8">
        <v>0.45459160044140001</v>
      </c>
    </row>
    <row r="7778" spans="1:8" x14ac:dyDescent="0.45">
      <c r="B7778" s="10">
        <v>24.177194577790001</v>
      </c>
      <c r="C7778" s="11">
        <v>108.7254798135</v>
      </c>
      <c r="D7778" s="11">
        <v>77.562108616139994</v>
      </c>
      <c r="E7778" s="11">
        <v>37.70589993886</v>
      </c>
      <c r="F7778" s="11">
        <v>20.112438816499999</v>
      </c>
      <c r="G7778" s="11">
        <v>4.4718385019799998</v>
      </c>
      <c r="H7778" s="11">
        <v>272.75496026479999</v>
      </c>
    </row>
    <row r="7779" spans="1:8" x14ac:dyDescent="0.45">
      <c r="A7779" s="1" t="s">
        <v>7878</v>
      </c>
      <c r="B7779" s="6">
        <v>0.26358456479409997</v>
      </c>
      <c r="C7779" s="8">
        <v>0.14466106063510001</v>
      </c>
      <c r="D7779" s="8">
        <v>9.3070862958210002E-2</v>
      </c>
      <c r="E7779" s="8">
        <v>0.11965598481130001</v>
      </c>
      <c r="F7779" s="8">
        <v>0.11406316569570001</v>
      </c>
      <c r="G7779" s="8">
        <v>0.30830762580620003</v>
      </c>
      <c r="H7779" s="8">
        <v>0.14898985121149999</v>
      </c>
    </row>
    <row r="7780" spans="1:8" x14ac:dyDescent="0.45">
      <c r="B7780" s="9">
        <v>21.456373064640001</v>
      </c>
      <c r="C7780" s="11">
        <v>37.468942308949998</v>
      </c>
      <c r="D7780" s="11">
        <v>13.625071770270001</v>
      </c>
      <c r="E7780" s="11">
        <v>7.4872649912110001</v>
      </c>
      <c r="F7780" s="11">
        <v>3.6698821883430002</v>
      </c>
      <c r="G7780" s="11">
        <v>5.6863764035050002</v>
      </c>
      <c r="H7780" s="11">
        <v>89.393910726909994</v>
      </c>
    </row>
    <row r="7781" spans="1:8" x14ac:dyDescent="0.45">
      <c r="A7781" s="1" t="s">
        <v>7879</v>
      </c>
      <c r="B7781" s="8">
        <v>0.28492417034</v>
      </c>
      <c r="C7781" s="8">
        <v>0.28360350764960002</v>
      </c>
      <c r="D7781" s="8">
        <v>0.22110894413929999</v>
      </c>
      <c r="E7781" s="7">
        <v>7.0563945529179994E-2</v>
      </c>
      <c r="F7781" s="8">
        <v>7.1280172733889993E-2</v>
      </c>
      <c r="G7781" s="8">
        <v>0.25132610081360002</v>
      </c>
      <c r="H7781" s="8">
        <v>0.23393921146839999</v>
      </c>
    </row>
    <row r="7782" spans="1:8" x14ac:dyDescent="0.45">
      <c r="B7782" s="11">
        <v>23.193464680759998</v>
      </c>
      <c r="C7782" s="11">
        <v>73.456695396019995</v>
      </c>
      <c r="D7782" s="11">
        <v>32.369155471340001</v>
      </c>
      <c r="E7782" s="10">
        <v>4.4154160766419999</v>
      </c>
      <c r="F7782" s="11">
        <v>2.2933769609370001</v>
      </c>
      <c r="G7782" s="11">
        <v>4.635418295329</v>
      </c>
      <c r="H7782" s="11">
        <v>140.36352688100001</v>
      </c>
    </row>
    <row r="7783" spans="1:8" x14ac:dyDescent="0.45">
      <c r="A7783" s="1" t="s">
        <v>7880</v>
      </c>
      <c r="B7783" s="8">
        <v>0.1568501192349</v>
      </c>
      <c r="C7783" s="8">
        <v>0.1324174274954</v>
      </c>
      <c r="D7783" s="8">
        <v>0.21243892869049999</v>
      </c>
      <c r="E7783" s="7">
        <v>3.6220659881820001E-2</v>
      </c>
      <c r="F7783" s="8">
        <v>0.24555882852479999</v>
      </c>
      <c r="G7783" s="8">
        <v>0.1138257630447</v>
      </c>
      <c r="H7783" s="8">
        <v>0.1507200435943</v>
      </c>
    </row>
    <row r="7784" spans="1:8" x14ac:dyDescent="0.45">
      <c r="B7784" s="11">
        <v>12.767950491200001</v>
      </c>
      <c r="C7784" s="11">
        <v>34.297695107060001</v>
      </c>
      <c r="D7784" s="11">
        <v>31.099912026249999</v>
      </c>
      <c r="E7784" s="10">
        <v>2.2664447509190002</v>
      </c>
      <c r="F7784" s="11">
        <v>7.9006396630940001</v>
      </c>
      <c r="G7784" s="11">
        <v>2.0993841180409998</v>
      </c>
      <c r="H7784" s="11">
        <v>90.432026156570004</v>
      </c>
    </row>
    <row r="7785" spans="1:8" x14ac:dyDescent="0.45">
      <c r="A7785" s="1" t="s">
        <v>7881</v>
      </c>
      <c r="B7785" s="7">
        <v>0.1401588529493</v>
      </c>
      <c r="C7785" s="8">
        <v>0.28735271435170001</v>
      </c>
      <c r="D7785" s="8">
        <v>0.3173764369441</v>
      </c>
      <c r="E7785" s="6">
        <v>0.56636741409150004</v>
      </c>
      <c r="F7785" s="8">
        <v>0.37955345670290003</v>
      </c>
      <c r="G7785" s="8">
        <v>0.1286312629595</v>
      </c>
      <c r="H7785" s="8">
        <v>0.30387155684709999</v>
      </c>
    </row>
    <row r="7786" spans="1:8" x14ac:dyDescent="0.45">
      <c r="B7786" s="10">
        <v>11.409244086579999</v>
      </c>
      <c r="C7786" s="11">
        <v>74.427784706490002</v>
      </c>
      <c r="D7786" s="11">
        <v>46.462196589889999</v>
      </c>
      <c r="E7786" s="9">
        <v>35.439455187939998</v>
      </c>
      <c r="F7786" s="11">
        <v>12.21179915341</v>
      </c>
      <c r="G7786" s="11">
        <v>2.372454383939</v>
      </c>
      <c r="H7786" s="11">
        <v>182.3229341082</v>
      </c>
    </row>
    <row r="7787" spans="1:8" x14ac:dyDescent="0.45">
      <c r="A7787" s="1" t="s">
        <v>7882</v>
      </c>
      <c r="B7787" s="8">
        <v>0.12737509129890001</v>
      </c>
      <c r="C7787" s="8">
        <v>0.1408695819877</v>
      </c>
      <c r="D7787" s="8">
        <v>0.15061199509850001</v>
      </c>
      <c r="E7787" s="8">
        <v>0.18709179661600001</v>
      </c>
      <c r="F7787" s="8">
        <v>0.17108775860219999</v>
      </c>
      <c r="G7787" s="8">
        <v>0.19790924737599999</v>
      </c>
      <c r="H7787" s="8">
        <v>0.1496100875177</v>
      </c>
    </row>
    <row r="7788" spans="1:8" x14ac:dyDescent="0.45">
      <c r="B7788" s="11">
        <v>10.36861729816</v>
      </c>
      <c r="C7788" s="11">
        <v>36.486904059810001</v>
      </c>
      <c r="D7788" s="11">
        <v>22.048782803289999</v>
      </c>
      <c r="E7788" s="11">
        <v>11.706943544490001</v>
      </c>
      <c r="F7788" s="11">
        <v>5.5045983872899997</v>
      </c>
      <c r="G7788" s="11">
        <v>3.6502064176040001</v>
      </c>
      <c r="H7788" s="11">
        <v>89.766052510639994</v>
      </c>
    </row>
    <row r="7789" spans="1:8" x14ac:dyDescent="0.45">
      <c r="A7789" s="1" t="s">
        <v>7883</v>
      </c>
      <c r="B7789" s="8">
        <v>2.7107201382700001E-2</v>
      </c>
      <c r="C7789" s="8">
        <v>1.109570788049E-2</v>
      </c>
      <c r="D7789" s="8">
        <v>5.3928321693279997E-3</v>
      </c>
      <c r="E7789" s="8">
        <v>2.010019907011E-2</v>
      </c>
      <c r="F7789" s="8">
        <v>1.8456617740509999E-2</v>
      </c>
      <c r="G7789" s="8">
        <v>0</v>
      </c>
      <c r="H7789" s="8">
        <v>1.286924936093E-2</v>
      </c>
    </row>
    <row r="7790" spans="1:8" x14ac:dyDescent="0.45">
      <c r="B7790" s="11">
        <v>2.2065868161119999</v>
      </c>
      <c r="C7790" s="11">
        <v>2.873920850752</v>
      </c>
      <c r="D7790" s="11">
        <v>0.78948150921399995</v>
      </c>
      <c r="E7790" s="11">
        <v>1.2577349729</v>
      </c>
      <c r="F7790" s="11">
        <v>0.59382546758050003</v>
      </c>
      <c r="G7790" s="11">
        <v>0</v>
      </c>
      <c r="H7790" s="11">
        <v>7.7215496165579998</v>
      </c>
    </row>
    <row r="7791" spans="1:8" x14ac:dyDescent="0.45">
      <c r="A7791" s="1" t="s">
        <v>7884</v>
      </c>
      <c r="B7791" s="8">
        <v>1</v>
      </c>
      <c r="C7791" s="8">
        <v>1</v>
      </c>
      <c r="D7791" s="8">
        <v>1</v>
      </c>
      <c r="E7791" s="8">
        <v>1</v>
      </c>
      <c r="F7791" s="8">
        <v>1</v>
      </c>
      <c r="G7791" s="8">
        <v>1</v>
      </c>
      <c r="H7791" s="8">
        <v>1</v>
      </c>
    </row>
    <row r="7792" spans="1:8" x14ac:dyDescent="0.45">
      <c r="B7792" s="11">
        <v>81.402236437460004</v>
      </c>
      <c r="C7792" s="11">
        <v>259.01194242909997</v>
      </c>
      <c r="D7792" s="11">
        <v>146.39460017030001</v>
      </c>
      <c r="E7792" s="11">
        <v>62.573259524100003</v>
      </c>
      <c r="F7792" s="11">
        <v>32.174121820650001</v>
      </c>
      <c r="G7792" s="11">
        <v>18.44383961842</v>
      </c>
      <c r="H7792" s="11">
        <v>600</v>
      </c>
    </row>
    <row r="7793" spans="1:4" x14ac:dyDescent="0.45">
      <c r="A7793" s="1" t="s">
        <v>7885</v>
      </c>
    </row>
    <row r="7794" spans="1:4" x14ac:dyDescent="0.45">
      <c r="A7794" s="1" t="s">
        <v>7886</v>
      </c>
    </row>
    <row r="7798" spans="1:4" x14ac:dyDescent="0.45">
      <c r="A7798" s="4" t="s">
        <v>7887</v>
      </c>
    </row>
    <row r="7799" spans="1:4" x14ac:dyDescent="0.45">
      <c r="A7799" s="1" t="s">
        <v>7888</v>
      </c>
    </row>
    <row r="7800" spans="1:4" ht="30" x14ac:dyDescent="0.45">
      <c r="A7800" s="5" t="s">
        <v>7889</v>
      </c>
      <c r="B7800" s="5" t="s">
        <v>7890</v>
      </c>
      <c r="C7800" s="5" t="s">
        <v>7891</v>
      </c>
      <c r="D7800" s="5" t="s">
        <v>7892</v>
      </c>
    </row>
    <row r="7801" spans="1:4" x14ac:dyDescent="0.45">
      <c r="A7801" s="1" t="s">
        <v>7893</v>
      </c>
      <c r="B7801" s="7">
        <v>0.3109790148314</v>
      </c>
      <c r="C7801" s="6">
        <v>0.47086801005040002</v>
      </c>
      <c r="D7801" s="8">
        <v>0.38292906267990001</v>
      </c>
    </row>
    <row r="7802" spans="1:4" x14ac:dyDescent="0.45">
      <c r="B7802" s="10">
        <v>102.6230748943</v>
      </c>
      <c r="C7802" s="9">
        <v>127.1343627136</v>
      </c>
      <c r="D7802" s="11">
        <v>229.757437608</v>
      </c>
    </row>
    <row r="7803" spans="1:4" x14ac:dyDescent="0.45">
      <c r="A7803" s="1" t="s">
        <v>7894</v>
      </c>
      <c r="B7803" s="8">
        <v>0.49031128876329999</v>
      </c>
      <c r="C7803" s="8">
        <v>0.41093420360350003</v>
      </c>
      <c r="D7803" s="8">
        <v>0.45459160044140001</v>
      </c>
    </row>
    <row r="7804" spans="1:4" x14ac:dyDescent="0.45">
      <c r="B7804" s="11">
        <v>161.8027252919</v>
      </c>
      <c r="C7804" s="11">
        <v>110.9522349729</v>
      </c>
      <c r="D7804" s="11">
        <v>272.75496026479999</v>
      </c>
    </row>
    <row r="7805" spans="1:4" x14ac:dyDescent="0.45">
      <c r="A7805" s="1" t="s">
        <v>7895</v>
      </c>
      <c r="B7805" s="8">
        <v>0.12664501414769999</v>
      </c>
      <c r="C7805" s="8">
        <v>0.1763002076229</v>
      </c>
      <c r="D7805" s="8">
        <v>0.14898985121149999</v>
      </c>
    </row>
    <row r="7806" spans="1:4" x14ac:dyDescent="0.45">
      <c r="B7806" s="11">
        <v>41.792854668739999</v>
      </c>
      <c r="C7806" s="11">
        <v>47.601056058170002</v>
      </c>
      <c r="D7806" s="11">
        <v>89.393910726909994</v>
      </c>
    </row>
    <row r="7807" spans="1:4" x14ac:dyDescent="0.45">
      <c r="A7807" s="1" t="s">
        <v>7896</v>
      </c>
      <c r="B7807" s="7">
        <v>0.18433400068360001</v>
      </c>
      <c r="C7807" s="6">
        <v>0.2945678024276</v>
      </c>
      <c r="D7807" s="8">
        <v>0.23393921146839999</v>
      </c>
    </row>
    <row r="7808" spans="1:4" x14ac:dyDescent="0.45">
      <c r="B7808" s="10">
        <v>60.830220225600002</v>
      </c>
      <c r="C7808" s="9">
        <v>79.533306655440001</v>
      </c>
      <c r="D7808" s="11">
        <v>140.36352688100001</v>
      </c>
    </row>
    <row r="7809" spans="1:4" x14ac:dyDescent="0.45">
      <c r="A7809" s="1" t="s">
        <v>7897</v>
      </c>
      <c r="B7809" s="8">
        <v>0.1541122906446</v>
      </c>
      <c r="C7809" s="8">
        <v>0.1465739638662</v>
      </c>
      <c r="D7809" s="8">
        <v>0.1507200435943</v>
      </c>
    </row>
    <row r="7810" spans="1:4" x14ac:dyDescent="0.45">
      <c r="B7810" s="11">
        <v>50.857055912699998</v>
      </c>
      <c r="C7810" s="11">
        <v>39.574970243869998</v>
      </c>
      <c r="D7810" s="11">
        <v>90.432026156570004</v>
      </c>
    </row>
    <row r="7811" spans="1:4" x14ac:dyDescent="0.45">
      <c r="A7811" s="1" t="s">
        <v>7898</v>
      </c>
      <c r="B7811" s="8">
        <v>0.33619899811870002</v>
      </c>
      <c r="C7811" s="8">
        <v>0.2643602397373</v>
      </c>
      <c r="D7811" s="8">
        <v>0.30387155684709999</v>
      </c>
    </row>
    <row r="7812" spans="1:4" x14ac:dyDescent="0.45">
      <c r="B7812" s="11">
        <v>110.9456693792</v>
      </c>
      <c r="C7812" s="11">
        <v>71.377264729070006</v>
      </c>
      <c r="D7812" s="11">
        <v>182.3229341082</v>
      </c>
    </row>
    <row r="7813" spans="1:4" x14ac:dyDescent="0.45">
      <c r="A7813" s="1" t="s">
        <v>7899</v>
      </c>
      <c r="B7813" s="8">
        <v>0.17948227263889999</v>
      </c>
      <c r="C7813" s="8">
        <v>0.1130996390364</v>
      </c>
      <c r="D7813" s="8">
        <v>0.1496100875177</v>
      </c>
    </row>
    <row r="7814" spans="1:4" x14ac:dyDescent="0.45">
      <c r="B7814" s="11">
        <v>59.229149970830001</v>
      </c>
      <c r="C7814" s="11">
        <v>30.536902539810001</v>
      </c>
      <c r="D7814" s="11">
        <v>89.766052510639994</v>
      </c>
    </row>
    <row r="7815" spans="1:4" x14ac:dyDescent="0.45">
      <c r="A7815" s="1" t="s">
        <v>7900</v>
      </c>
      <c r="B7815" s="8">
        <v>1.9227423766469999E-2</v>
      </c>
      <c r="C7815" s="8">
        <v>5.0981473097229998E-3</v>
      </c>
      <c r="D7815" s="8">
        <v>1.286924936093E-2</v>
      </c>
    </row>
    <row r="7816" spans="1:4" x14ac:dyDescent="0.45">
      <c r="B7816" s="11">
        <v>6.3450498429330002</v>
      </c>
      <c r="C7816" s="11">
        <v>1.376499773625</v>
      </c>
      <c r="D7816" s="11">
        <v>7.7215496165579998</v>
      </c>
    </row>
    <row r="7817" spans="1:4" x14ac:dyDescent="0.45">
      <c r="A7817" s="1" t="s">
        <v>7901</v>
      </c>
      <c r="B7817" s="8">
        <v>1</v>
      </c>
      <c r="C7817" s="8">
        <v>1</v>
      </c>
      <c r="D7817" s="8">
        <v>1</v>
      </c>
    </row>
    <row r="7818" spans="1:4" x14ac:dyDescent="0.45">
      <c r="B7818" s="11">
        <v>330</v>
      </c>
      <c r="C7818" s="11">
        <v>270</v>
      </c>
      <c r="D7818" s="11">
        <v>600</v>
      </c>
    </row>
    <row r="7819" spans="1:4" x14ac:dyDescent="0.45">
      <c r="A7819" s="1" t="s">
        <v>7902</v>
      </c>
    </row>
    <row r="7820" spans="1:4" x14ac:dyDescent="0.45">
      <c r="A7820" s="1" t="s">
        <v>7903</v>
      </c>
    </row>
    <row r="7824" spans="1:4" x14ac:dyDescent="0.45">
      <c r="A7824" s="4" t="s">
        <v>7904</v>
      </c>
    </row>
    <row r="7825" spans="1:8" x14ac:dyDescent="0.45">
      <c r="A7825" s="1" t="s">
        <v>7905</v>
      </c>
    </row>
    <row r="7826" spans="1:8" ht="30" x14ac:dyDescent="0.45">
      <c r="A7826" s="5" t="s">
        <v>7906</v>
      </c>
      <c r="B7826" s="5" t="s">
        <v>7907</v>
      </c>
      <c r="C7826" s="5" t="s">
        <v>7908</v>
      </c>
      <c r="D7826" s="5" t="s">
        <v>7909</v>
      </c>
      <c r="E7826" s="5" t="s">
        <v>7910</v>
      </c>
      <c r="F7826" s="5" t="s">
        <v>7911</v>
      </c>
      <c r="G7826" s="5" t="s">
        <v>7912</v>
      </c>
      <c r="H7826" s="5" t="s">
        <v>7913</v>
      </c>
    </row>
    <row r="7827" spans="1:8" x14ac:dyDescent="0.45">
      <c r="A7827" s="1" t="s">
        <v>7914</v>
      </c>
      <c r="B7827" s="8">
        <v>0.3359703627549</v>
      </c>
      <c r="C7827" s="8">
        <v>0.41579137231640001</v>
      </c>
      <c r="D7827" s="8">
        <v>0.34505610827580002</v>
      </c>
      <c r="E7827" s="8">
        <v>0.32830464642649998</v>
      </c>
      <c r="F7827" s="8">
        <v>0.4452847831542</v>
      </c>
      <c r="G7827" s="8">
        <v>0.38848945223480003</v>
      </c>
      <c r="H7827" s="8">
        <v>0.38292906267990001</v>
      </c>
    </row>
    <row r="7828" spans="1:8" x14ac:dyDescent="0.45">
      <c r="B7828" s="11">
        <v>82.991399007710001</v>
      </c>
      <c r="C7828" s="11">
        <v>146.76603860020001</v>
      </c>
      <c r="D7828" s="11">
        <v>39.005142479489997</v>
      </c>
      <c r="E7828" s="11">
        <v>43.986256528219997</v>
      </c>
      <c r="F7828" s="11">
        <v>75.555922005599996</v>
      </c>
      <c r="G7828" s="11">
        <v>71.210116594639999</v>
      </c>
      <c r="H7828" s="11">
        <v>229.757437608</v>
      </c>
    </row>
    <row r="7829" spans="1:8" x14ac:dyDescent="0.45">
      <c r="A7829" s="1" t="s">
        <v>7915</v>
      </c>
      <c r="B7829" s="8">
        <v>0.50644848517230001</v>
      </c>
      <c r="C7829" s="8">
        <v>0.41830147730060002</v>
      </c>
      <c r="D7829" s="6">
        <v>0.60328070355850005</v>
      </c>
      <c r="E7829" s="8">
        <v>0.42475036630099999</v>
      </c>
      <c r="F7829" s="8">
        <v>0.37359826950559999</v>
      </c>
      <c r="G7829" s="8">
        <v>0.45968303921370002</v>
      </c>
      <c r="H7829" s="8">
        <v>0.45459160044140001</v>
      </c>
    </row>
    <row r="7830" spans="1:8" x14ac:dyDescent="0.45">
      <c r="B7830" s="11">
        <v>125.10290480730001</v>
      </c>
      <c r="C7830" s="11">
        <v>147.6520554576</v>
      </c>
      <c r="D7830" s="9">
        <v>68.194850730249996</v>
      </c>
      <c r="E7830" s="11">
        <v>56.908054077000003</v>
      </c>
      <c r="F7830" s="11">
        <v>63.392154369700002</v>
      </c>
      <c r="G7830" s="11">
        <v>84.259901087860001</v>
      </c>
      <c r="H7830" s="11">
        <v>272.75496026479999</v>
      </c>
    </row>
    <row r="7831" spans="1:8" x14ac:dyDescent="0.45">
      <c r="A7831" s="1" t="s">
        <v>7916</v>
      </c>
      <c r="B7831" s="8">
        <v>0.1152202311826</v>
      </c>
      <c r="C7831" s="8">
        <v>0.17262227100739999</v>
      </c>
      <c r="D7831" s="8">
        <v>0.13006422858399999</v>
      </c>
      <c r="E7831" s="8">
        <v>0.1026962315837</v>
      </c>
      <c r="F7831" s="8">
        <v>0.17300421537560001</v>
      </c>
      <c r="G7831" s="8">
        <v>0.17226870679369999</v>
      </c>
      <c r="H7831" s="8">
        <v>0.14898985121149999</v>
      </c>
    </row>
    <row r="7832" spans="1:8" x14ac:dyDescent="0.45">
      <c r="B7832" s="11">
        <v>28.46170150671</v>
      </c>
      <c r="C7832" s="11">
        <v>60.932209220200001</v>
      </c>
      <c r="D7832" s="11">
        <v>14.70246039913</v>
      </c>
      <c r="E7832" s="11">
        <v>13.759241107579999</v>
      </c>
      <c r="F7832" s="11">
        <v>29.35535526492</v>
      </c>
      <c r="G7832" s="11">
        <v>31.576853955280001</v>
      </c>
      <c r="H7832" s="11">
        <v>89.393910726909994</v>
      </c>
    </row>
    <row r="7833" spans="1:8" x14ac:dyDescent="0.45">
      <c r="A7833" s="1" t="s">
        <v>7917</v>
      </c>
      <c r="B7833" s="8">
        <v>0.2207501315723</v>
      </c>
      <c r="C7833" s="8">
        <v>0.24316910130899999</v>
      </c>
      <c r="D7833" s="8">
        <v>0.2149918796918</v>
      </c>
      <c r="E7833" s="8">
        <v>0.2256084148428</v>
      </c>
      <c r="F7833" s="8">
        <v>0.27228056777859999</v>
      </c>
      <c r="G7833" s="8">
        <v>0.21622074544120001</v>
      </c>
      <c r="H7833" s="8">
        <v>0.23393921146839999</v>
      </c>
    </row>
    <row r="7834" spans="1:8" x14ac:dyDescent="0.45">
      <c r="B7834" s="11">
        <v>54.529697501000001</v>
      </c>
      <c r="C7834" s="11">
        <v>85.833829380040001</v>
      </c>
      <c r="D7834" s="11">
        <v>24.30268208036</v>
      </c>
      <c r="E7834" s="11">
        <v>30.227015420640001</v>
      </c>
      <c r="F7834" s="11">
        <v>46.200566740680003</v>
      </c>
      <c r="G7834" s="11">
        <v>39.633262639359998</v>
      </c>
      <c r="H7834" s="11">
        <v>140.36352688100001</v>
      </c>
    </row>
    <row r="7835" spans="1:8" x14ac:dyDescent="0.45">
      <c r="A7835" s="1" t="s">
        <v>7918</v>
      </c>
      <c r="B7835" s="8">
        <v>0.19213299527460001</v>
      </c>
      <c r="C7835" s="8">
        <v>0.1217387207883</v>
      </c>
      <c r="D7835" s="6">
        <v>0.2513958163278</v>
      </c>
      <c r="E7835" s="8">
        <v>0.14213247809410001</v>
      </c>
      <c r="F7835" s="8">
        <v>0.10156956814030001</v>
      </c>
      <c r="G7835" s="8">
        <v>0.14040921626729999</v>
      </c>
      <c r="H7835" s="8">
        <v>0.1507200435943</v>
      </c>
    </row>
    <row r="7836" spans="1:8" x14ac:dyDescent="0.45">
      <c r="B7836" s="11">
        <v>47.460692492729997</v>
      </c>
      <c r="C7836" s="11">
        <v>42.971333663839999</v>
      </c>
      <c r="D7836" s="9">
        <v>28.41778307769</v>
      </c>
      <c r="E7836" s="11">
        <v>19.04290941504</v>
      </c>
      <c r="F7836" s="11">
        <v>17.23432432205</v>
      </c>
      <c r="G7836" s="11">
        <v>25.737009341789999</v>
      </c>
      <c r="H7836" s="11">
        <v>90.432026156570004</v>
      </c>
    </row>
    <row r="7837" spans="1:8" x14ac:dyDescent="0.45">
      <c r="A7837" s="1" t="s">
        <v>7919</v>
      </c>
      <c r="B7837" s="8">
        <v>0.31431548989769997</v>
      </c>
      <c r="C7837" s="8">
        <v>0.29656275651230002</v>
      </c>
      <c r="D7837" s="8">
        <v>0.35188488723080003</v>
      </c>
      <c r="E7837" s="8">
        <v>0.28261788820689998</v>
      </c>
      <c r="F7837" s="8">
        <v>0.2720287013653</v>
      </c>
      <c r="G7837" s="8">
        <v>0.3192738229464</v>
      </c>
      <c r="H7837" s="8">
        <v>0.30387155684709999</v>
      </c>
    </row>
    <row r="7838" spans="1:8" x14ac:dyDescent="0.45">
      <c r="B7838" s="11">
        <v>77.642212314529999</v>
      </c>
      <c r="C7838" s="11">
        <v>104.6807217937</v>
      </c>
      <c r="D7838" s="11">
        <v>39.77706765256</v>
      </c>
      <c r="E7838" s="11">
        <v>37.865144661960002</v>
      </c>
      <c r="F7838" s="11">
        <v>46.157830047659999</v>
      </c>
      <c r="G7838" s="11">
        <v>58.522891746070002</v>
      </c>
      <c r="H7838" s="11">
        <v>182.3229341082</v>
      </c>
    </row>
    <row r="7839" spans="1:8" x14ac:dyDescent="0.45">
      <c r="A7839" s="1" t="s">
        <v>7920</v>
      </c>
      <c r="B7839" s="8">
        <v>0.14801780049230001</v>
      </c>
      <c r="C7839" s="8">
        <v>0.15072439071060001</v>
      </c>
      <c r="D7839" s="7">
        <v>5.1663188165700001E-2</v>
      </c>
      <c r="E7839" s="8">
        <v>0.22931295930250001</v>
      </c>
      <c r="F7839" s="8">
        <v>0.1776172687242</v>
      </c>
      <c r="G7839" s="8">
        <v>0.12582977237279999</v>
      </c>
      <c r="H7839" s="8">
        <v>0.1496100875177</v>
      </c>
    </row>
    <row r="7840" spans="1:8" x14ac:dyDescent="0.45">
      <c r="B7840" s="11">
        <v>36.563357077600003</v>
      </c>
      <c r="C7840" s="11">
        <v>53.202695433039999</v>
      </c>
      <c r="D7840" s="10">
        <v>5.8400067902509996</v>
      </c>
      <c r="E7840" s="11">
        <v>30.723350287350002</v>
      </c>
      <c r="F7840" s="11">
        <v>30.138098157110001</v>
      </c>
      <c r="G7840" s="11">
        <v>23.064597275930002</v>
      </c>
      <c r="H7840" s="11">
        <v>89.766052510639994</v>
      </c>
    </row>
    <row r="7841" spans="1:8" x14ac:dyDescent="0.45">
      <c r="A7841" s="1" t="s">
        <v>7921</v>
      </c>
      <c r="B7841" s="8">
        <v>9.5633515804950005E-3</v>
      </c>
      <c r="C7841" s="8">
        <v>1.5182759672350001E-2</v>
      </c>
      <c r="D7841" s="8">
        <v>0</v>
      </c>
      <c r="E7841" s="8">
        <v>1.763202796995E-2</v>
      </c>
      <c r="F7841" s="8">
        <v>3.4996786161039998E-3</v>
      </c>
      <c r="G7841" s="8">
        <v>2.5997736178750001E-2</v>
      </c>
      <c r="H7841" s="8">
        <v>1.286924936093E-2</v>
      </c>
    </row>
    <row r="7842" spans="1:8" x14ac:dyDescent="0.45">
      <c r="B7842" s="11">
        <v>2.3623391074139999</v>
      </c>
      <c r="C7842" s="11">
        <v>5.359210509145</v>
      </c>
      <c r="D7842" s="11">
        <v>0</v>
      </c>
      <c r="E7842" s="11">
        <v>2.3623391074139999</v>
      </c>
      <c r="F7842" s="11">
        <v>0.59382546758050003</v>
      </c>
      <c r="G7842" s="11">
        <v>4.7653850415639996</v>
      </c>
      <c r="H7842" s="11">
        <v>7.7215496165579998</v>
      </c>
    </row>
    <row r="7843" spans="1:8" x14ac:dyDescent="0.45">
      <c r="A7843" s="1" t="s">
        <v>7922</v>
      </c>
      <c r="B7843" s="8">
        <v>1</v>
      </c>
      <c r="C7843" s="8">
        <v>1</v>
      </c>
      <c r="D7843" s="8">
        <v>1</v>
      </c>
      <c r="E7843" s="8">
        <v>1</v>
      </c>
      <c r="F7843" s="8">
        <v>1</v>
      </c>
      <c r="G7843" s="8">
        <v>1</v>
      </c>
      <c r="H7843" s="8">
        <v>1</v>
      </c>
    </row>
    <row r="7844" spans="1:8" x14ac:dyDescent="0.45">
      <c r="B7844" s="11">
        <v>247.02</v>
      </c>
      <c r="C7844" s="11">
        <v>352.98</v>
      </c>
      <c r="D7844" s="11">
        <v>113.04</v>
      </c>
      <c r="E7844" s="11">
        <v>133.97999999999999</v>
      </c>
      <c r="F7844" s="11">
        <v>169.68</v>
      </c>
      <c r="G7844" s="11">
        <v>183.3</v>
      </c>
      <c r="H7844" s="11">
        <v>600</v>
      </c>
    </row>
    <row r="7845" spans="1:8" x14ac:dyDescent="0.45">
      <c r="A7845" s="1" t="s">
        <v>7923</v>
      </c>
    </row>
    <row r="7846" spans="1:8" x14ac:dyDescent="0.45">
      <c r="A7846" s="1" t="s">
        <v>7924</v>
      </c>
    </row>
    <row r="7850" spans="1:8" x14ac:dyDescent="0.45">
      <c r="A7850" s="4" t="s">
        <v>7925</v>
      </c>
    </row>
    <row r="7851" spans="1:8" x14ac:dyDescent="0.45">
      <c r="A7851" s="1" t="s">
        <v>7926</v>
      </c>
    </row>
    <row r="7852" spans="1:8" ht="30" x14ac:dyDescent="0.45">
      <c r="A7852" s="5" t="s">
        <v>7927</v>
      </c>
      <c r="B7852" s="5" t="s">
        <v>7928</v>
      </c>
      <c r="C7852" s="5" t="s">
        <v>7929</v>
      </c>
      <c r="D7852" s="5" t="s">
        <v>7930</v>
      </c>
      <c r="E7852" s="5" t="s">
        <v>7931</v>
      </c>
      <c r="F7852" s="5" t="s">
        <v>7932</v>
      </c>
    </row>
    <row r="7853" spans="1:8" x14ac:dyDescent="0.45">
      <c r="A7853" s="1" t="s">
        <v>7933</v>
      </c>
      <c r="B7853" s="6">
        <v>0.70420961633339996</v>
      </c>
      <c r="C7853" s="7">
        <v>6.6109989556710005E-2</v>
      </c>
      <c r="D7853" s="8">
        <v>0.42437568498400002</v>
      </c>
      <c r="E7853" s="8">
        <v>0.16969191544459999</v>
      </c>
      <c r="F7853" s="8">
        <v>0.38292906267990001</v>
      </c>
    </row>
    <row r="7854" spans="1:8" x14ac:dyDescent="0.45">
      <c r="B7854" s="9">
        <v>137.1096123001</v>
      </c>
      <c r="C7854" s="10">
        <v>13.8989642044</v>
      </c>
      <c r="D7854" s="11">
        <v>76.063826775470005</v>
      </c>
      <c r="E7854" s="11">
        <v>2.6850343279729998</v>
      </c>
      <c r="F7854" s="11">
        <v>229.757437608</v>
      </c>
    </row>
    <row r="7855" spans="1:8" x14ac:dyDescent="0.45">
      <c r="A7855" s="1" t="s">
        <v>7934</v>
      </c>
      <c r="B7855" s="7">
        <v>0.1605382256406</v>
      </c>
      <c r="C7855" s="6">
        <v>0.76140052185530005</v>
      </c>
      <c r="D7855" s="8">
        <v>0.42586727323770002</v>
      </c>
      <c r="E7855" s="8">
        <v>0.32169304446469998</v>
      </c>
      <c r="F7855" s="8">
        <v>0.45459160044140001</v>
      </c>
    </row>
    <row r="7856" spans="1:8" x14ac:dyDescent="0.45">
      <c r="B7856" s="10">
        <v>31.256792532230001</v>
      </c>
      <c r="C7856" s="9">
        <v>160.07684571479999</v>
      </c>
      <c r="D7856" s="11">
        <v>76.331174586770004</v>
      </c>
      <c r="E7856" s="11">
        <v>5.0901474309769998</v>
      </c>
      <c r="F7856" s="11">
        <v>272.75496026479999</v>
      </c>
    </row>
    <row r="7857" spans="1:6" x14ac:dyDescent="0.45">
      <c r="A7857" s="1" t="s">
        <v>7935</v>
      </c>
      <c r="B7857" s="6">
        <v>0.32777678910480001</v>
      </c>
      <c r="C7857" s="7">
        <v>1.7402839644830002E-2</v>
      </c>
      <c r="D7857" s="8">
        <v>0.1132246541706</v>
      </c>
      <c r="E7857" s="8">
        <v>0.1025690127241</v>
      </c>
      <c r="F7857" s="8">
        <v>0.14898985121149999</v>
      </c>
    </row>
    <row r="7858" spans="1:6" x14ac:dyDescent="0.45">
      <c r="B7858" s="9">
        <v>63.818140838700003</v>
      </c>
      <c r="C7858" s="10">
        <v>3.658773006928</v>
      </c>
      <c r="D7858" s="11">
        <v>20.294047906799999</v>
      </c>
      <c r="E7858" s="11">
        <v>1.622948974494</v>
      </c>
      <c r="F7858" s="11">
        <v>89.393910726909994</v>
      </c>
    </row>
    <row r="7859" spans="1:6" x14ac:dyDescent="0.45">
      <c r="A7859" s="1" t="s">
        <v>7936</v>
      </c>
      <c r="B7859" s="6">
        <v>0.3764328272286</v>
      </c>
      <c r="C7859" s="7">
        <v>4.8707149911889999E-2</v>
      </c>
      <c r="D7859" s="6">
        <v>0.31115103081340001</v>
      </c>
      <c r="E7859" s="8">
        <v>6.712290272042E-2</v>
      </c>
      <c r="F7859" s="8">
        <v>0.23393921146839999</v>
      </c>
    </row>
    <row r="7860" spans="1:6" x14ac:dyDescent="0.45">
      <c r="B7860" s="9">
        <v>73.291471461409998</v>
      </c>
      <c r="C7860" s="10">
        <v>10.240191197470001</v>
      </c>
      <c r="D7860" s="9">
        <v>55.769778868670002</v>
      </c>
      <c r="E7860" s="11">
        <v>1.062085353479</v>
      </c>
      <c r="F7860" s="11">
        <v>140.36352688100001</v>
      </c>
    </row>
    <row r="7861" spans="1:6" x14ac:dyDescent="0.45">
      <c r="A7861" s="1" t="s">
        <v>7937</v>
      </c>
      <c r="B7861" s="8">
        <v>0.1119380984598</v>
      </c>
      <c r="C7861" s="8">
        <v>0.16941176936550001</v>
      </c>
      <c r="D7861" s="8">
        <v>0.16587200038540001</v>
      </c>
      <c r="E7861" s="8">
        <v>0.20793455556269999</v>
      </c>
      <c r="F7861" s="8">
        <v>0.1507200435943</v>
      </c>
    </row>
    <row r="7862" spans="1:6" x14ac:dyDescent="0.45">
      <c r="B7862" s="11">
        <v>21.794347770129999</v>
      </c>
      <c r="C7862" s="11">
        <v>35.617130391410001</v>
      </c>
      <c r="D7862" s="11">
        <v>29.730400564050001</v>
      </c>
      <c r="E7862" s="11">
        <v>3.290147430977</v>
      </c>
      <c r="F7862" s="11">
        <v>90.432026156570004</v>
      </c>
    </row>
    <row r="7863" spans="1:6" x14ac:dyDescent="0.45">
      <c r="A7863" s="1" t="s">
        <v>7938</v>
      </c>
      <c r="B7863" s="7">
        <v>4.8600127180780002E-2</v>
      </c>
      <c r="C7863" s="6">
        <v>0.59198875248969995</v>
      </c>
      <c r="D7863" s="8">
        <v>0.25999527285230001</v>
      </c>
      <c r="E7863" s="8">
        <v>0.11375848890199999</v>
      </c>
      <c r="F7863" s="8">
        <v>0.30387155684709999</v>
      </c>
    </row>
    <row r="7864" spans="1:6" x14ac:dyDescent="0.45">
      <c r="B7864" s="10">
        <v>9.4624447620980003</v>
      </c>
      <c r="C7864" s="9">
        <v>124.4597153234</v>
      </c>
      <c r="D7864" s="11">
        <v>46.600774022720003</v>
      </c>
      <c r="E7864" s="11">
        <v>1.8</v>
      </c>
      <c r="F7864" s="11">
        <v>182.3229341082</v>
      </c>
    </row>
    <row r="7865" spans="1:6" x14ac:dyDescent="0.45">
      <c r="A7865" s="1" t="s">
        <v>7939</v>
      </c>
      <c r="B7865" s="8">
        <v>0.116992975668</v>
      </c>
      <c r="C7865" s="8">
        <v>0.15267172407390001</v>
      </c>
      <c r="D7865" s="8">
        <v>0.14975704177829999</v>
      </c>
      <c r="E7865" s="6">
        <v>0.50861504009080005</v>
      </c>
      <c r="F7865" s="8">
        <v>0.1496100875177</v>
      </c>
    </row>
    <row r="7866" spans="1:6" x14ac:dyDescent="0.45">
      <c r="B7866" s="11">
        <v>22.778532362549999</v>
      </c>
      <c r="C7866" s="11">
        <v>32.097703269290001</v>
      </c>
      <c r="D7866" s="11">
        <v>26.842003647449999</v>
      </c>
      <c r="E7866" s="9">
        <v>8.0478132313439996</v>
      </c>
      <c r="F7866" s="11">
        <v>89.766052510639994</v>
      </c>
    </row>
    <row r="7867" spans="1:6" x14ac:dyDescent="0.45">
      <c r="A7867" s="1" t="s">
        <v>7940</v>
      </c>
      <c r="B7867" s="8">
        <v>1.8259182358020001E-2</v>
      </c>
      <c r="C7867" s="8">
        <v>1.9817764514130001E-2</v>
      </c>
      <c r="D7867" s="8">
        <v>0</v>
      </c>
      <c r="E7867" s="8">
        <v>0</v>
      </c>
      <c r="F7867" s="8">
        <v>1.286924936093E-2</v>
      </c>
    </row>
    <row r="7868" spans="1:6" x14ac:dyDescent="0.45">
      <c r="B7868" s="11">
        <v>3.5550628051070001</v>
      </c>
      <c r="C7868" s="11">
        <v>4.1664868114509996</v>
      </c>
      <c r="D7868" s="11">
        <v>0</v>
      </c>
      <c r="E7868" s="11">
        <v>0</v>
      </c>
      <c r="F7868" s="11">
        <v>7.7215496165579998</v>
      </c>
    </row>
    <row r="7869" spans="1:6" x14ac:dyDescent="0.45">
      <c r="A7869" s="1" t="s">
        <v>7941</v>
      </c>
      <c r="B7869" s="8">
        <v>1</v>
      </c>
      <c r="C7869" s="8">
        <v>1</v>
      </c>
      <c r="D7869" s="8">
        <v>1</v>
      </c>
      <c r="E7869" s="8">
        <v>1</v>
      </c>
      <c r="F7869" s="8">
        <v>1</v>
      </c>
    </row>
    <row r="7870" spans="1:6" x14ac:dyDescent="0.45">
      <c r="B7870" s="11">
        <v>194.7</v>
      </c>
      <c r="C7870" s="11">
        <v>210.24</v>
      </c>
      <c r="D7870" s="11">
        <v>179.2370050097</v>
      </c>
      <c r="E7870" s="11">
        <v>15.822994990290001</v>
      </c>
      <c r="F7870" s="11">
        <v>600</v>
      </c>
    </row>
    <row r="7871" spans="1:6" x14ac:dyDescent="0.45">
      <c r="A7871" s="1" t="s">
        <v>7942</v>
      </c>
    </row>
    <row r="7872" spans="1:6" x14ac:dyDescent="0.45">
      <c r="A7872" s="1" t="s">
        <v>7943</v>
      </c>
    </row>
    <row r="7876" spans="1:10" x14ac:dyDescent="0.45">
      <c r="A7876" s="4" t="s">
        <v>7944</v>
      </c>
    </row>
    <row r="7877" spans="1:10" x14ac:dyDescent="0.45">
      <c r="A7877" s="1" t="s">
        <v>7945</v>
      </c>
    </row>
    <row r="7878" spans="1:10" ht="30" x14ac:dyDescent="0.45">
      <c r="A7878" s="5" t="s">
        <v>7946</v>
      </c>
      <c r="B7878" s="5" t="s">
        <v>7947</v>
      </c>
      <c r="C7878" s="5" t="s">
        <v>7948</v>
      </c>
      <c r="D7878" s="5" t="s">
        <v>7949</v>
      </c>
      <c r="E7878" s="5" t="s">
        <v>7950</v>
      </c>
      <c r="F7878" s="5" t="s">
        <v>7951</v>
      </c>
      <c r="G7878" s="5" t="s">
        <v>7952</v>
      </c>
      <c r="H7878" s="5" t="s">
        <v>7953</v>
      </c>
      <c r="I7878" s="5" t="s">
        <v>7954</v>
      </c>
      <c r="J7878" s="5" t="s">
        <v>7955</v>
      </c>
    </row>
    <row r="7879" spans="1:10" x14ac:dyDescent="0.45">
      <c r="A7879" s="1" t="s">
        <v>7956</v>
      </c>
      <c r="B7879" s="6">
        <v>0.72274700613429999</v>
      </c>
      <c r="C7879" s="7">
        <v>0.20194192107860001</v>
      </c>
      <c r="D7879" s="7">
        <v>1.0530605799449999E-2</v>
      </c>
      <c r="E7879" s="6">
        <v>0.79336857184319998</v>
      </c>
      <c r="F7879" s="6">
        <v>0.66316193436449999</v>
      </c>
      <c r="G7879" s="7">
        <v>1.6697139725390001E-2</v>
      </c>
      <c r="H7879" s="7">
        <v>0</v>
      </c>
      <c r="I7879" s="7">
        <v>0.1598032829844</v>
      </c>
      <c r="J7879" s="8">
        <v>0.38292906267990001</v>
      </c>
    </row>
    <row r="7880" spans="1:10" x14ac:dyDescent="0.45">
      <c r="B7880" s="9">
        <v>191.80086180340001</v>
      </c>
      <c r="C7880" s="10">
        <v>32.312722059990001</v>
      </c>
      <c r="D7880" s="10">
        <v>1.570341153772</v>
      </c>
      <c r="E7880" s="9">
        <v>96.348196250409998</v>
      </c>
      <c r="F7880" s="9">
        <v>95.452665553030002</v>
      </c>
      <c r="G7880" s="10">
        <v>1.570341153772</v>
      </c>
      <c r="H7880" s="10">
        <v>0</v>
      </c>
      <c r="I7880" s="10">
        <v>4.0735125907459997</v>
      </c>
      <c r="J7880" s="11">
        <v>229.757437608</v>
      </c>
    </row>
    <row r="7881" spans="1:10" x14ac:dyDescent="0.45">
      <c r="A7881" s="1" t="s">
        <v>7957</v>
      </c>
      <c r="B7881" s="7">
        <v>0.1468157054076</v>
      </c>
      <c r="C7881" s="6">
        <v>0.57109037624799996</v>
      </c>
      <c r="D7881" s="6">
        <v>0.92269338022610004</v>
      </c>
      <c r="E7881" s="7">
        <v>0.1211084125475</v>
      </c>
      <c r="F7881" s="7">
        <v>0.16850555148640001</v>
      </c>
      <c r="G7881" s="6">
        <v>0.87742400991500002</v>
      </c>
      <c r="H7881" s="6">
        <v>1</v>
      </c>
      <c r="I7881" s="7">
        <v>0.18907447099409999</v>
      </c>
      <c r="J7881" s="8">
        <v>0.45459160044140001</v>
      </c>
    </row>
    <row r="7882" spans="1:10" x14ac:dyDescent="0.45">
      <c r="B7882" s="10">
        <v>38.961598712209998</v>
      </c>
      <c r="C7882" s="9">
        <v>91.380157721949999</v>
      </c>
      <c r="D7882" s="9">
        <v>137.59354541190001</v>
      </c>
      <c r="E7882" s="10">
        <v>14.707637173729999</v>
      </c>
      <c r="F7882" s="10">
        <v>24.253961538479999</v>
      </c>
      <c r="G7882" s="9">
        <v>82.520422942970001</v>
      </c>
      <c r="H7882" s="9">
        <v>55.073122468919998</v>
      </c>
      <c r="I7882" s="10">
        <v>4.8196584187709997</v>
      </c>
      <c r="J7882" s="11">
        <v>272.75496026479999</v>
      </c>
    </row>
    <row r="7883" spans="1:10" x14ac:dyDescent="0.45">
      <c r="A7883" s="1" t="s">
        <v>7958</v>
      </c>
      <c r="B7883" s="6">
        <v>0.28391082470680001</v>
      </c>
      <c r="C7883" s="7">
        <v>7.1469351478019999E-2</v>
      </c>
      <c r="D7883" s="7">
        <v>0</v>
      </c>
      <c r="E7883" s="6">
        <v>0.35656189110469999</v>
      </c>
      <c r="F7883" s="6">
        <v>0.22261341559360001</v>
      </c>
      <c r="G7883" s="7">
        <v>0</v>
      </c>
      <c r="H7883" s="7">
        <v>0</v>
      </c>
      <c r="I7883" s="8">
        <v>0.1025676088763</v>
      </c>
      <c r="J7883" s="8">
        <v>0.14898985121149999</v>
      </c>
    </row>
    <row r="7884" spans="1:10" x14ac:dyDescent="0.45">
      <c r="B7884" s="9">
        <v>75.343571667419994</v>
      </c>
      <c r="C7884" s="10">
        <v>11.43580925537</v>
      </c>
      <c r="D7884" s="10">
        <v>0</v>
      </c>
      <c r="E7884" s="9">
        <v>43.301557786389999</v>
      </c>
      <c r="F7884" s="9">
        <v>32.042013881030002</v>
      </c>
      <c r="G7884" s="10">
        <v>0</v>
      </c>
      <c r="H7884" s="10">
        <v>0</v>
      </c>
      <c r="I7884" s="11">
        <v>2.6145298041289999</v>
      </c>
      <c r="J7884" s="11">
        <v>89.393910726909994</v>
      </c>
    </row>
    <row r="7885" spans="1:10" x14ac:dyDescent="0.45">
      <c r="A7885" s="1" t="s">
        <v>7959</v>
      </c>
      <c r="B7885" s="6">
        <v>0.43883618142750003</v>
      </c>
      <c r="C7885" s="7">
        <v>0.1304725696006</v>
      </c>
      <c r="D7885" s="7">
        <v>1.0530605799449999E-2</v>
      </c>
      <c r="E7885" s="6">
        <v>0.43680668073849999</v>
      </c>
      <c r="F7885" s="6">
        <v>0.44054851877090001</v>
      </c>
      <c r="G7885" s="7">
        <v>1.6697139725390001E-2</v>
      </c>
      <c r="H7885" s="7">
        <v>0</v>
      </c>
      <c r="I7885" s="7">
        <v>5.7235674108100001E-2</v>
      </c>
      <c r="J7885" s="8">
        <v>0.23393921146839999</v>
      </c>
    </row>
    <row r="7886" spans="1:10" x14ac:dyDescent="0.45">
      <c r="B7886" s="9">
        <v>116.457290136</v>
      </c>
      <c r="C7886" s="10">
        <v>20.876912804629999</v>
      </c>
      <c r="D7886" s="10">
        <v>1.570341153772</v>
      </c>
      <c r="E7886" s="9">
        <v>53.046638464019999</v>
      </c>
      <c r="F7886" s="9">
        <v>63.410651672</v>
      </c>
      <c r="G7886" s="10">
        <v>1.570341153772</v>
      </c>
      <c r="H7886" s="10">
        <v>0</v>
      </c>
      <c r="I7886" s="10">
        <v>1.458982786617</v>
      </c>
      <c r="J7886" s="11">
        <v>140.36352688100001</v>
      </c>
    </row>
    <row r="7887" spans="1:10" x14ac:dyDescent="0.45">
      <c r="A7887" s="1" t="s">
        <v>7960</v>
      </c>
      <c r="B7887" s="7">
        <v>0.1030608489694</v>
      </c>
      <c r="C7887" s="6">
        <v>0.20957828086390001</v>
      </c>
      <c r="D7887" s="8">
        <v>0.1831253475272</v>
      </c>
      <c r="E7887" s="7">
        <v>6.9832115340780002E-2</v>
      </c>
      <c r="F7887" s="8">
        <v>0.13109671107759999</v>
      </c>
      <c r="G7887" s="6">
        <v>0.2394503924503</v>
      </c>
      <c r="H7887" s="8">
        <v>8.6938923866029999E-2</v>
      </c>
      <c r="I7887" s="8">
        <v>8.7852066914370003E-2</v>
      </c>
      <c r="J7887" s="8">
        <v>0.1507200435943</v>
      </c>
    </row>
    <row r="7888" spans="1:10" x14ac:dyDescent="0.45">
      <c r="B7888" s="10">
        <v>27.35004017</v>
      </c>
      <c r="C7888" s="9">
        <v>33.534615810299996</v>
      </c>
      <c r="D7888" s="11">
        <v>27.307951223060002</v>
      </c>
      <c r="E7888" s="10">
        <v>8.4805456029140007</v>
      </c>
      <c r="F7888" s="11">
        <v>18.869494567090001</v>
      </c>
      <c r="G7888" s="9">
        <v>22.519953221670001</v>
      </c>
      <c r="H7888" s="11">
        <v>4.7879980013900001</v>
      </c>
      <c r="I7888" s="11">
        <v>2.2394189531989999</v>
      </c>
      <c r="J7888" s="11">
        <v>90.432026156570004</v>
      </c>
    </row>
    <row r="7889" spans="1:10" x14ac:dyDescent="0.45">
      <c r="A7889" s="1" t="s">
        <v>7961</v>
      </c>
      <c r="B7889" s="7">
        <v>4.3754856438199999E-2</v>
      </c>
      <c r="C7889" s="8">
        <v>0.36151209538410001</v>
      </c>
      <c r="D7889" s="6">
        <v>0.73956803269890004</v>
      </c>
      <c r="E7889" s="7">
        <v>5.1276297206770002E-2</v>
      </c>
      <c r="F7889" s="7">
        <v>3.7408840408840002E-2</v>
      </c>
      <c r="G7889" s="6">
        <v>0.63797361746470005</v>
      </c>
      <c r="H7889" s="6">
        <v>0.913061076134</v>
      </c>
      <c r="I7889" s="8">
        <v>0.1012224040797</v>
      </c>
      <c r="J7889" s="8">
        <v>0.30387155684709999</v>
      </c>
    </row>
    <row r="7890" spans="1:10" x14ac:dyDescent="0.45">
      <c r="B7890" s="10">
        <v>11.61155854221</v>
      </c>
      <c r="C7890" s="11">
        <v>57.845541911650002</v>
      </c>
      <c r="D7890" s="9">
        <v>110.2855941888</v>
      </c>
      <c r="E7890" s="10">
        <v>6.227091570812</v>
      </c>
      <c r="F7890" s="10">
        <v>5.3844669713949997</v>
      </c>
      <c r="G7890" s="9">
        <v>60.0004697213</v>
      </c>
      <c r="H7890" s="9">
        <v>50.285124467529997</v>
      </c>
      <c r="I7890" s="11">
        <v>2.5802394655719998</v>
      </c>
      <c r="J7890" s="11">
        <v>182.3229341082</v>
      </c>
    </row>
    <row r="7891" spans="1:10" x14ac:dyDescent="0.45">
      <c r="A7891" s="1" t="s">
        <v>7962</v>
      </c>
      <c r="B7891" s="8">
        <v>0.1149820442184</v>
      </c>
      <c r="C7891" s="6">
        <v>0.21391962867100001</v>
      </c>
      <c r="D7891" s="7">
        <v>6.677601397447E-2</v>
      </c>
      <c r="E7891" s="7">
        <v>6.7687482159979995E-2</v>
      </c>
      <c r="F7891" s="8">
        <v>0.15488557575709999</v>
      </c>
      <c r="G7891" s="8">
        <v>0.1058788503596</v>
      </c>
      <c r="H7891" s="7">
        <v>0</v>
      </c>
      <c r="I7891" s="6">
        <v>0.59101222920429997</v>
      </c>
      <c r="J7891" s="8">
        <v>0.1496100875177</v>
      </c>
    </row>
    <row r="7892" spans="1:10" x14ac:dyDescent="0.45">
      <c r="B7892" s="11">
        <v>30.513658286839998</v>
      </c>
      <c r="C7892" s="9">
        <v>34.229274771189999</v>
      </c>
      <c r="D7892" s="10">
        <v>9.9577483789579997</v>
      </c>
      <c r="E7892" s="10">
        <v>8.2200972489939996</v>
      </c>
      <c r="F7892" s="11">
        <v>22.29356103784</v>
      </c>
      <c r="G7892" s="11">
        <v>9.9577483789579997</v>
      </c>
      <c r="H7892" s="10">
        <v>0</v>
      </c>
      <c r="I7892" s="9">
        <v>15.06537107366</v>
      </c>
      <c r="J7892" s="11">
        <v>89.766052510639994</v>
      </c>
    </row>
    <row r="7893" spans="1:10" x14ac:dyDescent="0.45">
      <c r="A7893" s="1" t="s">
        <v>7963</v>
      </c>
      <c r="B7893" s="8">
        <v>1.545524423968E-2</v>
      </c>
      <c r="C7893" s="8">
        <v>1.3048074002389999E-2</v>
      </c>
      <c r="D7893" s="8">
        <v>0</v>
      </c>
      <c r="E7893" s="8">
        <v>1.783553344931E-2</v>
      </c>
      <c r="F7893" s="8">
        <v>1.3446938391959999E-2</v>
      </c>
      <c r="G7893" s="8">
        <v>0</v>
      </c>
      <c r="H7893" s="8">
        <v>0</v>
      </c>
      <c r="I7893" s="8">
        <v>6.0110016817210003E-2</v>
      </c>
      <c r="J7893" s="8">
        <v>1.286924936093E-2</v>
      </c>
    </row>
    <row r="7894" spans="1:10" x14ac:dyDescent="0.45">
      <c r="B7894" s="11">
        <v>4.1014755362450002</v>
      </c>
      <c r="C7894" s="11">
        <v>2.0878220153870002</v>
      </c>
      <c r="D7894" s="11">
        <v>0</v>
      </c>
      <c r="E7894" s="11">
        <v>2.1659812828390002</v>
      </c>
      <c r="F7894" s="11">
        <v>1.935494253406</v>
      </c>
      <c r="G7894" s="11">
        <v>0</v>
      </c>
      <c r="H7894" s="11">
        <v>0</v>
      </c>
      <c r="I7894" s="11">
        <v>1.5322520649260001</v>
      </c>
      <c r="J7894" s="11">
        <v>7.7215496165579998</v>
      </c>
    </row>
    <row r="7895" spans="1:10" x14ac:dyDescent="0.45">
      <c r="A7895" s="1" t="s">
        <v>7964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  <c r="J7895" s="8">
        <v>1</v>
      </c>
    </row>
    <row r="7896" spans="1:10" x14ac:dyDescent="0.45">
      <c r="B7896" s="11">
        <v>265.37759433870002</v>
      </c>
      <c r="C7896" s="11">
        <v>160.00997656850001</v>
      </c>
      <c r="D7896" s="11">
        <v>149.1216349446</v>
      </c>
      <c r="E7896" s="11">
        <v>121.441911956</v>
      </c>
      <c r="F7896" s="11">
        <v>143.9356823828</v>
      </c>
      <c r="G7896" s="11">
        <v>94.048512475699994</v>
      </c>
      <c r="H7896" s="11">
        <v>55.073122468919998</v>
      </c>
      <c r="I7896" s="11">
        <v>25.490794148100001</v>
      </c>
      <c r="J7896" s="11">
        <v>600</v>
      </c>
    </row>
    <row r="7897" spans="1:10" x14ac:dyDescent="0.45">
      <c r="A7897" s="1" t="s">
        <v>7965</v>
      </c>
    </row>
    <row r="7898" spans="1:10" x14ac:dyDescent="0.45">
      <c r="A7898" s="1" t="s">
        <v>7966</v>
      </c>
    </row>
    <row r="7902" spans="1:10" x14ac:dyDescent="0.45">
      <c r="A7902" s="4" t="s">
        <v>7967</v>
      </c>
    </row>
    <row r="7903" spans="1:10" x14ac:dyDescent="0.45">
      <c r="A7903" s="1" t="s">
        <v>7968</v>
      </c>
    </row>
    <row r="7904" spans="1:10" ht="30" x14ac:dyDescent="0.45">
      <c r="A7904" s="5" t="s">
        <v>7969</v>
      </c>
      <c r="B7904" s="5" t="s">
        <v>7970</v>
      </c>
      <c r="C7904" s="5" t="s">
        <v>7971</v>
      </c>
      <c r="D7904" s="5" t="s">
        <v>7972</v>
      </c>
      <c r="E7904" s="5" t="s">
        <v>7973</v>
      </c>
    </row>
    <row r="7905" spans="1:5" x14ac:dyDescent="0.45">
      <c r="A7905" s="1" t="s">
        <v>7974</v>
      </c>
      <c r="B7905" s="8">
        <v>0.45868703573129999</v>
      </c>
      <c r="C7905" s="8">
        <v>0.32986083950139999</v>
      </c>
      <c r="D7905" s="8">
        <v>0.32919858457599999</v>
      </c>
      <c r="E7905" s="8">
        <v>0.38292906267990001</v>
      </c>
    </row>
    <row r="7906" spans="1:5" x14ac:dyDescent="0.45">
      <c r="B7906" s="11">
        <v>113.55145363850001</v>
      </c>
      <c r="C7906" s="11">
        <v>90.870542380819998</v>
      </c>
      <c r="D7906" s="11">
        <v>25.335441588630001</v>
      </c>
      <c r="E7906" s="11">
        <v>229.757437608</v>
      </c>
    </row>
    <row r="7907" spans="1:5" x14ac:dyDescent="0.45">
      <c r="A7907" s="1" t="s">
        <v>7975</v>
      </c>
      <c r="B7907" s="7">
        <v>0.37632903343579999</v>
      </c>
      <c r="C7907" s="8">
        <v>0.51600396004320004</v>
      </c>
      <c r="D7907" s="8">
        <v>0.48651071584599997</v>
      </c>
      <c r="E7907" s="8">
        <v>0.45459160044140001</v>
      </c>
    </row>
    <row r="7908" spans="1:5" x14ac:dyDescent="0.45">
      <c r="B7908" s="10">
        <v>93.163105699889996</v>
      </c>
      <c r="C7908" s="11">
        <v>142.14951914470001</v>
      </c>
      <c r="D7908" s="11">
        <v>37.442335420230002</v>
      </c>
      <c r="E7908" s="11">
        <v>272.75496026479999</v>
      </c>
    </row>
    <row r="7909" spans="1:5" x14ac:dyDescent="0.45">
      <c r="A7909" s="1" t="s">
        <v>7976</v>
      </c>
      <c r="B7909" s="8">
        <v>0.1790721159525</v>
      </c>
      <c r="C7909" s="8">
        <v>0.11590729521940001</v>
      </c>
      <c r="D7909" s="8">
        <v>0.17064417569420001</v>
      </c>
      <c r="E7909" s="8">
        <v>0.14898985121149999</v>
      </c>
    </row>
    <row r="7910" spans="1:5" x14ac:dyDescent="0.45">
      <c r="B7910" s="11">
        <v>44.330660098359999</v>
      </c>
      <c r="C7910" s="11">
        <v>31.930309758509999</v>
      </c>
      <c r="D7910" s="11">
        <v>13.13294087005</v>
      </c>
      <c r="E7910" s="11">
        <v>89.393910726909994</v>
      </c>
    </row>
    <row r="7911" spans="1:5" x14ac:dyDescent="0.45">
      <c r="A7911" s="1" t="s">
        <v>7977</v>
      </c>
      <c r="B7911" s="8">
        <v>0.27961491977879999</v>
      </c>
      <c r="C7911" s="8">
        <v>0.213953544282</v>
      </c>
      <c r="D7911" s="8">
        <v>0.15855440888190001</v>
      </c>
      <c r="E7911" s="8">
        <v>0.23393921146839999</v>
      </c>
    </row>
    <row r="7912" spans="1:5" x14ac:dyDescent="0.45">
      <c r="B7912" s="11">
        <v>69.220793540130003</v>
      </c>
      <c r="C7912" s="11">
        <v>58.940232622320003</v>
      </c>
      <c r="D7912" s="11">
        <v>12.202500718590001</v>
      </c>
      <c r="E7912" s="11">
        <v>140.36352688100001</v>
      </c>
    </row>
    <row r="7913" spans="1:5" x14ac:dyDescent="0.45">
      <c r="A7913" s="1" t="s">
        <v>7978</v>
      </c>
      <c r="B7913" s="8">
        <v>0.14478790512840001</v>
      </c>
      <c r="C7913" s="8">
        <v>0.1630328001486</v>
      </c>
      <c r="D7913" s="8">
        <v>0.12572828174850001</v>
      </c>
      <c r="E7913" s="8">
        <v>0.1507200435943</v>
      </c>
    </row>
    <row r="7914" spans="1:5" x14ac:dyDescent="0.45">
      <c r="B7914" s="11">
        <v>35.843343752640003</v>
      </c>
      <c r="C7914" s="11">
        <v>44.912512190789997</v>
      </c>
      <c r="D7914" s="11">
        <v>9.6761702131299998</v>
      </c>
      <c r="E7914" s="11">
        <v>90.432026156570004</v>
      </c>
    </row>
    <row r="7915" spans="1:5" x14ac:dyDescent="0.45">
      <c r="A7915" s="1" t="s">
        <v>7979</v>
      </c>
      <c r="B7915" s="7">
        <v>0.23154112830750001</v>
      </c>
      <c r="C7915" s="8">
        <v>0.35297115989459998</v>
      </c>
      <c r="D7915" s="8">
        <v>0.36078243409749999</v>
      </c>
      <c r="E7915" s="8">
        <v>0.30387155684709999</v>
      </c>
    </row>
    <row r="7916" spans="1:5" x14ac:dyDescent="0.45">
      <c r="B7916" s="10">
        <v>57.319761947250001</v>
      </c>
      <c r="C7916" s="11">
        <v>97.237006953900007</v>
      </c>
      <c r="D7916" s="11">
        <v>27.766165207099998</v>
      </c>
      <c r="E7916" s="11">
        <v>182.3229341082</v>
      </c>
    </row>
    <row r="7917" spans="1:5" x14ac:dyDescent="0.45">
      <c r="A7917" s="1" t="s">
        <v>7980</v>
      </c>
      <c r="B7917" s="8">
        <v>0.1570248724909</v>
      </c>
      <c r="C7917" s="8">
        <v>0.14099430084260001</v>
      </c>
      <c r="D7917" s="8">
        <v>0.15659938588239999</v>
      </c>
      <c r="E7917" s="8">
        <v>0.1496100875177</v>
      </c>
    </row>
    <row r="7918" spans="1:5" x14ac:dyDescent="0.45">
      <c r="B7918" s="11">
        <v>38.872697808680002</v>
      </c>
      <c r="C7918" s="11">
        <v>38.841314445019997</v>
      </c>
      <c r="D7918" s="11">
        <v>12.05204025694</v>
      </c>
      <c r="E7918" s="11">
        <v>89.766052510639994</v>
      </c>
    </row>
    <row r="7919" spans="1:5" x14ac:dyDescent="0.45">
      <c r="A7919" s="1" t="s">
        <v>7981</v>
      </c>
      <c r="B7919" s="8">
        <v>7.9590583418900004E-3</v>
      </c>
      <c r="C7919" s="8">
        <v>1.3140899612820001E-2</v>
      </c>
      <c r="D7919" s="8">
        <v>2.7691313695539999E-2</v>
      </c>
      <c r="E7919" s="8">
        <v>1.286924936093E-2</v>
      </c>
    </row>
    <row r="7920" spans="1:5" x14ac:dyDescent="0.45">
      <c r="B7920" s="11">
        <v>1.9703252412059999</v>
      </c>
      <c r="C7920" s="11">
        <v>3.620074080313</v>
      </c>
      <c r="D7920" s="11">
        <v>2.1311502950390002</v>
      </c>
      <c r="E7920" s="11">
        <v>7.7215496165579998</v>
      </c>
    </row>
    <row r="7921" spans="1:7" x14ac:dyDescent="0.45">
      <c r="A7921" s="1" t="s">
        <v>7982</v>
      </c>
      <c r="B7921" s="8">
        <v>1</v>
      </c>
      <c r="C7921" s="8">
        <v>1</v>
      </c>
      <c r="D7921" s="8">
        <v>1</v>
      </c>
      <c r="E7921" s="8">
        <v>1</v>
      </c>
    </row>
    <row r="7922" spans="1:7" x14ac:dyDescent="0.45">
      <c r="B7922" s="11">
        <v>247.55758238830001</v>
      </c>
      <c r="C7922" s="11">
        <v>275.48145005089998</v>
      </c>
      <c r="D7922" s="11">
        <v>76.960967560840004</v>
      </c>
      <c r="E7922" s="11">
        <v>600</v>
      </c>
    </row>
    <row r="7923" spans="1:7" x14ac:dyDescent="0.45">
      <c r="A7923" s="1" t="s">
        <v>7983</v>
      </c>
    </row>
    <row r="7924" spans="1:7" x14ac:dyDescent="0.45">
      <c r="A7924" s="1" t="s">
        <v>7984</v>
      </c>
    </row>
    <row r="7928" spans="1:7" x14ac:dyDescent="0.45">
      <c r="A7928" s="4" t="s">
        <v>7985</v>
      </c>
    </row>
    <row r="7929" spans="1:7" x14ac:dyDescent="0.45">
      <c r="A7929" s="1" t="s">
        <v>7986</v>
      </c>
    </row>
    <row r="7930" spans="1:7" ht="30" x14ac:dyDescent="0.45">
      <c r="A7930" s="5" t="s">
        <v>7987</v>
      </c>
      <c r="B7930" s="5" t="s">
        <v>7988</v>
      </c>
      <c r="C7930" s="5" t="s">
        <v>7989</v>
      </c>
      <c r="D7930" s="5" t="s">
        <v>7990</v>
      </c>
      <c r="E7930" s="5" t="s">
        <v>7991</v>
      </c>
      <c r="F7930" s="5" t="s">
        <v>7992</v>
      </c>
      <c r="G7930" s="5" t="s">
        <v>7993</v>
      </c>
    </row>
    <row r="7931" spans="1:7" x14ac:dyDescent="0.45">
      <c r="A7931" s="1" t="s">
        <v>7994</v>
      </c>
      <c r="B7931" s="8">
        <v>0.2846340947978</v>
      </c>
      <c r="C7931" s="8">
        <v>0.39544140521639998</v>
      </c>
      <c r="D7931" s="8">
        <v>0.39227912463859999</v>
      </c>
      <c r="E7931" s="8">
        <v>0.41830762171070002</v>
      </c>
      <c r="F7931" s="8">
        <v>0.3534242397299</v>
      </c>
      <c r="G7931" s="8">
        <v>0.38292906267990001</v>
      </c>
    </row>
    <row r="7932" spans="1:7" x14ac:dyDescent="0.45">
      <c r="B7932" s="11">
        <v>24.0794664473</v>
      </c>
      <c r="C7932" s="11">
        <v>51.046919893610003</v>
      </c>
      <c r="D7932" s="11">
        <v>42.23017343579</v>
      </c>
      <c r="E7932" s="11">
        <v>89.714891996310001</v>
      </c>
      <c r="F7932" s="11">
        <v>22.685985834939999</v>
      </c>
      <c r="G7932" s="11">
        <v>229.757437608</v>
      </c>
    </row>
    <row r="7933" spans="1:7" x14ac:dyDescent="0.45">
      <c r="A7933" s="1" t="s">
        <v>7995</v>
      </c>
      <c r="B7933" s="8">
        <v>0.46515255191929999</v>
      </c>
      <c r="C7933" s="8">
        <v>0.40672440268240001</v>
      </c>
      <c r="D7933" s="8">
        <v>0.48748073022260002</v>
      </c>
      <c r="E7933" s="8">
        <v>0.45174323236519998</v>
      </c>
      <c r="F7933" s="8">
        <v>0.4912946228176</v>
      </c>
      <c r="G7933" s="8">
        <v>0.45459160044140001</v>
      </c>
    </row>
    <row r="7934" spans="1:7" x14ac:dyDescent="0.45">
      <c r="B7934" s="11">
        <v>39.350961362420001</v>
      </c>
      <c r="C7934" s="11">
        <v>52.503424600019997</v>
      </c>
      <c r="D7934" s="11">
        <v>52.478948001299997</v>
      </c>
      <c r="E7934" s="11">
        <v>96.885863891179994</v>
      </c>
      <c r="F7934" s="11">
        <v>31.535762409899998</v>
      </c>
      <c r="G7934" s="11">
        <v>272.75496026479999</v>
      </c>
    </row>
    <row r="7935" spans="1:7" x14ac:dyDescent="0.45">
      <c r="A7935" s="1" t="s">
        <v>7996</v>
      </c>
      <c r="B7935" s="8">
        <v>0.1053314282783</v>
      </c>
      <c r="C7935" s="8">
        <v>0.1390285386507</v>
      </c>
      <c r="D7935" s="8">
        <v>0.17081208794559999</v>
      </c>
      <c r="E7935" s="8">
        <v>0.1697982504775</v>
      </c>
      <c r="F7935" s="8">
        <v>0.1204377591732</v>
      </c>
      <c r="G7935" s="8">
        <v>0.14898985121149999</v>
      </c>
    </row>
    <row r="7936" spans="1:7" x14ac:dyDescent="0.45">
      <c r="B7936" s="11">
        <v>8.9108249483470008</v>
      </c>
      <c r="C7936" s="11">
        <v>17.946979203009999</v>
      </c>
      <c r="D7936" s="11">
        <v>18.388498509880002</v>
      </c>
      <c r="E7936" s="11">
        <v>36.416816027529997</v>
      </c>
      <c r="F7936" s="11">
        <v>7.730792038153</v>
      </c>
      <c r="G7936" s="11">
        <v>89.393910726909994</v>
      </c>
    </row>
    <row r="7937" spans="1:7" x14ac:dyDescent="0.45">
      <c r="A7937" s="1" t="s">
        <v>7997</v>
      </c>
      <c r="B7937" s="8">
        <v>0.1793026665195</v>
      </c>
      <c r="C7937" s="8">
        <v>0.2564128665657</v>
      </c>
      <c r="D7937" s="8">
        <v>0.221467036693</v>
      </c>
      <c r="E7937" s="8">
        <v>0.24850937123319999</v>
      </c>
      <c r="F7937" s="8">
        <v>0.23298648055679999</v>
      </c>
      <c r="G7937" s="8">
        <v>0.23393921146839999</v>
      </c>
    </row>
    <row r="7938" spans="1:7" x14ac:dyDescent="0.45">
      <c r="B7938" s="11">
        <v>15.16864149895</v>
      </c>
      <c r="C7938" s="11">
        <v>33.0999406906</v>
      </c>
      <c r="D7938" s="11">
        <v>23.841674925909999</v>
      </c>
      <c r="E7938" s="11">
        <v>53.298075968779997</v>
      </c>
      <c r="F7938" s="11">
        <v>14.955193796790001</v>
      </c>
      <c r="G7938" s="11">
        <v>140.36352688100001</v>
      </c>
    </row>
    <row r="7939" spans="1:7" x14ac:dyDescent="0.45">
      <c r="A7939" s="1" t="s">
        <v>7998</v>
      </c>
      <c r="B7939" s="8">
        <v>0.18763611938210001</v>
      </c>
      <c r="C7939" s="8">
        <v>0.1670687010345</v>
      </c>
      <c r="D7939" s="8">
        <v>0.12636259934390001</v>
      </c>
      <c r="E7939" s="8">
        <v>0.11951779400570001</v>
      </c>
      <c r="F7939" s="8">
        <v>0.21429303914699999</v>
      </c>
      <c r="G7939" s="8">
        <v>0.1507200435943</v>
      </c>
    </row>
    <row r="7940" spans="1:7" x14ac:dyDescent="0.45">
      <c r="B7940" s="11">
        <v>15.873634689379999</v>
      </c>
      <c r="C7940" s="11">
        <v>21.566640432540002</v>
      </c>
      <c r="D7940" s="11">
        <v>13.60336084925</v>
      </c>
      <c r="E7940" s="11">
        <v>25.633111672710001</v>
      </c>
      <c r="F7940" s="11">
        <v>13.75527851268</v>
      </c>
      <c r="G7940" s="11">
        <v>90.432026156570004</v>
      </c>
    </row>
    <row r="7941" spans="1:7" x14ac:dyDescent="0.45">
      <c r="A7941" s="1" t="s">
        <v>7999</v>
      </c>
      <c r="B7941" s="8">
        <v>0.27751643253710001</v>
      </c>
      <c r="C7941" s="8">
        <v>0.23965570164780001</v>
      </c>
      <c r="D7941" s="8">
        <v>0.36111813087880001</v>
      </c>
      <c r="E7941" s="8">
        <v>0.33222543835950002</v>
      </c>
      <c r="F7941" s="8">
        <v>0.27700158367060002</v>
      </c>
      <c r="G7941" s="8">
        <v>0.30387155684709999</v>
      </c>
    </row>
    <row r="7942" spans="1:7" x14ac:dyDescent="0.45">
      <c r="B7942" s="11">
        <v>23.47732667304</v>
      </c>
      <c r="C7942" s="11">
        <v>30.936784167479999</v>
      </c>
      <c r="D7942" s="11">
        <v>38.875587152039998</v>
      </c>
      <c r="E7942" s="11">
        <v>71.252752218460003</v>
      </c>
      <c r="F7942" s="11">
        <v>17.780483897229999</v>
      </c>
      <c r="G7942" s="11">
        <v>182.3229341082</v>
      </c>
    </row>
    <row r="7943" spans="1:7" x14ac:dyDescent="0.45">
      <c r="A7943" s="1" t="s">
        <v>8000</v>
      </c>
      <c r="B7943" s="8">
        <v>0.20137464176270001</v>
      </c>
      <c r="C7943" s="8">
        <v>0.1871182300825</v>
      </c>
      <c r="D7943" s="8">
        <v>0.1202401451387</v>
      </c>
      <c r="E7943" s="8">
        <v>0.12607875463420001</v>
      </c>
      <c r="F7943" s="8">
        <v>0.13383669199080001</v>
      </c>
      <c r="G7943" s="8">
        <v>0.1496100875177</v>
      </c>
    </row>
    <row r="7944" spans="1:7" x14ac:dyDescent="0.45">
      <c r="B7944" s="11">
        <v>17.035885785600001</v>
      </c>
      <c r="C7944" s="11">
        <v>24.154803153269999</v>
      </c>
      <c r="D7944" s="11">
        <v>12.94425796384</v>
      </c>
      <c r="E7944" s="11">
        <v>27.040248056620001</v>
      </c>
      <c r="F7944" s="11">
        <v>8.590857551309</v>
      </c>
      <c r="G7944" s="11">
        <v>89.766052510639994</v>
      </c>
    </row>
    <row r="7945" spans="1:7" x14ac:dyDescent="0.45">
      <c r="A7945" s="1" t="s">
        <v>8001</v>
      </c>
      <c r="B7945" s="8">
        <v>4.8838711520239997E-2</v>
      </c>
      <c r="C7945" s="8">
        <v>1.071596201866E-2</v>
      </c>
      <c r="D7945" s="8">
        <v>0</v>
      </c>
      <c r="E7945" s="8">
        <v>3.8703912898879998E-3</v>
      </c>
      <c r="F7945" s="8">
        <v>2.1444445461679999E-2</v>
      </c>
      <c r="G7945" s="8">
        <v>1.286924936093E-2</v>
      </c>
    </row>
    <row r="7946" spans="1:7" x14ac:dyDescent="0.45">
      <c r="B7946" s="11">
        <v>4.1316558236510001</v>
      </c>
      <c r="C7946" s="11">
        <v>1.3833069767949999</v>
      </c>
      <c r="D7946" s="11">
        <v>0</v>
      </c>
      <c r="E7946" s="11">
        <v>0.83008704248739995</v>
      </c>
      <c r="F7946" s="11">
        <v>1.376499773625</v>
      </c>
      <c r="G7946" s="11">
        <v>7.7215496165579998</v>
      </c>
    </row>
    <row r="7947" spans="1:7" x14ac:dyDescent="0.45">
      <c r="A7947" s="1" t="s">
        <v>8002</v>
      </c>
      <c r="B7947" s="8">
        <v>1</v>
      </c>
      <c r="C7947" s="8">
        <v>1</v>
      </c>
      <c r="D7947" s="8">
        <v>1</v>
      </c>
      <c r="E7947" s="8">
        <v>1</v>
      </c>
      <c r="F7947" s="8">
        <v>1</v>
      </c>
      <c r="G7947" s="8">
        <v>1</v>
      </c>
    </row>
    <row r="7948" spans="1:7" x14ac:dyDescent="0.45">
      <c r="B7948" s="11">
        <v>84.597969418969996</v>
      </c>
      <c r="C7948" s="11">
        <v>129.08845462369999</v>
      </c>
      <c r="D7948" s="11">
        <v>107.65337940089999</v>
      </c>
      <c r="E7948" s="11">
        <v>214.47109098659999</v>
      </c>
      <c r="F7948" s="11">
        <v>64.189105569779997</v>
      </c>
      <c r="G7948" s="11">
        <v>600</v>
      </c>
    </row>
    <row r="7949" spans="1:7" x14ac:dyDescent="0.45">
      <c r="A7949" s="1" t="s">
        <v>8003</v>
      </c>
    </row>
    <row r="7950" spans="1:7" x14ac:dyDescent="0.45">
      <c r="A7950" s="1" t="s">
        <v>8004</v>
      </c>
    </row>
    <row r="7954" spans="1:8" x14ac:dyDescent="0.45">
      <c r="A7954" s="4" t="s">
        <v>8005</v>
      </c>
    </row>
    <row r="7955" spans="1:8" x14ac:dyDescent="0.45">
      <c r="A7955" s="1" t="s">
        <v>8006</v>
      </c>
    </row>
    <row r="7956" spans="1:8" ht="45" x14ac:dyDescent="0.45">
      <c r="A7956" s="5" t="s">
        <v>8007</v>
      </c>
      <c r="B7956" s="5" t="s">
        <v>8008</v>
      </c>
      <c r="C7956" s="5" t="s">
        <v>8009</v>
      </c>
      <c r="D7956" s="5" t="s">
        <v>8010</v>
      </c>
      <c r="E7956" s="5" t="s">
        <v>8011</v>
      </c>
      <c r="F7956" s="5" t="s">
        <v>8012</v>
      </c>
      <c r="G7956" s="5" t="s">
        <v>8013</v>
      </c>
      <c r="H7956" s="5" t="s">
        <v>8014</v>
      </c>
    </row>
    <row r="7957" spans="1:8" x14ac:dyDescent="0.45">
      <c r="A7957" s="1" t="s">
        <v>8015</v>
      </c>
      <c r="B7957" s="6">
        <v>0.45531305331549998</v>
      </c>
      <c r="C7957" s="8">
        <v>0.35027810718329999</v>
      </c>
      <c r="D7957" s="7">
        <v>0.1454939451168</v>
      </c>
      <c r="E7957" s="8">
        <v>0.33483617732659998</v>
      </c>
      <c r="F7957" s="8">
        <v>0.35876754699539998</v>
      </c>
      <c r="G7957" s="8">
        <v>0.54372177911450004</v>
      </c>
      <c r="H7957" s="8">
        <v>0.38292906267990001</v>
      </c>
    </row>
    <row r="7958" spans="1:8" x14ac:dyDescent="0.45">
      <c r="B7958" s="9">
        <v>189.44695796369999</v>
      </c>
      <c r="C7958" s="11">
        <v>2.0967251805179998</v>
      </c>
      <c r="D7958" s="10">
        <v>18.76871892006</v>
      </c>
      <c r="E7958" s="11">
        <v>6.1879826325189997</v>
      </c>
      <c r="F7958" s="11">
        <v>6.4027900577860004</v>
      </c>
      <c r="G7958" s="11">
        <v>6.8542628533699999</v>
      </c>
      <c r="H7958" s="11">
        <v>229.757437608</v>
      </c>
    </row>
    <row r="7959" spans="1:8" x14ac:dyDescent="0.45">
      <c r="A7959" s="1" t="s">
        <v>8016</v>
      </c>
      <c r="B7959" s="7">
        <v>0.40235061091250002</v>
      </c>
      <c r="C7959" s="8">
        <v>0.13357485389009999</v>
      </c>
      <c r="D7959" s="6">
        <v>0.66329692929840001</v>
      </c>
      <c r="E7959" s="8">
        <v>0.46401577057389998</v>
      </c>
      <c r="F7959" s="8">
        <v>0.50293082410800005</v>
      </c>
      <c r="G7959" s="7">
        <v>0.11334601986410001</v>
      </c>
      <c r="H7959" s="8">
        <v>0.45459160044140001</v>
      </c>
    </row>
    <row r="7960" spans="1:8" x14ac:dyDescent="0.45">
      <c r="B7960" s="10">
        <v>167.41030971359999</v>
      </c>
      <c r="C7960" s="11">
        <v>0.79956398613479995</v>
      </c>
      <c r="D7960" s="9">
        <v>85.565303879479998</v>
      </c>
      <c r="E7960" s="11">
        <v>8.5753025627380008</v>
      </c>
      <c r="F7960" s="11">
        <v>8.9756180772779999</v>
      </c>
      <c r="G7960" s="10">
        <v>1.4288620455800001</v>
      </c>
      <c r="H7960" s="11">
        <v>272.75496026479999</v>
      </c>
    </row>
    <row r="7961" spans="1:8" x14ac:dyDescent="0.45">
      <c r="A7961" s="1" t="s">
        <v>8017</v>
      </c>
      <c r="B7961" s="6">
        <v>0.1862896380055</v>
      </c>
      <c r="C7961" s="8">
        <v>0.16347616792540001</v>
      </c>
      <c r="D7961" s="8">
        <v>4.6687918319759998E-2</v>
      </c>
      <c r="E7961" s="8">
        <v>0.1344483718483</v>
      </c>
      <c r="F7961" s="8">
        <v>0.1037220853437</v>
      </c>
      <c r="G7961" s="8">
        <v>4.3258370806370003E-2</v>
      </c>
      <c r="H7961" s="8">
        <v>0.14898985121149999</v>
      </c>
    </row>
    <row r="7962" spans="1:8" x14ac:dyDescent="0.45">
      <c r="B7962" s="9">
        <v>77.511516446330006</v>
      </c>
      <c r="C7962" s="11">
        <v>0.97854987415579997</v>
      </c>
      <c r="D7962" s="11">
        <v>6.0227414632489999</v>
      </c>
      <c r="E7962" s="11">
        <v>2.4846902643859998</v>
      </c>
      <c r="F7962" s="11">
        <v>1.8510892146560001</v>
      </c>
      <c r="G7962" s="11">
        <v>0.54532346414069999</v>
      </c>
      <c r="H7962" s="11">
        <v>89.393910726909994</v>
      </c>
    </row>
    <row r="7963" spans="1:8" x14ac:dyDescent="0.45">
      <c r="A7963" s="1" t="s">
        <v>8018</v>
      </c>
      <c r="B7963" s="6">
        <v>0.26902341531009999</v>
      </c>
      <c r="C7963" s="8">
        <v>0.18680193925790001</v>
      </c>
      <c r="D7963" s="7">
        <v>9.8806026797019997E-2</v>
      </c>
      <c r="E7963" s="8">
        <v>0.20038780547830001</v>
      </c>
      <c r="F7963" s="8">
        <v>0.2550454616517</v>
      </c>
      <c r="G7963" s="8">
        <v>0.50046340830809999</v>
      </c>
      <c r="H7963" s="8">
        <v>0.23393921146839999</v>
      </c>
    </row>
    <row r="7964" spans="1:8" x14ac:dyDescent="0.45">
      <c r="B7964" s="9">
        <v>111.93544151739999</v>
      </c>
      <c r="C7964" s="11">
        <v>1.1181753063619999</v>
      </c>
      <c r="D7964" s="10">
        <v>12.745977456809999</v>
      </c>
      <c r="E7964" s="11">
        <v>3.7032923681329999</v>
      </c>
      <c r="F7964" s="11">
        <v>4.5517008431299999</v>
      </c>
      <c r="G7964" s="11">
        <v>6.3089393892299999</v>
      </c>
      <c r="H7964" s="11">
        <v>140.36352688100001</v>
      </c>
    </row>
    <row r="7965" spans="1:8" x14ac:dyDescent="0.45">
      <c r="A7965" s="1" t="s">
        <v>8019</v>
      </c>
      <c r="B7965" s="8">
        <v>0.1311115556786</v>
      </c>
      <c r="C7965" s="8">
        <v>0</v>
      </c>
      <c r="D7965" s="8">
        <v>0.1989133623655</v>
      </c>
      <c r="E7965" s="8">
        <v>0.22834237147879999</v>
      </c>
      <c r="F7965" s="8">
        <v>0.28477604558800002</v>
      </c>
      <c r="G7965" s="8">
        <v>7.2743394002880005E-2</v>
      </c>
      <c r="H7965" s="8">
        <v>0.1507200435943</v>
      </c>
    </row>
    <row r="7966" spans="1:8" x14ac:dyDescent="0.45">
      <c r="B7966" s="11">
        <v>54.552983263530002</v>
      </c>
      <c r="C7966" s="11">
        <v>0</v>
      </c>
      <c r="D7966" s="11">
        <v>25.65982374515</v>
      </c>
      <c r="E7966" s="11">
        <v>4.219910286458</v>
      </c>
      <c r="F7966" s="11">
        <v>5.0822914409540001</v>
      </c>
      <c r="G7966" s="11">
        <v>0.91701742047940005</v>
      </c>
      <c r="H7966" s="11">
        <v>90.432026156570004</v>
      </c>
    </row>
    <row r="7967" spans="1:8" x14ac:dyDescent="0.45">
      <c r="A7967" s="1" t="s">
        <v>8020</v>
      </c>
      <c r="B7967" s="8">
        <v>0.27123905523390002</v>
      </c>
      <c r="C7967" s="8">
        <v>0.13357485389009999</v>
      </c>
      <c r="D7967" s="6">
        <v>0.4643835669329</v>
      </c>
      <c r="E7967" s="8">
        <v>0.23567339909509999</v>
      </c>
      <c r="F7967" s="8">
        <v>0.21815477852000001</v>
      </c>
      <c r="G7967" s="7">
        <v>4.0602625861239999E-2</v>
      </c>
      <c r="H7967" s="8">
        <v>0.30387155684709999</v>
      </c>
    </row>
    <row r="7968" spans="1:8" x14ac:dyDescent="0.45">
      <c r="B7968" s="11">
        <v>112.8573264501</v>
      </c>
      <c r="C7968" s="11">
        <v>0.79956398613479995</v>
      </c>
      <c r="D7968" s="9">
        <v>59.905480134340003</v>
      </c>
      <c r="E7968" s="11">
        <v>4.3553922762799999</v>
      </c>
      <c r="F7968" s="11">
        <v>3.8933266363249999</v>
      </c>
      <c r="G7968" s="10">
        <v>0.51184462510079998</v>
      </c>
      <c r="H7968" s="11">
        <v>182.3229341082</v>
      </c>
    </row>
    <row r="7969" spans="1:8" x14ac:dyDescent="0.45">
      <c r="A7969" s="1" t="s">
        <v>8021</v>
      </c>
      <c r="B7969" s="8">
        <v>0.13379216848680001</v>
      </c>
      <c r="C7969" s="8">
        <v>0.5161470389267</v>
      </c>
      <c r="D7969" s="8">
        <v>0.16958131909009999</v>
      </c>
      <c r="E7969" s="8">
        <v>0.12666466233199999</v>
      </c>
      <c r="F7969" s="8">
        <v>0.1383016288966</v>
      </c>
      <c r="G7969" s="8">
        <v>0.34293220102139998</v>
      </c>
      <c r="H7969" s="8">
        <v>0.1496100875177</v>
      </c>
    </row>
    <row r="7970" spans="1:8" x14ac:dyDescent="0.45">
      <c r="B7970" s="11">
        <v>55.668334423129998</v>
      </c>
      <c r="C7970" s="11">
        <v>3.0895978685899999</v>
      </c>
      <c r="D7970" s="11">
        <v>21.875990162619999</v>
      </c>
      <c r="E7970" s="11">
        <v>2.3408424290430001</v>
      </c>
      <c r="F7970" s="11">
        <v>2.4682173788870001</v>
      </c>
      <c r="G7970" s="11">
        <v>4.3230702483789996</v>
      </c>
      <c r="H7970" s="11">
        <v>89.766052510639994</v>
      </c>
    </row>
    <row r="7971" spans="1:8" x14ac:dyDescent="0.45">
      <c r="A7971" s="1" t="s">
        <v>8022</v>
      </c>
      <c r="B7971" s="8">
        <v>8.5441672852409993E-3</v>
      </c>
      <c r="C7971" s="8">
        <v>0</v>
      </c>
      <c r="D7971" s="8">
        <v>2.1627806494780001E-2</v>
      </c>
      <c r="E7971" s="8">
        <v>7.4483389767369998E-2</v>
      </c>
      <c r="F7971" s="8">
        <v>0</v>
      </c>
      <c r="G7971" s="8">
        <v>0</v>
      </c>
      <c r="H7971" s="8">
        <v>1.286924936093E-2</v>
      </c>
    </row>
    <row r="7972" spans="1:8" x14ac:dyDescent="0.45">
      <c r="B7972" s="11">
        <v>3.5550628051070001</v>
      </c>
      <c r="C7972" s="11">
        <v>0</v>
      </c>
      <c r="D7972" s="11">
        <v>2.7899870378260001</v>
      </c>
      <c r="E7972" s="11">
        <v>1.376499773625</v>
      </c>
      <c r="F7972" s="11">
        <v>0</v>
      </c>
      <c r="G7972" s="11">
        <v>0</v>
      </c>
      <c r="H7972" s="11">
        <v>7.7215496165579998</v>
      </c>
    </row>
    <row r="7973" spans="1:8" x14ac:dyDescent="0.45">
      <c r="A7973" s="1" t="s">
        <v>8023</v>
      </c>
      <c r="B7973" s="8">
        <v>1</v>
      </c>
      <c r="C7973" s="8">
        <v>1</v>
      </c>
      <c r="D7973" s="8">
        <v>1</v>
      </c>
      <c r="E7973" s="8">
        <v>1</v>
      </c>
      <c r="F7973" s="8">
        <v>1</v>
      </c>
      <c r="G7973" s="8">
        <v>1</v>
      </c>
      <c r="H7973" s="8">
        <v>1</v>
      </c>
    </row>
    <row r="7974" spans="1:8" x14ac:dyDescent="0.45">
      <c r="B7974" s="11">
        <v>416.08066490549999</v>
      </c>
      <c r="C7974" s="11">
        <v>5.9858870352420004</v>
      </c>
      <c r="D7974" s="11">
        <v>129</v>
      </c>
      <c r="E7974" s="11">
        <v>18.480627397919999</v>
      </c>
      <c r="F7974" s="11">
        <v>17.846625513949999</v>
      </c>
      <c r="G7974" s="11">
        <v>12.60619514733</v>
      </c>
      <c r="H7974" s="11">
        <v>600</v>
      </c>
    </row>
    <row r="7975" spans="1:8" x14ac:dyDescent="0.45">
      <c r="A7975" s="1" t="s">
        <v>8024</v>
      </c>
    </row>
    <row r="7976" spans="1:8" x14ac:dyDescent="0.45">
      <c r="A7976" s="1" t="s">
        <v>8025</v>
      </c>
    </row>
    <row r="7980" spans="1:8" x14ac:dyDescent="0.45">
      <c r="A7980" s="4" t="s">
        <v>8026</v>
      </c>
    </row>
    <row r="7981" spans="1:8" x14ac:dyDescent="0.45">
      <c r="A7981" s="1" t="s">
        <v>8027</v>
      </c>
    </row>
    <row r="7982" spans="1:8" ht="45" x14ac:dyDescent="0.45">
      <c r="A7982" s="5" t="s">
        <v>8028</v>
      </c>
      <c r="B7982" s="5" t="s">
        <v>8029</v>
      </c>
      <c r="C7982" s="5" t="s">
        <v>8030</v>
      </c>
      <c r="D7982" s="5" t="s">
        <v>8031</v>
      </c>
      <c r="E7982" s="5" t="s">
        <v>8032</v>
      </c>
      <c r="F7982" s="5" t="s">
        <v>8033</v>
      </c>
      <c r="G7982" s="5" t="s">
        <v>8034</v>
      </c>
    </row>
    <row r="7983" spans="1:8" x14ac:dyDescent="0.45">
      <c r="A7983" s="1" t="s">
        <v>8035</v>
      </c>
      <c r="B7983" s="6">
        <v>0.72193121188260001</v>
      </c>
      <c r="C7983" s="7">
        <v>5.1457460546680003E-2</v>
      </c>
      <c r="D7983" s="8">
        <v>0.50990900101640002</v>
      </c>
      <c r="E7983" s="8">
        <v>0.21347237034</v>
      </c>
      <c r="F7983" s="8">
        <v>0.181967996765</v>
      </c>
      <c r="G7983" s="8">
        <v>0.38292906267990001</v>
      </c>
    </row>
    <row r="7984" spans="1:8" x14ac:dyDescent="0.45">
      <c r="B7984" s="9">
        <v>203.1514430238</v>
      </c>
      <c r="C7984" s="10">
        <v>14.171384634560001</v>
      </c>
      <c r="D7984" s="11">
        <v>6.1963057348810002</v>
      </c>
      <c r="E7984" s="11">
        <v>3.9878092397280001</v>
      </c>
      <c r="F7984" s="11">
        <v>2.250494975034</v>
      </c>
      <c r="G7984" s="11">
        <v>229.757437608</v>
      </c>
    </row>
    <row r="7985" spans="1:7" x14ac:dyDescent="0.45">
      <c r="A7985" s="1" t="s">
        <v>8036</v>
      </c>
      <c r="B7985" s="7">
        <v>0.1287291991914</v>
      </c>
      <c r="C7985" s="6">
        <v>0.78759581264260003</v>
      </c>
      <c r="D7985" s="8">
        <v>0.31929109725420002</v>
      </c>
      <c r="E7985" s="8">
        <v>0.64185812870360004</v>
      </c>
      <c r="F7985" s="8">
        <v>0.3037285427375</v>
      </c>
      <c r="G7985" s="8">
        <v>0.45459160044140001</v>
      </c>
    </row>
    <row r="7986" spans="1:7" x14ac:dyDescent="0.45">
      <c r="B7986" s="10">
        <v>36.224396652449997</v>
      </c>
      <c r="C7986" s="9">
        <v>216.90388680180001</v>
      </c>
      <c r="D7986" s="11">
        <v>3.8799575082389999</v>
      </c>
      <c r="E7986" s="11">
        <v>11.99034691076</v>
      </c>
      <c r="F7986" s="11">
        <v>3.7563723916140002</v>
      </c>
      <c r="G7986" s="11">
        <v>272.75496026479999</v>
      </c>
    </row>
    <row r="7987" spans="1:7" x14ac:dyDescent="0.45">
      <c r="A7987" s="1" t="s">
        <v>8037</v>
      </c>
      <c r="B7987" s="6">
        <v>0.30314945247719999</v>
      </c>
      <c r="C7987" s="7">
        <v>0</v>
      </c>
      <c r="D7987" s="8">
        <v>0.1912883906782</v>
      </c>
      <c r="E7987" s="8">
        <v>6.5192243182930001E-2</v>
      </c>
      <c r="F7987" s="8">
        <v>4.4093152599510001E-2</v>
      </c>
      <c r="G7987" s="8">
        <v>0.14898985121149999</v>
      </c>
    </row>
    <row r="7988" spans="1:7" x14ac:dyDescent="0.45">
      <c r="B7988" s="9">
        <v>85.306255927090007</v>
      </c>
      <c r="C7988" s="10">
        <v>0</v>
      </c>
      <c r="D7988" s="11">
        <v>2.3244958410479999</v>
      </c>
      <c r="E7988" s="11">
        <v>1.2178354946329999</v>
      </c>
      <c r="F7988" s="11">
        <v>0.54532346414069999</v>
      </c>
      <c r="G7988" s="11">
        <v>89.393910726909994</v>
      </c>
    </row>
    <row r="7989" spans="1:7" x14ac:dyDescent="0.45">
      <c r="A7989" s="1" t="s">
        <v>8038</v>
      </c>
      <c r="B7989" s="6">
        <v>0.41878175940529999</v>
      </c>
      <c r="C7989" s="7">
        <v>5.1457460546680003E-2</v>
      </c>
      <c r="D7989" s="8">
        <v>0.31862061033819999</v>
      </c>
      <c r="E7989" s="8">
        <v>0.14828012715710001</v>
      </c>
      <c r="F7989" s="8">
        <v>0.1378748441655</v>
      </c>
      <c r="G7989" s="8">
        <v>0.23393921146839999</v>
      </c>
    </row>
    <row r="7990" spans="1:7" x14ac:dyDescent="0.45">
      <c r="B7990" s="9">
        <v>117.8451870967</v>
      </c>
      <c r="C7990" s="10">
        <v>14.171384634560001</v>
      </c>
      <c r="D7990" s="11">
        <v>3.8718098938329999</v>
      </c>
      <c r="E7990" s="11">
        <v>2.7699737450950002</v>
      </c>
      <c r="F7990" s="11">
        <v>1.705171510894</v>
      </c>
      <c r="G7990" s="11">
        <v>140.36352688100001</v>
      </c>
    </row>
    <row r="7991" spans="1:7" x14ac:dyDescent="0.45">
      <c r="A7991" s="1" t="s">
        <v>8039</v>
      </c>
      <c r="B7991" s="8">
        <v>0.1106704966021</v>
      </c>
      <c r="C7991" s="8">
        <v>0.1856092743892</v>
      </c>
      <c r="D7991" s="8">
        <v>0.1799266173628</v>
      </c>
      <c r="E7991" s="8">
        <v>0.1990099987176</v>
      </c>
      <c r="F7991" s="8">
        <v>0.183422368857</v>
      </c>
      <c r="G7991" s="8">
        <v>0.1507200435943</v>
      </c>
    </row>
    <row r="7992" spans="1:7" x14ac:dyDescent="0.45">
      <c r="B7992" s="11">
        <v>31.14267774384</v>
      </c>
      <c r="C7992" s="11">
        <v>51.116794166769999</v>
      </c>
      <c r="D7992" s="11">
        <v>2.1864299880970002</v>
      </c>
      <c r="E7992" s="11">
        <v>3.7176422898200001</v>
      </c>
      <c r="F7992" s="11">
        <v>2.268481968039</v>
      </c>
      <c r="G7992" s="11">
        <v>90.432026156570004</v>
      </c>
    </row>
    <row r="7993" spans="1:7" x14ac:dyDescent="0.45">
      <c r="A7993" s="1" t="s">
        <v>8040</v>
      </c>
      <c r="B7993" s="7">
        <v>1.805870258924E-2</v>
      </c>
      <c r="C7993" s="6">
        <v>0.60198653825339998</v>
      </c>
      <c r="D7993" s="8">
        <v>0.13936447989139999</v>
      </c>
      <c r="E7993" s="8">
        <v>0.44284812998599998</v>
      </c>
      <c r="F7993" s="8">
        <v>0.1203061738806</v>
      </c>
      <c r="G7993" s="8">
        <v>0.30387155684709999</v>
      </c>
    </row>
    <row r="7994" spans="1:7" x14ac:dyDescent="0.45">
      <c r="B7994" s="10">
        <v>5.0817189086120003</v>
      </c>
      <c r="C7994" s="9">
        <v>165.78709263499999</v>
      </c>
      <c r="D7994" s="11">
        <v>1.693527520143</v>
      </c>
      <c r="E7994" s="11">
        <v>8.2727046209380006</v>
      </c>
      <c r="F7994" s="11">
        <v>1.4878904235749999</v>
      </c>
      <c r="G7994" s="11">
        <v>182.3229341082</v>
      </c>
    </row>
    <row r="7995" spans="1:7" x14ac:dyDescent="0.45">
      <c r="A7995" s="1" t="s">
        <v>8041</v>
      </c>
      <c r="B7995" s="8">
        <v>0.13881635744939999</v>
      </c>
      <c r="C7995" s="8">
        <v>0.14366164228270001</v>
      </c>
      <c r="D7995" s="8">
        <v>0.17079990172939999</v>
      </c>
      <c r="E7995" s="8">
        <v>0.14466950095639999</v>
      </c>
      <c r="F7995" s="6">
        <v>0.51430346049749998</v>
      </c>
      <c r="G7995" s="8">
        <v>0.1496100875177</v>
      </c>
    </row>
    <row r="7996" spans="1:7" x14ac:dyDescent="0.45">
      <c r="B7996" s="11">
        <v>39.062922986259998</v>
      </c>
      <c r="C7996" s="11">
        <v>39.564416284639996</v>
      </c>
      <c r="D7996" s="11">
        <v>2.0755240807550002</v>
      </c>
      <c r="E7996" s="11">
        <v>2.7025247890489998</v>
      </c>
      <c r="F7996" s="9">
        <v>6.3606643699400003</v>
      </c>
      <c r="G7996" s="11">
        <v>89.766052510639994</v>
      </c>
    </row>
    <row r="7997" spans="1:7" x14ac:dyDescent="0.45">
      <c r="A7997" s="1" t="s">
        <v>8042</v>
      </c>
      <c r="B7997" s="8">
        <v>1.0523231476639999E-2</v>
      </c>
      <c r="C7997" s="8">
        <v>1.7285084528079999E-2</v>
      </c>
      <c r="D7997" s="8">
        <v>0</v>
      </c>
      <c r="E7997" s="8">
        <v>0</v>
      </c>
      <c r="F7997" s="8">
        <v>0</v>
      </c>
      <c r="G7997" s="8">
        <v>1.286924936093E-2</v>
      </c>
    </row>
    <row r="7998" spans="1:7" x14ac:dyDescent="0.45">
      <c r="B7998" s="11">
        <v>2.9612373375269998</v>
      </c>
      <c r="C7998" s="11">
        <v>4.760312279032</v>
      </c>
      <c r="D7998" s="11">
        <v>0</v>
      </c>
      <c r="E7998" s="11">
        <v>0</v>
      </c>
      <c r="F7998" s="11">
        <v>0</v>
      </c>
      <c r="G7998" s="11">
        <v>7.7215496165579998</v>
      </c>
    </row>
    <row r="7999" spans="1:7" x14ac:dyDescent="0.45">
      <c r="A7999" s="1" t="s">
        <v>8043</v>
      </c>
      <c r="B7999" s="8">
        <v>1</v>
      </c>
      <c r="C7999" s="8">
        <v>1</v>
      </c>
      <c r="D7999" s="8">
        <v>1</v>
      </c>
      <c r="E7999" s="8">
        <v>1</v>
      </c>
      <c r="F7999" s="8">
        <v>1</v>
      </c>
      <c r="G7999" s="8">
        <v>1</v>
      </c>
    </row>
    <row r="8000" spans="1:7" x14ac:dyDescent="0.45">
      <c r="B8000" s="11">
        <v>281.39999999999998</v>
      </c>
      <c r="C8000" s="11">
        <v>275.39999999999998</v>
      </c>
      <c r="D8000" s="11">
        <v>12.151787323880001</v>
      </c>
      <c r="E8000" s="11">
        <v>18.68068093954</v>
      </c>
      <c r="F8000" s="11">
        <v>12.367531736589999</v>
      </c>
      <c r="G8000" s="11">
        <v>600</v>
      </c>
    </row>
    <row r="8001" spans="1:11" x14ac:dyDescent="0.45">
      <c r="A8001" s="1" t="s">
        <v>8044</v>
      </c>
    </row>
    <row r="8002" spans="1:11" x14ac:dyDescent="0.45">
      <c r="A8002" s="1" t="s">
        <v>8045</v>
      </c>
    </row>
    <row r="8006" spans="1:11" x14ac:dyDescent="0.45">
      <c r="A8006" s="4" t="s">
        <v>8046</v>
      </c>
    </row>
    <row r="8007" spans="1:11" x14ac:dyDescent="0.45">
      <c r="A8007" s="1" t="s">
        <v>8047</v>
      </c>
    </row>
    <row r="8008" spans="1:11" ht="75" x14ac:dyDescent="0.45">
      <c r="A8008" s="5" t="s">
        <v>8048</v>
      </c>
      <c r="B8008" s="5" t="s">
        <v>8049</v>
      </c>
      <c r="C8008" s="5" t="s">
        <v>8050</v>
      </c>
      <c r="D8008" s="5" t="s">
        <v>8051</v>
      </c>
      <c r="E8008" s="5" t="s">
        <v>8052</v>
      </c>
      <c r="F8008" s="5" t="s">
        <v>8053</v>
      </c>
      <c r="G8008" s="5" t="s">
        <v>8054</v>
      </c>
      <c r="H8008" s="5" t="s">
        <v>8055</v>
      </c>
      <c r="I8008" s="5" t="s">
        <v>8056</v>
      </c>
      <c r="J8008" s="5" t="s">
        <v>8057</v>
      </c>
      <c r="K8008" s="5" t="s">
        <v>8058</v>
      </c>
    </row>
    <row r="8009" spans="1:11" x14ac:dyDescent="0.45">
      <c r="A8009" s="1" t="s">
        <v>8059</v>
      </c>
      <c r="B8009" s="6">
        <v>0.44266138184530002</v>
      </c>
      <c r="C8009" s="8">
        <v>0.31399043142790001</v>
      </c>
      <c r="D8009" s="8">
        <v>0.51749216220850003</v>
      </c>
      <c r="E8009" s="8">
        <v>0.44723121126359999</v>
      </c>
      <c r="F8009" s="8">
        <v>0.59673188672889999</v>
      </c>
      <c r="G8009" s="8">
        <v>0.41485893983830002</v>
      </c>
      <c r="H8009" s="8">
        <v>0.37562701878470001</v>
      </c>
      <c r="I8009" s="7">
        <v>0.23095721030829999</v>
      </c>
      <c r="J8009" s="8">
        <v>9.9057594198099994E-2</v>
      </c>
      <c r="K8009" s="8">
        <v>0.38292906267990001</v>
      </c>
    </row>
    <row r="8010" spans="1:11" x14ac:dyDescent="0.45">
      <c r="B8010" s="9">
        <v>147.48774858620001</v>
      </c>
      <c r="C8010" s="11">
        <v>81.574714084959993</v>
      </c>
      <c r="D8010" s="11">
        <v>3.220336345402</v>
      </c>
      <c r="E8010" s="11">
        <v>32.353002664590001</v>
      </c>
      <c r="F8010" s="11">
        <v>20.61415840826</v>
      </c>
      <c r="G8010" s="11">
        <v>91.300251167959999</v>
      </c>
      <c r="H8010" s="11">
        <v>56.010564481129997</v>
      </c>
      <c r="I8010" s="10">
        <v>25.56414960383</v>
      </c>
      <c r="J8010" s="11">
        <v>0.69497493677550004</v>
      </c>
      <c r="K8010" s="11">
        <v>229.757437608</v>
      </c>
    </row>
    <row r="8011" spans="1:11" x14ac:dyDescent="0.45">
      <c r="A8011" s="1" t="s">
        <v>8060</v>
      </c>
      <c r="B8011" s="7">
        <v>0.37735912589519999</v>
      </c>
      <c r="C8011" s="6">
        <v>0.55977939484479999</v>
      </c>
      <c r="D8011" s="8">
        <v>0.1373055080592</v>
      </c>
      <c r="E8011" s="8">
        <v>0.40433106677500003</v>
      </c>
      <c r="F8011" s="8">
        <v>0.29490891112700002</v>
      </c>
      <c r="G8011" s="8">
        <v>0.38822325569589999</v>
      </c>
      <c r="H8011" s="8">
        <v>0.51450391913570004</v>
      </c>
      <c r="I8011" s="6">
        <v>0.6207718791315</v>
      </c>
      <c r="J8011" s="8">
        <v>0.22722784503009999</v>
      </c>
      <c r="K8011" s="8">
        <v>0.45459160044140001</v>
      </c>
    </row>
    <row r="8012" spans="1:11" x14ac:dyDescent="0.45">
      <c r="B8012" s="10">
        <v>125.7300730747</v>
      </c>
      <c r="C8012" s="9">
        <v>145.4306867807</v>
      </c>
      <c r="D8012" s="11">
        <v>0.85444756523419996</v>
      </c>
      <c r="E8012" s="11">
        <v>29.249577738079999</v>
      </c>
      <c r="F8012" s="11">
        <v>10.18765570465</v>
      </c>
      <c r="G8012" s="11">
        <v>85.438392066700004</v>
      </c>
      <c r="H8012" s="11">
        <v>76.718802155860004</v>
      </c>
      <c r="I8012" s="9">
        <v>68.711884624809997</v>
      </c>
      <c r="J8012" s="11">
        <v>1.5942004094869999</v>
      </c>
      <c r="K8012" s="11">
        <v>272.75496026479999</v>
      </c>
    </row>
    <row r="8013" spans="1:11" x14ac:dyDescent="0.45">
      <c r="A8013" s="1" t="s">
        <v>8061</v>
      </c>
      <c r="B8013" s="6">
        <v>0.1902313247356</v>
      </c>
      <c r="C8013" s="8">
        <v>0.10012260117049999</v>
      </c>
      <c r="D8013" s="8">
        <v>0.34285837088850002</v>
      </c>
      <c r="E8013" s="8">
        <v>0.2230113842035</v>
      </c>
      <c r="F8013" s="8">
        <v>0.2092620668679</v>
      </c>
      <c r="G8013" s="8">
        <v>0.17215323505159999</v>
      </c>
      <c r="H8013" s="8">
        <v>9.4189761445639994E-2</v>
      </c>
      <c r="I8013" s="8">
        <v>0.1081149773528</v>
      </c>
      <c r="J8013" s="8">
        <v>0</v>
      </c>
      <c r="K8013" s="8">
        <v>0.14898985121149999</v>
      </c>
    </row>
    <row r="8014" spans="1:11" x14ac:dyDescent="0.45">
      <c r="B8014" s="9">
        <v>63.382058942809998</v>
      </c>
      <c r="C8014" s="11">
        <v>26.01185178411</v>
      </c>
      <c r="D8014" s="11">
        <v>2.133596127109</v>
      </c>
      <c r="E8014" s="11">
        <v>16.132791553130001</v>
      </c>
      <c r="F8014" s="11">
        <v>7.2289775210469998</v>
      </c>
      <c r="G8014" s="11">
        <v>37.886693741519998</v>
      </c>
      <c r="H8014" s="11">
        <v>14.04484087428</v>
      </c>
      <c r="I8014" s="11">
        <v>11.967010909820001</v>
      </c>
      <c r="J8014" s="11">
        <v>0</v>
      </c>
      <c r="K8014" s="11">
        <v>89.393910726909994</v>
      </c>
    </row>
    <row r="8015" spans="1:11" x14ac:dyDescent="0.45">
      <c r="A8015" s="1" t="s">
        <v>8062</v>
      </c>
      <c r="B8015" s="8">
        <v>0.25243005710970001</v>
      </c>
      <c r="C8015" s="8">
        <v>0.2138678302573</v>
      </c>
      <c r="D8015" s="8">
        <v>0.17463379132010001</v>
      </c>
      <c r="E8015" s="8">
        <v>0.22421982705999999</v>
      </c>
      <c r="F8015" s="8">
        <v>0.38746981986099999</v>
      </c>
      <c r="G8015" s="8">
        <v>0.24270570478680001</v>
      </c>
      <c r="H8015" s="8">
        <v>0.28143725733910002</v>
      </c>
      <c r="I8015" s="7">
        <v>0.12284223295549999</v>
      </c>
      <c r="J8015" s="8">
        <v>9.9057594198099994E-2</v>
      </c>
      <c r="K8015" s="8">
        <v>0.23393921146839999</v>
      </c>
    </row>
    <row r="8016" spans="1:11" x14ac:dyDescent="0.45">
      <c r="B8016" s="11">
        <v>84.105689643410003</v>
      </c>
      <c r="C8016" s="11">
        <v>55.56286230085</v>
      </c>
      <c r="D8016" s="11">
        <v>1.0867402182929999</v>
      </c>
      <c r="E8016" s="11">
        <v>16.220211111459999</v>
      </c>
      <c r="F8016" s="11">
        <v>13.38518088721</v>
      </c>
      <c r="G8016" s="11">
        <v>53.413557426449998</v>
      </c>
      <c r="H8016" s="11">
        <v>41.965723606840001</v>
      </c>
      <c r="I8016" s="10">
        <v>13.597138694010001</v>
      </c>
      <c r="J8016" s="11">
        <v>0.69497493677550004</v>
      </c>
      <c r="K8016" s="11">
        <v>140.36352688100001</v>
      </c>
    </row>
    <row r="8017" spans="1:11" x14ac:dyDescent="0.45">
      <c r="A8017" s="1" t="s">
        <v>8063</v>
      </c>
      <c r="B8017" s="8">
        <v>0.14384249306909999</v>
      </c>
      <c r="C8017" s="8">
        <v>0.16059447773640001</v>
      </c>
      <c r="D8017" s="8">
        <v>0.1373055080592</v>
      </c>
      <c r="E8017" s="8">
        <v>0.12865192818429999</v>
      </c>
      <c r="F8017" s="8">
        <v>0.1286000284887</v>
      </c>
      <c r="G8017" s="8">
        <v>0.1514132041264</v>
      </c>
      <c r="H8017" s="8">
        <v>0.17874014841370001</v>
      </c>
      <c r="I8017" s="8">
        <v>0.13614968690160001</v>
      </c>
      <c r="J8017" s="8">
        <v>0.1116817791449</v>
      </c>
      <c r="K8017" s="8">
        <v>0.1507200435943</v>
      </c>
    </row>
    <row r="8018" spans="1:11" x14ac:dyDescent="0.45">
      <c r="B8018" s="11">
        <v>47.926036297419998</v>
      </c>
      <c r="C8018" s="11">
        <v>41.722445315910001</v>
      </c>
      <c r="D8018" s="11">
        <v>0.85444756523419996</v>
      </c>
      <c r="E8018" s="11">
        <v>9.3067658752880007</v>
      </c>
      <c r="F8018" s="11">
        <v>4.4424999191939998</v>
      </c>
      <c r="G8018" s="11">
        <v>33.322322937700001</v>
      </c>
      <c r="H8018" s="11">
        <v>26.652333584739999</v>
      </c>
      <c r="I8018" s="11">
        <v>15.070111731180001</v>
      </c>
      <c r="J8018" s="11">
        <v>0.78354454323760003</v>
      </c>
      <c r="K8018" s="11">
        <v>90.432026156570004</v>
      </c>
    </row>
    <row r="8019" spans="1:11" x14ac:dyDescent="0.45">
      <c r="A8019" s="1" t="s">
        <v>8064</v>
      </c>
      <c r="B8019" s="7">
        <v>0.2335166328261</v>
      </c>
      <c r="C8019" s="6">
        <v>0.39918491710839998</v>
      </c>
      <c r="D8019" s="8">
        <v>0</v>
      </c>
      <c r="E8019" s="8">
        <v>0.27567913859069998</v>
      </c>
      <c r="F8019" s="8">
        <v>0.16630888263829999</v>
      </c>
      <c r="G8019" s="8">
        <v>0.2368100515695</v>
      </c>
      <c r="H8019" s="8">
        <v>0.33576377072199998</v>
      </c>
      <c r="I8019" s="6">
        <v>0.48462219223000003</v>
      </c>
      <c r="J8019" s="8">
        <v>0.1155460658852</v>
      </c>
      <c r="K8019" s="8">
        <v>0.30387155684709999</v>
      </c>
    </row>
    <row r="8020" spans="1:11" x14ac:dyDescent="0.45">
      <c r="B8020" s="10">
        <v>77.80403677724</v>
      </c>
      <c r="C8020" s="9">
        <v>103.7082414648</v>
      </c>
      <c r="D8020" s="11">
        <v>0</v>
      </c>
      <c r="E8020" s="11">
        <v>19.942811862789998</v>
      </c>
      <c r="F8020" s="11">
        <v>5.7451557854560003</v>
      </c>
      <c r="G8020" s="11">
        <v>52.116069128989999</v>
      </c>
      <c r="H8020" s="11">
        <v>50.066468571130002</v>
      </c>
      <c r="I8020" s="9">
        <v>53.641772893629998</v>
      </c>
      <c r="J8020" s="11">
        <v>0.81065586624950003</v>
      </c>
      <c r="K8020" s="11">
        <v>182.3229341082</v>
      </c>
    </row>
    <row r="8021" spans="1:11" x14ac:dyDescent="0.45">
      <c r="A8021" s="1" t="s">
        <v>8065</v>
      </c>
      <c r="B8021" s="8">
        <v>0.1675789742929</v>
      </c>
      <c r="C8021" s="8">
        <v>0.11771056626280001</v>
      </c>
      <c r="D8021" s="8">
        <v>0.34520232973229997</v>
      </c>
      <c r="E8021" s="8">
        <v>0.12725666022000001</v>
      </c>
      <c r="F8021" s="8">
        <v>0.1083592021441</v>
      </c>
      <c r="G8021" s="8">
        <v>0.18510638145469999</v>
      </c>
      <c r="H8021" s="8">
        <v>0.1045745147306</v>
      </c>
      <c r="I8021" s="8">
        <v>0.13540668991740001</v>
      </c>
      <c r="J8021" s="8">
        <v>0.47751646962599997</v>
      </c>
      <c r="K8021" s="8">
        <v>0.1496100875177</v>
      </c>
    </row>
    <row r="8022" spans="1:11" x14ac:dyDescent="0.45">
      <c r="B8022" s="11">
        <v>55.834655207129998</v>
      </c>
      <c r="C8022" s="11">
        <v>30.58120511508</v>
      </c>
      <c r="D8022" s="11">
        <v>2.148182504272</v>
      </c>
      <c r="E8022" s="11">
        <v>9.2058312646649991</v>
      </c>
      <c r="F8022" s="11">
        <v>3.7432786946180001</v>
      </c>
      <c r="G8022" s="11">
        <v>40.737362743570003</v>
      </c>
      <c r="H8022" s="11">
        <v>15.59333409868</v>
      </c>
      <c r="I8022" s="11">
        <v>14.9878710164</v>
      </c>
      <c r="J8022" s="11">
        <v>3.3501921884349999</v>
      </c>
      <c r="K8022" s="11">
        <v>89.766052510639994</v>
      </c>
    </row>
    <row r="8023" spans="1:11" x14ac:dyDescent="0.45">
      <c r="A8023" s="1" t="s">
        <v>8066</v>
      </c>
      <c r="B8023" s="8">
        <v>1.2400517966670001E-2</v>
      </c>
      <c r="C8023" s="8">
        <v>8.5196074645189999E-3</v>
      </c>
      <c r="D8023" s="8">
        <v>0</v>
      </c>
      <c r="E8023" s="8">
        <v>2.1181061741389999E-2</v>
      </c>
      <c r="F8023" s="8">
        <v>0</v>
      </c>
      <c r="G8023" s="8">
        <v>1.181142301101E-2</v>
      </c>
      <c r="H8023" s="8">
        <v>5.2945473490390001E-3</v>
      </c>
      <c r="I8023" s="8">
        <v>1.286422064277E-2</v>
      </c>
      <c r="J8023" s="6">
        <v>0.1961980911458</v>
      </c>
      <c r="K8023" s="8">
        <v>1.286924936093E-2</v>
      </c>
    </row>
    <row r="8024" spans="1:11" x14ac:dyDescent="0.45">
      <c r="B8024" s="11">
        <v>4.1316558236510001</v>
      </c>
      <c r="C8024" s="11">
        <v>2.2133940192820001</v>
      </c>
      <c r="D8024" s="11">
        <v>0</v>
      </c>
      <c r="E8024" s="11">
        <v>1.5322520649260001</v>
      </c>
      <c r="F8024" s="11">
        <v>0</v>
      </c>
      <c r="G8024" s="11">
        <v>2.5994037587249998</v>
      </c>
      <c r="H8024" s="11">
        <v>0.78948150921399995</v>
      </c>
      <c r="I8024" s="11">
        <v>1.4239125100679999</v>
      </c>
      <c r="J8024" s="9">
        <v>1.376499773625</v>
      </c>
      <c r="K8024" s="11">
        <v>7.7215496165579998</v>
      </c>
    </row>
    <row r="8025" spans="1:11" x14ac:dyDescent="0.45">
      <c r="A8025" s="1" t="s">
        <v>8067</v>
      </c>
      <c r="B8025" s="8">
        <v>1</v>
      </c>
      <c r="C8025" s="8">
        <v>1</v>
      </c>
      <c r="D8025" s="8">
        <v>1</v>
      </c>
      <c r="E8025" s="8">
        <v>1</v>
      </c>
      <c r="F8025" s="8">
        <v>1</v>
      </c>
      <c r="G8025" s="8">
        <v>1</v>
      </c>
      <c r="H8025" s="8">
        <v>1</v>
      </c>
      <c r="I8025" s="8">
        <v>1</v>
      </c>
      <c r="J8025" s="8">
        <v>1</v>
      </c>
      <c r="K8025" s="8">
        <v>1</v>
      </c>
    </row>
    <row r="8026" spans="1:11" x14ac:dyDescent="0.45">
      <c r="B8026" s="11">
        <v>333.18413269169997</v>
      </c>
      <c r="C8026" s="11">
        <v>259.8</v>
      </c>
      <c r="D8026" s="11">
        <v>6.222966414909</v>
      </c>
      <c r="E8026" s="11">
        <v>72.340663732259998</v>
      </c>
      <c r="F8026" s="11">
        <v>34.545092807529997</v>
      </c>
      <c r="G8026" s="11">
        <v>220.075409737</v>
      </c>
      <c r="H8026" s="11">
        <v>149.1121822449</v>
      </c>
      <c r="I8026" s="11">
        <v>110.6878177551</v>
      </c>
      <c r="J8026" s="11">
        <v>7.015867308322</v>
      </c>
      <c r="K8026" s="11">
        <v>600</v>
      </c>
    </row>
    <row r="8027" spans="1:11" x14ac:dyDescent="0.45">
      <c r="A8027" s="1" t="s">
        <v>8068</v>
      </c>
    </row>
    <row r="8028" spans="1:11" x14ac:dyDescent="0.45">
      <c r="A8028" s="1" t="s">
        <v>8069</v>
      </c>
    </row>
    <row r="8032" spans="1:11" x14ac:dyDescent="0.45">
      <c r="A8032" s="4" t="s">
        <v>8070</v>
      </c>
    </row>
    <row r="8033" spans="1:7" x14ac:dyDescent="0.45">
      <c r="A8033" s="1" t="s">
        <v>8071</v>
      </c>
    </row>
    <row r="8034" spans="1:7" ht="30" x14ac:dyDescent="0.45">
      <c r="A8034" s="5" t="s">
        <v>8072</v>
      </c>
      <c r="B8034" s="5" t="s">
        <v>8073</v>
      </c>
      <c r="C8034" s="5" t="s">
        <v>8074</v>
      </c>
      <c r="D8034" s="5" t="s">
        <v>8075</v>
      </c>
      <c r="E8034" s="5" t="s">
        <v>8076</v>
      </c>
      <c r="F8034" s="5" t="s">
        <v>8077</v>
      </c>
      <c r="G8034" s="5" t="s">
        <v>8078</v>
      </c>
    </row>
    <row r="8035" spans="1:7" x14ac:dyDescent="0.45">
      <c r="A8035" s="1" t="s">
        <v>8079</v>
      </c>
      <c r="B8035" s="8">
        <v>0.36212514834580001</v>
      </c>
      <c r="C8035" s="8">
        <v>0.29040874854350002</v>
      </c>
      <c r="D8035" s="8">
        <v>0.43130078078720002</v>
      </c>
      <c r="E8035" s="8">
        <v>0.3575369537027</v>
      </c>
      <c r="F8035" s="8">
        <v>0.40174713198649997</v>
      </c>
      <c r="G8035" s="8">
        <v>0.38292906267990001</v>
      </c>
    </row>
    <row r="8036" spans="1:7" x14ac:dyDescent="0.45">
      <c r="B8036" s="11">
        <v>6.0405717060060002</v>
      </c>
      <c r="C8036" s="11">
        <v>24.226054228639999</v>
      </c>
      <c r="D8036" s="11">
        <v>48.479826127130003</v>
      </c>
      <c r="E8036" s="11">
        <v>37.718294325979997</v>
      </c>
      <c r="F8036" s="11">
        <v>113.2926912202</v>
      </c>
      <c r="G8036" s="11">
        <v>229.757437608</v>
      </c>
    </row>
    <row r="8037" spans="1:7" x14ac:dyDescent="0.45">
      <c r="A8037" s="1" t="s">
        <v>8080</v>
      </c>
      <c r="B8037" s="8">
        <v>0.40384374625789998</v>
      </c>
      <c r="C8037" s="8">
        <v>0.47312610196400001</v>
      </c>
      <c r="D8037" s="8">
        <v>0.37675409451750003</v>
      </c>
      <c r="E8037" s="8">
        <v>0.45724358339019999</v>
      </c>
      <c r="F8037" s="8">
        <v>0.48214414949329998</v>
      </c>
      <c r="G8037" s="8">
        <v>0.45459160044140001</v>
      </c>
    </row>
    <row r="8038" spans="1:7" x14ac:dyDescent="0.45">
      <c r="B8038" s="11">
        <v>6.7364752722550003</v>
      </c>
      <c r="C8038" s="11">
        <v>39.468434269459998</v>
      </c>
      <c r="D8038" s="11">
        <v>42.348573915300001</v>
      </c>
      <c r="E8038" s="11">
        <v>48.236826650700003</v>
      </c>
      <c r="F8038" s="11">
        <v>135.96465015710001</v>
      </c>
      <c r="G8038" s="11">
        <v>272.75496026479999</v>
      </c>
    </row>
    <row r="8039" spans="1:7" x14ac:dyDescent="0.45">
      <c r="A8039" s="1" t="s">
        <v>8081</v>
      </c>
      <c r="B8039" s="8">
        <v>0.26822897142059998</v>
      </c>
      <c r="C8039" s="8">
        <v>0.12951352556660001</v>
      </c>
      <c r="D8039" s="8">
        <v>0.181604625805</v>
      </c>
      <c r="E8039" s="8">
        <v>9.8592119024529995E-2</v>
      </c>
      <c r="F8039" s="8">
        <v>0.1535515058686</v>
      </c>
      <c r="G8039" s="8">
        <v>0.14898985121149999</v>
      </c>
    </row>
    <row r="8040" spans="1:7" x14ac:dyDescent="0.45">
      <c r="B8040" s="11">
        <v>4.4742994042130002</v>
      </c>
      <c r="C8040" s="11">
        <v>10.804088063649999</v>
      </c>
      <c r="D8040" s="11">
        <v>20.413041374140001</v>
      </c>
      <c r="E8040" s="11">
        <v>10.40095722995</v>
      </c>
      <c r="F8040" s="11">
        <v>43.301524654959998</v>
      </c>
      <c r="G8040" s="11">
        <v>89.393910726909994</v>
      </c>
    </row>
    <row r="8041" spans="1:7" x14ac:dyDescent="0.45">
      <c r="A8041" s="1" t="s">
        <v>8082</v>
      </c>
      <c r="B8041" s="8">
        <v>9.3896176925239994E-2</v>
      </c>
      <c r="C8041" s="8">
        <v>0.16089522297690001</v>
      </c>
      <c r="D8041" s="8">
        <v>0.24969615498219999</v>
      </c>
      <c r="E8041" s="8">
        <v>0.25894483467820001</v>
      </c>
      <c r="F8041" s="8">
        <v>0.2481956261179</v>
      </c>
      <c r="G8041" s="8">
        <v>0.23393921146839999</v>
      </c>
    </row>
    <row r="8042" spans="1:7" x14ac:dyDescent="0.45">
      <c r="B8042" s="11">
        <v>1.566272301793</v>
      </c>
      <c r="C8042" s="11">
        <v>13.42196616499</v>
      </c>
      <c r="D8042" s="11">
        <v>28.066784752989999</v>
      </c>
      <c r="E8042" s="11">
        <v>27.317337096029998</v>
      </c>
      <c r="F8042" s="11">
        <v>69.991166565239993</v>
      </c>
      <c r="G8042" s="11">
        <v>140.36352688100001</v>
      </c>
    </row>
    <row r="8043" spans="1:7" x14ac:dyDescent="0.45">
      <c r="A8043" s="1" t="s">
        <v>8083</v>
      </c>
      <c r="B8043" s="8">
        <v>6.9506585865950002E-2</v>
      </c>
      <c r="C8043" s="8">
        <v>0.13221713930289999</v>
      </c>
      <c r="D8043" s="8">
        <v>0.15003686090589999</v>
      </c>
      <c r="E8043" s="8">
        <v>0.1798095070338</v>
      </c>
      <c r="F8043" s="8">
        <v>0.1503875620464</v>
      </c>
      <c r="G8043" s="8">
        <v>0.1507200435943</v>
      </c>
    </row>
    <row r="8044" spans="1:7" x14ac:dyDescent="0.45">
      <c r="B8044" s="11">
        <v>1.1594320855119999</v>
      </c>
      <c r="C8044" s="11">
        <v>11.029624977799999</v>
      </c>
      <c r="D8044" s="11">
        <v>16.864706148</v>
      </c>
      <c r="E8044" s="11">
        <v>18.96897044816</v>
      </c>
      <c r="F8044" s="11">
        <v>42.40929249709</v>
      </c>
      <c r="G8044" s="11">
        <v>90.432026156570004</v>
      </c>
    </row>
    <row r="8045" spans="1:7" x14ac:dyDescent="0.45">
      <c r="A8045" s="1" t="s">
        <v>8084</v>
      </c>
      <c r="B8045" s="8">
        <v>0.33433716039200001</v>
      </c>
      <c r="C8045" s="8">
        <v>0.34090896266109999</v>
      </c>
      <c r="D8045" s="8">
        <v>0.22671723361160001</v>
      </c>
      <c r="E8045" s="8">
        <v>0.27743407635639999</v>
      </c>
      <c r="F8045" s="8">
        <v>0.33175658744690001</v>
      </c>
      <c r="G8045" s="8">
        <v>0.30387155684709999</v>
      </c>
    </row>
    <row r="8046" spans="1:7" x14ac:dyDescent="0.45">
      <c r="B8046" s="11">
        <v>5.5770431867430004</v>
      </c>
      <c r="C8046" s="11">
        <v>28.438809291649999</v>
      </c>
      <c r="D8046" s="11">
        <v>25.483867767300001</v>
      </c>
      <c r="E8046" s="11">
        <v>29.267856202539999</v>
      </c>
      <c r="F8046" s="11">
        <v>93.555357660019993</v>
      </c>
      <c r="G8046" s="11">
        <v>182.3229341082</v>
      </c>
    </row>
    <row r="8047" spans="1:7" x14ac:dyDescent="0.45">
      <c r="A8047" s="1" t="s">
        <v>8085</v>
      </c>
      <c r="B8047" s="8">
        <v>0.1984319690885</v>
      </c>
      <c r="C8047" s="8">
        <v>0.2203819545415</v>
      </c>
      <c r="D8047" s="8">
        <v>0.1660674135048</v>
      </c>
      <c r="E8047" s="8">
        <v>0.17773585796540001</v>
      </c>
      <c r="F8047" s="8">
        <v>0.1087050943521</v>
      </c>
      <c r="G8047" s="8">
        <v>0.1496100875177</v>
      </c>
    </row>
    <row r="8048" spans="1:7" x14ac:dyDescent="0.45">
      <c r="B8048" s="11">
        <v>3.3100229120189999</v>
      </c>
      <c r="C8048" s="11">
        <v>18.384381353910001</v>
      </c>
      <c r="D8048" s="11">
        <v>18.66660041143</v>
      </c>
      <c r="E8048" s="11">
        <v>18.75021122599</v>
      </c>
      <c r="F8048" s="11">
        <v>30.654836607290001</v>
      </c>
      <c r="G8048" s="11">
        <v>89.766052510639994</v>
      </c>
    </row>
    <row r="8049" spans="1:16" x14ac:dyDescent="0.45">
      <c r="A8049" s="1" t="s">
        <v>8086</v>
      </c>
      <c r="B8049" s="8">
        <v>3.5599136307789998E-2</v>
      </c>
      <c r="C8049" s="8">
        <v>1.6083194950950001E-2</v>
      </c>
      <c r="D8049" s="8">
        <v>2.5877711190499999E-2</v>
      </c>
      <c r="E8049" s="8">
        <v>7.4836049416619997E-3</v>
      </c>
      <c r="F8049" s="8">
        <v>7.4036241680399996E-3</v>
      </c>
      <c r="G8049" s="8">
        <v>1.286924936093E-2</v>
      </c>
    </row>
    <row r="8050" spans="1:16" x14ac:dyDescent="0.45">
      <c r="B8050" s="11">
        <v>0.59382546758050003</v>
      </c>
      <c r="C8050" s="11">
        <v>1.341668785825</v>
      </c>
      <c r="D8050" s="11">
        <v>2.9087518385509998</v>
      </c>
      <c r="E8050" s="11">
        <v>0.78948150921399995</v>
      </c>
      <c r="F8050" s="11">
        <v>2.0878220153870002</v>
      </c>
      <c r="G8050" s="11">
        <v>7.7215496165579998</v>
      </c>
    </row>
    <row r="8051" spans="1:16" x14ac:dyDescent="0.45">
      <c r="A8051" s="1" t="s">
        <v>8087</v>
      </c>
      <c r="B8051" s="8">
        <v>1</v>
      </c>
      <c r="C8051" s="8">
        <v>1</v>
      </c>
      <c r="D8051" s="8">
        <v>1</v>
      </c>
      <c r="E8051" s="8">
        <v>1</v>
      </c>
      <c r="F8051" s="8">
        <v>1</v>
      </c>
      <c r="G8051" s="8">
        <v>1</v>
      </c>
    </row>
    <row r="8052" spans="1:16" x14ac:dyDescent="0.45">
      <c r="B8052" s="11">
        <v>16.680895357859999</v>
      </c>
      <c r="C8052" s="11">
        <v>83.420538637830006</v>
      </c>
      <c r="D8052" s="11">
        <v>112.4037522924</v>
      </c>
      <c r="E8052" s="11">
        <v>105.49481371189999</v>
      </c>
      <c r="F8052" s="11">
        <v>282</v>
      </c>
      <c r="G8052" s="11">
        <v>600</v>
      </c>
    </row>
    <row r="8053" spans="1:16" x14ac:dyDescent="0.45">
      <c r="A8053" s="1" t="s">
        <v>8088</v>
      </c>
    </row>
    <row r="8054" spans="1:16" x14ac:dyDescent="0.45">
      <c r="A8054" s="1" t="s">
        <v>8089</v>
      </c>
    </row>
    <row r="8058" spans="1:16" x14ac:dyDescent="0.45">
      <c r="A8058" s="4" t="s">
        <v>8090</v>
      </c>
    </row>
    <row r="8059" spans="1:16" x14ac:dyDescent="0.45">
      <c r="A8059" s="1" t="s">
        <v>8091</v>
      </c>
    </row>
    <row r="8060" spans="1:16" ht="30" x14ac:dyDescent="0.45">
      <c r="A8060" s="5" t="s">
        <v>8092</v>
      </c>
      <c r="B8060" s="5" t="s">
        <v>8093</v>
      </c>
      <c r="C8060" s="5" t="s">
        <v>8094</v>
      </c>
      <c r="D8060" s="5" t="s">
        <v>8095</v>
      </c>
      <c r="E8060" s="5" t="s">
        <v>8096</v>
      </c>
      <c r="F8060" s="5" t="s">
        <v>8097</v>
      </c>
      <c r="G8060" s="5" t="s">
        <v>8098</v>
      </c>
      <c r="H8060" s="5" t="s">
        <v>8099</v>
      </c>
      <c r="I8060" s="5" t="s">
        <v>8100</v>
      </c>
      <c r="J8060" s="5" t="s">
        <v>8101</v>
      </c>
      <c r="K8060" s="5" t="s">
        <v>8102</v>
      </c>
      <c r="L8060" s="5" t="s">
        <v>8103</v>
      </c>
      <c r="M8060" s="5" t="s">
        <v>8104</v>
      </c>
      <c r="N8060" s="5" t="s">
        <v>8105</v>
      </c>
      <c r="O8060" s="5" t="s">
        <v>8106</v>
      </c>
      <c r="P8060" s="5" t="s">
        <v>8107</v>
      </c>
    </row>
    <row r="8061" spans="1:16" x14ac:dyDescent="0.45">
      <c r="A8061" s="1" t="s">
        <v>8108</v>
      </c>
      <c r="B8061" s="8">
        <v>0.2666814271995</v>
      </c>
      <c r="C8061" s="8">
        <v>0.36933282959239999</v>
      </c>
      <c r="D8061" s="8">
        <v>0.56197140542500001</v>
      </c>
      <c r="E8061" s="8">
        <v>0.33829299299569998</v>
      </c>
      <c r="F8061" s="8">
        <v>0.38555612470490003</v>
      </c>
      <c r="G8061" s="8">
        <v>0.34190810155849999</v>
      </c>
      <c r="H8061" s="8">
        <v>0.3376944297485</v>
      </c>
      <c r="I8061" s="8">
        <v>0.51323651857200003</v>
      </c>
      <c r="J8061" s="8">
        <v>0.36873668022270001</v>
      </c>
      <c r="K8061" s="8">
        <v>0.53492911402459997</v>
      </c>
      <c r="L8061" s="8">
        <v>0.2084547296042</v>
      </c>
      <c r="M8061" s="8">
        <v>0.29296355954230002</v>
      </c>
      <c r="N8061" s="8">
        <v>0.49179595752389998</v>
      </c>
      <c r="O8061" s="8">
        <v>0.36965392989540002</v>
      </c>
      <c r="P8061" s="8">
        <v>0.38292906267990001</v>
      </c>
    </row>
    <row r="8062" spans="1:16" x14ac:dyDescent="0.45">
      <c r="B8062" s="11">
        <v>12.196493127189999</v>
      </c>
      <c r="C8062" s="11">
        <v>6.6482222126110004</v>
      </c>
      <c r="D8062" s="11">
        <v>23.501398332459999</v>
      </c>
      <c r="E8062" s="11">
        <v>15.32616923412</v>
      </c>
      <c r="F8062" s="11">
        <v>17.442355691269999</v>
      </c>
      <c r="G8062" s="11">
        <v>16.224420506489999</v>
      </c>
      <c r="H8062" s="11">
        <v>16.486590825299999</v>
      </c>
      <c r="I8062" s="11">
        <v>22.214821799189998</v>
      </c>
      <c r="J8062" s="11">
        <v>22.00662882792</v>
      </c>
      <c r="K8062" s="11">
        <v>26.97857767855</v>
      </c>
      <c r="L8062" s="11">
        <v>10.14475571282</v>
      </c>
      <c r="M8062" s="11">
        <v>9.6142467758820001</v>
      </c>
      <c r="N8062" s="11">
        <v>16.436358122320001</v>
      </c>
      <c r="O8062" s="11">
        <v>14.53639876183</v>
      </c>
      <c r="P8062" s="11">
        <v>229.757437608</v>
      </c>
    </row>
    <row r="8063" spans="1:16" x14ac:dyDescent="0.45">
      <c r="A8063" s="1" t="s">
        <v>8109</v>
      </c>
      <c r="B8063" s="8">
        <v>0.46673342516069999</v>
      </c>
      <c r="C8063" s="8">
        <v>0.39140102118210002</v>
      </c>
      <c r="D8063" s="8">
        <v>0.35983414762530003</v>
      </c>
      <c r="E8063" s="8">
        <v>0.55679410198940005</v>
      </c>
      <c r="F8063" s="8">
        <v>0.50178948265309997</v>
      </c>
      <c r="G8063" s="8">
        <v>0.52447795793660001</v>
      </c>
      <c r="H8063" s="8">
        <v>0.42902634672090001</v>
      </c>
      <c r="I8063" s="8">
        <v>0.31185998528710002</v>
      </c>
      <c r="J8063" s="8">
        <v>0.4862400837725</v>
      </c>
      <c r="K8063" s="8">
        <v>0.25346728002509999</v>
      </c>
      <c r="L8063" s="8">
        <v>0.63484633653050004</v>
      </c>
      <c r="M8063" s="8">
        <v>0.65750107591289997</v>
      </c>
      <c r="N8063" s="8">
        <v>0.30212265650620002</v>
      </c>
      <c r="O8063" s="8">
        <v>0.44971727203880002</v>
      </c>
      <c r="P8063" s="8">
        <v>0.45459160044140001</v>
      </c>
    </row>
    <row r="8064" spans="1:16" x14ac:dyDescent="0.45">
      <c r="B8064" s="11">
        <v>21.34573476668</v>
      </c>
      <c r="C8064" s="11">
        <v>7.0454634805499996</v>
      </c>
      <c r="D8064" s="11">
        <v>15.048106639109999</v>
      </c>
      <c r="E8064" s="11">
        <v>25.22523614836</v>
      </c>
      <c r="F8064" s="11">
        <v>22.70069148887</v>
      </c>
      <c r="G8064" s="11">
        <v>24.88783066901</v>
      </c>
      <c r="H8064" s="11">
        <v>20.945509337920001</v>
      </c>
      <c r="I8064" s="11">
        <v>13.498482178790001</v>
      </c>
      <c r="J8064" s="11">
        <v>29.0193669867</v>
      </c>
      <c r="K8064" s="11">
        <v>12.783351146619999</v>
      </c>
      <c r="L8064" s="11">
        <v>30.89572978991</v>
      </c>
      <c r="M8064" s="11">
        <v>21.57735115286</v>
      </c>
      <c r="N8064" s="11">
        <v>10.09726920938</v>
      </c>
      <c r="O8064" s="11">
        <v>17.684837270060001</v>
      </c>
      <c r="P8064" s="11">
        <v>272.75496026479999</v>
      </c>
    </row>
    <row r="8065" spans="1:16" x14ac:dyDescent="0.45">
      <c r="A8065" s="1" t="s">
        <v>8110</v>
      </c>
      <c r="B8065" s="8">
        <v>5.790414540845E-2</v>
      </c>
      <c r="C8065" s="8">
        <v>0.1989690881549</v>
      </c>
      <c r="D8065" s="8">
        <v>0.1348517873183</v>
      </c>
      <c r="E8065" s="8">
        <v>0.1570858930141</v>
      </c>
      <c r="F8065" s="8">
        <v>0.1704041845772</v>
      </c>
      <c r="G8065" s="8">
        <v>0.14344814949260001</v>
      </c>
      <c r="H8065" s="8">
        <v>0.1749846624866</v>
      </c>
      <c r="I8065" s="8">
        <v>0.2290647443172</v>
      </c>
      <c r="J8065" s="8">
        <v>9.1724034740520002E-2</v>
      </c>
      <c r="K8065" s="8">
        <v>0.25697349207670001</v>
      </c>
      <c r="L8065" s="8">
        <v>8.4614018908659994E-2</v>
      </c>
      <c r="M8065" s="8">
        <v>0.1167220911907</v>
      </c>
      <c r="N8065" s="8">
        <v>0.16146180794619999</v>
      </c>
      <c r="O8065" s="8">
        <v>0.1438126231413</v>
      </c>
      <c r="P8065" s="8">
        <v>0.14898985121149999</v>
      </c>
    </row>
    <row r="8066" spans="1:16" x14ac:dyDescent="0.45">
      <c r="B8066" s="11">
        <v>2.6482065846360001</v>
      </c>
      <c r="C8066" s="11">
        <v>3.5815681832399999</v>
      </c>
      <c r="D8066" s="11">
        <v>5.6394427528120001</v>
      </c>
      <c r="E8066" s="11">
        <v>7.1166859215990002</v>
      </c>
      <c r="F8066" s="11">
        <v>7.7089954178540001</v>
      </c>
      <c r="G8066" s="11">
        <v>6.8069843552630003</v>
      </c>
      <c r="H8066" s="11">
        <v>8.5429319437340006</v>
      </c>
      <c r="I8066" s="11">
        <v>9.9147903380720006</v>
      </c>
      <c r="J8066" s="11">
        <v>5.4741958025850002</v>
      </c>
      <c r="K8066" s="11">
        <v>12.96018320103</v>
      </c>
      <c r="L8066" s="11">
        <v>4.1178655592900002</v>
      </c>
      <c r="M8066" s="11">
        <v>3.8304934260680001</v>
      </c>
      <c r="N8066" s="11">
        <v>5.3962299971769996</v>
      </c>
      <c r="O8066" s="11">
        <v>5.6553372435610001</v>
      </c>
      <c r="P8066" s="11">
        <v>89.393910726909994</v>
      </c>
    </row>
    <row r="8067" spans="1:16" x14ac:dyDescent="0.45">
      <c r="A8067" s="1" t="s">
        <v>8111</v>
      </c>
      <c r="B8067" s="8">
        <v>0.2087772817911</v>
      </c>
      <c r="C8067" s="8">
        <v>0.17036374143749999</v>
      </c>
      <c r="D8067" s="8">
        <v>0.42711961810670002</v>
      </c>
      <c r="E8067" s="8">
        <v>0.18120709998160001</v>
      </c>
      <c r="F8067" s="8">
        <v>0.2151519401277</v>
      </c>
      <c r="G8067" s="8">
        <v>0.1984599520659</v>
      </c>
      <c r="H8067" s="8">
        <v>0.16270976726190001</v>
      </c>
      <c r="I8067" s="8">
        <v>0.2841717742548</v>
      </c>
      <c r="J8067" s="8">
        <v>0.2770126454822</v>
      </c>
      <c r="K8067" s="8">
        <v>0.27795562194790002</v>
      </c>
      <c r="L8067" s="8">
        <v>0.1238407106955</v>
      </c>
      <c r="M8067" s="8">
        <v>0.17624146835160001</v>
      </c>
      <c r="N8067" s="8">
        <v>0.3303341495778</v>
      </c>
      <c r="O8067" s="8">
        <v>0.2258413067541</v>
      </c>
      <c r="P8067" s="8">
        <v>0.23393921146839999</v>
      </c>
    </row>
    <row r="8068" spans="1:16" x14ac:dyDescent="0.45">
      <c r="B8068" s="11">
        <v>9.5482865425530008</v>
      </c>
      <c r="C8068" s="11">
        <v>3.0666540293710001</v>
      </c>
      <c r="D8068" s="11">
        <v>17.861955579650001</v>
      </c>
      <c r="E8068" s="11">
        <v>8.2094833125250002</v>
      </c>
      <c r="F8068" s="11">
        <v>9.7333602734119999</v>
      </c>
      <c r="G8068" s="11">
        <v>9.4174361512299996</v>
      </c>
      <c r="H8068" s="11">
        <v>7.9436588815629996</v>
      </c>
      <c r="I8068" s="11">
        <v>12.30003146112</v>
      </c>
      <c r="J8068" s="11">
        <v>16.532433025340001</v>
      </c>
      <c r="K8068" s="11">
        <v>14.01839447753</v>
      </c>
      <c r="L8068" s="11">
        <v>6.026890153529</v>
      </c>
      <c r="M8068" s="11">
        <v>5.783753349815</v>
      </c>
      <c r="N8068" s="11">
        <v>11.040128125140001</v>
      </c>
      <c r="O8068" s="11">
        <v>8.8810615182659998</v>
      </c>
      <c r="P8068" s="11">
        <v>140.36352688100001</v>
      </c>
    </row>
    <row r="8069" spans="1:16" x14ac:dyDescent="0.45">
      <c r="A8069" s="1" t="s">
        <v>8112</v>
      </c>
      <c r="B8069" s="8">
        <v>0.17746185913449999</v>
      </c>
      <c r="C8069" s="8">
        <v>0.1314171165086</v>
      </c>
      <c r="D8069" s="8">
        <v>0.13690366885380001</v>
      </c>
      <c r="E8069" s="8">
        <v>0.1298509050934</v>
      </c>
      <c r="F8069" s="8">
        <v>0.1264228699403</v>
      </c>
      <c r="G8069" s="8">
        <v>0.21394393141599999</v>
      </c>
      <c r="H8069" s="8">
        <v>0.1329843858483</v>
      </c>
      <c r="I8069" s="8">
        <v>7.2751843262789995E-2</v>
      </c>
      <c r="J8069" s="8">
        <v>0.20498205481680001</v>
      </c>
      <c r="K8069" s="8">
        <v>0.13923221726689999</v>
      </c>
      <c r="L8069" s="8">
        <v>0.15467203390289999</v>
      </c>
      <c r="M8069" s="8">
        <v>0.15234774630260001</v>
      </c>
      <c r="N8069" s="8">
        <v>0.13593199097620001</v>
      </c>
      <c r="O8069" s="8">
        <v>0.16538872382690001</v>
      </c>
      <c r="P8069" s="8">
        <v>0.1507200435943</v>
      </c>
    </row>
    <row r="8070" spans="1:16" x14ac:dyDescent="0.45">
      <c r="B8070" s="11">
        <v>8.1160970525820009</v>
      </c>
      <c r="C8070" s="11">
        <v>2.3655903918800001</v>
      </c>
      <c r="D8070" s="11">
        <v>5.7252515410009996</v>
      </c>
      <c r="E8070" s="11">
        <v>5.8828204777239996</v>
      </c>
      <c r="F8070" s="11">
        <v>5.719303944909</v>
      </c>
      <c r="G8070" s="11">
        <v>10.152190873169999</v>
      </c>
      <c r="H8070" s="11">
        <v>6.4924350610920003</v>
      </c>
      <c r="I8070" s="11">
        <v>3.148975521348</v>
      </c>
      <c r="J8070" s="11">
        <v>12.233564596860001</v>
      </c>
      <c r="K8070" s="11">
        <v>7.0220279480250003</v>
      </c>
      <c r="L8070" s="11">
        <v>7.5273417999619996</v>
      </c>
      <c r="M8070" s="11">
        <v>4.9996280458619999</v>
      </c>
      <c r="N8070" s="11">
        <v>4.5429956260989997</v>
      </c>
      <c r="O8070" s="11">
        <v>6.5038032760469999</v>
      </c>
      <c r="P8070" s="11">
        <v>90.432026156570004</v>
      </c>
    </row>
    <row r="8071" spans="1:16" x14ac:dyDescent="0.45">
      <c r="A8071" s="1" t="s">
        <v>8113</v>
      </c>
      <c r="B8071" s="8">
        <v>0.28927156602609999</v>
      </c>
      <c r="C8071" s="8">
        <v>0.25998390467350002</v>
      </c>
      <c r="D8071" s="8">
        <v>0.22293047877159999</v>
      </c>
      <c r="E8071" s="8">
        <v>0.42694319689600002</v>
      </c>
      <c r="F8071" s="8">
        <v>0.37536661271290001</v>
      </c>
      <c r="G8071" s="8">
        <v>0.31053402652060003</v>
      </c>
      <c r="H8071" s="8">
        <v>0.29604196087259999</v>
      </c>
      <c r="I8071" s="8">
        <v>0.2391081420243</v>
      </c>
      <c r="J8071" s="8">
        <v>0.28125802895570001</v>
      </c>
      <c r="K8071" s="8">
        <v>0.1142350627582</v>
      </c>
      <c r="L8071" s="8">
        <v>0.48017430262760002</v>
      </c>
      <c r="M8071" s="8">
        <v>0.50515332961030002</v>
      </c>
      <c r="N8071" s="8">
        <v>0.16619066553</v>
      </c>
      <c r="O8071" s="8">
        <v>0.28432854821190001</v>
      </c>
      <c r="P8071" s="8">
        <v>0.30387155684709999</v>
      </c>
    </row>
    <row r="8072" spans="1:16" x14ac:dyDescent="0.45">
      <c r="B8072" s="11">
        <v>13.229637714100001</v>
      </c>
      <c r="C8072" s="11">
        <v>4.67987308867</v>
      </c>
      <c r="D8072" s="11">
        <v>9.3228550981080005</v>
      </c>
      <c r="E8072" s="11">
        <v>19.342415670640001</v>
      </c>
      <c r="F8072" s="11">
        <v>16.981387543970001</v>
      </c>
      <c r="G8072" s="11">
        <v>14.735639795839999</v>
      </c>
      <c r="H8072" s="11">
        <v>14.45307427683</v>
      </c>
      <c r="I8072" s="11">
        <v>10.349506657439999</v>
      </c>
      <c r="J8072" s="11">
        <v>16.78580238983</v>
      </c>
      <c r="K8072" s="11">
        <v>5.7613231985990003</v>
      </c>
      <c r="L8072" s="11">
        <v>23.368387989950001</v>
      </c>
      <c r="M8072" s="11">
        <v>16.577723107000001</v>
      </c>
      <c r="N8072" s="11">
        <v>5.5542735832770003</v>
      </c>
      <c r="O8072" s="11">
        <v>11.181033994010001</v>
      </c>
      <c r="P8072" s="11">
        <v>182.3229341082</v>
      </c>
    </row>
    <row r="8073" spans="1:16" x14ac:dyDescent="0.45">
      <c r="A8073" s="1" t="s">
        <v>8114</v>
      </c>
      <c r="B8073" s="8">
        <v>0.26658514763980001</v>
      </c>
      <c r="C8073" s="8">
        <v>0.23926614922549999</v>
      </c>
      <c r="D8073" s="8">
        <v>7.8194446949689994E-2</v>
      </c>
      <c r="E8073" s="8">
        <v>7.5298384763110002E-2</v>
      </c>
      <c r="F8073" s="8">
        <v>0.112654392642</v>
      </c>
      <c r="G8073" s="8">
        <v>0.1336139405049</v>
      </c>
      <c r="H8073" s="8">
        <v>0.17675017051559999</v>
      </c>
      <c r="I8073" s="8">
        <v>0.17490349614090001</v>
      </c>
      <c r="J8073" s="8">
        <v>0.105440568126</v>
      </c>
      <c r="K8073" s="8">
        <v>0.21160360595030001</v>
      </c>
      <c r="L8073" s="8">
        <v>0.15669893386530001</v>
      </c>
      <c r="M8073" s="8">
        <v>4.953536454482E-2</v>
      </c>
      <c r="N8073" s="8">
        <v>0.2060813859699</v>
      </c>
      <c r="O8073" s="8">
        <v>0.14864517659820001</v>
      </c>
      <c r="P8073" s="8">
        <v>0.1496100875177</v>
      </c>
    </row>
    <row r="8074" spans="1:16" x14ac:dyDescent="0.45">
      <c r="B8074" s="11">
        <v>12.192089847209999</v>
      </c>
      <c r="C8074" s="11">
        <v>4.306940516938</v>
      </c>
      <c r="D8074" s="11">
        <v>3.270057564159</v>
      </c>
      <c r="E8074" s="11">
        <v>3.411349959442</v>
      </c>
      <c r="F8074" s="11">
        <v>5.0964252951460001</v>
      </c>
      <c r="G8074" s="11">
        <v>6.3403257963159998</v>
      </c>
      <c r="H8074" s="11">
        <v>8.6291258690980008</v>
      </c>
      <c r="I8074" s="11">
        <v>7.5704862343719999</v>
      </c>
      <c r="J8074" s="11">
        <v>6.2928142780699998</v>
      </c>
      <c r="K8074" s="11">
        <v>10.67200152417</v>
      </c>
      <c r="L8074" s="11">
        <v>7.6259838648949998</v>
      </c>
      <c r="M8074" s="11">
        <v>1.6256124809900001</v>
      </c>
      <c r="N8074" s="11">
        <v>6.8874650357020002</v>
      </c>
      <c r="O8074" s="11">
        <v>5.8453742441339998</v>
      </c>
      <c r="P8074" s="11">
        <v>89.766052510639994</v>
      </c>
    </row>
    <row r="8075" spans="1:16" x14ac:dyDescent="0.45">
      <c r="A8075" s="1" t="s">
        <v>8115</v>
      </c>
      <c r="B8075" s="8">
        <v>0</v>
      </c>
      <c r="C8075" s="8">
        <v>0</v>
      </c>
      <c r="D8075" s="8">
        <v>0</v>
      </c>
      <c r="E8075" s="8">
        <v>2.9614520251750001E-2</v>
      </c>
      <c r="F8075" s="8">
        <v>0</v>
      </c>
      <c r="G8075" s="8">
        <v>0</v>
      </c>
      <c r="H8075" s="8">
        <v>5.6529053014950002E-2</v>
      </c>
      <c r="I8075" s="8">
        <v>0</v>
      </c>
      <c r="J8075" s="8">
        <v>3.9582667878819998E-2</v>
      </c>
      <c r="K8075" s="8">
        <v>0</v>
      </c>
      <c r="L8075" s="8">
        <v>0</v>
      </c>
      <c r="M8075" s="8">
        <v>0</v>
      </c>
      <c r="N8075" s="8">
        <v>0</v>
      </c>
      <c r="O8075" s="8">
        <v>3.1983621467529998E-2</v>
      </c>
      <c r="P8075" s="8">
        <v>1.286924936093E-2</v>
      </c>
    </row>
    <row r="8076" spans="1:16" x14ac:dyDescent="0.45">
      <c r="B8076" s="11">
        <v>0</v>
      </c>
      <c r="C8076" s="11">
        <v>0</v>
      </c>
      <c r="D8076" s="11">
        <v>0</v>
      </c>
      <c r="E8076" s="11">
        <v>1.341668785825</v>
      </c>
      <c r="F8076" s="11">
        <v>0</v>
      </c>
      <c r="G8076" s="11">
        <v>0</v>
      </c>
      <c r="H8076" s="11">
        <v>2.7598067504200001</v>
      </c>
      <c r="I8076" s="11">
        <v>0</v>
      </c>
      <c r="J8076" s="11">
        <v>2.3623391074139999</v>
      </c>
      <c r="K8076" s="11">
        <v>0</v>
      </c>
      <c r="L8076" s="11">
        <v>0</v>
      </c>
      <c r="M8076" s="11">
        <v>0</v>
      </c>
      <c r="N8076" s="11">
        <v>0</v>
      </c>
      <c r="O8076" s="11">
        <v>1.2577349729</v>
      </c>
      <c r="P8076" s="11">
        <v>7.7215496165579998</v>
      </c>
    </row>
    <row r="8077" spans="1:16" x14ac:dyDescent="0.45">
      <c r="A8077" s="1" t="s">
        <v>8116</v>
      </c>
      <c r="B8077" s="8">
        <v>1</v>
      </c>
      <c r="C8077" s="8">
        <v>1</v>
      </c>
      <c r="D8077" s="8">
        <v>1</v>
      </c>
      <c r="E8077" s="8">
        <v>1</v>
      </c>
      <c r="F8077" s="8">
        <v>1</v>
      </c>
      <c r="G8077" s="8">
        <v>1</v>
      </c>
      <c r="H8077" s="8">
        <v>1</v>
      </c>
      <c r="I8077" s="8">
        <v>1</v>
      </c>
      <c r="J8077" s="8">
        <v>1</v>
      </c>
      <c r="K8077" s="8">
        <v>1</v>
      </c>
      <c r="L8077" s="8">
        <v>1</v>
      </c>
      <c r="M8077" s="8">
        <v>1</v>
      </c>
      <c r="N8077" s="8">
        <v>1</v>
      </c>
      <c r="O8077" s="8">
        <v>1</v>
      </c>
      <c r="P8077" s="8">
        <v>1</v>
      </c>
    </row>
    <row r="8078" spans="1:16" x14ac:dyDescent="0.45">
      <c r="B8078" s="11">
        <v>45.734317741079998</v>
      </c>
      <c r="C8078" s="11">
        <v>18.000626210099998</v>
      </c>
      <c r="D8078" s="11">
        <v>41.81956253573</v>
      </c>
      <c r="E8078" s="11">
        <v>45.304424127750003</v>
      </c>
      <c r="F8078" s="11">
        <v>45.239472475280003</v>
      </c>
      <c r="G8078" s="11">
        <v>47.452576971820001</v>
      </c>
      <c r="H8078" s="11">
        <v>48.821032782739998</v>
      </c>
      <c r="I8078" s="11">
        <v>43.283790212349999</v>
      </c>
      <c r="J8078" s="11">
        <v>59.681149200100002</v>
      </c>
      <c r="K8078" s="11">
        <v>50.433930349340002</v>
      </c>
      <c r="L8078" s="11">
        <v>48.666469367620003</v>
      </c>
      <c r="M8078" s="11">
        <v>32.817210409730002</v>
      </c>
      <c r="N8078" s="11">
        <v>33.4210923674</v>
      </c>
      <c r="O8078" s="11">
        <v>39.324345248919997</v>
      </c>
      <c r="P8078" s="11">
        <v>600</v>
      </c>
    </row>
    <row r="8079" spans="1:16" x14ac:dyDescent="0.45">
      <c r="A8079" s="1" t="s">
        <v>8117</v>
      </c>
    </row>
    <row r="8080" spans="1:16" x14ac:dyDescent="0.45">
      <c r="A8080" s="1" t="s">
        <v>8118</v>
      </c>
    </row>
    <row r="8084" spans="1:14" x14ac:dyDescent="0.45">
      <c r="A8084" s="4" t="s">
        <v>8119</v>
      </c>
    </row>
    <row r="8085" spans="1:14" x14ac:dyDescent="0.45">
      <c r="A8085" s="1" t="s">
        <v>8120</v>
      </c>
    </row>
    <row r="8086" spans="1:14" ht="45" x14ac:dyDescent="0.45">
      <c r="A8086" s="5" t="s">
        <v>8121</v>
      </c>
      <c r="B8086" s="5" t="s">
        <v>8122</v>
      </c>
      <c r="C8086" s="5" t="s">
        <v>8123</v>
      </c>
      <c r="D8086" s="5" t="s">
        <v>8124</v>
      </c>
      <c r="E8086" s="5" t="s">
        <v>8125</v>
      </c>
      <c r="F8086" s="5" t="s">
        <v>8126</v>
      </c>
      <c r="G8086" s="5" t="s">
        <v>8127</v>
      </c>
      <c r="H8086" s="5" t="s">
        <v>8128</v>
      </c>
      <c r="I8086" s="5" t="s">
        <v>8129</v>
      </c>
      <c r="J8086" s="5" t="s">
        <v>8130</v>
      </c>
      <c r="K8086" s="5" t="s">
        <v>8131</v>
      </c>
      <c r="L8086" s="5" t="s">
        <v>8132</v>
      </c>
      <c r="M8086" s="5" t="s">
        <v>8133</v>
      </c>
      <c r="N8086" s="5" t="s">
        <v>8134</v>
      </c>
    </row>
    <row r="8087" spans="1:14" x14ac:dyDescent="0.45">
      <c r="A8087" s="1" t="s">
        <v>8135</v>
      </c>
      <c r="B8087" s="8">
        <v>0.39756844774920003</v>
      </c>
      <c r="C8087" s="8">
        <v>0.37322624823099998</v>
      </c>
      <c r="D8087" s="8">
        <v>0.34636256209029997</v>
      </c>
      <c r="E8087" s="8">
        <v>0.43791133513809999</v>
      </c>
      <c r="F8087" s="8">
        <v>0.45589952471020001</v>
      </c>
      <c r="G8087" s="8">
        <v>0.21713133980089999</v>
      </c>
      <c r="H8087" s="8">
        <v>0</v>
      </c>
      <c r="I8087" s="8">
        <v>0.3737275016771</v>
      </c>
      <c r="J8087" s="8">
        <v>0.36587453102119999</v>
      </c>
      <c r="K8087" s="8">
        <v>0.43876088361889998</v>
      </c>
      <c r="L8087" s="8">
        <v>0.40281337974249998</v>
      </c>
      <c r="M8087" s="8">
        <v>0.54203211758820002</v>
      </c>
      <c r="N8087" s="8">
        <v>0.38292906267990001</v>
      </c>
    </row>
    <row r="8088" spans="1:14" x14ac:dyDescent="0.45">
      <c r="B8088" s="11">
        <v>85.660097752050007</v>
      </c>
      <c r="C8088" s="11">
        <v>42.099920800459998</v>
      </c>
      <c r="D8088" s="11">
        <v>64.319527780170006</v>
      </c>
      <c r="E8088" s="11">
        <v>37.677891275279997</v>
      </c>
      <c r="F8088" s="11">
        <v>74.977235833839998</v>
      </c>
      <c r="G8088" s="11">
        <v>10.6828619182</v>
      </c>
      <c r="H8088" s="11">
        <v>0</v>
      </c>
      <c r="I8088" s="11">
        <v>39.465624177099997</v>
      </c>
      <c r="J8088" s="11">
        <v>2.6342966233529999</v>
      </c>
      <c r="K8088" s="11">
        <v>18.50693407104</v>
      </c>
      <c r="L8088" s="11">
        <v>13.31701033429</v>
      </c>
      <c r="M8088" s="11">
        <v>5.853946869953</v>
      </c>
      <c r="N8088" s="11">
        <v>229.757437608</v>
      </c>
    </row>
    <row r="8089" spans="1:14" x14ac:dyDescent="0.45">
      <c r="A8089" s="1" t="s">
        <v>8136</v>
      </c>
      <c r="B8089" s="8">
        <v>0.4473934967189</v>
      </c>
      <c r="C8089" s="8">
        <v>0.45657536959279998</v>
      </c>
      <c r="D8089" s="8">
        <v>0.478615106151</v>
      </c>
      <c r="E8089" s="8">
        <v>0.41816632449399999</v>
      </c>
      <c r="F8089" s="8">
        <v>0.39269177077540002</v>
      </c>
      <c r="G8089" s="8">
        <v>0.61002671100280004</v>
      </c>
      <c r="H8089" s="8">
        <v>1</v>
      </c>
      <c r="I8089" s="8">
        <v>0.48770550842869997</v>
      </c>
      <c r="J8089" s="8">
        <v>0</v>
      </c>
      <c r="K8089" s="8">
        <v>0.4188908962497</v>
      </c>
      <c r="L8089" s="8">
        <v>0.45410473695370002</v>
      </c>
      <c r="M8089" s="8">
        <v>0.3053249955522</v>
      </c>
      <c r="N8089" s="8">
        <v>0.45459160044140001</v>
      </c>
    </row>
    <row r="8090" spans="1:14" x14ac:dyDescent="0.45">
      <c r="B8090" s="11">
        <v>96.39540280304</v>
      </c>
      <c r="C8090" s="11">
        <v>51.501701690060003</v>
      </c>
      <c r="D8090" s="11">
        <v>88.878825212240002</v>
      </c>
      <c r="E8090" s="11">
        <v>35.979030559469997</v>
      </c>
      <c r="F8090" s="11">
        <v>64.58208862171</v>
      </c>
      <c r="G8090" s="11">
        <v>30.013314181329999</v>
      </c>
      <c r="H8090" s="11">
        <v>1.8</v>
      </c>
      <c r="I8090" s="11">
        <v>51.501701690060003</v>
      </c>
      <c r="J8090" s="11">
        <v>0</v>
      </c>
      <c r="K8090" s="11">
        <v>17.668818003809999</v>
      </c>
      <c r="L8090" s="11">
        <v>15.01270260369</v>
      </c>
      <c r="M8090" s="11">
        <v>3.2975099519639999</v>
      </c>
      <c r="N8090" s="11">
        <v>272.75496026479999</v>
      </c>
    </row>
    <row r="8091" spans="1:14" x14ac:dyDescent="0.45">
      <c r="A8091" s="1" t="s">
        <v>8137</v>
      </c>
      <c r="B8091" s="8">
        <v>0.18142482217700001</v>
      </c>
      <c r="C8091" s="8">
        <v>0.1491701352775</v>
      </c>
      <c r="D8091" s="8">
        <v>0.1069141292874</v>
      </c>
      <c r="E8091" s="8">
        <v>0.1583423230205</v>
      </c>
      <c r="F8091" s="8">
        <v>0.2126470061229</v>
      </c>
      <c r="G8091" s="8">
        <v>8.3696454457110006E-2</v>
      </c>
      <c r="H8091" s="8">
        <v>0</v>
      </c>
      <c r="I8091" s="8">
        <v>0.15934082631919999</v>
      </c>
      <c r="J8091" s="8">
        <v>0</v>
      </c>
      <c r="K8091" s="8">
        <v>0.13249234622120001</v>
      </c>
      <c r="L8091" s="8">
        <v>0.21122230218720001</v>
      </c>
      <c r="M8091" s="8">
        <v>9.7429351737670006E-2</v>
      </c>
      <c r="N8091" s="8">
        <v>0.14898985121149999</v>
      </c>
    </row>
    <row r="8092" spans="1:14" x14ac:dyDescent="0.45">
      <c r="B8092" s="11">
        <v>39.089792186259999</v>
      </c>
      <c r="C8092" s="11">
        <v>16.826391259299999</v>
      </c>
      <c r="D8092" s="11">
        <v>19.853953808659998</v>
      </c>
      <c r="E8092" s="11">
        <v>13.623773472690001</v>
      </c>
      <c r="F8092" s="11">
        <v>34.971926626970003</v>
      </c>
      <c r="G8092" s="11">
        <v>4.1178655592900002</v>
      </c>
      <c r="H8092" s="11">
        <v>0</v>
      </c>
      <c r="I8092" s="11">
        <v>16.826391259299999</v>
      </c>
      <c r="J8092" s="11">
        <v>0</v>
      </c>
      <c r="K8092" s="11">
        <v>5.5885271636110003</v>
      </c>
      <c r="L8092" s="11">
        <v>6.9830093103079998</v>
      </c>
      <c r="M8092" s="11">
        <v>1.0522369987669999</v>
      </c>
      <c r="N8092" s="11">
        <v>89.393910726909994</v>
      </c>
    </row>
    <row r="8093" spans="1:14" x14ac:dyDescent="0.45">
      <c r="A8093" s="1" t="s">
        <v>8138</v>
      </c>
      <c r="B8093" s="8">
        <v>0.21614362557219999</v>
      </c>
      <c r="C8093" s="8">
        <v>0.2240561129535</v>
      </c>
      <c r="D8093" s="8">
        <v>0.23944843280290001</v>
      </c>
      <c r="E8093" s="8">
        <v>0.27956901211759999</v>
      </c>
      <c r="F8093" s="8">
        <v>0.24325251858729999</v>
      </c>
      <c r="G8093" s="8">
        <v>0.13343488534379999</v>
      </c>
      <c r="H8093" s="8">
        <v>0</v>
      </c>
      <c r="I8093" s="8">
        <v>0.21438667535789999</v>
      </c>
      <c r="J8093" s="8">
        <v>0.36587453102119999</v>
      </c>
      <c r="K8093" s="8">
        <v>0.30626853739769999</v>
      </c>
      <c r="L8093" s="8">
        <v>0.1915910775553</v>
      </c>
      <c r="M8093" s="8">
        <v>0.44460276585050001</v>
      </c>
      <c r="N8093" s="8">
        <v>0.23393921146839999</v>
      </c>
    </row>
    <row r="8094" spans="1:14" x14ac:dyDescent="0.45">
      <c r="B8094" s="11">
        <v>46.570305565790001</v>
      </c>
      <c r="C8094" s="11">
        <v>25.273529541150001</v>
      </c>
      <c r="D8094" s="11">
        <v>44.4655739715</v>
      </c>
      <c r="E8094" s="11">
        <v>24.0541178026</v>
      </c>
      <c r="F8094" s="11">
        <v>40.005309206870002</v>
      </c>
      <c r="G8094" s="11">
        <v>6.5649963589129996</v>
      </c>
      <c r="H8094" s="11">
        <v>0</v>
      </c>
      <c r="I8094" s="11">
        <v>22.639232917800001</v>
      </c>
      <c r="J8094" s="11">
        <v>2.6342966233529999</v>
      </c>
      <c r="K8094" s="11">
        <v>12.918406907430001</v>
      </c>
      <c r="L8094" s="11">
        <v>6.3340010239769997</v>
      </c>
      <c r="M8094" s="11">
        <v>4.8017098711859996</v>
      </c>
      <c r="N8094" s="11">
        <v>140.36352688100001</v>
      </c>
    </row>
    <row r="8095" spans="1:14" x14ac:dyDescent="0.45">
      <c r="A8095" s="1" t="s">
        <v>8139</v>
      </c>
      <c r="B8095" s="8">
        <v>0.1355322407465</v>
      </c>
      <c r="C8095" s="8">
        <v>0.1527189436585</v>
      </c>
      <c r="D8095" s="8">
        <v>0.1773784658998</v>
      </c>
      <c r="E8095" s="8">
        <v>0.12859567181600001</v>
      </c>
      <c r="F8095" s="8">
        <v>0.1317915285862</v>
      </c>
      <c r="G8095" s="8">
        <v>0.15299475203169999</v>
      </c>
      <c r="H8095" s="8">
        <v>0</v>
      </c>
      <c r="I8095" s="8">
        <v>0.16313159890789999</v>
      </c>
      <c r="J8095" s="8">
        <v>0</v>
      </c>
      <c r="K8095" s="8">
        <v>9.7379786468089993E-2</v>
      </c>
      <c r="L8095" s="8">
        <v>0.17536177024550001</v>
      </c>
      <c r="M8095" s="8">
        <v>0.1073548227326</v>
      </c>
      <c r="N8095" s="8">
        <v>0.1507200435943</v>
      </c>
    </row>
    <row r="8096" spans="1:14" x14ac:dyDescent="0.45">
      <c r="B8096" s="11">
        <v>29.201776591240002</v>
      </c>
      <c r="C8096" s="11">
        <v>17.226696844669998</v>
      </c>
      <c r="D8096" s="11">
        <v>32.9391811176</v>
      </c>
      <c r="E8096" s="11">
        <v>11.064371603050001</v>
      </c>
      <c r="F8096" s="11">
        <v>21.67443479128</v>
      </c>
      <c r="G8096" s="11">
        <v>7.5273417999619996</v>
      </c>
      <c r="H8096" s="11">
        <v>0</v>
      </c>
      <c r="I8096" s="11">
        <v>17.226696844669998</v>
      </c>
      <c r="J8096" s="11">
        <v>0</v>
      </c>
      <c r="K8096" s="11">
        <v>4.1074793932239997</v>
      </c>
      <c r="L8096" s="11">
        <v>5.7974601243160002</v>
      </c>
      <c r="M8096" s="11">
        <v>1.1594320855119999</v>
      </c>
      <c r="N8096" s="11">
        <v>90.432026156570004</v>
      </c>
    </row>
    <row r="8097" spans="1:14" x14ac:dyDescent="0.45">
      <c r="A8097" s="1" t="s">
        <v>8140</v>
      </c>
      <c r="B8097" s="8">
        <v>0.3118612559724</v>
      </c>
      <c r="C8097" s="8">
        <v>0.30385642593430001</v>
      </c>
      <c r="D8097" s="8">
        <v>0.30123664025120001</v>
      </c>
      <c r="E8097" s="8">
        <v>0.28957065267799997</v>
      </c>
      <c r="F8097" s="8">
        <v>0.26090024218919999</v>
      </c>
      <c r="G8097" s="8">
        <v>0.45703195897100002</v>
      </c>
      <c r="H8097" s="8">
        <v>1</v>
      </c>
      <c r="I8097" s="8">
        <v>0.32457390952069998</v>
      </c>
      <c r="J8097" s="8">
        <v>0</v>
      </c>
      <c r="K8097" s="8">
        <v>0.32151110978160002</v>
      </c>
      <c r="L8097" s="8">
        <v>0.27874296670819998</v>
      </c>
      <c r="M8097" s="8">
        <v>0.1979701728196</v>
      </c>
      <c r="N8097" s="8">
        <v>0.30387155684709999</v>
      </c>
    </row>
    <row r="8098" spans="1:14" x14ac:dyDescent="0.45">
      <c r="B8098" s="11">
        <v>67.193626211799995</v>
      </c>
      <c r="C8098" s="11">
        <v>34.275004845390001</v>
      </c>
      <c r="D8098" s="11">
        <v>55.939644094640002</v>
      </c>
      <c r="E8098" s="11">
        <v>24.914658956410001</v>
      </c>
      <c r="F8098" s="11">
        <v>42.90765383043</v>
      </c>
      <c r="G8098" s="11">
        <v>22.485972381370001</v>
      </c>
      <c r="H8098" s="11">
        <v>1.8</v>
      </c>
      <c r="I8098" s="11">
        <v>34.275004845390001</v>
      </c>
      <c r="J8098" s="11">
        <v>0</v>
      </c>
      <c r="K8098" s="11">
        <v>13.561338610589999</v>
      </c>
      <c r="L8098" s="11">
        <v>9.215242479374</v>
      </c>
      <c r="M8098" s="11">
        <v>2.1380778664519999</v>
      </c>
      <c r="N8098" s="11">
        <v>182.3229341082</v>
      </c>
    </row>
    <row r="8099" spans="1:14" x14ac:dyDescent="0.45">
      <c r="A8099" s="1" t="s">
        <v>8141</v>
      </c>
      <c r="B8099" s="8">
        <v>0.1492006148334</v>
      </c>
      <c r="C8099" s="8">
        <v>0.1583041553515</v>
      </c>
      <c r="D8099" s="8">
        <v>0.15488857364860001</v>
      </c>
      <c r="E8099" s="8">
        <v>0.12784485342230001</v>
      </c>
      <c r="F8099" s="8">
        <v>0.14376103959350001</v>
      </c>
      <c r="G8099" s="8">
        <v>0.1728419491964</v>
      </c>
      <c r="H8099" s="8">
        <v>0</v>
      </c>
      <c r="I8099" s="8">
        <v>0.12586179305869999</v>
      </c>
      <c r="J8099" s="8">
        <v>0.63412546897879996</v>
      </c>
      <c r="K8099" s="8">
        <v>0.1423482201314</v>
      </c>
      <c r="L8099" s="8">
        <v>0.1012395670063</v>
      </c>
      <c r="M8099" s="8">
        <v>0.15264288685960001</v>
      </c>
      <c r="N8099" s="8">
        <v>0.1496100875177</v>
      </c>
    </row>
    <row r="8100" spans="1:14" x14ac:dyDescent="0.45">
      <c r="B8100" s="11">
        <v>32.146764472000001</v>
      </c>
      <c r="C8100" s="11">
        <v>17.856708723650002</v>
      </c>
      <c r="D8100" s="11">
        <v>28.762808126540001</v>
      </c>
      <c r="E8100" s="11">
        <v>10.99977118845</v>
      </c>
      <c r="F8100" s="11">
        <v>23.642940571539999</v>
      </c>
      <c r="G8100" s="11">
        <v>8.5038239004610006</v>
      </c>
      <c r="H8100" s="11">
        <v>0</v>
      </c>
      <c r="I8100" s="11">
        <v>13.291005347</v>
      </c>
      <c r="J8100" s="11">
        <v>4.5657033766469999</v>
      </c>
      <c r="K8100" s="11">
        <v>6.0042479251409997</v>
      </c>
      <c r="L8100" s="11">
        <v>3.3469800852290001</v>
      </c>
      <c r="M8100" s="11">
        <v>1.6485431780840001</v>
      </c>
      <c r="N8100" s="11">
        <v>89.766052510639994</v>
      </c>
    </row>
    <row r="8101" spans="1:14" x14ac:dyDescent="0.45">
      <c r="A8101" s="1" t="s">
        <v>8142</v>
      </c>
      <c r="B8101" s="8">
        <v>5.8374406985049997E-3</v>
      </c>
      <c r="C8101" s="8">
        <v>1.1894226824689999E-2</v>
      </c>
      <c r="D8101" s="8">
        <v>2.013375811007E-2</v>
      </c>
      <c r="E8101" s="8">
        <v>1.6077486945539999E-2</v>
      </c>
      <c r="F8101" s="8">
        <v>7.6476649209519998E-3</v>
      </c>
      <c r="G8101" s="8">
        <v>0</v>
      </c>
      <c r="H8101" s="8">
        <v>0</v>
      </c>
      <c r="I8101" s="8">
        <v>1.2705196835470001E-2</v>
      </c>
      <c r="J8101" s="8">
        <v>0</v>
      </c>
      <c r="K8101" s="8">
        <v>0</v>
      </c>
      <c r="L8101" s="8">
        <v>4.1842316297480003E-2</v>
      </c>
      <c r="M8101" s="8">
        <v>0</v>
      </c>
      <c r="N8101" s="8">
        <v>1.286924936093E-2</v>
      </c>
    </row>
    <row r="8102" spans="1:14" x14ac:dyDescent="0.45">
      <c r="B8102" s="11">
        <v>1.2577349729</v>
      </c>
      <c r="C8102" s="11">
        <v>1.341668785825</v>
      </c>
      <c r="D8102" s="11">
        <v>3.7388388810389999</v>
      </c>
      <c r="E8102" s="11">
        <v>1.3833069767949999</v>
      </c>
      <c r="F8102" s="11">
        <v>1.2577349729</v>
      </c>
      <c r="G8102" s="11">
        <v>0</v>
      </c>
      <c r="H8102" s="11">
        <v>0</v>
      </c>
      <c r="I8102" s="11">
        <v>1.341668785825</v>
      </c>
      <c r="J8102" s="11">
        <v>0</v>
      </c>
      <c r="K8102" s="11">
        <v>0</v>
      </c>
      <c r="L8102" s="11">
        <v>1.3833069767949999</v>
      </c>
      <c r="M8102" s="11">
        <v>0</v>
      </c>
      <c r="N8102" s="11">
        <v>7.7215496165579998</v>
      </c>
    </row>
    <row r="8103" spans="1:14" x14ac:dyDescent="0.45">
      <c r="A8103" s="1" t="s">
        <v>8143</v>
      </c>
      <c r="B8103" s="8">
        <v>1</v>
      </c>
      <c r="C8103" s="8">
        <v>1</v>
      </c>
      <c r="D8103" s="8">
        <v>1</v>
      </c>
      <c r="E8103" s="8">
        <v>1</v>
      </c>
      <c r="F8103" s="8">
        <v>1</v>
      </c>
      <c r="G8103" s="8">
        <v>1</v>
      </c>
      <c r="H8103" s="8">
        <v>1</v>
      </c>
      <c r="I8103" s="8">
        <v>1</v>
      </c>
      <c r="J8103" s="8">
        <v>1</v>
      </c>
      <c r="K8103" s="8">
        <v>1</v>
      </c>
      <c r="L8103" s="8">
        <v>1</v>
      </c>
      <c r="M8103" s="8">
        <v>1</v>
      </c>
      <c r="N8103" s="8">
        <v>1</v>
      </c>
    </row>
    <row r="8104" spans="1:14" x14ac:dyDescent="0.45">
      <c r="B8104" s="11">
        <v>215.46</v>
      </c>
      <c r="C8104" s="11">
        <v>112.8</v>
      </c>
      <c r="D8104" s="11">
        <v>185.7</v>
      </c>
      <c r="E8104" s="11">
        <v>86.04</v>
      </c>
      <c r="F8104" s="11">
        <v>164.46</v>
      </c>
      <c r="G8104" s="11">
        <v>49.2</v>
      </c>
      <c r="H8104" s="11">
        <v>1.8</v>
      </c>
      <c r="I8104" s="11">
        <v>105.6</v>
      </c>
      <c r="J8104" s="11">
        <v>7.2</v>
      </c>
      <c r="K8104" s="11">
        <v>42.18</v>
      </c>
      <c r="L8104" s="11">
        <v>33.06</v>
      </c>
      <c r="M8104" s="11">
        <v>10.8</v>
      </c>
      <c r="N8104" s="11">
        <v>600</v>
      </c>
    </row>
    <row r="8105" spans="1:14" x14ac:dyDescent="0.45">
      <c r="A8105" s="1" t="s">
        <v>8144</v>
      </c>
    </row>
    <row r="8106" spans="1:14" x14ac:dyDescent="0.45">
      <c r="A8106" s="1" t="s">
        <v>8145</v>
      </c>
    </row>
    <row r="8110" spans="1:14" x14ac:dyDescent="0.45">
      <c r="A8110" s="4" t="s">
        <v>8146</v>
      </c>
    </row>
    <row r="8111" spans="1:14" x14ac:dyDescent="0.45">
      <c r="A8111" s="1" t="s">
        <v>8147</v>
      </c>
    </row>
    <row r="8112" spans="1:14" ht="30" x14ac:dyDescent="0.45">
      <c r="A8112" s="5" t="s">
        <v>8148</v>
      </c>
      <c r="B8112" s="5" t="s">
        <v>8149</v>
      </c>
      <c r="C8112" s="5" t="s">
        <v>8150</v>
      </c>
      <c r="D8112" s="5" t="s">
        <v>8151</v>
      </c>
      <c r="E8112" s="5" t="s">
        <v>8152</v>
      </c>
      <c r="F8112" s="5" t="s">
        <v>8153</v>
      </c>
      <c r="G8112" s="5" t="s">
        <v>8154</v>
      </c>
      <c r="H8112" s="5" t="s">
        <v>8155</v>
      </c>
      <c r="I8112" s="5" t="s">
        <v>8156</v>
      </c>
      <c r="J8112" s="5" t="s">
        <v>8157</v>
      </c>
      <c r="K8112" s="5" t="s">
        <v>8158</v>
      </c>
    </row>
    <row r="8113" spans="1:11" x14ac:dyDescent="0.45">
      <c r="A8113" s="1" t="s">
        <v>8159</v>
      </c>
      <c r="B8113" s="8">
        <v>0.29714944518929998</v>
      </c>
      <c r="C8113" s="8">
        <v>0.35683607269590001</v>
      </c>
      <c r="D8113" s="8">
        <v>0.32252883235390001</v>
      </c>
      <c r="E8113" s="8">
        <v>0.42720233869059998</v>
      </c>
      <c r="F8113" s="8">
        <v>0.25542563369069998</v>
      </c>
      <c r="G8113" s="8">
        <v>0.46294540393979999</v>
      </c>
      <c r="H8113" s="8">
        <v>0.57123250376610002</v>
      </c>
      <c r="I8113" s="8">
        <v>0.39065522948539999</v>
      </c>
      <c r="J8113" s="8">
        <v>0.3534242397299</v>
      </c>
      <c r="K8113" s="8">
        <v>0.38292906267990001</v>
      </c>
    </row>
    <row r="8114" spans="1:11" x14ac:dyDescent="0.45">
      <c r="B8114" s="11">
        <v>17.59784807602</v>
      </c>
      <c r="C8114" s="11">
        <v>29.304348806509999</v>
      </c>
      <c r="D8114" s="11">
        <v>24.98353676915</v>
      </c>
      <c r="E8114" s="11">
        <v>69.323752002190005</v>
      </c>
      <c r="F8114" s="11">
        <v>6.4816183712760003</v>
      </c>
      <c r="G8114" s="11">
        <v>21.7425710871</v>
      </c>
      <c r="H8114" s="11">
        <v>17.24663666663</v>
      </c>
      <c r="I8114" s="11">
        <v>20.39113999412</v>
      </c>
      <c r="J8114" s="11">
        <v>22.685985834939999</v>
      </c>
      <c r="K8114" s="11">
        <v>229.757437608</v>
      </c>
    </row>
    <row r="8115" spans="1:11" x14ac:dyDescent="0.45">
      <c r="A8115" s="1" t="s">
        <v>8160</v>
      </c>
      <c r="B8115" s="8">
        <v>0.41107400286180001</v>
      </c>
      <c r="C8115" s="8">
        <v>0.43137194947919999</v>
      </c>
      <c r="D8115" s="8">
        <v>0.5560291834094</v>
      </c>
      <c r="E8115" s="8">
        <v>0.4370638614847</v>
      </c>
      <c r="F8115" s="8">
        <v>0.59136165893199999</v>
      </c>
      <c r="G8115" s="8">
        <v>0.36362652322189998</v>
      </c>
      <c r="H8115" s="8">
        <v>0.31161082444979998</v>
      </c>
      <c r="I8115" s="8">
        <v>0.4973792792599</v>
      </c>
      <c r="J8115" s="8">
        <v>0.4912946228176</v>
      </c>
      <c r="K8115" s="8">
        <v>0.45459160044140001</v>
      </c>
    </row>
    <row r="8116" spans="1:11" x14ac:dyDescent="0.45">
      <c r="B8116" s="11">
        <v>24.344712626860002</v>
      </c>
      <c r="C8116" s="11">
        <v>35.42543772938</v>
      </c>
      <c r="D8116" s="11">
        <v>43.070802219599997</v>
      </c>
      <c r="E8116" s="11">
        <v>70.924018898279996</v>
      </c>
      <c r="F8116" s="11">
        <v>15.00624873556</v>
      </c>
      <c r="G8116" s="11">
        <v>17.07798687064</v>
      </c>
      <c r="H8116" s="11">
        <v>9.4081457816979999</v>
      </c>
      <c r="I8116" s="11">
        <v>25.961844992900001</v>
      </c>
      <c r="J8116" s="11">
        <v>31.535762409899998</v>
      </c>
      <c r="K8116" s="11">
        <v>272.75496026479999</v>
      </c>
    </row>
    <row r="8117" spans="1:11" x14ac:dyDescent="0.45">
      <c r="A8117" s="1" t="s">
        <v>8161</v>
      </c>
      <c r="B8117" s="8">
        <v>8.5209902688440003E-2</v>
      </c>
      <c r="C8117" s="8">
        <v>9.9913310818639994E-2</v>
      </c>
      <c r="D8117" s="8">
        <v>0.1490043422281</v>
      </c>
      <c r="E8117" s="8">
        <v>0.16678580568240001</v>
      </c>
      <c r="F8117" s="8">
        <v>0.15229126393770001</v>
      </c>
      <c r="G8117" s="8">
        <v>0.20742412333419999</v>
      </c>
      <c r="H8117" s="8">
        <v>0.22676267481010001</v>
      </c>
      <c r="I8117" s="8">
        <v>0.17916350686730001</v>
      </c>
      <c r="J8117" s="8">
        <v>0.1204377591732</v>
      </c>
      <c r="K8117" s="8">
        <v>0.14898985121149999</v>
      </c>
    </row>
    <row r="8118" spans="1:11" x14ac:dyDescent="0.45">
      <c r="B8118" s="11">
        <v>5.0463191042759998</v>
      </c>
      <c r="C8118" s="11">
        <v>8.2051528269639995</v>
      </c>
      <c r="D8118" s="11">
        <v>11.542085821140001</v>
      </c>
      <c r="E8118" s="11">
        <v>27.064968478520001</v>
      </c>
      <c r="F8118" s="11">
        <v>3.86450584407</v>
      </c>
      <c r="G8118" s="11">
        <v>9.7418263760509998</v>
      </c>
      <c r="H8118" s="11">
        <v>6.8464126887379999</v>
      </c>
      <c r="I8118" s="11">
        <v>9.3518475490069992</v>
      </c>
      <c r="J8118" s="11">
        <v>7.730792038153</v>
      </c>
      <c r="K8118" s="11">
        <v>89.393910726909994</v>
      </c>
    </row>
    <row r="8119" spans="1:11" x14ac:dyDescent="0.45">
      <c r="A8119" s="1" t="s">
        <v>8162</v>
      </c>
      <c r="B8119" s="8">
        <v>0.2119395425009</v>
      </c>
      <c r="C8119" s="8">
        <v>0.25692276187719998</v>
      </c>
      <c r="D8119" s="8">
        <v>0.17352449012580001</v>
      </c>
      <c r="E8119" s="8">
        <v>0.2604165330082</v>
      </c>
      <c r="F8119" s="8">
        <v>0.1031343697531</v>
      </c>
      <c r="G8119" s="8">
        <v>0.25552128060570001</v>
      </c>
      <c r="H8119" s="8">
        <v>0.34446982895599998</v>
      </c>
      <c r="I8119" s="8">
        <v>0.21149172261800001</v>
      </c>
      <c r="J8119" s="8">
        <v>0.23298648055679999</v>
      </c>
      <c r="K8119" s="8">
        <v>0.23393921146839999</v>
      </c>
    </row>
    <row r="8120" spans="1:11" x14ac:dyDescent="0.45">
      <c r="B8120" s="11">
        <v>12.551528971750001</v>
      </c>
      <c r="C8120" s="11">
        <v>21.09919597955</v>
      </c>
      <c r="D8120" s="11">
        <v>13.44145094802</v>
      </c>
      <c r="E8120" s="11">
        <v>42.258783523669997</v>
      </c>
      <c r="F8120" s="11">
        <v>2.6171125272059999</v>
      </c>
      <c r="G8120" s="11">
        <v>12.00074471105</v>
      </c>
      <c r="H8120" s="11">
        <v>10.400223977890001</v>
      </c>
      <c r="I8120" s="11">
        <v>11.03929244511</v>
      </c>
      <c r="J8120" s="11">
        <v>14.955193796790001</v>
      </c>
      <c r="K8120" s="11">
        <v>140.36352688100001</v>
      </c>
    </row>
    <row r="8121" spans="1:11" x14ac:dyDescent="0.45">
      <c r="A8121" s="1" t="s">
        <v>8163</v>
      </c>
      <c r="B8121" s="8">
        <v>0.1693011086016</v>
      </c>
      <c r="C8121" s="8">
        <v>0.20769104449270001</v>
      </c>
      <c r="D8121" s="8">
        <v>0.12853018216080001</v>
      </c>
      <c r="E8121" s="8">
        <v>0.1172903180939</v>
      </c>
      <c r="F8121" s="8">
        <v>0.23042656731409999</v>
      </c>
      <c r="G8121" s="8">
        <v>9.6037824160739999E-2</v>
      </c>
      <c r="H8121" s="8">
        <v>0.12080138580740001</v>
      </c>
      <c r="I8121" s="8">
        <v>0.12644269535159999</v>
      </c>
      <c r="J8121" s="8">
        <v>0.21429303914699999</v>
      </c>
      <c r="K8121" s="8">
        <v>0.1507200435943</v>
      </c>
    </row>
    <row r="8122" spans="1:11" x14ac:dyDescent="0.45">
      <c r="B8122" s="11">
        <v>10.026386508570001</v>
      </c>
      <c r="C8122" s="11">
        <v>17.056153448340002</v>
      </c>
      <c r="D8122" s="11">
        <v>9.9561285994959992</v>
      </c>
      <c r="E8122" s="11">
        <v>19.033147029870001</v>
      </c>
      <c r="F8122" s="11">
        <v>5.8472481808200003</v>
      </c>
      <c r="G8122" s="11">
        <v>4.5104869841989998</v>
      </c>
      <c r="H8122" s="11">
        <v>3.6472322497579999</v>
      </c>
      <c r="I8122" s="11">
        <v>6.5999646428499998</v>
      </c>
      <c r="J8122" s="11">
        <v>13.75527851268</v>
      </c>
      <c r="K8122" s="11">
        <v>90.432026156570004</v>
      </c>
    </row>
    <row r="8123" spans="1:11" x14ac:dyDescent="0.45">
      <c r="A8123" s="1" t="s">
        <v>8164</v>
      </c>
      <c r="B8123" s="8">
        <v>0.24177289426019999</v>
      </c>
      <c r="C8123" s="8">
        <v>0.22368090498650001</v>
      </c>
      <c r="D8123" s="8">
        <v>0.42749900124860002</v>
      </c>
      <c r="E8123" s="8">
        <v>0.3197735433908</v>
      </c>
      <c r="F8123" s="8">
        <v>0.36093509161800003</v>
      </c>
      <c r="G8123" s="8">
        <v>0.2675886990611</v>
      </c>
      <c r="H8123" s="8">
        <v>0.1908094386425</v>
      </c>
      <c r="I8123" s="8">
        <v>0.37093658390840001</v>
      </c>
      <c r="J8123" s="8">
        <v>0.27700158367060002</v>
      </c>
      <c r="K8123" s="8">
        <v>0.30387155684709999</v>
      </c>
    </row>
    <row r="8124" spans="1:11" x14ac:dyDescent="0.45">
      <c r="B8124" s="11">
        <v>14.318326118290001</v>
      </c>
      <c r="C8124" s="11">
        <v>18.369284281039999</v>
      </c>
      <c r="D8124" s="11">
        <v>33.1146736201</v>
      </c>
      <c r="E8124" s="11">
        <v>51.89087186842</v>
      </c>
      <c r="F8124" s="11">
        <v>9.1590005547430007</v>
      </c>
      <c r="G8124" s="11">
        <v>12.56749988644</v>
      </c>
      <c r="H8124" s="11">
        <v>5.7609135319410001</v>
      </c>
      <c r="I8124" s="11">
        <v>19.361880350050001</v>
      </c>
      <c r="J8124" s="11">
        <v>17.780483897229999</v>
      </c>
      <c r="K8124" s="11">
        <v>182.3229341082</v>
      </c>
    </row>
    <row r="8125" spans="1:11" x14ac:dyDescent="0.45">
      <c r="A8125" s="1" t="s">
        <v>8165</v>
      </c>
      <c r="B8125" s="8">
        <v>0.26590362424679997</v>
      </c>
      <c r="C8125" s="8">
        <v>0.2045610255483</v>
      </c>
      <c r="D8125" s="8">
        <v>0.1214419842367</v>
      </c>
      <c r="E8125" s="8">
        <v>0.13061845168460001</v>
      </c>
      <c r="F8125" s="8">
        <v>5.0776199354340003E-2</v>
      </c>
      <c r="G8125" s="8">
        <v>0.1566183388504</v>
      </c>
      <c r="H8125" s="8">
        <v>0.1171566717841</v>
      </c>
      <c r="I8125" s="8">
        <v>0.1119654912547</v>
      </c>
      <c r="J8125" s="8">
        <v>0.13383669199080001</v>
      </c>
      <c r="K8125" s="8">
        <v>0.1496100875177</v>
      </c>
    </row>
    <row r="8126" spans="1:11" x14ac:dyDescent="0.45">
      <c r="B8126" s="11">
        <v>15.74740137703</v>
      </c>
      <c r="C8126" s="11">
        <v>16.799107779650001</v>
      </c>
      <c r="D8126" s="11">
        <v>9.4070668236150006</v>
      </c>
      <c r="E8126" s="11">
        <v>21.195954074700001</v>
      </c>
      <c r="F8126" s="11">
        <v>1.2884844085660001</v>
      </c>
      <c r="G8126" s="11">
        <v>7.3556953736199997</v>
      </c>
      <c r="H8126" s="11">
        <v>3.5371911402279999</v>
      </c>
      <c r="I8126" s="11">
        <v>5.8442939819159996</v>
      </c>
      <c r="J8126" s="11">
        <v>8.590857551309</v>
      </c>
      <c r="K8126" s="11">
        <v>89.766052510639994</v>
      </c>
    </row>
    <row r="8127" spans="1:11" x14ac:dyDescent="0.45">
      <c r="A8127" s="1" t="s">
        <v>8166</v>
      </c>
      <c r="B8127" s="8">
        <v>2.5872927702079999E-2</v>
      </c>
      <c r="C8127" s="8">
        <v>7.2309522766500003E-3</v>
      </c>
      <c r="D8127" s="8">
        <v>0</v>
      </c>
      <c r="E8127" s="8">
        <v>5.1153481400749998E-3</v>
      </c>
      <c r="F8127" s="6">
        <v>0.1024365080229</v>
      </c>
      <c r="G8127" s="8">
        <v>1.680973398785E-2</v>
      </c>
      <c r="H8127" s="8">
        <v>0</v>
      </c>
      <c r="I8127" s="8">
        <v>0</v>
      </c>
      <c r="J8127" s="8">
        <v>2.1444445461679999E-2</v>
      </c>
      <c r="K8127" s="8">
        <v>1.286924936093E-2</v>
      </c>
    </row>
    <row r="8128" spans="1:11" x14ac:dyDescent="0.45">
      <c r="B8128" s="11">
        <v>1.5322520649260001</v>
      </c>
      <c r="C8128" s="11">
        <v>0.59382546758050003</v>
      </c>
      <c r="D8128" s="11">
        <v>0</v>
      </c>
      <c r="E8128" s="11">
        <v>0.83008704248739995</v>
      </c>
      <c r="F8128" s="9">
        <v>2.5994037587249998</v>
      </c>
      <c r="G8128" s="11">
        <v>0.78948150921399995</v>
      </c>
      <c r="H8128" s="11">
        <v>0</v>
      </c>
      <c r="I8128" s="11">
        <v>0</v>
      </c>
      <c r="J8128" s="11">
        <v>1.376499773625</v>
      </c>
      <c r="K8128" s="11">
        <v>7.7215496165579998</v>
      </c>
    </row>
    <row r="8129" spans="1:11" x14ac:dyDescent="0.45">
      <c r="A8129" s="1" t="s">
        <v>8167</v>
      </c>
      <c r="B8129" s="8">
        <v>1</v>
      </c>
      <c r="C8129" s="8">
        <v>1</v>
      </c>
      <c r="D8129" s="8">
        <v>1</v>
      </c>
      <c r="E8129" s="8">
        <v>1</v>
      </c>
      <c r="F8129" s="8">
        <v>1</v>
      </c>
      <c r="G8129" s="8">
        <v>1</v>
      </c>
      <c r="H8129" s="8">
        <v>1</v>
      </c>
      <c r="I8129" s="8">
        <v>1</v>
      </c>
      <c r="J8129" s="8">
        <v>1</v>
      </c>
      <c r="K8129" s="8">
        <v>1</v>
      </c>
    </row>
    <row r="8130" spans="1:11" x14ac:dyDescent="0.45">
      <c r="B8130" s="11">
        <v>59.222214144840002</v>
      </c>
      <c r="C8130" s="11">
        <v>82.122719783129995</v>
      </c>
      <c r="D8130" s="11">
        <v>77.461405812370003</v>
      </c>
      <c r="E8130" s="11">
        <v>162.27381201770001</v>
      </c>
      <c r="F8130" s="11">
        <v>25.37575527413</v>
      </c>
      <c r="G8130" s="11">
        <v>46.965734840570001</v>
      </c>
      <c r="H8130" s="11">
        <v>30.19197358856</v>
      </c>
      <c r="I8130" s="11">
        <v>52.19727896893</v>
      </c>
      <c r="J8130" s="11">
        <v>64.189105569779997</v>
      </c>
      <c r="K8130" s="11">
        <v>600</v>
      </c>
    </row>
    <row r="8131" spans="1:11" x14ac:dyDescent="0.45">
      <c r="A8131" s="1" t="s">
        <v>8168</v>
      </c>
    </row>
    <row r="8132" spans="1:11" x14ac:dyDescent="0.45">
      <c r="A8132" s="1" t="s">
        <v>8169</v>
      </c>
    </row>
    <row r="8136" spans="1:11" x14ac:dyDescent="0.45">
      <c r="A8136" s="4" t="s">
        <v>8170</v>
      </c>
    </row>
    <row r="8137" spans="1:11" x14ac:dyDescent="0.45">
      <c r="A8137" s="1" t="s">
        <v>8171</v>
      </c>
    </row>
    <row r="8138" spans="1:11" ht="30" x14ac:dyDescent="0.45">
      <c r="A8138" s="5" t="s">
        <v>8172</v>
      </c>
      <c r="B8138" s="5" t="s">
        <v>8173</v>
      </c>
      <c r="C8138" s="5" t="s">
        <v>8174</v>
      </c>
      <c r="D8138" s="5" t="s">
        <v>8175</v>
      </c>
      <c r="E8138" s="5" t="s">
        <v>8176</v>
      </c>
      <c r="F8138" s="5" t="s">
        <v>8177</v>
      </c>
      <c r="G8138" s="5" t="s">
        <v>8178</v>
      </c>
      <c r="H8138" s="5" t="s">
        <v>8179</v>
      </c>
      <c r="I8138" s="5" t="s">
        <v>8180</v>
      </c>
      <c r="J8138" s="5" t="s">
        <v>8181</v>
      </c>
    </row>
    <row r="8139" spans="1:11" x14ac:dyDescent="0.45">
      <c r="A8139" s="1" t="s">
        <v>8182</v>
      </c>
      <c r="B8139" s="8">
        <v>0.2369141216598</v>
      </c>
      <c r="C8139" s="8">
        <v>0.27387893980020001</v>
      </c>
      <c r="D8139" s="8">
        <v>0.36421689653669997</v>
      </c>
      <c r="E8139" s="8">
        <v>0.3301602898523</v>
      </c>
      <c r="F8139" s="8">
        <v>0.45310846987050002</v>
      </c>
      <c r="G8139" s="8">
        <v>0.39723351920189998</v>
      </c>
      <c r="H8139" s="8">
        <v>0.54255318568300004</v>
      </c>
      <c r="I8139" s="8">
        <v>0.46863658287269999</v>
      </c>
      <c r="J8139" s="8">
        <v>0.38292906267990001</v>
      </c>
    </row>
    <row r="8140" spans="1:11" x14ac:dyDescent="0.45">
      <c r="B8140" s="11">
        <v>13.38483506917</v>
      </c>
      <c r="C8140" s="11">
        <v>20.50427939507</v>
      </c>
      <c r="D8140" s="11">
        <v>33.70720969453</v>
      </c>
      <c r="E8140" s="11">
        <v>35.026750735569998</v>
      </c>
      <c r="F8140" s="11">
        <v>25.620307410319999</v>
      </c>
      <c r="G8140" s="11">
        <v>23.48197713315</v>
      </c>
      <c r="H8140" s="11">
        <v>41.848712311070003</v>
      </c>
      <c r="I8140" s="11">
        <v>36.183365859070001</v>
      </c>
      <c r="J8140" s="11">
        <v>229.757437608</v>
      </c>
    </row>
    <row r="8141" spans="1:11" x14ac:dyDescent="0.45">
      <c r="A8141" s="1" t="s">
        <v>8183</v>
      </c>
      <c r="B8141" s="6">
        <v>0.73281501975139995</v>
      </c>
      <c r="C8141" s="8">
        <v>0.4081900470075</v>
      </c>
      <c r="D8141" s="8">
        <v>0.42154104584699997</v>
      </c>
      <c r="E8141" s="8">
        <v>0.4791129126218</v>
      </c>
      <c r="F8141" s="8">
        <v>0.47385374174490003</v>
      </c>
      <c r="G8141" s="8">
        <v>0.44572361979570002</v>
      </c>
      <c r="H8141" s="8">
        <v>0.31607466229059999</v>
      </c>
      <c r="I8141" s="8">
        <v>0.43298543995599997</v>
      </c>
      <c r="J8141" s="8">
        <v>0.45459160044140001</v>
      </c>
    </row>
    <row r="8142" spans="1:11" x14ac:dyDescent="0.45">
      <c r="B8142" s="9">
        <v>41.401534475310001</v>
      </c>
      <c r="C8142" s="11">
        <v>30.559643528020001</v>
      </c>
      <c r="D8142" s="11">
        <v>39.012392237500002</v>
      </c>
      <c r="E8142" s="11">
        <v>50.829155051039997</v>
      </c>
      <c r="F8142" s="11">
        <v>26.793316254939999</v>
      </c>
      <c r="G8142" s="11">
        <v>26.348410548979999</v>
      </c>
      <c r="H8142" s="11">
        <v>24.3797621322</v>
      </c>
      <c r="I8142" s="11">
        <v>33.430746036819997</v>
      </c>
      <c r="J8142" s="11">
        <v>272.75496026479999</v>
      </c>
    </row>
    <row r="8143" spans="1:11" x14ac:dyDescent="0.45">
      <c r="A8143" s="1" t="s">
        <v>8184</v>
      </c>
      <c r="B8143" s="8">
        <v>0.1247713076488</v>
      </c>
      <c r="C8143" s="8">
        <v>5.8258696208209997E-2</v>
      </c>
      <c r="D8143" s="8">
        <v>0.12762072088160001</v>
      </c>
      <c r="E8143" s="8">
        <v>0.17505086984410001</v>
      </c>
      <c r="F8143" s="8">
        <v>0.13535276289600001</v>
      </c>
      <c r="G8143" s="8">
        <v>0.15897532123120001</v>
      </c>
      <c r="H8143" s="8">
        <v>0.22745709671719999</v>
      </c>
      <c r="I8143" s="8">
        <v>0.1684458782744</v>
      </c>
      <c r="J8143" s="8">
        <v>0.14898985121149999</v>
      </c>
    </row>
    <row r="8144" spans="1:11" x14ac:dyDescent="0.45">
      <c r="B8144" s="11">
        <v>7.0491508169449997</v>
      </c>
      <c r="C8144" s="11">
        <v>4.3616080342529999</v>
      </c>
      <c r="D8144" s="11">
        <v>11.81092486655</v>
      </c>
      <c r="E8144" s="11">
        <v>18.571170950989998</v>
      </c>
      <c r="F8144" s="11">
        <v>7.6533095821880002</v>
      </c>
      <c r="G8144" s="11">
        <v>9.3976330733280005</v>
      </c>
      <c r="H8144" s="11">
        <v>17.54443039837</v>
      </c>
      <c r="I8144" s="11">
        <v>13.005683004290001</v>
      </c>
      <c r="J8144" s="11">
        <v>89.393910726909994</v>
      </c>
    </row>
    <row r="8145" spans="1:10" x14ac:dyDescent="0.45">
      <c r="A8145" s="1" t="s">
        <v>8185</v>
      </c>
      <c r="B8145" s="8">
        <v>0.112142814011</v>
      </c>
      <c r="C8145" s="8">
        <v>0.21562024359199999</v>
      </c>
      <c r="D8145" s="8">
        <v>0.23659617565509999</v>
      </c>
      <c r="E8145" s="8">
        <v>0.15510942000809999</v>
      </c>
      <c r="F8145" s="8">
        <v>0.31775570697450001</v>
      </c>
      <c r="G8145" s="8">
        <v>0.2382581979707</v>
      </c>
      <c r="H8145" s="8">
        <v>0.31509608896579999</v>
      </c>
      <c r="I8145" s="8">
        <v>0.3001907045983</v>
      </c>
      <c r="J8145" s="8">
        <v>0.23393921146839999</v>
      </c>
    </row>
    <row r="8146" spans="1:10" x14ac:dyDescent="0.45">
      <c r="B8146" s="11">
        <v>6.3356842522300001</v>
      </c>
      <c r="C8146" s="11">
        <v>16.142671360809999</v>
      </c>
      <c r="D8146" s="11">
        <v>21.89628482797</v>
      </c>
      <c r="E8146" s="11">
        <v>16.455579784579999</v>
      </c>
      <c r="F8146" s="11">
        <v>17.966997828130001</v>
      </c>
      <c r="G8146" s="11">
        <v>14.08434405983</v>
      </c>
      <c r="H8146" s="11">
        <v>24.304281912699999</v>
      </c>
      <c r="I8146" s="11">
        <v>23.177682854779999</v>
      </c>
      <c r="J8146" s="11">
        <v>140.36352688100001</v>
      </c>
    </row>
    <row r="8147" spans="1:10" x14ac:dyDescent="0.45">
      <c r="A8147" s="1" t="s">
        <v>8186</v>
      </c>
      <c r="B8147" s="8">
        <v>0.26772762012329998</v>
      </c>
      <c r="C8147" s="8">
        <v>0.12787251273460001</v>
      </c>
      <c r="D8147" s="8">
        <v>0.1222312224795</v>
      </c>
      <c r="E8147" s="8">
        <v>0.13993657366019999</v>
      </c>
      <c r="F8147" s="8">
        <v>0.2350775478695</v>
      </c>
      <c r="G8147" s="8">
        <v>0.16019238762900001</v>
      </c>
      <c r="H8147" s="8">
        <v>7.6778911876380002E-2</v>
      </c>
      <c r="I8147" s="8">
        <v>0.1410586503964</v>
      </c>
      <c r="J8147" s="8">
        <v>0.1507200435943</v>
      </c>
    </row>
    <row r="8148" spans="1:10" x14ac:dyDescent="0.45">
      <c r="B8148" s="11">
        <v>15.12569201746</v>
      </c>
      <c r="C8148" s="11">
        <v>9.5733309394719992</v>
      </c>
      <c r="D8148" s="11">
        <v>11.31214253515</v>
      </c>
      <c r="E8148" s="11">
        <v>14.845890420610001</v>
      </c>
      <c r="F8148" s="11">
        <v>13.29209106023</v>
      </c>
      <c r="G8148" s="11">
        <v>9.4695784755699997</v>
      </c>
      <c r="H8148" s="11">
        <v>5.9221817868909996</v>
      </c>
      <c r="I8148" s="11">
        <v>10.89111892118</v>
      </c>
      <c r="J8148" s="11">
        <v>90.432026156570004</v>
      </c>
    </row>
    <row r="8149" spans="1:10" x14ac:dyDescent="0.45">
      <c r="A8149" s="1" t="s">
        <v>8187</v>
      </c>
      <c r="B8149" s="8">
        <v>0.4650873996282</v>
      </c>
      <c r="C8149" s="8">
        <v>0.28031753427290002</v>
      </c>
      <c r="D8149" s="8">
        <v>0.29930982336750001</v>
      </c>
      <c r="E8149" s="8">
        <v>0.33917633896170002</v>
      </c>
      <c r="F8149" s="8">
        <v>0.2387761938753</v>
      </c>
      <c r="G8149" s="8">
        <v>0.28553123216670001</v>
      </c>
      <c r="H8149" s="8">
        <v>0.23929575041430001</v>
      </c>
      <c r="I8149" s="8">
        <v>0.2919267895596</v>
      </c>
      <c r="J8149" s="8">
        <v>0.30387155684709999</v>
      </c>
    </row>
    <row r="8150" spans="1:10" x14ac:dyDescent="0.45">
      <c r="B8150" s="11">
        <v>26.27584245785</v>
      </c>
      <c r="C8150" s="11">
        <v>20.98631258855</v>
      </c>
      <c r="D8150" s="11">
        <v>27.70024970235</v>
      </c>
      <c r="E8150" s="11">
        <v>35.98326463043</v>
      </c>
      <c r="F8150" s="11">
        <v>13.501225194710001</v>
      </c>
      <c r="G8150" s="11">
        <v>16.878832073409999</v>
      </c>
      <c r="H8150" s="11">
        <v>18.457580345309999</v>
      </c>
      <c r="I8150" s="11">
        <v>22.539627115639998</v>
      </c>
      <c r="J8150" s="11">
        <v>182.3229341082</v>
      </c>
    </row>
    <row r="8151" spans="1:10" x14ac:dyDescent="0.45">
      <c r="A8151" s="1" t="s">
        <v>8188</v>
      </c>
      <c r="B8151" s="8">
        <v>3.0270858588750001E-2</v>
      </c>
      <c r="C8151" s="8">
        <v>0.28637687184830002</v>
      </c>
      <c r="D8151" s="8">
        <v>0.20782558853309999</v>
      </c>
      <c r="E8151" s="8">
        <v>0.15878334519750001</v>
      </c>
      <c r="F8151" s="8">
        <v>7.3037788384680002E-2</v>
      </c>
      <c r="G8151" s="8">
        <v>0.1570428610024</v>
      </c>
      <c r="H8151" s="8">
        <v>0.14137215202639999</v>
      </c>
      <c r="I8151" s="8">
        <v>8.0549946668240002E-2</v>
      </c>
      <c r="J8151" s="8">
        <v>0.1496100875177</v>
      </c>
    </row>
    <row r="8152" spans="1:10" x14ac:dyDescent="0.45">
      <c r="B8152" s="11">
        <v>1.7101996570489999</v>
      </c>
      <c r="C8152" s="11">
        <v>21.439952253889999</v>
      </c>
      <c r="D8152" s="11">
        <v>19.233651044710001</v>
      </c>
      <c r="E8152" s="11">
        <v>16.84534701518</v>
      </c>
      <c r="F8152" s="11">
        <v>4.1298071332020001</v>
      </c>
      <c r="G8152" s="11">
        <v>9.2833980334609993</v>
      </c>
      <c r="H8152" s="11">
        <v>10.904447112410001</v>
      </c>
      <c r="I8152" s="11">
        <v>6.2192502607450004</v>
      </c>
      <c r="J8152" s="11">
        <v>89.766052510639994</v>
      </c>
    </row>
    <row r="8153" spans="1:10" x14ac:dyDescent="0.45">
      <c r="A8153" s="1" t="s">
        <v>8189</v>
      </c>
      <c r="B8153" s="8">
        <v>0</v>
      </c>
      <c r="C8153" s="8">
        <v>3.1554141343919997E-2</v>
      </c>
      <c r="D8153" s="8">
        <v>6.4164690832219998E-3</v>
      </c>
      <c r="E8153" s="8">
        <v>3.1943452328360003E-2</v>
      </c>
      <c r="F8153" s="8">
        <v>0</v>
      </c>
      <c r="G8153" s="8">
        <v>0</v>
      </c>
      <c r="H8153" s="8">
        <v>0</v>
      </c>
      <c r="I8153" s="8">
        <v>1.7828030503000001E-2</v>
      </c>
      <c r="J8153" s="8">
        <v>1.286924936093E-2</v>
      </c>
    </row>
    <row r="8154" spans="1:10" x14ac:dyDescent="0.45">
      <c r="B8154" s="11">
        <v>0</v>
      </c>
      <c r="C8154" s="11">
        <v>2.3623391074139999</v>
      </c>
      <c r="D8154" s="11">
        <v>0.59382546758050003</v>
      </c>
      <c r="E8154" s="11">
        <v>3.388885267939</v>
      </c>
      <c r="F8154" s="11">
        <v>0</v>
      </c>
      <c r="G8154" s="11">
        <v>0</v>
      </c>
      <c r="H8154" s="11">
        <v>0</v>
      </c>
      <c r="I8154" s="11">
        <v>1.376499773625</v>
      </c>
      <c r="J8154" s="11">
        <v>7.7215496165579998</v>
      </c>
    </row>
    <row r="8155" spans="1:10" x14ac:dyDescent="0.45">
      <c r="A8155" s="1" t="s">
        <v>8190</v>
      </c>
      <c r="B8155" s="8">
        <v>1</v>
      </c>
      <c r="C8155" s="8">
        <v>1</v>
      </c>
      <c r="D8155" s="8">
        <v>1</v>
      </c>
      <c r="E8155" s="8">
        <v>1</v>
      </c>
      <c r="F8155" s="8">
        <v>1</v>
      </c>
      <c r="G8155" s="8">
        <v>1</v>
      </c>
      <c r="H8155" s="8">
        <v>1</v>
      </c>
      <c r="I8155" s="8">
        <v>1</v>
      </c>
      <c r="J8155" s="8">
        <v>1</v>
      </c>
    </row>
    <row r="8156" spans="1:10" x14ac:dyDescent="0.45">
      <c r="B8156" s="11">
        <v>56.496569201539998</v>
      </c>
      <c r="C8156" s="11">
        <v>74.866214284400002</v>
      </c>
      <c r="D8156" s="11">
        <v>92.547078444310003</v>
      </c>
      <c r="E8156" s="11">
        <v>106.0901380697</v>
      </c>
      <c r="F8156" s="11">
        <v>56.543430798460001</v>
      </c>
      <c r="G8156" s="11">
        <v>59.113785715600002</v>
      </c>
      <c r="H8156" s="11">
        <v>77.132921555679999</v>
      </c>
      <c r="I8156" s="11">
        <v>77.209861930260004</v>
      </c>
      <c r="J8156" s="11">
        <v>600</v>
      </c>
    </row>
    <row r="8157" spans="1:10" x14ac:dyDescent="0.45">
      <c r="A8157" s="1" t="s">
        <v>8191</v>
      </c>
    </row>
    <row r="8158" spans="1:10" x14ac:dyDescent="0.45">
      <c r="A8158" s="1" t="s">
        <v>8192</v>
      </c>
    </row>
    <row r="8162" spans="1:13" x14ac:dyDescent="0.45">
      <c r="A8162" s="4" t="s">
        <v>8193</v>
      </c>
    </row>
    <row r="8163" spans="1:13" x14ac:dyDescent="0.45">
      <c r="A8163" s="1" t="s">
        <v>8194</v>
      </c>
    </row>
    <row r="8164" spans="1:13" ht="30" x14ac:dyDescent="0.45">
      <c r="A8164" s="5" t="s">
        <v>8195</v>
      </c>
      <c r="B8164" s="5" t="s">
        <v>8196</v>
      </c>
      <c r="C8164" s="5" t="s">
        <v>8197</v>
      </c>
      <c r="D8164" s="5" t="s">
        <v>8198</v>
      </c>
      <c r="E8164" s="5" t="s">
        <v>8199</v>
      </c>
      <c r="F8164" s="5" t="s">
        <v>8200</v>
      </c>
      <c r="G8164" s="5" t="s">
        <v>8201</v>
      </c>
      <c r="H8164" s="5" t="s">
        <v>8202</v>
      </c>
      <c r="I8164" s="5" t="s">
        <v>8203</v>
      </c>
      <c r="J8164" s="5" t="s">
        <v>8204</v>
      </c>
      <c r="K8164" s="5" t="s">
        <v>8205</v>
      </c>
      <c r="L8164" s="5" t="s">
        <v>8206</v>
      </c>
      <c r="M8164" s="5" t="s">
        <v>8207</v>
      </c>
    </row>
    <row r="8165" spans="1:13" x14ac:dyDescent="0.45">
      <c r="A8165" s="1" t="s">
        <v>8208</v>
      </c>
      <c r="B8165" s="8">
        <v>0.37311732643489998</v>
      </c>
      <c r="C8165" s="6">
        <v>0.55662434654519999</v>
      </c>
      <c r="D8165" s="8">
        <v>0</v>
      </c>
      <c r="E8165" s="8">
        <v>0.56328183286529998</v>
      </c>
      <c r="F8165" s="7">
        <v>0.13231506048309999</v>
      </c>
      <c r="G8165" s="7">
        <v>0.16539172151090001</v>
      </c>
      <c r="H8165" s="8">
        <v>0.13427765091150001</v>
      </c>
      <c r="I8165" s="8">
        <v>0.45433117902249998</v>
      </c>
      <c r="J8165" s="8">
        <v>0.30921231569699997</v>
      </c>
      <c r="K8165" s="8">
        <v>0.4222130426197</v>
      </c>
      <c r="L8165" s="8">
        <v>0.54372177911450004</v>
      </c>
      <c r="M8165" s="8">
        <v>0.38292906267990001</v>
      </c>
    </row>
    <row r="8166" spans="1:13" x14ac:dyDescent="0.45">
      <c r="B8166" s="11">
        <v>85.709335443620006</v>
      </c>
      <c r="C8166" s="9">
        <v>103.7376225201</v>
      </c>
      <c r="D8166" s="11">
        <v>0</v>
      </c>
      <c r="E8166" s="11">
        <v>2.0967251805179998</v>
      </c>
      <c r="F8166" s="10">
        <v>10.267905746169999</v>
      </c>
      <c r="G8166" s="10">
        <v>8.5008131738940005</v>
      </c>
      <c r="H8166" s="11">
        <v>0.92650457187229995</v>
      </c>
      <c r="I8166" s="11">
        <v>5.2614780606469997</v>
      </c>
      <c r="J8166" s="11">
        <v>3.0983640932709999</v>
      </c>
      <c r="K8166" s="11">
        <v>3.304425964515</v>
      </c>
      <c r="L8166" s="11">
        <v>6.8542628533699999</v>
      </c>
      <c r="M8166" s="11">
        <v>229.757437608</v>
      </c>
    </row>
    <row r="8167" spans="1:13" x14ac:dyDescent="0.45">
      <c r="A8167" s="1" t="s">
        <v>8209</v>
      </c>
      <c r="B8167" s="8">
        <v>0.43725633933329999</v>
      </c>
      <c r="C8167" s="7">
        <v>0.35932715188789999</v>
      </c>
      <c r="D8167" s="8">
        <v>0.35323461260119998</v>
      </c>
      <c r="E8167" s="8">
        <v>0</v>
      </c>
      <c r="F8167" s="8">
        <v>0.62345822148200003</v>
      </c>
      <c r="G8167" s="6">
        <v>0.7234463062748</v>
      </c>
      <c r="H8167" s="8">
        <v>0.86572234908849999</v>
      </c>
      <c r="I8167" s="8">
        <v>0.2246745212197</v>
      </c>
      <c r="J8167" s="8">
        <v>0.61928775429740002</v>
      </c>
      <c r="K8167" s="8">
        <v>0.35395920372079998</v>
      </c>
      <c r="L8167" s="8">
        <v>0.11334601986410001</v>
      </c>
      <c r="M8167" s="8">
        <v>0.45459160044140001</v>
      </c>
    </row>
    <row r="8168" spans="1:13" x14ac:dyDescent="0.45">
      <c r="B8168" s="11">
        <v>100.4428033961</v>
      </c>
      <c r="C8168" s="10">
        <v>66.96750631754</v>
      </c>
      <c r="D8168" s="11">
        <v>0.79956398613479995</v>
      </c>
      <c r="E8168" s="11">
        <v>0</v>
      </c>
      <c r="F8168" s="11">
        <v>48.38156919915</v>
      </c>
      <c r="G8168" s="9">
        <v>37.183734680340002</v>
      </c>
      <c r="H8168" s="11">
        <v>5.9734118742610001</v>
      </c>
      <c r="I8168" s="11">
        <v>2.6018906884769999</v>
      </c>
      <c r="J8168" s="11">
        <v>6.2053768362759998</v>
      </c>
      <c r="K8168" s="11">
        <v>2.7702412410020001</v>
      </c>
      <c r="L8168" s="11">
        <v>1.4288620455800001</v>
      </c>
      <c r="M8168" s="11">
        <v>272.75496026479999</v>
      </c>
    </row>
    <row r="8169" spans="1:13" x14ac:dyDescent="0.45">
      <c r="A8169" s="1" t="s">
        <v>8210</v>
      </c>
      <c r="B8169" s="8">
        <v>0.14937911470439999</v>
      </c>
      <c r="C8169" s="6">
        <v>0.2317841301321</v>
      </c>
      <c r="D8169" s="8">
        <v>0</v>
      </c>
      <c r="E8169" s="8">
        <v>0.2628858430214</v>
      </c>
      <c r="F8169" s="8">
        <v>6.6396284624509999E-2</v>
      </c>
      <c r="G8169" s="7">
        <v>1.6931783660029998E-2</v>
      </c>
      <c r="H8169" s="8">
        <v>0.13427765091150001</v>
      </c>
      <c r="I8169" s="8">
        <v>0.13455008928209999</v>
      </c>
      <c r="J8169" s="8">
        <v>8.5272647866509996E-2</v>
      </c>
      <c r="K8169" s="8">
        <v>0.12734287519900001</v>
      </c>
      <c r="L8169" s="8">
        <v>4.3258370806370003E-2</v>
      </c>
      <c r="M8169" s="8">
        <v>0.14898985121149999</v>
      </c>
    </row>
    <row r="8170" spans="1:13" x14ac:dyDescent="0.45">
      <c r="B8170" s="11">
        <v>34.314098390460003</v>
      </c>
      <c r="C8170" s="9">
        <v>43.197418055870003</v>
      </c>
      <c r="D8170" s="11">
        <v>0</v>
      </c>
      <c r="E8170" s="11">
        <v>0.97854987415579997</v>
      </c>
      <c r="F8170" s="11">
        <v>5.1524806770379996</v>
      </c>
      <c r="G8170" s="10">
        <v>0.87026078621019998</v>
      </c>
      <c r="H8170" s="11">
        <v>0.92650457187229995</v>
      </c>
      <c r="I8170" s="11">
        <v>1.5581856925140001</v>
      </c>
      <c r="J8170" s="11">
        <v>0.85444756523419996</v>
      </c>
      <c r="K8170" s="11">
        <v>0.99664164942139999</v>
      </c>
      <c r="L8170" s="11">
        <v>0.54532346414069999</v>
      </c>
      <c r="M8170" s="11">
        <v>89.393910726909994</v>
      </c>
    </row>
    <row r="8171" spans="1:13" x14ac:dyDescent="0.45">
      <c r="A8171" s="1" t="s">
        <v>8211</v>
      </c>
      <c r="B8171" s="8">
        <v>0.22373821173049999</v>
      </c>
      <c r="C8171" s="6">
        <v>0.32484021641310001</v>
      </c>
      <c r="D8171" s="8">
        <v>0</v>
      </c>
      <c r="E8171" s="8">
        <v>0.30039598984389998</v>
      </c>
      <c r="F8171" s="7">
        <v>6.5918775858570006E-2</v>
      </c>
      <c r="G8171" s="8">
        <v>0.1484599378509</v>
      </c>
      <c r="H8171" s="8">
        <v>0</v>
      </c>
      <c r="I8171" s="8">
        <v>0.31978108974050001</v>
      </c>
      <c r="J8171" s="8">
        <v>0.22393966783050001</v>
      </c>
      <c r="K8171" s="8">
        <v>0.29487016742060002</v>
      </c>
      <c r="L8171" s="8">
        <v>0.50046340830809999</v>
      </c>
      <c r="M8171" s="8">
        <v>0.23393921146839999</v>
      </c>
    </row>
    <row r="8172" spans="1:13" x14ac:dyDescent="0.45">
      <c r="B8172" s="11">
        <v>51.395237053160002</v>
      </c>
      <c r="C8172" s="9">
        <v>60.540204464209999</v>
      </c>
      <c r="D8172" s="11">
        <v>0</v>
      </c>
      <c r="E8172" s="11">
        <v>1.1181753063619999</v>
      </c>
      <c r="F8172" s="10">
        <v>5.1154250691299996</v>
      </c>
      <c r="G8172" s="11">
        <v>7.6305523876840002</v>
      </c>
      <c r="H8172" s="11">
        <v>0</v>
      </c>
      <c r="I8172" s="11">
        <v>3.7032923681329999</v>
      </c>
      <c r="J8172" s="11">
        <v>2.2439165280369999</v>
      </c>
      <c r="K8172" s="11">
        <v>2.307784315093</v>
      </c>
      <c r="L8172" s="11">
        <v>6.3089393892299999</v>
      </c>
      <c r="M8172" s="11">
        <v>140.36352688100001</v>
      </c>
    </row>
    <row r="8173" spans="1:13" x14ac:dyDescent="0.45">
      <c r="A8173" s="1" t="s">
        <v>8212</v>
      </c>
      <c r="B8173" s="8">
        <v>0.13287508867889999</v>
      </c>
      <c r="C8173" s="8">
        <v>0.1289378926951</v>
      </c>
      <c r="D8173" s="8">
        <v>0</v>
      </c>
      <c r="E8173" s="8">
        <v>0</v>
      </c>
      <c r="F8173" s="8">
        <v>0.19093684392519999</v>
      </c>
      <c r="G8173" s="8">
        <v>0.210956489287</v>
      </c>
      <c r="H8173" s="8">
        <v>0.2344984335119</v>
      </c>
      <c r="I8173" s="8">
        <v>0.2246745212197</v>
      </c>
      <c r="J8173" s="8">
        <v>0.3891178540354</v>
      </c>
      <c r="K8173" s="8">
        <v>0.15118736932070001</v>
      </c>
      <c r="L8173" s="8">
        <v>7.2743394002880005E-2</v>
      </c>
      <c r="M8173" s="8">
        <v>0.1507200435943</v>
      </c>
    </row>
    <row r="8174" spans="1:13" x14ac:dyDescent="0.45">
      <c r="B8174" s="11">
        <v>30.522934049989999</v>
      </c>
      <c r="C8174" s="11">
        <v>24.03004921354</v>
      </c>
      <c r="D8174" s="11">
        <v>0</v>
      </c>
      <c r="E8174" s="11">
        <v>0</v>
      </c>
      <c r="F8174" s="11">
        <v>14.81707002768</v>
      </c>
      <c r="G8174" s="11">
        <v>10.842753717460001</v>
      </c>
      <c r="H8174" s="11">
        <v>1.6180195979809999</v>
      </c>
      <c r="I8174" s="11">
        <v>2.6018906884769999</v>
      </c>
      <c r="J8174" s="11">
        <v>3.8990322370450001</v>
      </c>
      <c r="K8174" s="11">
        <v>1.183259203909</v>
      </c>
      <c r="L8174" s="11">
        <v>0.91701742047940005</v>
      </c>
      <c r="M8174" s="11">
        <v>90.432026156570004</v>
      </c>
    </row>
    <row r="8175" spans="1:13" x14ac:dyDescent="0.45">
      <c r="A8175" s="1" t="s">
        <v>8213</v>
      </c>
      <c r="B8175" s="8">
        <v>0.30438125065440003</v>
      </c>
      <c r="C8175" s="8">
        <v>0.23038925919280001</v>
      </c>
      <c r="D8175" s="8">
        <v>0.35323461260119998</v>
      </c>
      <c r="E8175" s="8">
        <v>0</v>
      </c>
      <c r="F8175" s="8">
        <v>0.43252137755679998</v>
      </c>
      <c r="G8175" s="6">
        <v>0.51248981698770002</v>
      </c>
      <c r="H8175" s="8">
        <v>0.63122391557659996</v>
      </c>
      <c r="I8175" s="8">
        <v>0</v>
      </c>
      <c r="J8175" s="8">
        <v>0.23016990026199999</v>
      </c>
      <c r="K8175" s="8">
        <v>0.20277183440009999</v>
      </c>
      <c r="L8175" s="7">
        <v>4.0602625861239999E-2</v>
      </c>
      <c r="M8175" s="8">
        <v>0.30387155684709999</v>
      </c>
    </row>
    <row r="8176" spans="1:13" x14ac:dyDescent="0.45">
      <c r="B8176" s="11">
        <v>69.919869346070001</v>
      </c>
      <c r="C8176" s="11">
        <v>42.937457104000003</v>
      </c>
      <c r="D8176" s="11">
        <v>0.79956398613479995</v>
      </c>
      <c r="E8176" s="11">
        <v>0</v>
      </c>
      <c r="F8176" s="11">
        <v>33.56449917146</v>
      </c>
      <c r="G8176" s="9">
        <v>26.34098096288</v>
      </c>
      <c r="H8176" s="11">
        <v>4.3553922762799999</v>
      </c>
      <c r="I8176" s="11">
        <v>0</v>
      </c>
      <c r="J8176" s="11">
        <v>2.3063445992310001</v>
      </c>
      <c r="K8176" s="11">
        <v>1.5869820370929999</v>
      </c>
      <c r="L8176" s="10">
        <v>0.51184462510079998</v>
      </c>
      <c r="M8176" s="11">
        <v>182.3229341082</v>
      </c>
    </row>
    <row r="8177" spans="1:13" x14ac:dyDescent="0.45">
      <c r="A8177" s="1" t="s">
        <v>8214</v>
      </c>
      <c r="B8177" s="8">
        <v>0.17415012592510001</v>
      </c>
      <c r="C8177" s="7">
        <v>8.4048501566849995E-2</v>
      </c>
      <c r="D8177" s="8">
        <v>0.64676538739879996</v>
      </c>
      <c r="E8177" s="8">
        <v>0.43671816713470002</v>
      </c>
      <c r="F8177" s="8">
        <v>0.208274176905</v>
      </c>
      <c r="G8177" s="8">
        <v>0.11116197221430001</v>
      </c>
      <c r="H8177" s="8">
        <v>0</v>
      </c>
      <c r="I8177" s="8">
        <v>0.20213287757439999</v>
      </c>
      <c r="J8177" s="8">
        <v>7.149993000563E-2</v>
      </c>
      <c r="K8177" s="8">
        <v>0.2238277536595</v>
      </c>
      <c r="L8177" s="8">
        <v>0.34293220102139998</v>
      </c>
      <c r="M8177" s="8">
        <v>0.1496100875177</v>
      </c>
    </row>
    <row r="8178" spans="1:13" x14ac:dyDescent="0.45">
      <c r="B8178" s="11">
        <v>40.004284183430002</v>
      </c>
      <c r="C8178" s="10">
        <v>15.664050239690001</v>
      </c>
      <c r="D8178" s="11">
        <v>1.4639853875990001</v>
      </c>
      <c r="E8178" s="11">
        <v>1.6256124809900001</v>
      </c>
      <c r="F8178" s="11">
        <v>16.162480748709999</v>
      </c>
      <c r="G8178" s="11">
        <v>5.7135094139109999</v>
      </c>
      <c r="H8178" s="11">
        <v>0</v>
      </c>
      <c r="I8178" s="11">
        <v>2.3408424290430001</v>
      </c>
      <c r="J8178" s="11">
        <v>0.7164424072226</v>
      </c>
      <c r="K8178" s="11">
        <v>1.751774971665</v>
      </c>
      <c r="L8178" s="11">
        <v>4.3230702483789996</v>
      </c>
      <c r="M8178" s="11">
        <v>89.766052510639994</v>
      </c>
    </row>
    <row r="8179" spans="1:13" x14ac:dyDescent="0.45">
      <c r="A8179" s="1" t="s">
        <v>8215</v>
      </c>
      <c r="B8179" s="8">
        <v>1.5476208306650001E-2</v>
      </c>
      <c r="C8179" s="8">
        <v>0</v>
      </c>
      <c r="D8179" s="8">
        <v>0</v>
      </c>
      <c r="E8179" s="8">
        <v>0</v>
      </c>
      <c r="F8179" s="8">
        <v>3.5952541129889999E-2</v>
      </c>
      <c r="G8179" s="8">
        <v>0</v>
      </c>
      <c r="H8179" s="8">
        <v>0</v>
      </c>
      <c r="I8179" s="6">
        <v>0.1188614221834</v>
      </c>
      <c r="J8179" s="8">
        <v>0</v>
      </c>
      <c r="K8179" s="8">
        <v>0</v>
      </c>
      <c r="L8179" s="8">
        <v>0</v>
      </c>
      <c r="M8179" s="8">
        <v>1.286924936093E-2</v>
      </c>
    </row>
    <row r="8180" spans="1:13" x14ac:dyDescent="0.45">
      <c r="B8180" s="11">
        <v>3.5550628051070001</v>
      </c>
      <c r="C8180" s="11">
        <v>0</v>
      </c>
      <c r="D8180" s="11">
        <v>0</v>
      </c>
      <c r="E8180" s="11">
        <v>0</v>
      </c>
      <c r="F8180" s="11">
        <v>2.7899870378260001</v>
      </c>
      <c r="G8180" s="11">
        <v>0</v>
      </c>
      <c r="H8180" s="11">
        <v>0</v>
      </c>
      <c r="I8180" s="9">
        <v>1.376499773625</v>
      </c>
      <c r="J8180" s="11">
        <v>0</v>
      </c>
      <c r="K8180" s="11">
        <v>0</v>
      </c>
      <c r="L8180" s="11">
        <v>0</v>
      </c>
      <c r="M8180" s="11">
        <v>7.7215496165579998</v>
      </c>
    </row>
    <row r="8181" spans="1:13" x14ac:dyDescent="0.45">
      <c r="A8181" s="1" t="s">
        <v>8216</v>
      </c>
      <c r="B8181" s="8">
        <v>1</v>
      </c>
      <c r="C8181" s="8">
        <v>1</v>
      </c>
      <c r="D8181" s="8">
        <v>1</v>
      </c>
      <c r="E8181" s="8">
        <v>1</v>
      </c>
      <c r="F8181" s="8">
        <v>1</v>
      </c>
      <c r="G8181" s="8">
        <v>1</v>
      </c>
      <c r="H8181" s="8">
        <v>1</v>
      </c>
      <c r="I8181" s="8">
        <v>1</v>
      </c>
      <c r="J8181" s="8">
        <v>1</v>
      </c>
      <c r="K8181" s="8">
        <v>1</v>
      </c>
      <c r="L8181" s="8">
        <v>1</v>
      </c>
      <c r="M8181" s="8">
        <v>1</v>
      </c>
    </row>
    <row r="8182" spans="1:13" x14ac:dyDescent="0.45">
      <c r="B8182" s="11">
        <v>229.71148582820001</v>
      </c>
      <c r="C8182" s="11">
        <v>186.3691790773</v>
      </c>
      <c r="D8182" s="11">
        <v>2.263549373734</v>
      </c>
      <c r="E8182" s="11">
        <v>3.7223376615079999</v>
      </c>
      <c r="F8182" s="11">
        <v>77.601942731850002</v>
      </c>
      <c r="G8182" s="11">
        <v>51.398057268140001</v>
      </c>
      <c r="H8182" s="11">
        <v>6.899916446133</v>
      </c>
      <c r="I8182" s="11">
        <v>11.58071095179</v>
      </c>
      <c r="J8182" s="11">
        <v>10.02018333677</v>
      </c>
      <c r="K8182" s="11">
        <v>7.8264421771809998</v>
      </c>
      <c r="L8182" s="11">
        <v>12.60619514733</v>
      </c>
      <c r="M8182" s="11">
        <v>600</v>
      </c>
    </row>
    <row r="8183" spans="1:13" x14ac:dyDescent="0.45">
      <c r="A8183" s="1" t="s">
        <v>8217</v>
      </c>
    </row>
    <row r="8184" spans="1:13" x14ac:dyDescent="0.45">
      <c r="A8184" s="1" t="s">
        <v>8218</v>
      </c>
    </row>
    <row r="8188" spans="1:13" x14ac:dyDescent="0.45">
      <c r="A8188" s="4" t="s">
        <v>8219</v>
      </c>
    </row>
    <row r="8189" spans="1:13" x14ac:dyDescent="0.45">
      <c r="A8189" s="1" t="s">
        <v>8220</v>
      </c>
    </row>
    <row r="8190" spans="1:13" ht="45" x14ac:dyDescent="0.45">
      <c r="A8190" s="5" t="s">
        <v>8221</v>
      </c>
      <c r="B8190" s="5" t="s">
        <v>8222</v>
      </c>
      <c r="C8190" s="5" t="s">
        <v>8223</v>
      </c>
      <c r="D8190" s="5" t="s">
        <v>8224</v>
      </c>
      <c r="E8190" s="5" t="s">
        <v>8225</v>
      </c>
      <c r="F8190" s="5" t="s">
        <v>8226</v>
      </c>
      <c r="G8190" s="5" t="s">
        <v>8227</v>
      </c>
    </row>
    <row r="8191" spans="1:13" x14ac:dyDescent="0.45">
      <c r="A8191" s="1" t="s">
        <v>8228</v>
      </c>
      <c r="B8191" s="7">
        <v>0.23346425023869999</v>
      </c>
      <c r="C8191" s="8">
        <v>0.37894887761340001</v>
      </c>
      <c r="D8191" s="8">
        <v>0.4189775564921</v>
      </c>
      <c r="E8191" s="6">
        <v>0.51773395044500004</v>
      </c>
      <c r="F8191" s="8">
        <v>9.9057594198099994E-2</v>
      </c>
      <c r="G8191" s="8">
        <v>0.38292906267990001</v>
      </c>
    </row>
    <row r="8192" spans="1:13" x14ac:dyDescent="0.45">
      <c r="B8192" s="10">
        <v>34.325787698760003</v>
      </c>
      <c r="C8192" s="11">
        <v>68.297287195579997</v>
      </c>
      <c r="D8192" s="11">
        <v>47.248926386199997</v>
      </c>
      <c r="E8192" s="9">
        <v>79.190461390639996</v>
      </c>
      <c r="F8192" s="11">
        <v>0.69497493677550004</v>
      </c>
      <c r="G8192" s="11">
        <v>229.757437608</v>
      </c>
    </row>
    <row r="8193" spans="1:7" x14ac:dyDescent="0.45">
      <c r="A8193" s="1" t="s">
        <v>8229</v>
      </c>
      <c r="B8193" s="6">
        <v>0.59656921956179998</v>
      </c>
      <c r="C8193" s="8">
        <v>0.4022462448097</v>
      </c>
      <c r="D8193" s="8">
        <v>0.5118141508506</v>
      </c>
      <c r="E8193" s="7">
        <v>0.34803458490450001</v>
      </c>
      <c r="F8193" s="8">
        <v>0.22722784503009999</v>
      </c>
      <c r="G8193" s="8">
        <v>0.45459160044140001</v>
      </c>
    </row>
    <row r="8194" spans="1:7" x14ac:dyDescent="0.45">
      <c r="B8194" s="9">
        <v>87.712394327439995</v>
      </c>
      <c r="C8194" s="11">
        <v>72.49613055495</v>
      </c>
      <c r="D8194" s="11">
        <v>57.718292453229999</v>
      </c>
      <c r="E8194" s="10">
        <v>53.233942519700001</v>
      </c>
      <c r="F8194" s="11">
        <v>1.5942004094869999</v>
      </c>
      <c r="G8194" s="11">
        <v>272.75496026479999</v>
      </c>
    </row>
    <row r="8195" spans="1:7" x14ac:dyDescent="0.45">
      <c r="A8195" s="1" t="s">
        <v>8230</v>
      </c>
      <c r="B8195" s="8">
        <v>9.2191170582630003E-2</v>
      </c>
      <c r="C8195" s="8">
        <v>0.15668005058029999</v>
      </c>
      <c r="D8195" s="8">
        <v>0.1104633137534</v>
      </c>
      <c r="E8195" s="6">
        <v>0.22976485682629999</v>
      </c>
      <c r="F8195" s="8">
        <v>0</v>
      </c>
      <c r="G8195" s="8">
        <v>0.14898985121149999</v>
      </c>
    </row>
    <row r="8196" spans="1:7" x14ac:dyDescent="0.45">
      <c r="B8196" s="11">
        <v>13.554685764029999</v>
      </c>
      <c r="C8196" s="11">
        <v>28.238168904710001</v>
      </c>
      <c r="D8196" s="11">
        <v>12.457166020080001</v>
      </c>
      <c r="E8196" s="9">
        <v>35.143890038089999</v>
      </c>
      <c r="F8196" s="11">
        <v>0</v>
      </c>
      <c r="G8196" s="11">
        <v>89.393910726909994</v>
      </c>
    </row>
    <row r="8197" spans="1:7" x14ac:dyDescent="0.45">
      <c r="A8197" s="1" t="s">
        <v>8231</v>
      </c>
      <c r="B8197" s="7">
        <v>0.141273079656</v>
      </c>
      <c r="C8197" s="8">
        <v>0.2222688270331</v>
      </c>
      <c r="D8197" s="8">
        <v>0.30851424273869998</v>
      </c>
      <c r="E8197" s="8">
        <v>0.28796909361869999</v>
      </c>
      <c r="F8197" s="8">
        <v>9.9057594198099994E-2</v>
      </c>
      <c r="G8197" s="8">
        <v>0.23393921146839999</v>
      </c>
    </row>
    <row r="8198" spans="1:7" x14ac:dyDescent="0.45">
      <c r="B8198" s="10">
        <v>20.771101934730002</v>
      </c>
      <c r="C8198" s="11">
        <v>40.059118290870003</v>
      </c>
      <c r="D8198" s="11">
        <v>34.791760366120002</v>
      </c>
      <c r="E8198" s="11">
        <v>44.046571352539999</v>
      </c>
      <c r="F8198" s="11">
        <v>0.69497493677550004</v>
      </c>
      <c r="G8198" s="11">
        <v>140.36352688100001</v>
      </c>
    </row>
    <row r="8199" spans="1:7" x14ac:dyDescent="0.45">
      <c r="A8199" s="1" t="s">
        <v>8232</v>
      </c>
      <c r="B8199" s="8">
        <v>0.16616872337960001</v>
      </c>
      <c r="C8199" s="8">
        <v>0.14227544404</v>
      </c>
      <c r="D8199" s="8">
        <v>0.15332697770299999</v>
      </c>
      <c r="E8199" s="8">
        <v>0.14568895001109999</v>
      </c>
      <c r="F8199" s="8">
        <v>0.1116817791449</v>
      </c>
      <c r="G8199" s="8">
        <v>0.1507200435943</v>
      </c>
    </row>
    <row r="8200" spans="1:7" x14ac:dyDescent="0.45">
      <c r="B8200" s="11">
        <v>24.43145927083</v>
      </c>
      <c r="C8200" s="11">
        <v>25.64205209863</v>
      </c>
      <c r="D8200" s="11">
        <v>17.29098604508</v>
      </c>
      <c r="E8200" s="11">
        <v>22.283984198790002</v>
      </c>
      <c r="F8200" s="11">
        <v>0.78354454323760003</v>
      </c>
      <c r="G8200" s="11">
        <v>90.432026156570004</v>
      </c>
    </row>
    <row r="8201" spans="1:7" x14ac:dyDescent="0.45">
      <c r="A8201" s="1" t="s">
        <v>8233</v>
      </c>
      <c r="B8201" s="6">
        <v>0.4304004961822</v>
      </c>
      <c r="C8201" s="8">
        <v>0.25997080076969997</v>
      </c>
      <c r="D8201" s="8">
        <v>0.35848717314759998</v>
      </c>
      <c r="E8201" s="7">
        <v>0.20234563489349999</v>
      </c>
      <c r="F8201" s="8">
        <v>0.1155460658852</v>
      </c>
      <c r="G8201" s="8">
        <v>0.30387155684709999</v>
      </c>
    </row>
    <row r="8202" spans="1:7" x14ac:dyDescent="0.45">
      <c r="B8202" s="9">
        <v>63.280935056600001</v>
      </c>
      <c r="C8202" s="11">
        <v>46.854078456330001</v>
      </c>
      <c r="D8202" s="11">
        <v>40.42730640816</v>
      </c>
      <c r="E8202" s="10">
        <v>30.94995832091</v>
      </c>
      <c r="F8202" s="11">
        <v>0.81065586624950003</v>
      </c>
      <c r="G8202" s="11">
        <v>182.3229341082</v>
      </c>
    </row>
    <row r="8203" spans="1:7" x14ac:dyDescent="0.45">
      <c r="A8203" s="1" t="s">
        <v>8234</v>
      </c>
      <c r="B8203" s="8">
        <v>0.15491229809480001</v>
      </c>
      <c r="C8203" s="8">
        <v>0.19588030177970001</v>
      </c>
      <c r="D8203" s="7">
        <v>6.9208292657260001E-2</v>
      </c>
      <c r="E8203" s="8">
        <v>0.13423146465040001</v>
      </c>
      <c r="F8203" s="8">
        <v>0.47751646962599997</v>
      </c>
      <c r="G8203" s="8">
        <v>0.1496100875177</v>
      </c>
    </row>
    <row r="8204" spans="1:7" x14ac:dyDescent="0.45">
      <c r="B8204" s="11">
        <v>22.776449288879999</v>
      </c>
      <c r="C8204" s="11">
        <v>35.303160972160001</v>
      </c>
      <c r="D8204" s="10">
        <v>7.8047558261959997</v>
      </c>
      <c r="E8204" s="11">
        <v>20.531494234970001</v>
      </c>
      <c r="F8204" s="11">
        <v>3.3501921884349999</v>
      </c>
      <c r="G8204" s="11">
        <v>89.766052510639994</v>
      </c>
    </row>
    <row r="8205" spans="1:7" x14ac:dyDescent="0.45">
      <c r="A8205" s="1" t="s">
        <v>8235</v>
      </c>
      <c r="B8205" s="8">
        <v>1.5054232104720001E-2</v>
      </c>
      <c r="C8205" s="8">
        <v>2.2924575797190001E-2</v>
      </c>
      <c r="D8205" s="8">
        <v>0</v>
      </c>
      <c r="E8205" s="8">
        <v>0</v>
      </c>
      <c r="F8205" s="6">
        <v>0.1961980911458</v>
      </c>
      <c r="G8205" s="8">
        <v>1.286924936093E-2</v>
      </c>
    </row>
    <row r="8206" spans="1:7" x14ac:dyDescent="0.45">
      <c r="B8206" s="11">
        <v>2.2133940192820001</v>
      </c>
      <c r="C8206" s="11">
        <v>4.1316558236510001</v>
      </c>
      <c r="D8206" s="11">
        <v>0</v>
      </c>
      <c r="E8206" s="11">
        <v>0</v>
      </c>
      <c r="F8206" s="9">
        <v>1.376499773625</v>
      </c>
      <c r="G8206" s="11">
        <v>7.7215496165579998</v>
      </c>
    </row>
    <row r="8207" spans="1:7" x14ac:dyDescent="0.45">
      <c r="A8207" s="1" t="s">
        <v>8236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</row>
    <row r="8208" spans="1:7" x14ac:dyDescent="0.45">
      <c r="B8208" s="11">
        <v>147.02802533440001</v>
      </c>
      <c r="C8208" s="11">
        <v>180.2282345463</v>
      </c>
      <c r="D8208" s="11">
        <v>112.7719746656</v>
      </c>
      <c r="E8208" s="11">
        <v>152.95589814530001</v>
      </c>
      <c r="F8208" s="11">
        <v>7.015867308322</v>
      </c>
      <c r="G8208" s="11">
        <v>600</v>
      </c>
    </row>
    <row r="8209" spans="1:15" x14ac:dyDescent="0.45">
      <c r="A8209" s="1" t="s">
        <v>8237</v>
      </c>
    </row>
    <row r="8210" spans="1:15" x14ac:dyDescent="0.45">
      <c r="A8210" s="1" t="s">
        <v>8238</v>
      </c>
    </row>
    <row r="8214" spans="1:15" x14ac:dyDescent="0.45">
      <c r="A8214" s="4" t="s">
        <v>8239</v>
      </c>
    </row>
    <row r="8215" spans="1:15" x14ac:dyDescent="0.45">
      <c r="A8215" s="1" t="s">
        <v>8240</v>
      </c>
    </row>
    <row r="8216" spans="1:15" ht="30" x14ac:dyDescent="0.45">
      <c r="A8216" s="5" t="s">
        <v>8241</v>
      </c>
      <c r="B8216" s="5" t="s">
        <v>8242</v>
      </c>
      <c r="C8216" s="5" t="s">
        <v>8243</v>
      </c>
      <c r="D8216" s="5" t="s">
        <v>8244</v>
      </c>
      <c r="E8216" s="5" t="s">
        <v>8245</v>
      </c>
      <c r="F8216" s="5" t="s">
        <v>8246</v>
      </c>
      <c r="G8216" s="5" t="s">
        <v>8247</v>
      </c>
      <c r="H8216" s="5" t="s">
        <v>8248</v>
      </c>
      <c r="I8216" s="5" t="s">
        <v>8249</v>
      </c>
      <c r="J8216" s="5" t="s">
        <v>8250</v>
      </c>
      <c r="K8216" s="5" t="s">
        <v>8251</v>
      </c>
      <c r="L8216" s="5" t="s">
        <v>8252</v>
      </c>
      <c r="M8216" s="5" t="s">
        <v>8253</v>
      </c>
      <c r="N8216" s="5" t="s">
        <v>8254</v>
      </c>
      <c r="O8216" s="5" t="s">
        <v>8255</v>
      </c>
    </row>
    <row r="8217" spans="1:15" x14ac:dyDescent="0.45">
      <c r="A8217" s="1" t="s">
        <v>8256</v>
      </c>
      <c r="B8217" s="6">
        <v>0.64474906482509997</v>
      </c>
      <c r="C8217" s="6">
        <v>0.70569831261210003</v>
      </c>
      <c r="D8217" s="6">
        <v>0.75329895695869997</v>
      </c>
      <c r="E8217" s="6">
        <v>0.68683433032550001</v>
      </c>
      <c r="F8217" s="7">
        <v>2.9978995381260001E-2</v>
      </c>
      <c r="G8217" s="7">
        <v>4.3117494078829997E-2</v>
      </c>
      <c r="H8217" s="7">
        <v>6.5993628669169996E-2</v>
      </c>
      <c r="I8217" s="7">
        <v>9.5800009203729997E-2</v>
      </c>
      <c r="J8217" s="8">
        <v>0.38674634980009998</v>
      </c>
      <c r="K8217" s="8">
        <v>0.35825915707580003</v>
      </c>
      <c r="L8217" s="8">
        <v>0.48630345039200001</v>
      </c>
      <c r="M8217" s="8">
        <v>0.47304994694570002</v>
      </c>
      <c r="N8217" s="8">
        <v>0.16969191544459999</v>
      </c>
      <c r="O8217" s="8">
        <v>0.38292906267990001</v>
      </c>
    </row>
    <row r="8218" spans="1:15" x14ac:dyDescent="0.45">
      <c r="B8218" s="9">
        <v>19.687685677009998</v>
      </c>
      <c r="C8218" s="9">
        <v>25.380707606329999</v>
      </c>
      <c r="D8218" s="9">
        <v>45.217564296269998</v>
      </c>
      <c r="E8218" s="9">
        <v>46.823654720489998</v>
      </c>
      <c r="F8218" s="10">
        <v>0.93646926868909997</v>
      </c>
      <c r="G8218" s="10">
        <v>2.125974854316</v>
      </c>
      <c r="H8218" s="10">
        <v>3.5167337744210001</v>
      </c>
      <c r="I8218" s="10">
        <v>7.3197863069769999</v>
      </c>
      <c r="J8218" s="11">
        <v>18.380987533790002</v>
      </c>
      <c r="K8218" s="11">
        <v>16.479574067569999</v>
      </c>
      <c r="L8218" s="11">
        <v>24.136589606939999</v>
      </c>
      <c r="M8218" s="11">
        <v>17.066675567170002</v>
      </c>
      <c r="N8218" s="11">
        <v>2.6850343279729998</v>
      </c>
      <c r="O8218" s="11">
        <v>229.757437608</v>
      </c>
    </row>
    <row r="8219" spans="1:15" x14ac:dyDescent="0.45">
      <c r="A8219" s="1" t="s">
        <v>8257</v>
      </c>
      <c r="B8219" s="8">
        <v>0.27072319199689998</v>
      </c>
      <c r="C8219" s="7">
        <v>0.1449276429219</v>
      </c>
      <c r="D8219" s="7">
        <v>0.12907359938230001</v>
      </c>
      <c r="E8219" s="7">
        <v>0.1471252207406</v>
      </c>
      <c r="F8219" s="6">
        <v>0.94829944042729997</v>
      </c>
      <c r="G8219" s="8">
        <v>0.59974697434479995</v>
      </c>
      <c r="H8219" s="6">
        <v>0.77056436299730002</v>
      </c>
      <c r="I8219" s="6">
        <v>0.78291675019999996</v>
      </c>
      <c r="J8219" s="8">
        <v>0.61325365019989997</v>
      </c>
      <c r="K8219" s="8">
        <v>0.46373871002560002</v>
      </c>
      <c r="L8219" s="7">
        <v>0.26683487494000002</v>
      </c>
      <c r="M8219" s="8">
        <v>0.3495107329794</v>
      </c>
      <c r="N8219" s="8">
        <v>0.32169304446469998</v>
      </c>
      <c r="O8219" s="8">
        <v>0.45459160044140001</v>
      </c>
    </row>
    <row r="8220" spans="1:15" x14ac:dyDescent="0.45">
      <c r="B8220" s="11">
        <v>8.2666472900690007</v>
      </c>
      <c r="C8220" s="10">
        <v>5.2123776737679997</v>
      </c>
      <c r="D8220" s="10">
        <v>7.7477789197840004</v>
      </c>
      <c r="E8220" s="10">
        <v>10.0299886486</v>
      </c>
      <c r="F8220" s="9">
        <v>29.622516437969999</v>
      </c>
      <c r="G8220" s="11">
        <v>29.571453853000001</v>
      </c>
      <c r="H8220" s="9">
        <v>41.062596122759999</v>
      </c>
      <c r="I8220" s="9">
        <v>59.820279301109998</v>
      </c>
      <c r="J8220" s="11">
        <v>29.146254916699998</v>
      </c>
      <c r="K8220" s="11">
        <v>21.331531292169998</v>
      </c>
      <c r="L8220" s="10">
        <v>13.24375523976</v>
      </c>
      <c r="M8220" s="11">
        <v>12.60963313814</v>
      </c>
      <c r="N8220" s="11">
        <v>5.0901474309769998</v>
      </c>
      <c r="O8220" s="11">
        <v>272.75496026479999</v>
      </c>
    </row>
    <row r="8221" spans="1:15" x14ac:dyDescent="0.45">
      <c r="A8221" s="1" t="s">
        <v>8258</v>
      </c>
      <c r="B8221" s="8">
        <v>0.25095298423660001</v>
      </c>
      <c r="C8221" s="6">
        <v>0.33397676428599998</v>
      </c>
      <c r="D8221" s="6">
        <v>0.33098924515630002</v>
      </c>
      <c r="E8221" s="6">
        <v>0.35608752575769997</v>
      </c>
      <c r="F8221" s="8">
        <v>2.9978995381260001E-2</v>
      </c>
      <c r="G8221" s="7">
        <v>1.764065867441E-2</v>
      </c>
      <c r="H8221" s="7">
        <v>0</v>
      </c>
      <c r="I8221" s="7">
        <v>2.4245226134950001E-2</v>
      </c>
      <c r="J8221" s="8">
        <v>0.12841131086599999</v>
      </c>
      <c r="K8221" s="7">
        <v>1.9083881045690001E-2</v>
      </c>
      <c r="L8221" s="8">
        <v>0.15845230981059999</v>
      </c>
      <c r="M8221" s="8">
        <v>0.15102697172589999</v>
      </c>
      <c r="N8221" s="8">
        <v>0.1025690127241</v>
      </c>
      <c r="O8221" s="8">
        <v>0.14898985121149999</v>
      </c>
    </row>
    <row r="8222" spans="1:15" x14ac:dyDescent="0.45">
      <c r="B8222" s="11">
        <v>7.6629556255300004</v>
      </c>
      <c r="C8222" s="9">
        <v>12.01160106261</v>
      </c>
      <c r="D8222" s="9">
        <v>19.867978491110001</v>
      </c>
      <c r="E8222" s="9">
        <v>24.275605659450001</v>
      </c>
      <c r="F8222" s="11">
        <v>0.93646926868909997</v>
      </c>
      <c r="G8222" s="10">
        <v>0.86980000940650004</v>
      </c>
      <c r="H8222" s="10">
        <v>0</v>
      </c>
      <c r="I8222" s="10">
        <v>1.852503728833</v>
      </c>
      <c r="J8222" s="11">
        <v>6.1030355049139997</v>
      </c>
      <c r="K8222" s="10">
        <v>0.87784003556589996</v>
      </c>
      <c r="L8222" s="11">
        <v>7.8644277993209997</v>
      </c>
      <c r="M8222" s="11">
        <v>5.448744566996</v>
      </c>
      <c r="N8222" s="11">
        <v>1.622948974494</v>
      </c>
      <c r="O8222" s="11">
        <v>89.393910726909994</v>
      </c>
    </row>
    <row r="8223" spans="1:15" x14ac:dyDescent="0.45">
      <c r="A8223" s="1" t="s">
        <v>8259</v>
      </c>
      <c r="B8223" s="8">
        <v>0.39379608058859999</v>
      </c>
      <c r="C8223" s="8">
        <v>0.37172154832609999</v>
      </c>
      <c r="D8223" s="6">
        <v>0.42230971180240001</v>
      </c>
      <c r="E8223" s="8">
        <v>0.33074680456779998</v>
      </c>
      <c r="F8223" s="7">
        <v>0</v>
      </c>
      <c r="G8223" s="7">
        <v>2.547683540443E-2</v>
      </c>
      <c r="H8223" s="7">
        <v>6.5993628669169996E-2</v>
      </c>
      <c r="I8223" s="7">
        <v>7.1554783068780006E-2</v>
      </c>
      <c r="J8223" s="8">
        <v>0.25833503893409998</v>
      </c>
      <c r="K8223" s="8">
        <v>0.3391752760301</v>
      </c>
      <c r="L8223" s="8">
        <v>0.32785114058140002</v>
      </c>
      <c r="M8223" s="8">
        <v>0.3220229752198</v>
      </c>
      <c r="N8223" s="8">
        <v>6.712290272042E-2</v>
      </c>
      <c r="O8223" s="8">
        <v>0.23393921146839999</v>
      </c>
    </row>
    <row r="8224" spans="1:15" x14ac:dyDescent="0.45">
      <c r="B8224" s="11">
        <v>12.024730051480001</v>
      </c>
      <c r="C8224" s="11">
        <v>13.369106543719999</v>
      </c>
      <c r="D8224" s="9">
        <v>25.34958580516</v>
      </c>
      <c r="E8224" s="11">
        <v>22.548049061050001</v>
      </c>
      <c r="F8224" s="10">
        <v>0</v>
      </c>
      <c r="G8224" s="10">
        <v>1.256174844909</v>
      </c>
      <c r="H8224" s="10">
        <v>3.5167337744210001</v>
      </c>
      <c r="I8224" s="10">
        <v>5.4672825781440002</v>
      </c>
      <c r="J8224" s="11">
        <v>12.27795202888</v>
      </c>
      <c r="K8224" s="11">
        <v>15.60173403201</v>
      </c>
      <c r="L8224" s="11">
        <v>16.272161807610001</v>
      </c>
      <c r="M8224" s="11">
        <v>11.61793100017</v>
      </c>
      <c r="N8224" s="11">
        <v>1.062085353479</v>
      </c>
      <c r="O8224" s="11">
        <v>140.36352688100001</v>
      </c>
    </row>
    <row r="8225" spans="1:15" x14ac:dyDescent="0.45">
      <c r="A8225" s="1" t="s">
        <v>8260</v>
      </c>
      <c r="B8225" s="8">
        <v>0.25069799626479999</v>
      </c>
      <c r="C8225" s="8">
        <v>8.3853944915210005E-2</v>
      </c>
      <c r="D8225" s="8">
        <v>9.6935525389610006E-2</v>
      </c>
      <c r="E8225" s="8">
        <v>7.7811906930759997E-2</v>
      </c>
      <c r="F8225" s="8">
        <v>0.27908270842209998</v>
      </c>
      <c r="G8225" s="8">
        <v>0.13785087681710001</v>
      </c>
      <c r="H8225" s="8">
        <v>9.4188938727109997E-2</v>
      </c>
      <c r="I8225" s="8">
        <v>0.19740477216970001</v>
      </c>
      <c r="J8225" s="8">
        <v>0.2290335213803</v>
      </c>
      <c r="K8225" s="8">
        <v>0.18342621466549999</v>
      </c>
      <c r="L8225" s="8">
        <v>0.1019167228403</v>
      </c>
      <c r="M8225" s="8">
        <v>0.14826867856350001</v>
      </c>
      <c r="N8225" s="8">
        <v>0.20793455556269999</v>
      </c>
      <c r="O8225" s="8">
        <v>0.1507200435943</v>
      </c>
    </row>
    <row r="8226" spans="1:15" x14ac:dyDescent="0.45">
      <c r="B8226" s="11">
        <v>7.655169459853</v>
      </c>
      <c r="C8226" s="11">
        <v>3.0158389491580002</v>
      </c>
      <c r="D8226" s="11">
        <v>5.8186571365950002</v>
      </c>
      <c r="E8226" s="11">
        <v>5.3046822245219998</v>
      </c>
      <c r="F8226" s="11">
        <v>8.7178498323909999</v>
      </c>
      <c r="G8226" s="11">
        <v>6.7969510756530003</v>
      </c>
      <c r="H8226" s="11">
        <v>5.019233351435</v>
      </c>
      <c r="I8226" s="11">
        <v>15.083096131930001</v>
      </c>
      <c r="J8226" s="11">
        <v>10.885331699929999</v>
      </c>
      <c r="K8226" s="11">
        <v>8.4374281321560005</v>
      </c>
      <c r="L8226" s="11">
        <v>5.0584097466250002</v>
      </c>
      <c r="M8226" s="11">
        <v>5.3492309853410003</v>
      </c>
      <c r="N8226" s="11">
        <v>3.290147430977</v>
      </c>
      <c r="O8226" s="11">
        <v>90.432026156570004</v>
      </c>
    </row>
    <row r="8227" spans="1:15" x14ac:dyDescent="0.45">
      <c r="A8227" s="1" t="s">
        <v>8261</v>
      </c>
      <c r="B8227" s="7">
        <v>2.002519573208E-2</v>
      </c>
      <c r="C8227" s="8">
        <v>6.1073698006650003E-2</v>
      </c>
      <c r="D8227" s="7">
        <v>3.2138073992679997E-2</v>
      </c>
      <c r="E8227" s="7">
        <v>6.9313313809890004E-2</v>
      </c>
      <c r="F8227" s="6">
        <v>0.66921673200520004</v>
      </c>
      <c r="G8227" s="8">
        <v>0.4618960975277</v>
      </c>
      <c r="H8227" s="6">
        <v>0.67637542427020003</v>
      </c>
      <c r="I8227" s="6">
        <v>0.58551197803029997</v>
      </c>
      <c r="J8227" s="8">
        <v>0.38422012881959999</v>
      </c>
      <c r="K8227" s="8">
        <v>0.28031249536019998</v>
      </c>
      <c r="L8227" s="8">
        <v>0.16491815209970001</v>
      </c>
      <c r="M8227" s="8">
        <v>0.20124205441590001</v>
      </c>
      <c r="N8227" s="8">
        <v>0.11375848890199999</v>
      </c>
      <c r="O8227" s="8">
        <v>0.30387155684709999</v>
      </c>
    </row>
    <row r="8228" spans="1:15" x14ac:dyDescent="0.45">
      <c r="B8228" s="10">
        <v>0.61147783021699997</v>
      </c>
      <c r="C8228" s="11">
        <v>2.1965387246099999</v>
      </c>
      <c r="D8228" s="10">
        <v>1.929121783189</v>
      </c>
      <c r="E8228" s="10">
        <v>4.7253064240820004</v>
      </c>
      <c r="F8228" s="9">
        <v>20.904666605580001</v>
      </c>
      <c r="G8228" s="11">
        <v>22.77450277734</v>
      </c>
      <c r="H8228" s="9">
        <v>36.043362771330003</v>
      </c>
      <c r="I8228" s="9">
        <v>44.73718316918</v>
      </c>
      <c r="J8228" s="11">
        <v>18.260923216769999</v>
      </c>
      <c r="K8228" s="11">
        <v>12.894103160009999</v>
      </c>
      <c r="L8228" s="11">
        <v>8.1853454931389997</v>
      </c>
      <c r="M8228" s="11">
        <v>7.2604021527990001</v>
      </c>
      <c r="N8228" s="11">
        <v>1.8</v>
      </c>
      <c r="O8228" s="11">
        <v>182.3229341082</v>
      </c>
    </row>
    <row r="8229" spans="1:15" x14ac:dyDescent="0.45">
      <c r="A8229" s="1" t="s">
        <v>8262</v>
      </c>
      <c r="B8229" s="8">
        <v>8.4527743177939998E-2</v>
      </c>
      <c r="C8229" s="8">
        <v>0.12629387529620001</v>
      </c>
      <c r="D8229" s="8">
        <v>0.1077346484077</v>
      </c>
      <c r="E8229" s="8">
        <v>0.13477960023560001</v>
      </c>
      <c r="F8229" s="8">
        <v>2.172156419145E-2</v>
      </c>
      <c r="G8229" s="6">
        <v>0.32605949640940002</v>
      </c>
      <c r="H8229" s="8">
        <v>0.16344200833360001</v>
      </c>
      <c r="I8229" s="8">
        <v>8.6806863502989995E-2</v>
      </c>
      <c r="J8229" s="7">
        <v>0</v>
      </c>
      <c r="K8229" s="8">
        <v>0.17800213289860001</v>
      </c>
      <c r="L8229" s="8">
        <v>0.24686167466799999</v>
      </c>
      <c r="M8229" s="8">
        <v>0.17743932007499999</v>
      </c>
      <c r="N8229" s="6">
        <v>0.50861504009080005</v>
      </c>
      <c r="O8229" s="8">
        <v>0.1496100875177</v>
      </c>
    </row>
    <row r="8230" spans="1:15" x14ac:dyDescent="0.45">
      <c r="B8230" s="11">
        <v>2.581090426437</v>
      </c>
      <c r="C8230" s="11">
        <v>4.5422071501029997</v>
      </c>
      <c r="D8230" s="11">
        <v>6.4668858841650003</v>
      </c>
      <c r="E8230" s="11">
        <v>9.1883489018480002</v>
      </c>
      <c r="F8230" s="11">
        <v>0.67852765159249995</v>
      </c>
      <c r="G8230" s="9">
        <v>16.076868686059999</v>
      </c>
      <c r="H8230" s="11">
        <v>8.7096594392039997</v>
      </c>
      <c r="I8230" s="11">
        <v>6.6326474924390002</v>
      </c>
      <c r="J8230" s="10">
        <v>0</v>
      </c>
      <c r="K8230" s="11">
        <v>8.1879256268860008</v>
      </c>
      <c r="L8230" s="11">
        <v>12.2524298899</v>
      </c>
      <c r="M8230" s="11">
        <v>6.4016481306699999</v>
      </c>
      <c r="N8230" s="9">
        <v>8.0478132313439996</v>
      </c>
      <c r="O8230" s="11">
        <v>89.766052510639994</v>
      </c>
    </row>
    <row r="8231" spans="1:15" x14ac:dyDescent="0.45">
      <c r="A8231" s="1" t="s">
        <v>8263</v>
      </c>
      <c r="B8231" s="8">
        <v>0</v>
      </c>
      <c r="C8231" s="8">
        <v>2.3080169169840001E-2</v>
      </c>
      <c r="D8231" s="8">
        <v>9.8927952512649995E-3</v>
      </c>
      <c r="E8231" s="8">
        <v>3.126084869825E-2</v>
      </c>
      <c r="F8231" s="8">
        <v>0</v>
      </c>
      <c r="G8231" s="8">
        <v>3.1076035166939998E-2</v>
      </c>
      <c r="H8231" s="8">
        <v>0</v>
      </c>
      <c r="I8231" s="8">
        <v>3.447637709332E-2</v>
      </c>
      <c r="J8231" s="8">
        <v>0</v>
      </c>
      <c r="K8231" s="8">
        <v>0</v>
      </c>
      <c r="L8231" s="8">
        <v>0</v>
      </c>
      <c r="M8231" s="8">
        <v>0</v>
      </c>
      <c r="N8231" s="8">
        <v>0</v>
      </c>
      <c r="O8231" s="8">
        <v>1.286924936093E-2</v>
      </c>
    </row>
    <row r="8232" spans="1:15" x14ac:dyDescent="0.45">
      <c r="B8232" s="11">
        <v>0</v>
      </c>
      <c r="C8232" s="11">
        <v>0.83008704248739995</v>
      </c>
      <c r="D8232" s="11">
        <v>0.59382546758050003</v>
      </c>
      <c r="E8232" s="11">
        <v>2.1311502950390002</v>
      </c>
      <c r="F8232" s="11">
        <v>0</v>
      </c>
      <c r="G8232" s="11">
        <v>1.5322520649260001</v>
      </c>
      <c r="H8232" s="11">
        <v>0</v>
      </c>
      <c r="I8232" s="11">
        <v>2.6342347465249998</v>
      </c>
      <c r="J8232" s="11">
        <v>0</v>
      </c>
      <c r="K8232" s="11">
        <v>0</v>
      </c>
      <c r="L8232" s="11">
        <v>0</v>
      </c>
      <c r="M8232" s="11">
        <v>0</v>
      </c>
      <c r="N8232" s="11">
        <v>0</v>
      </c>
      <c r="O8232" s="11">
        <v>7.7215496165579998</v>
      </c>
    </row>
    <row r="8233" spans="1:15" x14ac:dyDescent="0.45">
      <c r="A8233" s="1" t="s">
        <v>8264</v>
      </c>
      <c r="B8233" s="8">
        <v>1</v>
      </c>
      <c r="C8233" s="8">
        <v>1</v>
      </c>
      <c r="D8233" s="8">
        <v>1</v>
      </c>
      <c r="E8233" s="8">
        <v>1</v>
      </c>
      <c r="F8233" s="8">
        <v>1</v>
      </c>
      <c r="G8233" s="8">
        <v>1</v>
      </c>
      <c r="H8233" s="8">
        <v>1</v>
      </c>
      <c r="I8233" s="8">
        <v>1</v>
      </c>
      <c r="J8233" s="8">
        <v>1</v>
      </c>
      <c r="K8233" s="8">
        <v>1</v>
      </c>
      <c r="L8233" s="8">
        <v>1</v>
      </c>
      <c r="M8233" s="8">
        <v>1</v>
      </c>
      <c r="N8233" s="8">
        <v>1</v>
      </c>
      <c r="O8233" s="8">
        <v>1</v>
      </c>
    </row>
    <row r="8234" spans="1:15" x14ac:dyDescent="0.45">
      <c r="B8234" s="11">
        <v>30.535423393510001</v>
      </c>
      <c r="C8234" s="11">
        <v>35.965379472690003</v>
      </c>
      <c r="D8234" s="11">
        <v>60.026054567800003</v>
      </c>
      <c r="E8234" s="11">
        <v>68.173142565990005</v>
      </c>
      <c r="F8234" s="11">
        <v>31.237513358249998</v>
      </c>
      <c r="G8234" s="11">
        <v>49.30654945829</v>
      </c>
      <c r="H8234" s="11">
        <v>53.288989336390003</v>
      </c>
      <c r="I8234" s="11">
        <v>76.406947847050006</v>
      </c>
      <c r="J8234" s="11">
        <v>47.527242450499998</v>
      </c>
      <c r="K8234" s="11">
        <v>45.999030986619999</v>
      </c>
      <c r="L8234" s="11">
        <v>49.632774736599998</v>
      </c>
      <c r="M8234" s="11">
        <v>36.077956835979997</v>
      </c>
      <c r="N8234" s="11">
        <v>15.822994990290001</v>
      </c>
      <c r="O8234" s="11">
        <v>600</v>
      </c>
    </row>
    <row r="8235" spans="1:15" x14ac:dyDescent="0.45">
      <c r="A8235" s="1" t="s">
        <v>8265</v>
      </c>
    </row>
    <row r="8236" spans="1:15" x14ac:dyDescent="0.45">
      <c r="A8236" s="1" t="s">
        <v>8266</v>
      </c>
    </row>
    <row r="8240" spans="1:15" x14ac:dyDescent="0.45">
      <c r="A8240" s="4" t="s">
        <v>8267</v>
      </c>
    </row>
    <row r="8241" spans="1:9" x14ac:dyDescent="0.45">
      <c r="A8241" s="1" t="s">
        <v>8268</v>
      </c>
    </row>
    <row r="8242" spans="1:9" ht="45" x14ac:dyDescent="0.45">
      <c r="A8242" s="5" t="s">
        <v>8269</v>
      </c>
      <c r="B8242" s="5" t="s">
        <v>8270</v>
      </c>
      <c r="C8242" s="5" t="s">
        <v>8271</v>
      </c>
      <c r="D8242" s="5" t="s">
        <v>8272</v>
      </c>
      <c r="E8242" s="5" t="s">
        <v>8273</v>
      </c>
      <c r="F8242" s="5" t="s">
        <v>8274</v>
      </c>
      <c r="G8242" s="5" t="s">
        <v>8275</v>
      </c>
      <c r="H8242" s="5" t="s">
        <v>8276</v>
      </c>
      <c r="I8242" s="5" t="s">
        <v>8277</v>
      </c>
    </row>
    <row r="8243" spans="1:9" x14ac:dyDescent="0.45">
      <c r="A8243" s="1" t="s">
        <v>8278</v>
      </c>
      <c r="B8243" s="6">
        <v>0.6376126427262</v>
      </c>
      <c r="C8243" s="6">
        <v>0.77998758957110004</v>
      </c>
      <c r="D8243" s="7">
        <v>4.8744794930969997E-2</v>
      </c>
      <c r="E8243" s="7">
        <v>9.6024787579059995E-2</v>
      </c>
      <c r="F8243" s="8">
        <v>0.33807757262600002</v>
      </c>
      <c r="G8243" s="6">
        <v>0.50359691231750003</v>
      </c>
      <c r="H8243" s="8">
        <v>0.16969191544459999</v>
      </c>
      <c r="I8243" s="8">
        <v>0.38292906267990001</v>
      </c>
    </row>
    <row r="8244" spans="1:9" x14ac:dyDescent="0.45">
      <c r="B8244" s="9">
        <v>66.074256017370004</v>
      </c>
      <c r="C8244" s="9">
        <v>71.035356282739997</v>
      </c>
      <c r="D8244" s="10">
        <v>6.4841383119230001</v>
      </c>
      <c r="E8244" s="10">
        <v>7.4148258924799997</v>
      </c>
      <c r="F8244" s="11">
        <v>29.00259521157</v>
      </c>
      <c r="G8244" s="9">
        <v>47.061231563900002</v>
      </c>
      <c r="H8244" s="11">
        <v>2.6850343279729998</v>
      </c>
      <c r="I8244" s="11">
        <v>229.757437608</v>
      </c>
    </row>
    <row r="8245" spans="1:9" x14ac:dyDescent="0.45">
      <c r="A8245" s="1" t="s">
        <v>8279</v>
      </c>
      <c r="B8245" s="7">
        <v>0.16665912493269999</v>
      </c>
      <c r="C8245" s="7">
        <v>0.1535735046086</v>
      </c>
      <c r="D8245" s="6">
        <v>0.73414268076970002</v>
      </c>
      <c r="E8245" s="6">
        <v>0.8083572550318</v>
      </c>
      <c r="F8245" s="8">
        <v>0.50059302375329995</v>
      </c>
      <c r="G8245" s="8">
        <v>0.3572694150979</v>
      </c>
      <c r="H8245" s="8">
        <v>0.32169304446469998</v>
      </c>
      <c r="I8245" s="8">
        <v>0.45459160044140001</v>
      </c>
    </row>
    <row r="8246" spans="1:9" x14ac:dyDescent="0.45">
      <c r="B8246" s="10">
        <v>17.270482030210001</v>
      </c>
      <c r="C8246" s="10">
        <v>13.98631050202</v>
      </c>
      <c r="D8246" s="9">
        <v>97.65725119036</v>
      </c>
      <c r="E8246" s="9">
        <v>62.419594524479997</v>
      </c>
      <c r="F8246" s="11">
        <v>42.944276725839998</v>
      </c>
      <c r="G8246" s="11">
        <v>33.386897860929999</v>
      </c>
      <c r="H8246" s="11">
        <v>5.0901474309769998</v>
      </c>
      <c r="I8246" s="11">
        <v>272.75496026479999</v>
      </c>
    </row>
    <row r="8247" spans="1:9" x14ac:dyDescent="0.45">
      <c r="A8247" s="1" t="s">
        <v>8280</v>
      </c>
      <c r="B8247" s="6">
        <v>0.26333431829429998</v>
      </c>
      <c r="C8247" s="6">
        <v>0.40110324170380002</v>
      </c>
      <c r="D8247" s="7">
        <v>6.3954681875919997E-3</v>
      </c>
      <c r="E8247" s="7">
        <v>3.6365097252470002E-2</v>
      </c>
      <c r="F8247" s="8">
        <v>0.1591552096138</v>
      </c>
      <c r="G8247" s="8">
        <v>7.1060638354969993E-2</v>
      </c>
      <c r="H8247" s="8">
        <v>0.1025690127241</v>
      </c>
      <c r="I8247" s="8">
        <v>0.14898985121149999</v>
      </c>
    </row>
    <row r="8248" spans="1:9" x14ac:dyDescent="0.45">
      <c r="B8248" s="9">
        <v>27.28869849686</v>
      </c>
      <c r="C8248" s="9">
        <v>36.529442341840003</v>
      </c>
      <c r="D8248" s="10">
        <v>0.85073904519599997</v>
      </c>
      <c r="E8248" s="10">
        <v>2.8080339617329999</v>
      </c>
      <c r="F8248" s="11">
        <v>13.65341712669</v>
      </c>
      <c r="G8248" s="11">
        <v>6.6406307801070001</v>
      </c>
      <c r="H8248" s="11">
        <v>1.622948974494</v>
      </c>
      <c r="I8248" s="11">
        <v>89.393910726909994</v>
      </c>
    </row>
    <row r="8249" spans="1:9" x14ac:dyDescent="0.45">
      <c r="A8249" s="1" t="s">
        <v>8281</v>
      </c>
      <c r="B8249" s="6">
        <v>0.37427832443190001</v>
      </c>
      <c r="C8249" s="6">
        <v>0.37888434786730002</v>
      </c>
      <c r="D8249" s="7">
        <v>4.2349326743380003E-2</v>
      </c>
      <c r="E8249" s="7">
        <v>5.9659690326589999E-2</v>
      </c>
      <c r="F8249" s="8">
        <v>0.17892236301219999</v>
      </c>
      <c r="G8249" s="6">
        <v>0.4325362739625</v>
      </c>
      <c r="H8249" s="8">
        <v>6.712290272042E-2</v>
      </c>
      <c r="I8249" s="8">
        <v>0.23393921146839999</v>
      </c>
    </row>
    <row r="8250" spans="1:9" x14ac:dyDescent="0.45">
      <c r="B8250" s="9">
        <v>38.785557520509997</v>
      </c>
      <c r="C8250" s="9">
        <v>34.505913940900001</v>
      </c>
      <c r="D8250" s="10">
        <v>5.6333992667270003</v>
      </c>
      <c r="E8250" s="10">
        <v>4.6067919307469998</v>
      </c>
      <c r="F8250" s="11">
        <v>15.34917808488</v>
      </c>
      <c r="G8250" s="9">
        <v>40.42060078379</v>
      </c>
      <c r="H8250" s="11">
        <v>1.062085353479</v>
      </c>
      <c r="I8250" s="11">
        <v>140.36352688100001</v>
      </c>
    </row>
    <row r="8251" spans="1:9" x14ac:dyDescent="0.45">
      <c r="A8251" s="1" t="s">
        <v>8282</v>
      </c>
      <c r="B8251" s="8">
        <v>0.1254811746683</v>
      </c>
      <c r="C8251" s="8">
        <v>9.6527985794109997E-2</v>
      </c>
      <c r="D8251" s="8">
        <v>0.15719082027299999</v>
      </c>
      <c r="E8251" s="8">
        <v>0.19046464159779999</v>
      </c>
      <c r="F8251" s="8">
        <v>0.17267417731570001</v>
      </c>
      <c r="G8251" s="8">
        <v>0.15962763663019999</v>
      </c>
      <c r="H8251" s="8">
        <v>0.20793455556269999</v>
      </c>
      <c r="I8251" s="8">
        <v>0.1507200435943</v>
      </c>
    </row>
    <row r="8252" spans="1:9" x14ac:dyDescent="0.45">
      <c r="B8252" s="11">
        <v>13.00331063848</v>
      </c>
      <c r="C8252" s="11">
        <v>8.7910371316429998</v>
      </c>
      <c r="D8252" s="11">
        <v>20.90986373946</v>
      </c>
      <c r="E8252" s="11">
        <v>14.707266651939999</v>
      </c>
      <c r="F8252" s="11">
        <v>14.81316618928</v>
      </c>
      <c r="G8252" s="11">
        <v>14.91723437477</v>
      </c>
      <c r="H8252" s="11">
        <v>3.290147430977</v>
      </c>
      <c r="I8252" s="11">
        <v>90.432026156570004</v>
      </c>
    </row>
    <row r="8253" spans="1:9" x14ac:dyDescent="0.45">
      <c r="A8253" s="1" t="s">
        <v>8283</v>
      </c>
      <c r="B8253" s="7">
        <v>4.1177950264429997E-2</v>
      </c>
      <c r="C8253" s="7">
        <v>5.7045518814499999E-2</v>
      </c>
      <c r="D8253" s="6">
        <v>0.5769518604967</v>
      </c>
      <c r="E8253" s="6">
        <v>0.61789261343400004</v>
      </c>
      <c r="F8253" s="8">
        <v>0.3279188464376</v>
      </c>
      <c r="G8253" s="7">
        <v>0.19764177846780001</v>
      </c>
      <c r="H8253" s="8">
        <v>0.11375848890199999</v>
      </c>
      <c r="I8253" s="8">
        <v>0.30387155684709999</v>
      </c>
    </row>
    <row r="8254" spans="1:9" x14ac:dyDescent="0.45">
      <c r="B8254" s="10">
        <v>4.2671713917230001</v>
      </c>
      <c r="C8254" s="10">
        <v>5.1952733703750003</v>
      </c>
      <c r="D8254" s="9">
        <v>76.747387450900007</v>
      </c>
      <c r="E8254" s="9">
        <v>47.712327872529997</v>
      </c>
      <c r="F8254" s="11">
        <v>28.131110536560001</v>
      </c>
      <c r="G8254" s="10">
        <v>18.469663486160002</v>
      </c>
      <c r="H8254" s="11">
        <v>1.8</v>
      </c>
      <c r="I8254" s="11">
        <v>182.3229341082</v>
      </c>
    </row>
    <row r="8255" spans="1:9" x14ac:dyDescent="0.45">
      <c r="A8255" s="1" t="s">
        <v>8284</v>
      </c>
      <c r="B8255" s="8">
        <v>0.16142208760560001</v>
      </c>
      <c r="C8255" s="8">
        <v>6.6438905820319999E-2</v>
      </c>
      <c r="D8255" s="8">
        <v>0.1961386740394</v>
      </c>
      <c r="E8255" s="8">
        <v>7.7791766959039998E-2</v>
      </c>
      <c r="F8255" s="8">
        <v>0.1613294036206</v>
      </c>
      <c r="G8255" s="8">
        <v>0.13913367258459999</v>
      </c>
      <c r="H8255" s="6">
        <v>0.50861504009080005</v>
      </c>
      <c r="I8255" s="8">
        <v>0.1496100875177</v>
      </c>
    </row>
    <row r="8256" spans="1:9" x14ac:dyDescent="0.45">
      <c r="B8256" s="11">
        <v>16.727780518439999</v>
      </c>
      <c r="C8256" s="11">
        <v>6.0507518441119998</v>
      </c>
      <c r="D8256" s="11">
        <v>26.0907916956</v>
      </c>
      <c r="E8256" s="11">
        <v>6.006911573689</v>
      </c>
      <c r="F8256" s="11">
        <v>13.839934286649999</v>
      </c>
      <c r="G8256" s="11">
        <v>13.002069360809999</v>
      </c>
      <c r="H8256" s="9">
        <v>8.0478132313439996</v>
      </c>
      <c r="I8256" s="11">
        <v>89.766052510639994</v>
      </c>
    </row>
    <row r="8257" spans="1:15" x14ac:dyDescent="0.45">
      <c r="A8257" s="1" t="s">
        <v>8285</v>
      </c>
      <c r="B8257" s="8">
        <v>3.4306144735499998E-2</v>
      </c>
      <c r="C8257" s="8">
        <v>0</v>
      </c>
      <c r="D8257" s="8">
        <v>2.0973850259920001E-2</v>
      </c>
      <c r="E8257" s="8">
        <v>1.7826190430050001E-2</v>
      </c>
      <c r="F8257" s="8">
        <v>0</v>
      </c>
      <c r="G8257" s="8">
        <v>0</v>
      </c>
      <c r="H8257" s="8">
        <v>0</v>
      </c>
      <c r="I8257" s="8">
        <v>1.286924936093E-2</v>
      </c>
    </row>
    <row r="8258" spans="1:15" x14ac:dyDescent="0.45">
      <c r="B8258" s="11">
        <v>3.5550628051070001</v>
      </c>
      <c r="C8258" s="11">
        <v>0</v>
      </c>
      <c r="D8258" s="11">
        <v>2.7899870378260001</v>
      </c>
      <c r="E8258" s="11">
        <v>1.376499773625</v>
      </c>
      <c r="F8258" s="11">
        <v>0</v>
      </c>
      <c r="G8258" s="11">
        <v>0</v>
      </c>
      <c r="H8258" s="11">
        <v>0</v>
      </c>
      <c r="I8258" s="11">
        <v>7.7215496165579998</v>
      </c>
    </row>
    <row r="8259" spans="1:15" x14ac:dyDescent="0.45">
      <c r="A8259" s="1" t="s">
        <v>8286</v>
      </c>
      <c r="B8259" s="8">
        <v>1</v>
      </c>
      <c r="C8259" s="8">
        <v>1</v>
      </c>
      <c r="D8259" s="8">
        <v>1</v>
      </c>
      <c r="E8259" s="8">
        <v>1</v>
      </c>
      <c r="F8259" s="8">
        <v>1</v>
      </c>
      <c r="G8259" s="8">
        <v>1</v>
      </c>
      <c r="H8259" s="8">
        <v>1</v>
      </c>
      <c r="I8259" s="8">
        <v>1</v>
      </c>
    </row>
    <row r="8260" spans="1:15" x14ac:dyDescent="0.45">
      <c r="B8260" s="11">
        <v>103.62758137110001</v>
      </c>
      <c r="C8260" s="11">
        <v>91.072418628869997</v>
      </c>
      <c r="D8260" s="11">
        <v>133.02216823570001</v>
      </c>
      <c r="E8260" s="11">
        <v>77.217831764270002</v>
      </c>
      <c r="F8260" s="11">
        <v>85.786806224060001</v>
      </c>
      <c r="G8260" s="11">
        <v>93.450198785639998</v>
      </c>
      <c r="H8260" s="11">
        <v>15.822994990290001</v>
      </c>
      <c r="I8260" s="11">
        <v>600</v>
      </c>
    </row>
    <row r="8261" spans="1:15" x14ac:dyDescent="0.45">
      <c r="A8261" s="1" t="s">
        <v>8287</v>
      </c>
    </row>
    <row r="8262" spans="1:15" x14ac:dyDescent="0.45">
      <c r="A8262" s="1" t="s">
        <v>8288</v>
      </c>
    </row>
    <row r="8266" spans="1:15" x14ac:dyDescent="0.45">
      <c r="A8266" s="4" t="s">
        <v>8289</v>
      </c>
    </row>
    <row r="8267" spans="1:15" x14ac:dyDescent="0.45">
      <c r="A8267" s="1" t="s">
        <v>8290</v>
      </c>
    </row>
    <row r="8268" spans="1:15" ht="75" x14ac:dyDescent="0.45">
      <c r="A8268" s="5" t="s">
        <v>8291</v>
      </c>
      <c r="B8268" s="5" t="s">
        <v>8292</v>
      </c>
      <c r="C8268" s="5" t="s">
        <v>8293</v>
      </c>
      <c r="D8268" s="5" t="s">
        <v>8294</v>
      </c>
      <c r="E8268" s="5" t="s">
        <v>8295</v>
      </c>
      <c r="F8268" s="5" t="s">
        <v>8296</v>
      </c>
      <c r="G8268" s="5" t="s">
        <v>8297</v>
      </c>
      <c r="H8268" s="5" t="s">
        <v>8298</v>
      </c>
      <c r="I8268" s="5" t="s">
        <v>8299</v>
      </c>
      <c r="J8268" s="5" t="s">
        <v>8300</v>
      </c>
      <c r="K8268" s="5" t="s">
        <v>8301</v>
      </c>
      <c r="L8268" s="5" t="s">
        <v>8302</v>
      </c>
      <c r="M8268" s="5" t="s">
        <v>8303</v>
      </c>
      <c r="N8268" s="5" t="s">
        <v>8304</v>
      </c>
      <c r="O8268" s="5" t="s">
        <v>8305</v>
      </c>
    </row>
    <row r="8269" spans="1:15" x14ac:dyDescent="0.45">
      <c r="A8269" s="1" t="s">
        <v>8306</v>
      </c>
      <c r="B8269" s="8">
        <v>0.85161253219900002</v>
      </c>
      <c r="C8269" s="8">
        <v>0.84852991919770004</v>
      </c>
      <c r="D8269" s="8">
        <v>0.83202602597249997</v>
      </c>
      <c r="E8269" s="8">
        <v>0.86743751237559996</v>
      </c>
      <c r="F8269" s="8">
        <v>0.86281880809610001</v>
      </c>
      <c r="G8269" s="8">
        <v>0.82447755313549997</v>
      </c>
      <c r="H8269" s="8">
        <v>0.85187296254230005</v>
      </c>
      <c r="I8269" s="8">
        <v>0.92290215411690002</v>
      </c>
      <c r="J8269" s="8">
        <v>0.83429442536730003</v>
      </c>
      <c r="K8269" s="8">
        <v>0.87596421423869997</v>
      </c>
      <c r="L8269" s="8">
        <v>0.84947318727870003</v>
      </c>
      <c r="O8269" s="8">
        <v>0.85033775834580005</v>
      </c>
    </row>
    <row r="8270" spans="1:15" x14ac:dyDescent="0.45">
      <c r="B8270" s="11">
        <v>299.66365692400001</v>
      </c>
      <c r="C8270" s="11">
        <v>210.53899808349999</v>
      </c>
      <c r="D8270" s="11">
        <v>207.5850732191</v>
      </c>
      <c r="E8270" s="11">
        <v>36.42920329012</v>
      </c>
      <c r="F8270" s="11">
        <v>266.18837849829998</v>
      </c>
      <c r="G8270" s="11">
        <v>149.02314792940001</v>
      </c>
      <c r="H8270" s="11">
        <v>58.561925289679998</v>
      </c>
      <c r="I8270" s="11">
        <v>14.4973453966</v>
      </c>
      <c r="J8270" s="11">
        <v>21.93185789352</v>
      </c>
      <c r="K8270" s="11">
        <v>136.143163598</v>
      </c>
      <c r="L8270" s="11">
        <v>130.04521490030001</v>
      </c>
      <c r="M8270" s="11">
        <v>0</v>
      </c>
      <c r="N8270" s="11">
        <v>0</v>
      </c>
      <c r="O8270" s="11">
        <v>510.20265500750003</v>
      </c>
    </row>
    <row r="8271" spans="1:15" x14ac:dyDescent="0.45">
      <c r="A8271" s="1" t="s">
        <v>8307</v>
      </c>
      <c r="B8271" s="8">
        <v>5.4724279866920002E-2</v>
      </c>
      <c r="C8271" s="8">
        <v>4.1627568600859997E-2</v>
      </c>
      <c r="D8271" s="8">
        <v>4.660420128112E-2</v>
      </c>
      <c r="E8271" s="8">
        <v>4.0416273129889997E-2</v>
      </c>
      <c r="F8271" s="8">
        <v>5.2705570371330002E-2</v>
      </c>
      <c r="G8271" s="8">
        <v>5.4483682580630001E-2</v>
      </c>
      <c r="H8271" s="8">
        <v>2.5886955696360001E-2</v>
      </c>
      <c r="I8271" s="8">
        <v>0</v>
      </c>
      <c r="J8271" s="8">
        <v>6.4567155833529996E-2</v>
      </c>
      <c r="K8271" s="8">
        <v>6.0535082109349998E-2</v>
      </c>
      <c r="L8271" s="8">
        <v>4.4756809130469997E-2</v>
      </c>
      <c r="O8271" s="8">
        <v>4.9308308067220002E-2</v>
      </c>
    </row>
    <row r="8272" spans="1:15" x14ac:dyDescent="0.45">
      <c r="B8272" s="11">
        <v>19.256266444440001</v>
      </c>
      <c r="C8272" s="11">
        <v>10.32871839589</v>
      </c>
      <c r="D8272" s="11">
        <v>11.627444615030001</v>
      </c>
      <c r="E8272" s="11">
        <v>1.697335668647</v>
      </c>
      <c r="F8272" s="11">
        <v>16.26020455666</v>
      </c>
      <c r="G8272" s="11">
        <v>9.8478483229449996</v>
      </c>
      <c r="H8272" s="11">
        <v>1.7795962920840001</v>
      </c>
      <c r="I8272" s="11">
        <v>0</v>
      </c>
      <c r="J8272" s="11">
        <v>1.697335668647</v>
      </c>
      <c r="K8272" s="11">
        <v>9.4084181214990004</v>
      </c>
      <c r="L8272" s="11">
        <v>6.8517864351559998</v>
      </c>
      <c r="M8272" s="11">
        <v>0</v>
      </c>
      <c r="N8272" s="11">
        <v>0</v>
      </c>
      <c r="O8272" s="11">
        <v>29.584984840330002</v>
      </c>
    </row>
    <row r="8273" spans="1:15" x14ac:dyDescent="0.45">
      <c r="A8273" s="1" t="s">
        <v>8308</v>
      </c>
      <c r="B8273" s="8">
        <v>0.68529171403879996</v>
      </c>
      <c r="C8273" s="8">
        <v>0.63132967621930003</v>
      </c>
      <c r="D8273" s="8">
        <v>0.6847961800947</v>
      </c>
      <c r="E8273" s="8">
        <v>0.6156654550274</v>
      </c>
      <c r="F8273" s="8">
        <v>0.65177096622770003</v>
      </c>
      <c r="G8273" s="8">
        <v>0.70926940384199999</v>
      </c>
      <c r="H8273" s="8">
        <v>0.62044958577590004</v>
      </c>
      <c r="I8273" s="8">
        <v>0.73216445274120001</v>
      </c>
      <c r="J8273" s="8">
        <v>0.54605107915869999</v>
      </c>
      <c r="K8273" s="8">
        <v>0.65266913890269995</v>
      </c>
      <c r="L8273" s="8">
        <v>0.65085911369009997</v>
      </c>
      <c r="O8273" s="8">
        <v>0.66297642670080004</v>
      </c>
    </row>
    <row r="8274" spans="1:15" x14ac:dyDescent="0.45">
      <c r="B8274" s="11">
        <v>241.1390313366</v>
      </c>
      <c r="C8274" s="11">
        <v>156.64682468390001</v>
      </c>
      <c r="D8274" s="11">
        <v>170.85218580630001</v>
      </c>
      <c r="E8274" s="11">
        <v>25.855697615010001</v>
      </c>
      <c r="F8274" s="11">
        <v>201.0779725992</v>
      </c>
      <c r="G8274" s="11">
        <v>128.1994384063</v>
      </c>
      <c r="H8274" s="11">
        <v>42.652747400019997</v>
      </c>
      <c r="I8274" s="11">
        <v>11.501155253729999</v>
      </c>
      <c r="J8274" s="11">
        <v>14.354542361269999</v>
      </c>
      <c r="K8274" s="11">
        <v>101.4384376766</v>
      </c>
      <c r="L8274" s="11">
        <v>99.639534922600006</v>
      </c>
      <c r="M8274" s="11">
        <v>0</v>
      </c>
      <c r="N8274" s="11">
        <v>0</v>
      </c>
      <c r="O8274" s="11">
        <v>397.78585602049998</v>
      </c>
    </row>
    <row r="8275" spans="1:15" x14ac:dyDescent="0.45">
      <c r="A8275" s="1" t="s">
        <v>8309</v>
      </c>
      <c r="B8275" s="8">
        <v>0.1663208181602</v>
      </c>
      <c r="C8275" s="8">
        <v>0.21720024297839999</v>
      </c>
      <c r="D8275" s="8">
        <v>0.14722984587769999</v>
      </c>
      <c r="E8275" s="8">
        <v>0.25177205734809999</v>
      </c>
      <c r="F8275" s="8">
        <v>0.2110478418684</v>
      </c>
      <c r="G8275" s="8">
        <v>0.1152081492935</v>
      </c>
      <c r="H8275" s="8">
        <v>0.23142337676640001</v>
      </c>
      <c r="I8275" s="8">
        <v>0.19073770137570001</v>
      </c>
      <c r="J8275" s="8">
        <v>0.28824334620859998</v>
      </c>
      <c r="K8275" s="8">
        <v>0.22329507533599999</v>
      </c>
      <c r="L8275" s="8">
        <v>0.1986140735886</v>
      </c>
      <c r="O8275" s="8">
        <v>0.18736133164499999</v>
      </c>
    </row>
    <row r="8276" spans="1:15" x14ac:dyDescent="0.45">
      <c r="B8276" s="11">
        <v>58.524625587380001</v>
      </c>
      <c r="C8276" s="11">
        <v>53.892173399630003</v>
      </c>
      <c r="D8276" s="11">
        <v>36.732887412799997</v>
      </c>
      <c r="E8276" s="11">
        <v>10.573505675110001</v>
      </c>
      <c r="F8276" s="11">
        <v>65.110405899100002</v>
      </c>
      <c r="G8276" s="11">
        <v>20.82370952314</v>
      </c>
      <c r="H8276" s="11">
        <v>15.90917788966</v>
      </c>
      <c r="I8276" s="11">
        <v>2.9961901428690001</v>
      </c>
      <c r="J8276" s="11">
        <v>7.5773155322410002</v>
      </c>
      <c r="K8276" s="11">
        <v>34.704725921380003</v>
      </c>
      <c r="L8276" s="11">
        <v>30.405679977729999</v>
      </c>
      <c r="M8276" s="11">
        <v>0</v>
      </c>
      <c r="N8276" s="11">
        <v>0</v>
      </c>
      <c r="O8276" s="11">
        <v>112.41679898700001</v>
      </c>
    </row>
    <row r="8277" spans="1:15" x14ac:dyDescent="0.45">
      <c r="A8277" s="1" t="s">
        <v>8310</v>
      </c>
      <c r="B8277" s="8">
        <v>3.4409843959159997E-2</v>
      </c>
      <c r="C8277" s="8">
        <v>3.4128235343189997E-2</v>
      </c>
      <c r="D8277" s="8">
        <v>3.1575411031329999E-2</v>
      </c>
      <c r="E8277" s="8">
        <v>4.0416273129889997E-2</v>
      </c>
      <c r="F8277" s="8">
        <v>3.5657942771870003E-2</v>
      </c>
      <c r="G8277" s="8">
        <v>3.373892631389E-2</v>
      </c>
      <c r="H8277" s="8">
        <v>2.5886955696360001E-2</v>
      </c>
      <c r="I8277" s="8">
        <v>0</v>
      </c>
      <c r="J8277" s="8">
        <v>6.4567155833529996E-2</v>
      </c>
      <c r="K8277" s="8">
        <v>3.866790713518E-2</v>
      </c>
      <c r="L8277" s="8">
        <v>3.260213432965E-2</v>
      </c>
      <c r="O8277" s="8">
        <v>3.4293388439020002E-2</v>
      </c>
    </row>
    <row r="8278" spans="1:15" x14ac:dyDescent="0.45">
      <c r="B8278" s="11">
        <v>12.10806474202</v>
      </c>
      <c r="C8278" s="11">
        <v>8.4679683213849994</v>
      </c>
      <c r="D8278" s="11">
        <v>7.8778593532589998</v>
      </c>
      <c r="E8278" s="11">
        <v>1.697335668647</v>
      </c>
      <c r="F8278" s="11">
        <v>11.0008380415</v>
      </c>
      <c r="G8278" s="11">
        <v>6.0982630611740003</v>
      </c>
      <c r="H8278" s="11">
        <v>1.7795962920840001</v>
      </c>
      <c r="I8278" s="11">
        <v>0</v>
      </c>
      <c r="J8278" s="11">
        <v>1.697335668647</v>
      </c>
      <c r="K8278" s="11">
        <v>6.0098016808499999</v>
      </c>
      <c r="L8278" s="11">
        <v>4.9910363606540002</v>
      </c>
      <c r="M8278" s="11">
        <v>0</v>
      </c>
      <c r="N8278" s="11">
        <v>0</v>
      </c>
      <c r="O8278" s="11">
        <v>20.576033063410001</v>
      </c>
    </row>
    <row r="8279" spans="1:15" x14ac:dyDescent="0.45">
      <c r="A8279" s="1" t="s">
        <v>8311</v>
      </c>
      <c r="B8279" s="8">
        <v>2.0314435907760001E-2</v>
      </c>
      <c r="C8279" s="8">
        <v>7.4993332576690002E-3</v>
      </c>
      <c r="D8279" s="8">
        <v>1.502879024979E-2</v>
      </c>
      <c r="E8279" s="8">
        <v>0</v>
      </c>
      <c r="F8279" s="8">
        <v>1.7047627599460002E-2</v>
      </c>
      <c r="G8279" s="8">
        <v>2.0744756266740001E-2</v>
      </c>
      <c r="H8279" s="8">
        <v>0</v>
      </c>
      <c r="I8279" s="8">
        <v>0</v>
      </c>
      <c r="J8279" s="8">
        <v>0</v>
      </c>
      <c r="K8279" s="8">
        <v>2.1867174974159999E-2</v>
      </c>
      <c r="L8279" s="8">
        <v>1.215467480082E-2</v>
      </c>
      <c r="O8279" s="8">
        <v>1.5014919628200001E-2</v>
      </c>
    </row>
    <row r="8280" spans="1:15" x14ac:dyDescent="0.45">
      <c r="B8280" s="11">
        <v>7.1482017024199997</v>
      </c>
      <c r="C8280" s="11">
        <v>1.860750074502</v>
      </c>
      <c r="D8280" s="11">
        <v>3.7495852617700001</v>
      </c>
      <c r="E8280" s="11">
        <v>0</v>
      </c>
      <c r="F8280" s="11">
        <v>5.2593665151510001</v>
      </c>
      <c r="G8280" s="11">
        <v>3.7495852617700001</v>
      </c>
      <c r="H8280" s="11">
        <v>0</v>
      </c>
      <c r="I8280" s="11">
        <v>0</v>
      </c>
      <c r="J8280" s="11">
        <v>0</v>
      </c>
      <c r="K8280" s="11">
        <v>3.3986164406500001</v>
      </c>
      <c r="L8280" s="11">
        <v>1.860750074502</v>
      </c>
      <c r="M8280" s="11">
        <v>0</v>
      </c>
      <c r="N8280" s="11">
        <v>0</v>
      </c>
      <c r="O8280" s="11">
        <v>9.0089517769220002</v>
      </c>
    </row>
    <row r="8281" spans="1:15" x14ac:dyDescent="0.45">
      <c r="A8281" s="1" t="s">
        <v>8312</v>
      </c>
      <c r="B8281" s="8">
        <v>9.3663187934080003E-2</v>
      </c>
      <c r="C8281" s="8">
        <v>0.1098425122014</v>
      </c>
      <c r="D8281" s="8">
        <v>0.1213697727464</v>
      </c>
      <c r="E8281" s="8">
        <v>9.2146214494550002E-2</v>
      </c>
      <c r="F8281" s="8">
        <v>8.4475621532539999E-2</v>
      </c>
      <c r="G8281" s="8">
        <v>0.12103876428389999</v>
      </c>
      <c r="H8281" s="8">
        <v>0.1222400817614</v>
      </c>
      <c r="I8281" s="8">
        <v>7.7097845883079996E-2</v>
      </c>
      <c r="J8281" s="8">
        <v>0.10113841879920001</v>
      </c>
      <c r="K8281" s="8">
        <v>6.3500703651969997E-2</v>
      </c>
      <c r="L8281" s="8">
        <v>0.1057700035909</v>
      </c>
      <c r="O8281" s="8">
        <v>0.10035393358689999</v>
      </c>
    </row>
    <row r="8282" spans="1:15" x14ac:dyDescent="0.45">
      <c r="B8282" s="11">
        <v>32.958008899900001</v>
      </c>
      <c r="C8282" s="11">
        <v>27.254351252260001</v>
      </c>
      <c r="D8282" s="11">
        <v>30.280967632829999</v>
      </c>
      <c r="E8282" s="11">
        <v>3.8698040289310001</v>
      </c>
      <c r="F8282" s="11">
        <v>26.061588490399998</v>
      </c>
      <c r="G8282" s="11">
        <v>21.877584909949999</v>
      </c>
      <c r="H8282" s="11">
        <v>8.4033827228779998</v>
      </c>
      <c r="I8282" s="11">
        <v>1.211086241499</v>
      </c>
      <c r="J8282" s="11">
        <v>2.6587177874319998</v>
      </c>
      <c r="K8282" s="11">
        <v>9.8693377484470002</v>
      </c>
      <c r="L8282" s="11">
        <v>16.192250741950001</v>
      </c>
      <c r="M8282" s="11">
        <v>0</v>
      </c>
      <c r="N8282" s="11">
        <v>0</v>
      </c>
      <c r="O8282" s="11">
        <v>60.212360152160002</v>
      </c>
    </row>
    <row r="8283" spans="1:15" x14ac:dyDescent="0.45">
      <c r="A8283" s="1" t="s">
        <v>8313</v>
      </c>
      <c r="B8283" s="8">
        <v>1</v>
      </c>
      <c r="C8283" s="8">
        <v>1</v>
      </c>
      <c r="D8283" s="8">
        <v>1</v>
      </c>
      <c r="E8283" s="8">
        <v>1</v>
      </c>
      <c r="F8283" s="8">
        <v>1</v>
      </c>
      <c r="G8283" s="8">
        <v>1</v>
      </c>
      <c r="H8283" s="8">
        <v>1</v>
      </c>
      <c r="I8283" s="8">
        <v>1</v>
      </c>
      <c r="J8283" s="8">
        <v>1</v>
      </c>
      <c r="K8283" s="8">
        <v>1</v>
      </c>
      <c r="L8283" s="8">
        <v>1</v>
      </c>
      <c r="O8283" s="8">
        <v>1</v>
      </c>
    </row>
    <row r="8284" spans="1:15" x14ac:dyDescent="0.45">
      <c r="B8284" s="11">
        <v>351.87793226830001</v>
      </c>
      <c r="C8284" s="11">
        <v>248.12206773170001</v>
      </c>
      <c r="D8284" s="11">
        <v>249.49348546690001</v>
      </c>
      <c r="E8284" s="11">
        <v>41.996342987699997</v>
      </c>
      <c r="F8284" s="11">
        <v>308.51017154530001</v>
      </c>
      <c r="G8284" s="11">
        <v>180.74858116230001</v>
      </c>
      <c r="H8284" s="11">
        <v>68.744904304640002</v>
      </c>
      <c r="I8284" s="11">
        <v>15.7084316381</v>
      </c>
      <c r="J8284" s="11">
        <v>26.287911349590001</v>
      </c>
      <c r="K8284" s="11">
        <v>155.42091946790001</v>
      </c>
      <c r="L8284" s="11">
        <v>153.0892520774</v>
      </c>
      <c r="M8284" s="11">
        <v>0</v>
      </c>
      <c r="N8284" s="11">
        <v>0</v>
      </c>
      <c r="O8284" s="11">
        <v>600</v>
      </c>
    </row>
    <row r="8285" spans="1:15" x14ac:dyDescent="0.45">
      <c r="A8285" s="1" t="s">
        <v>8314</v>
      </c>
    </row>
    <row r="8286" spans="1:15" x14ac:dyDescent="0.45">
      <c r="A8286" s="1" t="s">
        <v>8315</v>
      </c>
    </row>
    <row r="8290" spans="1:9" x14ac:dyDescent="0.45">
      <c r="A8290" s="4" t="s">
        <v>8316</v>
      </c>
    </row>
    <row r="8291" spans="1:9" x14ac:dyDescent="0.45">
      <c r="A8291" s="1" t="s">
        <v>8317</v>
      </c>
    </row>
    <row r="8292" spans="1:9" ht="45" x14ac:dyDescent="0.45">
      <c r="A8292" s="5" t="s">
        <v>8318</v>
      </c>
      <c r="B8292" s="5" t="s">
        <v>8319</v>
      </c>
      <c r="C8292" s="5" t="s">
        <v>8320</v>
      </c>
      <c r="D8292" s="5" t="s">
        <v>8321</v>
      </c>
      <c r="E8292" s="5" t="s">
        <v>8322</v>
      </c>
      <c r="F8292" s="5" t="s">
        <v>8323</v>
      </c>
      <c r="G8292" s="5" t="s">
        <v>8324</v>
      </c>
      <c r="H8292" s="5" t="s">
        <v>8325</v>
      </c>
      <c r="I8292" s="5" t="s">
        <v>8326</v>
      </c>
    </row>
    <row r="8293" spans="1:9" x14ac:dyDescent="0.45">
      <c r="A8293" s="1" t="s">
        <v>8327</v>
      </c>
      <c r="B8293" s="8">
        <v>0.85998504058309999</v>
      </c>
      <c r="C8293" s="8">
        <v>0.86956137915440002</v>
      </c>
      <c r="D8293" s="8">
        <v>0.74512241926489997</v>
      </c>
      <c r="E8293" s="8">
        <v>0.88736700474209995</v>
      </c>
      <c r="F8293" s="8">
        <v>0.90601943945300001</v>
      </c>
      <c r="G8293" s="8">
        <v>0.85813566821130005</v>
      </c>
      <c r="H8293" s="7">
        <v>0.70664964084969994</v>
      </c>
      <c r="I8293" s="8">
        <v>0.85033775834580005</v>
      </c>
    </row>
    <row r="8294" spans="1:9" x14ac:dyDescent="0.45">
      <c r="B8294" s="11">
        <v>113.48696324460001</v>
      </c>
      <c r="C8294" s="11">
        <v>352.16639161069997</v>
      </c>
      <c r="D8294" s="11">
        <v>18.928297907409998</v>
      </c>
      <c r="E8294" s="11">
        <v>94.558665337169998</v>
      </c>
      <c r="F8294" s="11">
        <v>87.554821329730004</v>
      </c>
      <c r="G8294" s="11">
        <v>264.61157028090003</v>
      </c>
      <c r="H8294" s="10">
        <v>44.549300152230003</v>
      </c>
      <c r="I8294" s="11">
        <v>510.20265500750003</v>
      </c>
    </row>
    <row r="8295" spans="1:9" x14ac:dyDescent="0.45">
      <c r="A8295" s="1" t="s">
        <v>8328</v>
      </c>
      <c r="B8295" s="8">
        <v>4.1990386507959998E-2</v>
      </c>
      <c r="C8295" s="8">
        <v>5.0749409954890003E-2</v>
      </c>
      <c r="D8295" s="8">
        <v>0.1164283240345</v>
      </c>
      <c r="E8295" s="8">
        <v>2.4245214806049999E-2</v>
      </c>
      <c r="F8295" s="8">
        <v>4.8993152830859997E-2</v>
      </c>
      <c r="G8295" s="8">
        <v>5.1299809127990002E-2</v>
      </c>
      <c r="H8295" s="8">
        <v>5.5368696442489998E-2</v>
      </c>
      <c r="I8295" s="8">
        <v>4.9308308067220002E-2</v>
      </c>
    </row>
    <row r="8296" spans="1:9" x14ac:dyDescent="0.45">
      <c r="B8296" s="11">
        <v>5.5412143530110001</v>
      </c>
      <c r="C8296" s="11">
        <v>20.553162788310001</v>
      </c>
      <c r="D8296" s="11">
        <v>2.9576213857039999</v>
      </c>
      <c r="E8296" s="11">
        <v>2.5835929673079998</v>
      </c>
      <c r="F8296" s="11">
        <v>4.7345416176460002</v>
      </c>
      <c r="G8296" s="11">
        <v>15.81862117066</v>
      </c>
      <c r="H8296" s="11">
        <v>3.4906076990120001</v>
      </c>
      <c r="I8296" s="11">
        <v>29.584984840330002</v>
      </c>
    </row>
    <row r="8297" spans="1:9" x14ac:dyDescent="0.45">
      <c r="A8297" s="1" t="s">
        <v>8329</v>
      </c>
      <c r="B8297" s="7">
        <v>0.54168090042560002</v>
      </c>
      <c r="C8297" s="6">
        <v>0.71872592417220005</v>
      </c>
      <c r="D8297" s="8">
        <v>0.4713198501002</v>
      </c>
      <c r="E8297" s="8">
        <v>0.55845418781959999</v>
      </c>
      <c r="F8297" s="8">
        <v>0.62939747857289996</v>
      </c>
      <c r="G8297" s="6">
        <v>0.74672085835269997</v>
      </c>
      <c r="H8297" s="8">
        <v>0.55873745470809999</v>
      </c>
      <c r="I8297" s="8">
        <v>0.66297642670080004</v>
      </c>
    </row>
    <row r="8298" spans="1:9" x14ac:dyDescent="0.45">
      <c r="B8298" s="10">
        <v>71.482313686759994</v>
      </c>
      <c r="C8298" s="9">
        <v>291.07906737870002</v>
      </c>
      <c r="D8298" s="11">
        <v>11.972908480159999</v>
      </c>
      <c r="E8298" s="11">
        <v>59.5094052066</v>
      </c>
      <c r="F8298" s="11">
        <v>60.822959621160003</v>
      </c>
      <c r="G8298" s="9">
        <v>230.25610775749999</v>
      </c>
      <c r="H8298" s="11">
        <v>35.22447495502</v>
      </c>
      <c r="I8298" s="11">
        <v>397.78585602049998</v>
      </c>
    </row>
    <row r="8299" spans="1:9" x14ac:dyDescent="0.45">
      <c r="A8299" s="1" t="s">
        <v>8330</v>
      </c>
      <c r="B8299" s="6">
        <v>0.31830414015750003</v>
      </c>
      <c r="C8299" s="7">
        <v>0.15083545498209999</v>
      </c>
      <c r="D8299" s="8">
        <v>0.2738025691646</v>
      </c>
      <c r="E8299" s="6">
        <v>0.32891281692259999</v>
      </c>
      <c r="F8299" s="8">
        <v>0.27662196088009999</v>
      </c>
      <c r="G8299" s="7">
        <v>0.1114148098586</v>
      </c>
      <c r="H8299" s="8">
        <v>0.14791218614169999</v>
      </c>
      <c r="I8299" s="8">
        <v>0.18736133164499999</v>
      </c>
    </row>
    <row r="8300" spans="1:9" x14ac:dyDescent="0.45">
      <c r="B8300" s="9">
        <v>42.004649557809998</v>
      </c>
      <c r="C8300" s="10">
        <v>61.087324231979999</v>
      </c>
      <c r="D8300" s="11">
        <v>6.9553894272510002</v>
      </c>
      <c r="E8300" s="9">
        <v>35.04926013056</v>
      </c>
      <c r="F8300" s="11">
        <v>26.731861708570001</v>
      </c>
      <c r="G8300" s="10">
        <v>34.355462523409997</v>
      </c>
      <c r="H8300" s="11">
        <v>9.3248251972150005</v>
      </c>
      <c r="I8300" s="11">
        <v>112.41679898700001</v>
      </c>
    </row>
    <row r="8301" spans="1:9" x14ac:dyDescent="0.45">
      <c r="A8301" s="1" t="s">
        <v>8331</v>
      </c>
      <c r="B8301" s="8">
        <v>2.1342256476239999E-2</v>
      </c>
      <c r="C8301" s="8">
        <v>4.1532487784979998E-2</v>
      </c>
      <c r="D8301" s="8">
        <v>6.1357944968329997E-2</v>
      </c>
      <c r="E8301" s="8">
        <v>1.1802963923840001E-2</v>
      </c>
      <c r="F8301" s="8">
        <v>4.0344736004130001E-2</v>
      </c>
      <c r="G8301" s="8">
        <v>4.1904721206320002E-2</v>
      </c>
      <c r="H8301" s="8">
        <v>1.489862155115E-2</v>
      </c>
      <c r="I8301" s="8">
        <v>3.4293388439020002E-2</v>
      </c>
    </row>
    <row r="8302" spans="1:9" x14ac:dyDescent="0.45">
      <c r="B8302" s="11">
        <v>2.8164069861410002</v>
      </c>
      <c r="C8302" s="11">
        <v>16.820372556190001</v>
      </c>
      <c r="D8302" s="11">
        <v>1.558672013242</v>
      </c>
      <c r="E8302" s="11">
        <v>1.2577349729</v>
      </c>
      <c r="F8302" s="11">
        <v>3.8987862717040001</v>
      </c>
      <c r="G8302" s="11">
        <v>12.921586284489999</v>
      </c>
      <c r="H8302" s="11">
        <v>0.93925352107839999</v>
      </c>
      <c r="I8302" s="11">
        <v>20.576033063410001</v>
      </c>
    </row>
    <row r="8303" spans="1:9" x14ac:dyDescent="0.45">
      <c r="A8303" s="1" t="s">
        <v>8332</v>
      </c>
      <c r="B8303" s="8">
        <v>2.0648130031719999E-2</v>
      </c>
      <c r="C8303" s="8">
        <v>9.2169221699129993E-3</v>
      </c>
      <c r="D8303" s="8">
        <v>5.5070379066149998E-2</v>
      </c>
      <c r="E8303" s="8">
        <v>1.2442250882200001E-2</v>
      </c>
      <c r="F8303" s="8">
        <v>8.6484168267359999E-3</v>
      </c>
      <c r="G8303" s="8">
        <v>9.3950879216700006E-3</v>
      </c>
      <c r="H8303" s="8">
        <v>4.0470074891339997E-2</v>
      </c>
      <c r="I8303" s="8">
        <v>1.5014919628200001E-2</v>
      </c>
    </row>
    <row r="8304" spans="1:9" x14ac:dyDescent="0.45">
      <c r="B8304" s="11">
        <v>2.7248073668699999</v>
      </c>
      <c r="C8304" s="11">
        <v>3.732790232118</v>
      </c>
      <c r="D8304" s="11">
        <v>1.3989493724619999</v>
      </c>
      <c r="E8304" s="11">
        <v>1.325857994408</v>
      </c>
      <c r="F8304" s="11">
        <v>0.83575534594169998</v>
      </c>
      <c r="G8304" s="11">
        <v>2.8970348861759998</v>
      </c>
      <c r="H8304" s="11">
        <v>2.5513541779339999</v>
      </c>
      <c r="I8304" s="11">
        <v>9.0089517769220002</v>
      </c>
    </row>
    <row r="8305" spans="1:9" x14ac:dyDescent="0.45">
      <c r="A8305" s="1" t="s">
        <v>8333</v>
      </c>
      <c r="B8305" s="8">
        <v>9.8024572908930005E-2</v>
      </c>
      <c r="C8305" s="8">
        <v>7.968921089073E-2</v>
      </c>
      <c r="D8305" s="8">
        <v>0.13844925670059999</v>
      </c>
      <c r="E8305" s="8">
        <v>8.8387780451810005E-2</v>
      </c>
      <c r="F8305" s="8">
        <v>4.4987407716150001E-2</v>
      </c>
      <c r="G8305" s="8">
        <v>9.0564522660669999E-2</v>
      </c>
      <c r="H8305" s="6">
        <v>0.2379816627078</v>
      </c>
      <c r="I8305" s="8">
        <v>0.10035393358689999</v>
      </c>
    </row>
    <row r="8306" spans="1:9" x14ac:dyDescent="0.45">
      <c r="B8306" s="11">
        <v>12.935703038790001</v>
      </c>
      <c r="C8306" s="11">
        <v>32.273583581849998</v>
      </c>
      <c r="D8306" s="11">
        <v>3.5170177518950001</v>
      </c>
      <c r="E8306" s="11">
        <v>9.4186852868909998</v>
      </c>
      <c r="F8306" s="11">
        <v>4.3474392194649996</v>
      </c>
      <c r="G8306" s="11">
        <v>27.926144362380001</v>
      </c>
      <c r="H8306" s="9">
        <v>15.003073531529999</v>
      </c>
      <c r="I8306" s="11">
        <v>60.212360152160002</v>
      </c>
    </row>
    <row r="8307" spans="1:9" x14ac:dyDescent="0.45">
      <c r="A8307" s="1" t="s">
        <v>8334</v>
      </c>
      <c r="B8307" s="8">
        <v>1</v>
      </c>
      <c r="C8307" s="8">
        <v>1</v>
      </c>
      <c r="D8307" s="8">
        <v>1</v>
      </c>
      <c r="E8307" s="8">
        <v>1</v>
      </c>
      <c r="F8307" s="8">
        <v>1</v>
      </c>
      <c r="G8307" s="8">
        <v>1</v>
      </c>
      <c r="H8307" s="8">
        <v>1</v>
      </c>
      <c r="I8307" s="8">
        <v>1</v>
      </c>
    </row>
    <row r="8308" spans="1:9" x14ac:dyDescent="0.45">
      <c r="B8308" s="11">
        <v>131.96388063640001</v>
      </c>
      <c r="C8308" s="11">
        <v>404.99313798079999</v>
      </c>
      <c r="D8308" s="11">
        <v>25.402937045009999</v>
      </c>
      <c r="E8308" s="11">
        <v>106.5609435914</v>
      </c>
      <c r="F8308" s="11">
        <v>96.636802166839999</v>
      </c>
      <c r="G8308" s="11">
        <v>308.35633581399998</v>
      </c>
      <c r="H8308" s="11">
        <v>63.042981382770002</v>
      </c>
      <c r="I8308" s="11">
        <v>600</v>
      </c>
    </row>
    <row r="8309" spans="1:9" x14ac:dyDescent="0.45">
      <c r="A8309" s="1" t="s">
        <v>8335</v>
      </c>
    </row>
    <row r="8310" spans="1:9" x14ac:dyDescent="0.45">
      <c r="A8310" s="1" t="s">
        <v>8336</v>
      </c>
    </row>
    <row r="8314" spans="1:9" x14ac:dyDescent="0.45">
      <c r="A8314" s="4" t="s">
        <v>8337</v>
      </c>
    </row>
    <row r="8315" spans="1:9" x14ac:dyDescent="0.45">
      <c r="A8315" s="1" t="s">
        <v>8338</v>
      </c>
    </row>
    <row r="8316" spans="1:9" ht="45" x14ac:dyDescent="0.45">
      <c r="A8316" s="5" t="s">
        <v>8339</v>
      </c>
      <c r="B8316" s="5" t="s">
        <v>8340</v>
      </c>
      <c r="C8316" s="5" t="s">
        <v>8341</v>
      </c>
      <c r="D8316" s="5" t="s">
        <v>8342</v>
      </c>
      <c r="E8316" s="5" t="s">
        <v>8343</v>
      </c>
      <c r="F8316" s="5" t="s">
        <v>8344</v>
      </c>
      <c r="G8316" s="5" t="s">
        <v>8345</v>
      </c>
      <c r="H8316" s="5" t="s">
        <v>8346</v>
      </c>
      <c r="I8316" s="5" t="s">
        <v>8347</v>
      </c>
    </row>
    <row r="8317" spans="1:9" x14ac:dyDescent="0.45">
      <c r="A8317" s="1" t="s">
        <v>8348</v>
      </c>
      <c r="B8317" s="8">
        <v>0.86968445937189998</v>
      </c>
      <c r="C8317" s="8">
        <v>0.85469515514399996</v>
      </c>
      <c r="D8317" s="8">
        <v>0.88462293344800003</v>
      </c>
      <c r="E8317" s="8">
        <v>0.79847655005490004</v>
      </c>
      <c r="F8317" s="8">
        <v>0.81685452451880003</v>
      </c>
      <c r="G8317" s="8">
        <v>0.86637226389779998</v>
      </c>
      <c r="H8317" s="8">
        <v>0.74990378838159999</v>
      </c>
      <c r="I8317" s="8">
        <v>0.85033775834580005</v>
      </c>
    </row>
    <row r="8318" spans="1:9" x14ac:dyDescent="0.45">
      <c r="B8318" s="11">
        <v>246.0126586115</v>
      </c>
      <c r="C8318" s="11">
        <v>215.13774686470001</v>
      </c>
      <c r="D8318" s="11">
        <v>206.8450461507</v>
      </c>
      <c r="E8318" s="11">
        <v>39.16761246083</v>
      </c>
      <c r="F8318" s="11">
        <v>48.486921157920001</v>
      </c>
      <c r="G8318" s="11">
        <v>166.65082570679999</v>
      </c>
      <c r="H8318" s="11">
        <v>49.052249531260003</v>
      </c>
      <c r="I8318" s="11">
        <v>510.20265500750003</v>
      </c>
    </row>
    <row r="8319" spans="1:9" x14ac:dyDescent="0.45">
      <c r="A8319" s="1" t="s">
        <v>8349</v>
      </c>
      <c r="B8319" s="8">
        <v>4.7324038748720001E-2</v>
      </c>
      <c r="C8319" s="8">
        <v>5.7716028557379999E-2</v>
      </c>
      <c r="D8319" s="8">
        <v>4.7832618159609999E-2</v>
      </c>
      <c r="E8319" s="8">
        <v>4.4899769952160003E-2</v>
      </c>
      <c r="F8319" s="8">
        <v>7.266344208179E-2</v>
      </c>
      <c r="G8319" s="8">
        <v>5.3103458142229998E-2</v>
      </c>
      <c r="H8319" s="8">
        <v>2.553523880272E-2</v>
      </c>
      <c r="I8319" s="8">
        <v>4.9308308067220002E-2</v>
      </c>
    </row>
    <row r="8320" spans="1:9" x14ac:dyDescent="0.45">
      <c r="B8320" s="11">
        <v>13.386823765040001</v>
      </c>
      <c r="C8320" s="11">
        <v>14.527865598729999</v>
      </c>
      <c r="D8320" s="11">
        <v>11.18435859691</v>
      </c>
      <c r="E8320" s="11">
        <v>2.2024651681330001</v>
      </c>
      <c r="F8320" s="11">
        <v>4.3131628478859998</v>
      </c>
      <c r="G8320" s="11">
        <v>10.214702750840001</v>
      </c>
      <c r="H8320" s="11">
        <v>1.670295476563</v>
      </c>
      <c r="I8320" s="11">
        <v>29.584984840330002</v>
      </c>
    </row>
    <row r="8321" spans="1:9" x14ac:dyDescent="0.45">
      <c r="A8321" s="1" t="s">
        <v>8350</v>
      </c>
      <c r="B8321" s="6">
        <v>0.73864452428189997</v>
      </c>
      <c r="C8321" s="7">
        <v>0.59682127107240002</v>
      </c>
      <c r="D8321" s="6">
        <v>0.74802263782459999</v>
      </c>
      <c r="E8321" s="8">
        <v>0.69394144046549999</v>
      </c>
      <c r="F8321" s="8">
        <v>0.67198412405100005</v>
      </c>
      <c r="G8321" s="7">
        <v>0.57362702737259996</v>
      </c>
      <c r="H8321" s="8">
        <v>0.59031983196189997</v>
      </c>
      <c r="I8321" s="8">
        <v>0.66297642670080004</v>
      </c>
    </row>
    <row r="8322" spans="1:9" x14ac:dyDescent="0.45">
      <c r="B8322" s="9">
        <v>208.9446364474</v>
      </c>
      <c r="C8322" s="10">
        <v>150.22757853100001</v>
      </c>
      <c r="D8322" s="9">
        <v>174.9047771569</v>
      </c>
      <c r="E8322" s="11">
        <v>34.039859290540001</v>
      </c>
      <c r="F8322" s="11">
        <v>39.887691460639999</v>
      </c>
      <c r="G8322" s="10">
        <v>110.33988707029999</v>
      </c>
      <c r="H8322" s="11">
        <v>38.613641042060003</v>
      </c>
      <c r="I8322" s="11">
        <v>397.78585602049998</v>
      </c>
    </row>
    <row r="8323" spans="1:9" x14ac:dyDescent="0.45">
      <c r="A8323" s="1" t="s">
        <v>8351</v>
      </c>
      <c r="B8323" s="7">
        <v>0.13103993509</v>
      </c>
      <c r="C8323" s="6">
        <v>0.2578738840716</v>
      </c>
      <c r="D8323" s="8">
        <v>0.13660029562340001</v>
      </c>
      <c r="E8323" s="8">
        <v>0.1045351095893</v>
      </c>
      <c r="F8323" s="8">
        <v>0.1448704004678</v>
      </c>
      <c r="G8323" s="6">
        <v>0.29274523652529999</v>
      </c>
      <c r="H8323" s="8">
        <v>0.1595839564197</v>
      </c>
      <c r="I8323" s="8">
        <v>0.18736133164499999</v>
      </c>
    </row>
    <row r="8324" spans="1:9" x14ac:dyDescent="0.45">
      <c r="B8324" s="10">
        <v>37.068022164090003</v>
      </c>
      <c r="C8324" s="9">
        <v>64.910168333710004</v>
      </c>
      <c r="D8324" s="11">
        <v>31.9402689938</v>
      </c>
      <c r="E8324" s="11">
        <v>5.1277531702900001</v>
      </c>
      <c r="F8324" s="11">
        <v>8.5992296972800002</v>
      </c>
      <c r="G8324" s="9">
        <v>56.310938636430002</v>
      </c>
      <c r="H8324" s="11">
        <v>10.4386084892</v>
      </c>
      <c r="I8324" s="11">
        <v>112.41679898700001</v>
      </c>
    </row>
    <row r="8325" spans="1:9" x14ac:dyDescent="0.45">
      <c r="A8325" s="1" t="s">
        <v>8352</v>
      </c>
      <c r="B8325" s="8">
        <v>4.0513221595720003E-2</v>
      </c>
      <c r="C8325" s="8">
        <v>3.3217439310749997E-2</v>
      </c>
      <c r="D8325" s="8">
        <v>3.95929819828E-2</v>
      </c>
      <c r="E8325" s="8">
        <v>4.4899769952160003E-2</v>
      </c>
      <c r="F8325" s="8">
        <v>5.6314873188370002E-2</v>
      </c>
      <c r="G8325" s="8">
        <v>2.608988242634E-2</v>
      </c>
      <c r="H8325" s="8">
        <v>1.1535733370080001E-2</v>
      </c>
      <c r="I8325" s="8">
        <v>3.4293388439020002E-2</v>
      </c>
    </row>
    <row r="8326" spans="1:9" x14ac:dyDescent="0.45">
      <c r="B8326" s="11">
        <v>11.460208638059999</v>
      </c>
      <c r="C8326" s="11">
        <v>8.3612560652989991</v>
      </c>
      <c r="D8326" s="11">
        <v>9.257743469927</v>
      </c>
      <c r="E8326" s="11">
        <v>2.2024651681330001</v>
      </c>
      <c r="F8326" s="11">
        <v>3.3427430886930001</v>
      </c>
      <c r="G8326" s="11">
        <v>5.0185129766059999</v>
      </c>
      <c r="H8326" s="11">
        <v>0.75456836005109995</v>
      </c>
      <c r="I8326" s="11">
        <v>20.576033063410001</v>
      </c>
    </row>
    <row r="8327" spans="1:9" x14ac:dyDescent="0.45">
      <c r="A8327" s="1" t="s">
        <v>8353</v>
      </c>
      <c r="B8327" s="8">
        <v>6.8108171530050004E-3</v>
      </c>
      <c r="C8327" s="8">
        <v>2.4498589246629999E-2</v>
      </c>
      <c r="D8327" s="8">
        <v>8.2396361768089996E-3</v>
      </c>
      <c r="E8327" s="8">
        <v>0</v>
      </c>
      <c r="F8327" s="8">
        <v>1.634856889341E-2</v>
      </c>
      <c r="G8327" s="8">
        <v>2.7013575715890002E-2</v>
      </c>
      <c r="H8327" s="8">
        <v>1.399950543265E-2</v>
      </c>
      <c r="I8327" s="8">
        <v>1.5014919628200001E-2</v>
      </c>
    </row>
    <row r="8328" spans="1:9" x14ac:dyDescent="0.45">
      <c r="B8328" s="11">
        <v>1.9266151269830001</v>
      </c>
      <c r="C8328" s="11">
        <v>6.1666095334269997</v>
      </c>
      <c r="D8328" s="11">
        <v>1.9266151269830001</v>
      </c>
      <c r="E8328" s="11">
        <v>0</v>
      </c>
      <c r="F8328" s="11">
        <v>0.97041975919349999</v>
      </c>
      <c r="G8328" s="11">
        <v>5.1961897742329999</v>
      </c>
      <c r="H8328" s="11">
        <v>0.91572711651240002</v>
      </c>
      <c r="I8328" s="11">
        <v>9.0089517769220002</v>
      </c>
    </row>
    <row r="8329" spans="1:9" x14ac:dyDescent="0.45">
      <c r="A8329" s="1" t="s">
        <v>8354</v>
      </c>
      <c r="B8329" s="8">
        <v>8.2991501879409998E-2</v>
      </c>
      <c r="C8329" s="8">
        <v>8.758881629859E-2</v>
      </c>
      <c r="D8329" s="8">
        <v>6.7544448392399994E-2</v>
      </c>
      <c r="E8329" s="8">
        <v>0.156623679993</v>
      </c>
      <c r="F8329" s="8">
        <v>0.11048203339940001</v>
      </c>
      <c r="G8329" s="8">
        <v>8.0524277959939994E-2</v>
      </c>
      <c r="H8329" s="6">
        <v>0.2245609728156</v>
      </c>
      <c r="I8329" s="8">
        <v>0.10035393358689999</v>
      </c>
    </row>
    <row r="8330" spans="1:9" x14ac:dyDescent="0.45">
      <c r="B8330" s="11">
        <v>23.476284759950001</v>
      </c>
      <c r="C8330" s="11">
        <v>22.0472299107</v>
      </c>
      <c r="D8330" s="11">
        <v>15.7934347129</v>
      </c>
      <c r="E8330" s="11">
        <v>7.6828500470460002</v>
      </c>
      <c r="F8330" s="11">
        <v>6.5580020456610004</v>
      </c>
      <c r="G8330" s="11">
        <v>15.48922786504</v>
      </c>
      <c r="H8330" s="9">
        <v>14.68884548151</v>
      </c>
      <c r="I8330" s="11">
        <v>60.212360152160002</v>
      </c>
    </row>
    <row r="8331" spans="1:9" x14ac:dyDescent="0.45">
      <c r="A8331" s="1" t="s">
        <v>8355</v>
      </c>
      <c r="B8331" s="8">
        <v>1</v>
      </c>
      <c r="C8331" s="8">
        <v>1</v>
      </c>
      <c r="D8331" s="8">
        <v>1</v>
      </c>
      <c r="E8331" s="8">
        <v>1</v>
      </c>
      <c r="F8331" s="8">
        <v>1</v>
      </c>
      <c r="G8331" s="8">
        <v>1</v>
      </c>
      <c r="H8331" s="8">
        <v>1</v>
      </c>
      <c r="I8331" s="8">
        <v>1</v>
      </c>
    </row>
    <row r="8332" spans="1:9" x14ac:dyDescent="0.45">
      <c r="B8332" s="11">
        <v>282.87576713649997</v>
      </c>
      <c r="C8332" s="11">
        <v>251.71284237410001</v>
      </c>
      <c r="D8332" s="11">
        <v>233.82283946050001</v>
      </c>
      <c r="E8332" s="11">
        <v>49.05292767601</v>
      </c>
      <c r="F8332" s="11">
        <v>59.358086051459999</v>
      </c>
      <c r="G8332" s="11">
        <v>192.35475632270001</v>
      </c>
      <c r="H8332" s="11">
        <v>65.411390489339993</v>
      </c>
      <c r="I8332" s="11">
        <v>600</v>
      </c>
    </row>
    <row r="8333" spans="1:9" x14ac:dyDescent="0.45">
      <c r="A8333" s="1" t="s">
        <v>8356</v>
      </c>
    </row>
    <row r="8334" spans="1:9" x14ac:dyDescent="0.45">
      <c r="A8334" s="1" t="s">
        <v>8357</v>
      </c>
    </row>
    <row r="8338" spans="1:9" x14ac:dyDescent="0.45">
      <c r="A8338" s="4" t="s">
        <v>8358</v>
      </c>
    </row>
    <row r="8339" spans="1:9" x14ac:dyDescent="0.45">
      <c r="A8339" s="1" t="s">
        <v>8359</v>
      </c>
    </row>
    <row r="8340" spans="1:9" ht="45" x14ac:dyDescent="0.45">
      <c r="A8340" s="5" t="s">
        <v>8360</v>
      </c>
      <c r="B8340" s="5" t="s">
        <v>8361</v>
      </c>
      <c r="C8340" s="5" t="s">
        <v>8362</v>
      </c>
      <c r="D8340" s="5" t="s">
        <v>8363</v>
      </c>
      <c r="E8340" s="5" t="s">
        <v>8364</v>
      </c>
      <c r="F8340" s="5" t="s">
        <v>8365</v>
      </c>
      <c r="G8340" s="5" t="s">
        <v>8366</v>
      </c>
      <c r="H8340" s="5" t="s">
        <v>8367</v>
      </c>
      <c r="I8340" s="5" t="s">
        <v>8368</v>
      </c>
    </row>
    <row r="8341" spans="1:9" x14ac:dyDescent="0.45">
      <c r="A8341" s="1" t="s">
        <v>8369</v>
      </c>
      <c r="B8341" s="8">
        <v>0.87128666482789996</v>
      </c>
      <c r="C8341" s="8">
        <v>0.85183497028249999</v>
      </c>
      <c r="D8341" s="8">
        <v>0.87874876284299996</v>
      </c>
      <c r="E8341" s="8">
        <v>0.83417699731859996</v>
      </c>
      <c r="F8341" s="8">
        <v>0.85136233683340001</v>
      </c>
      <c r="G8341" s="8">
        <v>0.85196388821169999</v>
      </c>
      <c r="H8341" s="8">
        <v>0.75297354669490002</v>
      </c>
      <c r="I8341" s="8">
        <v>0.85033775834580005</v>
      </c>
    </row>
    <row r="8342" spans="1:9" x14ac:dyDescent="0.45">
      <c r="B8342" s="11">
        <v>238.59043471550001</v>
      </c>
      <c r="C8342" s="11">
        <v>224.20040877069999</v>
      </c>
      <c r="D8342" s="11">
        <v>200.34749373650001</v>
      </c>
      <c r="E8342" s="11">
        <v>38.242940978999997</v>
      </c>
      <c r="F8342" s="11">
        <v>48.021526711729997</v>
      </c>
      <c r="G8342" s="11">
        <v>176.17888205899999</v>
      </c>
      <c r="H8342" s="11">
        <v>47.411811521250002</v>
      </c>
      <c r="I8342" s="11">
        <v>510.20265500750003</v>
      </c>
    </row>
    <row r="8343" spans="1:9" x14ac:dyDescent="0.45">
      <c r="A8343" s="1" t="s">
        <v>8370</v>
      </c>
      <c r="B8343" s="8">
        <v>4.5638773432209997E-2</v>
      </c>
      <c r="C8343" s="8">
        <v>5.8576311132539999E-2</v>
      </c>
      <c r="D8343" s="8">
        <v>5.1381709256979997E-2</v>
      </c>
      <c r="E8343" s="8">
        <v>1.7078650186430001E-2</v>
      </c>
      <c r="F8343" s="8">
        <v>3.2969536697320001E-2</v>
      </c>
      <c r="G8343" s="8">
        <v>6.5560946559980002E-2</v>
      </c>
      <c r="H8343" s="8">
        <v>2.6526898438649998E-2</v>
      </c>
      <c r="I8343" s="8">
        <v>4.9308308067220002E-2</v>
      </c>
    </row>
    <row r="8344" spans="1:9" x14ac:dyDescent="0.45">
      <c r="B8344" s="11">
        <v>12.49757999593</v>
      </c>
      <c r="C8344" s="11">
        <v>15.41710936784</v>
      </c>
      <c r="D8344" s="11">
        <v>11.71460730167</v>
      </c>
      <c r="E8344" s="11">
        <v>0.78297269426009997</v>
      </c>
      <c r="F8344" s="11">
        <v>1.859663528307</v>
      </c>
      <c r="G8344" s="11">
        <v>13.557445839530001</v>
      </c>
      <c r="H8344" s="11">
        <v>1.670295476563</v>
      </c>
      <c r="I8344" s="11">
        <v>29.584984840330002</v>
      </c>
    </row>
    <row r="8345" spans="1:9" x14ac:dyDescent="0.45">
      <c r="A8345" s="1" t="s">
        <v>8371</v>
      </c>
      <c r="B8345" s="6">
        <v>0.7418480322994</v>
      </c>
      <c r="C8345" s="8">
        <v>0.6017992916603</v>
      </c>
      <c r="D8345" s="6">
        <v>0.76168038525180004</v>
      </c>
      <c r="E8345" s="8">
        <v>0.64322000268949997</v>
      </c>
      <c r="F8345" s="8">
        <v>0.62377552544710002</v>
      </c>
      <c r="G8345" s="8">
        <v>0.59580494116299998</v>
      </c>
      <c r="H8345" s="8">
        <v>0.57568633423719995</v>
      </c>
      <c r="I8345" s="8">
        <v>0.66297642670080004</v>
      </c>
    </row>
    <row r="8346" spans="1:9" x14ac:dyDescent="0.45">
      <c r="B8346" s="9">
        <v>203.1453615259</v>
      </c>
      <c r="C8346" s="11">
        <v>158.39176823579999</v>
      </c>
      <c r="D8346" s="9">
        <v>173.6568660646</v>
      </c>
      <c r="E8346" s="11">
        <v>29.488495461319999</v>
      </c>
      <c r="F8346" s="11">
        <v>35.184376570840001</v>
      </c>
      <c r="G8346" s="11">
        <v>123.207391665</v>
      </c>
      <c r="H8346" s="11">
        <v>36.248726258730002</v>
      </c>
      <c r="I8346" s="11">
        <v>397.78585602049998</v>
      </c>
    </row>
    <row r="8347" spans="1:9" x14ac:dyDescent="0.45">
      <c r="A8347" s="1" t="s">
        <v>8372</v>
      </c>
      <c r="B8347" s="7">
        <v>0.12943863252849999</v>
      </c>
      <c r="C8347" s="6">
        <v>0.25003567862229997</v>
      </c>
      <c r="D8347" s="7">
        <v>0.11706837759120001</v>
      </c>
      <c r="E8347" s="8">
        <v>0.19095699462910001</v>
      </c>
      <c r="F8347" s="8">
        <v>0.22758681138629999</v>
      </c>
      <c r="G8347" s="6">
        <v>0.25615894704870001</v>
      </c>
      <c r="H8347" s="8">
        <v>0.17728721245769999</v>
      </c>
      <c r="I8347" s="8">
        <v>0.18736133164499999</v>
      </c>
    </row>
    <row r="8348" spans="1:9" x14ac:dyDescent="0.45">
      <c r="B8348" s="10">
        <v>35.445073189600002</v>
      </c>
      <c r="C8348" s="9">
        <v>65.808640534890003</v>
      </c>
      <c r="D8348" s="10">
        <v>26.690627671920002</v>
      </c>
      <c r="E8348" s="11">
        <v>8.7544455176800007</v>
      </c>
      <c r="F8348" s="11">
        <v>12.83715014089</v>
      </c>
      <c r="G8348" s="9">
        <v>52.971490394009997</v>
      </c>
      <c r="H8348" s="11">
        <v>11.163085262519999</v>
      </c>
      <c r="I8348" s="11">
        <v>112.41679898700001</v>
      </c>
    </row>
    <row r="8349" spans="1:9" x14ac:dyDescent="0.45">
      <c r="A8349" s="1" t="s">
        <v>8373</v>
      </c>
      <c r="B8349" s="8">
        <v>3.8603143230189998E-2</v>
      </c>
      <c r="C8349" s="8">
        <v>3.5146676559380002E-2</v>
      </c>
      <c r="D8349" s="8">
        <v>4.6365552807269998E-2</v>
      </c>
      <c r="E8349" s="8">
        <v>0</v>
      </c>
      <c r="F8349" s="8">
        <v>1.576519334406E-2</v>
      </c>
      <c r="G8349" s="8">
        <v>4.0433269552359999E-2</v>
      </c>
      <c r="H8349" s="8">
        <v>1.198372295977E-2</v>
      </c>
      <c r="I8349" s="8">
        <v>3.4293388439020002E-2</v>
      </c>
    </row>
    <row r="8350" spans="1:9" x14ac:dyDescent="0.45">
      <c r="B8350" s="11">
        <v>10.57096486895</v>
      </c>
      <c r="C8350" s="11">
        <v>9.2504998344130005</v>
      </c>
      <c r="D8350" s="11">
        <v>10.57096486895</v>
      </c>
      <c r="E8350" s="11">
        <v>0</v>
      </c>
      <c r="F8350" s="11">
        <v>0.88924376911379999</v>
      </c>
      <c r="G8350" s="11">
        <v>8.3612560652989991</v>
      </c>
      <c r="H8350" s="11">
        <v>0.75456836005109995</v>
      </c>
      <c r="I8350" s="11">
        <v>20.576033063410001</v>
      </c>
    </row>
    <row r="8351" spans="1:9" x14ac:dyDescent="0.45">
      <c r="A8351" s="1" t="s">
        <v>8374</v>
      </c>
      <c r="B8351" s="8">
        <v>7.0356302020130003E-3</v>
      </c>
      <c r="C8351" s="8">
        <v>2.342963457316E-2</v>
      </c>
      <c r="D8351" s="8">
        <v>5.0161564497110001E-3</v>
      </c>
      <c r="E8351" s="8">
        <v>1.7078650186430001E-2</v>
      </c>
      <c r="F8351" s="8">
        <v>1.7204343353260002E-2</v>
      </c>
      <c r="G8351" s="8">
        <v>2.5127677007619999E-2</v>
      </c>
      <c r="H8351" s="8">
        <v>1.454317547888E-2</v>
      </c>
      <c r="I8351" s="8">
        <v>1.5014919628200001E-2</v>
      </c>
    </row>
    <row r="8352" spans="1:9" x14ac:dyDescent="0.45">
      <c r="B8352" s="11">
        <v>1.9266151269830001</v>
      </c>
      <c r="C8352" s="11">
        <v>6.1666095334269997</v>
      </c>
      <c r="D8352" s="11">
        <v>1.1436424327229999</v>
      </c>
      <c r="E8352" s="11">
        <v>0.78297269426009997</v>
      </c>
      <c r="F8352" s="11">
        <v>0.97041975919349999</v>
      </c>
      <c r="G8352" s="11">
        <v>5.1961897742329999</v>
      </c>
      <c r="H8352" s="11">
        <v>0.91572711651240002</v>
      </c>
      <c r="I8352" s="11">
        <v>9.0089517769220002</v>
      </c>
    </row>
    <row r="8353" spans="1:9" x14ac:dyDescent="0.45">
      <c r="A8353" s="1" t="s">
        <v>8375</v>
      </c>
      <c r="B8353" s="8">
        <v>8.3074561739899994E-2</v>
      </c>
      <c r="C8353" s="8">
        <v>8.9588718584939997E-2</v>
      </c>
      <c r="D8353" s="8">
        <v>6.9869527900000006E-2</v>
      </c>
      <c r="E8353" s="8">
        <v>0.14874435249500001</v>
      </c>
      <c r="F8353" s="8">
        <v>0.1156681264693</v>
      </c>
      <c r="G8353" s="8">
        <v>8.2475165228329997E-2</v>
      </c>
      <c r="H8353" s="6">
        <v>0.2204995548665</v>
      </c>
      <c r="I8353" s="8">
        <v>0.10035393358689999</v>
      </c>
    </row>
    <row r="8354" spans="1:9" x14ac:dyDescent="0.45">
      <c r="B8354" s="11">
        <v>22.748880017849999</v>
      </c>
      <c r="C8354" s="11">
        <v>23.579481975629999</v>
      </c>
      <c r="D8354" s="11">
        <v>15.92967796396</v>
      </c>
      <c r="E8354" s="11">
        <v>6.8192020538909999</v>
      </c>
      <c r="F8354" s="11">
        <v>6.5243196517230002</v>
      </c>
      <c r="G8354" s="11">
        <v>17.05516232391</v>
      </c>
      <c r="H8354" s="9">
        <v>13.883998158680001</v>
      </c>
      <c r="I8354" s="11">
        <v>60.212360152160002</v>
      </c>
    </row>
    <row r="8355" spans="1:9" x14ac:dyDescent="0.45">
      <c r="A8355" s="1" t="s">
        <v>8376</v>
      </c>
      <c r="B8355" s="8">
        <v>1</v>
      </c>
      <c r="C8355" s="8">
        <v>1</v>
      </c>
      <c r="D8355" s="8">
        <v>1</v>
      </c>
      <c r="E8355" s="8">
        <v>1</v>
      </c>
      <c r="F8355" s="8">
        <v>1</v>
      </c>
      <c r="G8355" s="8">
        <v>1</v>
      </c>
      <c r="H8355" s="8">
        <v>1</v>
      </c>
      <c r="I8355" s="8">
        <v>1</v>
      </c>
    </row>
    <row r="8356" spans="1:9" x14ac:dyDescent="0.45">
      <c r="B8356" s="11">
        <v>273.83689472930001</v>
      </c>
      <c r="C8356" s="11">
        <v>263.19700011420002</v>
      </c>
      <c r="D8356" s="11">
        <v>227.9917790021</v>
      </c>
      <c r="E8356" s="11">
        <v>45.845115727150002</v>
      </c>
      <c r="F8356" s="11">
        <v>56.405509891759998</v>
      </c>
      <c r="G8356" s="11">
        <v>206.7914902224</v>
      </c>
      <c r="H8356" s="11">
        <v>62.966105156490002</v>
      </c>
      <c r="I8356" s="11">
        <v>600</v>
      </c>
    </row>
    <row r="8357" spans="1:9" x14ac:dyDescent="0.45">
      <c r="A8357" s="1" t="s">
        <v>8377</v>
      </c>
    </row>
    <row r="8358" spans="1:9" x14ac:dyDescent="0.45">
      <c r="A8358" s="1" t="s">
        <v>8378</v>
      </c>
    </row>
    <row r="8362" spans="1:9" x14ac:dyDescent="0.45">
      <c r="A8362" s="4" t="s">
        <v>8379</v>
      </c>
    </row>
    <row r="8363" spans="1:9" x14ac:dyDescent="0.45">
      <c r="A8363" s="1" t="s">
        <v>8380</v>
      </c>
    </row>
    <row r="8364" spans="1:9" ht="45" x14ac:dyDescent="0.45">
      <c r="A8364" s="5" t="s">
        <v>8381</v>
      </c>
      <c r="B8364" s="5" t="s">
        <v>8382</v>
      </c>
      <c r="C8364" s="5" t="s">
        <v>8383</v>
      </c>
      <c r="D8364" s="5" t="s">
        <v>8384</v>
      </c>
      <c r="E8364" s="5" t="s">
        <v>8385</v>
      </c>
      <c r="F8364" s="5" t="s">
        <v>8386</v>
      </c>
      <c r="G8364" s="5" t="s">
        <v>8387</v>
      </c>
      <c r="H8364" s="5" t="s">
        <v>8388</v>
      </c>
      <c r="I8364" s="5" t="s">
        <v>8389</v>
      </c>
    </row>
    <row r="8365" spans="1:9" x14ac:dyDescent="0.45">
      <c r="A8365" s="1" t="s">
        <v>8390</v>
      </c>
      <c r="B8365" s="8">
        <v>0.87519585865140004</v>
      </c>
      <c r="C8365" s="8">
        <v>0.84774176795659995</v>
      </c>
      <c r="D8365" s="8">
        <v>0.8929543330609</v>
      </c>
      <c r="E8365" s="8">
        <v>0.79898642003609999</v>
      </c>
      <c r="F8365" s="8">
        <v>0.84324082377349996</v>
      </c>
      <c r="G8365" s="8">
        <v>0.84889670778899995</v>
      </c>
      <c r="H8365" s="8">
        <v>0.74189852802129996</v>
      </c>
      <c r="I8365" s="8">
        <v>0.85033775834580005</v>
      </c>
    </row>
    <row r="8366" spans="1:9" x14ac:dyDescent="0.45">
      <c r="B8366" s="11">
        <v>245.1761031483</v>
      </c>
      <c r="C8366" s="11">
        <v>222.03535946310001</v>
      </c>
      <c r="D8366" s="11">
        <v>202.8762992245</v>
      </c>
      <c r="E8366" s="11">
        <v>42.299803923760003</v>
      </c>
      <c r="F8366" s="11">
        <v>45.099221962089999</v>
      </c>
      <c r="G8366" s="11">
        <v>176.93613750099999</v>
      </c>
      <c r="H8366" s="11">
        <v>42.991192396060001</v>
      </c>
      <c r="I8366" s="11">
        <v>510.20265500750003</v>
      </c>
    </row>
    <row r="8367" spans="1:9" x14ac:dyDescent="0.45">
      <c r="A8367" s="1" t="s">
        <v>8391</v>
      </c>
      <c r="B8367" s="8">
        <v>4.4612138439059999E-2</v>
      </c>
      <c r="C8367" s="8">
        <v>5.8863271074819999E-2</v>
      </c>
      <c r="D8367" s="8">
        <v>4.753697207128E-2</v>
      </c>
      <c r="E8367" s="8">
        <v>3.2060388552540002E-2</v>
      </c>
      <c r="F8367" s="8">
        <v>3.4770981345749997E-2</v>
      </c>
      <c r="G8367" s="8">
        <v>6.5045339531839996E-2</v>
      </c>
      <c r="H8367" s="8">
        <v>2.8824270422810001E-2</v>
      </c>
      <c r="I8367" s="8">
        <v>4.9308308067220002E-2</v>
      </c>
    </row>
    <row r="8368" spans="1:9" x14ac:dyDescent="0.45">
      <c r="B8368" s="11">
        <v>12.49757999593</v>
      </c>
      <c r="C8368" s="11">
        <v>15.41710936784</v>
      </c>
      <c r="D8368" s="11">
        <v>10.80024432728</v>
      </c>
      <c r="E8368" s="11">
        <v>1.697335668647</v>
      </c>
      <c r="F8368" s="11">
        <v>1.859663528307</v>
      </c>
      <c r="G8368" s="11">
        <v>13.557445839530001</v>
      </c>
      <c r="H8368" s="11">
        <v>1.670295476563</v>
      </c>
      <c r="I8368" s="11">
        <v>29.584984840330002</v>
      </c>
    </row>
    <row r="8369" spans="1:9" x14ac:dyDescent="0.45">
      <c r="A8369" s="1" t="s">
        <v>8392</v>
      </c>
      <c r="B8369" s="6">
        <v>0.7431680601974</v>
      </c>
      <c r="C8369" s="7">
        <v>0.59483781042509998</v>
      </c>
      <c r="D8369" s="6">
        <v>0.75901754176739999</v>
      </c>
      <c r="E8369" s="8">
        <v>0.67515095101720002</v>
      </c>
      <c r="F8369" s="8">
        <v>0.58357293470460003</v>
      </c>
      <c r="G8369" s="8">
        <v>0.59772837141559998</v>
      </c>
      <c r="H8369" s="8">
        <v>0.58327818084950001</v>
      </c>
      <c r="I8369" s="8">
        <v>0.66297642670080004</v>
      </c>
    </row>
    <row r="8370" spans="1:9" x14ac:dyDescent="0.45">
      <c r="B8370" s="9">
        <v>208.19002647510001</v>
      </c>
      <c r="C8370" s="10">
        <v>155.79629558459999</v>
      </c>
      <c r="D8370" s="9">
        <v>172.4462990088</v>
      </c>
      <c r="E8370" s="11">
        <v>35.743727466209997</v>
      </c>
      <c r="F8370" s="11">
        <v>31.211350982190002</v>
      </c>
      <c r="G8370" s="11">
        <v>124.5849446024</v>
      </c>
      <c r="H8370" s="11">
        <v>33.799533960799998</v>
      </c>
      <c r="I8370" s="11">
        <v>397.78585602049998</v>
      </c>
    </row>
    <row r="8371" spans="1:9" x14ac:dyDescent="0.45">
      <c r="A8371" s="1" t="s">
        <v>8393</v>
      </c>
      <c r="B8371" s="7">
        <v>0.13202779845400001</v>
      </c>
      <c r="C8371" s="6">
        <v>0.25290395753150002</v>
      </c>
      <c r="D8371" s="8">
        <v>0.1339367912936</v>
      </c>
      <c r="E8371" s="8">
        <v>0.1238354690189</v>
      </c>
      <c r="F8371" s="8">
        <v>0.25966788906889998</v>
      </c>
      <c r="G8371" s="6">
        <v>0.25116833637329999</v>
      </c>
      <c r="H8371" s="8">
        <v>0.15862034717180001</v>
      </c>
      <c r="I8371" s="8">
        <v>0.18736133164499999</v>
      </c>
    </row>
    <row r="8372" spans="1:9" x14ac:dyDescent="0.45">
      <c r="B8372" s="10">
        <v>36.986076673249997</v>
      </c>
      <c r="C8372" s="9">
        <v>66.239063878500005</v>
      </c>
      <c r="D8372" s="11">
        <v>30.430000215690001</v>
      </c>
      <c r="E8372" s="11">
        <v>6.5560764575560002</v>
      </c>
      <c r="F8372" s="11">
        <v>13.88787097989</v>
      </c>
      <c r="G8372" s="9">
        <v>52.351192898610002</v>
      </c>
      <c r="H8372" s="11">
        <v>9.1916584352580006</v>
      </c>
      <c r="I8372" s="11">
        <v>112.41679898700001</v>
      </c>
    </row>
    <row r="8373" spans="1:9" x14ac:dyDescent="0.45">
      <c r="A8373" s="1" t="s">
        <v>8394</v>
      </c>
      <c r="B8373" s="8">
        <v>3.7734773317829998E-2</v>
      </c>
      <c r="C8373" s="8">
        <v>3.5318856884190002E-2</v>
      </c>
      <c r="D8373" s="8">
        <v>3.9057029700709997E-2</v>
      </c>
      <c r="E8373" s="8">
        <v>3.2060388552540002E-2</v>
      </c>
      <c r="F8373" s="8">
        <v>1.6626598326539999E-2</v>
      </c>
      <c r="G8373" s="8">
        <v>4.011528027604E-2</v>
      </c>
      <c r="H8373" s="8">
        <v>1.3021577779379999E-2</v>
      </c>
      <c r="I8373" s="8">
        <v>3.4293388439020002E-2</v>
      </c>
    </row>
    <row r="8374" spans="1:9" x14ac:dyDescent="0.45">
      <c r="B8374" s="11">
        <v>10.57096486895</v>
      </c>
      <c r="C8374" s="11">
        <v>9.2504998344130005</v>
      </c>
      <c r="D8374" s="11">
        <v>8.8736292002989998</v>
      </c>
      <c r="E8374" s="11">
        <v>1.697335668647</v>
      </c>
      <c r="F8374" s="11">
        <v>0.88924376911379999</v>
      </c>
      <c r="G8374" s="11">
        <v>8.3612560652989991</v>
      </c>
      <c r="H8374" s="11">
        <v>0.75456836005109995</v>
      </c>
      <c r="I8374" s="11">
        <v>20.576033063410001</v>
      </c>
    </row>
    <row r="8375" spans="1:9" x14ac:dyDescent="0.45">
      <c r="A8375" s="1" t="s">
        <v>8395</v>
      </c>
      <c r="B8375" s="8">
        <v>6.8773651212269997E-3</v>
      </c>
      <c r="C8375" s="8">
        <v>2.3544414190630001E-2</v>
      </c>
      <c r="D8375" s="8">
        <v>8.4799423705770004E-3</v>
      </c>
      <c r="E8375" s="8">
        <v>0</v>
      </c>
      <c r="F8375" s="8">
        <v>1.8144383019210002E-2</v>
      </c>
      <c r="G8375" s="8">
        <v>2.49300592558E-2</v>
      </c>
      <c r="H8375" s="8">
        <v>1.5802692643439999E-2</v>
      </c>
      <c r="I8375" s="8">
        <v>1.5014919628200001E-2</v>
      </c>
    </row>
    <row r="8376" spans="1:9" x14ac:dyDescent="0.45">
      <c r="B8376" s="11">
        <v>1.9266151269830001</v>
      </c>
      <c r="C8376" s="11">
        <v>6.1666095334269997</v>
      </c>
      <c r="D8376" s="11">
        <v>1.9266151269830001</v>
      </c>
      <c r="E8376" s="11">
        <v>0</v>
      </c>
      <c r="F8376" s="11">
        <v>0.97041975919349999</v>
      </c>
      <c r="G8376" s="11">
        <v>5.1961897742329999</v>
      </c>
      <c r="H8376" s="11">
        <v>0.91572711651240002</v>
      </c>
      <c r="I8376" s="11">
        <v>9.0089517769220002</v>
      </c>
    </row>
    <row r="8377" spans="1:9" x14ac:dyDescent="0.45">
      <c r="A8377" s="1" t="s">
        <v>8396</v>
      </c>
      <c r="B8377" s="8">
        <v>8.0192002909589999E-2</v>
      </c>
      <c r="C8377" s="8">
        <v>9.3394960968570001E-2</v>
      </c>
      <c r="D8377" s="8">
        <v>5.9508694867799999E-2</v>
      </c>
      <c r="E8377" s="8">
        <v>0.1689531914114</v>
      </c>
      <c r="F8377" s="8">
        <v>0.12198819488069999</v>
      </c>
      <c r="G8377" s="8">
        <v>8.6057952679179997E-2</v>
      </c>
      <c r="H8377" s="6">
        <v>0.22927720155590001</v>
      </c>
      <c r="I8377" s="8">
        <v>0.10035393358689999</v>
      </c>
    </row>
    <row r="8378" spans="1:9" x14ac:dyDescent="0.45">
      <c r="B8378" s="11">
        <v>22.464871814329999</v>
      </c>
      <c r="C8378" s="11">
        <v>24.461439219500001</v>
      </c>
      <c r="D8378" s="11">
        <v>13.520180528239999</v>
      </c>
      <c r="E8378" s="11">
        <v>8.9446912860819996</v>
      </c>
      <c r="F8378" s="11">
        <v>6.5243196517230002</v>
      </c>
      <c r="G8378" s="11">
        <v>17.937119567770001</v>
      </c>
      <c r="H8378" s="9">
        <v>13.286049118339999</v>
      </c>
      <c r="I8378" s="11">
        <v>60.212360152160002</v>
      </c>
    </row>
    <row r="8379" spans="1:9" x14ac:dyDescent="0.45">
      <c r="A8379" s="1" t="s">
        <v>8397</v>
      </c>
      <c r="B8379" s="8">
        <v>1</v>
      </c>
      <c r="C8379" s="8">
        <v>1</v>
      </c>
      <c r="D8379" s="8">
        <v>1</v>
      </c>
      <c r="E8379" s="8">
        <v>1</v>
      </c>
      <c r="F8379" s="8">
        <v>1</v>
      </c>
      <c r="G8379" s="8">
        <v>1</v>
      </c>
      <c r="H8379" s="8">
        <v>1</v>
      </c>
      <c r="I8379" s="8">
        <v>1</v>
      </c>
    </row>
    <row r="8380" spans="1:9" x14ac:dyDescent="0.45">
      <c r="B8380" s="11">
        <v>280.13855495860003</v>
      </c>
      <c r="C8380" s="11">
        <v>261.91390805039998</v>
      </c>
      <c r="D8380" s="11">
        <v>227.19672408010001</v>
      </c>
      <c r="E8380" s="11">
        <v>52.941830878490002</v>
      </c>
      <c r="F8380" s="11">
        <v>53.483205142119999</v>
      </c>
      <c r="G8380" s="11">
        <v>208.43070290829999</v>
      </c>
      <c r="H8380" s="11">
        <v>57.947536990960003</v>
      </c>
      <c r="I8380" s="11">
        <v>600</v>
      </c>
    </row>
    <row r="8381" spans="1:9" x14ac:dyDescent="0.45">
      <c r="A8381" s="1" t="s">
        <v>8398</v>
      </c>
    </row>
    <row r="8382" spans="1:9" x14ac:dyDescent="0.45">
      <c r="A8382" s="1" t="s">
        <v>8399</v>
      </c>
    </row>
    <row r="8386" spans="1:10" x14ac:dyDescent="0.45">
      <c r="A8386" s="4" t="s">
        <v>8400</v>
      </c>
    </row>
    <row r="8387" spans="1:10" x14ac:dyDescent="0.45">
      <c r="A8387" s="1" t="s">
        <v>8401</v>
      </c>
    </row>
    <row r="8388" spans="1:10" ht="45" x14ac:dyDescent="0.45">
      <c r="A8388" s="5" t="s">
        <v>8402</v>
      </c>
      <c r="B8388" s="5" t="s">
        <v>8403</v>
      </c>
      <c r="C8388" s="5" t="s">
        <v>8404</v>
      </c>
      <c r="D8388" s="5" t="s">
        <v>8405</v>
      </c>
      <c r="E8388" s="5" t="s">
        <v>8406</v>
      </c>
      <c r="F8388" s="5" t="s">
        <v>8407</v>
      </c>
      <c r="G8388" s="5" t="s">
        <v>8408</v>
      </c>
      <c r="H8388" s="5" t="s">
        <v>8409</v>
      </c>
      <c r="I8388" s="5" t="s">
        <v>8410</v>
      </c>
      <c r="J8388" s="5" t="s">
        <v>8411</v>
      </c>
    </row>
    <row r="8389" spans="1:10" x14ac:dyDescent="0.45">
      <c r="A8389" s="1" t="s">
        <v>8412</v>
      </c>
      <c r="B8389" s="8">
        <v>0.87383071235480003</v>
      </c>
      <c r="C8389" s="8">
        <v>0.80936025116580002</v>
      </c>
      <c r="D8389" s="8">
        <v>0.84675237987340002</v>
      </c>
      <c r="E8389" s="8">
        <v>0.91135319398610004</v>
      </c>
      <c r="F8389" s="8">
        <v>0.84432269458260001</v>
      </c>
      <c r="G8389" s="7">
        <v>0.68510160014319998</v>
      </c>
      <c r="H8389" s="8">
        <v>0.87003133258139997</v>
      </c>
      <c r="I8389" s="8">
        <v>0.65633997505889996</v>
      </c>
      <c r="J8389" s="8">
        <v>0.85033775834580005</v>
      </c>
    </row>
    <row r="8390" spans="1:10" x14ac:dyDescent="0.45">
      <c r="B8390" s="11">
        <v>183.58015405489999</v>
      </c>
      <c r="C8390" s="11">
        <v>40.02063065918</v>
      </c>
      <c r="D8390" s="11">
        <v>280.78126159909999</v>
      </c>
      <c r="E8390" s="11">
        <v>84.285472641989998</v>
      </c>
      <c r="F8390" s="11">
        <v>99.294681412909995</v>
      </c>
      <c r="G8390" s="10">
        <v>28.59719084768</v>
      </c>
      <c r="H8390" s="11">
        <v>252.18407075139999</v>
      </c>
      <c r="I8390" s="11">
        <v>5.8206086943270003</v>
      </c>
      <c r="J8390" s="11">
        <v>510.20265500750003</v>
      </c>
    </row>
    <row r="8391" spans="1:10" x14ac:dyDescent="0.45">
      <c r="A8391" s="1" t="s">
        <v>8413</v>
      </c>
      <c r="B8391" s="8">
        <v>3.2256288442489997E-2</v>
      </c>
      <c r="C8391" s="8">
        <v>4.8852134397429997E-2</v>
      </c>
      <c r="D8391" s="8">
        <v>6.1498489909730003E-2</v>
      </c>
      <c r="E8391" s="8">
        <v>2.6209370716749999E-2</v>
      </c>
      <c r="F8391" s="8">
        <v>3.7011639047269999E-2</v>
      </c>
      <c r="G8391" s="6">
        <v>0.22790744628199999</v>
      </c>
      <c r="H8391" s="8">
        <v>3.7534323253340003E-2</v>
      </c>
      <c r="I8391" s="8">
        <v>0</v>
      </c>
      <c r="J8391" s="8">
        <v>4.9308308067220002E-2</v>
      </c>
    </row>
    <row r="8392" spans="1:10" x14ac:dyDescent="0.45">
      <c r="B8392" s="11">
        <v>6.7766151015149996</v>
      </c>
      <c r="C8392" s="11">
        <v>2.4156032184880001</v>
      </c>
      <c r="D8392" s="11">
        <v>20.392766520329999</v>
      </c>
      <c r="E8392" s="11">
        <v>2.4239441010220002</v>
      </c>
      <c r="F8392" s="11">
        <v>4.3526710004930003</v>
      </c>
      <c r="G8392" s="9">
        <v>9.5132061223809998</v>
      </c>
      <c r="H8392" s="11">
        <v>10.87956039795</v>
      </c>
      <c r="I8392" s="11">
        <v>0</v>
      </c>
      <c r="J8392" s="11">
        <v>29.584984840330002</v>
      </c>
    </row>
    <row r="8393" spans="1:10" x14ac:dyDescent="0.45">
      <c r="A8393" s="1" t="s">
        <v>8414</v>
      </c>
      <c r="B8393" s="8">
        <v>0.61787359015069998</v>
      </c>
      <c r="C8393" s="8">
        <v>0.51452325505999996</v>
      </c>
      <c r="D8393" s="6">
        <v>0.71659237059930003</v>
      </c>
      <c r="E8393" s="8">
        <v>0.62981606518730004</v>
      </c>
      <c r="F8393" s="8">
        <v>0.60848192013580005</v>
      </c>
      <c r="G8393" s="7">
        <v>0.43848439204610001</v>
      </c>
      <c r="H8393" s="6">
        <v>0.75664205357199998</v>
      </c>
      <c r="I8393" s="8">
        <v>0.5544065400075</v>
      </c>
      <c r="J8393" s="8">
        <v>0.66297642670080004</v>
      </c>
    </row>
    <row r="8394" spans="1:10" x14ac:dyDescent="0.45">
      <c r="B8394" s="11">
        <v>129.80698350669999</v>
      </c>
      <c r="C8394" s="11">
        <v>25.441754925150001</v>
      </c>
      <c r="D8394" s="9">
        <v>237.62048345139999</v>
      </c>
      <c r="E8394" s="11">
        <v>58.247828703650001</v>
      </c>
      <c r="F8394" s="11">
        <v>71.559154803089996</v>
      </c>
      <c r="G8394" s="10">
        <v>18.303010590620001</v>
      </c>
      <c r="H8394" s="9">
        <v>219.3174728608</v>
      </c>
      <c r="I8394" s="11">
        <v>4.9166341371630002</v>
      </c>
      <c r="J8394" s="11">
        <v>397.78585602049998</v>
      </c>
    </row>
    <row r="8395" spans="1:10" x14ac:dyDescent="0.45">
      <c r="A8395" s="1" t="s">
        <v>8415</v>
      </c>
      <c r="B8395" s="6">
        <v>0.2559571222041</v>
      </c>
      <c r="C8395" s="8">
        <v>0.2948369961058</v>
      </c>
      <c r="D8395" s="7">
        <v>0.13016000927410001</v>
      </c>
      <c r="E8395" s="8">
        <v>0.2815371287988</v>
      </c>
      <c r="F8395" s="8">
        <v>0.23584077444679999</v>
      </c>
      <c r="G8395" s="8">
        <v>0.2466172080971</v>
      </c>
      <c r="H8395" s="7">
        <v>0.11338927900949999</v>
      </c>
      <c r="I8395" s="8">
        <v>0.1019334350514</v>
      </c>
      <c r="J8395" s="8">
        <v>0.18736133164499999</v>
      </c>
    </row>
    <row r="8396" spans="1:10" x14ac:dyDescent="0.45">
      <c r="B8396" s="9">
        <v>53.773170548160003</v>
      </c>
      <c r="C8396" s="11">
        <v>14.578875734029999</v>
      </c>
      <c r="D8396" s="10">
        <v>43.160778147649999</v>
      </c>
      <c r="E8396" s="11">
        <v>26.03764393834</v>
      </c>
      <c r="F8396" s="11">
        <v>27.735526609819999</v>
      </c>
      <c r="G8396" s="11">
        <v>10.294180257060001</v>
      </c>
      <c r="H8396" s="10">
        <v>32.86659789059</v>
      </c>
      <c r="I8396" s="11">
        <v>0.90397455716359998</v>
      </c>
      <c r="J8396" s="11">
        <v>112.41679898700001</v>
      </c>
    </row>
    <row r="8397" spans="1:10" x14ac:dyDescent="0.45">
      <c r="A8397" s="1" t="s">
        <v>8416</v>
      </c>
      <c r="B8397" s="8">
        <v>1.4788112410599999E-2</v>
      </c>
      <c r="C8397" s="8">
        <v>1.7983688624170002E-2</v>
      </c>
      <c r="D8397" s="8">
        <v>5.0000339067029997E-2</v>
      </c>
      <c r="E8397" s="8">
        <v>0</v>
      </c>
      <c r="F8397" s="8">
        <v>2.641761730627E-2</v>
      </c>
      <c r="G8397" s="6">
        <v>0.18272111138870001</v>
      </c>
      <c r="H8397" s="8">
        <v>3.0887529420149998E-2</v>
      </c>
      <c r="I8397" s="8">
        <v>0</v>
      </c>
      <c r="J8397" s="8">
        <v>3.4293388439020002E-2</v>
      </c>
    </row>
    <row r="8398" spans="1:10" x14ac:dyDescent="0.45">
      <c r="B8398" s="11">
        <v>3.1067847766560002</v>
      </c>
      <c r="C8398" s="11">
        <v>0.88924376911379999</v>
      </c>
      <c r="D8398" s="11">
        <v>16.580004517639999</v>
      </c>
      <c r="E8398" s="11">
        <v>0</v>
      </c>
      <c r="F8398" s="11">
        <v>3.1067847766560002</v>
      </c>
      <c r="G8398" s="9">
        <v>7.6270592466749996</v>
      </c>
      <c r="H8398" s="11">
        <v>8.9529452709649995</v>
      </c>
      <c r="I8398" s="11">
        <v>0</v>
      </c>
      <c r="J8398" s="11">
        <v>20.576033063410001</v>
      </c>
    </row>
    <row r="8399" spans="1:10" x14ac:dyDescent="0.45">
      <c r="A8399" s="1" t="s">
        <v>8417</v>
      </c>
      <c r="B8399" s="8">
        <v>1.746817603189E-2</v>
      </c>
      <c r="C8399" s="8">
        <v>3.0868445773259999E-2</v>
      </c>
      <c r="D8399" s="8">
        <v>1.149815084269E-2</v>
      </c>
      <c r="E8399" s="8">
        <v>2.6209370716749999E-2</v>
      </c>
      <c r="F8399" s="8">
        <v>1.0594021740990001E-2</v>
      </c>
      <c r="G8399" s="8">
        <v>4.5186334893309997E-2</v>
      </c>
      <c r="H8399" s="8">
        <v>6.6467938331949998E-3</v>
      </c>
      <c r="I8399" s="8">
        <v>0</v>
      </c>
      <c r="J8399" s="8">
        <v>1.5014919628200001E-2</v>
      </c>
    </row>
    <row r="8400" spans="1:10" x14ac:dyDescent="0.45">
      <c r="B8400" s="11">
        <v>3.6698303248589998</v>
      </c>
      <c r="C8400" s="11">
        <v>1.526359449374</v>
      </c>
      <c r="D8400" s="11">
        <v>3.8127620026889999</v>
      </c>
      <c r="E8400" s="11">
        <v>2.4239441010220002</v>
      </c>
      <c r="F8400" s="11">
        <v>1.2458862238370001</v>
      </c>
      <c r="G8400" s="11">
        <v>1.886146875706</v>
      </c>
      <c r="H8400" s="11">
        <v>1.9266151269830001</v>
      </c>
      <c r="I8400" s="11">
        <v>0</v>
      </c>
      <c r="J8400" s="11">
        <v>9.0089517769220002</v>
      </c>
    </row>
    <row r="8401" spans="1:10" x14ac:dyDescent="0.45">
      <c r="A8401" s="1" t="s">
        <v>8418</v>
      </c>
      <c r="B8401" s="8">
        <v>9.3912999202729996E-2</v>
      </c>
      <c r="C8401" s="8">
        <v>0.14178761443679999</v>
      </c>
      <c r="D8401" s="8">
        <v>9.1749130216890004E-2</v>
      </c>
      <c r="E8401" s="8">
        <v>6.2437435297159997E-2</v>
      </c>
      <c r="F8401" s="8">
        <v>0.1186656663702</v>
      </c>
      <c r="G8401" s="8">
        <v>8.6990953574749993E-2</v>
      </c>
      <c r="H8401" s="8">
        <v>9.2434344165220006E-2</v>
      </c>
      <c r="I8401" s="8">
        <v>0.34366002494109998</v>
      </c>
      <c r="J8401" s="8">
        <v>0.10035393358689999</v>
      </c>
    </row>
    <row r="8402" spans="1:10" x14ac:dyDescent="0.45">
      <c r="B8402" s="11">
        <v>19.729865999939999</v>
      </c>
      <c r="C8402" s="11">
        <v>7.0110062129289998</v>
      </c>
      <c r="D8402" s="11">
        <v>30.423813555470002</v>
      </c>
      <c r="E8402" s="11">
        <v>5.7744558084630002</v>
      </c>
      <c r="F8402" s="11">
        <v>13.95541019148</v>
      </c>
      <c r="G8402" s="11">
        <v>3.6311357335599999</v>
      </c>
      <c r="H8402" s="11">
        <v>26.792677821910001</v>
      </c>
      <c r="I8402" s="11">
        <v>3.0476743838210001</v>
      </c>
      <c r="J8402" s="11">
        <v>60.212360152160002</v>
      </c>
    </row>
    <row r="8403" spans="1:10" x14ac:dyDescent="0.45">
      <c r="A8403" s="1" t="s">
        <v>8419</v>
      </c>
      <c r="B8403" s="8">
        <v>1</v>
      </c>
      <c r="C8403" s="8">
        <v>1</v>
      </c>
      <c r="D8403" s="8">
        <v>1</v>
      </c>
      <c r="E8403" s="8">
        <v>1</v>
      </c>
      <c r="F8403" s="8">
        <v>1</v>
      </c>
      <c r="G8403" s="8">
        <v>1</v>
      </c>
      <c r="H8403" s="8">
        <v>1</v>
      </c>
      <c r="I8403" s="8">
        <v>1</v>
      </c>
      <c r="J8403" s="8">
        <v>1</v>
      </c>
    </row>
    <row r="8404" spans="1:10" x14ac:dyDescent="0.45">
      <c r="B8404" s="11">
        <v>210.08663515640001</v>
      </c>
      <c r="C8404" s="11">
        <v>49.447240090599998</v>
      </c>
      <c r="D8404" s="11">
        <v>331.5978416749</v>
      </c>
      <c r="E8404" s="11">
        <v>92.483872551480005</v>
      </c>
      <c r="F8404" s="11">
        <v>117.60276260489999</v>
      </c>
      <c r="G8404" s="11">
        <v>41.741532703620003</v>
      </c>
      <c r="H8404" s="11">
        <v>289.85630897120001</v>
      </c>
      <c r="I8404" s="11">
        <v>8.868283078148</v>
      </c>
      <c r="J8404" s="11">
        <v>600</v>
      </c>
    </row>
    <row r="8405" spans="1:10" x14ac:dyDescent="0.45">
      <c r="A8405" s="1" t="s">
        <v>8420</v>
      </c>
    </row>
    <row r="8406" spans="1:10" x14ac:dyDescent="0.45">
      <c r="A8406" s="1" t="s">
        <v>8421</v>
      </c>
    </row>
    <row r="8410" spans="1:10" x14ac:dyDescent="0.45">
      <c r="A8410" s="4" t="s">
        <v>8422</v>
      </c>
    </row>
    <row r="8411" spans="1:10" x14ac:dyDescent="0.45">
      <c r="A8411" s="1" t="s">
        <v>8423</v>
      </c>
    </row>
    <row r="8412" spans="1:10" ht="45" x14ac:dyDescent="0.45">
      <c r="A8412" s="5" t="s">
        <v>8424</v>
      </c>
      <c r="B8412" s="5" t="s">
        <v>8425</v>
      </c>
      <c r="C8412" s="5" t="s">
        <v>8426</v>
      </c>
      <c r="D8412" s="5" t="s">
        <v>8427</v>
      </c>
      <c r="E8412" s="5" t="s">
        <v>8428</v>
      </c>
      <c r="F8412" s="5" t="s">
        <v>8429</v>
      </c>
      <c r="G8412" s="5" t="s">
        <v>8430</v>
      </c>
      <c r="H8412" s="5" t="s">
        <v>8431</v>
      </c>
      <c r="I8412" s="5" t="s">
        <v>8432</v>
      </c>
      <c r="J8412" s="5" t="s">
        <v>8433</v>
      </c>
    </row>
    <row r="8413" spans="1:10" x14ac:dyDescent="0.45">
      <c r="A8413" s="1" t="s">
        <v>8434</v>
      </c>
      <c r="B8413" s="8">
        <v>0.86443449249570004</v>
      </c>
      <c r="C8413" s="8">
        <v>0.74915634461239999</v>
      </c>
      <c r="D8413" s="8">
        <v>0.8820315575198</v>
      </c>
      <c r="E8413" s="8">
        <v>0.87008671730239995</v>
      </c>
      <c r="F8413" s="8">
        <v>0.85586812743709995</v>
      </c>
      <c r="G8413" s="8">
        <v>0.84782929004719998</v>
      </c>
      <c r="H8413" s="8">
        <v>0.90060851175870005</v>
      </c>
      <c r="I8413" s="8">
        <v>0.7193330152545</v>
      </c>
      <c r="J8413" s="8">
        <v>0.85033775834580005</v>
      </c>
    </row>
    <row r="8414" spans="1:10" x14ac:dyDescent="0.45">
      <c r="B8414" s="11">
        <v>228.9177712483</v>
      </c>
      <c r="C8414" s="11">
        <v>62.08342620434</v>
      </c>
      <c r="D8414" s="11">
        <v>204.41347001060001</v>
      </c>
      <c r="E8414" s="11">
        <v>138.81935139609999</v>
      </c>
      <c r="F8414" s="11">
        <v>90.098419852190005</v>
      </c>
      <c r="G8414" s="11">
        <v>69.158462961219996</v>
      </c>
      <c r="H8414" s="11">
        <v>135.25500704940001</v>
      </c>
      <c r="I8414" s="11">
        <v>14.78798754426</v>
      </c>
      <c r="J8414" s="11">
        <v>510.20265500750003</v>
      </c>
    </row>
    <row r="8415" spans="1:10" x14ac:dyDescent="0.45">
      <c r="A8415" s="1" t="s">
        <v>8435</v>
      </c>
      <c r="B8415" s="8">
        <v>5.319715032294E-2</v>
      </c>
      <c r="C8415" s="8">
        <v>4.0638107660030003E-2</v>
      </c>
      <c r="D8415" s="8">
        <v>5.2338905290289998E-2</v>
      </c>
      <c r="E8415" s="8">
        <v>4.8526569950980002E-2</v>
      </c>
      <c r="F8415" s="8">
        <v>6.0275760581639998E-2</v>
      </c>
      <c r="G8415" s="8">
        <v>6.3410324863549999E-2</v>
      </c>
      <c r="H8415" s="8">
        <v>4.6325466124669999E-2</v>
      </c>
      <c r="I8415" s="8">
        <v>0</v>
      </c>
      <c r="J8415" s="8">
        <v>4.9308308067220002E-2</v>
      </c>
    </row>
    <row r="8416" spans="1:10" x14ac:dyDescent="0.45">
      <c r="B8416" s="11">
        <v>14.08756035813</v>
      </c>
      <c r="C8416" s="11">
        <v>3.3677255437269999</v>
      </c>
      <c r="D8416" s="11">
        <v>12.12969893847</v>
      </c>
      <c r="E8416" s="11">
        <v>7.7422477922170003</v>
      </c>
      <c r="F8416" s="11">
        <v>6.3453125659170002</v>
      </c>
      <c r="G8416" s="11">
        <v>5.1724570676140003</v>
      </c>
      <c r="H8416" s="11">
        <v>6.9572418708569996</v>
      </c>
      <c r="I8416" s="11">
        <v>0</v>
      </c>
      <c r="J8416" s="11">
        <v>29.584984840330002</v>
      </c>
    </row>
    <row r="8417" spans="1:10" x14ac:dyDescent="0.45">
      <c r="A8417" s="1" t="s">
        <v>8436</v>
      </c>
      <c r="B8417" s="8">
        <v>0.63492700661779999</v>
      </c>
      <c r="C8417" s="8">
        <v>0.5692429405185</v>
      </c>
      <c r="D8417" s="8">
        <v>0.7352998902615</v>
      </c>
      <c r="E8417" s="8">
        <v>0.63161412072400003</v>
      </c>
      <c r="F8417" s="8">
        <v>0.63994793040160003</v>
      </c>
      <c r="G8417" s="8">
        <v>0.67105711178670002</v>
      </c>
      <c r="H8417" s="6">
        <v>0.77019334160560005</v>
      </c>
      <c r="I8417" s="8">
        <v>0.58683099075010003</v>
      </c>
      <c r="J8417" s="8">
        <v>0.66297642670080004</v>
      </c>
    </row>
    <row r="8418" spans="1:10" x14ac:dyDescent="0.45">
      <c r="B8418" s="11">
        <v>168.14006905330001</v>
      </c>
      <c r="C8418" s="11">
        <v>47.173800694839997</v>
      </c>
      <c r="D8418" s="11">
        <v>170.40796418830001</v>
      </c>
      <c r="E8418" s="11">
        <v>100.7718665599</v>
      </c>
      <c r="F8418" s="11">
        <v>67.368202493430005</v>
      </c>
      <c r="G8418" s="11">
        <v>54.738942090309997</v>
      </c>
      <c r="H8418" s="9">
        <v>115.669022098</v>
      </c>
      <c r="I8418" s="11">
        <v>12.06402208403</v>
      </c>
      <c r="J8418" s="11">
        <v>397.78585602049998</v>
      </c>
    </row>
    <row r="8419" spans="1:10" x14ac:dyDescent="0.45">
      <c r="A8419" s="1" t="s">
        <v>8437</v>
      </c>
      <c r="B8419" s="8">
        <v>0.22950748587790001</v>
      </c>
      <c r="C8419" s="8">
        <v>0.1799134040939</v>
      </c>
      <c r="D8419" s="8">
        <v>0.1467316672583</v>
      </c>
      <c r="E8419" s="8">
        <v>0.2384725965784</v>
      </c>
      <c r="F8419" s="8">
        <v>0.2159201970355</v>
      </c>
      <c r="G8419" s="8">
        <v>0.17677217826050001</v>
      </c>
      <c r="H8419" s="8">
        <v>0.13041517015320001</v>
      </c>
      <c r="I8419" s="8">
        <v>0.13250202450439999</v>
      </c>
      <c r="J8419" s="8">
        <v>0.18736133164499999</v>
      </c>
    </row>
    <row r="8420" spans="1:10" x14ac:dyDescent="0.45">
      <c r="B8420" s="11">
        <v>60.77770219496</v>
      </c>
      <c r="C8420" s="11">
        <v>14.9096255095</v>
      </c>
      <c r="D8420" s="11">
        <v>34.005505822309999</v>
      </c>
      <c r="E8420" s="11">
        <v>38.047484836210003</v>
      </c>
      <c r="F8420" s="11">
        <v>22.73021735875</v>
      </c>
      <c r="G8420" s="11">
        <v>14.41952087091</v>
      </c>
      <c r="H8420" s="11">
        <v>19.585984951410001</v>
      </c>
      <c r="I8420" s="11">
        <v>2.7239654602360002</v>
      </c>
      <c r="J8420" s="11">
        <v>112.41679898700001</v>
      </c>
    </row>
    <row r="8421" spans="1:10" x14ac:dyDescent="0.45">
      <c r="A8421" s="1" t="s">
        <v>8438</v>
      </c>
      <c r="B8421" s="8">
        <v>2.9910928578860001E-2</v>
      </c>
      <c r="C8421" s="8">
        <v>4.0638107660030003E-2</v>
      </c>
      <c r="D8421" s="8">
        <v>4.0074373232279997E-2</v>
      </c>
      <c r="E8421" s="8">
        <v>1.768464518951E-2</v>
      </c>
      <c r="F8421" s="8">
        <v>4.8440766015199997E-2</v>
      </c>
      <c r="G8421" s="8">
        <v>5.3811684941880003E-2</v>
      </c>
      <c r="H8421" s="8">
        <v>3.2612955324820003E-2</v>
      </c>
      <c r="I8421" s="8">
        <v>0</v>
      </c>
      <c r="J8421" s="8">
        <v>3.4293388439020002E-2</v>
      </c>
    </row>
    <row r="8422" spans="1:10" x14ac:dyDescent="0.45">
      <c r="B8422" s="11">
        <v>7.920950824707</v>
      </c>
      <c r="C8422" s="11">
        <v>3.3677255437269999</v>
      </c>
      <c r="D8422" s="11">
        <v>9.2873566949759994</v>
      </c>
      <c r="E8422" s="11">
        <v>2.8215244826279999</v>
      </c>
      <c r="F8422" s="11">
        <v>5.099426342079</v>
      </c>
      <c r="G8422" s="11">
        <v>4.3894843733539997</v>
      </c>
      <c r="H8422" s="11">
        <v>4.8978723216219997</v>
      </c>
      <c r="I8422" s="11">
        <v>0</v>
      </c>
      <c r="J8422" s="11">
        <v>20.576033063410001</v>
      </c>
    </row>
    <row r="8423" spans="1:10" x14ac:dyDescent="0.45">
      <c r="A8423" s="1" t="s">
        <v>8439</v>
      </c>
      <c r="B8423" s="8">
        <v>2.3286221744079998E-2</v>
      </c>
      <c r="C8423" s="8">
        <v>0</v>
      </c>
      <c r="D8423" s="8">
        <v>1.2264532058009999E-2</v>
      </c>
      <c r="E8423" s="8">
        <v>3.0841924761470001E-2</v>
      </c>
      <c r="F8423" s="8">
        <v>1.1834994566440001E-2</v>
      </c>
      <c r="G8423" s="8">
        <v>9.5986399216699998E-3</v>
      </c>
      <c r="H8423" s="8">
        <v>1.3712510799849999E-2</v>
      </c>
      <c r="I8423" s="8">
        <v>0</v>
      </c>
      <c r="J8423" s="8">
        <v>1.5014919628200001E-2</v>
      </c>
    </row>
    <row r="8424" spans="1:10" x14ac:dyDescent="0.45">
      <c r="B8424" s="11">
        <v>6.1666095334269997</v>
      </c>
      <c r="C8424" s="11">
        <v>0</v>
      </c>
      <c r="D8424" s="11">
        <v>2.8423422434950001</v>
      </c>
      <c r="E8424" s="11">
        <v>4.9207233095890004</v>
      </c>
      <c r="F8424" s="11">
        <v>1.2458862238370001</v>
      </c>
      <c r="G8424" s="11">
        <v>0.78297269426009997</v>
      </c>
      <c r="H8424" s="11">
        <v>2.0593695492349999</v>
      </c>
      <c r="I8424" s="11">
        <v>0</v>
      </c>
      <c r="J8424" s="11">
        <v>9.0089517769220002</v>
      </c>
    </row>
    <row r="8425" spans="1:10" x14ac:dyDescent="0.45">
      <c r="A8425" s="1" t="s">
        <v>8440</v>
      </c>
      <c r="B8425" s="8">
        <v>8.2368357181390003E-2</v>
      </c>
      <c r="C8425" s="6">
        <v>0.2102055477276</v>
      </c>
      <c r="D8425" s="8">
        <v>6.5629537189939996E-2</v>
      </c>
      <c r="E8425" s="8">
        <v>8.1386712746620002E-2</v>
      </c>
      <c r="F8425" s="8">
        <v>8.3856111981229997E-2</v>
      </c>
      <c r="G8425" s="8">
        <v>8.8760385089270005E-2</v>
      </c>
      <c r="H8425" s="8">
        <v>5.3066022116589999E-2</v>
      </c>
      <c r="I8425" s="8">
        <v>0.2806669847455</v>
      </c>
      <c r="J8425" s="8">
        <v>0.10035393358689999</v>
      </c>
    </row>
    <row r="8426" spans="1:10" x14ac:dyDescent="0.45">
      <c r="B8426" s="11">
        <v>21.81261959239</v>
      </c>
      <c r="C8426" s="9">
        <v>17.419969414850001</v>
      </c>
      <c r="D8426" s="11">
        <v>15.20984291073</v>
      </c>
      <c r="E8426" s="11">
        <v>12.984970866779999</v>
      </c>
      <c r="F8426" s="11">
        <v>8.8276487256060001</v>
      </c>
      <c r="G8426" s="11">
        <v>7.2402922105679997</v>
      </c>
      <c r="H8426" s="11">
        <v>7.9695507001659998</v>
      </c>
      <c r="I8426" s="11">
        <v>5.76992823419</v>
      </c>
      <c r="J8426" s="11">
        <v>60.212360152160002</v>
      </c>
    </row>
    <row r="8427" spans="1:10" x14ac:dyDescent="0.45">
      <c r="A8427" s="1" t="s">
        <v>8441</v>
      </c>
      <c r="B8427" s="8">
        <v>1</v>
      </c>
      <c r="C8427" s="8">
        <v>1</v>
      </c>
      <c r="D8427" s="8">
        <v>1</v>
      </c>
      <c r="E8427" s="8">
        <v>1</v>
      </c>
      <c r="F8427" s="8">
        <v>1</v>
      </c>
      <c r="G8427" s="8">
        <v>1</v>
      </c>
      <c r="H8427" s="8">
        <v>1</v>
      </c>
      <c r="I8427" s="8">
        <v>1</v>
      </c>
      <c r="J8427" s="8">
        <v>1</v>
      </c>
    </row>
    <row r="8428" spans="1:10" x14ac:dyDescent="0.45">
      <c r="B8428" s="11">
        <v>264.81795119880002</v>
      </c>
      <c r="C8428" s="11">
        <v>82.871121162920005</v>
      </c>
      <c r="D8428" s="11">
        <v>231.75301185980001</v>
      </c>
      <c r="E8428" s="11">
        <v>159.54657005510001</v>
      </c>
      <c r="F8428" s="11">
        <v>105.2713811437</v>
      </c>
      <c r="G8428" s="11">
        <v>81.571212239399998</v>
      </c>
      <c r="H8428" s="11">
        <v>150.1817996204</v>
      </c>
      <c r="I8428" s="11">
        <v>20.557915778449999</v>
      </c>
      <c r="J8428" s="11">
        <v>600</v>
      </c>
    </row>
    <row r="8429" spans="1:10" x14ac:dyDescent="0.45">
      <c r="A8429" s="1" t="s">
        <v>8442</v>
      </c>
    </row>
    <row r="8430" spans="1:10" x14ac:dyDescent="0.45">
      <c r="A8430" s="1" t="s">
        <v>8443</v>
      </c>
    </row>
    <row r="8434" spans="1:10" x14ac:dyDescent="0.45">
      <c r="A8434" s="4" t="s">
        <v>8444</v>
      </c>
    </row>
    <row r="8435" spans="1:10" x14ac:dyDescent="0.45">
      <c r="A8435" s="1" t="s">
        <v>8445</v>
      </c>
    </row>
    <row r="8436" spans="1:10" ht="30" x14ac:dyDescent="0.45">
      <c r="A8436" s="5" t="s">
        <v>8446</v>
      </c>
      <c r="B8436" s="5" t="s">
        <v>8447</v>
      </c>
      <c r="C8436" s="5" t="s">
        <v>8448</v>
      </c>
      <c r="D8436" s="5" t="s">
        <v>8449</v>
      </c>
      <c r="E8436" s="5" t="s">
        <v>8450</v>
      </c>
      <c r="F8436" s="5" t="s">
        <v>8451</v>
      </c>
      <c r="G8436" s="5" t="s">
        <v>8452</v>
      </c>
      <c r="H8436" s="5" t="s">
        <v>8453</v>
      </c>
      <c r="I8436" s="5" t="s">
        <v>8454</v>
      </c>
      <c r="J8436" s="5" t="s">
        <v>8455</v>
      </c>
    </row>
    <row r="8437" spans="1:10" x14ac:dyDescent="0.45">
      <c r="A8437" s="1" t="s">
        <v>8456</v>
      </c>
      <c r="B8437" s="8">
        <v>0.87524576199640003</v>
      </c>
      <c r="C8437" s="8">
        <v>0.88694800089790005</v>
      </c>
      <c r="D8437" s="8">
        <v>0.88078837349420003</v>
      </c>
      <c r="E8437" s="8">
        <v>0.87207067856580001</v>
      </c>
      <c r="F8437" s="8">
        <v>0.88486088618470005</v>
      </c>
      <c r="G8437" s="8">
        <v>0.88795297141939999</v>
      </c>
      <c r="H8437" s="7">
        <v>0.71520540035750002</v>
      </c>
      <c r="I8437" s="8">
        <v>0.63967513939080001</v>
      </c>
      <c r="J8437" s="8">
        <v>0.85033775834580005</v>
      </c>
    </row>
    <row r="8438" spans="1:10" x14ac:dyDescent="0.45">
      <c r="B8438" s="11">
        <v>197.56408127259999</v>
      </c>
      <c r="C8438" s="11">
        <v>235.2014918424</v>
      </c>
      <c r="D8438" s="11">
        <v>72.410745790649997</v>
      </c>
      <c r="E8438" s="11">
        <v>125.1533354819</v>
      </c>
      <c r="F8438" s="11">
        <v>76.263859010640004</v>
      </c>
      <c r="G8438" s="11">
        <v>158.93763283179999</v>
      </c>
      <c r="H8438" s="10">
        <v>72.454032369209997</v>
      </c>
      <c r="I8438" s="11">
        <v>4.9830495232920002</v>
      </c>
      <c r="J8438" s="11">
        <v>510.20265500750003</v>
      </c>
    </row>
    <row r="8439" spans="1:10" x14ac:dyDescent="0.45">
      <c r="A8439" s="1" t="s">
        <v>8457</v>
      </c>
      <c r="B8439" s="8">
        <v>5.3582748173769998E-2</v>
      </c>
      <c r="C8439" s="8">
        <v>5.9656568386330003E-2</v>
      </c>
      <c r="D8439" s="8">
        <v>3.9650266581590002E-2</v>
      </c>
      <c r="E8439" s="8">
        <v>6.1563966317440003E-2</v>
      </c>
      <c r="F8439" s="8">
        <v>6.8012801556470007E-2</v>
      </c>
      <c r="G8439" s="8">
        <v>5.563294287389E-2</v>
      </c>
      <c r="H8439" s="8">
        <v>1.6487755145820002E-2</v>
      </c>
      <c r="I8439" s="8">
        <v>0</v>
      </c>
      <c r="J8439" s="8">
        <v>4.9308308067220002E-2</v>
      </c>
    </row>
    <row r="8440" spans="1:10" x14ac:dyDescent="0.45">
      <c r="B8440" s="11">
        <v>12.094918792710001</v>
      </c>
      <c r="C8440" s="11">
        <v>15.819770571059999</v>
      </c>
      <c r="D8440" s="11">
        <v>3.2596994469639999</v>
      </c>
      <c r="E8440" s="11">
        <v>8.8352193457469994</v>
      </c>
      <c r="F8440" s="11">
        <v>5.8618465227750001</v>
      </c>
      <c r="G8440" s="11">
        <v>9.9579240482820008</v>
      </c>
      <c r="H8440" s="11">
        <v>1.670295476563</v>
      </c>
      <c r="I8440" s="11">
        <v>0</v>
      </c>
      <c r="J8440" s="11">
        <v>29.584984840330002</v>
      </c>
    </row>
    <row r="8441" spans="1:10" x14ac:dyDescent="0.45">
      <c r="A8441" s="1" t="s">
        <v>8458</v>
      </c>
      <c r="B8441" s="8">
        <v>0.60858400526339995</v>
      </c>
      <c r="C8441" s="6">
        <v>0.73883935936260003</v>
      </c>
      <c r="D8441" s="8">
        <v>0.64025020525889997</v>
      </c>
      <c r="E8441" s="8">
        <v>0.59044403154280001</v>
      </c>
      <c r="F8441" s="8">
        <v>0.73776048557069995</v>
      </c>
      <c r="G8441" s="8">
        <v>0.7393588499064</v>
      </c>
      <c r="H8441" s="8">
        <v>0.60238335800840004</v>
      </c>
      <c r="I8441" s="8">
        <v>0.44457882600819998</v>
      </c>
      <c r="J8441" s="8">
        <v>0.66297642670080004</v>
      </c>
    </row>
    <row r="8442" spans="1:10" x14ac:dyDescent="0.45">
      <c r="B8442" s="11">
        <v>137.372090329</v>
      </c>
      <c r="C8442" s="9">
        <v>195.92593858719999</v>
      </c>
      <c r="D8442" s="11">
        <v>52.635793398920001</v>
      </c>
      <c r="E8442" s="11">
        <v>84.736296930080002</v>
      </c>
      <c r="F8442" s="11">
        <v>63.585657964589998</v>
      </c>
      <c r="G8442" s="11">
        <v>132.34028062260001</v>
      </c>
      <c r="H8442" s="11">
        <v>61.024571819510001</v>
      </c>
      <c r="I8442" s="11">
        <v>3.4632552847300002</v>
      </c>
      <c r="J8442" s="11">
        <v>397.78585602049998</v>
      </c>
    </row>
    <row r="8443" spans="1:10" x14ac:dyDescent="0.45">
      <c r="A8443" s="1" t="s">
        <v>8459</v>
      </c>
      <c r="B8443" s="6">
        <v>0.26666175673300002</v>
      </c>
      <c r="C8443" s="8">
        <v>0.14810864153530001</v>
      </c>
      <c r="D8443" s="8">
        <v>0.2405381682353</v>
      </c>
      <c r="E8443" s="6">
        <v>0.281626647023</v>
      </c>
      <c r="F8443" s="8">
        <v>0.14710040061400001</v>
      </c>
      <c r="G8443" s="8">
        <v>0.148594121513</v>
      </c>
      <c r="H8443" s="8">
        <v>0.1128220423491</v>
      </c>
      <c r="I8443" s="8">
        <v>0.1950963133826</v>
      </c>
      <c r="J8443" s="8">
        <v>0.18736133164499999</v>
      </c>
    </row>
    <row r="8444" spans="1:10" x14ac:dyDescent="0.45">
      <c r="B8444" s="9">
        <v>60.19199094356</v>
      </c>
      <c r="C8444" s="11">
        <v>39.275553255189998</v>
      </c>
      <c r="D8444" s="11">
        <v>19.77495239173</v>
      </c>
      <c r="E8444" s="9">
        <v>40.417038551829997</v>
      </c>
      <c r="F8444" s="11">
        <v>12.678201046050001</v>
      </c>
      <c r="G8444" s="11">
        <v>26.597352209139999</v>
      </c>
      <c r="H8444" s="11">
        <v>11.4294605497</v>
      </c>
      <c r="I8444" s="11">
        <v>1.5197942385609999</v>
      </c>
      <c r="J8444" s="11">
        <v>112.41679898700001</v>
      </c>
    </row>
    <row r="8445" spans="1:10" x14ac:dyDescent="0.45">
      <c r="A8445" s="1" t="s">
        <v>8460</v>
      </c>
      <c r="B8445" s="8">
        <v>2.6263516736289998E-2</v>
      </c>
      <c r="C8445" s="8">
        <v>5.2391276733660001E-2</v>
      </c>
      <c r="D8445" s="8">
        <v>0</v>
      </c>
      <c r="E8445" s="8">
        <v>4.130856487831E-2</v>
      </c>
      <c r="F8445" s="8">
        <v>5.8928263728340001E-2</v>
      </c>
      <c r="G8445" s="8">
        <v>4.92436398606E-2</v>
      </c>
      <c r="H8445" s="8">
        <v>7.4484655774210004E-3</v>
      </c>
      <c r="I8445" s="8">
        <v>0</v>
      </c>
      <c r="J8445" s="8">
        <v>3.4293388439020002E-2</v>
      </c>
    </row>
    <row r="8446" spans="1:10" x14ac:dyDescent="0.45">
      <c r="B8446" s="11">
        <v>5.9283092592840001</v>
      </c>
      <c r="C8446" s="11">
        <v>13.89315544407</v>
      </c>
      <c r="D8446" s="11">
        <v>0</v>
      </c>
      <c r="E8446" s="11">
        <v>5.9283092592840001</v>
      </c>
      <c r="F8446" s="11">
        <v>5.0788738285150004</v>
      </c>
      <c r="G8446" s="11">
        <v>8.8142816155590005</v>
      </c>
      <c r="H8446" s="11">
        <v>0.75456836005109995</v>
      </c>
      <c r="I8446" s="11">
        <v>0</v>
      </c>
      <c r="J8446" s="11">
        <v>20.576033063410001</v>
      </c>
    </row>
    <row r="8447" spans="1:10" x14ac:dyDescent="0.45">
      <c r="A8447" s="1" t="s">
        <v>8461</v>
      </c>
      <c r="B8447" s="8">
        <v>2.731923143748E-2</v>
      </c>
      <c r="C8447" s="8">
        <v>7.2652916526650003E-3</v>
      </c>
      <c r="D8447" s="8">
        <v>3.9650266581590002E-2</v>
      </c>
      <c r="E8447" s="8">
        <v>2.025540143912E-2</v>
      </c>
      <c r="F8447" s="8">
        <v>9.0845378281309997E-3</v>
      </c>
      <c r="G8447" s="8">
        <v>6.3893030132920001E-3</v>
      </c>
      <c r="H8447" s="8">
        <v>9.0392895683979995E-3</v>
      </c>
      <c r="I8447" s="8">
        <v>0</v>
      </c>
      <c r="J8447" s="8">
        <v>1.5014919628200001E-2</v>
      </c>
    </row>
    <row r="8448" spans="1:10" x14ac:dyDescent="0.45">
      <c r="B8448" s="11">
        <v>6.1666095334269997</v>
      </c>
      <c r="C8448" s="11">
        <v>1.9266151269830001</v>
      </c>
      <c r="D8448" s="11">
        <v>3.2596994469639999</v>
      </c>
      <c r="E8448" s="11">
        <v>2.9069100864630002</v>
      </c>
      <c r="F8448" s="11">
        <v>0.78297269426009997</v>
      </c>
      <c r="G8448" s="11">
        <v>1.1436424327229999</v>
      </c>
      <c r="H8448" s="11">
        <v>0.91572711651240002</v>
      </c>
      <c r="I8448" s="11">
        <v>0</v>
      </c>
      <c r="J8448" s="11">
        <v>9.0089517769220002</v>
      </c>
    </row>
    <row r="8449" spans="1:10" x14ac:dyDescent="0.45">
      <c r="A8449" s="1" t="s">
        <v>8462</v>
      </c>
      <c r="B8449" s="8">
        <v>7.1171489829840007E-2</v>
      </c>
      <c r="C8449" s="7">
        <v>5.3395430715810002E-2</v>
      </c>
      <c r="D8449" s="8">
        <v>7.9561359924179995E-2</v>
      </c>
      <c r="E8449" s="8">
        <v>6.6365355116719996E-2</v>
      </c>
      <c r="F8449" s="8">
        <v>4.7126312258830003E-2</v>
      </c>
      <c r="G8449" s="8">
        <v>5.6414085706680002E-2</v>
      </c>
      <c r="H8449" s="6">
        <v>0.2683068444967</v>
      </c>
      <c r="I8449" s="8">
        <v>0.36032486060919999</v>
      </c>
      <c r="J8449" s="8">
        <v>0.10035393358689999</v>
      </c>
    </row>
    <row r="8450" spans="1:10" x14ac:dyDescent="0.45">
      <c r="B8450" s="11">
        <v>16.06512206236</v>
      </c>
      <c r="C8450" s="10">
        <v>14.15943770008</v>
      </c>
      <c r="D8450" s="11">
        <v>6.5408417976419999</v>
      </c>
      <c r="E8450" s="11">
        <v>9.5242802647129992</v>
      </c>
      <c r="F8450" s="11">
        <v>4.0616943181830001</v>
      </c>
      <c r="G8450" s="11">
        <v>10.097743381900001</v>
      </c>
      <c r="H8450" s="9">
        <v>27.18088088587</v>
      </c>
      <c r="I8450" s="11">
        <v>2.8069195038579999</v>
      </c>
      <c r="J8450" s="11">
        <v>60.212360152160002</v>
      </c>
    </row>
    <row r="8451" spans="1:10" x14ac:dyDescent="0.45">
      <c r="A8451" s="1" t="s">
        <v>8463</v>
      </c>
      <c r="B8451" s="8">
        <v>1</v>
      </c>
      <c r="C8451" s="8">
        <v>1</v>
      </c>
      <c r="D8451" s="8">
        <v>1</v>
      </c>
      <c r="E8451" s="8">
        <v>1</v>
      </c>
      <c r="F8451" s="8">
        <v>1</v>
      </c>
      <c r="G8451" s="8">
        <v>1</v>
      </c>
      <c r="H8451" s="8">
        <v>1</v>
      </c>
      <c r="I8451" s="8">
        <v>1</v>
      </c>
      <c r="J8451" s="8">
        <v>1</v>
      </c>
    </row>
    <row r="8452" spans="1:10" x14ac:dyDescent="0.45">
      <c r="B8452" s="11">
        <v>225.7241221276</v>
      </c>
      <c r="C8452" s="11">
        <v>265.1807001135</v>
      </c>
      <c r="D8452" s="11">
        <v>82.21128703526</v>
      </c>
      <c r="E8452" s="11">
        <v>143.5128350924</v>
      </c>
      <c r="F8452" s="11">
        <v>86.187399851600006</v>
      </c>
      <c r="G8452" s="11">
        <v>178.9933002619</v>
      </c>
      <c r="H8452" s="11">
        <v>101.3052087316</v>
      </c>
      <c r="I8452" s="11">
        <v>7.7899690271489996</v>
      </c>
      <c r="J8452" s="11">
        <v>600</v>
      </c>
    </row>
    <row r="8453" spans="1:10" x14ac:dyDescent="0.45">
      <c r="A8453" s="1" t="s">
        <v>8464</v>
      </c>
    </row>
    <row r="8454" spans="1:10" x14ac:dyDescent="0.45">
      <c r="A8454" s="1" t="s">
        <v>8465</v>
      </c>
    </row>
    <row r="8458" spans="1:10" x14ac:dyDescent="0.45">
      <c r="A8458" s="4" t="s">
        <v>8466</v>
      </c>
    </row>
    <row r="8459" spans="1:10" x14ac:dyDescent="0.45">
      <c r="A8459" s="1" t="s">
        <v>8467</v>
      </c>
    </row>
    <row r="8460" spans="1:10" ht="30" x14ac:dyDescent="0.45">
      <c r="A8460" s="5" t="s">
        <v>8468</v>
      </c>
      <c r="B8460" s="5" t="s">
        <v>8469</v>
      </c>
      <c r="C8460" s="5" t="s">
        <v>8470</v>
      </c>
      <c r="D8460" s="5" t="s">
        <v>8471</v>
      </c>
      <c r="E8460" s="5" t="s">
        <v>8472</v>
      </c>
      <c r="F8460" s="5" t="s">
        <v>8473</v>
      </c>
      <c r="G8460" s="5" t="s">
        <v>8474</v>
      </c>
      <c r="H8460" s="5" t="s">
        <v>8475</v>
      </c>
      <c r="I8460" s="5" t="s">
        <v>8476</v>
      </c>
      <c r="J8460" s="5" t="s">
        <v>8477</v>
      </c>
    </row>
    <row r="8461" spans="1:10" x14ac:dyDescent="0.45">
      <c r="A8461" s="1" t="s">
        <v>8478</v>
      </c>
      <c r="B8461" s="8">
        <v>0.88542745629660002</v>
      </c>
      <c r="C8461" s="8">
        <v>0.89239214827299995</v>
      </c>
      <c r="D8461" s="8">
        <v>0.88573272652930002</v>
      </c>
      <c r="E8461" s="8">
        <v>0.88523303755729998</v>
      </c>
      <c r="F8461" s="8">
        <v>0.93029809338320002</v>
      </c>
      <c r="G8461" s="8">
        <v>0.87359083050969999</v>
      </c>
      <c r="H8461" s="7">
        <v>0.63693821180129995</v>
      </c>
      <c r="I8461" s="8">
        <v>0.80156158530139998</v>
      </c>
      <c r="J8461" s="8">
        <v>0.85033775834580005</v>
      </c>
    </row>
    <row r="8462" spans="1:10" x14ac:dyDescent="0.45">
      <c r="B8462" s="11">
        <v>203.43354354639999</v>
      </c>
      <c r="C8462" s="11">
        <v>243.40438494279999</v>
      </c>
      <c r="D8462" s="11">
        <v>79.179112283259997</v>
      </c>
      <c r="E8462" s="11">
        <v>124.2544312632</v>
      </c>
      <c r="F8462" s="11">
        <v>84.128741514230001</v>
      </c>
      <c r="G8462" s="11">
        <v>159.27564342860001</v>
      </c>
      <c r="H8462" s="10">
        <v>57.175428966589998</v>
      </c>
      <c r="I8462" s="11">
        <v>6.1892975516320003</v>
      </c>
      <c r="J8462" s="11">
        <v>510.20265500750003</v>
      </c>
    </row>
    <row r="8463" spans="1:10" x14ac:dyDescent="0.45">
      <c r="A8463" s="1" t="s">
        <v>8479</v>
      </c>
      <c r="B8463" s="8">
        <v>4.5439050029859998E-2</v>
      </c>
      <c r="C8463" s="8">
        <v>6.4089248747050007E-2</v>
      </c>
      <c r="D8463" s="8">
        <v>5.2546709545999999E-2</v>
      </c>
      <c r="E8463" s="8">
        <v>4.0912364968710001E-2</v>
      </c>
      <c r="F8463" s="8">
        <v>5.6880872578429997E-2</v>
      </c>
      <c r="G8463" s="8">
        <v>6.7664597429399995E-2</v>
      </c>
      <c r="H8463" s="8">
        <v>1.8541136612099999E-2</v>
      </c>
      <c r="I8463" s="8">
        <v>0</v>
      </c>
      <c r="J8463" s="8">
        <v>4.9308308067220002E-2</v>
      </c>
    </row>
    <row r="8464" spans="1:10" x14ac:dyDescent="0.45">
      <c r="B8464" s="11">
        <v>10.439959702199999</v>
      </c>
      <c r="C8464" s="11">
        <v>17.480660495399999</v>
      </c>
      <c r="D8464" s="11">
        <v>4.697355862148</v>
      </c>
      <c r="E8464" s="11">
        <v>5.7426038400520003</v>
      </c>
      <c r="F8464" s="11">
        <v>5.1438525568209998</v>
      </c>
      <c r="G8464" s="11">
        <v>12.33680793858</v>
      </c>
      <c r="H8464" s="11">
        <v>1.664364642729</v>
      </c>
      <c r="I8464" s="11">
        <v>0</v>
      </c>
      <c r="J8464" s="11">
        <v>29.584984840330002</v>
      </c>
    </row>
    <row r="8465" spans="1:10" x14ac:dyDescent="0.45">
      <c r="A8465" s="1" t="s">
        <v>8480</v>
      </c>
      <c r="B8465" s="8">
        <v>0.7204389694569</v>
      </c>
      <c r="C8465" s="8">
        <v>0.68423242628720005</v>
      </c>
      <c r="D8465" s="8">
        <v>0.7276971129616</v>
      </c>
      <c r="E8465" s="8">
        <v>0.71581644502399999</v>
      </c>
      <c r="F8465" s="8">
        <v>0.74872507436180002</v>
      </c>
      <c r="G8465" s="8">
        <v>0.65224412560459999</v>
      </c>
      <c r="H8465" s="7">
        <v>0.47798559966260001</v>
      </c>
      <c r="I8465" s="8">
        <v>0.35290529724449998</v>
      </c>
      <c r="J8465" s="8">
        <v>0.66297642670080004</v>
      </c>
    </row>
    <row r="8466" spans="1:10" x14ac:dyDescent="0.45">
      <c r="B8466" s="11">
        <v>165.52621157530001</v>
      </c>
      <c r="C8466" s="11">
        <v>186.6277882439</v>
      </c>
      <c r="D8466" s="11">
        <v>65.051690752319999</v>
      </c>
      <c r="E8466" s="11">
        <v>100.47452082300001</v>
      </c>
      <c r="F8466" s="11">
        <v>67.708725508759997</v>
      </c>
      <c r="G8466" s="11">
        <v>118.9190627351</v>
      </c>
      <c r="H8466" s="10">
        <v>42.906880438640002</v>
      </c>
      <c r="I8466" s="11">
        <v>2.7249757626200002</v>
      </c>
      <c r="J8466" s="11">
        <v>397.78585602049998</v>
      </c>
    </row>
    <row r="8467" spans="1:10" x14ac:dyDescent="0.45">
      <c r="A8467" s="1" t="s">
        <v>8481</v>
      </c>
      <c r="B8467" s="8">
        <v>0.16498848683959999</v>
      </c>
      <c r="C8467" s="8">
        <v>0.20815972198579999</v>
      </c>
      <c r="D8467" s="8">
        <v>0.15803561356769999</v>
      </c>
      <c r="E8467" s="8">
        <v>0.16941659253329999</v>
      </c>
      <c r="F8467" s="8">
        <v>0.1815730190214</v>
      </c>
      <c r="G8467" s="8">
        <v>0.2213467049051</v>
      </c>
      <c r="H8467" s="8">
        <v>0.15895261213879999</v>
      </c>
      <c r="I8467" s="8">
        <v>0.4486562880569</v>
      </c>
      <c r="J8467" s="8">
        <v>0.18736133164499999</v>
      </c>
    </row>
    <row r="8468" spans="1:10" x14ac:dyDescent="0.45">
      <c r="B8468" s="11">
        <v>37.907331971090002</v>
      </c>
      <c r="C8468" s="11">
        <v>56.776596698959999</v>
      </c>
      <c r="D8468" s="11">
        <v>14.12742153094</v>
      </c>
      <c r="E8468" s="11">
        <v>23.77991044014</v>
      </c>
      <c r="F8468" s="11">
        <v>16.42001600547</v>
      </c>
      <c r="G8468" s="11">
        <v>40.356580693490002</v>
      </c>
      <c r="H8468" s="11">
        <v>14.268548527949999</v>
      </c>
      <c r="I8468" s="11">
        <v>3.4643217890120002</v>
      </c>
      <c r="J8468" s="11">
        <v>112.41679898700001</v>
      </c>
    </row>
    <row r="8469" spans="1:10" x14ac:dyDescent="0.45">
      <c r="A8469" s="1" t="s">
        <v>8482</v>
      </c>
      <c r="B8469" s="8">
        <v>3.7053619085639998E-2</v>
      </c>
      <c r="C8469" s="8">
        <v>3.8123317117189998E-2</v>
      </c>
      <c r="D8469" s="8">
        <v>3.9753417212960003E-2</v>
      </c>
      <c r="E8469" s="8">
        <v>3.5334187277839997E-2</v>
      </c>
      <c r="F8469" s="8">
        <v>5.6880872578429997E-2</v>
      </c>
      <c r="G8469" s="8">
        <v>2.881958495426E-2</v>
      </c>
      <c r="H8469" s="8">
        <v>1.8541136612099999E-2</v>
      </c>
      <c r="I8469" s="8">
        <v>0</v>
      </c>
      <c r="J8469" s="8">
        <v>3.4293388439020002E-2</v>
      </c>
    </row>
    <row r="8470" spans="1:10" x14ac:dyDescent="0.45">
      <c r="B8470" s="11">
        <v>8.5133445752169994</v>
      </c>
      <c r="C8470" s="11">
        <v>10.39832384546</v>
      </c>
      <c r="D8470" s="11">
        <v>3.5537134294250001</v>
      </c>
      <c r="E8470" s="11">
        <v>4.9596311457919997</v>
      </c>
      <c r="F8470" s="11">
        <v>5.1438525568209998</v>
      </c>
      <c r="G8470" s="11">
        <v>5.2544712886429998</v>
      </c>
      <c r="H8470" s="11">
        <v>1.664364642729</v>
      </c>
      <c r="I8470" s="11">
        <v>0</v>
      </c>
      <c r="J8470" s="11">
        <v>20.576033063410001</v>
      </c>
    </row>
    <row r="8471" spans="1:10" x14ac:dyDescent="0.45">
      <c r="A8471" s="1" t="s">
        <v>8483</v>
      </c>
      <c r="B8471" s="8">
        <v>8.3854309442220002E-3</v>
      </c>
      <c r="C8471" s="8">
        <v>2.596593162985E-2</v>
      </c>
      <c r="D8471" s="8">
        <v>1.279329233304E-2</v>
      </c>
      <c r="E8471" s="8">
        <v>5.5781776908739996E-3</v>
      </c>
      <c r="F8471" s="8">
        <v>0</v>
      </c>
      <c r="G8471" s="6">
        <v>3.8845012475140002E-2</v>
      </c>
      <c r="H8471" s="8">
        <v>0</v>
      </c>
      <c r="I8471" s="8">
        <v>0</v>
      </c>
      <c r="J8471" s="8">
        <v>1.5014919628200001E-2</v>
      </c>
    </row>
    <row r="8472" spans="1:10" x14ac:dyDescent="0.45">
      <c r="B8472" s="11">
        <v>1.9266151269830001</v>
      </c>
      <c r="C8472" s="11">
        <v>7.0823366499390001</v>
      </c>
      <c r="D8472" s="11">
        <v>1.1436424327229999</v>
      </c>
      <c r="E8472" s="11">
        <v>0.78297269426009997</v>
      </c>
      <c r="F8472" s="11">
        <v>0</v>
      </c>
      <c r="G8472" s="9">
        <v>7.0823366499390001</v>
      </c>
      <c r="H8472" s="11">
        <v>0</v>
      </c>
      <c r="I8472" s="11">
        <v>0</v>
      </c>
      <c r="J8472" s="11">
        <v>9.0089517769220002</v>
      </c>
    </row>
    <row r="8473" spans="1:10" x14ac:dyDescent="0.45">
      <c r="A8473" s="1" t="s">
        <v>8484</v>
      </c>
      <c r="B8473" s="8">
        <v>6.9133493673569996E-2</v>
      </c>
      <c r="C8473" s="7">
        <v>4.3518602980000001E-2</v>
      </c>
      <c r="D8473" s="8">
        <v>6.172056392473E-2</v>
      </c>
      <c r="E8473" s="8">
        <v>7.3854597473949998E-2</v>
      </c>
      <c r="F8473" s="7">
        <v>1.282103403837E-2</v>
      </c>
      <c r="G8473" s="8">
        <v>5.8744572060910001E-2</v>
      </c>
      <c r="H8473" s="6">
        <v>0.3445206515866</v>
      </c>
      <c r="I8473" s="8">
        <v>0.19843841469859999</v>
      </c>
      <c r="J8473" s="8">
        <v>0.10035393358689999</v>
      </c>
    </row>
    <row r="8474" spans="1:10" x14ac:dyDescent="0.45">
      <c r="B8474" s="11">
        <v>15.88393435933</v>
      </c>
      <c r="C8474" s="10">
        <v>11.86991482659</v>
      </c>
      <c r="D8474" s="11">
        <v>5.5174425815020003</v>
      </c>
      <c r="E8474" s="11">
        <v>10.36649177782</v>
      </c>
      <c r="F8474" s="10">
        <v>1.1594320855119999</v>
      </c>
      <c r="G8474" s="11">
        <v>10.71048274108</v>
      </c>
      <c r="H8474" s="9">
        <v>30.926258901320001</v>
      </c>
      <c r="I8474" s="11">
        <v>1.5322520649260001</v>
      </c>
      <c r="J8474" s="11">
        <v>60.212360152160002</v>
      </c>
    </row>
    <row r="8475" spans="1:10" x14ac:dyDescent="0.45">
      <c r="A8475" s="1" t="s">
        <v>8485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  <c r="H8475" s="8">
        <v>1</v>
      </c>
      <c r="I8475" s="8">
        <v>1</v>
      </c>
      <c r="J8475" s="8">
        <v>1</v>
      </c>
    </row>
    <row r="8476" spans="1:10" x14ac:dyDescent="0.45">
      <c r="B8476" s="11">
        <v>229.757437608</v>
      </c>
      <c r="C8476" s="11">
        <v>272.75496026479999</v>
      </c>
      <c r="D8476" s="11">
        <v>89.393910726909994</v>
      </c>
      <c r="E8476" s="11">
        <v>140.36352688100001</v>
      </c>
      <c r="F8476" s="11">
        <v>90.432026156570004</v>
      </c>
      <c r="G8476" s="11">
        <v>182.3229341082</v>
      </c>
      <c r="H8476" s="11">
        <v>89.766052510639994</v>
      </c>
      <c r="I8476" s="11">
        <v>7.7215496165579998</v>
      </c>
      <c r="J8476" s="11">
        <v>600</v>
      </c>
    </row>
    <row r="8477" spans="1:10" x14ac:dyDescent="0.45">
      <c r="A8477" s="1" t="s">
        <v>8486</v>
      </c>
    </row>
    <row r="8478" spans="1:10" x14ac:dyDescent="0.45">
      <c r="A8478" s="1" t="s">
        <v>8487</v>
      </c>
    </row>
    <row r="8482" spans="1:9" x14ac:dyDescent="0.45">
      <c r="A8482" s="4" t="s">
        <v>8488</v>
      </c>
    </row>
    <row r="8483" spans="1:9" x14ac:dyDescent="0.45">
      <c r="A8483" s="1" t="s">
        <v>8489</v>
      </c>
    </row>
    <row r="8484" spans="1:9" ht="30" x14ac:dyDescent="0.45">
      <c r="A8484" s="5" t="s">
        <v>8490</v>
      </c>
      <c r="B8484" s="5" t="s">
        <v>8491</v>
      </c>
      <c r="C8484" s="5" t="s">
        <v>8492</v>
      </c>
      <c r="D8484" s="5" t="s">
        <v>8493</v>
      </c>
      <c r="E8484" s="5" t="s">
        <v>8494</v>
      </c>
      <c r="F8484" s="5" t="s">
        <v>8495</v>
      </c>
      <c r="G8484" s="5" t="s">
        <v>8496</v>
      </c>
      <c r="H8484" s="5" t="s">
        <v>8497</v>
      </c>
      <c r="I8484" s="5" t="s">
        <v>8498</v>
      </c>
    </row>
    <row r="8485" spans="1:9" x14ac:dyDescent="0.45">
      <c r="A8485" s="1" t="s">
        <v>8499</v>
      </c>
      <c r="B8485" s="6">
        <v>1</v>
      </c>
      <c r="C8485" s="7">
        <v>0</v>
      </c>
      <c r="D8485" s="6">
        <v>1</v>
      </c>
      <c r="E8485" s="6">
        <v>1</v>
      </c>
      <c r="F8485" s="7">
        <v>0</v>
      </c>
      <c r="G8485" s="7">
        <v>0</v>
      </c>
      <c r="H8485" s="7">
        <v>0</v>
      </c>
      <c r="I8485" s="8">
        <v>0.85033775834580005</v>
      </c>
    </row>
    <row r="8486" spans="1:9" x14ac:dyDescent="0.45">
      <c r="B8486" s="9">
        <v>510.20265500750003</v>
      </c>
      <c r="C8486" s="10">
        <v>0</v>
      </c>
      <c r="D8486" s="9">
        <v>397.78585602049998</v>
      </c>
      <c r="E8486" s="9">
        <v>112.41679898700001</v>
      </c>
      <c r="F8486" s="10">
        <v>0</v>
      </c>
      <c r="G8486" s="10">
        <v>0</v>
      </c>
      <c r="H8486" s="10">
        <v>0</v>
      </c>
      <c r="I8486" s="11">
        <v>510.20265500750003</v>
      </c>
    </row>
    <row r="8487" spans="1:9" x14ac:dyDescent="0.45">
      <c r="A8487" s="1" t="s">
        <v>8500</v>
      </c>
      <c r="B8487" s="7">
        <v>0</v>
      </c>
      <c r="C8487" s="6">
        <v>1</v>
      </c>
      <c r="D8487" s="7">
        <v>0</v>
      </c>
      <c r="E8487" s="7">
        <v>0</v>
      </c>
      <c r="F8487" s="6">
        <v>1</v>
      </c>
      <c r="G8487" s="6">
        <v>1</v>
      </c>
      <c r="H8487" s="8">
        <v>0</v>
      </c>
      <c r="I8487" s="8">
        <v>4.9308308067220002E-2</v>
      </c>
    </row>
    <row r="8488" spans="1:9" x14ac:dyDescent="0.45">
      <c r="B8488" s="10">
        <v>0</v>
      </c>
      <c r="C8488" s="9">
        <v>29.584984840330002</v>
      </c>
      <c r="D8488" s="10">
        <v>0</v>
      </c>
      <c r="E8488" s="10">
        <v>0</v>
      </c>
      <c r="F8488" s="9">
        <v>20.576033063410001</v>
      </c>
      <c r="G8488" s="9">
        <v>9.0089517769220002</v>
      </c>
      <c r="H8488" s="11">
        <v>0</v>
      </c>
      <c r="I8488" s="11">
        <v>29.584984840330002</v>
      </c>
    </row>
    <row r="8489" spans="1:9" x14ac:dyDescent="0.45">
      <c r="A8489" s="1" t="s">
        <v>8501</v>
      </c>
      <c r="B8489" s="6">
        <v>0.77966245788080002</v>
      </c>
      <c r="C8489" s="7">
        <v>0</v>
      </c>
      <c r="D8489" s="6">
        <v>1</v>
      </c>
      <c r="E8489" s="7">
        <v>0</v>
      </c>
      <c r="F8489" s="7">
        <v>0</v>
      </c>
      <c r="G8489" s="7">
        <v>0</v>
      </c>
      <c r="H8489" s="7">
        <v>0</v>
      </c>
      <c r="I8489" s="8">
        <v>0.66297642670080004</v>
      </c>
    </row>
    <row r="8490" spans="1:9" x14ac:dyDescent="0.45">
      <c r="B8490" s="9">
        <v>397.78585602049998</v>
      </c>
      <c r="C8490" s="10">
        <v>0</v>
      </c>
      <c r="D8490" s="9">
        <v>397.78585602049998</v>
      </c>
      <c r="E8490" s="10">
        <v>0</v>
      </c>
      <c r="F8490" s="10">
        <v>0</v>
      </c>
      <c r="G8490" s="10">
        <v>0</v>
      </c>
      <c r="H8490" s="10">
        <v>0</v>
      </c>
      <c r="I8490" s="11">
        <v>397.78585602049998</v>
      </c>
    </row>
    <row r="8491" spans="1:9" x14ac:dyDescent="0.45">
      <c r="A8491" s="1" t="s">
        <v>8502</v>
      </c>
      <c r="B8491" s="6">
        <v>0.22033754211920001</v>
      </c>
      <c r="C8491" s="7">
        <v>0</v>
      </c>
      <c r="D8491" s="7">
        <v>0</v>
      </c>
      <c r="E8491" s="6">
        <v>1</v>
      </c>
      <c r="F8491" s="8">
        <v>0</v>
      </c>
      <c r="G8491" s="8">
        <v>0</v>
      </c>
      <c r="H8491" s="7">
        <v>0</v>
      </c>
      <c r="I8491" s="8">
        <v>0.18736133164499999</v>
      </c>
    </row>
    <row r="8492" spans="1:9" x14ac:dyDescent="0.45">
      <c r="B8492" s="9">
        <v>112.41679898700001</v>
      </c>
      <c r="C8492" s="10">
        <v>0</v>
      </c>
      <c r="D8492" s="10">
        <v>0</v>
      </c>
      <c r="E8492" s="9">
        <v>112.41679898700001</v>
      </c>
      <c r="F8492" s="11">
        <v>0</v>
      </c>
      <c r="G8492" s="11">
        <v>0</v>
      </c>
      <c r="H8492" s="10">
        <v>0</v>
      </c>
      <c r="I8492" s="11">
        <v>112.41679898700001</v>
      </c>
    </row>
    <row r="8493" spans="1:9" x14ac:dyDescent="0.45">
      <c r="A8493" s="1" t="s">
        <v>8503</v>
      </c>
      <c r="B8493" s="7">
        <v>0</v>
      </c>
      <c r="C8493" s="6">
        <v>0.69548905211400003</v>
      </c>
      <c r="D8493" s="7">
        <v>0</v>
      </c>
      <c r="E8493" s="8">
        <v>0</v>
      </c>
      <c r="F8493" s="6">
        <v>1</v>
      </c>
      <c r="G8493" s="8">
        <v>0</v>
      </c>
      <c r="H8493" s="8">
        <v>0</v>
      </c>
      <c r="I8493" s="8">
        <v>3.4293388439020002E-2</v>
      </c>
    </row>
    <row r="8494" spans="1:9" x14ac:dyDescent="0.45">
      <c r="B8494" s="10">
        <v>0</v>
      </c>
      <c r="C8494" s="9">
        <v>20.576033063410001</v>
      </c>
      <c r="D8494" s="10">
        <v>0</v>
      </c>
      <c r="E8494" s="11">
        <v>0</v>
      </c>
      <c r="F8494" s="9">
        <v>20.576033063410001</v>
      </c>
      <c r="G8494" s="11">
        <v>0</v>
      </c>
      <c r="H8494" s="11">
        <v>0</v>
      </c>
      <c r="I8494" s="11">
        <v>20.576033063410001</v>
      </c>
    </row>
    <row r="8495" spans="1:9" x14ac:dyDescent="0.45">
      <c r="A8495" s="1" t="s">
        <v>8504</v>
      </c>
      <c r="B8495" s="7">
        <v>0</v>
      </c>
      <c r="C8495" s="6">
        <v>0.30451094788600003</v>
      </c>
      <c r="D8495" s="7">
        <v>0</v>
      </c>
      <c r="E8495" s="8">
        <v>0</v>
      </c>
      <c r="F8495" s="8">
        <v>0</v>
      </c>
      <c r="G8495" s="6">
        <v>1</v>
      </c>
      <c r="H8495" s="8">
        <v>0</v>
      </c>
      <c r="I8495" s="8">
        <v>1.5014919628200001E-2</v>
      </c>
    </row>
    <row r="8496" spans="1:9" x14ac:dyDescent="0.45">
      <c r="B8496" s="10">
        <v>0</v>
      </c>
      <c r="C8496" s="9">
        <v>9.0089517769220002</v>
      </c>
      <c r="D8496" s="10">
        <v>0</v>
      </c>
      <c r="E8496" s="11">
        <v>0</v>
      </c>
      <c r="F8496" s="11">
        <v>0</v>
      </c>
      <c r="G8496" s="9">
        <v>9.0089517769220002</v>
      </c>
      <c r="H8496" s="11">
        <v>0</v>
      </c>
      <c r="I8496" s="11">
        <v>9.0089517769220002</v>
      </c>
    </row>
    <row r="8497" spans="1:9" x14ac:dyDescent="0.45">
      <c r="A8497" s="1" t="s">
        <v>8505</v>
      </c>
      <c r="B8497" s="7">
        <v>0</v>
      </c>
      <c r="C8497" s="8">
        <v>0</v>
      </c>
      <c r="D8497" s="7">
        <v>0</v>
      </c>
      <c r="E8497" s="7">
        <v>0</v>
      </c>
      <c r="F8497" s="8">
        <v>0</v>
      </c>
      <c r="G8497" s="8">
        <v>0</v>
      </c>
      <c r="H8497" s="6">
        <v>1</v>
      </c>
      <c r="I8497" s="8">
        <v>0.10035393358689999</v>
      </c>
    </row>
    <row r="8498" spans="1:9" x14ac:dyDescent="0.45">
      <c r="B8498" s="10">
        <v>0</v>
      </c>
      <c r="C8498" s="11">
        <v>0</v>
      </c>
      <c r="D8498" s="10">
        <v>0</v>
      </c>
      <c r="E8498" s="10">
        <v>0</v>
      </c>
      <c r="F8498" s="11">
        <v>0</v>
      </c>
      <c r="G8498" s="11">
        <v>0</v>
      </c>
      <c r="H8498" s="9">
        <v>60.212360152160002</v>
      </c>
      <c r="I8498" s="11">
        <v>60.212360152160002</v>
      </c>
    </row>
    <row r="8499" spans="1:9" x14ac:dyDescent="0.45">
      <c r="A8499" s="1" t="s">
        <v>8506</v>
      </c>
      <c r="B8499" s="8">
        <v>1</v>
      </c>
      <c r="C8499" s="8">
        <v>1</v>
      </c>
      <c r="D8499" s="8">
        <v>1</v>
      </c>
      <c r="E8499" s="8">
        <v>1</v>
      </c>
      <c r="F8499" s="8">
        <v>1</v>
      </c>
      <c r="G8499" s="8">
        <v>1</v>
      </c>
      <c r="H8499" s="8">
        <v>1</v>
      </c>
      <c r="I8499" s="8">
        <v>1</v>
      </c>
    </row>
    <row r="8500" spans="1:9" x14ac:dyDescent="0.45">
      <c r="B8500" s="11">
        <v>510.20265500750003</v>
      </c>
      <c r="C8500" s="11">
        <v>29.584984840330002</v>
      </c>
      <c r="D8500" s="11">
        <v>397.78585602049998</v>
      </c>
      <c r="E8500" s="11">
        <v>112.41679898700001</v>
      </c>
      <c r="F8500" s="11">
        <v>20.576033063410001</v>
      </c>
      <c r="G8500" s="11">
        <v>9.0089517769220002</v>
      </c>
      <c r="H8500" s="11">
        <v>60.212360152160002</v>
      </c>
      <c r="I8500" s="11">
        <v>600</v>
      </c>
    </row>
    <row r="8501" spans="1:9" x14ac:dyDescent="0.45">
      <c r="A8501" s="1" t="s">
        <v>8507</v>
      </c>
    </row>
    <row r="8502" spans="1:9" x14ac:dyDescent="0.45">
      <c r="A8502" s="1" t="s">
        <v>8508</v>
      </c>
    </row>
    <row r="8506" spans="1:9" x14ac:dyDescent="0.45">
      <c r="A8506" s="4" t="s">
        <v>8509</v>
      </c>
    </row>
    <row r="8507" spans="1:9" x14ac:dyDescent="0.45">
      <c r="A8507" s="1" t="s">
        <v>8510</v>
      </c>
    </row>
    <row r="8508" spans="1:9" ht="30" x14ac:dyDescent="0.45">
      <c r="A8508" s="5" t="s">
        <v>8511</v>
      </c>
      <c r="B8508" s="5" t="s">
        <v>8512</v>
      </c>
      <c r="C8508" s="5" t="s">
        <v>8513</v>
      </c>
      <c r="D8508" s="5" t="s">
        <v>8514</v>
      </c>
      <c r="E8508" s="5" t="s">
        <v>8515</v>
      </c>
      <c r="F8508" s="5" t="s">
        <v>8516</v>
      </c>
      <c r="G8508" s="5" t="s">
        <v>8517</v>
      </c>
      <c r="H8508" s="5" t="s">
        <v>8518</v>
      </c>
    </row>
    <row r="8509" spans="1:9" x14ac:dyDescent="0.45">
      <c r="A8509" s="1" t="s">
        <v>8519</v>
      </c>
      <c r="B8509" s="7">
        <v>0.17889294402690001</v>
      </c>
      <c r="C8509" s="8">
        <v>0.82577687774520003</v>
      </c>
      <c r="D8509" s="6">
        <v>0.91081146052049999</v>
      </c>
      <c r="E8509" s="8">
        <v>0.93113426089270002</v>
      </c>
      <c r="F8509" s="8">
        <v>0.8299302039516</v>
      </c>
      <c r="G8509" s="7">
        <v>0.36600626306130002</v>
      </c>
      <c r="H8509" s="8">
        <v>0.85033775834580005</v>
      </c>
    </row>
    <row r="8510" spans="1:9" x14ac:dyDescent="0.45">
      <c r="B8510" s="10">
        <v>0.97854987415579997</v>
      </c>
      <c r="C8510" s="11">
        <v>42.591467164519997</v>
      </c>
      <c r="D8510" s="9">
        <v>257.52986503009998</v>
      </c>
      <c r="E8510" s="11">
        <v>102.5582541749</v>
      </c>
      <c r="F8510" s="11">
        <v>92.346826828920001</v>
      </c>
      <c r="G8510" s="10">
        <v>14.19769193494</v>
      </c>
      <c r="H8510" s="11">
        <v>510.20265500750003</v>
      </c>
    </row>
    <row r="8511" spans="1:9" x14ac:dyDescent="0.45">
      <c r="A8511" s="1" t="s">
        <v>8520</v>
      </c>
      <c r="B8511" s="6">
        <v>0.67493529795109997</v>
      </c>
      <c r="C8511" s="6">
        <v>0.14284285272960001</v>
      </c>
      <c r="D8511" s="8">
        <v>3.6576936745220001E-2</v>
      </c>
      <c r="E8511" s="8">
        <v>7.1474421602439999E-3</v>
      </c>
      <c r="F8511" s="8">
        <v>6.2486298657469998E-2</v>
      </c>
      <c r="G8511" s="8">
        <v>1.143108376468E-2</v>
      </c>
      <c r="H8511" s="8">
        <v>4.9308308067220002E-2</v>
      </c>
    </row>
    <row r="8512" spans="1:9" x14ac:dyDescent="0.45">
      <c r="B8512" s="9">
        <v>3.6919167184920001</v>
      </c>
      <c r="C8512" s="9">
        <v>7.3674703611589996</v>
      </c>
      <c r="D8512" s="11">
        <v>10.34204551821</v>
      </c>
      <c r="E8512" s="11">
        <v>0.78724328011279998</v>
      </c>
      <c r="F8512" s="11">
        <v>6.9528875727450004</v>
      </c>
      <c r="G8512" s="11">
        <v>0.44342138961240002</v>
      </c>
      <c r="H8512" s="11">
        <v>29.584984840330002</v>
      </c>
    </row>
    <row r="8513" spans="1:8" x14ac:dyDescent="0.45">
      <c r="A8513" s="1" t="s">
        <v>8521</v>
      </c>
      <c r="B8513" s="7">
        <v>0</v>
      </c>
      <c r="C8513" s="8">
        <v>0.7115087043692</v>
      </c>
      <c r="D8513" s="6">
        <v>0.75263418027740003</v>
      </c>
      <c r="E8513" s="8">
        <v>0.71437548071510004</v>
      </c>
      <c r="F8513" s="8">
        <v>0.57730493156210005</v>
      </c>
      <c r="G8513" s="7">
        <v>0.13822008110369999</v>
      </c>
      <c r="H8513" s="8">
        <v>0.66297642670080004</v>
      </c>
    </row>
    <row r="8514" spans="1:8" x14ac:dyDescent="0.45">
      <c r="B8514" s="10">
        <v>0</v>
      </c>
      <c r="C8514" s="11">
        <v>36.697805952320003</v>
      </c>
      <c r="D8514" s="9">
        <v>212.80559947399999</v>
      </c>
      <c r="E8514" s="11">
        <v>78.683714266129996</v>
      </c>
      <c r="F8514" s="11">
        <v>64.237062693479999</v>
      </c>
      <c r="G8514" s="10">
        <v>5.3616736345409999</v>
      </c>
      <c r="H8514" s="11">
        <v>397.78585602049998</v>
      </c>
    </row>
    <row r="8515" spans="1:8" x14ac:dyDescent="0.45">
      <c r="A8515" s="1" t="s">
        <v>8522</v>
      </c>
      <c r="B8515" s="8">
        <v>0.17889294402690001</v>
      </c>
      <c r="C8515" s="8">
        <v>0.114268173376</v>
      </c>
      <c r="D8515" s="8">
        <v>0.15817728024309999</v>
      </c>
      <c r="E8515" s="8">
        <v>0.2167587801776</v>
      </c>
      <c r="F8515" s="8">
        <v>0.25262527238940002</v>
      </c>
      <c r="G8515" s="8">
        <v>0.22778618195770001</v>
      </c>
      <c r="H8515" s="8">
        <v>0.18736133164499999</v>
      </c>
    </row>
    <row r="8516" spans="1:8" x14ac:dyDescent="0.45">
      <c r="B8516" s="11">
        <v>0.97854987415579997</v>
      </c>
      <c r="C8516" s="11">
        <v>5.8936612121960001</v>
      </c>
      <c r="D8516" s="11">
        <v>44.724265556070002</v>
      </c>
      <c r="E8516" s="11">
        <v>23.874539908749998</v>
      </c>
      <c r="F8516" s="11">
        <v>28.109764135439999</v>
      </c>
      <c r="G8516" s="11">
        <v>8.8360183004039996</v>
      </c>
      <c r="H8516" s="11">
        <v>112.41679898700001</v>
      </c>
    </row>
    <row r="8517" spans="1:8" x14ac:dyDescent="0.45">
      <c r="A8517" s="1" t="s">
        <v>8523</v>
      </c>
      <c r="B8517" s="8">
        <v>0.1552097546906</v>
      </c>
      <c r="C8517" s="8">
        <v>9.4434505317989997E-2</v>
      </c>
      <c r="D8517" s="8">
        <v>2.7226825075859998E-2</v>
      </c>
      <c r="E8517" s="8">
        <v>7.1474421602439999E-3</v>
      </c>
      <c r="F8517" s="8">
        <v>5.3269710986930001E-2</v>
      </c>
      <c r="G8517" s="8">
        <v>1.143108376468E-2</v>
      </c>
      <c r="H8517" s="8">
        <v>3.4293388439020002E-2</v>
      </c>
    </row>
    <row r="8518" spans="1:8" x14ac:dyDescent="0.45">
      <c r="B8518" s="11">
        <v>0.84900210428279999</v>
      </c>
      <c r="C8518" s="11">
        <v>4.8706911525920003</v>
      </c>
      <c r="D8518" s="11">
        <v>7.6983227494479998</v>
      </c>
      <c r="E8518" s="11">
        <v>0.78724328011279998</v>
      </c>
      <c r="F8518" s="11">
        <v>5.9273523873620002</v>
      </c>
      <c r="G8518" s="11">
        <v>0.44342138961240002</v>
      </c>
      <c r="H8518" s="11">
        <v>20.576033063410001</v>
      </c>
    </row>
    <row r="8519" spans="1:8" x14ac:dyDescent="0.45">
      <c r="A8519" s="1" t="s">
        <v>8524</v>
      </c>
      <c r="B8519" s="6">
        <v>0.51972554326050002</v>
      </c>
      <c r="C8519" s="8">
        <v>4.840834741161E-2</v>
      </c>
      <c r="D8519" s="8">
        <v>9.3501116693639995E-3</v>
      </c>
      <c r="E8519" s="8">
        <v>0</v>
      </c>
      <c r="F8519" s="8">
        <v>9.2165876705389994E-3</v>
      </c>
      <c r="G8519" s="8">
        <v>0</v>
      </c>
      <c r="H8519" s="8">
        <v>1.5014919628200001E-2</v>
      </c>
    </row>
    <row r="8520" spans="1:8" x14ac:dyDescent="0.45">
      <c r="B8520" s="9">
        <v>2.842914614209</v>
      </c>
      <c r="C8520" s="11">
        <v>2.4967792085670002</v>
      </c>
      <c r="D8520" s="11">
        <v>2.6437227687620002</v>
      </c>
      <c r="E8520" s="11">
        <v>0</v>
      </c>
      <c r="F8520" s="11">
        <v>1.0255351853829999</v>
      </c>
      <c r="G8520" s="11">
        <v>0</v>
      </c>
      <c r="H8520" s="11">
        <v>9.0089517769220002</v>
      </c>
    </row>
    <row r="8521" spans="1:8" x14ac:dyDescent="0.45">
      <c r="A8521" s="1" t="s">
        <v>8525</v>
      </c>
      <c r="B8521" s="8">
        <v>0.146171758022</v>
      </c>
      <c r="C8521" s="8">
        <v>3.1380269525179999E-2</v>
      </c>
      <c r="D8521" s="7">
        <v>5.261160273426E-2</v>
      </c>
      <c r="E8521" s="8">
        <v>6.1718296947059999E-2</v>
      </c>
      <c r="F8521" s="8">
        <v>0.107583497391</v>
      </c>
      <c r="G8521" s="6">
        <v>0.62256265317399995</v>
      </c>
      <c r="H8521" s="8">
        <v>0.10035393358689999</v>
      </c>
    </row>
    <row r="8522" spans="1:8" x14ac:dyDescent="0.45">
      <c r="B8522" s="11">
        <v>0.79956398613479995</v>
      </c>
      <c r="C8522" s="11">
        <v>1.6185143409980001</v>
      </c>
      <c r="D8522" s="10">
        <v>14.875810789020001</v>
      </c>
      <c r="E8522" s="11">
        <v>6.7978604712369997</v>
      </c>
      <c r="F8522" s="11">
        <v>11.97087966664</v>
      </c>
      <c r="G8522" s="9">
        <v>24.14973089814</v>
      </c>
      <c r="H8522" s="11">
        <v>60.212360152160002</v>
      </c>
    </row>
    <row r="8523" spans="1:8" x14ac:dyDescent="0.45">
      <c r="A8523" s="1" t="s">
        <v>8526</v>
      </c>
      <c r="B8523" s="8">
        <v>1</v>
      </c>
      <c r="C8523" s="8">
        <v>1</v>
      </c>
      <c r="D8523" s="8">
        <v>1</v>
      </c>
      <c r="E8523" s="8">
        <v>1</v>
      </c>
      <c r="F8523" s="8">
        <v>1</v>
      </c>
      <c r="G8523" s="8">
        <v>1</v>
      </c>
      <c r="H8523" s="8">
        <v>1</v>
      </c>
    </row>
    <row r="8524" spans="1:8" x14ac:dyDescent="0.45">
      <c r="B8524" s="11">
        <v>5.4700305787829997</v>
      </c>
      <c r="C8524" s="11">
        <v>51.577451866670003</v>
      </c>
      <c r="D8524" s="11">
        <v>282.74772133729999</v>
      </c>
      <c r="E8524" s="11">
        <v>110.1433579262</v>
      </c>
      <c r="F8524" s="11">
        <v>111.2705940683</v>
      </c>
      <c r="G8524" s="11">
        <v>38.790844222700002</v>
      </c>
      <c r="H8524" s="11">
        <v>600</v>
      </c>
    </row>
    <row r="8525" spans="1:8" x14ac:dyDescent="0.45">
      <c r="A8525" s="1" t="s">
        <v>8527</v>
      </c>
    </row>
    <row r="8526" spans="1:8" x14ac:dyDescent="0.45">
      <c r="A8526" s="1" t="s">
        <v>8528</v>
      </c>
    </row>
    <row r="8530" spans="1:5" x14ac:dyDescent="0.45">
      <c r="A8530" s="4" t="s">
        <v>8529</v>
      </c>
    </row>
    <row r="8531" spans="1:5" x14ac:dyDescent="0.45">
      <c r="A8531" s="1" t="s">
        <v>8530</v>
      </c>
    </row>
    <row r="8532" spans="1:5" ht="45" x14ac:dyDescent="0.45">
      <c r="A8532" s="5" t="s">
        <v>8531</v>
      </c>
      <c r="B8532" s="5" t="s">
        <v>8532</v>
      </c>
      <c r="C8532" s="5" t="s">
        <v>8533</v>
      </c>
      <c r="D8532" s="5" t="s">
        <v>8534</v>
      </c>
      <c r="E8532" s="5" t="s">
        <v>8535</v>
      </c>
    </row>
    <row r="8533" spans="1:5" x14ac:dyDescent="0.45">
      <c r="A8533" s="1" t="s">
        <v>8536</v>
      </c>
      <c r="B8533" s="6">
        <v>0.87287373766309995</v>
      </c>
      <c r="C8533" s="7">
        <v>0.66082396761340001</v>
      </c>
      <c r="D8533" s="7">
        <v>0.38572305831319997</v>
      </c>
      <c r="E8533" s="8">
        <v>0.85033775834580005</v>
      </c>
    </row>
    <row r="8534" spans="1:5" x14ac:dyDescent="0.45">
      <c r="B8534" s="9">
        <v>479.1973459701</v>
      </c>
      <c r="C8534" s="10">
        <v>27.213235755029999</v>
      </c>
      <c r="D8534" s="10">
        <v>3.7920732823229999</v>
      </c>
      <c r="E8534" s="11">
        <v>510.20265500750003</v>
      </c>
    </row>
    <row r="8535" spans="1:5" x14ac:dyDescent="0.45">
      <c r="A8535" s="1" t="s">
        <v>8537</v>
      </c>
      <c r="B8535" s="8">
        <v>4.7959098468319999E-2</v>
      </c>
      <c r="C8535" s="8">
        <v>7.906622844465E-2</v>
      </c>
      <c r="D8535" s="8">
        <v>0</v>
      </c>
      <c r="E8535" s="8">
        <v>4.9308308067220002E-2</v>
      </c>
    </row>
    <row r="8536" spans="1:5" x14ac:dyDescent="0.45">
      <c r="B8536" s="11">
        <v>26.328977158440001</v>
      </c>
      <c r="C8536" s="11">
        <v>3.2560076818889998</v>
      </c>
      <c r="D8536" s="11">
        <v>0</v>
      </c>
      <c r="E8536" s="11">
        <v>29.584984840330002</v>
      </c>
    </row>
    <row r="8537" spans="1:5" x14ac:dyDescent="0.45">
      <c r="A8537" s="1" t="s">
        <v>8538</v>
      </c>
      <c r="B8537" s="6">
        <v>0.69417136428430004</v>
      </c>
      <c r="C8537" s="7">
        <v>0.3689189687269</v>
      </c>
      <c r="D8537" s="7">
        <v>0.1527433820189</v>
      </c>
      <c r="E8537" s="8">
        <v>0.66297642670080004</v>
      </c>
    </row>
    <row r="8538" spans="1:5" x14ac:dyDescent="0.45">
      <c r="B8538" s="9">
        <v>381.09185906319999</v>
      </c>
      <c r="C8538" s="10">
        <v>15.192364929989999</v>
      </c>
      <c r="D8538" s="10">
        <v>1.501632027234</v>
      </c>
      <c r="E8538" s="11">
        <v>397.78585602049998</v>
      </c>
    </row>
    <row r="8539" spans="1:5" x14ac:dyDescent="0.45">
      <c r="A8539" s="1" t="s">
        <v>8539</v>
      </c>
      <c r="B8539" s="8">
        <v>0.17870237337879999</v>
      </c>
      <c r="C8539" s="8">
        <v>0.29190499888650001</v>
      </c>
      <c r="D8539" s="8">
        <v>0.2329796762943</v>
      </c>
      <c r="E8539" s="8">
        <v>0.18736133164499999</v>
      </c>
    </row>
    <row r="8540" spans="1:5" x14ac:dyDescent="0.45">
      <c r="B8540" s="11">
        <v>98.105486906880003</v>
      </c>
      <c r="C8540" s="11">
        <v>12.020870825039999</v>
      </c>
      <c r="D8540" s="11">
        <v>2.2904412550890001</v>
      </c>
      <c r="E8540" s="11">
        <v>112.41679898700001</v>
      </c>
    </row>
    <row r="8541" spans="1:5" x14ac:dyDescent="0.45">
      <c r="A8541" s="1" t="s">
        <v>8540</v>
      </c>
      <c r="B8541" s="8">
        <v>3.1548996292080002E-2</v>
      </c>
      <c r="C8541" s="8">
        <v>7.906622844465E-2</v>
      </c>
      <c r="D8541" s="8">
        <v>0</v>
      </c>
      <c r="E8541" s="8">
        <v>3.4293388439020002E-2</v>
      </c>
    </row>
    <row r="8542" spans="1:5" x14ac:dyDescent="0.45">
      <c r="B8542" s="11">
        <v>17.320025381520001</v>
      </c>
      <c r="C8542" s="11">
        <v>3.2560076818889998</v>
      </c>
      <c r="D8542" s="11">
        <v>0</v>
      </c>
      <c r="E8542" s="11">
        <v>20.576033063410001</v>
      </c>
    </row>
    <row r="8543" spans="1:5" x14ac:dyDescent="0.45">
      <c r="A8543" s="1" t="s">
        <v>8541</v>
      </c>
      <c r="B8543" s="8">
        <v>1.6410102176229999E-2</v>
      </c>
      <c r="C8543" s="8">
        <v>0</v>
      </c>
      <c r="D8543" s="8">
        <v>0</v>
      </c>
      <c r="E8543" s="8">
        <v>1.5014919628200001E-2</v>
      </c>
    </row>
    <row r="8544" spans="1:5" x14ac:dyDescent="0.45">
      <c r="B8544" s="11">
        <v>9.0089517769220002</v>
      </c>
      <c r="C8544" s="11">
        <v>0</v>
      </c>
      <c r="D8544" s="11">
        <v>0</v>
      </c>
      <c r="E8544" s="11">
        <v>9.0089517769220002</v>
      </c>
    </row>
    <row r="8545" spans="1:9" x14ac:dyDescent="0.45">
      <c r="A8545" s="1" t="s">
        <v>8542</v>
      </c>
      <c r="B8545" s="7">
        <v>7.9167163868579998E-2</v>
      </c>
      <c r="C8545" s="6">
        <v>0.26010980394200001</v>
      </c>
      <c r="D8545" s="6">
        <v>0.61427694168680003</v>
      </c>
      <c r="E8545" s="8">
        <v>0.10035393358689999</v>
      </c>
    </row>
    <row r="8546" spans="1:9" x14ac:dyDescent="0.45">
      <c r="B8546" s="10">
        <v>43.461835517440001</v>
      </c>
      <c r="C8546" s="9">
        <v>10.71152041054</v>
      </c>
      <c r="D8546" s="9">
        <v>6.0390042241810002</v>
      </c>
      <c r="E8546" s="11">
        <v>60.212360152160002</v>
      </c>
    </row>
    <row r="8547" spans="1:9" x14ac:dyDescent="0.45">
      <c r="A8547" s="1" t="s">
        <v>8543</v>
      </c>
      <c r="B8547" s="8">
        <v>1</v>
      </c>
      <c r="C8547" s="8">
        <v>1</v>
      </c>
      <c r="D8547" s="8">
        <v>1</v>
      </c>
      <c r="E8547" s="8">
        <v>1</v>
      </c>
    </row>
    <row r="8548" spans="1:9" x14ac:dyDescent="0.45">
      <c r="B8548" s="11">
        <v>548.98815864599999</v>
      </c>
      <c r="C8548" s="11">
        <v>41.180763847469997</v>
      </c>
      <c r="D8548" s="11">
        <v>9.8310775065040001</v>
      </c>
      <c r="E8548" s="11">
        <v>600</v>
      </c>
    </row>
    <row r="8549" spans="1:9" x14ac:dyDescent="0.45">
      <c r="A8549" s="1" t="s">
        <v>8544</v>
      </c>
    </row>
    <row r="8550" spans="1:9" x14ac:dyDescent="0.45">
      <c r="A8550" s="1" t="s">
        <v>8545</v>
      </c>
    </row>
    <row r="8554" spans="1:9" x14ac:dyDescent="0.45">
      <c r="A8554" s="4" t="s">
        <v>8546</v>
      </c>
    </row>
    <row r="8555" spans="1:9" x14ac:dyDescent="0.45">
      <c r="A8555" s="1" t="s">
        <v>8547</v>
      </c>
    </row>
    <row r="8556" spans="1:9" ht="60" x14ac:dyDescent="0.45">
      <c r="A8556" s="5" t="s">
        <v>8548</v>
      </c>
      <c r="B8556" s="5" t="s">
        <v>8549</v>
      </c>
      <c r="C8556" s="5" t="s">
        <v>8550</v>
      </c>
      <c r="D8556" s="5" t="s">
        <v>8551</v>
      </c>
      <c r="E8556" s="5" t="s">
        <v>8552</v>
      </c>
      <c r="F8556" s="5" t="s">
        <v>8553</v>
      </c>
      <c r="G8556" s="5" t="s">
        <v>8554</v>
      </c>
      <c r="H8556" s="5" t="s">
        <v>8555</v>
      </c>
      <c r="I8556" s="5" t="s">
        <v>8556</v>
      </c>
    </row>
    <row r="8557" spans="1:9" x14ac:dyDescent="0.45">
      <c r="A8557" s="1" t="s">
        <v>8557</v>
      </c>
      <c r="B8557" s="8">
        <v>0.87266629657609995</v>
      </c>
      <c r="C8557" s="8">
        <v>0.85650577080800006</v>
      </c>
      <c r="D8557" s="8">
        <v>0.89688653366159998</v>
      </c>
      <c r="E8557" s="8">
        <v>0.79889255118479996</v>
      </c>
      <c r="F8557" s="8">
        <v>0.81988447585369995</v>
      </c>
      <c r="G8557" s="8">
        <v>0.89654772912509995</v>
      </c>
      <c r="H8557" s="7">
        <v>0.74389106773720004</v>
      </c>
      <c r="I8557" s="8">
        <v>0.85033775834580005</v>
      </c>
    </row>
    <row r="8558" spans="1:9" x14ac:dyDescent="0.45">
      <c r="B8558" s="11">
        <v>274.43619518359998</v>
      </c>
      <c r="C8558" s="11">
        <v>177.7493996684</v>
      </c>
      <c r="D8558" s="11">
        <v>212.3406362817</v>
      </c>
      <c r="E8558" s="11">
        <v>62.095558901890001</v>
      </c>
      <c r="F8558" s="11">
        <v>88.870695046999998</v>
      </c>
      <c r="G8558" s="11">
        <v>88.878704621360001</v>
      </c>
      <c r="H8558" s="10">
        <v>58.01706015549</v>
      </c>
      <c r="I8558" s="11">
        <v>510.20265500750003</v>
      </c>
    </row>
    <row r="8559" spans="1:9" x14ac:dyDescent="0.45">
      <c r="A8559" s="1" t="s">
        <v>8558</v>
      </c>
      <c r="B8559" s="8">
        <v>5.1658767917410003E-2</v>
      </c>
      <c r="C8559" s="8">
        <v>5.0419931037120003E-2</v>
      </c>
      <c r="D8559" s="8">
        <v>3.7152052564379999E-2</v>
      </c>
      <c r="E8559" s="8">
        <v>9.5845565971489993E-2</v>
      </c>
      <c r="F8559" s="8">
        <v>5.5691114242039999E-2</v>
      </c>
      <c r="G8559" s="8">
        <v>4.4656385579850001E-2</v>
      </c>
      <c r="H8559" s="8">
        <v>3.6872742819949997E-2</v>
      </c>
      <c r="I8559" s="8">
        <v>4.9308308067220002E-2</v>
      </c>
    </row>
    <row r="8560" spans="1:9" x14ac:dyDescent="0.45">
      <c r="B8560" s="11">
        <v>16.24565514991</v>
      </c>
      <c r="C8560" s="11">
        <v>10.46357511954</v>
      </c>
      <c r="D8560" s="11">
        <v>8.7958623355459995</v>
      </c>
      <c r="E8560" s="11">
        <v>7.4497928143659999</v>
      </c>
      <c r="F8560" s="11">
        <v>6.0365919545909996</v>
      </c>
      <c r="G8560" s="11">
        <v>4.426983164948</v>
      </c>
      <c r="H8560" s="11">
        <v>2.8757545708809999</v>
      </c>
      <c r="I8560" s="11">
        <v>29.584984840330002</v>
      </c>
    </row>
    <row r="8561" spans="1:9" x14ac:dyDescent="0.45">
      <c r="A8561" s="1" t="s">
        <v>8559</v>
      </c>
      <c r="B8561" s="6">
        <v>0.7605714427279</v>
      </c>
      <c r="C8561" s="7">
        <v>0.5788284062015</v>
      </c>
      <c r="D8561" s="6">
        <v>0.78899337838100003</v>
      </c>
      <c r="E8561" s="8">
        <v>0.67399951376639999</v>
      </c>
      <c r="F8561" s="7">
        <v>0.53940871744340002</v>
      </c>
      <c r="G8561" s="8">
        <v>0.62193014621630005</v>
      </c>
      <c r="H8561" s="7">
        <v>0.49336047598470001</v>
      </c>
      <c r="I8561" s="8">
        <v>0.66297642670080004</v>
      </c>
    </row>
    <row r="8562" spans="1:9" x14ac:dyDescent="0.45">
      <c r="B8562" s="9">
        <v>239.1845929269</v>
      </c>
      <c r="C8562" s="10">
        <v>120.12341915250001</v>
      </c>
      <c r="D8562" s="9">
        <v>186.7966010188</v>
      </c>
      <c r="E8562" s="11">
        <v>52.38799190812</v>
      </c>
      <c r="F8562" s="10">
        <v>58.468758764690001</v>
      </c>
      <c r="G8562" s="11">
        <v>61.654660387820002</v>
      </c>
      <c r="H8562" s="10">
        <v>38.477843941069999</v>
      </c>
      <c r="I8562" s="11">
        <v>397.78585602049998</v>
      </c>
    </row>
    <row r="8563" spans="1:9" x14ac:dyDescent="0.45">
      <c r="A8563" s="1" t="s">
        <v>8560</v>
      </c>
      <c r="B8563" s="7">
        <v>0.1120948538482</v>
      </c>
      <c r="C8563" s="6">
        <v>0.2776773646065</v>
      </c>
      <c r="D8563" s="7">
        <v>0.10789315528060001</v>
      </c>
      <c r="E8563" s="8">
        <v>0.12489303741839999</v>
      </c>
      <c r="F8563" s="6">
        <v>0.28047575841029998</v>
      </c>
      <c r="G8563" s="8">
        <v>0.27461758290880001</v>
      </c>
      <c r="H8563" s="8">
        <v>0.25053059175249998</v>
      </c>
      <c r="I8563" s="8">
        <v>0.18736133164499999</v>
      </c>
    </row>
    <row r="8564" spans="1:9" x14ac:dyDescent="0.45">
      <c r="B8564" s="10">
        <v>35.25160225674</v>
      </c>
      <c r="C8564" s="9">
        <v>57.625980515850003</v>
      </c>
      <c r="D8564" s="10">
        <v>25.544035262969999</v>
      </c>
      <c r="E8564" s="11">
        <v>9.7075669937699995</v>
      </c>
      <c r="F8564" s="9">
        <v>30.40193628231</v>
      </c>
      <c r="G8564" s="11">
        <v>27.224044233539999</v>
      </c>
      <c r="H8564" s="11">
        <v>19.539216214420001</v>
      </c>
      <c r="I8564" s="11">
        <v>112.41679898700001</v>
      </c>
    </row>
    <row r="8565" spans="1:9" x14ac:dyDescent="0.45">
      <c r="A8565" s="1" t="s">
        <v>8561</v>
      </c>
      <c r="B8565" s="8">
        <v>4.2620542192210002E-2</v>
      </c>
      <c r="C8565" s="8">
        <v>2.070541913691E-2</v>
      </c>
      <c r="D8565" s="8">
        <v>2.8453666570609999E-2</v>
      </c>
      <c r="E8565" s="6">
        <v>8.5772203813429995E-2</v>
      </c>
      <c r="F8565" s="8">
        <v>3.1248630693220002E-2</v>
      </c>
      <c r="G8565" s="8">
        <v>9.1774041338279991E-3</v>
      </c>
      <c r="H8565" s="8">
        <v>3.6872742819949997E-2</v>
      </c>
      <c r="I8565" s="8">
        <v>3.4293388439020002E-2</v>
      </c>
    </row>
    <row r="8566" spans="1:9" x14ac:dyDescent="0.45">
      <c r="B8566" s="11">
        <v>13.40331290642</v>
      </c>
      <c r="C8566" s="11">
        <v>4.296965586112</v>
      </c>
      <c r="D8566" s="11">
        <v>6.7364927863109996</v>
      </c>
      <c r="E8566" s="9">
        <v>6.6668201201060002</v>
      </c>
      <c r="F8566" s="11">
        <v>3.3871693034339998</v>
      </c>
      <c r="G8566" s="11">
        <v>0.90979628267799995</v>
      </c>
      <c r="H8566" s="11">
        <v>2.8757545708809999</v>
      </c>
      <c r="I8566" s="11">
        <v>20.576033063410001</v>
      </c>
    </row>
    <row r="8567" spans="1:9" x14ac:dyDescent="0.45">
      <c r="A8567" s="1" t="s">
        <v>8562</v>
      </c>
      <c r="B8567" s="8">
        <v>9.0382257251929998E-3</v>
      </c>
      <c r="C8567" s="8">
        <v>2.97145119002E-2</v>
      </c>
      <c r="D8567" s="8">
        <v>8.6983859937719999E-3</v>
      </c>
      <c r="E8567" s="8">
        <v>1.0073362158050001E-2</v>
      </c>
      <c r="F8567" s="8">
        <v>2.4442483548820001E-2</v>
      </c>
      <c r="G8567" s="8">
        <v>3.5478981446019998E-2</v>
      </c>
      <c r="H8567" s="8">
        <v>0</v>
      </c>
      <c r="I8567" s="8">
        <v>1.5014919628200001E-2</v>
      </c>
    </row>
    <row r="8568" spans="1:9" x14ac:dyDescent="0.45">
      <c r="B8568" s="11">
        <v>2.8423422434950001</v>
      </c>
      <c r="C8568" s="11">
        <v>6.1666095334269997</v>
      </c>
      <c r="D8568" s="11">
        <v>2.0593695492349999</v>
      </c>
      <c r="E8568" s="11">
        <v>0.78297269426009997</v>
      </c>
      <c r="F8568" s="11">
        <v>2.6494226511569998</v>
      </c>
      <c r="G8568" s="11">
        <v>3.5171868822699999</v>
      </c>
      <c r="H8568" s="11">
        <v>0</v>
      </c>
      <c r="I8568" s="11">
        <v>9.0089517769220002</v>
      </c>
    </row>
    <row r="8569" spans="1:9" x14ac:dyDescent="0.45">
      <c r="A8569" s="1" t="s">
        <v>8563</v>
      </c>
      <c r="B8569" s="8">
        <v>7.5674935506470004E-2</v>
      </c>
      <c r="C8569" s="8">
        <v>9.3074298154870005E-2</v>
      </c>
      <c r="D8569" s="8">
        <v>6.5961413774010005E-2</v>
      </c>
      <c r="E8569" s="8">
        <v>0.1052618828437</v>
      </c>
      <c r="F8569" s="8">
        <v>0.1244244099043</v>
      </c>
      <c r="G8569" s="8">
        <v>5.8795885295060003E-2</v>
      </c>
      <c r="H8569" s="6">
        <v>0.21923618944279999</v>
      </c>
      <c r="I8569" s="8">
        <v>0.10035393358689999</v>
      </c>
    </row>
    <row r="8570" spans="1:9" x14ac:dyDescent="0.45">
      <c r="B8570" s="11">
        <v>23.798262236829999</v>
      </c>
      <c r="C8570" s="11">
        <v>19.315574028149999</v>
      </c>
      <c r="D8570" s="11">
        <v>15.61656691804</v>
      </c>
      <c r="E8570" s="11">
        <v>8.1816953187900001</v>
      </c>
      <c r="F8570" s="11">
        <v>13.48688030407</v>
      </c>
      <c r="G8570" s="11">
        <v>5.828693724082</v>
      </c>
      <c r="H8570" s="9">
        <v>17.098523887180001</v>
      </c>
      <c r="I8570" s="11">
        <v>60.212360152160002</v>
      </c>
    </row>
    <row r="8571" spans="1:9" x14ac:dyDescent="0.45">
      <c r="A8571" s="1" t="s">
        <v>8564</v>
      </c>
      <c r="B8571" s="8">
        <v>1</v>
      </c>
      <c r="C8571" s="8">
        <v>1</v>
      </c>
      <c r="D8571" s="8">
        <v>1</v>
      </c>
      <c r="E8571" s="8">
        <v>1</v>
      </c>
      <c r="F8571" s="8">
        <v>1</v>
      </c>
      <c r="G8571" s="8">
        <v>1</v>
      </c>
      <c r="H8571" s="8">
        <v>1</v>
      </c>
      <c r="I8571" s="8">
        <v>1</v>
      </c>
    </row>
    <row r="8572" spans="1:9" x14ac:dyDescent="0.45">
      <c r="B8572" s="11">
        <v>314.48011257040002</v>
      </c>
      <c r="C8572" s="11">
        <v>207.5285488161</v>
      </c>
      <c r="D8572" s="11">
        <v>236.75306553530001</v>
      </c>
      <c r="E8572" s="11">
        <v>77.727047035040002</v>
      </c>
      <c r="F8572" s="11">
        <v>108.39416730569999</v>
      </c>
      <c r="G8572" s="11">
        <v>99.13438151039</v>
      </c>
      <c r="H8572" s="11">
        <v>77.991338613549999</v>
      </c>
      <c r="I8572" s="11">
        <v>600</v>
      </c>
    </row>
    <row r="8573" spans="1:9" x14ac:dyDescent="0.45">
      <c r="A8573" s="1" t="s">
        <v>8565</v>
      </c>
    </row>
    <row r="8574" spans="1:9" x14ac:dyDescent="0.45">
      <c r="A8574" s="1" t="s">
        <v>8566</v>
      </c>
    </row>
    <row r="8578" spans="1:9" x14ac:dyDescent="0.45">
      <c r="A8578" s="4" t="s">
        <v>8567</v>
      </c>
    </row>
    <row r="8579" spans="1:9" x14ac:dyDescent="0.45">
      <c r="A8579" s="1" t="s">
        <v>8568</v>
      </c>
    </row>
    <row r="8580" spans="1:9" ht="45" x14ac:dyDescent="0.45">
      <c r="A8580" s="5" t="s">
        <v>8569</v>
      </c>
      <c r="B8580" s="5" t="s">
        <v>8570</v>
      </c>
      <c r="C8580" s="5" t="s">
        <v>8571</v>
      </c>
      <c r="D8580" s="5" t="s">
        <v>8572</v>
      </c>
      <c r="E8580" s="5" t="s">
        <v>8573</v>
      </c>
      <c r="F8580" s="5" t="s">
        <v>8574</v>
      </c>
      <c r="G8580" s="5" t="s">
        <v>8575</v>
      </c>
      <c r="H8580" s="5" t="s">
        <v>8576</v>
      </c>
      <c r="I8580" s="5" t="s">
        <v>8577</v>
      </c>
    </row>
    <row r="8581" spans="1:9" x14ac:dyDescent="0.45">
      <c r="A8581" s="1" t="s">
        <v>8578</v>
      </c>
      <c r="B8581" s="8">
        <v>0.84329162651360001</v>
      </c>
      <c r="C8581" s="8">
        <v>0.88361910030949997</v>
      </c>
      <c r="D8581" s="8">
        <v>0.88017384897200002</v>
      </c>
      <c r="E8581" s="8">
        <v>0.76572892574950002</v>
      </c>
      <c r="F8581" s="8">
        <v>0.82331222078080002</v>
      </c>
      <c r="G8581" s="8">
        <v>0.89837490080960003</v>
      </c>
      <c r="H8581" s="8">
        <v>0.75172033883160005</v>
      </c>
      <c r="I8581" s="8">
        <v>0.85033775834580005</v>
      </c>
    </row>
    <row r="8582" spans="1:9" x14ac:dyDescent="0.45">
      <c r="B8582" s="11">
        <v>186.52053234920001</v>
      </c>
      <c r="C8582" s="11">
        <v>260.71077451039997</v>
      </c>
      <c r="D8582" s="11">
        <v>131.93915859020001</v>
      </c>
      <c r="E8582" s="11">
        <v>54.581373759069997</v>
      </c>
      <c r="F8582" s="11">
        <v>47.752614569690003</v>
      </c>
      <c r="G8582" s="11">
        <v>212.9581599407</v>
      </c>
      <c r="H8582" s="11">
        <v>62.971348147859999</v>
      </c>
      <c r="I8582" s="11">
        <v>510.20265500750003</v>
      </c>
    </row>
    <row r="8583" spans="1:9" x14ac:dyDescent="0.45">
      <c r="A8583" s="1" t="s">
        <v>8579</v>
      </c>
      <c r="B8583" s="8">
        <v>6.2469574648829997E-2</v>
      </c>
      <c r="C8583" s="8">
        <v>4.0611305615309998E-2</v>
      </c>
      <c r="D8583" s="8">
        <v>4.3940896215329997E-2</v>
      </c>
      <c r="E8583" s="8">
        <v>0.101435077406</v>
      </c>
      <c r="F8583" s="8">
        <v>7.8823518032689999E-2</v>
      </c>
      <c r="G8583" s="8">
        <v>3.126159646927E-2</v>
      </c>
      <c r="H8583" s="8">
        <v>4.5190005518379997E-2</v>
      </c>
      <c r="I8583" s="8">
        <v>4.9308308067220002E-2</v>
      </c>
    </row>
    <row r="8584" spans="1:9" x14ac:dyDescent="0.45">
      <c r="B8584" s="11">
        <v>13.81711611119</v>
      </c>
      <c r="C8584" s="11">
        <v>11.982317875590001</v>
      </c>
      <c r="D8584" s="11">
        <v>6.5867951895179999</v>
      </c>
      <c r="E8584" s="11">
        <v>7.2303209216699997</v>
      </c>
      <c r="F8584" s="11">
        <v>4.5718124675369998</v>
      </c>
      <c r="G8584" s="11">
        <v>7.4105054080480004</v>
      </c>
      <c r="H8584" s="11">
        <v>3.7855508535590001</v>
      </c>
      <c r="I8584" s="11">
        <v>29.584984840330002</v>
      </c>
    </row>
    <row r="8585" spans="1:9" x14ac:dyDescent="0.45">
      <c r="A8585" s="1" t="s">
        <v>8580</v>
      </c>
      <c r="B8585" s="8">
        <v>0.62231531619379998</v>
      </c>
      <c r="C8585" s="6">
        <v>0.74219810726809998</v>
      </c>
      <c r="D8585" s="8">
        <v>0.6795980909746</v>
      </c>
      <c r="E8585" s="7">
        <v>0.5018505929989</v>
      </c>
      <c r="F8585" s="8">
        <v>0.61159680331050004</v>
      </c>
      <c r="G8585" s="6">
        <v>0.77415344638219996</v>
      </c>
      <c r="H8585" s="7">
        <v>0.49130593236960002</v>
      </c>
      <c r="I8585" s="8">
        <v>0.66297642670080004</v>
      </c>
    </row>
    <row r="8586" spans="1:9" x14ac:dyDescent="0.45">
      <c r="B8586" s="11">
        <v>137.64465389680001</v>
      </c>
      <c r="C8586" s="9">
        <v>218.98467712870001</v>
      </c>
      <c r="D8586" s="11">
        <v>101.8726021085</v>
      </c>
      <c r="E8586" s="10">
        <v>35.772051788269998</v>
      </c>
      <c r="F8586" s="11">
        <v>35.472990298669998</v>
      </c>
      <c r="G8586" s="9">
        <v>183.51168683</v>
      </c>
      <c r="H8586" s="10">
        <v>41.156524994969999</v>
      </c>
      <c r="I8586" s="11">
        <v>397.78585602049998</v>
      </c>
    </row>
    <row r="8587" spans="1:9" x14ac:dyDescent="0.45">
      <c r="A8587" s="1" t="s">
        <v>8581</v>
      </c>
      <c r="B8587" s="8">
        <v>0.2209763103198</v>
      </c>
      <c r="C8587" s="7">
        <v>0.14142099304139999</v>
      </c>
      <c r="D8587" s="8">
        <v>0.20057575799730001</v>
      </c>
      <c r="E8587" s="8">
        <v>0.26387833275060002</v>
      </c>
      <c r="F8587" s="8">
        <v>0.21171541747040001</v>
      </c>
      <c r="G8587" s="7">
        <v>0.1242214544274</v>
      </c>
      <c r="H8587" s="8">
        <v>0.26041440646199998</v>
      </c>
      <c r="I8587" s="8">
        <v>0.18736133164499999</v>
      </c>
    </row>
    <row r="8588" spans="1:9" x14ac:dyDescent="0.45">
      <c r="B8588" s="11">
        <v>48.875878452409999</v>
      </c>
      <c r="C8588" s="10">
        <v>41.726097381720002</v>
      </c>
      <c r="D8588" s="11">
        <v>30.06655648161</v>
      </c>
      <c r="E8588" s="11">
        <v>18.809321970799999</v>
      </c>
      <c r="F8588" s="11">
        <v>12.27962427101</v>
      </c>
      <c r="G8588" s="10">
        <v>29.446473110700001</v>
      </c>
      <c r="H8588" s="11">
        <v>21.814823152879999</v>
      </c>
      <c r="I8588" s="11">
        <v>112.41679898700001</v>
      </c>
    </row>
    <row r="8589" spans="1:9" x14ac:dyDescent="0.45">
      <c r="A8589" s="1" t="s">
        <v>8582</v>
      </c>
      <c r="B8589" s="8">
        <v>2.8002902432149999E-2</v>
      </c>
      <c r="C8589" s="8">
        <v>3.5915267628219998E-2</v>
      </c>
      <c r="D8589" s="8">
        <v>1.6114609937669999E-2</v>
      </c>
      <c r="E8589" s="8">
        <v>5.3003783937709999E-2</v>
      </c>
      <c r="F8589" s="8">
        <v>7.8823518032689999E-2</v>
      </c>
      <c r="G8589" s="8">
        <v>2.5416538665189999E-2</v>
      </c>
      <c r="H8589" s="8">
        <v>4.5190005518379997E-2</v>
      </c>
      <c r="I8589" s="8">
        <v>3.4293388439020002E-2</v>
      </c>
    </row>
    <row r="8590" spans="1:9" x14ac:dyDescent="0.45">
      <c r="B8590" s="11">
        <v>6.193724809721</v>
      </c>
      <c r="C8590" s="11">
        <v>10.59675740013</v>
      </c>
      <c r="D8590" s="11">
        <v>2.4156001438449999</v>
      </c>
      <c r="E8590" s="11">
        <v>3.7781246658760002</v>
      </c>
      <c r="F8590" s="11">
        <v>4.5718124675369998</v>
      </c>
      <c r="G8590" s="11">
        <v>6.0249449325919997</v>
      </c>
      <c r="H8590" s="11">
        <v>3.7855508535590001</v>
      </c>
      <c r="I8590" s="11">
        <v>20.576033063410001</v>
      </c>
    </row>
    <row r="8591" spans="1:9" x14ac:dyDescent="0.45">
      <c r="A8591" s="1" t="s">
        <v>8583</v>
      </c>
      <c r="B8591" s="6">
        <v>3.4466672216690003E-2</v>
      </c>
      <c r="C8591" s="8">
        <v>4.6960379870969998E-3</v>
      </c>
      <c r="D8591" s="8">
        <v>2.7826286277660001E-2</v>
      </c>
      <c r="E8591" s="6">
        <v>4.8431293468240003E-2</v>
      </c>
      <c r="F8591" s="8">
        <v>0</v>
      </c>
      <c r="G8591" s="8">
        <v>5.845057804075E-3</v>
      </c>
      <c r="H8591" s="8">
        <v>0</v>
      </c>
      <c r="I8591" s="8">
        <v>1.5014919628200001E-2</v>
      </c>
    </row>
    <row r="8592" spans="1:9" x14ac:dyDescent="0.45">
      <c r="B8592" s="9">
        <v>7.6233913014660004</v>
      </c>
      <c r="C8592" s="11">
        <v>1.3855604754549999</v>
      </c>
      <c r="D8592" s="11">
        <v>4.1711950456729996</v>
      </c>
      <c r="E8592" s="9">
        <v>3.4521962557929999</v>
      </c>
      <c r="F8592" s="11">
        <v>0</v>
      </c>
      <c r="G8592" s="11">
        <v>1.3855604754549999</v>
      </c>
      <c r="H8592" s="11">
        <v>0</v>
      </c>
      <c r="I8592" s="11">
        <v>9.0089517769220002</v>
      </c>
    </row>
    <row r="8593" spans="1:9" x14ac:dyDescent="0.45">
      <c r="A8593" s="1" t="s">
        <v>8584</v>
      </c>
      <c r="B8593" s="8">
        <v>9.4238798837600002E-2</v>
      </c>
      <c r="C8593" s="8">
        <v>7.5769594075199995E-2</v>
      </c>
      <c r="D8593" s="8">
        <v>7.5885254812720002E-2</v>
      </c>
      <c r="E8593" s="8">
        <v>0.13283599684450001</v>
      </c>
      <c r="F8593" s="8">
        <v>9.786426118647E-2</v>
      </c>
      <c r="G8593" s="8">
        <v>7.0363502721140003E-2</v>
      </c>
      <c r="H8593" s="6">
        <v>0.20308965565000001</v>
      </c>
      <c r="I8593" s="8">
        <v>0.10035393358689999</v>
      </c>
    </row>
    <row r="8594" spans="1:9" x14ac:dyDescent="0.45">
      <c r="B8594" s="11">
        <v>20.843881730229999</v>
      </c>
      <c r="C8594" s="11">
        <v>22.35572946393</v>
      </c>
      <c r="D8594" s="11">
        <v>11.375294416079999</v>
      </c>
      <c r="E8594" s="11">
        <v>9.4685873141479995</v>
      </c>
      <c r="F8594" s="11">
        <v>5.6761872672709996</v>
      </c>
      <c r="G8594" s="11">
        <v>16.679542196660002</v>
      </c>
      <c r="H8594" s="9">
        <v>17.012748958</v>
      </c>
      <c r="I8594" s="11">
        <v>60.212360152160002</v>
      </c>
    </row>
    <row r="8595" spans="1:9" x14ac:dyDescent="0.45">
      <c r="A8595" s="1" t="s">
        <v>8585</v>
      </c>
      <c r="B8595" s="8">
        <v>1</v>
      </c>
      <c r="C8595" s="8">
        <v>1</v>
      </c>
      <c r="D8595" s="8">
        <v>1</v>
      </c>
      <c r="E8595" s="8">
        <v>1</v>
      </c>
      <c r="F8595" s="8">
        <v>1</v>
      </c>
      <c r="G8595" s="8">
        <v>1</v>
      </c>
      <c r="H8595" s="8">
        <v>1</v>
      </c>
      <c r="I8595" s="8">
        <v>1</v>
      </c>
    </row>
    <row r="8596" spans="1:9" x14ac:dyDescent="0.45">
      <c r="B8596" s="11">
        <v>221.1815301906</v>
      </c>
      <c r="C8596" s="11">
        <v>295.04882184989998</v>
      </c>
      <c r="D8596" s="11">
        <v>149.90124819569999</v>
      </c>
      <c r="E8596" s="11">
        <v>71.280281994890004</v>
      </c>
      <c r="F8596" s="11">
        <v>58.000614304499997</v>
      </c>
      <c r="G8596" s="11">
        <v>237.0482075454</v>
      </c>
      <c r="H8596" s="11">
        <v>83.769647959419999</v>
      </c>
      <c r="I8596" s="11">
        <v>600</v>
      </c>
    </row>
    <row r="8597" spans="1:9" x14ac:dyDescent="0.45">
      <c r="A8597" s="1" t="s">
        <v>8586</v>
      </c>
    </row>
    <row r="8598" spans="1:9" x14ac:dyDescent="0.45">
      <c r="A8598" s="1" t="s">
        <v>8587</v>
      </c>
    </row>
    <row r="8602" spans="1:9" x14ac:dyDescent="0.45">
      <c r="A8602" s="4" t="s">
        <v>8588</v>
      </c>
    </row>
    <row r="8603" spans="1:9" x14ac:dyDescent="0.45">
      <c r="A8603" s="1" t="s">
        <v>8589</v>
      </c>
    </row>
    <row r="8604" spans="1:9" ht="30" x14ac:dyDescent="0.45">
      <c r="A8604" s="5" t="s">
        <v>8590</v>
      </c>
      <c r="B8604" s="5" t="s">
        <v>8591</v>
      </c>
      <c r="C8604" s="5" t="s">
        <v>8592</v>
      </c>
      <c r="D8604" s="5" t="s">
        <v>8593</v>
      </c>
      <c r="E8604" s="5" t="s">
        <v>8594</v>
      </c>
      <c r="F8604" s="5" t="s">
        <v>8595</v>
      </c>
      <c r="G8604" s="5" t="s">
        <v>8596</v>
      </c>
      <c r="H8604" s="5" t="s">
        <v>8597</v>
      </c>
      <c r="I8604" s="5" t="s">
        <v>8598</v>
      </c>
    </row>
    <row r="8605" spans="1:9" x14ac:dyDescent="0.45">
      <c r="A8605" s="1" t="s">
        <v>8599</v>
      </c>
      <c r="B8605" s="8">
        <v>0.8507760273985</v>
      </c>
      <c r="C8605" s="8">
        <v>0.85608682574710004</v>
      </c>
      <c r="D8605" s="8">
        <v>0.83464100244109996</v>
      </c>
      <c r="E8605" s="8">
        <v>0.86771856500540001</v>
      </c>
      <c r="F8605" s="8">
        <v>0.84886901102629997</v>
      </c>
      <c r="G8605" s="8">
        <v>0.87494513696190002</v>
      </c>
      <c r="H8605" s="8">
        <v>0.5234792044962</v>
      </c>
      <c r="I8605" s="8">
        <v>0.85033775834580005</v>
      </c>
    </row>
    <row r="8606" spans="1:9" x14ac:dyDescent="0.45">
      <c r="B8606" s="11">
        <v>337.69372233040002</v>
      </c>
      <c r="C8606" s="11">
        <v>170.39766437040001</v>
      </c>
      <c r="D8606" s="11">
        <v>169.68850281339999</v>
      </c>
      <c r="E8606" s="11">
        <v>168.00521951709999</v>
      </c>
      <c r="F8606" s="11">
        <v>122.1929731466</v>
      </c>
      <c r="G8606" s="11">
        <v>48.204691223829997</v>
      </c>
      <c r="H8606" s="11">
        <v>2.1112683066560001</v>
      </c>
      <c r="I8606" s="11">
        <v>510.20265500750003</v>
      </c>
    </row>
    <row r="8607" spans="1:9" x14ac:dyDescent="0.45">
      <c r="A8607" s="1" t="s">
        <v>8600</v>
      </c>
      <c r="B8607" s="8">
        <v>5.4858285079700003E-2</v>
      </c>
      <c r="C8607" s="8">
        <v>3.9239838438519997E-2</v>
      </c>
      <c r="D8607" s="8">
        <v>7.6402670949539994E-2</v>
      </c>
      <c r="E8607" s="8">
        <v>3.2235663250350002E-2</v>
      </c>
      <c r="F8607" s="8">
        <v>2.353501583934E-2</v>
      </c>
      <c r="G8607" s="8">
        <v>8.027253927743E-2</v>
      </c>
      <c r="H8607" s="8">
        <v>0</v>
      </c>
      <c r="I8607" s="8">
        <v>4.9308308067220002E-2</v>
      </c>
    </row>
    <row r="8608" spans="1:9" x14ac:dyDescent="0.45">
      <c r="B8608" s="11">
        <v>21.774589189909999</v>
      </c>
      <c r="C8608" s="11">
        <v>7.8103956504180001</v>
      </c>
      <c r="D8608" s="11">
        <v>15.53321105296</v>
      </c>
      <c r="E8608" s="11">
        <v>6.2413781369540002</v>
      </c>
      <c r="F8608" s="11">
        <v>3.3878178153579999</v>
      </c>
      <c r="G8608" s="11">
        <v>4.4225778350600002</v>
      </c>
      <c r="H8608" s="11">
        <v>0</v>
      </c>
      <c r="I8608" s="11">
        <v>29.584984840330002</v>
      </c>
    </row>
    <row r="8609" spans="1:9" x14ac:dyDescent="0.45">
      <c r="A8609" s="1" t="s">
        <v>8601</v>
      </c>
      <c r="B8609" s="8">
        <v>0.65311894058310005</v>
      </c>
      <c r="C8609" s="8">
        <v>0.68546051399480001</v>
      </c>
      <c r="D8609" s="8">
        <v>0.6309950195056</v>
      </c>
      <c r="E8609" s="8">
        <v>0.67635010172830001</v>
      </c>
      <c r="F8609" s="8">
        <v>0.71137861659540003</v>
      </c>
      <c r="G8609" s="8">
        <v>0.61774311422130002</v>
      </c>
      <c r="H8609" s="8">
        <v>0.5234792044962</v>
      </c>
      <c r="I8609" s="8">
        <v>0.66297642670080004</v>
      </c>
    </row>
    <row r="8610" spans="1:9" x14ac:dyDescent="0.45">
      <c r="B8610" s="11">
        <v>259.23881147010002</v>
      </c>
      <c r="C8610" s="11">
        <v>136.43577624369999</v>
      </c>
      <c r="D8610" s="11">
        <v>128.28581369650001</v>
      </c>
      <c r="E8610" s="11">
        <v>130.9529977736</v>
      </c>
      <c r="F8610" s="11">
        <v>102.4015096152</v>
      </c>
      <c r="G8610" s="11">
        <v>34.034266628520001</v>
      </c>
      <c r="H8610" s="11">
        <v>2.1112683066560001</v>
      </c>
      <c r="I8610" s="11">
        <v>397.78585602049998</v>
      </c>
    </row>
    <row r="8611" spans="1:9" x14ac:dyDescent="0.45">
      <c r="A8611" s="1" t="s">
        <v>8602</v>
      </c>
      <c r="B8611" s="8">
        <v>0.19765708681540001</v>
      </c>
      <c r="C8611" s="8">
        <v>0.1706263117523</v>
      </c>
      <c r="D8611" s="8">
        <v>0.20364598293549999</v>
      </c>
      <c r="E8611" s="8">
        <v>0.1913684632771</v>
      </c>
      <c r="F8611" s="8">
        <v>0.1374903944309</v>
      </c>
      <c r="G8611" s="8">
        <v>0.2572020227406</v>
      </c>
      <c r="H8611" s="8">
        <v>0</v>
      </c>
      <c r="I8611" s="8">
        <v>0.18736133164499999</v>
      </c>
    </row>
    <row r="8612" spans="1:9" x14ac:dyDescent="0.45">
      <c r="B8612" s="11">
        <v>78.454910860370006</v>
      </c>
      <c r="C8612" s="11">
        <v>33.961888126650003</v>
      </c>
      <c r="D8612" s="11">
        <v>41.402689116890002</v>
      </c>
      <c r="E8612" s="11">
        <v>37.05222174347</v>
      </c>
      <c r="F8612" s="11">
        <v>19.791463531329999</v>
      </c>
      <c r="G8612" s="11">
        <v>14.170424595309999</v>
      </c>
      <c r="H8612" s="11">
        <v>0</v>
      </c>
      <c r="I8612" s="11">
        <v>112.41679898700001</v>
      </c>
    </row>
    <row r="8613" spans="1:9" x14ac:dyDescent="0.45">
      <c r="A8613" s="1" t="s">
        <v>8603</v>
      </c>
      <c r="B8613" s="8">
        <v>3.9731748048600003E-2</v>
      </c>
      <c r="C8613" s="8">
        <v>2.4143259342029998E-2</v>
      </c>
      <c r="D8613" s="8">
        <v>6.1542459724069999E-2</v>
      </c>
      <c r="E8613" s="8">
        <v>1.6829471555599999E-2</v>
      </c>
      <c r="F8613" s="8">
        <v>1.131549908845E-2</v>
      </c>
      <c r="G8613" s="8">
        <v>5.7658929168559997E-2</v>
      </c>
      <c r="H8613" s="8">
        <v>0</v>
      </c>
      <c r="I8613" s="8">
        <v>3.4293388439020002E-2</v>
      </c>
    </row>
    <row r="8614" spans="1:9" x14ac:dyDescent="0.45">
      <c r="B8614" s="11">
        <v>15.77049829936</v>
      </c>
      <c r="C8614" s="11">
        <v>4.8055347640469996</v>
      </c>
      <c r="D8614" s="11">
        <v>12.512023516079999</v>
      </c>
      <c r="E8614" s="11">
        <v>3.2584747832800001</v>
      </c>
      <c r="F8614" s="11">
        <v>1.6288431528239999</v>
      </c>
      <c r="G8614" s="11">
        <v>3.1766916112230001</v>
      </c>
      <c r="H8614" s="11">
        <v>0</v>
      </c>
      <c r="I8614" s="11">
        <v>20.576033063410001</v>
      </c>
    </row>
    <row r="8615" spans="1:9" x14ac:dyDescent="0.45">
      <c r="A8615" s="1" t="s">
        <v>8604</v>
      </c>
      <c r="B8615" s="8">
        <v>1.51265370311E-2</v>
      </c>
      <c r="C8615" s="8">
        <v>1.5096579096490001E-2</v>
      </c>
      <c r="D8615" s="8">
        <v>1.486021122547E-2</v>
      </c>
      <c r="E8615" s="8">
        <v>1.5406191694759999E-2</v>
      </c>
      <c r="F8615" s="8">
        <v>1.2219516750889999E-2</v>
      </c>
      <c r="G8615" s="8">
        <v>2.2613610108869999E-2</v>
      </c>
      <c r="H8615" s="8">
        <v>0</v>
      </c>
      <c r="I8615" s="8">
        <v>1.5014919628200001E-2</v>
      </c>
    </row>
    <row r="8616" spans="1:9" x14ac:dyDescent="0.45">
      <c r="B8616" s="11">
        <v>6.0040908905509998</v>
      </c>
      <c r="C8616" s="11">
        <v>3.004860886371</v>
      </c>
      <c r="D8616" s="11">
        <v>3.021187536877</v>
      </c>
      <c r="E8616" s="11">
        <v>2.9829033536740002</v>
      </c>
      <c r="F8616" s="11">
        <v>1.7589746625339999</v>
      </c>
      <c r="G8616" s="11">
        <v>1.2458862238370001</v>
      </c>
      <c r="H8616" s="11">
        <v>0</v>
      </c>
      <c r="I8616" s="11">
        <v>9.0089517769220002</v>
      </c>
    </row>
    <row r="8617" spans="1:9" x14ac:dyDescent="0.45">
      <c r="A8617" s="1" t="s">
        <v>8605</v>
      </c>
      <c r="B8617" s="8">
        <v>9.4365687521819994E-2</v>
      </c>
      <c r="C8617" s="8">
        <v>0.1046733358144</v>
      </c>
      <c r="D8617" s="8">
        <v>8.8956326609400005E-2</v>
      </c>
      <c r="E8617" s="8">
        <v>0.1000457717442</v>
      </c>
      <c r="F8617" s="8">
        <v>0.12759597313439999</v>
      </c>
      <c r="G8617" s="8">
        <v>4.4782323760669998E-2</v>
      </c>
      <c r="H8617" s="8">
        <v>0.4765207955038</v>
      </c>
      <c r="I8617" s="8">
        <v>0.10035393358689999</v>
      </c>
    </row>
    <row r="8618" spans="1:9" x14ac:dyDescent="0.45">
      <c r="B8618" s="11">
        <v>37.456039255070003</v>
      </c>
      <c r="C8618" s="11">
        <v>20.834442731980001</v>
      </c>
      <c r="D8618" s="11">
        <v>18.08545929804</v>
      </c>
      <c r="E8618" s="11">
        <v>19.370579957029999</v>
      </c>
      <c r="F8618" s="11">
        <v>18.36718164557</v>
      </c>
      <c r="G8618" s="11">
        <v>2.467261086408</v>
      </c>
      <c r="H8618" s="11">
        <v>1.921878165109</v>
      </c>
      <c r="I8618" s="11">
        <v>60.212360152160002</v>
      </c>
    </row>
    <row r="8619" spans="1:9" x14ac:dyDescent="0.45">
      <c r="A8619" s="1" t="s">
        <v>8606</v>
      </c>
      <c r="B8619" s="8">
        <v>1</v>
      </c>
      <c r="C8619" s="8">
        <v>1</v>
      </c>
      <c r="D8619" s="8">
        <v>1</v>
      </c>
      <c r="E8619" s="8">
        <v>1</v>
      </c>
      <c r="F8619" s="8">
        <v>1</v>
      </c>
      <c r="G8619" s="8">
        <v>1</v>
      </c>
      <c r="H8619" s="8">
        <v>1</v>
      </c>
      <c r="I8619" s="8">
        <v>1</v>
      </c>
    </row>
    <row r="8620" spans="1:9" x14ac:dyDescent="0.45">
      <c r="B8620" s="11">
        <v>396.9243507754</v>
      </c>
      <c r="C8620" s="11">
        <v>199.0425027528</v>
      </c>
      <c r="D8620" s="11">
        <v>203.30717316440001</v>
      </c>
      <c r="E8620" s="11">
        <v>193.61717761099999</v>
      </c>
      <c r="F8620" s="11">
        <v>143.94797260749999</v>
      </c>
      <c r="G8620" s="11">
        <v>55.094530145299998</v>
      </c>
      <c r="H8620" s="11">
        <v>4.0331464717649999</v>
      </c>
      <c r="I8620" s="11">
        <v>600</v>
      </c>
    </row>
    <row r="8621" spans="1:9" x14ac:dyDescent="0.45">
      <c r="A8621" s="1" t="s">
        <v>8607</v>
      </c>
    </row>
    <row r="8622" spans="1:9" x14ac:dyDescent="0.45">
      <c r="A8622" s="1" t="s">
        <v>8608</v>
      </c>
    </row>
    <row r="8626" spans="1:10" x14ac:dyDescent="0.45">
      <c r="A8626" s="4" t="s">
        <v>8609</v>
      </c>
    </row>
    <row r="8627" spans="1:10" x14ac:dyDescent="0.45">
      <c r="A8627" s="1" t="s">
        <v>8610</v>
      </c>
    </row>
    <row r="8628" spans="1:10" ht="45" x14ac:dyDescent="0.45">
      <c r="A8628" s="5" t="s">
        <v>8611</v>
      </c>
      <c r="B8628" s="5" t="s">
        <v>8612</v>
      </c>
      <c r="C8628" s="5" t="s">
        <v>8613</v>
      </c>
      <c r="D8628" s="5" t="s">
        <v>8614</v>
      </c>
      <c r="E8628" s="5" t="s">
        <v>8615</v>
      </c>
      <c r="F8628" s="5" t="s">
        <v>8616</v>
      </c>
      <c r="G8628" s="5" t="s">
        <v>8617</v>
      </c>
      <c r="H8628" s="5" t="s">
        <v>8618</v>
      </c>
      <c r="I8628" s="5" t="s">
        <v>8619</v>
      </c>
      <c r="J8628" s="5" t="s">
        <v>8620</v>
      </c>
    </row>
    <row r="8629" spans="1:10" x14ac:dyDescent="0.45">
      <c r="A8629" s="1" t="s">
        <v>8621</v>
      </c>
      <c r="B8629" s="8">
        <v>0.83995037124060001</v>
      </c>
      <c r="C8629" s="8">
        <v>0.85463855790580001</v>
      </c>
      <c r="D8629" s="8">
        <v>0.862220559158</v>
      </c>
      <c r="E8629" s="8">
        <v>0.79423378709049997</v>
      </c>
      <c r="F8629" s="8">
        <v>0.86798778409779997</v>
      </c>
      <c r="G8629" s="8">
        <v>0.85005709061180001</v>
      </c>
      <c r="H8629" s="8">
        <v>0.89326516582460003</v>
      </c>
      <c r="I8629" s="8">
        <v>0.73812009212429996</v>
      </c>
      <c r="J8629" s="8">
        <v>0.85033775834580005</v>
      </c>
    </row>
    <row r="8630" spans="1:10" x14ac:dyDescent="0.45">
      <c r="B8630" s="11">
        <v>176.32339443250001</v>
      </c>
      <c r="C8630" s="11">
        <v>205.85589021569999</v>
      </c>
      <c r="D8630" s="11">
        <v>278.40998755779998</v>
      </c>
      <c r="E8630" s="11">
        <v>88.486105366250001</v>
      </c>
      <c r="F8630" s="11">
        <v>127.3662524094</v>
      </c>
      <c r="G8630" s="11">
        <v>109.83252735249999</v>
      </c>
      <c r="H8630" s="11">
        <v>174.7126787142</v>
      </c>
      <c r="I8630" s="11">
        <v>18.807955477219998</v>
      </c>
      <c r="J8630" s="11">
        <v>510.20265500750003</v>
      </c>
    </row>
    <row r="8631" spans="1:10" x14ac:dyDescent="0.45">
      <c r="A8631" s="1" t="s">
        <v>8622</v>
      </c>
      <c r="B8631" s="8">
        <v>4.4234923442720002E-2</v>
      </c>
      <c r="C8631" s="8">
        <v>5.2480651342180003E-2</v>
      </c>
      <c r="D8631" s="8">
        <v>4.8403018213729998E-2</v>
      </c>
      <c r="E8631" s="8">
        <v>6.3693851843810004E-2</v>
      </c>
      <c r="F8631" s="8">
        <v>7.3478723029519993E-2</v>
      </c>
      <c r="G8631" s="8">
        <v>6.0501648035460001E-2</v>
      </c>
      <c r="H8631" s="8">
        <v>3.7433058605819997E-2</v>
      </c>
      <c r="I8631" s="8">
        <v>2.9613110691879999E-2</v>
      </c>
      <c r="J8631" s="8">
        <v>4.9308308067220002E-2</v>
      </c>
    </row>
    <row r="8632" spans="1:10" x14ac:dyDescent="0.45">
      <c r="B8632" s="11">
        <v>9.2858484512179995</v>
      </c>
      <c r="C8632" s="11">
        <v>12.6409592701</v>
      </c>
      <c r="D8632" s="11">
        <v>15.62927670364</v>
      </c>
      <c r="E8632" s="11">
        <v>7.0961736670500004</v>
      </c>
      <c r="F8632" s="11">
        <v>10.782075226810001</v>
      </c>
      <c r="G8632" s="11">
        <v>7.817179559016</v>
      </c>
      <c r="H8632" s="11">
        <v>7.3214877191049998</v>
      </c>
      <c r="I8632" s="11">
        <v>0.75456836005109995</v>
      </c>
      <c r="J8632" s="11">
        <v>29.584984840330002</v>
      </c>
    </row>
    <row r="8633" spans="1:10" x14ac:dyDescent="0.45">
      <c r="A8633" s="1" t="s">
        <v>8623</v>
      </c>
      <c r="B8633" s="8">
        <v>0.6399344011632</v>
      </c>
      <c r="C8633" s="8">
        <v>0.69119105370959999</v>
      </c>
      <c r="D8633" s="8">
        <v>0.68994993477970001</v>
      </c>
      <c r="E8633" s="8">
        <v>0.62945527207280005</v>
      </c>
      <c r="F8633" s="8">
        <v>0.63765525761870001</v>
      </c>
      <c r="G8633" s="8">
        <v>0.66920444958070002</v>
      </c>
      <c r="H8633" s="8">
        <v>0.71656764451330002</v>
      </c>
      <c r="I8633" s="8">
        <v>0.64458281807439999</v>
      </c>
      <c r="J8633" s="8">
        <v>0.66297642670080004</v>
      </c>
    </row>
    <row r="8634" spans="1:10" x14ac:dyDescent="0.45">
      <c r="B8634" s="11">
        <v>134.33580088860001</v>
      </c>
      <c r="C8634" s="11">
        <v>166.4864618549</v>
      </c>
      <c r="D8634" s="11">
        <v>222.7840089375</v>
      </c>
      <c r="E8634" s="11">
        <v>70.128023301560006</v>
      </c>
      <c r="F8634" s="11">
        <v>93.567861184180003</v>
      </c>
      <c r="G8634" s="11">
        <v>86.465270185669993</v>
      </c>
      <c r="H8634" s="11">
        <v>140.15261922510001</v>
      </c>
      <c r="I8634" s="11">
        <v>16.424542663290001</v>
      </c>
      <c r="J8634" s="11">
        <v>397.78585602049998</v>
      </c>
    </row>
    <row r="8635" spans="1:10" x14ac:dyDescent="0.45">
      <c r="A8635" s="1" t="s">
        <v>8624</v>
      </c>
      <c r="B8635" s="8">
        <v>0.20001597007729999</v>
      </c>
      <c r="C8635" s="8">
        <v>0.16344750419619999</v>
      </c>
      <c r="D8635" s="8">
        <v>0.17227062437830001</v>
      </c>
      <c r="E8635" s="8">
        <v>0.1647785150178</v>
      </c>
      <c r="F8635" s="8">
        <v>0.23033252647909999</v>
      </c>
      <c r="G8635" s="8">
        <v>0.18085264103109999</v>
      </c>
      <c r="H8635" s="8">
        <v>0.17669752131130001</v>
      </c>
      <c r="I8635" s="8">
        <v>9.3537274049819999E-2</v>
      </c>
      <c r="J8635" s="8">
        <v>0.18736133164499999</v>
      </c>
    </row>
    <row r="8636" spans="1:10" x14ac:dyDescent="0.45">
      <c r="B8636" s="11">
        <v>41.98759354397</v>
      </c>
      <c r="C8636" s="11">
        <v>39.369428360800001</v>
      </c>
      <c r="D8636" s="11">
        <v>55.62597862034</v>
      </c>
      <c r="E8636" s="11">
        <v>18.358082064689999</v>
      </c>
      <c r="F8636" s="11">
        <v>33.798391225190002</v>
      </c>
      <c r="G8636" s="11">
        <v>23.367257166840002</v>
      </c>
      <c r="H8636" s="11">
        <v>34.56005948912</v>
      </c>
      <c r="I8636" s="11">
        <v>2.3834128139319999</v>
      </c>
      <c r="J8636" s="11">
        <v>112.41679898700001</v>
      </c>
    </row>
    <row r="8637" spans="1:10" x14ac:dyDescent="0.45">
      <c r="A8637" s="1" t="s">
        <v>8625</v>
      </c>
      <c r="B8637" s="8">
        <v>3.7114022605480003E-2</v>
      </c>
      <c r="C8637" s="8">
        <v>4.020298016618E-2</v>
      </c>
      <c r="D8637" s="8">
        <v>3.3152408876099999E-2</v>
      </c>
      <c r="E8637" s="8">
        <v>5.8705982118049997E-2</v>
      </c>
      <c r="F8637" s="8">
        <v>4.9850924039400002E-2</v>
      </c>
      <c r="G8637" s="8">
        <v>2.458624320043E-2</v>
      </c>
      <c r="H8637" s="8">
        <v>2.8478137395889998E-2</v>
      </c>
      <c r="I8637" s="8">
        <v>2.9613110691879999E-2</v>
      </c>
      <c r="J8637" s="8">
        <v>3.4293388439020002E-2</v>
      </c>
    </row>
    <row r="8638" spans="1:10" x14ac:dyDescent="0.45">
      <c r="B8638" s="11">
        <v>7.791020363715</v>
      </c>
      <c r="C8638" s="11">
        <v>9.6836495321620006</v>
      </c>
      <c r="D8638" s="11">
        <v>10.704873184329999</v>
      </c>
      <c r="E8638" s="11">
        <v>6.5404718406100004</v>
      </c>
      <c r="F8638" s="11">
        <v>7.3149939323649997</v>
      </c>
      <c r="G8638" s="11">
        <v>3.1766916112230001</v>
      </c>
      <c r="H8638" s="11">
        <v>5.5700052566510001</v>
      </c>
      <c r="I8638" s="11">
        <v>0.75456836005109995</v>
      </c>
      <c r="J8638" s="11">
        <v>20.576033063410001</v>
      </c>
    </row>
    <row r="8639" spans="1:10" x14ac:dyDescent="0.45">
      <c r="A8639" s="1" t="s">
        <v>8626</v>
      </c>
      <c r="B8639" s="8">
        <v>7.1209008372359996E-3</v>
      </c>
      <c r="C8639" s="8">
        <v>1.2277671176E-2</v>
      </c>
      <c r="D8639" s="8">
        <v>1.525060933763E-2</v>
      </c>
      <c r="E8639" s="8">
        <v>4.9878697257619998E-3</v>
      </c>
      <c r="F8639" s="8">
        <v>2.3627798990119998E-2</v>
      </c>
      <c r="G8639" s="8">
        <v>3.5915404835030001E-2</v>
      </c>
      <c r="H8639" s="8">
        <v>8.9549212099389996E-3</v>
      </c>
      <c r="I8639" s="8">
        <v>0</v>
      </c>
      <c r="J8639" s="8">
        <v>1.5014919628200001E-2</v>
      </c>
    </row>
    <row r="8640" spans="1:10" x14ac:dyDescent="0.45">
      <c r="B8640" s="11">
        <v>1.494828087503</v>
      </c>
      <c r="C8640" s="11">
        <v>2.957309737938</v>
      </c>
      <c r="D8640" s="11">
        <v>4.9244035193090001</v>
      </c>
      <c r="E8640" s="11">
        <v>0.5557018264404</v>
      </c>
      <c r="F8640" s="11">
        <v>3.4670812944459999</v>
      </c>
      <c r="G8640" s="11">
        <v>4.6404879477929999</v>
      </c>
      <c r="H8640" s="11">
        <v>1.751482462454</v>
      </c>
      <c r="I8640" s="11">
        <v>0</v>
      </c>
      <c r="J8640" s="11">
        <v>9.0089517769220002</v>
      </c>
    </row>
    <row r="8641" spans="1:10" x14ac:dyDescent="0.45">
      <c r="A8641" s="1" t="s">
        <v>8627</v>
      </c>
      <c r="B8641" s="8">
        <v>0.1158147053167</v>
      </c>
      <c r="C8641" s="8">
        <v>9.2880790752029999E-2</v>
      </c>
      <c r="D8641" s="8">
        <v>8.9376422628279995E-2</v>
      </c>
      <c r="E8641" s="8">
        <v>0.14207236106570001</v>
      </c>
      <c r="F8641" s="8">
        <v>5.853349287272E-2</v>
      </c>
      <c r="G8641" s="8">
        <v>8.9441261352770002E-2</v>
      </c>
      <c r="H8641" s="8">
        <v>6.9301775569600002E-2</v>
      </c>
      <c r="I8641" s="8">
        <v>0.2322667971839</v>
      </c>
      <c r="J8641" s="8">
        <v>0.10035393358689999</v>
      </c>
    </row>
    <row r="8642" spans="1:10" x14ac:dyDescent="0.45">
      <c r="B8642" s="11">
        <v>24.311962546650001</v>
      </c>
      <c r="C8642" s="11">
        <v>22.372098341840001</v>
      </c>
      <c r="D8642" s="11">
        <v>28.859539995430001</v>
      </c>
      <c r="E8642" s="11">
        <v>15.82837461113</v>
      </c>
      <c r="F8642" s="11">
        <v>8.589051325622</v>
      </c>
      <c r="G8642" s="11">
        <v>11.55635297025</v>
      </c>
      <c r="H8642" s="11">
        <v>13.554652428700001</v>
      </c>
      <c r="I8642" s="11">
        <v>5.9183642700999997</v>
      </c>
      <c r="J8642" s="11">
        <v>60.212360152160002</v>
      </c>
    </row>
    <row r="8643" spans="1:10" x14ac:dyDescent="0.45">
      <c r="A8643" s="1" t="s">
        <v>8628</v>
      </c>
      <c r="B8643" s="8">
        <v>1</v>
      </c>
      <c r="C8643" s="8">
        <v>1</v>
      </c>
      <c r="D8643" s="8">
        <v>1</v>
      </c>
      <c r="E8643" s="8">
        <v>1</v>
      </c>
      <c r="F8643" s="8">
        <v>1</v>
      </c>
      <c r="G8643" s="8">
        <v>1</v>
      </c>
      <c r="H8643" s="8">
        <v>1</v>
      </c>
      <c r="I8643" s="8">
        <v>1</v>
      </c>
      <c r="J8643" s="8">
        <v>1</v>
      </c>
    </row>
    <row r="8644" spans="1:10" x14ac:dyDescent="0.45">
      <c r="B8644" s="11">
        <v>209.92120543039999</v>
      </c>
      <c r="C8644" s="11">
        <v>240.86894782760001</v>
      </c>
      <c r="D8644" s="11">
        <v>322.89880425690001</v>
      </c>
      <c r="E8644" s="11">
        <v>111.4106536444</v>
      </c>
      <c r="F8644" s="11">
        <v>146.7373789618</v>
      </c>
      <c r="G8644" s="11">
        <v>129.2060598818</v>
      </c>
      <c r="H8644" s="11">
        <v>195.58881886200001</v>
      </c>
      <c r="I8644" s="11">
        <v>25.480888107369999</v>
      </c>
      <c r="J8644" s="11">
        <v>600</v>
      </c>
    </row>
    <row r="8645" spans="1:10" x14ac:dyDescent="0.45">
      <c r="A8645" s="1" t="s">
        <v>8629</v>
      </c>
    </row>
    <row r="8646" spans="1:10" x14ac:dyDescent="0.45">
      <c r="A8646" s="1" t="s">
        <v>8630</v>
      </c>
    </row>
    <row r="8650" spans="1:10" x14ac:dyDescent="0.45">
      <c r="A8650" s="4" t="s">
        <v>8631</v>
      </c>
    </row>
    <row r="8651" spans="1:10" x14ac:dyDescent="0.45">
      <c r="A8651" s="1" t="s">
        <v>8632</v>
      </c>
    </row>
    <row r="8652" spans="1:10" ht="30" x14ac:dyDescent="0.45">
      <c r="A8652" s="5" t="s">
        <v>8633</v>
      </c>
      <c r="B8652" s="5" t="s">
        <v>8634</v>
      </c>
      <c r="C8652" s="5" t="s">
        <v>8635</v>
      </c>
      <c r="D8652" s="5" t="s">
        <v>8636</v>
      </c>
      <c r="E8652" s="5" t="s">
        <v>8637</v>
      </c>
      <c r="F8652" s="5" t="s">
        <v>8638</v>
      </c>
      <c r="G8652" s="5" t="s">
        <v>8639</v>
      </c>
      <c r="H8652" s="5" t="s">
        <v>8640</v>
      </c>
    </row>
    <row r="8653" spans="1:10" x14ac:dyDescent="0.45">
      <c r="A8653" s="1" t="s">
        <v>8641</v>
      </c>
      <c r="B8653" s="8">
        <v>0.81641662445770002</v>
      </c>
      <c r="C8653" s="8">
        <v>0.89854071077099995</v>
      </c>
      <c r="D8653" s="8">
        <v>0.8860510290193</v>
      </c>
      <c r="E8653" s="8">
        <v>0.71877342773170005</v>
      </c>
      <c r="F8653" s="8">
        <v>0.73485560082820001</v>
      </c>
      <c r="G8653" s="8">
        <v>0.68745583067110005</v>
      </c>
      <c r="H8653" s="8">
        <v>0.85033775834580005</v>
      </c>
    </row>
    <row r="8654" spans="1:10" x14ac:dyDescent="0.45">
      <c r="B8654" s="11">
        <v>66.458139095579995</v>
      </c>
      <c r="C8654" s="11">
        <v>232.7327748484</v>
      </c>
      <c r="D8654" s="11">
        <v>129.71308612370001</v>
      </c>
      <c r="E8654" s="11">
        <v>44.97599623248</v>
      </c>
      <c r="F8654" s="11">
        <v>23.64333362164</v>
      </c>
      <c r="G8654" s="11">
        <v>12.67932508564</v>
      </c>
      <c r="H8654" s="11">
        <v>510.20265500750003</v>
      </c>
    </row>
    <row r="8655" spans="1:10" x14ac:dyDescent="0.45">
      <c r="A8655" s="1" t="s">
        <v>8642</v>
      </c>
      <c r="B8655" s="8">
        <v>6.0042328631499997E-2</v>
      </c>
      <c r="C8655" s="8">
        <v>3.3995004087230003E-2</v>
      </c>
      <c r="D8655" s="8">
        <v>4.022109778131E-2</v>
      </c>
      <c r="E8655" s="8">
        <v>0.1047623754612</v>
      </c>
      <c r="F8655" s="8">
        <v>0.1071923003936</v>
      </c>
      <c r="G8655" s="8">
        <v>0</v>
      </c>
      <c r="H8655" s="8">
        <v>4.9308308067220002E-2</v>
      </c>
    </row>
    <row r="8656" spans="1:10" x14ac:dyDescent="0.45">
      <c r="B8656" s="11">
        <v>4.8875798315169998</v>
      </c>
      <c r="C8656" s="11">
        <v>8.8051120415180009</v>
      </c>
      <c r="D8656" s="11">
        <v>5.8881515281030001</v>
      </c>
      <c r="E8656" s="11">
        <v>6.5553233080920004</v>
      </c>
      <c r="F8656" s="11">
        <v>3.448818131101</v>
      </c>
      <c r="G8656" s="11">
        <v>0</v>
      </c>
      <c r="H8656" s="11">
        <v>29.584984840330002</v>
      </c>
    </row>
    <row r="8657" spans="1:8" x14ac:dyDescent="0.45">
      <c r="A8657" s="1" t="s">
        <v>8643</v>
      </c>
      <c r="B8657" s="8">
        <v>0.69030559099830002</v>
      </c>
      <c r="C8657" s="8">
        <v>0.68718483460650004</v>
      </c>
      <c r="D8657" s="8">
        <v>0.65076708872510003</v>
      </c>
      <c r="E8657" s="8">
        <v>0.62049430459220001</v>
      </c>
      <c r="F8657" s="8">
        <v>0.55387246285049996</v>
      </c>
      <c r="G8657" s="8">
        <v>0.63375411548320004</v>
      </c>
      <c r="H8657" s="8">
        <v>0.66297642670080004</v>
      </c>
    </row>
    <row r="8658" spans="1:8" x14ac:dyDescent="0.45">
      <c r="B8658" s="11">
        <v>56.192418932540001</v>
      </c>
      <c r="C8658" s="11">
        <v>177.98907881919999</v>
      </c>
      <c r="D8658" s="11">
        <v>95.268787757870001</v>
      </c>
      <c r="E8658" s="11">
        <v>38.826351154469997</v>
      </c>
      <c r="F8658" s="11">
        <v>17.82036009286</v>
      </c>
      <c r="G8658" s="11">
        <v>11.688859263479999</v>
      </c>
      <c r="H8658" s="11">
        <v>397.78585602049998</v>
      </c>
    </row>
    <row r="8659" spans="1:8" x14ac:dyDescent="0.45">
      <c r="A8659" s="1" t="s">
        <v>8644</v>
      </c>
      <c r="B8659" s="8">
        <v>0.1261110334594</v>
      </c>
      <c r="C8659" s="8">
        <v>0.2113558761645</v>
      </c>
      <c r="D8659" s="8">
        <v>0.23528394029419999</v>
      </c>
      <c r="E8659" s="8">
        <v>9.8279123139520003E-2</v>
      </c>
      <c r="F8659" s="8">
        <v>0.18098313797769999</v>
      </c>
      <c r="G8659" s="8">
        <v>5.3701715187990003E-2</v>
      </c>
      <c r="H8659" s="8">
        <v>0.18736133164499999</v>
      </c>
    </row>
    <row r="8660" spans="1:8" x14ac:dyDescent="0.45">
      <c r="B8660" s="11">
        <v>10.265720163039999</v>
      </c>
      <c r="C8660" s="11">
        <v>54.743696029170003</v>
      </c>
      <c r="D8660" s="11">
        <v>34.444298365850003</v>
      </c>
      <c r="E8660" s="11">
        <v>6.1496450780099998</v>
      </c>
      <c r="F8660" s="11">
        <v>5.8229735287790003</v>
      </c>
      <c r="G8660" s="11">
        <v>0.99046582216110002</v>
      </c>
      <c r="H8660" s="11">
        <v>112.41679898700001</v>
      </c>
    </row>
    <row r="8661" spans="1:8" x14ac:dyDescent="0.45">
      <c r="A8661" s="1" t="s">
        <v>8645</v>
      </c>
      <c r="B8661" s="8">
        <v>2.9547872188279999E-2</v>
      </c>
      <c r="C8661" s="8">
        <v>1.881460437999E-2</v>
      </c>
      <c r="D8661" s="8">
        <v>3.4460997715860003E-2</v>
      </c>
      <c r="E8661" s="8">
        <v>0.1047623754612</v>
      </c>
      <c r="F8661" s="8">
        <v>5.2754685212810001E-2</v>
      </c>
      <c r="G8661" s="8">
        <v>0</v>
      </c>
      <c r="H8661" s="8">
        <v>3.4293388439020002E-2</v>
      </c>
    </row>
    <row r="8662" spans="1:8" x14ac:dyDescent="0.45">
      <c r="B8662" s="11">
        <v>2.4052628780940002</v>
      </c>
      <c r="C8662" s="11">
        <v>4.8732072264950004</v>
      </c>
      <c r="D8662" s="11">
        <v>5.0449039820820003</v>
      </c>
      <c r="E8662" s="11">
        <v>6.5553233080920004</v>
      </c>
      <c r="F8662" s="11">
        <v>1.697335668647</v>
      </c>
      <c r="G8662" s="11">
        <v>0</v>
      </c>
      <c r="H8662" s="11">
        <v>20.576033063410001</v>
      </c>
    </row>
    <row r="8663" spans="1:8" x14ac:dyDescent="0.45">
      <c r="A8663" s="1" t="s">
        <v>8646</v>
      </c>
      <c r="B8663" s="8">
        <v>3.0494456443230001E-2</v>
      </c>
      <c r="C8663" s="8">
        <v>1.518039970724E-2</v>
      </c>
      <c r="D8663" s="8">
        <v>5.760100065446E-3</v>
      </c>
      <c r="E8663" s="8">
        <v>0</v>
      </c>
      <c r="F8663" s="8">
        <v>5.4437615180839997E-2</v>
      </c>
      <c r="G8663" s="8">
        <v>0</v>
      </c>
      <c r="H8663" s="8">
        <v>1.5014919628200001E-2</v>
      </c>
    </row>
    <row r="8664" spans="1:8" x14ac:dyDescent="0.45">
      <c r="B8664" s="11">
        <v>2.4823169534230001</v>
      </c>
      <c r="C8664" s="11">
        <v>3.931904815023</v>
      </c>
      <c r="D8664" s="11">
        <v>0.84324754602160001</v>
      </c>
      <c r="E8664" s="11">
        <v>0</v>
      </c>
      <c r="F8664" s="11">
        <v>1.751482462454</v>
      </c>
      <c r="G8664" s="11">
        <v>0</v>
      </c>
      <c r="H8664" s="11">
        <v>9.0089517769220002</v>
      </c>
    </row>
    <row r="8665" spans="1:8" x14ac:dyDescent="0.45">
      <c r="A8665" s="1" t="s">
        <v>8647</v>
      </c>
      <c r="B8665" s="8">
        <v>0.12354104691080001</v>
      </c>
      <c r="C8665" s="8">
        <v>6.7464285141749999E-2</v>
      </c>
      <c r="D8665" s="8">
        <v>7.372787319943E-2</v>
      </c>
      <c r="E8665" s="8">
        <v>0.17646419680709999</v>
      </c>
      <c r="F8665" s="8">
        <v>0.15795209877819999</v>
      </c>
      <c r="G8665" s="8">
        <v>0.3125441693289</v>
      </c>
      <c r="H8665" s="8">
        <v>0.10035393358689999</v>
      </c>
    </row>
    <row r="8666" spans="1:8" x14ac:dyDescent="0.45">
      <c r="B8666" s="11">
        <v>10.056517510360001</v>
      </c>
      <c r="C8666" s="11">
        <v>17.474055539150001</v>
      </c>
      <c r="D8666" s="11">
        <v>10.793362518429999</v>
      </c>
      <c r="E8666" s="11">
        <v>11.041939983520001</v>
      </c>
      <c r="F8666" s="11">
        <v>5.0819700679170001</v>
      </c>
      <c r="G8666" s="11">
        <v>5.7645145327730001</v>
      </c>
      <c r="H8666" s="11">
        <v>60.212360152160002</v>
      </c>
    </row>
    <row r="8667" spans="1:8" x14ac:dyDescent="0.45">
      <c r="A8667" s="1" t="s">
        <v>8648</v>
      </c>
      <c r="B8667" s="8">
        <v>1</v>
      </c>
      <c r="C8667" s="8">
        <v>1</v>
      </c>
      <c r="D8667" s="8">
        <v>1</v>
      </c>
      <c r="E8667" s="8">
        <v>1</v>
      </c>
      <c r="F8667" s="8">
        <v>1</v>
      </c>
      <c r="G8667" s="8">
        <v>1</v>
      </c>
      <c r="H8667" s="8">
        <v>1</v>
      </c>
    </row>
    <row r="8668" spans="1:8" x14ac:dyDescent="0.45">
      <c r="B8668" s="11">
        <v>81.402236437460004</v>
      </c>
      <c r="C8668" s="11">
        <v>259.01194242909997</v>
      </c>
      <c r="D8668" s="11">
        <v>146.39460017030001</v>
      </c>
      <c r="E8668" s="11">
        <v>62.573259524100003</v>
      </c>
      <c r="F8668" s="11">
        <v>32.174121820650001</v>
      </c>
      <c r="G8668" s="11">
        <v>18.44383961842</v>
      </c>
      <c r="H8668" s="11">
        <v>600</v>
      </c>
    </row>
    <row r="8669" spans="1:8" x14ac:dyDescent="0.45">
      <c r="A8669" s="1" t="s">
        <v>8649</v>
      </c>
    </row>
    <row r="8670" spans="1:8" x14ac:dyDescent="0.45">
      <c r="A8670" s="1" t="s">
        <v>8650</v>
      </c>
    </row>
    <row r="8674" spans="1:4" x14ac:dyDescent="0.45">
      <c r="A8674" s="4" t="s">
        <v>8651</v>
      </c>
    </row>
    <row r="8675" spans="1:4" x14ac:dyDescent="0.45">
      <c r="A8675" s="1" t="s">
        <v>8652</v>
      </c>
    </row>
    <row r="8676" spans="1:4" ht="30" x14ac:dyDescent="0.45">
      <c r="A8676" s="5" t="s">
        <v>8653</v>
      </c>
      <c r="B8676" s="5" t="s">
        <v>8654</v>
      </c>
      <c r="C8676" s="5" t="s">
        <v>8655</v>
      </c>
      <c r="D8676" s="5" t="s">
        <v>8656</v>
      </c>
    </row>
    <row r="8677" spans="1:4" x14ac:dyDescent="0.45">
      <c r="A8677" s="1" t="s">
        <v>8657</v>
      </c>
      <c r="B8677" s="8">
        <v>0.83786996525299995</v>
      </c>
      <c r="C8677" s="8">
        <v>0.86557617212589999</v>
      </c>
      <c r="D8677" s="8">
        <v>0.85033775834580005</v>
      </c>
    </row>
    <row r="8678" spans="1:4" x14ac:dyDescent="0.45">
      <c r="B8678" s="11">
        <v>276.4970885335</v>
      </c>
      <c r="C8678" s="11">
        <v>233.70556647399999</v>
      </c>
      <c r="D8678" s="11">
        <v>510.20265500750003</v>
      </c>
    </row>
    <row r="8679" spans="1:4" x14ac:dyDescent="0.45">
      <c r="A8679" s="1" t="s">
        <v>8658</v>
      </c>
      <c r="B8679" s="8">
        <v>4.9541249506349999E-2</v>
      </c>
      <c r="C8679" s="8">
        <v>4.902360186384E-2</v>
      </c>
      <c r="D8679" s="8">
        <v>4.9308308067220002E-2</v>
      </c>
    </row>
    <row r="8680" spans="1:4" x14ac:dyDescent="0.45">
      <c r="B8680" s="11">
        <v>16.34861233709</v>
      </c>
      <c r="C8680" s="11">
        <v>13.23637250324</v>
      </c>
      <c r="D8680" s="11">
        <v>29.584984840330002</v>
      </c>
    </row>
    <row r="8681" spans="1:4" x14ac:dyDescent="0.45">
      <c r="A8681" s="1" t="s">
        <v>8659</v>
      </c>
      <c r="B8681" s="8">
        <v>0.66225073996880002</v>
      </c>
      <c r="C8681" s="8">
        <v>0.6638633771511</v>
      </c>
      <c r="D8681" s="8">
        <v>0.66297642670080004</v>
      </c>
    </row>
    <row r="8682" spans="1:4" x14ac:dyDescent="0.45">
      <c r="B8682" s="11">
        <v>218.54274418969999</v>
      </c>
      <c r="C8682" s="11">
        <v>179.24311183079999</v>
      </c>
      <c r="D8682" s="11">
        <v>397.78585602049998</v>
      </c>
    </row>
    <row r="8683" spans="1:4" x14ac:dyDescent="0.45">
      <c r="A8683" s="1" t="s">
        <v>8660</v>
      </c>
      <c r="B8683" s="8">
        <v>0.17561922528429999</v>
      </c>
      <c r="C8683" s="8">
        <v>0.20171279497489999</v>
      </c>
      <c r="D8683" s="8">
        <v>0.18736133164499999</v>
      </c>
    </row>
    <row r="8684" spans="1:4" x14ac:dyDescent="0.45">
      <c r="B8684" s="11">
        <v>57.954344343800003</v>
      </c>
      <c r="C8684" s="11">
        <v>54.462454643210002</v>
      </c>
      <c r="D8684" s="11">
        <v>112.41679898700001</v>
      </c>
    </row>
    <row r="8685" spans="1:4" x14ac:dyDescent="0.45">
      <c r="A8685" s="1" t="s">
        <v>8661</v>
      </c>
      <c r="B8685" s="8">
        <v>3.3561684659130002E-2</v>
      </c>
      <c r="C8685" s="8">
        <v>3.5187693058879997E-2</v>
      </c>
      <c r="D8685" s="8">
        <v>3.4293388439020002E-2</v>
      </c>
    </row>
    <row r="8686" spans="1:4" x14ac:dyDescent="0.45">
      <c r="B8686" s="11">
        <v>11.07535593751</v>
      </c>
      <c r="C8686" s="11">
        <v>9.5006771258960008</v>
      </c>
      <c r="D8686" s="11">
        <v>20.576033063410001</v>
      </c>
    </row>
    <row r="8687" spans="1:4" x14ac:dyDescent="0.45">
      <c r="A8687" s="1" t="s">
        <v>8662</v>
      </c>
      <c r="B8687" s="8">
        <v>1.5979564847220001E-2</v>
      </c>
      <c r="C8687" s="8">
        <v>1.3835908804960001E-2</v>
      </c>
      <c r="D8687" s="8">
        <v>1.5014919628200001E-2</v>
      </c>
    </row>
    <row r="8688" spans="1:4" x14ac:dyDescent="0.45">
      <c r="B8688" s="11">
        <v>5.2732563995810002</v>
      </c>
      <c r="C8688" s="11">
        <v>3.7356953773399999</v>
      </c>
      <c r="D8688" s="11">
        <v>9.0089517769220002</v>
      </c>
    </row>
    <row r="8689" spans="1:8" x14ac:dyDescent="0.45">
      <c r="A8689" s="1" t="s">
        <v>8663</v>
      </c>
      <c r="B8689" s="8">
        <v>0.1125887852406</v>
      </c>
      <c r="C8689" s="8">
        <v>8.5400226010229993E-2</v>
      </c>
      <c r="D8689" s="8">
        <v>0.10035393358689999</v>
      </c>
    </row>
    <row r="8690" spans="1:8" x14ac:dyDescent="0.45">
      <c r="B8690" s="11">
        <v>37.154299129400002</v>
      </c>
      <c r="C8690" s="11">
        <v>23.05806102276</v>
      </c>
      <c r="D8690" s="11">
        <v>60.212360152160002</v>
      </c>
    </row>
    <row r="8691" spans="1:8" x14ac:dyDescent="0.45">
      <c r="A8691" s="1" t="s">
        <v>8664</v>
      </c>
      <c r="B8691" s="8">
        <v>1</v>
      </c>
      <c r="C8691" s="8">
        <v>1</v>
      </c>
      <c r="D8691" s="8">
        <v>1</v>
      </c>
    </row>
    <row r="8692" spans="1:8" x14ac:dyDescent="0.45">
      <c r="B8692" s="11">
        <v>330</v>
      </c>
      <c r="C8692" s="11">
        <v>270</v>
      </c>
      <c r="D8692" s="11">
        <v>600</v>
      </c>
    </row>
    <row r="8693" spans="1:8" x14ac:dyDescent="0.45">
      <c r="A8693" s="1" t="s">
        <v>8665</v>
      </c>
    </row>
    <row r="8694" spans="1:8" x14ac:dyDescent="0.45">
      <c r="A8694" s="1" t="s">
        <v>8666</v>
      </c>
    </row>
    <row r="8698" spans="1:8" x14ac:dyDescent="0.45">
      <c r="A8698" s="4" t="s">
        <v>8667</v>
      </c>
    </row>
    <row r="8699" spans="1:8" x14ac:dyDescent="0.45">
      <c r="A8699" s="1" t="s">
        <v>8668</v>
      </c>
    </row>
    <row r="8700" spans="1:8" ht="30" x14ac:dyDescent="0.45">
      <c r="A8700" s="5" t="s">
        <v>8669</v>
      </c>
      <c r="B8700" s="5" t="s">
        <v>8670</v>
      </c>
      <c r="C8700" s="5" t="s">
        <v>8671</v>
      </c>
      <c r="D8700" s="5" t="s">
        <v>8672</v>
      </c>
      <c r="E8700" s="5" t="s">
        <v>8673</v>
      </c>
      <c r="F8700" s="5" t="s">
        <v>8674</v>
      </c>
      <c r="G8700" s="5" t="s">
        <v>8675</v>
      </c>
      <c r="H8700" s="5" t="s">
        <v>8676</v>
      </c>
    </row>
    <row r="8701" spans="1:8" x14ac:dyDescent="0.45">
      <c r="A8701" s="1" t="s">
        <v>8677</v>
      </c>
      <c r="B8701" s="8">
        <v>0.82926271982629995</v>
      </c>
      <c r="C8701" s="8">
        <v>0.86508634471070001</v>
      </c>
      <c r="D8701" s="8">
        <v>0.83908849300809996</v>
      </c>
      <c r="E8701" s="8">
        <v>0.82097263622829997</v>
      </c>
      <c r="F8701" s="8">
        <v>0.84087634364219999</v>
      </c>
      <c r="G8701" s="8">
        <v>0.88749743571619999</v>
      </c>
      <c r="H8701" s="8">
        <v>0.85033775834580005</v>
      </c>
    </row>
    <row r="8702" spans="1:8" x14ac:dyDescent="0.45">
      <c r="B8702" s="11">
        <v>204.84447705150001</v>
      </c>
      <c r="C8702" s="11">
        <v>305.35817795600002</v>
      </c>
      <c r="D8702" s="11">
        <v>94.85056324963</v>
      </c>
      <c r="E8702" s="11">
        <v>109.99391380190001</v>
      </c>
      <c r="F8702" s="11">
        <v>142.67989798919999</v>
      </c>
      <c r="G8702" s="11">
        <v>162.67827996680001</v>
      </c>
      <c r="H8702" s="11">
        <v>510.20265500750003</v>
      </c>
    </row>
    <row r="8703" spans="1:8" x14ac:dyDescent="0.45">
      <c r="A8703" s="1" t="s">
        <v>8678</v>
      </c>
      <c r="B8703" s="8">
        <v>4.5228316781230002E-2</v>
      </c>
      <c r="C8703" s="8">
        <v>5.2163539092960003E-2</v>
      </c>
      <c r="D8703" s="8">
        <v>6.5675718034929997E-2</v>
      </c>
      <c r="E8703" s="8">
        <v>2.797668043462E-2</v>
      </c>
      <c r="F8703" s="8">
        <v>3.8696085098109997E-2</v>
      </c>
      <c r="G8703" s="8">
        <v>6.4630301743519997E-2</v>
      </c>
      <c r="H8703" s="8">
        <v>4.9308308067220002E-2</v>
      </c>
    </row>
    <row r="8704" spans="1:8" x14ac:dyDescent="0.45">
      <c r="B8704" s="11">
        <v>11.172298811299999</v>
      </c>
      <c r="C8704" s="11">
        <v>18.412686029029999</v>
      </c>
      <c r="D8704" s="11">
        <v>7.4239831666690002</v>
      </c>
      <c r="E8704" s="11">
        <v>3.7483156446299999</v>
      </c>
      <c r="F8704" s="11">
        <v>6.5659517194469998</v>
      </c>
      <c r="G8704" s="11">
        <v>11.84673430959</v>
      </c>
      <c r="H8704" s="11">
        <v>29.584984840330002</v>
      </c>
    </row>
    <row r="8705" spans="1:8" x14ac:dyDescent="0.45">
      <c r="A8705" s="1" t="s">
        <v>8679</v>
      </c>
      <c r="B8705" s="8">
        <v>0.66261057417540004</v>
      </c>
      <c r="C8705" s="8">
        <v>0.66323245506170003</v>
      </c>
      <c r="D8705" s="8">
        <v>0.65007919566390004</v>
      </c>
      <c r="E8705" s="8">
        <v>0.6731833986786</v>
      </c>
      <c r="F8705" s="8">
        <v>0.67157490055960001</v>
      </c>
      <c r="G8705" s="8">
        <v>0.65550989012939997</v>
      </c>
      <c r="H8705" s="8">
        <v>0.66297642670080004</v>
      </c>
    </row>
    <row r="8706" spans="1:8" x14ac:dyDescent="0.45">
      <c r="B8706" s="11">
        <v>163.67806403279999</v>
      </c>
      <c r="C8706" s="11">
        <v>234.10779198770001</v>
      </c>
      <c r="D8706" s="11">
        <v>73.484952277839994</v>
      </c>
      <c r="E8706" s="11">
        <v>90.19311175496</v>
      </c>
      <c r="F8706" s="11">
        <v>113.9528291269</v>
      </c>
      <c r="G8706" s="11">
        <v>120.1549628607</v>
      </c>
      <c r="H8706" s="11">
        <v>397.78585602049998</v>
      </c>
    </row>
    <row r="8707" spans="1:8" x14ac:dyDescent="0.45">
      <c r="A8707" s="1" t="s">
        <v>8680</v>
      </c>
      <c r="B8707" s="8">
        <v>0.1666521456509</v>
      </c>
      <c r="C8707" s="8">
        <v>0.2018538896491</v>
      </c>
      <c r="D8707" s="8">
        <v>0.18900929734419999</v>
      </c>
      <c r="E8707" s="8">
        <v>0.14778923754959999</v>
      </c>
      <c r="F8707" s="8">
        <v>0.16930144308270001</v>
      </c>
      <c r="G8707" s="8">
        <v>0.23198754558679999</v>
      </c>
      <c r="H8707" s="8">
        <v>0.18736133164499999</v>
      </c>
    </row>
    <row r="8708" spans="1:8" x14ac:dyDescent="0.45">
      <c r="B8708" s="11">
        <v>41.166413018690001</v>
      </c>
      <c r="C8708" s="11">
        <v>71.250385968329994</v>
      </c>
      <c r="D8708" s="11">
        <v>21.365610971790002</v>
      </c>
      <c r="E8708" s="11">
        <v>19.800802046899999</v>
      </c>
      <c r="F8708" s="11">
        <v>28.727068862269999</v>
      </c>
      <c r="G8708" s="11">
        <v>42.523317106059999</v>
      </c>
      <c r="H8708" s="11">
        <v>112.41679898700001</v>
      </c>
    </row>
    <row r="8709" spans="1:8" x14ac:dyDescent="0.45">
      <c r="A8709" s="1" t="s">
        <v>8681</v>
      </c>
      <c r="B8709" s="8">
        <v>4.1521219718189999E-2</v>
      </c>
      <c r="C8709" s="8">
        <v>2.9235257999389998E-2</v>
      </c>
      <c r="D8709" s="8">
        <v>6.5675718034929997E-2</v>
      </c>
      <c r="E8709" s="8">
        <v>2.1141875862950001E-2</v>
      </c>
      <c r="F8709" s="8">
        <v>1.8342790973460001E-2</v>
      </c>
      <c r="G8709" s="8">
        <v>3.9318366591640001E-2</v>
      </c>
      <c r="H8709" s="8">
        <v>3.4293388439020002E-2</v>
      </c>
    </row>
    <row r="8710" spans="1:8" x14ac:dyDescent="0.45">
      <c r="B8710" s="11">
        <v>10.256571694790001</v>
      </c>
      <c r="C8710" s="11">
        <v>10.319461368620001</v>
      </c>
      <c r="D8710" s="11">
        <v>7.4239831666690002</v>
      </c>
      <c r="E8710" s="11">
        <v>2.8325885281179999</v>
      </c>
      <c r="F8710" s="11">
        <v>3.1124047723760002</v>
      </c>
      <c r="G8710" s="11">
        <v>7.2070565962469999</v>
      </c>
      <c r="H8710" s="11">
        <v>20.576033063410001</v>
      </c>
    </row>
    <row r="8711" spans="1:8" x14ac:dyDescent="0.45">
      <c r="A8711" s="1" t="s">
        <v>8682</v>
      </c>
      <c r="B8711" s="8">
        <v>3.7070970630409998E-3</v>
      </c>
      <c r="C8711" s="8">
        <v>2.2928281093570001E-2</v>
      </c>
      <c r="D8711" s="8">
        <v>0</v>
      </c>
      <c r="E8711" s="8">
        <v>6.8348045716710003E-3</v>
      </c>
      <c r="F8711" s="8">
        <v>2.035329412465E-2</v>
      </c>
      <c r="G8711" s="8">
        <v>2.5311935151879999E-2</v>
      </c>
      <c r="H8711" s="8">
        <v>1.5014919628200001E-2</v>
      </c>
    </row>
    <row r="8712" spans="1:8" x14ac:dyDescent="0.45">
      <c r="B8712" s="11">
        <v>0.91572711651240002</v>
      </c>
      <c r="C8712" s="11">
        <v>8.0932246604089997</v>
      </c>
      <c r="D8712" s="11">
        <v>0</v>
      </c>
      <c r="E8712" s="11">
        <v>0.91572711651240002</v>
      </c>
      <c r="F8712" s="11">
        <v>3.4535469470710001</v>
      </c>
      <c r="G8712" s="11">
        <v>4.6396777133390001</v>
      </c>
      <c r="H8712" s="11">
        <v>9.0089517769220002</v>
      </c>
    </row>
    <row r="8713" spans="1:8" x14ac:dyDescent="0.45">
      <c r="A8713" s="1" t="s">
        <v>8683</v>
      </c>
      <c r="B8713" s="8">
        <v>0.1255089633924</v>
      </c>
      <c r="C8713" s="8">
        <v>8.2750116196289997E-2</v>
      </c>
      <c r="D8713" s="8">
        <v>9.5235788956949993E-2</v>
      </c>
      <c r="E8713" s="8">
        <v>0.15105068333710001</v>
      </c>
      <c r="F8713" s="8">
        <v>0.12042757125960001</v>
      </c>
      <c r="G8713" s="8">
        <v>4.7872262540260002E-2</v>
      </c>
      <c r="H8713" s="8">
        <v>0.10035393358689999</v>
      </c>
    </row>
    <row r="8714" spans="1:8" x14ac:dyDescent="0.45">
      <c r="B8714" s="11">
        <v>31.0032241372</v>
      </c>
      <c r="C8714" s="11">
        <v>29.209136014959999</v>
      </c>
      <c r="D8714" s="11">
        <v>10.76545358369</v>
      </c>
      <c r="E8714" s="11">
        <v>20.23777055351</v>
      </c>
      <c r="F8714" s="11">
        <v>20.43415029134</v>
      </c>
      <c r="G8714" s="11">
        <v>8.7749857236289994</v>
      </c>
      <c r="H8714" s="11">
        <v>60.212360152160002</v>
      </c>
    </row>
    <row r="8715" spans="1:8" x14ac:dyDescent="0.45">
      <c r="A8715" s="1" t="s">
        <v>8684</v>
      </c>
      <c r="B8715" s="8">
        <v>1</v>
      </c>
      <c r="C8715" s="8">
        <v>1</v>
      </c>
      <c r="D8715" s="8">
        <v>1</v>
      </c>
      <c r="E8715" s="8">
        <v>1</v>
      </c>
      <c r="F8715" s="8">
        <v>1</v>
      </c>
      <c r="G8715" s="8">
        <v>1</v>
      </c>
      <c r="H8715" s="8">
        <v>1</v>
      </c>
    </row>
    <row r="8716" spans="1:8" x14ac:dyDescent="0.45">
      <c r="B8716" s="11">
        <v>247.02</v>
      </c>
      <c r="C8716" s="11">
        <v>352.98</v>
      </c>
      <c r="D8716" s="11">
        <v>113.04</v>
      </c>
      <c r="E8716" s="11">
        <v>133.97999999999999</v>
      </c>
      <c r="F8716" s="11">
        <v>169.68</v>
      </c>
      <c r="G8716" s="11">
        <v>183.3</v>
      </c>
      <c r="H8716" s="11">
        <v>600</v>
      </c>
    </row>
    <row r="8717" spans="1:8" x14ac:dyDescent="0.45">
      <c r="A8717" s="1" t="s">
        <v>8685</v>
      </c>
    </row>
    <row r="8718" spans="1:8" x14ac:dyDescent="0.45">
      <c r="A8718" s="1" t="s">
        <v>8686</v>
      </c>
    </row>
    <row r="8722" spans="1:6" x14ac:dyDescent="0.45">
      <c r="A8722" s="4" t="s">
        <v>8687</v>
      </c>
    </row>
    <row r="8723" spans="1:6" x14ac:dyDescent="0.45">
      <c r="A8723" s="1" t="s">
        <v>8688</v>
      </c>
    </row>
    <row r="8724" spans="1:6" ht="30" x14ac:dyDescent="0.45">
      <c r="A8724" s="5" t="s">
        <v>8689</v>
      </c>
      <c r="B8724" s="5" t="s">
        <v>8690</v>
      </c>
      <c r="C8724" s="5" t="s">
        <v>8691</v>
      </c>
      <c r="D8724" s="5" t="s">
        <v>8692</v>
      </c>
      <c r="E8724" s="5" t="s">
        <v>8693</v>
      </c>
      <c r="F8724" s="5" t="s">
        <v>8694</v>
      </c>
    </row>
    <row r="8725" spans="1:6" x14ac:dyDescent="0.45">
      <c r="A8725" s="1" t="s">
        <v>8695</v>
      </c>
      <c r="B8725" s="8">
        <v>0.85061437182040001</v>
      </c>
      <c r="C8725" s="8">
        <v>0.81211414374159996</v>
      </c>
      <c r="D8725" s="8">
        <v>0.90824715688010005</v>
      </c>
      <c r="E8725" s="8">
        <v>0.69883476755429996</v>
      </c>
      <c r="F8725" s="8">
        <v>0.85033775834580005</v>
      </c>
    </row>
    <row r="8726" spans="1:6" x14ac:dyDescent="0.45">
      <c r="B8726" s="11">
        <v>165.61461819339999</v>
      </c>
      <c r="C8726" s="11">
        <v>170.73887758020001</v>
      </c>
      <c r="D8726" s="11">
        <v>162.7915002078</v>
      </c>
      <c r="E8726" s="11">
        <v>11.05765902606</v>
      </c>
      <c r="F8726" s="11">
        <v>510.20265500750003</v>
      </c>
    </row>
    <row r="8727" spans="1:6" x14ac:dyDescent="0.45">
      <c r="A8727" s="1" t="s">
        <v>8696</v>
      </c>
      <c r="B8727" s="8">
        <v>5.5360954711040002E-2</v>
      </c>
      <c r="C8727" s="8">
        <v>7.3840649009680001E-2</v>
      </c>
      <c r="D8727" s="8">
        <v>1.8310665870139999E-2</v>
      </c>
      <c r="E8727" s="8">
        <v>0</v>
      </c>
      <c r="F8727" s="8">
        <v>4.9308308067220002E-2</v>
      </c>
    </row>
    <row r="8728" spans="1:6" x14ac:dyDescent="0.45">
      <c r="B8728" s="11">
        <v>10.77877788224</v>
      </c>
      <c r="C8728" s="11">
        <v>15.524258047789999</v>
      </c>
      <c r="D8728" s="11">
        <v>3.281948910298</v>
      </c>
      <c r="E8728" s="11">
        <v>0</v>
      </c>
      <c r="F8728" s="11">
        <v>29.584984840330002</v>
      </c>
    </row>
    <row r="8729" spans="1:6" x14ac:dyDescent="0.45">
      <c r="A8729" s="1" t="s">
        <v>8697</v>
      </c>
      <c r="B8729" s="8">
        <v>0.72492697157599995</v>
      </c>
      <c r="C8729" s="7">
        <v>0.53144386310830005</v>
      </c>
      <c r="D8729" s="6">
        <v>0.76774225367799998</v>
      </c>
      <c r="E8729" s="8">
        <v>0.46160633372990001</v>
      </c>
      <c r="F8729" s="8">
        <v>0.66297642670080004</v>
      </c>
    </row>
    <row r="8730" spans="1:6" x14ac:dyDescent="0.45">
      <c r="B8730" s="11">
        <v>141.14328136579999</v>
      </c>
      <c r="C8730" s="10">
        <v>111.7307577799</v>
      </c>
      <c r="D8730" s="9">
        <v>137.60782216859999</v>
      </c>
      <c r="E8730" s="11">
        <v>7.3039947060969999</v>
      </c>
      <c r="F8730" s="11">
        <v>397.78585602049998</v>
      </c>
    </row>
    <row r="8731" spans="1:6" x14ac:dyDescent="0.45">
      <c r="A8731" s="1" t="s">
        <v>8698</v>
      </c>
      <c r="B8731" s="7">
        <v>0.1256874002444</v>
      </c>
      <c r="C8731" s="6">
        <v>0.28067028063339999</v>
      </c>
      <c r="D8731" s="8">
        <v>0.14050490320209999</v>
      </c>
      <c r="E8731" s="8">
        <v>0.23722843382440001</v>
      </c>
      <c r="F8731" s="8">
        <v>0.18736133164499999</v>
      </c>
    </row>
    <row r="8732" spans="1:6" x14ac:dyDescent="0.45">
      <c r="B8732" s="10">
        <v>24.47133682758</v>
      </c>
      <c r="C8732" s="9">
        <v>59.008119800359999</v>
      </c>
      <c r="D8732" s="11">
        <v>25.18367803912</v>
      </c>
      <c r="E8732" s="11">
        <v>3.7536643199589999</v>
      </c>
      <c r="F8732" s="11">
        <v>112.41679898700001</v>
      </c>
    </row>
    <row r="8733" spans="1:6" x14ac:dyDescent="0.45">
      <c r="A8733" s="1" t="s">
        <v>8699</v>
      </c>
      <c r="B8733" s="8">
        <v>4.54656535966E-2</v>
      </c>
      <c r="C8733" s="8">
        <v>4.0153735720399999E-2</v>
      </c>
      <c r="D8733" s="8">
        <v>1.8310665870139999E-2</v>
      </c>
      <c r="E8733" s="8">
        <v>0</v>
      </c>
      <c r="F8733" s="8">
        <v>3.4293388439020002E-2</v>
      </c>
    </row>
    <row r="8734" spans="1:6" x14ac:dyDescent="0.45">
      <c r="B8734" s="11">
        <v>8.8521627552569999</v>
      </c>
      <c r="C8734" s="11">
        <v>8.4419213978549994</v>
      </c>
      <c r="D8734" s="11">
        <v>3.281948910298</v>
      </c>
      <c r="E8734" s="11">
        <v>0</v>
      </c>
      <c r="F8734" s="11">
        <v>20.576033063410001</v>
      </c>
    </row>
    <row r="8735" spans="1:6" x14ac:dyDescent="0.45">
      <c r="A8735" s="1" t="s">
        <v>8700</v>
      </c>
      <c r="B8735" s="8">
        <v>9.8953011144469992E-3</v>
      </c>
      <c r="C8735" s="6">
        <v>3.3686913289290001E-2</v>
      </c>
      <c r="D8735" s="8">
        <v>0</v>
      </c>
      <c r="E8735" s="8">
        <v>0</v>
      </c>
      <c r="F8735" s="8">
        <v>1.5014919628200001E-2</v>
      </c>
    </row>
    <row r="8736" spans="1:6" x14ac:dyDescent="0.45">
      <c r="B8736" s="11">
        <v>1.9266151269830001</v>
      </c>
      <c r="C8736" s="9">
        <v>7.0823366499390001</v>
      </c>
      <c r="D8736" s="11">
        <v>0</v>
      </c>
      <c r="E8736" s="11">
        <v>0</v>
      </c>
      <c r="F8736" s="11">
        <v>9.0089517769220002</v>
      </c>
    </row>
    <row r="8737" spans="1:10" x14ac:dyDescent="0.45">
      <c r="A8737" s="1" t="s">
        <v>8701</v>
      </c>
      <c r="B8737" s="8">
        <v>9.4024673468570005E-2</v>
      </c>
      <c r="C8737" s="8">
        <v>0.1140452072487</v>
      </c>
      <c r="D8737" s="8">
        <v>7.3442177249729998E-2</v>
      </c>
      <c r="E8737" s="8">
        <v>0.30116523244569998</v>
      </c>
      <c r="F8737" s="8">
        <v>0.10035393358689999</v>
      </c>
    </row>
    <row r="8738" spans="1:10" x14ac:dyDescent="0.45">
      <c r="B8738" s="11">
        <v>18.306603924329998</v>
      </c>
      <c r="C8738" s="11">
        <v>23.976864371960001</v>
      </c>
      <c r="D8738" s="11">
        <v>13.163555891630001</v>
      </c>
      <c r="E8738" s="11">
        <v>4.7653359642390001</v>
      </c>
      <c r="F8738" s="11">
        <v>60.212360152160002</v>
      </c>
    </row>
    <row r="8739" spans="1:10" x14ac:dyDescent="0.45">
      <c r="A8739" s="1" t="s">
        <v>8702</v>
      </c>
      <c r="B8739" s="8">
        <v>1</v>
      </c>
      <c r="C8739" s="8">
        <v>1</v>
      </c>
      <c r="D8739" s="8">
        <v>1</v>
      </c>
      <c r="E8739" s="8">
        <v>1</v>
      </c>
      <c r="F8739" s="8">
        <v>1</v>
      </c>
    </row>
    <row r="8740" spans="1:10" x14ac:dyDescent="0.45">
      <c r="B8740" s="11">
        <v>194.7</v>
      </c>
      <c r="C8740" s="11">
        <v>210.24</v>
      </c>
      <c r="D8740" s="11">
        <v>179.2370050097</v>
      </c>
      <c r="E8740" s="11">
        <v>15.822994990290001</v>
      </c>
      <c r="F8740" s="11">
        <v>600</v>
      </c>
    </row>
    <row r="8741" spans="1:10" x14ac:dyDescent="0.45">
      <c r="A8741" s="1" t="s">
        <v>8703</v>
      </c>
    </row>
    <row r="8742" spans="1:10" x14ac:dyDescent="0.45">
      <c r="A8742" s="1" t="s">
        <v>8704</v>
      </c>
    </row>
    <row r="8746" spans="1:10" x14ac:dyDescent="0.45">
      <c r="A8746" s="4" t="s">
        <v>8705</v>
      </c>
    </row>
    <row r="8747" spans="1:10" x14ac:dyDescent="0.45">
      <c r="A8747" s="1" t="s">
        <v>8706</v>
      </c>
    </row>
    <row r="8748" spans="1:10" ht="30" x14ac:dyDescent="0.45">
      <c r="A8748" s="5" t="s">
        <v>8707</v>
      </c>
      <c r="B8748" s="5" t="s">
        <v>8708</v>
      </c>
      <c r="C8748" s="5" t="s">
        <v>8709</v>
      </c>
      <c r="D8748" s="5" t="s">
        <v>8710</v>
      </c>
      <c r="E8748" s="5" t="s">
        <v>8711</v>
      </c>
      <c r="F8748" s="5" t="s">
        <v>8712</v>
      </c>
      <c r="G8748" s="5" t="s">
        <v>8713</v>
      </c>
      <c r="H8748" s="5" t="s">
        <v>8714</v>
      </c>
      <c r="I8748" s="5" t="s">
        <v>8715</v>
      </c>
      <c r="J8748" s="5" t="s">
        <v>8716</v>
      </c>
    </row>
    <row r="8749" spans="1:10" x14ac:dyDescent="0.45">
      <c r="A8749" s="1" t="s">
        <v>8717</v>
      </c>
      <c r="B8749" s="8">
        <v>0.88432628282019998</v>
      </c>
      <c r="C8749" s="8">
        <v>0.84809151847090003</v>
      </c>
      <c r="D8749" s="8">
        <v>0.87033993196729997</v>
      </c>
      <c r="E8749" s="8">
        <v>0.90947042071310003</v>
      </c>
      <c r="F8749" s="8">
        <v>0.86311158379870001</v>
      </c>
      <c r="G8749" s="8">
        <v>0.85217082253270005</v>
      </c>
      <c r="H8749" s="8">
        <v>0.90136736674359996</v>
      </c>
      <c r="I8749" s="7">
        <v>0.39357957201389998</v>
      </c>
      <c r="J8749" s="8">
        <v>0.85033775834580005</v>
      </c>
    </row>
    <row r="8750" spans="1:10" x14ac:dyDescent="0.45">
      <c r="B8750" s="11">
        <v>234.68038154530001</v>
      </c>
      <c r="C8750" s="11">
        <v>135.70310399850001</v>
      </c>
      <c r="D8750" s="11">
        <v>129.7865136126</v>
      </c>
      <c r="E8750" s="11">
        <v>110.44782675880001</v>
      </c>
      <c r="F8750" s="11">
        <v>124.2325547865</v>
      </c>
      <c r="G8750" s="11">
        <v>80.145398234390001</v>
      </c>
      <c r="H8750" s="11">
        <v>49.641115378160002</v>
      </c>
      <c r="I8750" s="10">
        <v>10.032655851099999</v>
      </c>
      <c r="J8750" s="11">
        <v>510.20265500750003</v>
      </c>
    </row>
    <row r="8751" spans="1:10" x14ac:dyDescent="0.45">
      <c r="A8751" s="1" t="s">
        <v>8718</v>
      </c>
      <c r="B8751" s="8">
        <v>5.1643247535199999E-2</v>
      </c>
      <c r="C8751" s="8">
        <v>6.1756129579380002E-2</v>
      </c>
      <c r="D8751" s="8">
        <v>4.0225063257039999E-2</v>
      </c>
      <c r="E8751" s="8">
        <v>3.8561704222589997E-2</v>
      </c>
      <c r="F8751" s="8">
        <v>6.2680452520930005E-2</v>
      </c>
      <c r="G8751" s="8">
        <v>4.5927619618580003E-2</v>
      </c>
      <c r="H8751" s="8">
        <v>3.0486793134179999E-2</v>
      </c>
      <c r="I8751" s="8">
        <v>0</v>
      </c>
      <c r="J8751" s="8">
        <v>4.9308308067220002E-2</v>
      </c>
    </row>
    <row r="8752" spans="1:10" x14ac:dyDescent="0.45">
      <c r="B8752" s="11">
        <v>13.704960794730001</v>
      </c>
      <c r="C8752" s="11">
        <v>9.8815968469590008</v>
      </c>
      <c r="D8752" s="11">
        <v>5.99842719864</v>
      </c>
      <c r="E8752" s="11">
        <v>4.6830070890710003</v>
      </c>
      <c r="F8752" s="11">
        <v>9.0219537056599997</v>
      </c>
      <c r="G8752" s="11">
        <v>4.3194243066769999</v>
      </c>
      <c r="H8752" s="11">
        <v>1.679002891963</v>
      </c>
      <c r="I8752" s="11">
        <v>0</v>
      </c>
      <c r="J8752" s="11">
        <v>29.584984840330002</v>
      </c>
    </row>
    <row r="8753" spans="1:10" x14ac:dyDescent="0.45">
      <c r="A8753" s="1" t="s">
        <v>8719</v>
      </c>
      <c r="B8753" s="8">
        <v>0.72874384065639997</v>
      </c>
      <c r="C8753" s="8">
        <v>0.64899917432059995</v>
      </c>
      <c r="D8753" s="8">
        <v>0.61685072802889995</v>
      </c>
      <c r="E8753" s="8">
        <v>0.73707094002439999</v>
      </c>
      <c r="F8753" s="8">
        <v>0.72171807156589995</v>
      </c>
      <c r="G8753" s="8">
        <v>0.56210971006249999</v>
      </c>
      <c r="H8753" s="8">
        <v>0.71033210479389997</v>
      </c>
      <c r="I8753" s="7">
        <v>0.33586387664869999</v>
      </c>
      <c r="J8753" s="8">
        <v>0.66297642670080004</v>
      </c>
    </row>
    <row r="8754" spans="1:10" x14ac:dyDescent="0.45">
      <c r="B8754" s="11">
        <v>193.3922873226</v>
      </c>
      <c r="C8754" s="11">
        <v>103.84634267600001</v>
      </c>
      <c r="D8754" s="11">
        <v>91.98578908044</v>
      </c>
      <c r="E8754" s="11">
        <v>89.511304203739996</v>
      </c>
      <c r="F8754" s="11">
        <v>103.8809831188</v>
      </c>
      <c r="G8754" s="11">
        <v>52.865582079520003</v>
      </c>
      <c r="H8754" s="11">
        <v>39.120207000919997</v>
      </c>
      <c r="I8754" s="10">
        <v>8.5614369414359999</v>
      </c>
      <c r="J8754" s="11">
        <v>397.78585602049998</v>
      </c>
    </row>
    <row r="8755" spans="1:10" x14ac:dyDescent="0.45">
      <c r="A8755" s="1" t="s">
        <v>8720</v>
      </c>
      <c r="B8755" s="8">
        <v>0.15558244216379999</v>
      </c>
      <c r="C8755" s="8">
        <v>0.1990923441503</v>
      </c>
      <c r="D8755" s="8">
        <v>0.2534892039385</v>
      </c>
      <c r="E8755" s="8">
        <v>0.17239948068870001</v>
      </c>
      <c r="F8755" s="8">
        <v>0.1413935122328</v>
      </c>
      <c r="G8755" s="8">
        <v>0.2900611124702</v>
      </c>
      <c r="H8755" s="8">
        <v>0.1910352619498</v>
      </c>
      <c r="I8755" s="8">
        <v>5.7715695365139999E-2</v>
      </c>
      <c r="J8755" s="8">
        <v>0.18736133164499999</v>
      </c>
    </row>
    <row r="8756" spans="1:10" x14ac:dyDescent="0.45">
      <c r="B8756" s="11">
        <v>41.288094222780003</v>
      </c>
      <c r="C8756" s="11">
        <v>31.856761322459999</v>
      </c>
      <c r="D8756" s="11">
        <v>37.800724532110003</v>
      </c>
      <c r="E8756" s="11">
        <v>20.936522555050001</v>
      </c>
      <c r="F8756" s="11">
        <v>20.351571667719998</v>
      </c>
      <c r="G8756" s="11">
        <v>27.279816154870002</v>
      </c>
      <c r="H8756" s="11">
        <v>10.52090837724</v>
      </c>
      <c r="I8756" s="11">
        <v>1.4712189096670001</v>
      </c>
      <c r="J8756" s="11">
        <v>112.41679898700001</v>
      </c>
    </row>
    <row r="8757" spans="1:10" x14ac:dyDescent="0.45">
      <c r="A8757" s="1" t="s">
        <v>8721</v>
      </c>
      <c r="B8757" s="8">
        <v>3.7275938146519999E-2</v>
      </c>
      <c r="C8757" s="8">
        <v>4.233824032643E-2</v>
      </c>
      <c r="D8757" s="8">
        <v>2.6215467864429999E-2</v>
      </c>
      <c r="E8757" s="8">
        <v>2.0705157542870001E-2</v>
      </c>
      <c r="F8757" s="8">
        <v>5.1257094492160003E-2</v>
      </c>
      <c r="G8757" s="8">
        <v>4.1566775761510001E-2</v>
      </c>
      <c r="H8757" s="8">
        <v>0</v>
      </c>
      <c r="I8757" s="8">
        <v>0</v>
      </c>
      <c r="J8757" s="8">
        <v>3.4293388439020002E-2</v>
      </c>
    </row>
    <row r="8758" spans="1:10" x14ac:dyDescent="0.45">
      <c r="B8758" s="11">
        <v>9.8921987920430006</v>
      </c>
      <c r="C8758" s="11">
        <v>6.774540842585</v>
      </c>
      <c r="D8758" s="11">
        <v>3.9092934287809999</v>
      </c>
      <c r="E8758" s="11">
        <v>2.514473919356</v>
      </c>
      <c r="F8758" s="11">
        <v>7.3777248726869997</v>
      </c>
      <c r="G8758" s="11">
        <v>3.9092934287809999</v>
      </c>
      <c r="H8758" s="11">
        <v>0</v>
      </c>
      <c r="I8758" s="11">
        <v>0</v>
      </c>
      <c r="J8758" s="11">
        <v>20.576033063410001</v>
      </c>
    </row>
    <row r="8759" spans="1:10" x14ac:dyDescent="0.45">
      <c r="A8759" s="1" t="s">
        <v>8722</v>
      </c>
      <c r="B8759" s="8">
        <v>1.436730938868E-2</v>
      </c>
      <c r="C8759" s="8">
        <v>1.9417889252949998E-2</v>
      </c>
      <c r="D8759" s="8">
        <v>1.400959539261E-2</v>
      </c>
      <c r="E8759" s="8">
        <v>1.7856546679710001E-2</v>
      </c>
      <c r="F8759" s="8">
        <v>1.142335802877E-2</v>
      </c>
      <c r="G8759" s="8">
        <v>4.360843857062E-3</v>
      </c>
      <c r="H8759" s="8">
        <v>3.0486793134179999E-2</v>
      </c>
      <c r="I8759" s="8">
        <v>0</v>
      </c>
      <c r="J8759" s="8">
        <v>1.5014919628200001E-2</v>
      </c>
    </row>
    <row r="8760" spans="1:10" x14ac:dyDescent="0.45">
      <c r="B8760" s="11">
        <v>3.8127620026889999</v>
      </c>
      <c r="C8760" s="11">
        <v>3.1070560043739999</v>
      </c>
      <c r="D8760" s="11">
        <v>2.089133769859</v>
      </c>
      <c r="E8760" s="11">
        <v>2.1685331697149999</v>
      </c>
      <c r="F8760" s="11">
        <v>1.6442288329729999</v>
      </c>
      <c r="G8760" s="11">
        <v>0.41013087789550001</v>
      </c>
      <c r="H8760" s="11">
        <v>1.679002891963</v>
      </c>
      <c r="I8760" s="11">
        <v>0</v>
      </c>
      <c r="J8760" s="11">
        <v>9.0089517769220002</v>
      </c>
    </row>
    <row r="8761" spans="1:10" x14ac:dyDescent="0.45">
      <c r="A8761" s="1" t="s">
        <v>8723</v>
      </c>
      <c r="B8761" s="8">
        <v>6.4030469644620003E-2</v>
      </c>
      <c r="C8761" s="8">
        <v>9.0152351949750006E-2</v>
      </c>
      <c r="D8761" s="8">
        <v>8.9435004775639995E-2</v>
      </c>
      <c r="E8761" s="8">
        <v>5.196787506436E-2</v>
      </c>
      <c r="F8761" s="8">
        <v>7.4207963680319997E-2</v>
      </c>
      <c r="G8761" s="8">
        <v>0.1019015578487</v>
      </c>
      <c r="H8761" s="8">
        <v>6.8145840122199999E-2</v>
      </c>
      <c r="I8761" s="6">
        <v>0.60642042798609996</v>
      </c>
      <c r="J8761" s="8">
        <v>0.10035393358689999</v>
      </c>
    </row>
    <row r="8762" spans="1:10" x14ac:dyDescent="0.45">
      <c r="B8762" s="11">
        <v>16.99225199867</v>
      </c>
      <c r="C8762" s="11">
        <v>14.42527572308</v>
      </c>
      <c r="D8762" s="11">
        <v>13.33669413342</v>
      </c>
      <c r="E8762" s="11">
        <v>6.3110781081049998</v>
      </c>
      <c r="F8762" s="11">
        <v>10.68117389056</v>
      </c>
      <c r="G8762" s="11">
        <v>9.5836899346259994</v>
      </c>
      <c r="H8762" s="11">
        <v>3.753004198797</v>
      </c>
      <c r="I8762" s="9">
        <v>15.458138297</v>
      </c>
      <c r="J8762" s="11">
        <v>60.212360152160002</v>
      </c>
    </row>
    <row r="8763" spans="1:10" x14ac:dyDescent="0.45">
      <c r="A8763" s="1" t="s">
        <v>8724</v>
      </c>
      <c r="B8763" s="8">
        <v>1</v>
      </c>
      <c r="C8763" s="8">
        <v>1</v>
      </c>
      <c r="D8763" s="8">
        <v>1</v>
      </c>
      <c r="E8763" s="8">
        <v>1</v>
      </c>
      <c r="F8763" s="8">
        <v>1</v>
      </c>
      <c r="G8763" s="8">
        <v>1</v>
      </c>
      <c r="H8763" s="8">
        <v>1</v>
      </c>
      <c r="I8763" s="8">
        <v>1</v>
      </c>
      <c r="J8763" s="8">
        <v>1</v>
      </c>
    </row>
    <row r="8764" spans="1:10" x14ac:dyDescent="0.45">
      <c r="B8764" s="11">
        <v>265.37759433870002</v>
      </c>
      <c r="C8764" s="11">
        <v>160.00997656850001</v>
      </c>
      <c r="D8764" s="11">
        <v>149.1216349446</v>
      </c>
      <c r="E8764" s="11">
        <v>121.441911956</v>
      </c>
      <c r="F8764" s="11">
        <v>143.9356823828</v>
      </c>
      <c r="G8764" s="11">
        <v>94.048512475699994</v>
      </c>
      <c r="H8764" s="11">
        <v>55.073122468919998</v>
      </c>
      <c r="I8764" s="11">
        <v>25.490794148100001</v>
      </c>
      <c r="J8764" s="11">
        <v>600</v>
      </c>
    </row>
    <row r="8765" spans="1:10" x14ac:dyDescent="0.45">
      <c r="A8765" s="1" t="s">
        <v>8725</v>
      </c>
    </row>
    <row r="8766" spans="1:10" x14ac:dyDescent="0.45">
      <c r="A8766" s="1" t="s">
        <v>8726</v>
      </c>
    </row>
    <row r="8770" spans="1:5" x14ac:dyDescent="0.45">
      <c r="A8770" s="4" t="s">
        <v>8727</v>
      </c>
    </row>
    <row r="8771" spans="1:5" x14ac:dyDescent="0.45">
      <c r="A8771" s="1" t="s">
        <v>8728</v>
      </c>
    </row>
    <row r="8772" spans="1:5" ht="30" x14ac:dyDescent="0.45">
      <c r="A8772" s="5" t="s">
        <v>8729</v>
      </c>
      <c r="B8772" s="5" t="s">
        <v>8730</v>
      </c>
      <c r="C8772" s="5" t="s">
        <v>8731</v>
      </c>
      <c r="D8772" s="5" t="s">
        <v>8732</v>
      </c>
      <c r="E8772" s="5" t="s">
        <v>8733</v>
      </c>
    </row>
    <row r="8773" spans="1:5" x14ac:dyDescent="0.45">
      <c r="A8773" s="1" t="s">
        <v>8734</v>
      </c>
      <c r="B8773" s="8">
        <v>0.82261843139089996</v>
      </c>
      <c r="C8773" s="8">
        <v>0.89282566022160004</v>
      </c>
      <c r="D8773" s="8">
        <v>0.78741626183360003</v>
      </c>
      <c r="E8773" s="8">
        <v>0.85033775834580005</v>
      </c>
    </row>
    <row r="8774" spans="1:5" x14ac:dyDescent="0.45">
      <c r="B8774" s="11">
        <v>203.6454301032</v>
      </c>
      <c r="C8774" s="11">
        <v>245.95690752039999</v>
      </c>
      <c r="D8774" s="11">
        <v>60.600317383849998</v>
      </c>
      <c r="E8774" s="11">
        <v>510.20265500750003</v>
      </c>
    </row>
    <row r="8775" spans="1:5" x14ac:dyDescent="0.45">
      <c r="A8775" s="1" t="s">
        <v>8735</v>
      </c>
      <c r="B8775" s="8">
        <v>6.0979673402749998E-2</v>
      </c>
      <c r="C8775" s="8">
        <v>3.0508194684149999E-2</v>
      </c>
      <c r="D8775" s="8">
        <v>7.9060370480500006E-2</v>
      </c>
      <c r="E8775" s="8">
        <v>4.9308308067220002E-2</v>
      </c>
    </row>
    <row r="8776" spans="1:5" x14ac:dyDescent="0.45">
      <c r="B8776" s="11">
        <v>15.095980522410001</v>
      </c>
      <c r="C8776" s="11">
        <v>8.4044417100230007</v>
      </c>
      <c r="D8776" s="11">
        <v>6.0845626078980004</v>
      </c>
      <c r="E8776" s="11">
        <v>29.584984840330002</v>
      </c>
    </row>
    <row r="8777" spans="1:5" x14ac:dyDescent="0.45">
      <c r="A8777" s="1" t="s">
        <v>8736</v>
      </c>
      <c r="B8777" s="8">
        <v>0.65072520997450001</v>
      </c>
      <c r="C8777" s="8">
        <v>0.69774951373140004</v>
      </c>
      <c r="D8777" s="8">
        <v>0.5779143614576</v>
      </c>
      <c r="E8777" s="8">
        <v>0.66297642670080004</v>
      </c>
    </row>
    <row r="8778" spans="1:5" x14ac:dyDescent="0.45">
      <c r="B8778" s="11">
        <v>161.0919597804</v>
      </c>
      <c r="C8778" s="11">
        <v>192.217047815</v>
      </c>
      <c r="D8778" s="11">
        <v>44.47684842508</v>
      </c>
      <c r="E8778" s="11">
        <v>397.78585602049998</v>
      </c>
    </row>
    <row r="8779" spans="1:5" x14ac:dyDescent="0.45">
      <c r="A8779" s="1" t="s">
        <v>8737</v>
      </c>
      <c r="B8779" s="8">
        <v>0.17189322141640001</v>
      </c>
      <c r="C8779" s="8">
        <v>0.1950761464902</v>
      </c>
      <c r="D8779" s="8">
        <v>0.209501900376</v>
      </c>
      <c r="E8779" s="8">
        <v>0.18736133164499999</v>
      </c>
    </row>
    <row r="8780" spans="1:5" x14ac:dyDescent="0.45">
      <c r="B8780" s="11">
        <v>42.553470322789998</v>
      </c>
      <c r="C8780" s="11">
        <v>53.739859705459999</v>
      </c>
      <c r="D8780" s="11">
        <v>16.123468958770001</v>
      </c>
      <c r="E8780" s="11">
        <v>112.41679898700001</v>
      </c>
    </row>
    <row r="8781" spans="1:5" x14ac:dyDescent="0.45">
      <c r="A8781" s="1" t="s">
        <v>8738</v>
      </c>
      <c r="B8781" s="8">
        <v>5.7425089340529999E-2</v>
      </c>
      <c r="C8781" s="8">
        <v>1.159160005549E-2</v>
      </c>
      <c r="D8781" s="8">
        <v>4.1147429489349997E-2</v>
      </c>
      <c r="E8781" s="8">
        <v>3.4293388439020002E-2</v>
      </c>
    </row>
    <row r="8782" spans="1:5" x14ac:dyDescent="0.45">
      <c r="B8782" s="11">
        <v>14.216016285569999</v>
      </c>
      <c r="C8782" s="11">
        <v>3.1932707916959999</v>
      </c>
      <c r="D8782" s="11">
        <v>3.1667459861420002</v>
      </c>
      <c r="E8782" s="11">
        <v>20.576033063410001</v>
      </c>
    </row>
    <row r="8783" spans="1:5" x14ac:dyDescent="0.45">
      <c r="A8783" s="1" t="s">
        <v>8739</v>
      </c>
      <c r="B8783" s="8">
        <v>3.5545840622170002E-3</v>
      </c>
      <c r="C8783" s="8">
        <v>1.8916594628660001E-2</v>
      </c>
      <c r="D8783" s="8">
        <v>3.7912940991150001E-2</v>
      </c>
      <c r="E8783" s="8">
        <v>1.5014919628200001E-2</v>
      </c>
    </row>
    <row r="8784" spans="1:5" x14ac:dyDescent="0.45">
      <c r="B8784" s="11">
        <v>0.87996423683839997</v>
      </c>
      <c r="C8784" s="11">
        <v>5.2111709183270003</v>
      </c>
      <c r="D8784" s="11">
        <v>2.9178166217560002</v>
      </c>
      <c r="E8784" s="11">
        <v>9.0089517769220002</v>
      </c>
    </row>
    <row r="8785" spans="1:7" x14ac:dyDescent="0.45">
      <c r="A8785" s="1" t="s">
        <v>8740</v>
      </c>
      <c r="B8785" s="8">
        <v>0.1164018952063</v>
      </c>
      <c r="C8785" s="8">
        <v>7.666614509427E-2</v>
      </c>
      <c r="D8785" s="8">
        <v>0.13352336768590001</v>
      </c>
      <c r="E8785" s="8">
        <v>0.10035393358689999</v>
      </c>
    </row>
    <row r="8786" spans="1:7" x14ac:dyDescent="0.45">
      <c r="B8786" s="11">
        <v>28.816171762690001</v>
      </c>
      <c r="C8786" s="11">
        <v>21.120100820379999</v>
      </c>
      <c r="D8786" s="11">
        <v>10.27608756909</v>
      </c>
      <c r="E8786" s="11">
        <v>60.212360152160002</v>
      </c>
    </row>
    <row r="8787" spans="1:7" x14ac:dyDescent="0.45">
      <c r="A8787" s="1" t="s">
        <v>8741</v>
      </c>
      <c r="B8787" s="8">
        <v>1</v>
      </c>
      <c r="C8787" s="8">
        <v>1</v>
      </c>
      <c r="D8787" s="8">
        <v>1</v>
      </c>
      <c r="E8787" s="8">
        <v>1</v>
      </c>
    </row>
    <row r="8788" spans="1:7" x14ac:dyDescent="0.45">
      <c r="B8788" s="11">
        <v>247.55758238830001</v>
      </c>
      <c r="C8788" s="11">
        <v>275.48145005089998</v>
      </c>
      <c r="D8788" s="11">
        <v>76.960967560840004</v>
      </c>
      <c r="E8788" s="11">
        <v>600</v>
      </c>
    </row>
    <row r="8789" spans="1:7" x14ac:dyDescent="0.45">
      <c r="A8789" s="1" t="s">
        <v>8742</v>
      </c>
    </row>
    <row r="8790" spans="1:7" x14ac:dyDescent="0.45">
      <c r="A8790" s="1" t="s">
        <v>8743</v>
      </c>
    </row>
    <row r="8794" spans="1:7" x14ac:dyDescent="0.45">
      <c r="A8794" s="4" t="s">
        <v>8744</v>
      </c>
    </row>
    <row r="8795" spans="1:7" x14ac:dyDescent="0.45">
      <c r="A8795" s="1" t="s">
        <v>8745</v>
      </c>
    </row>
    <row r="8796" spans="1:7" ht="30" x14ac:dyDescent="0.45">
      <c r="A8796" s="5" t="s">
        <v>8746</v>
      </c>
      <c r="B8796" s="5" t="s">
        <v>8747</v>
      </c>
      <c r="C8796" s="5" t="s">
        <v>8748</v>
      </c>
      <c r="D8796" s="5" t="s">
        <v>8749</v>
      </c>
      <c r="E8796" s="5" t="s">
        <v>8750</v>
      </c>
      <c r="F8796" s="5" t="s">
        <v>8751</v>
      </c>
      <c r="G8796" s="5" t="s">
        <v>8752</v>
      </c>
    </row>
    <row r="8797" spans="1:7" x14ac:dyDescent="0.45">
      <c r="A8797" s="1" t="s">
        <v>8753</v>
      </c>
      <c r="B8797" s="7">
        <v>0.69359577524810001</v>
      </c>
      <c r="C8797" s="8">
        <v>0.82026427780989997</v>
      </c>
      <c r="D8797" s="8">
        <v>0.91557247116179996</v>
      </c>
      <c r="E8797" s="8">
        <v>0.87993951939449999</v>
      </c>
      <c r="F8797" s="8">
        <v>0.90908189118119997</v>
      </c>
      <c r="G8797" s="8">
        <v>0.85033775834580005</v>
      </c>
    </row>
    <row r="8798" spans="1:7" x14ac:dyDescent="0.45">
      <c r="B8798" s="10">
        <v>58.676794183570003</v>
      </c>
      <c r="C8798" s="11">
        <v>105.88664800550001</v>
      </c>
      <c r="D8798" s="11">
        <v>98.564470607019999</v>
      </c>
      <c r="E8798" s="11">
        <v>188.72158872680001</v>
      </c>
      <c r="F8798" s="11">
        <v>58.353153484609997</v>
      </c>
      <c r="G8798" s="11">
        <v>510.20265500750003</v>
      </c>
    </row>
    <row r="8799" spans="1:7" x14ac:dyDescent="0.45">
      <c r="A8799" s="1" t="s">
        <v>8754</v>
      </c>
      <c r="B8799" s="8">
        <v>7.4784450244470002E-2</v>
      </c>
      <c r="C8799" s="8">
        <v>6.6461487108530004E-2</v>
      </c>
      <c r="D8799" s="8">
        <v>3.5916138903310003E-2</v>
      </c>
      <c r="E8799" s="8">
        <v>4.4550213261259998E-2</v>
      </c>
      <c r="F8799" s="8">
        <v>1.9594212471659999E-2</v>
      </c>
      <c r="G8799" s="8">
        <v>4.9308308067220002E-2</v>
      </c>
    </row>
    <row r="8800" spans="1:7" x14ac:dyDescent="0.45">
      <c r="B8800" s="11">
        <v>6.3266126347959997</v>
      </c>
      <c r="C8800" s="11">
        <v>8.5794106628330002</v>
      </c>
      <c r="D8800" s="11">
        <v>3.8664937279739999</v>
      </c>
      <c r="E8800" s="11">
        <v>9.5547328418280006</v>
      </c>
      <c r="F8800" s="11">
        <v>1.2577349729</v>
      </c>
      <c r="G8800" s="11">
        <v>29.584984840330002</v>
      </c>
    </row>
    <row r="8801" spans="1:7" x14ac:dyDescent="0.45">
      <c r="A8801" s="1" t="s">
        <v>8755</v>
      </c>
      <c r="B8801" s="8">
        <v>0.5158925758299</v>
      </c>
      <c r="C8801" s="8">
        <v>0.59508350788249997</v>
      </c>
      <c r="D8801" s="8">
        <v>0.78195109320949996</v>
      </c>
      <c r="E8801" s="8">
        <v>0.67149691409729995</v>
      </c>
      <c r="F8801" s="8">
        <v>0.76535772473240005</v>
      </c>
      <c r="G8801" s="8">
        <v>0.66297642670080004</v>
      </c>
    </row>
    <row r="8802" spans="1:7" x14ac:dyDescent="0.45">
      <c r="B8802" s="11">
        <v>43.64346435353</v>
      </c>
      <c r="C8802" s="11">
        <v>76.818410404600002</v>
      </c>
      <c r="D8802" s="11">
        <v>84.179677710250004</v>
      </c>
      <c r="E8802" s="11">
        <v>144.01667576060001</v>
      </c>
      <c r="F8802" s="11">
        <v>49.127627791499997</v>
      </c>
      <c r="G8802" s="11">
        <v>397.78585602049998</v>
      </c>
    </row>
    <row r="8803" spans="1:7" x14ac:dyDescent="0.45">
      <c r="A8803" s="1" t="s">
        <v>8756</v>
      </c>
      <c r="B8803" s="8">
        <v>0.17770319941820001</v>
      </c>
      <c r="C8803" s="8">
        <v>0.2251807699275</v>
      </c>
      <c r="D8803" s="8">
        <v>0.1336213779523</v>
      </c>
      <c r="E8803" s="8">
        <v>0.20844260529719999</v>
      </c>
      <c r="F8803" s="8">
        <v>0.14372416644880001</v>
      </c>
      <c r="G8803" s="8">
        <v>0.18736133164499999</v>
      </c>
    </row>
    <row r="8804" spans="1:7" x14ac:dyDescent="0.45">
      <c r="B8804" s="11">
        <v>15.03332983003</v>
      </c>
      <c r="C8804" s="11">
        <v>29.068237600909999</v>
      </c>
      <c r="D8804" s="11">
        <v>14.38479289677</v>
      </c>
      <c r="E8804" s="11">
        <v>44.704912966179997</v>
      </c>
      <c r="F8804" s="11">
        <v>9.2255256931100007</v>
      </c>
      <c r="G8804" s="11">
        <v>112.41679898700001</v>
      </c>
    </row>
    <row r="8805" spans="1:7" x14ac:dyDescent="0.45">
      <c r="A8805" s="1" t="s">
        <v>8757</v>
      </c>
      <c r="B8805" s="8">
        <v>6.9230731140220006E-2</v>
      </c>
      <c r="C8805" s="8">
        <v>4.6697100081270003E-2</v>
      </c>
      <c r="D8805" s="8">
        <v>7.3127595668029998E-3</v>
      </c>
      <c r="E8805" s="8">
        <v>3.098888068817E-2</v>
      </c>
      <c r="F8805" s="8">
        <v>1.9594212471659999E-2</v>
      </c>
      <c r="G8805" s="8">
        <v>3.4293388439020002E-2</v>
      </c>
    </row>
    <row r="8806" spans="1:7" x14ac:dyDescent="0.45">
      <c r="B8806" s="11">
        <v>5.8567792758530004</v>
      </c>
      <c r="C8806" s="11">
        <v>6.0280564848990004</v>
      </c>
      <c r="D8806" s="11">
        <v>0.78724328011279998</v>
      </c>
      <c r="E8806" s="11">
        <v>6.6462190496450004</v>
      </c>
      <c r="F8806" s="11">
        <v>1.2577349729</v>
      </c>
      <c r="G8806" s="11">
        <v>20.576033063410001</v>
      </c>
    </row>
    <row r="8807" spans="1:7" x14ac:dyDescent="0.45">
      <c r="A8807" s="1" t="s">
        <v>8758</v>
      </c>
      <c r="B8807" s="8">
        <v>5.5537191042509997E-3</v>
      </c>
      <c r="C8807" s="8">
        <v>1.9764387027260001E-2</v>
      </c>
      <c r="D8807" s="8">
        <v>2.8603379336509999E-2</v>
      </c>
      <c r="E8807" s="8">
        <v>1.356133257309E-2</v>
      </c>
      <c r="F8807" s="8">
        <v>0</v>
      </c>
      <c r="G8807" s="8">
        <v>1.5014919628200001E-2</v>
      </c>
    </row>
    <row r="8808" spans="1:7" x14ac:dyDescent="0.45">
      <c r="B8808" s="11">
        <v>0.46983335894299999</v>
      </c>
      <c r="C8808" s="11">
        <v>2.5513541779339999</v>
      </c>
      <c r="D8808" s="11">
        <v>3.0792504478609999</v>
      </c>
      <c r="E8808" s="11">
        <v>2.9085137921839999</v>
      </c>
      <c r="F8808" s="11">
        <v>0</v>
      </c>
      <c r="G8808" s="11">
        <v>9.0089517769220002</v>
      </c>
    </row>
    <row r="8809" spans="1:7" x14ac:dyDescent="0.45">
      <c r="A8809" s="1" t="s">
        <v>8759</v>
      </c>
      <c r="B8809" s="6">
        <v>0.23161977450740001</v>
      </c>
      <c r="C8809" s="8">
        <v>0.1132742350815</v>
      </c>
      <c r="D8809" s="8">
        <v>4.8511389934890001E-2</v>
      </c>
      <c r="E8809" s="8">
        <v>7.551026734421E-2</v>
      </c>
      <c r="F8809" s="8">
        <v>7.1323896347110005E-2</v>
      </c>
      <c r="G8809" s="8">
        <v>0.10035393358689999</v>
      </c>
    </row>
    <row r="8810" spans="1:7" x14ac:dyDescent="0.45">
      <c r="B8810" s="9">
        <v>19.594562600610001</v>
      </c>
      <c r="C8810" s="11">
        <v>14.62239595536</v>
      </c>
      <c r="D8810" s="11">
        <v>5.2224150659269997</v>
      </c>
      <c r="E8810" s="11">
        <v>16.194769418</v>
      </c>
      <c r="F8810" s="11">
        <v>4.5782171122720001</v>
      </c>
      <c r="G8810" s="11">
        <v>60.212360152160002</v>
      </c>
    </row>
    <row r="8811" spans="1:7" x14ac:dyDescent="0.45">
      <c r="A8811" s="1" t="s">
        <v>8760</v>
      </c>
      <c r="B8811" s="8">
        <v>1</v>
      </c>
      <c r="C8811" s="8">
        <v>1</v>
      </c>
      <c r="D8811" s="8">
        <v>1</v>
      </c>
      <c r="E8811" s="8">
        <v>1</v>
      </c>
      <c r="F8811" s="8">
        <v>1</v>
      </c>
      <c r="G8811" s="8">
        <v>1</v>
      </c>
    </row>
    <row r="8812" spans="1:7" x14ac:dyDescent="0.45">
      <c r="B8812" s="11">
        <v>84.597969418969996</v>
      </c>
      <c r="C8812" s="11">
        <v>129.08845462369999</v>
      </c>
      <c r="D8812" s="11">
        <v>107.65337940089999</v>
      </c>
      <c r="E8812" s="11">
        <v>214.47109098659999</v>
      </c>
      <c r="F8812" s="11">
        <v>64.189105569779997</v>
      </c>
      <c r="G8812" s="11">
        <v>600</v>
      </c>
    </row>
    <row r="8813" spans="1:7" x14ac:dyDescent="0.45">
      <c r="A8813" s="1" t="s">
        <v>8761</v>
      </c>
    </row>
    <row r="8814" spans="1:7" x14ac:dyDescent="0.45">
      <c r="A8814" s="1" t="s">
        <v>8762</v>
      </c>
    </row>
    <row r="8818" spans="1:8" x14ac:dyDescent="0.45">
      <c r="A8818" s="4" t="s">
        <v>8763</v>
      </c>
    </row>
    <row r="8819" spans="1:8" x14ac:dyDescent="0.45">
      <c r="A8819" s="1" t="s">
        <v>8764</v>
      </c>
    </row>
    <row r="8820" spans="1:8" ht="45" x14ac:dyDescent="0.45">
      <c r="A8820" s="5" t="s">
        <v>8765</v>
      </c>
      <c r="B8820" s="5" t="s">
        <v>8766</v>
      </c>
      <c r="C8820" s="5" t="s">
        <v>8767</v>
      </c>
      <c r="D8820" s="5" t="s">
        <v>8768</v>
      </c>
      <c r="E8820" s="5" t="s">
        <v>8769</v>
      </c>
      <c r="F8820" s="5" t="s">
        <v>8770</v>
      </c>
      <c r="G8820" s="5" t="s">
        <v>8771</v>
      </c>
      <c r="H8820" s="5" t="s">
        <v>8772</v>
      </c>
    </row>
    <row r="8821" spans="1:8" x14ac:dyDescent="0.45">
      <c r="A8821" s="1" t="s">
        <v>8773</v>
      </c>
      <c r="B8821" s="8">
        <v>0.87446055866219996</v>
      </c>
      <c r="C8821" s="8">
        <v>0.87064938129189995</v>
      </c>
      <c r="D8821" s="8">
        <v>0.79680899535350003</v>
      </c>
      <c r="E8821" s="8">
        <v>0.69714236279779995</v>
      </c>
      <c r="F8821" s="8">
        <v>0.90184278981510002</v>
      </c>
      <c r="G8821" s="8">
        <v>0.74392599664460002</v>
      </c>
      <c r="H8821" s="8">
        <v>0.85033775834580005</v>
      </c>
    </row>
    <row r="8822" spans="1:8" x14ac:dyDescent="0.45">
      <c r="B8822" s="11">
        <v>363.84613068179999</v>
      </c>
      <c r="C8822" s="11">
        <v>5.2116088437170003</v>
      </c>
      <c r="D8822" s="11">
        <v>102.7883604006</v>
      </c>
      <c r="E8822" s="11">
        <v>12.88362825017</v>
      </c>
      <c r="F8822" s="11">
        <v>16.094850542290001</v>
      </c>
      <c r="G8822" s="11">
        <v>9.3780762888730003</v>
      </c>
      <c r="H8822" s="11">
        <v>510.20265500750003</v>
      </c>
    </row>
    <row r="8823" spans="1:8" x14ac:dyDescent="0.45">
      <c r="A8823" s="1" t="s">
        <v>8774</v>
      </c>
      <c r="B8823" s="7">
        <v>3.0900693615670001E-2</v>
      </c>
      <c r="C8823" s="8">
        <v>0</v>
      </c>
      <c r="D8823" s="8">
        <v>9.8253409698359995E-2</v>
      </c>
      <c r="E8823" s="8">
        <v>0.17848666133009999</v>
      </c>
      <c r="F8823" s="8">
        <v>4.228073029611E-2</v>
      </c>
      <c r="G8823" s="8">
        <v>0</v>
      </c>
      <c r="H8823" s="8">
        <v>4.9308308067220002E-2</v>
      </c>
    </row>
    <row r="8824" spans="1:8" x14ac:dyDescent="0.45">
      <c r="B8824" s="10">
        <v>12.857181145649999</v>
      </c>
      <c r="C8824" s="11">
        <v>0</v>
      </c>
      <c r="D8824" s="11">
        <v>12.674689851089999</v>
      </c>
      <c r="E8824" s="11">
        <v>3.298545483541</v>
      </c>
      <c r="F8824" s="11">
        <v>0.75456836005109995</v>
      </c>
      <c r="G8824" s="11">
        <v>0</v>
      </c>
      <c r="H8824" s="11">
        <v>29.584984840330002</v>
      </c>
    </row>
    <row r="8825" spans="1:8" x14ac:dyDescent="0.45">
      <c r="A8825" s="1" t="s">
        <v>8775</v>
      </c>
      <c r="B8825" s="6">
        <v>0.71839525149969996</v>
      </c>
      <c r="C8825" s="8">
        <v>0.32037679314790002</v>
      </c>
      <c r="D8825" s="7">
        <v>0.5189632271622</v>
      </c>
      <c r="E8825" s="8">
        <v>0.51514192494059996</v>
      </c>
      <c r="F8825" s="8">
        <v>0.65326566690950005</v>
      </c>
      <c r="G8825" s="8">
        <v>0.70066762583819997</v>
      </c>
      <c r="H8825" s="8">
        <v>0.66297642670080004</v>
      </c>
    </row>
    <row r="8826" spans="1:8" x14ac:dyDescent="0.45">
      <c r="B8826" s="9">
        <v>298.91037390899999</v>
      </c>
      <c r="C8826" s="11">
        <v>1.917739292497</v>
      </c>
      <c r="D8826" s="10">
        <v>66.946256303910005</v>
      </c>
      <c r="E8826" s="11">
        <v>9.5201459718769996</v>
      </c>
      <c r="F8826" s="11">
        <v>11.65858771846</v>
      </c>
      <c r="G8826" s="11">
        <v>8.8327528247329994</v>
      </c>
      <c r="H8826" s="11">
        <v>397.78585602049998</v>
      </c>
    </row>
    <row r="8827" spans="1:8" x14ac:dyDescent="0.45">
      <c r="A8827" s="1" t="s">
        <v>8776</v>
      </c>
      <c r="B8827" s="8">
        <v>0.1560653071625</v>
      </c>
      <c r="C8827" s="8">
        <v>0.55027258814400004</v>
      </c>
      <c r="D8827" s="8">
        <v>0.27784576819130002</v>
      </c>
      <c r="E8827" s="8">
        <v>0.18200043785709999</v>
      </c>
      <c r="F8827" s="8">
        <v>0.24857712290549999</v>
      </c>
      <c r="G8827" s="8">
        <v>4.3258370806370003E-2</v>
      </c>
      <c r="H8827" s="8">
        <v>0.18736133164499999</v>
      </c>
    </row>
    <row r="8828" spans="1:8" x14ac:dyDescent="0.45">
      <c r="B8828" s="11">
        <v>64.935756772839994</v>
      </c>
      <c r="C8828" s="11">
        <v>3.2938695512199998</v>
      </c>
      <c r="D8828" s="11">
        <v>35.842104096680004</v>
      </c>
      <c r="E8828" s="11">
        <v>3.363482278297</v>
      </c>
      <c r="F8828" s="11">
        <v>4.4362628238299999</v>
      </c>
      <c r="G8828" s="11">
        <v>0.54532346414069999</v>
      </c>
      <c r="H8828" s="11">
        <v>112.41679898700001</v>
      </c>
    </row>
    <row r="8829" spans="1:8" x14ac:dyDescent="0.45">
      <c r="A8829" s="1" t="s">
        <v>8777</v>
      </c>
      <c r="B8829" s="8">
        <v>2.1249322534170001E-2</v>
      </c>
      <c r="C8829" s="8">
        <v>0</v>
      </c>
      <c r="D8829" s="8">
        <v>6.6645070445899998E-2</v>
      </c>
      <c r="E8829" s="8">
        <v>0.1289360104352</v>
      </c>
      <c r="F8829" s="8">
        <v>4.228073029611E-2</v>
      </c>
      <c r="G8829" s="8">
        <v>0</v>
      </c>
      <c r="H8829" s="8">
        <v>3.4293388439020002E-2</v>
      </c>
    </row>
    <row r="8830" spans="1:8" x14ac:dyDescent="0.45">
      <c r="B8830" s="11">
        <v>8.8414322488099995</v>
      </c>
      <c r="C8830" s="11">
        <v>0</v>
      </c>
      <c r="D8830" s="11">
        <v>8.5972140875199994</v>
      </c>
      <c r="E8830" s="11">
        <v>2.382818367029</v>
      </c>
      <c r="F8830" s="11">
        <v>0.75456836005109995</v>
      </c>
      <c r="G8830" s="11">
        <v>0</v>
      </c>
      <c r="H8830" s="11">
        <v>20.576033063410001</v>
      </c>
    </row>
    <row r="8831" spans="1:8" x14ac:dyDescent="0.45">
      <c r="A8831" s="1" t="s">
        <v>8778</v>
      </c>
      <c r="B8831" s="8">
        <v>9.6513710815029994E-3</v>
      </c>
      <c r="C8831" s="8">
        <v>0</v>
      </c>
      <c r="D8831" s="8">
        <v>3.1608339252470002E-2</v>
      </c>
      <c r="E8831" s="8">
        <v>4.9550650894850001E-2</v>
      </c>
      <c r="F8831" s="8">
        <v>0</v>
      </c>
      <c r="G8831" s="8">
        <v>0</v>
      </c>
      <c r="H8831" s="8">
        <v>1.5014919628200001E-2</v>
      </c>
    </row>
    <row r="8832" spans="1:8" x14ac:dyDescent="0.45">
      <c r="B8832" s="11">
        <v>4.0157488968420001</v>
      </c>
      <c r="C8832" s="11">
        <v>0</v>
      </c>
      <c r="D8832" s="11">
        <v>4.0774757635679997</v>
      </c>
      <c r="E8832" s="11">
        <v>0.91572711651240002</v>
      </c>
      <c r="F8832" s="11">
        <v>0</v>
      </c>
      <c r="G8832" s="11">
        <v>0</v>
      </c>
      <c r="H8832" s="11">
        <v>9.0089517769220002</v>
      </c>
    </row>
    <row r="8833" spans="1:8" x14ac:dyDescent="0.45">
      <c r="A8833" s="1" t="s">
        <v>8779</v>
      </c>
      <c r="B8833" s="8">
        <v>9.4638747722130004E-2</v>
      </c>
      <c r="C8833" s="8">
        <v>0.1293506187081</v>
      </c>
      <c r="D8833" s="8">
        <v>0.1049375949481</v>
      </c>
      <c r="E8833" s="8">
        <v>0.1243709758721</v>
      </c>
      <c r="F8833" s="8">
        <v>5.5876479888820003E-2</v>
      </c>
      <c r="G8833" s="8">
        <v>0.25607400335539998</v>
      </c>
      <c r="H8833" s="8">
        <v>0.10035393358689999</v>
      </c>
    </row>
    <row r="8834" spans="1:8" x14ac:dyDescent="0.45">
      <c r="B8834" s="11">
        <v>39.37735307805</v>
      </c>
      <c r="C8834" s="11">
        <v>0.77427819152540001</v>
      </c>
      <c r="D8834" s="11">
        <v>13.536949748310001</v>
      </c>
      <c r="E8834" s="11">
        <v>2.2984536642090001</v>
      </c>
      <c r="F8834" s="11">
        <v>0.99720661161360002</v>
      </c>
      <c r="G8834" s="11">
        <v>3.2281188584559999</v>
      </c>
      <c r="H8834" s="11">
        <v>60.212360152160002</v>
      </c>
    </row>
    <row r="8835" spans="1:8" x14ac:dyDescent="0.45">
      <c r="A8835" s="1" t="s">
        <v>8780</v>
      </c>
      <c r="B8835" s="8">
        <v>1</v>
      </c>
      <c r="C8835" s="8">
        <v>1</v>
      </c>
      <c r="D8835" s="8">
        <v>1</v>
      </c>
      <c r="E8835" s="8">
        <v>1</v>
      </c>
      <c r="F8835" s="8">
        <v>1</v>
      </c>
      <c r="G8835" s="8">
        <v>1</v>
      </c>
      <c r="H8835" s="8">
        <v>1</v>
      </c>
    </row>
    <row r="8836" spans="1:8" x14ac:dyDescent="0.45">
      <c r="B8836" s="11">
        <v>416.08066490549999</v>
      </c>
      <c r="C8836" s="11">
        <v>5.9858870352420004</v>
      </c>
      <c r="D8836" s="11">
        <v>129</v>
      </c>
      <c r="E8836" s="11">
        <v>18.480627397919999</v>
      </c>
      <c r="F8836" s="11">
        <v>17.846625513949999</v>
      </c>
      <c r="G8836" s="11">
        <v>12.60619514733</v>
      </c>
      <c r="H8836" s="11">
        <v>600</v>
      </c>
    </row>
    <row r="8837" spans="1:8" x14ac:dyDescent="0.45">
      <c r="A8837" s="1" t="s">
        <v>8781</v>
      </c>
    </row>
    <row r="8838" spans="1:8" x14ac:dyDescent="0.45">
      <c r="A8838" s="1" t="s">
        <v>8782</v>
      </c>
    </row>
    <row r="8842" spans="1:8" x14ac:dyDescent="0.45">
      <c r="A8842" s="4" t="s">
        <v>8783</v>
      </c>
    </row>
    <row r="8843" spans="1:8" x14ac:dyDescent="0.45">
      <c r="A8843" s="1" t="s">
        <v>8784</v>
      </c>
    </row>
    <row r="8844" spans="1:8" ht="45" x14ac:dyDescent="0.45">
      <c r="A8844" s="5" t="s">
        <v>8785</v>
      </c>
      <c r="B8844" s="5" t="s">
        <v>8786</v>
      </c>
      <c r="C8844" s="5" t="s">
        <v>8787</v>
      </c>
      <c r="D8844" s="5" t="s">
        <v>8788</v>
      </c>
      <c r="E8844" s="5" t="s">
        <v>8789</v>
      </c>
      <c r="F8844" s="5" t="s">
        <v>8790</v>
      </c>
      <c r="G8844" s="5" t="s">
        <v>8791</v>
      </c>
    </row>
    <row r="8845" spans="1:8" x14ac:dyDescent="0.45">
      <c r="A8845" s="1" t="s">
        <v>8792</v>
      </c>
      <c r="B8845" s="8">
        <v>0.85403324512970002</v>
      </c>
      <c r="C8845" s="8">
        <v>0.84293970252259998</v>
      </c>
      <c r="D8845" s="8">
        <v>1</v>
      </c>
      <c r="E8845" s="8">
        <v>0.8649103815243</v>
      </c>
      <c r="F8845" s="8">
        <v>0.76193081623470005</v>
      </c>
      <c r="G8845" s="8">
        <v>0.85033775834580005</v>
      </c>
    </row>
    <row r="8846" spans="1:8" x14ac:dyDescent="0.45">
      <c r="B8846" s="11">
        <v>240.32495517949999</v>
      </c>
      <c r="C8846" s="11">
        <v>232.1455940747</v>
      </c>
      <c r="D8846" s="11">
        <v>12.151787323880001</v>
      </c>
      <c r="E8846" s="11">
        <v>16.157114878550001</v>
      </c>
      <c r="F8846" s="11">
        <v>9.4232035508669991</v>
      </c>
      <c r="G8846" s="11">
        <v>510.20265500750003</v>
      </c>
    </row>
    <row r="8847" spans="1:8" x14ac:dyDescent="0.45">
      <c r="A8847" s="1" t="s">
        <v>8793</v>
      </c>
      <c r="B8847" s="8">
        <v>4.709363310583E-2</v>
      </c>
      <c r="C8847" s="8">
        <v>5.3763533169860003E-2</v>
      </c>
      <c r="D8847" s="8">
        <v>0</v>
      </c>
      <c r="E8847" s="8">
        <v>8.1707912806510005E-2</v>
      </c>
      <c r="F8847" s="8">
        <v>0</v>
      </c>
      <c r="G8847" s="8">
        <v>4.9308308067220002E-2</v>
      </c>
    </row>
    <row r="8848" spans="1:8" x14ac:dyDescent="0.45">
      <c r="B8848" s="11">
        <v>13.252148355979999</v>
      </c>
      <c r="C8848" s="11">
        <v>14.80647703498</v>
      </c>
      <c r="D8848" s="11">
        <v>0</v>
      </c>
      <c r="E8848" s="11">
        <v>1.526359449374</v>
      </c>
      <c r="F8848" s="11">
        <v>0</v>
      </c>
      <c r="G8848" s="11">
        <v>29.584984840330002</v>
      </c>
    </row>
    <row r="8849" spans="1:7" x14ac:dyDescent="0.45">
      <c r="A8849" s="1" t="s">
        <v>8794</v>
      </c>
      <c r="B8849" s="6">
        <v>0.74008981835109999</v>
      </c>
      <c r="C8849" s="7">
        <v>0.58144927591520001</v>
      </c>
      <c r="D8849" s="8">
        <v>0.88989075831160003</v>
      </c>
      <c r="E8849" s="8">
        <v>0.60517892185809996</v>
      </c>
      <c r="F8849" s="8">
        <v>0.58819602143259997</v>
      </c>
      <c r="G8849" s="8">
        <v>0.66297642670080004</v>
      </c>
    </row>
    <row r="8850" spans="1:7" x14ac:dyDescent="0.45">
      <c r="B8850" s="9">
        <v>208.26127488399999</v>
      </c>
      <c r="C8850" s="10">
        <v>160.131130587</v>
      </c>
      <c r="D8850" s="11">
        <v>10.81376323648</v>
      </c>
      <c r="E8850" s="11">
        <v>11.305154350560001</v>
      </c>
      <c r="F8850" s="11">
        <v>7.2745329624019996</v>
      </c>
      <c r="G8850" s="11">
        <v>397.78585602049998</v>
      </c>
    </row>
    <row r="8851" spans="1:7" x14ac:dyDescent="0.45">
      <c r="A8851" s="1" t="s">
        <v>8795</v>
      </c>
      <c r="B8851" s="7">
        <v>0.1139434267786</v>
      </c>
      <c r="C8851" s="6">
        <v>0.26149042660740002</v>
      </c>
      <c r="D8851" s="8">
        <v>0.1101092416884</v>
      </c>
      <c r="E8851" s="8">
        <v>0.25973145966619998</v>
      </c>
      <c r="F8851" s="8">
        <v>0.1737347948021</v>
      </c>
      <c r="G8851" s="8">
        <v>0.18736133164499999</v>
      </c>
    </row>
    <row r="8852" spans="1:7" x14ac:dyDescent="0.45">
      <c r="B8852" s="10">
        <v>32.063680295499999</v>
      </c>
      <c r="C8852" s="9">
        <v>72.01446348767</v>
      </c>
      <c r="D8852" s="11">
        <v>1.33802408739</v>
      </c>
      <c r="E8852" s="11">
        <v>4.8519605279839997</v>
      </c>
      <c r="F8852" s="11">
        <v>2.1486705884649999</v>
      </c>
      <c r="G8852" s="11">
        <v>112.41679898700001</v>
      </c>
    </row>
    <row r="8853" spans="1:7" x14ac:dyDescent="0.45">
      <c r="A8853" s="1" t="s">
        <v>8796</v>
      </c>
      <c r="B8853" s="8">
        <v>4.0247097473340002E-2</v>
      </c>
      <c r="C8853" s="8">
        <v>3.358932401748E-2</v>
      </c>
      <c r="D8853" s="8">
        <v>0</v>
      </c>
      <c r="E8853" s="8">
        <v>0</v>
      </c>
      <c r="F8853" s="8">
        <v>0</v>
      </c>
      <c r="G8853" s="8">
        <v>3.4293388439020002E-2</v>
      </c>
    </row>
    <row r="8854" spans="1:7" x14ac:dyDescent="0.45">
      <c r="B8854" s="11">
        <v>11.325533228999999</v>
      </c>
      <c r="C8854" s="11">
        <v>9.2504998344130005</v>
      </c>
      <c r="D8854" s="11">
        <v>0</v>
      </c>
      <c r="E8854" s="11">
        <v>0</v>
      </c>
      <c r="F8854" s="11">
        <v>0</v>
      </c>
      <c r="G8854" s="11">
        <v>20.576033063410001</v>
      </c>
    </row>
    <row r="8855" spans="1:7" x14ac:dyDescent="0.45">
      <c r="A8855" s="1" t="s">
        <v>8797</v>
      </c>
      <c r="B8855" s="8">
        <v>6.8465356324909996E-3</v>
      </c>
      <c r="C8855" s="8">
        <v>2.0174209152379999E-2</v>
      </c>
      <c r="D8855" s="8">
        <v>0</v>
      </c>
      <c r="E8855" s="8">
        <v>8.1707912806510005E-2</v>
      </c>
      <c r="F8855" s="8">
        <v>0</v>
      </c>
      <c r="G8855" s="8">
        <v>1.5014919628200001E-2</v>
      </c>
    </row>
    <row r="8856" spans="1:7" x14ac:dyDescent="0.45">
      <c r="B8856" s="11">
        <v>1.9266151269830001</v>
      </c>
      <c r="C8856" s="11">
        <v>5.5559772005649997</v>
      </c>
      <c r="D8856" s="11">
        <v>0</v>
      </c>
      <c r="E8856" s="11">
        <v>1.526359449374</v>
      </c>
      <c r="F8856" s="11">
        <v>0</v>
      </c>
      <c r="G8856" s="11">
        <v>9.0089517769220002</v>
      </c>
    </row>
    <row r="8857" spans="1:7" x14ac:dyDescent="0.45">
      <c r="A8857" s="1" t="s">
        <v>8798</v>
      </c>
      <c r="B8857" s="8">
        <v>9.8873121764489993E-2</v>
      </c>
      <c r="C8857" s="8">
        <v>0.1032967643076</v>
      </c>
      <c r="D8857" s="8">
        <v>0</v>
      </c>
      <c r="E8857" s="8">
        <v>5.3381705669150001E-2</v>
      </c>
      <c r="F8857" s="8">
        <v>0.23806918376530001</v>
      </c>
      <c r="G8857" s="8">
        <v>0.10035393358689999</v>
      </c>
    </row>
    <row r="8858" spans="1:7" x14ac:dyDescent="0.45">
      <c r="B8858" s="11">
        <v>27.82289646453</v>
      </c>
      <c r="C8858" s="11">
        <v>28.447928890299998</v>
      </c>
      <c r="D8858" s="11">
        <v>0</v>
      </c>
      <c r="E8858" s="11">
        <v>0.99720661161360002</v>
      </c>
      <c r="F8858" s="11">
        <v>2.944328185721</v>
      </c>
      <c r="G8858" s="11">
        <v>60.212360152160002</v>
      </c>
    </row>
    <row r="8859" spans="1:7" x14ac:dyDescent="0.45">
      <c r="A8859" s="1" t="s">
        <v>8799</v>
      </c>
      <c r="B8859" s="8">
        <v>1</v>
      </c>
      <c r="C8859" s="8">
        <v>1</v>
      </c>
      <c r="D8859" s="8">
        <v>1</v>
      </c>
      <c r="E8859" s="8">
        <v>1</v>
      </c>
      <c r="F8859" s="8">
        <v>1</v>
      </c>
      <c r="G8859" s="8">
        <v>1</v>
      </c>
    </row>
    <row r="8860" spans="1:7" x14ac:dyDescent="0.45">
      <c r="B8860" s="11">
        <v>281.39999999999998</v>
      </c>
      <c r="C8860" s="11">
        <v>275.39999999999998</v>
      </c>
      <c r="D8860" s="11">
        <v>12.151787323880001</v>
      </c>
      <c r="E8860" s="11">
        <v>18.68068093954</v>
      </c>
      <c r="F8860" s="11">
        <v>12.367531736589999</v>
      </c>
      <c r="G8860" s="11">
        <v>600</v>
      </c>
    </row>
    <row r="8861" spans="1:7" x14ac:dyDescent="0.45">
      <c r="A8861" s="1" t="s">
        <v>8800</v>
      </c>
    </row>
    <row r="8862" spans="1:7" x14ac:dyDescent="0.45">
      <c r="A8862" s="1" t="s">
        <v>8801</v>
      </c>
    </row>
    <row r="8866" spans="1:11" x14ac:dyDescent="0.45">
      <c r="A8866" s="4" t="s">
        <v>8802</v>
      </c>
    </row>
    <row r="8867" spans="1:11" x14ac:dyDescent="0.45">
      <c r="A8867" s="1" t="s">
        <v>8803</v>
      </c>
    </row>
    <row r="8868" spans="1:11" ht="75" x14ac:dyDescent="0.45">
      <c r="A8868" s="5" t="s">
        <v>8804</v>
      </c>
      <c r="B8868" s="5" t="s">
        <v>8805</v>
      </c>
      <c r="C8868" s="5" t="s">
        <v>8806</v>
      </c>
      <c r="D8868" s="5" t="s">
        <v>8807</v>
      </c>
      <c r="E8868" s="5" t="s">
        <v>8808</v>
      </c>
      <c r="F8868" s="5" t="s">
        <v>8809</v>
      </c>
      <c r="G8868" s="5" t="s">
        <v>8810</v>
      </c>
      <c r="H8868" s="5" t="s">
        <v>8811</v>
      </c>
      <c r="I8868" s="5" t="s">
        <v>8812</v>
      </c>
      <c r="J8868" s="5" t="s">
        <v>8813</v>
      </c>
      <c r="K8868" s="5" t="s">
        <v>8814</v>
      </c>
    </row>
    <row r="8869" spans="1:11" x14ac:dyDescent="0.45">
      <c r="A8869" s="1" t="s">
        <v>8815</v>
      </c>
      <c r="B8869" s="8">
        <v>0.83093276247049996</v>
      </c>
      <c r="C8869" s="8">
        <v>0.87714354356089996</v>
      </c>
      <c r="D8869" s="8">
        <v>0.49248424122910001</v>
      </c>
      <c r="E8869" s="8">
        <v>0.76380828124629996</v>
      </c>
      <c r="F8869" s="8">
        <v>0.95545035952699997</v>
      </c>
      <c r="G8869" s="8">
        <v>0.84302185212379999</v>
      </c>
      <c r="H8869" s="8">
        <v>0.87112472210759995</v>
      </c>
      <c r="I8869" s="8">
        <v>0.88525174932049999</v>
      </c>
      <c r="J8869" s="8">
        <v>0.77925513144640002</v>
      </c>
      <c r="K8869" s="8">
        <v>0.85033775834580005</v>
      </c>
    </row>
    <row r="8870" spans="1:11" x14ac:dyDescent="0.45">
      <c r="B8870" s="11">
        <v>276.85361178879998</v>
      </c>
      <c r="C8870" s="11">
        <v>227.88189261709999</v>
      </c>
      <c r="D8870" s="11">
        <v>3.0647128930409999</v>
      </c>
      <c r="E8870" s="11">
        <v>55.254398029550003</v>
      </c>
      <c r="F8870" s="11">
        <v>33.006121342850001</v>
      </c>
      <c r="G8870" s="11">
        <v>185.52837952339999</v>
      </c>
      <c r="H8870" s="11">
        <v>129.8953083209</v>
      </c>
      <c r="I8870" s="11">
        <v>97.986584296179998</v>
      </c>
      <c r="J8870" s="11">
        <v>5.4671506015569999</v>
      </c>
      <c r="K8870" s="11">
        <v>510.20265500750003</v>
      </c>
    </row>
    <row r="8871" spans="1:11" x14ac:dyDescent="0.45">
      <c r="A8871" s="1" t="s">
        <v>8816</v>
      </c>
      <c r="B8871" s="8">
        <v>5.1418326254600001E-2</v>
      </c>
      <c r="C8871" s="8">
        <v>4.7933850664889997E-2</v>
      </c>
      <c r="D8871" s="8">
        <v>0.12650611101270001</v>
      </c>
      <c r="E8871" s="8">
        <v>0.1079270887005</v>
      </c>
      <c r="F8871" s="8">
        <v>0</v>
      </c>
      <c r="G8871" s="8">
        <v>3.8791294022369999E-2</v>
      </c>
      <c r="H8871" s="8">
        <v>5.6687919163950003E-2</v>
      </c>
      <c r="I8871" s="8">
        <v>3.6140879370579998E-2</v>
      </c>
      <c r="J8871" s="8">
        <v>0</v>
      </c>
      <c r="K8871" s="8">
        <v>4.9308308067220002E-2</v>
      </c>
    </row>
    <row r="8872" spans="1:11" x14ac:dyDescent="0.45">
      <c r="B8872" s="11">
        <v>17.131770437589999</v>
      </c>
      <c r="C8872" s="11">
        <v>12.45321440274</v>
      </c>
      <c r="D8872" s="11">
        <v>0.78724328011279998</v>
      </c>
      <c r="E8872" s="11">
        <v>7.8075172312810004</v>
      </c>
      <c r="F8872" s="11">
        <v>0</v>
      </c>
      <c r="G8872" s="11">
        <v>8.5370099261999997</v>
      </c>
      <c r="H8872" s="11">
        <v>8.4528593334579991</v>
      </c>
      <c r="I8872" s="11">
        <v>4.0003550692790002</v>
      </c>
      <c r="J8872" s="11">
        <v>0</v>
      </c>
      <c r="K8872" s="11">
        <v>29.584984840330002</v>
      </c>
    </row>
    <row r="8873" spans="1:11" x14ac:dyDescent="0.45">
      <c r="A8873" s="1" t="s">
        <v>8817</v>
      </c>
      <c r="B8873" s="8">
        <v>0.65919398478710001</v>
      </c>
      <c r="C8873" s="8">
        <v>0.67310579277110005</v>
      </c>
      <c r="D8873" s="8">
        <v>0.49248424122910001</v>
      </c>
      <c r="E8873" s="8">
        <v>0.6231198988694</v>
      </c>
      <c r="F8873" s="8">
        <v>0.85519725120879997</v>
      </c>
      <c r="G8873" s="8">
        <v>0.64499931133940003</v>
      </c>
      <c r="H8873" s="8">
        <v>0.67780093943429998</v>
      </c>
      <c r="I8873" s="8">
        <v>0.66678076460540003</v>
      </c>
      <c r="J8873" s="8">
        <v>0.46751097441540002</v>
      </c>
      <c r="K8873" s="8">
        <v>0.66297642670080004</v>
      </c>
    </row>
    <row r="8874" spans="1:11" x14ac:dyDescent="0.45">
      <c r="B8874" s="11">
        <v>219.63297609680001</v>
      </c>
      <c r="C8874" s="11">
        <v>174.87288496190001</v>
      </c>
      <c r="D8874" s="11">
        <v>3.0647128930409999</v>
      </c>
      <c r="E8874" s="11">
        <v>45.076907068990003</v>
      </c>
      <c r="F8874" s="11">
        <v>29.54286841175</v>
      </c>
      <c r="G8874" s="11">
        <v>141.94848772309999</v>
      </c>
      <c r="H8874" s="11">
        <v>101.06837720670001</v>
      </c>
      <c r="I8874" s="11">
        <v>73.80450775525</v>
      </c>
      <c r="J8874" s="11">
        <v>3.2799949616830002</v>
      </c>
      <c r="K8874" s="11">
        <v>397.78585602049998</v>
      </c>
    </row>
    <row r="8875" spans="1:11" x14ac:dyDescent="0.45">
      <c r="A8875" s="1" t="s">
        <v>8818</v>
      </c>
      <c r="B8875" s="8">
        <v>0.17173877768340001</v>
      </c>
      <c r="C8875" s="8">
        <v>0.20403775078979999</v>
      </c>
      <c r="D8875" s="8">
        <v>0</v>
      </c>
      <c r="E8875" s="8">
        <v>0.14068838237690001</v>
      </c>
      <c r="F8875" s="8">
        <v>0.1002531083182</v>
      </c>
      <c r="G8875" s="8">
        <v>0.19802254078449999</v>
      </c>
      <c r="H8875" s="8">
        <v>0.1933237826734</v>
      </c>
      <c r="I8875" s="8">
        <v>0.21847098471509999</v>
      </c>
      <c r="J8875" s="8">
        <v>0.311744157031</v>
      </c>
      <c r="K8875" s="8">
        <v>0.18736133164499999</v>
      </c>
    </row>
    <row r="8876" spans="1:11" x14ac:dyDescent="0.45">
      <c r="B8876" s="11">
        <v>57.220635691950001</v>
      </c>
      <c r="C8876" s="11">
        <v>53.00900765518</v>
      </c>
      <c r="D8876" s="11">
        <v>0</v>
      </c>
      <c r="E8876" s="11">
        <v>10.17749096056</v>
      </c>
      <c r="F8876" s="11">
        <v>3.4632529310970002</v>
      </c>
      <c r="G8876" s="11">
        <v>43.57989180029</v>
      </c>
      <c r="H8876" s="11">
        <v>28.826931114259999</v>
      </c>
      <c r="I8876" s="11">
        <v>24.182076540920001</v>
      </c>
      <c r="J8876" s="11">
        <v>2.1871556398749998</v>
      </c>
      <c r="K8876" s="11">
        <v>112.41679898700001</v>
      </c>
    </row>
    <row r="8877" spans="1:11" x14ac:dyDescent="0.45">
      <c r="A8877" s="1" t="s">
        <v>8819</v>
      </c>
      <c r="B8877" s="8">
        <v>4.1833452351760003E-2</v>
      </c>
      <c r="C8877" s="8">
        <v>2.5549617105819999E-2</v>
      </c>
      <c r="D8877" s="8">
        <v>0.12650611101270001</v>
      </c>
      <c r="E8877" s="8">
        <v>7.7950405354810001E-2</v>
      </c>
      <c r="F8877" s="8">
        <v>0</v>
      </c>
      <c r="G8877" s="8">
        <v>3.4133823522669998E-2</v>
      </c>
      <c r="H8877" s="8">
        <v>2.9800452874129999E-2</v>
      </c>
      <c r="I8877" s="8">
        <v>1.9823138703470002E-2</v>
      </c>
      <c r="J8877" s="8">
        <v>0</v>
      </c>
      <c r="K8877" s="8">
        <v>3.4293388439020002E-2</v>
      </c>
    </row>
    <row r="8878" spans="1:11" x14ac:dyDescent="0.45">
      <c r="B8878" s="11">
        <v>13.938242539319999</v>
      </c>
      <c r="C8878" s="11">
        <v>6.6377905240909998</v>
      </c>
      <c r="D8878" s="11">
        <v>0.78724328011279998</v>
      </c>
      <c r="E8878" s="11">
        <v>5.6389840615660001</v>
      </c>
      <c r="F8878" s="11">
        <v>0</v>
      </c>
      <c r="G8878" s="11">
        <v>7.5120151976400003</v>
      </c>
      <c r="H8878" s="11">
        <v>4.4436105599470004</v>
      </c>
      <c r="I8878" s="11">
        <v>2.1941799641439999</v>
      </c>
      <c r="J8878" s="11">
        <v>0</v>
      </c>
      <c r="K8878" s="11">
        <v>20.576033063410001</v>
      </c>
    </row>
    <row r="8879" spans="1:11" x14ac:dyDescent="0.45">
      <c r="A8879" s="1" t="s">
        <v>8820</v>
      </c>
      <c r="B8879" s="8">
        <v>9.5848739028370003E-3</v>
      </c>
      <c r="C8879" s="8">
        <v>2.2384233559069999E-2</v>
      </c>
      <c r="D8879" s="8">
        <v>0</v>
      </c>
      <c r="E8879" s="8">
        <v>2.997668334564E-2</v>
      </c>
      <c r="F8879" s="8">
        <v>0</v>
      </c>
      <c r="G8879" s="8">
        <v>4.6574704997029998E-3</v>
      </c>
      <c r="H8879" s="8">
        <v>2.688746628982E-2</v>
      </c>
      <c r="I8879" s="8">
        <v>1.6317740667100001E-2</v>
      </c>
      <c r="J8879" s="8">
        <v>0</v>
      </c>
      <c r="K8879" s="8">
        <v>1.5014919628200001E-2</v>
      </c>
    </row>
    <row r="8880" spans="1:11" x14ac:dyDescent="0.45">
      <c r="B8880" s="11">
        <v>3.1935278982759998</v>
      </c>
      <c r="C8880" s="11">
        <v>5.8154238786460004</v>
      </c>
      <c r="D8880" s="11">
        <v>0</v>
      </c>
      <c r="E8880" s="11">
        <v>2.1685331697149999</v>
      </c>
      <c r="F8880" s="11">
        <v>0</v>
      </c>
      <c r="G8880" s="11">
        <v>1.0249947285600001</v>
      </c>
      <c r="H8880" s="11">
        <v>4.0092487735109996</v>
      </c>
      <c r="I8880" s="11">
        <v>1.8061751051349999</v>
      </c>
      <c r="J8880" s="11">
        <v>0</v>
      </c>
      <c r="K8880" s="11">
        <v>9.0089517769220002</v>
      </c>
    </row>
    <row r="8881" spans="1:11" x14ac:dyDescent="0.45">
      <c r="A8881" s="1" t="s">
        <v>8821</v>
      </c>
      <c r="B8881" s="8">
        <v>0.1176489112749</v>
      </c>
      <c r="C8881" s="8">
        <v>7.4922605774199999E-2</v>
      </c>
      <c r="D8881" s="8">
        <v>0.38100964775820001</v>
      </c>
      <c r="E8881" s="8">
        <v>0.12826463005329999</v>
      </c>
      <c r="F8881" s="8">
        <v>4.4549640472959999E-2</v>
      </c>
      <c r="G8881" s="8">
        <v>0.1181868538538</v>
      </c>
      <c r="H8881" s="8">
        <v>7.2187358728410006E-2</v>
      </c>
      <c r="I8881" s="8">
        <v>7.8607371308919996E-2</v>
      </c>
      <c r="J8881" s="8">
        <v>0.22074486855360001</v>
      </c>
      <c r="K8881" s="8">
        <v>0.10035393358689999</v>
      </c>
    </row>
    <row r="8882" spans="1:11" x14ac:dyDescent="0.45">
      <c r="B8882" s="11">
        <v>39.198750465259998</v>
      </c>
      <c r="C8882" s="11">
        <v>19.46489298014</v>
      </c>
      <c r="D8882" s="11">
        <v>2.3710102417550001</v>
      </c>
      <c r="E8882" s="11">
        <v>9.2787484714260007</v>
      </c>
      <c r="F8882" s="11">
        <v>1.5389714646799999</v>
      </c>
      <c r="G8882" s="11">
        <v>26.0100202874</v>
      </c>
      <c r="H8882" s="11">
        <v>10.76401459049</v>
      </c>
      <c r="I8882" s="11">
        <v>8.7008783896490005</v>
      </c>
      <c r="J8882" s="11">
        <v>1.5487167067650001</v>
      </c>
      <c r="K8882" s="11">
        <v>60.212360152160002</v>
      </c>
    </row>
    <row r="8883" spans="1:11" x14ac:dyDescent="0.45">
      <c r="A8883" s="1" t="s">
        <v>8822</v>
      </c>
      <c r="B8883" s="8">
        <v>1</v>
      </c>
      <c r="C8883" s="8">
        <v>1</v>
      </c>
      <c r="D8883" s="8">
        <v>1</v>
      </c>
      <c r="E8883" s="8">
        <v>1</v>
      </c>
      <c r="F8883" s="8">
        <v>1</v>
      </c>
      <c r="G8883" s="8">
        <v>1</v>
      </c>
      <c r="H8883" s="8">
        <v>1</v>
      </c>
      <c r="I8883" s="8">
        <v>1</v>
      </c>
      <c r="J8883" s="8">
        <v>1</v>
      </c>
      <c r="K8883" s="8">
        <v>1</v>
      </c>
    </row>
    <row r="8884" spans="1:11" x14ac:dyDescent="0.45">
      <c r="B8884" s="11">
        <v>333.18413269169997</v>
      </c>
      <c r="C8884" s="11">
        <v>259.8</v>
      </c>
      <c r="D8884" s="11">
        <v>6.222966414909</v>
      </c>
      <c r="E8884" s="11">
        <v>72.340663732259998</v>
      </c>
      <c r="F8884" s="11">
        <v>34.545092807529997</v>
      </c>
      <c r="G8884" s="11">
        <v>220.075409737</v>
      </c>
      <c r="H8884" s="11">
        <v>149.1121822449</v>
      </c>
      <c r="I8884" s="11">
        <v>110.6878177551</v>
      </c>
      <c r="J8884" s="11">
        <v>7.015867308322</v>
      </c>
      <c r="K8884" s="11">
        <v>600</v>
      </c>
    </row>
    <row r="8885" spans="1:11" x14ac:dyDescent="0.45">
      <c r="A8885" s="1" t="s">
        <v>8823</v>
      </c>
    </row>
    <row r="8886" spans="1:11" x14ac:dyDescent="0.45">
      <c r="A8886" s="1" t="s">
        <v>8824</v>
      </c>
    </row>
    <row r="8890" spans="1:11" x14ac:dyDescent="0.45">
      <c r="A8890" s="4" t="s">
        <v>8825</v>
      </c>
    </row>
    <row r="8891" spans="1:11" x14ac:dyDescent="0.45">
      <c r="A8891" s="1" t="s">
        <v>8826</v>
      </c>
    </row>
    <row r="8892" spans="1:11" ht="30" x14ac:dyDescent="0.45">
      <c r="A8892" s="5" t="s">
        <v>8827</v>
      </c>
      <c r="B8892" s="5" t="s">
        <v>8828</v>
      </c>
      <c r="C8892" s="5" t="s">
        <v>8829</v>
      </c>
      <c r="D8892" s="5" t="s">
        <v>8830</v>
      </c>
      <c r="E8892" s="5" t="s">
        <v>8831</v>
      </c>
      <c r="F8892" s="5" t="s">
        <v>8832</v>
      </c>
      <c r="G8892" s="5" t="s">
        <v>8833</v>
      </c>
    </row>
    <row r="8893" spans="1:11" x14ac:dyDescent="0.45">
      <c r="A8893" s="1" t="s">
        <v>8834</v>
      </c>
      <c r="B8893" s="8">
        <v>0.76941659989220001</v>
      </c>
      <c r="C8893" s="8">
        <v>0.8399008019352</v>
      </c>
      <c r="D8893" s="8">
        <v>0.83419405243220002</v>
      </c>
      <c r="E8893" s="8">
        <v>0.84043253207470003</v>
      </c>
      <c r="F8893" s="8">
        <v>0.86835214495140001</v>
      </c>
      <c r="G8893" s="8">
        <v>0.85033775834580005</v>
      </c>
    </row>
    <row r="8894" spans="1:11" x14ac:dyDescent="0.45">
      <c r="B8894" s="11">
        <v>12.8345577894</v>
      </c>
      <c r="C8894" s="11">
        <v>70.064977299779997</v>
      </c>
      <c r="D8894" s="11">
        <v>93.766541633390005</v>
      </c>
      <c r="E8894" s="11">
        <v>88.661273408629995</v>
      </c>
      <c r="F8894" s="11">
        <v>244.87530487629999</v>
      </c>
      <c r="G8894" s="11">
        <v>510.20265500750003</v>
      </c>
    </row>
    <row r="8895" spans="1:11" x14ac:dyDescent="0.45">
      <c r="A8895" s="1" t="s">
        <v>8835</v>
      </c>
      <c r="B8895" s="8">
        <v>0</v>
      </c>
      <c r="C8895" s="8">
        <v>1.8684511496729998E-2</v>
      </c>
      <c r="D8895" s="8">
        <v>5.2886377036850001E-2</v>
      </c>
      <c r="E8895" s="8">
        <v>4.2557133846200003E-2</v>
      </c>
      <c r="F8895" s="8">
        <v>6.2383435091419998E-2</v>
      </c>
      <c r="G8895" s="8">
        <v>4.9308308067220002E-2</v>
      </c>
    </row>
    <row r="8896" spans="1:11" x14ac:dyDescent="0.45">
      <c r="B8896" s="11">
        <v>0</v>
      </c>
      <c r="C8896" s="11">
        <v>1.558672013242</v>
      </c>
      <c r="D8896" s="11">
        <v>5.9446272240929998</v>
      </c>
      <c r="E8896" s="11">
        <v>4.4895569072160004</v>
      </c>
      <c r="F8896" s="11">
        <v>17.592128695780001</v>
      </c>
      <c r="G8896" s="11">
        <v>29.584984840330002</v>
      </c>
    </row>
    <row r="8897" spans="1:7" x14ac:dyDescent="0.45">
      <c r="A8897" s="1" t="s">
        <v>8836</v>
      </c>
      <c r="B8897" s="8">
        <v>0.70423620099049999</v>
      </c>
      <c r="C8897" s="8">
        <v>0.61167225568500005</v>
      </c>
      <c r="D8897" s="8">
        <v>0.65636338423590002</v>
      </c>
      <c r="E8897" s="8">
        <v>0.70894904762470001</v>
      </c>
      <c r="F8897" s="8">
        <v>0.66115028950220001</v>
      </c>
      <c r="G8897" s="8">
        <v>0.66297642670080004</v>
      </c>
    </row>
    <row r="8898" spans="1:7" x14ac:dyDescent="0.45">
      <c r="B8898" s="11">
        <v>11.74729037594</v>
      </c>
      <c r="C8898" s="11">
        <v>51.026029039059999</v>
      </c>
      <c r="D8898" s="11">
        <v>73.777707255460001</v>
      </c>
      <c r="E8898" s="11">
        <v>74.790447710379993</v>
      </c>
      <c r="F8898" s="11">
        <v>186.44438163960001</v>
      </c>
      <c r="G8898" s="11">
        <v>397.78585602049998</v>
      </c>
    </row>
    <row r="8899" spans="1:7" x14ac:dyDescent="0.45">
      <c r="A8899" s="1" t="s">
        <v>8837</v>
      </c>
      <c r="B8899" s="8">
        <v>6.5180398901659997E-2</v>
      </c>
      <c r="C8899" s="8">
        <v>0.2282285462502</v>
      </c>
      <c r="D8899" s="8">
        <v>0.1778306681963</v>
      </c>
      <c r="E8899" s="8">
        <v>0.13148348444999999</v>
      </c>
      <c r="F8899" s="8">
        <v>0.2072018554491</v>
      </c>
      <c r="G8899" s="8">
        <v>0.18736133164499999</v>
      </c>
    </row>
    <row r="8900" spans="1:7" x14ac:dyDescent="0.45">
      <c r="B8900" s="11">
        <v>1.087267413462</v>
      </c>
      <c r="C8900" s="11">
        <v>19.038948260720002</v>
      </c>
      <c r="D8900" s="11">
        <v>19.988834377930001</v>
      </c>
      <c r="E8900" s="11">
        <v>13.87082569825</v>
      </c>
      <c r="F8900" s="11">
        <v>58.43092323666</v>
      </c>
      <c r="G8900" s="11">
        <v>112.41679898700001</v>
      </c>
    </row>
    <row r="8901" spans="1:7" x14ac:dyDescent="0.45">
      <c r="A8901" s="1" t="s">
        <v>8838</v>
      </c>
      <c r="B8901" s="8">
        <v>0</v>
      </c>
      <c r="C8901" s="8">
        <v>1.8684511496729998E-2</v>
      </c>
      <c r="D8901" s="8">
        <v>5.2886377036850001E-2</v>
      </c>
      <c r="E8901" s="8">
        <v>2.808856050436E-2</v>
      </c>
      <c r="F8901" s="8">
        <v>3.5849419745510001E-2</v>
      </c>
      <c r="G8901" s="8">
        <v>3.4293388439020002E-2</v>
      </c>
    </row>
    <row r="8902" spans="1:7" x14ac:dyDescent="0.45">
      <c r="B8902" s="11">
        <v>0</v>
      </c>
      <c r="C8902" s="11">
        <v>1.558672013242</v>
      </c>
      <c r="D8902" s="11">
        <v>5.9446272240929998</v>
      </c>
      <c r="E8902" s="11">
        <v>2.963197457843</v>
      </c>
      <c r="F8902" s="11">
        <v>10.10953636823</v>
      </c>
      <c r="G8902" s="11">
        <v>20.576033063410001</v>
      </c>
    </row>
    <row r="8903" spans="1:7" x14ac:dyDescent="0.45">
      <c r="A8903" s="1" t="s">
        <v>8839</v>
      </c>
      <c r="B8903" s="8">
        <v>0</v>
      </c>
      <c r="C8903" s="8">
        <v>0</v>
      </c>
      <c r="D8903" s="8">
        <v>0</v>
      </c>
      <c r="E8903" s="8">
        <v>1.4468573341839999E-2</v>
      </c>
      <c r="F8903" s="8">
        <v>2.6534015345919999E-2</v>
      </c>
      <c r="G8903" s="8">
        <v>1.5014919628200001E-2</v>
      </c>
    </row>
    <row r="8904" spans="1:7" x14ac:dyDescent="0.45">
      <c r="B8904" s="11">
        <v>0</v>
      </c>
      <c r="C8904" s="11">
        <v>0</v>
      </c>
      <c r="D8904" s="11">
        <v>0</v>
      </c>
      <c r="E8904" s="11">
        <v>1.526359449374</v>
      </c>
      <c r="F8904" s="11">
        <v>7.4825923275479997</v>
      </c>
      <c r="G8904" s="11">
        <v>9.0089517769220002</v>
      </c>
    </row>
    <row r="8905" spans="1:7" x14ac:dyDescent="0.45">
      <c r="A8905" s="1" t="s">
        <v>8840</v>
      </c>
      <c r="B8905" s="8">
        <v>0.23058340010780001</v>
      </c>
      <c r="C8905" s="8">
        <v>0.1414146865681</v>
      </c>
      <c r="D8905" s="8">
        <v>0.1129195705309</v>
      </c>
      <c r="E8905" s="8">
        <v>0.1170103340791</v>
      </c>
      <c r="F8905" s="8">
        <v>6.9264419957199994E-2</v>
      </c>
      <c r="G8905" s="8">
        <v>0.10035393358689999</v>
      </c>
    </row>
    <row r="8906" spans="1:7" x14ac:dyDescent="0.45">
      <c r="B8906" s="11">
        <v>3.8463375684579999</v>
      </c>
      <c r="C8906" s="11">
        <v>11.79688932481</v>
      </c>
      <c r="D8906" s="11">
        <v>12.69258343492</v>
      </c>
      <c r="E8906" s="11">
        <v>12.34398339604</v>
      </c>
      <c r="F8906" s="11">
        <v>19.53256642793</v>
      </c>
      <c r="G8906" s="11">
        <v>60.212360152160002</v>
      </c>
    </row>
    <row r="8907" spans="1:7" x14ac:dyDescent="0.45">
      <c r="A8907" s="1" t="s">
        <v>8841</v>
      </c>
      <c r="B8907" s="8">
        <v>1</v>
      </c>
      <c r="C8907" s="8">
        <v>1</v>
      </c>
      <c r="D8907" s="8">
        <v>1</v>
      </c>
      <c r="E8907" s="8">
        <v>1</v>
      </c>
      <c r="F8907" s="8">
        <v>1</v>
      </c>
      <c r="G8907" s="8">
        <v>1</v>
      </c>
    </row>
    <row r="8908" spans="1:7" x14ac:dyDescent="0.45">
      <c r="B8908" s="11">
        <v>16.680895357859999</v>
      </c>
      <c r="C8908" s="11">
        <v>83.420538637830006</v>
      </c>
      <c r="D8908" s="11">
        <v>112.4037522924</v>
      </c>
      <c r="E8908" s="11">
        <v>105.49481371189999</v>
      </c>
      <c r="F8908" s="11">
        <v>282</v>
      </c>
      <c r="G8908" s="11">
        <v>600</v>
      </c>
    </row>
    <row r="8909" spans="1:7" x14ac:dyDescent="0.45">
      <c r="A8909" s="1" t="s">
        <v>8842</v>
      </c>
    </row>
    <row r="8910" spans="1:7" x14ac:dyDescent="0.45">
      <c r="A8910" s="1" t="s">
        <v>8843</v>
      </c>
    </row>
    <row r="8914" spans="1:16" x14ac:dyDescent="0.45">
      <c r="A8914" s="4" t="s">
        <v>8844</v>
      </c>
    </row>
    <row r="8915" spans="1:16" x14ac:dyDescent="0.45">
      <c r="A8915" s="1" t="s">
        <v>8845</v>
      </c>
    </row>
    <row r="8916" spans="1:16" ht="30" x14ac:dyDescent="0.45">
      <c r="A8916" s="5" t="s">
        <v>8846</v>
      </c>
      <c r="B8916" s="5" t="s">
        <v>8847</v>
      </c>
      <c r="C8916" s="5" t="s">
        <v>8848</v>
      </c>
      <c r="D8916" s="5" t="s">
        <v>8849</v>
      </c>
      <c r="E8916" s="5" t="s">
        <v>8850</v>
      </c>
      <c r="F8916" s="5" t="s">
        <v>8851</v>
      </c>
      <c r="G8916" s="5" t="s">
        <v>8852</v>
      </c>
      <c r="H8916" s="5" t="s">
        <v>8853</v>
      </c>
      <c r="I8916" s="5" t="s">
        <v>8854</v>
      </c>
      <c r="J8916" s="5" t="s">
        <v>8855</v>
      </c>
      <c r="K8916" s="5" t="s">
        <v>8856</v>
      </c>
      <c r="L8916" s="5" t="s">
        <v>8857</v>
      </c>
      <c r="M8916" s="5" t="s">
        <v>8858</v>
      </c>
      <c r="N8916" s="5" t="s">
        <v>8859</v>
      </c>
      <c r="O8916" s="5" t="s">
        <v>8860</v>
      </c>
      <c r="P8916" s="5" t="s">
        <v>8861</v>
      </c>
    </row>
    <row r="8917" spans="1:16" x14ac:dyDescent="0.45">
      <c r="A8917" s="1" t="s">
        <v>8862</v>
      </c>
      <c r="B8917" s="8">
        <v>0.76000059091640004</v>
      </c>
      <c r="C8917" s="8">
        <v>0.7488596019921</v>
      </c>
      <c r="D8917" s="8">
        <v>0.92842311637779995</v>
      </c>
      <c r="E8917" s="8">
        <v>0.93409754282610002</v>
      </c>
      <c r="F8917" s="8">
        <v>0.88659373615089998</v>
      </c>
      <c r="G8917" s="8">
        <v>0.80743884773560004</v>
      </c>
      <c r="H8917" s="8">
        <v>0.80119283274179998</v>
      </c>
      <c r="I8917" s="8">
        <v>0.90091902137140001</v>
      </c>
      <c r="J8917" s="8">
        <v>0.89793538135219997</v>
      </c>
      <c r="K8917" s="8">
        <v>0.82774265452679996</v>
      </c>
      <c r="L8917" s="8">
        <v>0.8893962106055</v>
      </c>
      <c r="M8917" s="8">
        <v>0.93019323855280001</v>
      </c>
      <c r="N8917" s="8">
        <v>0.68845142617190003</v>
      </c>
      <c r="O8917" s="8">
        <v>0.81705660933339996</v>
      </c>
      <c r="P8917" s="8">
        <v>0.85033775834580005</v>
      </c>
    </row>
    <row r="8918" spans="1:16" x14ac:dyDescent="0.45">
      <c r="B8918" s="11">
        <v>34.758108508379998</v>
      </c>
      <c r="C8918" s="11">
        <v>13.479941779300001</v>
      </c>
      <c r="D8918" s="11">
        <v>38.826248574979999</v>
      </c>
      <c r="E8918" s="11">
        <v>42.318751256879999</v>
      </c>
      <c r="F8918" s="11">
        <v>40.109032923359997</v>
      </c>
      <c r="G8918" s="11">
        <v>38.315054072210003</v>
      </c>
      <c r="H8918" s="11">
        <v>39.115061552580002</v>
      </c>
      <c r="I8918" s="11">
        <v>38.995189919360001</v>
      </c>
      <c r="J8918" s="11">
        <v>53.589815466529998</v>
      </c>
      <c r="K8918" s="11">
        <v>41.746315385579997</v>
      </c>
      <c r="L8918" s="11">
        <v>43.28377343911</v>
      </c>
      <c r="M8918" s="11">
        <v>30.526347231300001</v>
      </c>
      <c r="N8918" s="11">
        <v>23.00879870456</v>
      </c>
      <c r="O8918" s="11">
        <v>32.130216193339997</v>
      </c>
      <c r="P8918" s="11">
        <v>510.20265500750003</v>
      </c>
    </row>
    <row r="8919" spans="1:16" x14ac:dyDescent="0.45">
      <c r="A8919" s="1" t="s">
        <v>8863</v>
      </c>
      <c r="B8919" s="8">
        <v>8.6986396093070004E-2</v>
      </c>
      <c r="C8919" s="8">
        <v>0.13831729268990001</v>
      </c>
      <c r="D8919" s="8">
        <v>2.245966873221E-2</v>
      </c>
      <c r="E8919" s="8">
        <v>1.873993811043E-2</v>
      </c>
      <c r="F8919" s="8">
        <v>3.8852421196259999E-2</v>
      </c>
      <c r="G8919" s="8">
        <v>7.3620090781459993E-2</v>
      </c>
      <c r="H8919" s="8">
        <v>4.8018260620309998E-2</v>
      </c>
      <c r="I8919" s="8">
        <v>3.9344299292419997E-2</v>
      </c>
      <c r="J8919" s="8">
        <v>3.6027384280709999E-2</v>
      </c>
      <c r="K8919" s="8">
        <v>5.4608093215539999E-2</v>
      </c>
      <c r="L8919" s="8">
        <v>3.6046153592120003E-2</v>
      </c>
      <c r="M8919" s="8">
        <v>2.5695284135780001E-2</v>
      </c>
      <c r="N8919" s="8">
        <v>9.7866109991019995E-2</v>
      </c>
      <c r="O8919" s="8">
        <v>3.1983621467529998E-2</v>
      </c>
      <c r="P8919" s="8">
        <v>4.9308308067220002E-2</v>
      </c>
    </row>
    <row r="8920" spans="1:16" x14ac:dyDescent="0.45">
      <c r="B8920" s="11">
        <v>3.9782634780719999</v>
      </c>
      <c r="C8920" s="11">
        <v>2.489797884103</v>
      </c>
      <c r="D8920" s="11">
        <v>0.93925352107839999</v>
      </c>
      <c r="E8920" s="11">
        <v>0.84900210428279999</v>
      </c>
      <c r="F8920" s="11">
        <v>1.757663039306</v>
      </c>
      <c r="G8920" s="11">
        <v>3.49346302448</v>
      </c>
      <c r="H8920" s="11">
        <v>2.3443010759140002</v>
      </c>
      <c r="I8920" s="11">
        <v>1.702970396625</v>
      </c>
      <c r="J8920" s="11">
        <v>2.1501556965459998</v>
      </c>
      <c r="K8920" s="11">
        <v>2.7541007697430002</v>
      </c>
      <c r="L8920" s="11">
        <v>1.7542390296120001</v>
      </c>
      <c r="M8920" s="11">
        <v>0.84324754602160001</v>
      </c>
      <c r="N8920" s="11">
        <v>3.2707923016480001</v>
      </c>
      <c r="O8920" s="11">
        <v>1.2577349729</v>
      </c>
      <c r="P8920" s="11">
        <v>29.584984840330002</v>
      </c>
    </row>
    <row r="8921" spans="1:16" x14ac:dyDescent="0.45">
      <c r="A8921" s="1" t="s">
        <v>8864</v>
      </c>
      <c r="B8921" s="8">
        <v>0.58037673358999997</v>
      </c>
      <c r="C8921" s="8">
        <v>0.4985358694914</v>
      </c>
      <c r="D8921" s="8">
        <v>0.82866428757249999</v>
      </c>
      <c r="E8921" s="8">
        <v>0.69775555902819997</v>
      </c>
      <c r="F8921" s="8">
        <v>0.7046019147243</v>
      </c>
      <c r="G8921" s="8">
        <v>0.5755817148754</v>
      </c>
      <c r="H8921" s="8">
        <v>0.5381528562183</v>
      </c>
      <c r="I8921" s="8">
        <v>0.73619390874250001</v>
      </c>
      <c r="J8921" s="8">
        <v>0.72987192544919999</v>
      </c>
      <c r="K8921" s="8">
        <v>0.66936771339040002</v>
      </c>
      <c r="L8921" s="8">
        <v>0.71573086373759998</v>
      </c>
      <c r="M8921" s="8">
        <v>0.73395895163360003</v>
      </c>
      <c r="N8921" s="8">
        <v>0.52808828205960001</v>
      </c>
      <c r="O8921" s="8">
        <v>0.63038736278319996</v>
      </c>
      <c r="P8921" s="8">
        <v>0.66297642670080004</v>
      </c>
    </row>
    <row r="8922" spans="1:16" x14ac:dyDescent="0.45">
      <c r="B8922" s="11">
        <v>26.543133943539999</v>
      </c>
      <c r="C8922" s="11">
        <v>8.9739578390410006</v>
      </c>
      <c r="D8922" s="11">
        <v>34.654377995259999</v>
      </c>
      <c r="E8922" s="11">
        <v>31.611413783709999</v>
      </c>
      <c r="F8922" s="11">
        <v>31.875818927200001</v>
      </c>
      <c r="G8922" s="11">
        <v>27.3128356287</v>
      </c>
      <c r="H8922" s="11">
        <v>26.27317823556</v>
      </c>
      <c r="I8922" s="11">
        <v>31.865262701620001</v>
      </c>
      <c r="J8922" s="11">
        <v>43.559595279699998</v>
      </c>
      <c r="K8922" s="11">
        <v>33.758844635229998</v>
      </c>
      <c r="L8922" s="11">
        <v>34.832094155539998</v>
      </c>
      <c r="M8922" s="11">
        <v>24.086485347859998</v>
      </c>
      <c r="N8922" s="11">
        <v>17.649287252859999</v>
      </c>
      <c r="O8922" s="11">
        <v>24.789570294640001</v>
      </c>
      <c r="P8922" s="11">
        <v>397.78585602049998</v>
      </c>
    </row>
    <row r="8923" spans="1:16" x14ac:dyDescent="0.45">
      <c r="A8923" s="1" t="s">
        <v>8865</v>
      </c>
      <c r="B8923" s="8">
        <v>0.17962385732649999</v>
      </c>
      <c r="C8923" s="8">
        <v>0.2503237325007</v>
      </c>
      <c r="D8923" s="8">
        <v>9.9758828805260005E-2</v>
      </c>
      <c r="E8923" s="8">
        <v>0.2363419837979</v>
      </c>
      <c r="F8923" s="8">
        <v>0.1819918214266</v>
      </c>
      <c r="G8923" s="8">
        <v>0.23185713286019999</v>
      </c>
      <c r="H8923" s="8">
        <v>0.2630399765234</v>
      </c>
      <c r="I8923" s="8">
        <v>0.16472511262889999</v>
      </c>
      <c r="J8923" s="8">
        <v>0.16806345590300001</v>
      </c>
      <c r="K8923" s="8">
        <v>0.15837494113639999</v>
      </c>
      <c r="L8923" s="8">
        <v>0.173665346868</v>
      </c>
      <c r="M8923" s="8">
        <v>0.1962342869192</v>
      </c>
      <c r="N8923" s="8">
        <v>0.16036314411220001</v>
      </c>
      <c r="O8923" s="8">
        <v>0.18666924655020001</v>
      </c>
      <c r="P8923" s="8">
        <v>0.18736133164499999</v>
      </c>
    </row>
    <row r="8924" spans="1:16" x14ac:dyDescent="0.45">
      <c r="B8924" s="11">
        <v>8.2149745648489993</v>
      </c>
      <c r="C8924" s="11">
        <v>4.5059839402620003</v>
      </c>
      <c r="D8924" s="11">
        <v>4.1718705797129996</v>
      </c>
      <c r="E8924" s="11">
        <v>10.70733747317</v>
      </c>
      <c r="F8924" s="11">
        <v>8.2332139961549995</v>
      </c>
      <c r="G8924" s="11">
        <v>11.00221844352</v>
      </c>
      <c r="H8924" s="11">
        <v>12.841883317020001</v>
      </c>
      <c r="I8924" s="11">
        <v>7.1299272177370003</v>
      </c>
      <c r="J8924" s="11">
        <v>10.03022018683</v>
      </c>
      <c r="K8924" s="11">
        <v>7.9874707503530002</v>
      </c>
      <c r="L8924" s="11">
        <v>8.4516792835689998</v>
      </c>
      <c r="M8924" s="11">
        <v>6.4398618834320001</v>
      </c>
      <c r="N8924" s="11">
        <v>5.3595114517019997</v>
      </c>
      <c r="O8924" s="11">
        <v>7.3406458986969998</v>
      </c>
      <c r="P8924" s="11">
        <v>112.41679898700001</v>
      </c>
    </row>
    <row r="8925" spans="1:16" x14ac:dyDescent="0.45">
      <c r="A8925" s="1" t="s">
        <v>8866</v>
      </c>
      <c r="B8925" s="8">
        <v>5.3611907858319999E-2</v>
      </c>
      <c r="C8925" s="8">
        <v>9.1888055385170003E-2</v>
      </c>
      <c r="D8925" s="8">
        <v>2.245966873221E-2</v>
      </c>
      <c r="E8925" s="8">
        <v>1.873993811043E-2</v>
      </c>
      <c r="F8925" s="8">
        <v>1.740169009581E-2</v>
      </c>
      <c r="G8925" s="8">
        <v>5.2019688991510001E-2</v>
      </c>
      <c r="H8925" s="8">
        <v>3.663583393316E-2</v>
      </c>
      <c r="I8925" s="8">
        <v>1.818794694851E-2</v>
      </c>
      <c r="J8925" s="8">
        <v>2.473723516644E-2</v>
      </c>
      <c r="K8925" s="8">
        <v>5.4608093215539999E-2</v>
      </c>
      <c r="L8925" s="8">
        <v>1.796462336663E-2</v>
      </c>
      <c r="M8925" s="8">
        <v>0</v>
      </c>
      <c r="N8925" s="8">
        <v>7.4438608410490006E-2</v>
      </c>
      <c r="O8925" s="8">
        <v>3.1983621467529998E-2</v>
      </c>
      <c r="P8925" s="8">
        <v>3.4293388439020002E-2</v>
      </c>
    </row>
    <row r="8926" spans="1:16" x14ac:dyDescent="0.45">
      <c r="B8926" s="11">
        <v>2.4519040286979998</v>
      </c>
      <c r="C8926" s="11">
        <v>1.654042538161</v>
      </c>
      <c r="D8926" s="11">
        <v>0.93925352107839999</v>
      </c>
      <c r="E8926" s="11">
        <v>0.84900210428279999</v>
      </c>
      <c r="F8926" s="11">
        <v>0.78724328011279998</v>
      </c>
      <c r="G8926" s="11">
        <v>2.4684682959200002</v>
      </c>
      <c r="H8926" s="11">
        <v>1.788599249474</v>
      </c>
      <c r="I8926" s="11">
        <v>0.78724328011279998</v>
      </c>
      <c r="J8926" s="11">
        <v>1.4763466227669999</v>
      </c>
      <c r="K8926" s="11">
        <v>2.7541007697430002</v>
      </c>
      <c r="L8926" s="11">
        <v>0.87427479277310005</v>
      </c>
      <c r="M8926" s="11">
        <v>0</v>
      </c>
      <c r="N8926" s="11">
        <v>2.4878196073879999</v>
      </c>
      <c r="O8926" s="11">
        <v>1.2577349729</v>
      </c>
      <c r="P8926" s="11">
        <v>20.576033063410001</v>
      </c>
    </row>
    <row r="8927" spans="1:16" x14ac:dyDescent="0.45">
      <c r="A8927" s="1" t="s">
        <v>8867</v>
      </c>
      <c r="B8927" s="8">
        <v>3.3374488234739999E-2</v>
      </c>
      <c r="C8927" s="8">
        <v>4.6429237304690001E-2</v>
      </c>
      <c r="D8927" s="8">
        <v>0</v>
      </c>
      <c r="E8927" s="8">
        <v>0</v>
      </c>
      <c r="F8927" s="8">
        <v>2.145073110045E-2</v>
      </c>
      <c r="G8927" s="8">
        <v>2.1600401789949999E-2</v>
      </c>
      <c r="H8927" s="8">
        <v>1.1382426687149999E-2</v>
      </c>
      <c r="I8927" s="8">
        <v>2.1156352343910001E-2</v>
      </c>
      <c r="J8927" s="8">
        <v>1.129014911426E-2</v>
      </c>
      <c r="K8927" s="8">
        <v>0</v>
      </c>
      <c r="L8927" s="8">
        <v>1.808153022549E-2</v>
      </c>
      <c r="M8927" s="8">
        <v>2.5695284135780001E-2</v>
      </c>
      <c r="N8927" s="8">
        <v>2.3427501580529999E-2</v>
      </c>
      <c r="O8927" s="8">
        <v>0</v>
      </c>
      <c r="P8927" s="8">
        <v>1.5014919628200001E-2</v>
      </c>
    </row>
    <row r="8928" spans="1:16" x14ac:dyDescent="0.45">
      <c r="B8928" s="11">
        <v>1.526359449374</v>
      </c>
      <c r="C8928" s="11">
        <v>0.83575534594169998</v>
      </c>
      <c r="D8928" s="11">
        <v>0</v>
      </c>
      <c r="E8928" s="11">
        <v>0</v>
      </c>
      <c r="F8928" s="11">
        <v>0.97041975919349999</v>
      </c>
      <c r="G8928" s="11">
        <v>1.0249947285600001</v>
      </c>
      <c r="H8928" s="11">
        <v>0.5557018264404</v>
      </c>
      <c r="I8928" s="11">
        <v>0.91572711651240002</v>
      </c>
      <c r="J8928" s="11">
        <v>0.67380907377970001</v>
      </c>
      <c r="K8928" s="11">
        <v>0</v>
      </c>
      <c r="L8928" s="11">
        <v>0.87996423683839997</v>
      </c>
      <c r="M8928" s="11">
        <v>0.84324754602160001</v>
      </c>
      <c r="N8928" s="11">
        <v>0.78297269426009997</v>
      </c>
      <c r="O8928" s="11">
        <v>0</v>
      </c>
      <c r="P8928" s="11">
        <v>9.0089517769220002</v>
      </c>
    </row>
    <row r="8929" spans="1:16" x14ac:dyDescent="0.45">
      <c r="A8929" s="1" t="s">
        <v>8868</v>
      </c>
      <c r="B8929" s="8">
        <v>0.15301301299049999</v>
      </c>
      <c r="C8929" s="8">
        <v>0.11282310531799999</v>
      </c>
      <c r="D8929" s="8">
        <v>4.9117214890020001E-2</v>
      </c>
      <c r="E8929" s="8">
        <v>4.7162519063460001E-2</v>
      </c>
      <c r="F8929" s="8">
        <v>7.4553842652879995E-2</v>
      </c>
      <c r="G8929" s="8">
        <v>0.1189410614829</v>
      </c>
      <c r="H8929" s="8">
        <v>0.15078890663790001</v>
      </c>
      <c r="I8929" s="8">
        <v>5.973667933613E-2</v>
      </c>
      <c r="J8929" s="8">
        <v>6.6037234367100003E-2</v>
      </c>
      <c r="K8929" s="8">
        <v>0.1176492522577</v>
      </c>
      <c r="L8929" s="8">
        <v>7.4557635802330005E-2</v>
      </c>
      <c r="M8929" s="8">
        <v>4.4111477311409998E-2</v>
      </c>
      <c r="N8929" s="8">
        <v>0.21368246383709999</v>
      </c>
      <c r="O8929" s="8">
        <v>0.15095976919910001</v>
      </c>
      <c r="P8929" s="8">
        <v>0.10035393358689999</v>
      </c>
    </row>
    <row r="8930" spans="1:16" x14ac:dyDescent="0.45">
      <c r="B8930" s="11">
        <v>6.9979457546279997</v>
      </c>
      <c r="C8930" s="11">
        <v>2.0308865466929999</v>
      </c>
      <c r="D8930" s="11">
        <v>2.0540604396740001</v>
      </c>
      <c r="E8930" s="11">
        <v>2.1366707665839999</v>
      </c>
      <c r="F8930" s="11">
        <v>3.372776512622</v>
      </c>
      <c r="G8930" s="11">
        <v>5.6440598751279998</v>
      </c>
      <c r="H8930" s="11">
        <v>7.3616701542419998</v>
      </c>
      <c r="I8930" s="11">
        <v>2.5856298963679998</v>
      </c>
      <c r="J8930" s="11">
        <v>3.9411780370249998</v>
      </c>
      <c r="K8930" s="11">
        <v>5.9335141940150002</v>
      </c>
      <c r="L8930" s="11">
        <v>3.6284568988969998</v>
      </c>
      <c r="M8930" s="11">
        <v>1.4476156324130001</v>
      </c>
      <c r="N8930" s="11">
        <v>7.1415013611939999</v>
      </c>
      <c r="O8930" s="11">
        <v>5.9363940826809998</v>
      </c>
      <c r="P8930" s="11">
        <v>60.212360152160002</v>
      </c>
    </row>
    <row r="8931" spans="1:16" x14ac:dyDescent="0.45">
      <c r="A8931" s="1" t="s">
        <v>8869</v>
      </c>
      <c r="B8931" s="8">
        <v>1</v>
      </c>
      <c r="C8931" s="8">
        <v>1</v>
      </c>
      <c r="D8931" s="8">
        <v>1</v>
      </c>
      <c r="E8931" s="8">
        <v>1</v>
      </c>
      <c r="F8931" s="8">
        <v>1</v>
      </c>
      <c r="G8931" s="8">
        <v>1</v>
      </c>
      <c r="H8931" s="8">
        <v>1</v>
      </c>
      <c r="I8931" s="8">
        <v>1</v>
      </c>
      <c r="J8931" s="8">
        <v>1</v>
      </c>
      <c r="K8931" s="8">
        <v>1</v>
      </c>
      <c r="L8931" s="8">
        <v>1</v>
      </c>
      <c r="M8931" s="8">
        <v>1</v>
      </c>
      <c r="N8931" s="8">
        <v>1</v>
      </c>
      <c r="O8931" s="8">
        <v>1</v>
      </c>
      <c r="P8931" s="8">
        <v>1</v>
      </c>
    </row>
    <row r="8932" spans="1:16" x14ac:dyDescent="0.45">
      <c r="B8932" s="11">
        <v>45.734317741079998</v>
      </c>
      <c r="C8932" s="11">
        <v>18.000626210099998</v>
      </c>
      <c r="D8932" s="11">
        <v>41.81956253573</v>
      </c>
      <c r="E8932" s="11">
        <v>45.304424127750003</v>
      </c>
      <c r="F8932" s="11">
        <v>45.239472475280003</v>
      </c>
      <c r="G8932" s="11">
        <v>47.452576971820001</v>
      </c>
      <c r="H8932" s="11">
        <v>48.821032782739998</v>
      </c>
      <c r="I8932" s="11">
        <v>43.283790212349999</v>
      </c>
      <c r="J8932" s="11">
        <v>59.681149200100002</v>
      </c>
      <c r="K8932" s="11">
        <v>50.433930349340002</v>
      </c>
      <c r="L8932" s="11">
        <v>48.666469367620003</v>
      </c>
      <c r="M8932" s="11">
        <v>32.817210409730002</v>
      </c>
      <c r="N8932" s="11">
        <v>33.4210923674</v>
      </c>
      <c r="O8932" s="11">
        <v>39.324345248919997</v>
      </c>
      <c r="P8932" s="11">
        <v>600</v>
      </c>
    </row>
    <row r="8933" spans="1:16" x14ac:dyDescent="0.45">
      <c r="A8933" s="1" t="s">
        <v>8870</v>
      </c>
    </row>
    <row r="8934" spans="1:16" x14ac:dyDescent="0.45">
      <c r="A8934" s="1" t="s">
        <v>8871</v>
      </c>
    </row>
    <row r="8938" spans="1:16" x14ac:dyDescent="0.45">
      <c r="A8938" s="4" t="s">
        <v>8872</v>
      </c>
    </row>
    <row r="8939" spans="1:16" x14ac:dyDescent="0.45">
      <c r="A8939" s="1" t="s">
        <v>8873</v>
      </c>
    </row>
    <row r="8940" spans="1:16" ht="45" x14ac:dyDescent="0.45">
      <c r="A8940" s="5" t="s">
        <v>8874</v>
      </c>
      <c r="B8940" s="5" t="s">
        <v>8875</v>
      </c>
      <c r="C8940" s="5" t="s">
        <v>8876</v>
      </c>
      <c r="D8940" s="5" t="s">
        <v>8877</v>
      </c>
      <c r="E8940" s="5" t="s">
        <v>8878</v>
      </c>
      <c r="F8940" s="5" t="s">
        <v>8879</v>
      </c>
      <c r="G8940" s="5" t="s">
        <v>8880</v>
      </c>
      <c r="H8940" s="5" t="s">
        <v>8881</v>
      </c>
      <c r="I8940" s="5" t="s">
        <v>8882</v>
      </c>
      <c r="J8940" s="5" t="s">
        <v>8883</v>
      </c>
      <c r="K8940" s="5" t="s">
        <v>8884</v>
      </c>
      <c r="L8940" s="5" t="s">
        <v>8885</v>
      </c>
      <c r="M8940" s="5" t="s">
        <v>8886</v>
      </c>
      <c r="N8940" s="5" t="s">
        <v>8887</v>
      </c>
    </row>
    <row r="8941" spans="1:16" x14ac:dyDescent="0.45">
      <c r="A8941" s="1" t="s">
        <v>8888</v>
      </c>
      <c r="B8941" s="8">
        <v>0.88563054235320005</v>
      </c>
      <c r="C8941" s="8">
        <v>0.79796906346459995</v>
      </c>
      <c r="D8941" s="8">
        <v>0.83133489372019997</v>
      </c>
      <c r="E8941" s="8">
        <v>0.87162829183430002</v>
      </c>
      <c r="F8941" s="8">
        <v>0.88823113595710002</v>
      </c>
      <c r="G8941" s="8">
        <v>0.87275333406349997</v>
      </c>
      <c r="H8941" s="8">
        <v>1</v>
      </c>
      <c r="I8941" s="8">
        <v>0.82743005431299999</v>
      </c>
      <c r="J8941" s="8">
        <v>0.36587453102119999</v>
      </c>
      <c r="K8941" s="8">
        <v>0.90430253077909994</v>
      </c>
      <c r="L8941" s="8">
        <v>0.88520598930280003</v>
      </c>
      <c r="M8941" s="8">
        <v>0.70245439581610003</v>
      </c>
      <c r="N8941" s="8">
        <v>0.85033775834580005</v>
      </c>
    </row>
    <row r="8942" spans="1:16" x14ac:dyDescent="0.45">
      <c r="B8942" s="11">
        <v>190.8179566554</v>
      </c>
      <c r="C8942" s="11">
        <v>90.010910358800004</v>
      </c>
      <c r="D8942" s="11">
        <v>154.3788897638</v>
      </c>
      <c r="E8942" s="11">
        <v>74.994898229420002</v>
      </c>
      <c r="F8942" s="11">
        <v>146.0784926195</v>
      </c>
      <c r="G8942" s="11">
        <v>42.939464035919997</v>
      </c>
      <c r="H8942" s="11">
        <v>1.8</v>
      </c>
      <c r="I8942" s="11">
        <v>87.376613735449993</v>
      </c>
      <c r="J8942" s="11">
        <v>2.6342966233529999</v>
      </c>
      <c r="K8942" s="11">
        <v>38.143480748259996</v>
      </c>
      <c r="L8942" s="11">
        <v>29.26491000635</v>
      </c>
      <c r="M8942" s="11">
        <v>7.5865074748139998</v>
      </c>
      <c r="N8942" s="11">
        <v>510.20265500750003</v>
      </c>
    </row>
    <row r="8943" spans="1:16" x14ac:dyDescent="0.45">
      <c r="A8943" s="1" t="s">
        <v>8889</v>
      </c>
      <c r="B8943" s="8">
        <v>3.0675402943819999E-2</v>
      </c>
      <c r="C8943" s="8">
        <v>6.1649791315710002E-2</v>
      </c>
      <c r="D8943" s="8">
        <v>6.8613435843660003E-2</v>
      </c>
      <c r="E8943" s="8">
        <v>3.8122396855859997E-2</v>
      </c>
      <c r="F8943" s="8">
        <v>2.952136257245E-2</v>
      </c>
      <c r="G8943" s="8">
        <v>3.5655264829500002E-2</v>
      </c>
      <c r="H8943" s="8">
        <v>0</v>
      </c>
      <c r="I8943" s="8">
        <v>6.5853186178139997E-2</v>
      </c>
      <c r="J8943" s="8">
        <v>0</v>
      </c>
      <c r="K8943" s="8">
        <v>5.4076050484229997E-2</v>
      </c>
      <c r="L8943" s="8">
        <v>3.0221512887260001E-2</v>
      </c>
      <c r="M8943" s="8">
        <v>0</v>
      </c>
      <c r="N8943" s="8">
        <v>4.9308308067220002E-2</v>
      </c>
    </row>
    <row r="8944" spans="1:16" x14ac:dyDescent="0.45">
      <c r="B8944" s="11">
        <v>6.6093223182759999</v>
      </c>
      <c r="C8944" s="11">
        <v>6.9540964604109998</v>
      </c>
      <c r="D8944" s="11">
        <v>12.74151503617</v>
      </c>
      <c r="E8944" s="11">
        <v>3.280051025478</v>
      </c>
      <c r="F8944" s="11">
        <v>4.8550832886639999</v>
      </c>
      <c r="G8944" s="11">
        <v>1.7542390296120001</v>
      </c>
      <c r="H8944" s="11">
        <v>0</v>
      </c>
      <c r="I8944" s="11">
        <v>6.9540964604109998</v>
      </c>
      <c r="J8944" s="11">
        <v>0</v>
      </c>
      <c r="K8944" s="11">
        <v>2.2809278094250001</v>
      </c>
      <c r="L8944" s="11">
        <v>0.9991232160529</v>
      </c>
      <c r="M8944" s="11">
        <v>0</v>
      </c>
      <c r="N8944" s="11">
        <v>29.584984840330002</v>
      </c>
    </row>
    <row r="8945" spans="1:14" x14ac:dyDescent="0.45">
      <c r="A8945" s="1" t="s">
        <v>8890</v>
      </c>
      <c r="B8945" s="8">
        <v>0.71276349436480002</v>
      </c>
      <c r="C8945" s="8">
        <v>0.59924104133639999</v>
      </c>
      <c r="D8945" s="8">
        <v>0.63846021329790004</v>
      </c>
      <c r="E8945" s="8">
        <v>0.67477199503109997</v>
      </c>
      <c r="F8945" s="8">
        <v>0.71641945730800005</v>
      </c>
      <c r="G8945" s="8">
        <v>0.69003411680839999</v>
      </c>
      <c r="H8945" s="8">
        <v>1</v>
      </c>
      <c r="I8945" s="8">
        <v>0.61515239431250002</v>
      </c>
      <c r="J8945" s="8">
        <v>0.36587453102119999</v>
      </c>
      <c r="K8945" s="8">
        <v>0.73322997118779998</v>
      </c>
      <c r="L8945" s="8">
        <v>0.60980356822699999</v>
      </c>
      <c r="M8945" s="8">
        <v>0.64533669464690002</v>
      </c>
      <c r="N8945" s="8">
        <v>0.66297642670080004</v>
      </c>
    </row>
    <row r="8946" spans="1:14" x14ac:dyDescent="0.45">
      <c r="B8946" s="11">
        <v>153.57202249580001</v>
      </c>
      <c r="C8946" s="11">
        <v>67.594389462750001</v>
      </c>
      <c r="D8946" s="11">
        <v>118.5620616094</v>
      </c>
      <c r="E8946" s="11">
        <v>58.057382452470002</v>
      </c>
      <c r="F8946" s="11">
        <v>117.8223439489</v>
      </c>
      <c r="G8946" s="11">
        <v>33.949678546969999</v>
      </c>
      <c r="H8946" s="11">
        <v>1.8</v>
      </c>
      <c r="I8946" s="11">
        <v>64.960092839390001</v>
      </c>
      <c r="J8946" s="11">
        <v>2.6342966233529999</v>
      </c>
      <c r="K8946" s="11">
        <v>30.9276401847</v>
      </c>
      <c r="L8946" s="11">
        <v>20.160105965580001</v>
      </c>
      <c r="M8946" s="11">
        <v>6.9696363021870003</v>
      </c>
      <c r="N8946" s="11">
        <v>397.78585602049998</v>
      </c>
    </row>
    <row r="8947" spans="1:14" x14ac:dyDescent="0.45">
      <c r="A8947" s="1" t="s">
        <v>8891</v>
      </c>
      <c r="B8947" s="8">
        <v>0.1728670479884</v>
      </c>
      <c r="C8947" s="8">
        <v>0.19872802212810001</v>
      </c>
      <c r="D8947" s="8">
        <v>0.19287468042229999</v>
      </c>
      <c r="E8947" s="8">
        <v>0.1968562968033</v>
      </c>
      <c r="F8947" s="8">
        <v>0.17181167864909999</v>
      </c>
      <c r="G8947" s="8">
        <v>0.18271921725510001</v>
      </c>
      <c r="H8947" s="8">
        <v>0</v>
      </c>
      <c r="I8947" s="8">
        <v>0.2122776600005</v>
      </c>
      <c r="J8947" s="8">
        <v>0</v>
      </c>
      <c r="K8947" s="8">
        <v>0.17107255959129999</v>
      </c>
      <c r="L8947" s="8">
        <v>0.27540242107579999</v>
      </c>
      <c r="M8947" s="8">
        <v>5.7117701169200001E-2</v>
      </c>
      <c r="N8947" s="8">
        <v>0.18736133164499999</v>
      </c>
    </row>
    <row r="8948" spans="1:14" x14ac:dyDescent="0.45">
      <c r="B8948" s="11">
        <v>37.245934159580003</v>
      </c>
      <c r="C8948" s="11">
        <v>22.416520896049999</v>
      </c>
      <c r="D8948" s="11">
        <v>35.816828154420001</v>
      </c>
      <c r="E8948" s="11">
        <v>16.937515776950001</v>
      </c>
      <c r="F8948" s="11">
        <v>28.256148670630001</v>
      </c>
      <c r="G8948" s="11">
        <v>8.9897854889520001</v>
      </c>
      <c r="H8948" s="11">
        <v>0</v>
      </c>
      <c r="I8948" s="11">
        <v>22.416520896049999</v>
      </c>
      <c r="J8948" s="11">
        <v>0</v>
      </c>
      <c r="K8948" s="11">
        <v>7.2158405635609997</v>
      </c>
      <c r="L8948" s="11">
        <v>9.104804040766</v>
      </c>
      <c r="M8948" s="11">
        <v>0.61687117262739999</v>
      </c>
      <c r="N8948" s="11">
        <v>112.41679898700001</v>
      </c>
    </row>
    <row r="8949" spans="1:14" x14ac:dyDescent="0.45">
      <c r="A8949" s="1" t="s">
        <v>8892</v>
      </c>
      <c r="B8949" s="8">
        <v>2.2677576048530001E-2</v>
      </c>
      <c r="C8949" s="8">
        <v>3.5841798370080002E-2</v>
      </c>
      <c r="D8949" s="8">
        <v>5.6268055585280002E-2</v>
      </c>
      <c r="E8949" s="8">
        <v>1.392363725783E-2</v>
      </c>
      <c r="F8949" s="8">
        <v>2.4393990895310001E-2</v>
      </c>
      <c r="G8949" s="8">
        <v>1.7769812861239999E-2</v>
      </c>
      <c r="H8949" s="8">
        <v>0</v>
      </c>
      <c r="I8949" s="8">
        <v>3.828555734986E-2</v>
      </c>
      <c r="J8949" s="8">
        <v>0</v>
      </c>
      <c r="K8949" s="8">
        <v>1.7889245141089999E-2</v>
      </c>
      <c r="L8949" s="8">
        <v>1.3412625215140001E-2</v>
      </c>
      <c r="M8949" s="8">
        <v>0</v>
      </c>
      <c r="N8949" s="8">
        <v>3.4293388439020002E-2</v>
      </c>
    </row>
    <row r="8950" spans="1:14" x14ac:dyDescent="0.45">
      <c r="B8950" s="11">
        <v>4.8861105354159999</v>
      </c>
      <c r="C8950" s="11">
        <v>4.0429548561450002</v>
      </c>
      <c r="D8950" s="11">
        <v>10.44897792219</v>
      </c>
      <c r="E8950" s="11">
        <v>1.1979897496630001</v>
      </c>
      <c r="F8950" s="11">
        <v>4.011835742643</v>
      </c>
      <c r="G8950" s="11">
        <v>0.87427479277310005</v>
      </c>
      <c r="H8950" s="11">
        <v>0</v>
      </c>
      <c r="I8950" s="11">
        <v>4.0429548561450002</v>
      </c>
      <c r="J8950" s="11">
        <v>0</v>
      </c>
      <c r="K8950" s="11">
        <v>0.75456836005109995</v>
      </c>
      <c r="L8950" s="11">
        <v>0.44342138961240002</v>
      </c>
      <c r="M8950" s="11">
        <v>0</v>
      </c>
      <c r="N8950" s="11">
        <v>20.576033063410001</v>
      </c>
    </row>
    <row r="8951" spans="1:14" x14ac:dyDescent="0.45">
      <c r="A8951" s="1" t="s">
        <v>8893</v>
      </c>
      <c r="B8951" s="8">
        <v>7.9978268952939999E-3</v>
      </c>
      <c r="C8951" s="8">
        <v>2.5807992945620001E-2</v>
      </c>
      <c r="D8951" s="8">
        <v>1.2345380258379999E-2</v>
      </c>
      <c r="E8951" s="8">
        <v>2.4198759598030001E-2</v>
      </c>
      <c r="F8951" s="8">
        <v>5.1273716771350003E-3</v>
      </c>
      <c r="G8951" s="8">
        <v>1.788545196826E-2</v>
      </c>
      <c r="H8951" s="8">
        <v>0</v>
      </c>
      <c r="I8951" s="8">
        <v>2.756762882828E-2</v>
      </c>
      <c r="J8951" s="8">
        <v>0</v>
      </c>
      <c r="K8951" s="8">
        <v>3.6186805343149997E-2</v>
      </c>
      <c r="L8951" s="8">
        <v>1.6808887672129999E-2</v>
      </c>
      <c r="M8951" s="8">
        <v>0</v>
      </c>
      <c r="N8951" s="8">
        <v>1.5014919628200001E-2</v>
      </c>
    </row>
    <row r="8952" spans="1:14" x14ac:dyDescent="0.45">
      <c r="B8952" s="11">
        <v>1.72321178286</v>
      </c>
      <c r="C8952" s="11">
        <v>2.9111416042660001</v>
      </c>
      <c r="D8952" s="11">
        <v>2.2925371139820001</v>
      </c>
      <c r="E8952" s="11">
        <v>2.082061275814</v>
      </c>
      <c r="F8952" s="11">
        <v>0.84324754602160001</v>
      </c>
      <c r="G8952" s="11">
        <v>0.87996423683839997</v>
      </c>
      <c r="H8952" s="11">
        <v>0</v>
      </c>
      <c r="I8952" s="11">
        <v>2.9111416042660001</v>
      </c>
      <c r="J8952" s="11">
        <v>0</v>
      </c>
      <c r="K8952" s="11">
        <v>1.526359449374</v>
      </c>
      <c r="L8952" s="11">
        <v>0.5557018264404</v>
      </c>
      <c r="M8952" s="11">
        <v>0</v>
      </c>
      <c r="N8952" s="11">
        <v>9.0089517769220002</v>
      </c>
    </row>
    <row r="8953" spans="1:14" x14ac:dyDescent="0.45">
      <c r="A8953" s="1" t="s">
        <v>8894</v>
      </c>
      <c r="B8953" s="8">
        <v>8.369405470296E-2</v>
      </c>
      <c r="C8953" s="8">
        <v>0.14038114521969999</v>
      </c>
      <c r="D8953" s="8">
        <v>0.1000516704361</v>
      </c>
      <c r="E8953" s="8">
        <v>9.0249311309800004E-2</v>
      </c>
      <c r="F8953" s="8">
        <v>8.2247501470489995E-2</v>
      </c>
      <c r="G8953" s="8">
        <v>9.1591401106959999E-2</v>
      </c>
      <c r="H8953" s="8">
        <v>0</v>
      </c>
      <c r="I8953" s="8">
        <v>0.1067167595089</v>
      </c>
      <c r="J8953" s="8">
        <v>0.63412546897879996</v>
      </c>
      <c r="K8953" s="8">
        <v>4.1621418736680002E-2</v>
      </c>
      <c r="L8953" s="8">
        <v>8.4572497809900005E-2</v>
      </c>
      <c r="M8953" s="8">
        <v>0.29754560418390003</v>
      </c>
      <c r="N8953" s="8">
        <v>0.10035393358689999</v>
      </c>
    </row>
    <row r="8954" spans="1:14" x14ac:dyDescent="0.45">
      <c r="B8954" s="11">
        <v>18.032721026299999</v>
      </c>
      <c r="C8954" s="11">
        <v>15.83499318078</v>
      </c>
      <c r="D8954" s="11">
        <v>18.579595199989999</v>
      </c>
      <c r="E8954" s="11">
        <v>7.7650507450950004</v>
      </c>
      <c r="F8954" s="11">
        <v>13.526424091839999</v>
      </c>
      <c r="G8954" s="11">
        <v>4.5062969344620001</v>
      </c>
      <c r="H8954" s="11">
        <v>0</v>
      </c>
      <c r="I8954" s="11">
        <v>11.26928980413</v>
      </c>
      <c r="J8954" s="11">
        <v>4.5657033766469999</v>
      </c>
      <c r="K8954" s="11">
        <v>1.7555914423129999</v>
      </c>
      <c r="L8954" s="11">
        <v>2.7959667775949999</v>
      </c>
      <c r="M8954" s="11">
        <v>3.213492525186</v>
      </c>
      <c r="N8954" s="11">
        <v>60.212360152160002</v>
      </c>
    </row>
    <row r="8955" spans="1:14" x14ac:dyDescent="0.45">
      <c r="A8955" s="1" t="s">
        <v>8895</v>
      </c>
      <c r="B8955" s="8">
        <v>1</v>
      </c>
      <c r="C8955" s="8">
        <v>1</v>
      </c>
      <c r="D8955" s="8">
        <v>1</v>
      </c>
      <c r="E8955" s="8">
        <v>1</v>
      </c>
      <c r="F8955" s="8">
        <v>1</v>
      </c>
      <c r="G8955" s="8">
        <v>1</v>
      </c>
      <c r="H8955" s="8">
        <v>1</v>
      </c>
      <c r="I8955" s="8">
        <v>1</v>
      </c>
      <c r="J8955" s="8">
        <v>1</v>
      </c>
      <c r="K8955" s="8">
        <v>1</v>
      </c>
      <c r="L8955" s="8">
        <v>1</v>
      </c>
      <c r="M8955" s="8">
        <v>1</v>
      </c>
      <c r="N8955" s="8">
        <v>1</v>
      </c>
    </row>
    <row r="8956" spans="1:14" x14ac:dyDescent="0.45">
      <c r="B8956" s="11">
        <v>215.46</v>
      </c>
      <c r="C8956" s="11">
        <v>112.8</v>
      </c>
      <c r="D8956" s="11">
        <v>185.7</v>
      </c>
      <c r="E8956" s="11">
        <v>86.04</v>
      </c>
      <c r="F8956" s="11">
        <v>164.46</v>
      </c>
      <c r="G8956" s="11">
        <v>49.2</v>
      </c>
      <c r="H8956" s="11">
        <v>1.8</v>
      </c>
      <c r="I8956" s="11">
        <v>105.6</v>
      </c>
      <c r="J8956" s="11">
        <v>7.2</v>
      </c>
      <c r="K8956" s="11">
        <v>42.18</v>
      </c>
      <c r="L8956" s="11">
        <v>33.06</v>
      </c>
      <c r="M8956" s="11">
        <v>10.8</v>
      </c>
      <c r="N8956" s="11">
        <v>600</v>
      </c>
    </row>
    <row r="8957" spans="1:14" x14ac:dyDescent="0.45">
      <c r="A8957" s="1" t="s">
        <v>8896</v>
      </c>
    </row>
    <row r="8958" spans="1:14" x14ac:dyDescent="0.45">
      <c r="A8958" s="1" t="s">
        <v>8897</v>
      </c>
    </row>
    <row r="8962" spans="1:11" x14ac:dyDescent="0.45">
      <c r="A8962" s="4" t="s">
        <v>8898</v>
      </c>
    </row>
    <row r="8963" spans="1:11" x14ac:dyDescent="0.45">
      <c r="A8963" s="1" t="s">
        <v>8899</v>
      </c>
    </row>
    <row r="8964" spans="1:11" ht="30" x14ac:dyDescent="0.45">
      <c r="A8964" s="5" t="s">
        <v>8900</v>
      </c>
      <c r="B8964" s="5" t="s">
        <v>8901</v>
      </c>
      <c r="C8964" s="5" t="s">
        <v>8902</v>
      </c>
      <c r="D8964" s="5" t="s">
        <v>8903</v>
      </c>
      <c r="E8964" s="5" t="s">
        <v>8904</v>
      </c>
      <c r="F8964" s="5" t="s">
        <v>8905</v>
      </c>
      <c r="G8964" s="5" t="s">
        <v>8906</v>
      </c>
      <c r="H8964" s="5" t="s">
        <v>8907</v>
      </c>
      <c r="I8964" s="5" t="s">
        <v>8908</v>
      </c>
      <c r="J8964" s="5" t="s">
        <v>8909</v>
      </c>
      <c r="K8964" s="5" t="s">
        <v>8910</v>
      </c>
    </row>
    <row r="8965" spans="1:11" x14ac:dyDescent="0.45">
      <c r="A8965" s="1" t="s">
        <v>8911</v>
      </c>
      <c r="B8965" s="7">
        <v>0.62805326135310002</v>
      </c>
      <c r="C8965" s="8">
        <v>0.76330691207559997</v>
      </c>
      <c r="D8965" s="8">
        <v>0.95807284769159995</v>
      </c>
      <c r="E8965" s="8">
        <v>0.87007744056309999</v>
      </c>
      <c r="F8965" s="8">
        <v>0.84655960830650001</v>
      </c>
      <c r="G8965" s="8">
        <v>0.91985803061000004</v>
      </c>
      <c r="H8965" s="8">
        <v>0.80653226867560002</v>
      </c>
      <c r="I8965" s="8">
        <v>0.91059930009580003</v>
      </c>
      <c r="J8965" s="8">
        <v>0.90908189118119997</v>
      </c>
      <c r="K8965" s="8">
        <v>0.85033775834580005</v>
      </c>
    </row>
    <row r="8966" spans="1:11" x14ac:dyDescent="0.45">
      <c r="B8966" s="10">
        <v>37.194704738219997</v>
      </c>
      <c r="C8966" s="11">
        <v>62.68483964891</v>
      </c>
      <c r="D8966" s="11">
        <v>74.213669652850001</v>
      </c>
      <c r="E8966" s="11">
        <v>141.19078303079999</v>
      </c>
      <c r="F8966" s="11">
        <v>21.482089445349999</v>
      </c>
      <c r="G8966" s="11">
        <v>43.201808356599997</v>
      </c>
      <c r="H8966" s="11">
        <v>24.350800954170001</v>
      </c>
      <c r="I8966" s="11">
        <v>47.530805696009999</v>
      </c>
      <c r="J8966" s="11">
        <v>58.353153484609997</v>
      </c>
      <c r="K8966" s="11">
        <v>510.20265500750003</v>
      </c>
    </row>
    <row r="8967" spans="1:11" x14ac:dyDescent="0.45">
      <c r="A8967" s="1" t="s">
        <v>8912</v>
      </c>
      <c r="B8967" s="8">
        <v>4.1081658988039997E-2</v>
      </c>
      <c r="C8967" s="8">
        <v>8.1651141702300006E-2</v>
      </c>
      <c r="D8967" s="8">
        <v>1.7116368861409999E-2</v>
      </c>
      <c r="E8967" s="8">
        <v>4.4825667246550002E-2</v>
      </c>
      <c r="F8967" s="8">
        <v>0.15344039169349999</v>
      </c>
      <c r="G8967" s="8">
        <v>3.9901362966090002E-2</v>
      </c>
      <c r="H8967" s="8">
        <v>8.4149375863570006E-2</v>
      </c>
      <c r="I8967" s="8">
        <v>4.3693866549119997E-2</v>
      </c>
      <c r="J8967" s="8">
        <v>1.9594212471659999E-2</v>
      </c>
      <c r="K8967" s="8">
        <v>4.9308308067220002E-2</v>
      </c>
    </row>
    <row r="8968" spans="1:11" x14ac:dyDescent="0.45">
      <c r="B8968" s="11">
        <v>2.4329468060149999</v>
      </c>
      <c r="C8968" s="11">
        <v>6.7054138299900004</v>
      </c>
      <c r="D8968" s="11">
        <v>1.325857994408</v>
      </c>
      <c r="E8968" s="11">
        <v>7.274031900332</v>
      </c>
      <c r="F8968" s="11">
        <v>3.8936658287810002</v>
      </c>
      <c r="G8968" s="11">
        <v>1.8739968328429999</v>
      </c>
      <c r="H8968" s="11">
        <v>2.5406357335659999</v>
      </c>
      <c r="I8968" s="11">
        <v>2.2807009414959998</v>
      </c>
      <c r="J8968" s="11">
        <v>1.2577349729</v>
      </c>
      <c r="K8968" s="11">
        <v>29.584984840330002</v>
      </c>
    </row>
    <row r="8969" spans="1:11" x14ac:dyDescent="0.45">
      <c r="A8969" s="1" t="s">
        <v>8913</v>
      </c>
      <c r="B8969" s="8">
        <v>0.53949692440670005</v>
      </c>
      <c r="C8969" s="8">
        <v>0.58069469546389996</v>
      </c>
      <c r="D8969" s="6">
        <v>0.83187903322330004</v>
      </c>
      <c r="E8969" s="8">
        <v>0.65982797051599995</v>
      </c>
      <c r="F8969" s="8">
        <v>0.46080448993610001</v>
      </c>
      <c r="G8969" s="8">
        <v>0.62024330606879996</v>
      </c>
      <c r="H8969" s="8">
        <v>0.65385451775909997</v>
      </c>
      <c r="I8969" s="8">
        <v>0.70777397670590003</v>
      </c>
      <c r="J8969" s="8">
        <v>0.76535772473240005</v>
      </c>
      <c r="K8969" s="8">
        <v>0.66297642670080004</v>
      </c>
    </row>
    <row r="8970" spans="1:11" x14ac:dyDescent="0.45">
      <c r="B8970" s="11">
        <v>31.950202387689998</v>
      </c>
      <c r="C8970" s="11">
        <v>47.688227755130001</v>
      </c>
      <c r="D8970" s="9">
        <v>64.438519379309994</v>
      </c>
      <c r="E8970" s="11">
        <v>107.0728000515</v>
      </c>
      <c r="F8970" s="11">
        <v>11.69326196584</v>
      </c>
      <c r="G8970" s="11">
        <v>29.130182649470001</v>
      </c>
      <c r="H8970" s="11">
        <v>19.741158330939999</v>
      </c>
      <c r="I8970" s="11">
        <v>36.943875709069999</v>
      </c>
      <c r="J8970" s="11">
        <v>49.127627791499997</v>
      </c>
      <c r="K8970" s="11">
        <v>397.78585602049998</v>
      </c>
    </row>
    <row r="8971" spans="1:11" x14ac:dyDescent="0.45">
      <c r="A8971" s="1" t="s">
        <v>8914</v>
      </c>
      <c r="B8971" s="8">
        <v>8.8556336946439995E-2</v>
      </c>
      <c r="C8971" s="8">
        <v>0.18261221661169999</v>
      </c>
      <c r="D8971" s="8">
        <v>0.1261938144683</v>
      </c>
      <c r="E8971" s="8">
        <v>0.21024947004710001</v>
      </c>
      <c r="F8971" s="8">
        <v>0.3857551183704</v>
      </c>
      <c r="G8971" s="8">
        <v>0.29961472454119997</v>
      </c>
      <c r="H8971" s="8">
        <v>0.15267775091649999</v>
      </c>
      <c r="I8971" s="8">
        <v>0.2028253233899</v>
      </c>
      <c r="J8971" s="8">
        <v>0.14372416644880001</v>
      </c>
      <c r="K8971" s="8">
        <v>0.18736133164499999</v>
      </c>
    </row>
    <row r="8972" spans="1:11" x14ac:dyDescent="0.45">
      <c r="B8972" s="11">
        <v>5.2445023505249999</v>
      </c>
      <c r="C8972" s="11">
        <v>14.996611893780001</v>
      </c>
      <c r="D8972" s="11">
        <v>9.7751502735419997</v>
      </c>
      <c r="E8972" s="11">
        <v>34.117982979239997</v>
      </c>
      <c r="F8972" s="11">
        <v>9.7888274795099992</v>
      </c>
      <c r="G8972" s="11">
        <v>14.07162570713</v>
      </c>
      <c r="H8972" s="11">
        <v>4.6096426232310002</v>
      </c>
      <c r="I8972" s="11">
        <v>10.58692998695</v>
      </c>
      <c r="J8972" s="11">
        <v>9.2255256931100007</v>
      </c>
      <c r="K8972" s="11">
        <v>112.41679898700001</v>
      </c>
    </row>
    <row r="8973" spans="1:11" x14ac:dyDescent="0.45">
      <c r="A8973" s="1" t="s">
        <v>8915</v>
      </c>
      <c r="B8973" s="8">
        <v>4.1081658988039997E-2</v>
      </c>
      <c r="C8973" s="8">
        <v>6.3064818046619994E-2</v>
      </c>
      <c r="D8973" s="8">
        <v>0</v>
      </c>
      <c r="E8973" s="8">
        <v>3.5476921438840001E-2</v>
      </c>
      <c r="F8973" s="8">
        <v>0.1349253424322</v>
      </c>
      <c r="G8973" s="8">
        <v>1.807705356181E-2</v>
      </c>
      <c r="H8973" s="8">
        <v>2.6074588261140001E-2</v>
      </c>
      <c r="I8973" s="8">
        <v>1.7036209294419999E-2</v>
      </c>
      <c r="J8973" s="8">
        <v>1.9594212471659999E-2</v>
      </c>
      <c r="K8973" s="8">
        <v>3.4293388439020002E-2</v>
      </c>
    </row>
    <row r="8974" spans="1:11" x14ac:dyDescent="0.45">
      <c r="B8974" s="11">
        <v>2.4329468060149999</v>
      </c>
      <c r="C8974" s="11">
        <v>5.1790543806159999</v>
      </c>
      <c r="D8974" s="11">
        <v>0</v>
      </c>
      <c r="E8974" s="11">
        <v>5.7569752805309999</v>
      </c>
      <c r="F8974" s="11">
        <v>3.423832469838</v>
      </c>
      <c r="G8974" s="11">
        <v>0.84900210428279999</v>
      </c>
      <c r="H8974" s="11">
        <v>0.78724328011279998</v>
      </c>
      <c r="I8974" s="11">
        <v>0.88924376911379999</v>
      </c>
      <c r="J8974" s="11">
        <v>1.2577349729</v>
      </c>
      <c r="K8974" s="11">
        <v>20.576033063410001</v>
      </c>
    </row>
    <row r="8975" spans="1:11" x14ac:dyDescent="0.45">
      <c r="A8975" s="1" t="s">
        <v>8916</v>
      </c>
      <c r="B8975" s="8">
        <v>0</v>
      </c>
      <c r="C8975" s="8">
        <v>1.8586323655680002E-2</v>
      </c>
      <c r="D8975" s="8">
        <v>1.7116368861409999E-2</v>
      </c>
      <c r="E8975" s="8">
        <v>9.3487458077110008E-3</v>
      </c>
      <c r="F8975" s="8">
        <v>1.8515049261289999E-2</v>
      </c>
      <c r="G8975" s="8">
        <v>2.1824309404279998E-2</v>
      </c>
      <c r="H8975" s="8">
        <v>5.8074787602429997E-2</v>
      </c>
      <c r="I8975" s="8">
        <v>2.6657657254710001E-2</v>
      </c>
      <c r="J8975" s="8">
        <v>0</v>
      </c>
      <c r="K8975" s="8">
        <v>1.5014919628200001E-2</v>
      </c>
    </row>
    <row r="8976" spans="1:11" x14ac:dyDescent="0.45">
      <c r="B8976" s="11">
        <v>0</v>
      </c>
      <c r="C8976" s="11">
        <v>1.526359449374</v>
      </c>
      <c r="D8976" s="11">
        <v>1.325857994408</v>
      </c>
      <c r="E8976" s="11">
        <v>1.517056619801</v>
      </c>
      <c r="F8976" s="11">
        <v>0.46983335894299999</v>
      </c>
      <c r="G8976" s="11">
        <v>1.0249947285600001</v>
      </c>
      <c r="H8976" s="11">
        <v>1.753392453454</v>
      </c>
      <c r="I8976" s="11">
        <v>1.391457172382</v>
      </c>
      <c r="J8976" s="11">
        <v>0</v>
      </c>
      <c r="K8976" s="11">
        <v>9.0089517769220002</v>
      </c>
    </row>
    <row r="8977" spans="1:11" x14ac:dyDescent="0.45">
      <c r="A8977" s="1" t="s">
        <v>8917</v>
      </c>
      <c r="B8977" s="6">
        <v>0.3308650796589</v>
      </c>
      <c r="C8977" s="8">
        <v>0.15504194622209999</v>
      </c>
      <c r="D8977" s="8">
        <v>2.4810783446969999E-2</v>
      </c>
      <c r="E8977" s="8">
        <v>8.5096892190320003E-2</v>
      </c>
      <c r="F8977" s="8">
        <v>0</v>
      </c>
      <c r="G8977" s="8">
        <v>4.024060642393E-2</v>
      </c>
      <c r="H8977" s="8">
        <v>0.1093183554608</v>
      </c>
      <c r="I8977" s="8">
        <v>4.5706833355090001E-2</v>
      </c>
      <c r="J8977" s="8">
        <v>7.1323896347110005E-2</v>
      </c>
      <c r="K8977" s="8">
        <v>0.10035393358689999</v>
      </c>
    </row>
    <row r="8978" spans="1:11" x14ac:dyDescent="0.45">
      <c r="B8978" s="9">
        <v>19.594562600610001</v>
      </c>
      <c r="C8978" s="11">
        <v>12.73246630423</v>
      </c>
      <c r="D8978" s="11">
        <v>1.921878165109</v>
      </c>
      <c r="E8978" s="11">
        <v>13.80899708658</v>
      </c>
      <c r="F8978" s="11">
        <v>0</v>
      </c>
      <c r="G8978" s="11">
        <v>1.8899296511300001</v>
      </c>
      <c r="H8978" s="11">
        <v>3.3005369008179999</v>
      </c>
      <c r="I8978" s="11">
        <v>2.3857723314219998</v>
      </c>
      <c r="J8978" s="11">
        <v>4.5782171122720001</v>
      </c>
      <c r="K8978" s="11">
        <v>60.212360152160002</v>
      </c>
    </row>
    <row r="8979" spans="1:11" x14ac:dyDescent="0.45">
      <c r="A8979" s="1" t="s">
        <v>8918</v>
      </c>
      <c r="B8979" s="8">
        <v>1</v>
      </c>
      <c r="C8979" s="8">
        <v>1</v>
      </c>
      <c r="D8979" s="8">
        <v>1</v>
      </c>
      <c r="E8979" s="8">
        <v>1</v>
      </c>
      <c r="F8979" s="8">
        <v>1</v>
      </c>
      <c r="G8979" s="8">
        <v>1</v>
      </c>
      <c r="H8979" s="8">
        <v>1</v>
      </c>
      <c r="I8979" s="8">
        <v>1</v>
      </c>
      <c r="J8979" s="8">
        <v>1</v>
      </c>
      <c r="K8979" s="8">
        <v>1</v>
      </c>
    </row>
    <row r="8980" spans="1:11" x14ac:dyDescent="0.45">
      <c r="B8980" s="11">
        <v>59.222214144840002</v>
      </c>
      <c r="C8980" s="11">
        <v>82.122719783129995</v>
      </c>
      <c r="D8980" s="11">
        <v>77.461405812370003</v>
      </c>
      <c r="E8980" s="11">
        <v>162.27381201770001</v>
      </c>
      <c r="F8980" s="11">
        <v>25.37575527413</v>
      </c>
      <c r="G8980" s="11">
        <v>46.965734840570001</v>
      </c>
      <c r="H8980" s="11">
        <v>30.19197358856</v>
      </c>
      <c r="I8980" s="11">
        <v>52.19727896893</v>
      </c>
      <c r="J8980" s="11">
        <v>64.189105569779997</v>
      </c>
      <c r="K8980" s="11">
        <v>600</v>
      </c>
    </row>
    <row r="8981" spans="1:11" x14ac:dyDescent="0.45">
      <c r="A8981" s="1" t="s">
        <v>8919</v>
      </c>
    </row>
    <row r="8982" spans="1:11" x14ac:dyDescent="0.45">
      <c r="A8982" s="1" t="s">
        <v>8920</v>
      </c>
    </row>
    <row r="8986" spans="1:11" x14ac:dyDescent="0.45">
      <c r="A8986" s="4" t="s">
        <v>8921</v>
      </c>
    </row>
    <row r="8987" spans="1:11" x14ac:dyDescent="0.45">
      <c r="A8987" s="1" t="s">
        <v>8922</v>
      </c>
    </row>
    <row r="8988" spans="1:11" ht="30" x14ac:dyDescent="0.45">
      <c r="A8988" s="5" t="s">
        <v>8923</v>
      </c>
      <c r="B8988" s="5" t="s">
        <v>8924</v>
      </c>
      <c r="C8988" s="5" t="s">
        <v>8925</v>
      </c>
      <c r="D8988" s="5" t="s">
        <v>8926</v>
      </c>
      <c r="E8988" s="5" t="s">
        <v>8927</v>
      </c>
      <c r="F8988" s="5" t="s">
        <v>8928</v>
      </c>
      <c r="G8988" s="5" t="s">
        <v>8929</v>
      </c>
      <c r="H8988" s="5" t="s">
        <v>8930</v>
      </c>
      <c r="I8988" s="5" t="s">
        <v>8931</v>
      </c>
      <c r="J8988" s="5" t="s">
        <v>8932</v>
      </c>
    </row>
    <row r="8989" spans="1:11" x14ac:dyDescent="0.45">
      <c r="A8989" s="1" t="s">
        <v>8933</v>
      </c>
      <c r="B8989" s="8">
        <v>0.8638418392046</v>
      </c>
      <c r="C8989" s="8">
        <v>0.79543151782900001</v>
      </c>
      <c r="D8989" s="8">
        <v>0.79134072831979996</v>
      </c>
      <c r="E8989" s="8">
        <v>0.8945767353131</v>
      </c>
      <c r="F8989" s="8">
        <v>0.81435566168509999</v>
      </c>
      <c r="G8989" s="8">
        <v>0.85331985980729996</v>
      </c>
      <c r="H8989" s="8">
        <v>0.90031110100099998</v>
      </c>
      <c r="I8989" s="8">
        <v>0.87777013077239996</v>
      </c>
      <c r="J8989" s="8">
        <v>0.85033775834580005</v>
      </c>
    </row>
    <row r="8990" spans="1:11" x14ac:dyDescent="0.45">
      <c r="B8990" s="11">
        <v>48.804100247809998</v>
      </c>
      <c r="C8990" s="11">
        <v>59.550946462349998</v>
      </c>
      <c r="D8990" s="11">
        <v>73.236272459999995</v>
      </c>
      <c r="E8990" s="11">
        <v>94.905769363329995</v>
      </c>
      <c r="F8990" s="11">
        <v>46.046463001829999</v>
      </c>
      <c r="G8990" s="11">
        <v>50.442967339509998</v>
      </c>
      <c r="H8990" s="11">
        <v>69.443625529209996</v>
      </c>
      <c r="I8990" s="11">
        <v>67.772510603439997</v>
      </c>
      <c r="J8990" s="11">
        <v>510.20265500750003</v>
      </c>
    </row>
    <row r="8991" spans="1:11" x14ac:dyDescent="0.45">
      <c r="A8991" s="1" t="s">
        <v>8934</v>
      </c>
      <c r="B8991" s="8">
        <v>0.10381712086809999</v>
      </c>
      <c r="C8991" s="8">
        <v>1.2231513577459999E-2</v>
      </c>
      <c r="D8991" s="8">
        <v>4.085848689636E-2</v>
      </c>
      <c r="E8991" s="8">
        <v>5.4540795030719999E-2</v>
      </c>
      <c r="F8991" s="8">
        <v>2.7565925718189999E-2</v>
      </c>
      <c r="G8991" s="8">
        <v>4.7917562609599999E-2</v>
      </c>
      <c r="H8991" s="8">
        <v>3.610155133983E-2</v>
      </c>
      <c r="I8991" s="8">
        <v>7.8493778940029998E-2</v>
      </c>
      <c r="J8991" s="8">
        <v>4.9308308067220002E-2</v>
      </c>
    </row>
    <row r="8992" spans="1:11" x14ac:dyDescent="0.45">
      <c r="B8992" s="11">
        <v>5.8653111534270002</v>
      </c>
      <c r="C8992" s="11">
        <v>0.91572711651240002</v>
      </c>
      <c r="D8992" s="11">
        <v>3.781333591913</v>
      </c>
      <c r="E8992" s="11">
        <v>5.7862404752419998</v>
      </c>
      <c r="F8992" s="11">
        <v>1.558672013242</v>
      </c>
      <c r="G8992" s="11">
        <v>2.8325885281179999</v>
      </c>
      <c r="H8992" s="11">
        <v>2.7846181275330002</v>
      </c>
      <c r="I8992" s="11">
        <v>6.0604938343440002</v>
      </c>
      <c r="J8992" s="11">
        <v>29.584984840330002</v>
      </c>
    </row>
    <row r="8993" spans="1:10" x14ac:dyDescent="0.45">
      <c r="A8993" s="1" t="s">
        <v>8935</v>
      </c>
      <c r="B8993" s="8">
        <v>0.63305547812990004</v>
      </c>
      <c r="C8993" s="8">
        <v>0.64449484715649996</v>
      </c>
      <c r="D8993" s="8">
        <v>0.66572483965880003</v>
      </c>
      <c r="E8993" s="8">
        <v>0.68729765647520003</v>
      </c>
      <c r="F8993" s="8">
        <v>0.66708880442209995</v>
      </c>
      <c r="G8993" s="8">
        <v>0.70951677201560004</v>
      </c>
      <c r="H8993" s="8">
        <v>0.67859403109640004</v>
      </c>
      <c r="I8993" s="8">
        <v>0.61183193971939998</v>
      </c>
      <c r="J8993" s="8">
        <v>0.66297642670080004</v>
      </c>
    </row>
    <row r="8994" spans="1:10" x14ac:dyDescent="0.45">
      <c r="B8994" s="11">
        <v>35.765462628580003</v>
      </c>
      <c r="C8994" s="11">
        <v>48.250889332409997</v>
      </c>
      <c r="D8994" s="11">
        <v>61.610888958239997</v>
      </c>
      <c r="E8994" s="11">
        <v>72.915503270459993</v>
      </c>
      <c r="F8994" s="11">
        <v>37.719489649270002</v>
      </c>
      <c r="G8994" s="11">
        <v>41.942222422550003</v>
      </c>
      <c r="H8994" s="11">
        <v>52.341940168710003</v>
      </c>
      <c r="I8994" s="11">
        <v>47.23945959025</v>
      </c>
      <c r="J8994" s="11">
        <v>397.78585602049998</v>
      </c>
    </row>
    <row r="8995" spans="1:10" x14ac:dyDescent="0.45">
      <c r="A8995" s="1" t="s">
        <v>8936</v>
      </c>
      <c r="B8995" s="8">
        <v>0.23078636107469999</v>
      </c>
      <c r="C8995" s="8">
        <v>0.1509366706725</v>
      </c>
      <c r="D8995" s="8">
        <v>0.12561588866100001</v>
      </c>
      <c r="E8995" s="8">
        <v>0.2072790788379</v>
      </c>
      <c r="F8995" s="8">
        <v>0.14726685726309999</v>
      </c>
      <c r="G8995" s="8">
        <v>0.14380308779170001</v>
      </c>
      <c r="H8995" s="8">
        <v>0.22171706990459999</v>
      </c>
      <c r="I8995" s="8">
        <v>0.26593819105299998</v>
      </c>
      <c r="J8995" s="8">
        <v>0.18736133164499999</v>
      </c>
    </row>
    <row r="8996" spans="1:10" x14ac:dyDescent="0.45">
      <c r="B8996" s="11">
        <v>13.03863761923</v>
      </c>
      <c r="C8996" s="11">
        <v>11.300057129940001</v>
      </c>
      <c r="D8996" s="11">
        <v>11.62538350176</v>
      </c>
      <c r="E8996" s="11">
        <v>21.990266092870002</v>
      </c>
      <c r="F8996" s="11">
        <v>8.3269733525599996</v>
      </c>
      <c r="G8996" s="11">
        <v>8.5007449169570002</v>
      </c>
      <c r="H8996" s="11">
        <v>17.10168536051</v>
      </c>
      <c r="I8996" s="11">
        <v>20.53305101318</v>
      </c>
      <c r="J8996" s="11">
        <v>112.41679898700001</v>
      </c>
    </row>
    <row r="8997" spans="1:10" x14ac:dyDescent="0.45">
      <c r="A8997" s="1" t="s">
        <v>8937</v>
      </c>
      <c r="B8997" s="8">
        <v>0.10381712086809999</v>
      </c>
      <c r="C8997" s="8">
        <v>0</v>
      </c>
      <c r="D8997" s="8">
        <v>2.4365697766419999E-2</v>
      </c>
      <c r="E8997" s="8">
        <v>2.785433872849E-2</v>
      </c>
      <c r="F8997" s="8">
        <v>2.7565925718189999E-2</v>
      </c>
      <c r="G8997" s="8">
        <v>4.7917562609599999E-2</v>
      </c>
      <c r="H8997" s="8">
        <v>1.111627321439E-2</v>
      </c>
      <c r="I8997" s="8">
        <v>5.507050328028E-2</v>
      </c>
      <c r="J8997" s="8">
        <v>3.4293388439020002E-2</v>
      </c>
    </row>
    <row r="8998" spans="1:10" x14ac:dyDescent="0.45">
      <c r="B8998" s="11">
        <v>5.8653111534270002</v>
      </c>
      <c r="C8998" s="11">
        <v>0</v>
      </c>
      <c r="D8998" s="11">
        <v>2.254974142539</v>
      </c>
      <c r="E8998" s="11">
        <v>2.9550706415470001</v>
      </c>
      <c r="F8998" s="11">
        <v>1.558672013242</v>
      </c>
      <c r="G8998" s="11">
        <v>2.8325885281179999</v>
      </c>
      <c r="H8998" s="11">
        <v>0.85743062983670004</v>
      </c>
      <c r="I8998" s="11">
        <v>4.2519859547000003</v>
      </c>
      <c r="J8998" s="11">
        <v>20.576033063410001</v>
      </c>
    </row>
    <row r="8999" spans="1:10" x14ac:dyDescent="0.45">
      <c r="A8999" s="1" t="s">
        <v>8938</v>
      </c>
      <c r="B8999" s="8">
        <v>0</v>
      </c>
      <c r="C8999" s="8">
        <v>1.2231513577459999E-2</v>
      </c>
      <c r="D8999" s="8">
        <v>1.649278912994E-2</v>
      </c>
      <c r="E8999" s="8">
        <v>2.6686456302229999E-2</v>
      </c>
      <c r="F8999" s="8">
        <v>0</v>
      </c>
      <c r="G8999" s="8">
        <v>0</v>
      </c>
      <c r="H8999" s="8">
        <v>2.4985278125450001E-2</v>
      </c>
      <c r="I8999" s="8">
        <v>2.3423275659750002E-2</v>
      </c>
      <c r="J8999" s="8">
        <v>1.5014919628200001E-2</v>
      </c>
    </row>
    <row r="9000" spans="1:10" x14ac:dyDescent="0.45">
      <c r="B9000" s="11">
        <v>0</v>
      </c>
      <c r="C9000" s="11">
        <v>0.91572711651240002</v>
      </c>
      <c r="D9000" s="11">
        <v>1.526359449374</v>
      </c>
      <c r="E9000" s="11">
        <v>2.8311698336950002</v>
      </c>
      <c r="F9000" s="11">
        <v>0</v>
      </c>
      <c r="G9000" s="11">
        <v>0</v>
      </c>
      <c r="H9000" s="11">
        <v>1.927187497697</v>
      </c>
      <c r="I9000" s="11">
        <v>1.8085078796439999</v>
      </c>
      <c r="J9000" s="11">
        <v>9.0089517769220002</v>
      </c>
    </row>
    <row r="9001" spans="1:10" x14ac:dyDescent="0.45">
      <c r="A9001" s="1" t="s">
        <v>8939</v>
      </c>
      <c r="B9001" s="8">
        <v>3.2341039927300003E-2</v>
      </c>
      <c r="C9001" s="8">
        <v>0.1923369685936</v>
      </c>
      <c r="D9001" s="8">
        <v>0.16780078478380001</v>
      </c>
      <c r="E9001" s="8">
        <v>5.0882469656199997E-2</v>
      </c>
      <c r="F9001" s="8">
        <v>0.1580784125967</v>
      </c>
      <c r="G9001" s="8">
        <v>9.8762577583120001E-2</v>
      </c>
      <c r="H9001" s="8">
        <v>6.3587347659180005E-2</v>
      </c>
      <c r="I9001" s="8">
        <v>4.3736090287589999E-2</v>
      </c>
      <c r="J9001" s="8">
        <v>0.10035393358689999</v>
      </c>
    </row>
    <row r="9002" spans="1:10" x14ac:dyDescent="0.45">
      <c r="B9002" s="11">
        <v>1.827157800303</v>
      </c>
      <c r="C9002" s="11">
        <v>14.39954070554</v>
      </c>
      <c r="D9002" s="11">
        <v>15.52947239241</v>
      </c>
      <c r="E9002" s="11">
        <v>5.3981282311549998</v>
      </c>
      <c r="F9002" s="11">
        <v>8.9382957833910002</v>
      </c>
      <c r="G9002" s="11">
        <v>5.8382298479679999</v>
      </c>
      <c r="H9002" s="11">
        <v>4.9046778989290001</v>
      </c>
      <c r="I9002" s="11">
        <v>3.376857492474</v>
      </c>
      <c r="J9002" s="11">
        <v>60.212360152160002</v>
      </c>
    </row>
    <row r="9003" spans="1:10" x14ac:dyDescent="0.45">
      <c r="A9003" s="1" t="s">
        <v>8940</v>
      </c>
      <c r="B9003" s="8">
        <v>1</v>
      </c>
      <c r="C9003" s="8">
        <v>1</v>
      </c>
      <c r="D9003" s="8">
        <v>1</v>
      </c>
      <c r="E9003" s="8">
        <v>1</v>
      </c>
      <c r="F9003" s="8">
        <v>1</v>
      </c>
      <c r="G9003" s="8">
        <v>1</v>
      </c>
      <c r="H9003" s="8">
        <v>1</v>
      </c>
      <c r="I9003" s="8">
        <v>1</v>
      </c>
      <c r="J9003" s="8">
        <v>1</v>
      </c>
    </row>
    <row r="9004" spans="1:10" x14ac:dyDescent="0.45">
      <c r="B9004" s="11">
        <v>56.496569201539998</v>
      </c>
      <c r="C9004" s="11">
        <v>74.866214284400002</v>
      </c>
      <c r="D9004" s="11">
        <v>92.547078444310003</v>
      </c>
      <c r="E9004" s="11">
        <v>106.0901380697</v>
      </c>
      <c r="F9004" s="11">
        <v>56.543430798460001</v>
      </c>
      <c r="G9004" s="11">
        <v>59.113785715600002</v>
      </c>
      <c r="H9004" s="11">
        <v>77.132921555679999</v>
      </c>
      <c r="I9004" s="11">
        <v>77.209861930260004</v>
      </c>
      <c r="J9004" s="11">
        <v>600</v>
      </c>
    </row>
    <row r="9005" spans="1:10" x14ac:dyDescent="0.45">
      <c r="A9005" s="1" t="s">
        <v>8941</v>
      </c>
    </row>
    <row r="9006" spans="1:10" x14ac:dyDescent="0.45">
      <c r="A9006" s="1" t="s">
        <v>8942</v>
      </c>
    </row>
    <row r="9010" spans="1:13" x14ac:dyDescent="0.45">
      <c r="A9010" s="4" t="s">
        <v>8943</v>
      </c>
    </row>
    <row r="9011" spans="1:13" x14ac:dyDescent="0.45">
      <c r="A9011" s="1" t="s">
        <v>8944</v>
      </c>
    </row>
    <row r="9012" spans="1:13" ht="30" x14ac:dyDescent="0.45">
      <c r="A9012" s="5" t="s">
        <v>8945</v>
      </c>
      <c r="B9012" s="5" t="s">
        <v>8946</v>
      </c>
      <c r="C9012" s="5" t="s">
        <v>8947</v>
      </c>
      <c r="D9012" s="5" t="s">
        <v>8948</v>
      </c>
      <c r="E9012" s="5" t="s">
        <v>8949</v>
      </c>
      <c r="F9012" s="5" t="s">
        <v>8950</v>
      </c>
      <c r="G9012" s="5" t="s">
        <v>8951</v>
      </c>
      <c r="H9012" s="5" t="s">
        <v>8952</v>
      </c>
      <c r="I9012" s="5" t="s">
        <v>8953</v>
      </c>
      <c r="J9012" s="5" t="s">
        <v>8954</v>
      </c>
      <c r="K9012" s="5" t="s">
        <v>8955</v>
      </c>
      <c r="L9012" s="5" t="s">
        <v>8956</v>
      </c>
      <c r="M9012" s="5" t="s">
        <v>8957</v>
      </c>
    </row>
    <row r="9013" spans="1:13" x14ac:dyDescent="0.45">
      <c r="A9013" s="1" t="s">
        <v>8958</v>
      </c>
      <c r="B9013" s="8">
        <v>0.87844645837769997</v>
      </c>
      <c r="C9013" s="8">
        <v>0.8695476918967</v>
      </c>
      <c r="D9013" s="8">
        <v>0.65793624804039996</v>
      </c>
      <c r="E9013" s="8">
        <v>1</v>
      </c>
      <c r="F9013" s="8">
        <v>0.73465714965560003</v>
      </c>
      <c r="G9013" s="8">
        <v>0.89064724969380005</v>
      </c>
      <c r="H9013" s="8">
        <v>0.51690564274929995</v>
      </c>
      <c r="I9013" s="8">
        <v>0.8045294061353</v>
      </c>
      <c r="J9013" s="8">
        <v>1</v>
      </c>
      <c r="K9013" s="8">
        <v>0.77617224634049997</v>
      </c>
      <c r="L9013" s="8">
        <v>0.74392599664460002</v>
      </c>
      <c r="M9013" s="8">
        <v>0.85033775834580005</v>
      </c>
    </row>
    <row r="9014" spans="1:13" x14ac:dyDescent="0.45">
      <c r="B9014" s="11">
        <v>201.78924117450001</v>
      </c>
      <c r="C9014" s="11">
        <v>162.0568895074</v>
      </c>
      <c r="D9014" s="11">
        <v>1.4892711822089999</v>
      </c>
      <c r="E9014" s="11">
        <v>3.7223376615079999</v>
      </c>
      <c r="F9014" s="11">
        <v>57.010822055120002</v>
      </c>
      <c r="G9014" s="11">
        <v>45.777538345479996</v>
      </c>
      <c r="H9014" s="11">
        <v>3.566605745505</v>
      </c>
      <c r="I9014" s="11">
        <v>9.3170225046689996</v>
      </c>
      <c r="J9014" s="11">
        <v>10.02018333677</v>
      </c>
      <c r="K9014" s="11">
        <v>6.0746672055169997</v>
      </c>
      <c r="L9014" s="11">
        <v>9.3780762888730003</v>
      </c>
      <c r="M9014" s="11">
        <v>510.20265500750003</v>
      </c>
    </row>
    <row r="9015" spans="1:13" x14ac:dyDescent="0.45">
      <c r="A9015" s="1" t="s">
        <v>8959</v>
      </c>
      <c r="B9015" s="8">
        <v>2.2127961442850001E-2</v>
      </c>
      <c r="C9015" s="8">
        <v>4.1713626055299997E-2</v>
      </c>
      <c r="D9015" s="8">
        <v>0</v>
      </c>
      <c r="E9015" s="8">
        <v>0</v>
      </c>
      <c r="F9015" s="8">
        <v>0.11252062015229999</v>
      </c>
      <c r="G9015" s="8">
        <v>7.6712454505900002E-2</v>
      </c>
      <c r="H9015" s="6">
        <v>0.36721411545690003</v>
      </c>
      <c r="I9015" s="8">
        <v>6.6040744150449998E-2</v>
      </c>
      <c r="J9015" s="8">
        <v>0</v>
      </c>
      <c r="K9015" s="8">
        <v>9.6412692123510002E-2</v>
      </c>
      <c r="L9015" s="8">
        <v>0</v>
      </c>
      <c r="M9015" s="8">
        <v>4.9308308067220002E-2</v>
      </c>
    </row>
    <row r="9016" spans="1:13" x14ac:dyDescent="0.45">
      <c r="B9016" s="11">
        <v>5.0830469013880002</v>
      </c>
      <c r="C9016" s="11">
        <v>7.7741342442640002</v>
      </c>
      <c r="D9016" s="11">
        <v>0</v>
      </c>
      <c r="E9016" s="11">
        <v>0</v>
      </c>
      <c r="F9016" s="11">
        <v>8.7318187212139993</v>
      </c>
      <c r="G9016" s="11">
        <v>3.9428711298739998</v>
      </c>
      <c r="H9016" s="9">
        <v>2.5337467144939998</v>
      </c>
      <c r="I9016" s="11">
        <v>0.76479876904760002</v>
      </c>
      <c r="J9016" s="11">
        <v>0</v>
      </c>
      <c r="K9016" s="11">
        <v>0.75456836005109995</v>
      </c>
      <c r="L9016" s="11">
        <v>0</v>
      </c>
      <c r="M9016" s="11">
        <v>29.584984840330002</v>
      </c>
    </row>
    <row r="9017" spans="1:13" x14ac:dyDescent="0.45">
      <c r="A9017" s="1" t="s">
        <v>8960</v>
      </c>
      <c r="B9017" s="8">
        <v>0.7403511812204</v>
      </c>
      <c r="C9017" s="8">
        <v>0.69133321654390001</v>
      </c>
      <c r="D9017" s="8">
        <v>0.35323461260119998</v>
      </c>
      <c r="E9017" s="8">
        <v>0.30039598984389998</v>
      </c>
      <c r="F9017" s="8">
        <v>0.46684370497240002</v>
      </c>
      <c r="G9017" s="8">
        <v>0.59765445385740001</v>
      </c>
      <c r="H9017" s="8">
        <v>0.4523914763104</v>
      </c>
      <c r="I9017" s="8">
        <v>0.55252934047220004</v>
      </c>
      <c r="J9017" s="8">
        <v>0.6238335866618</v>
      </c>
      <c r="K9017" s="8">
        <v>0.6909475194536</v>
      </c>
      <c r="L9017" s="8">
        <v>0.70066762583819997</v>
      </c>
      <c r="M9017" s="8">
        <v>0.66297642670080004</v>
      </c>
    </row>
    <row r="9018" spans="1:13" x14ac:dyDescent="0.45">
      <c r="B9018" s="11">
        <v>170.06716987280001</v>
      </c>
      <c r="C9018" s="11">
        <v>128.84320403620001</v>
      </c>
      <c r="D9018" s="11">
        <v>0.79956398613479995</v>
      </c>
      <c r="E9018" s="11">
        <v>1.1181753063619999</v>
      </c>
      <c r="F9018" s="11">
        <v>36.227978457989998</v>
      </c>
      <c r="G9018" s="11">
        <v>30.718277845919999</v>
      </c>
      <c r="H9018" s="11">
        <v>3.1214633874839999</v>
      </c>
      <c r="I9018" s="11">
        <v>6.3986825843929998</v>
      </c>
      <c r="J9018" s="11">
        <v>6.2509269099860001</v>
      </c>
      <c r="K9018" s="11">
        <v>5.4076608084700002</v>
      </c>
      <c r="L9018" s="11">
        <v>8.8327528247329994</v>
      </c>
      <c r="M9018" s="11">
        <v>397.78585602049998</v>
      </c>
    </row>
    <row r="9019" spans="1:13" x14ac:dyDescent="0.45">
      <c r="A9019" s="1" t="s">
        <v>8961</v>
      </c>
      <c r="B9019" s="8">
        <v>0.13809527715729999</v>
      </c>
      <c r="C9019" s="8">
        <v>0.17821447535279999</v>
      </c>
      <c r="D9019" s="8">
        <v>0.3047016354391</v>
      </c>
      <c r="E9019" s="8">
        <v>0.69960401015609996</v>
      </c>
      <c r="F9019" s="8">
        <v>0.26781344468320001</v>
      </c>
      <c r="G9019" s="8">
        <v>0.29299279583639998</v>
      </c>
      <c r="H9019" s="8">
        <v>6.4514166438919995E-2</v>
      </c>
      <c r="I9019" s="8">
        <v>0.25200006566310001</v>
      </c>
      <c r="J9019" s="8">
        <v>0.3761664133382</v>
      </c>
      <c r="K9019" s="8">
        <v>8.5224726886890007E-2</v>
      </c>
      <c r="L9019" s="8">
        <v>4.3258370806370003E-2</v>
      </c>
      <c r="M9019" s="8">
        <v>0.18736133164499999</v>
      </c>
    </row>
    <row r="9020" spans="1:13" x14ac:dyDescent="0.45">
      <c r="B9020" s="11">
        <v>31.722071301660002</v>
      </c>
      <c r="C9020" s="11">
        <v>33.213685471189997</v>
      </c>
      <c r="D9020" s="11">
        <v>0.68970719607410003</v>
      </c>
      <c r="E9020" s="11">
        <v>2.6041623551459998</v>
      </c>
      <c r="F9020" s="11">
        <v>20.78284359713</v>
      </c>
      <c r="G9020" s="11">
        <v>15.05926049955</v>
      </c>
      <c r="H9020" s="11">
        <v>0.44514235802050001</v>
      </c>
      <c r="I9020" s="11">
        <v>2.9183399202759999</v>
      </c>
      <c r="J9020" s="11">
        <v>3.7692564267840001</v>
      </c>
      <c r="K9020" s="11">
        <v>0.66700639704630005</v>
      </c>
      <c r="L9020" s="11">
        <v>0.54532346414069999</v>
      </c>
      <c r="M9020" s="11">
        <v>112.41679898700001</v>
      </c>
    </row>
    <row r="9021" spans="1:13" x14ac:dyDescent="0.45">
      <c r="A9021" s="1" t="s">
        <v>8962</v>
      </c>
      <c r="B9021" s="8">
        <v>1.8489678651169999E-2</v>
      </c>
      <c r="C9021" s="8">
        <v>2.4650753499630002E-2</v>
      </c>
      <c r="D9021" s="8">
        <v>0</v>
      </c>
      <c r="E9021" s="8">
        <v>0</v>
      </c>
      <c r="F9021" s="8">
        <v>6.7138071556909998E-2</v>
      </c>
      <c r="G9021" s="8">
        <v>6.59007262816E-2</v>
      </c>
      <c r="H9021" s="8">
        <v>0.2344984335119</v>
      </c>
      <c r="I9021" s="8">
        <v>6.6040744150449998E-2</v>
      </c>
      <c r="J9021" s="8">
        <v>0</v>
      </c>
      <c r="K9021" s="8">
        <v>9.6412692123510002E-2</v>
      </c>
      <c r="L9021" s="8">
        <v>0</v>
      </c>
      <c r="M9021" s="8">
        <v>3.4293388439020002E-2</v>
      </c>
    </row>
    <row r="9022" spans="1:13" x14ac:dyDescent="0.45">
      <c r="B9022" s="11">
        <v>4.247291555446</v>
      </c>
      <c r="C9022" s="11">
        <v>4.5941406933640003</v>
      </c>
      <c r="D9022" s="11">
        <v>0</v>
      </c>
      <c r="E9022" s="11">
        <v>0</v>
      </c>
      <c r="F9022" s="11">
        <v>5.2100447840859996</v>
      </c>
      <c r="G9022" s="11">
        <v>3.3871693034339998</v>
      </c>
      <c r="H9022" s="11">
        <v>1.6180195979809999</v>
      </c>
      <c r="I9022" s="11">
        <v>0.76479876904760002</v>
      </c>
      <c r="J9022" s="11">
        <v>0</v>
      </c>
      <c r="K9022" s="11">
        <v>0.75456836005109995</v>
      </c>
      <c r="L9022" s="11">
        <v>0</v>
      </c>
      <c r="M9022" s="11">
        <v>20.576033063410001</v>
      </c>
    </row>
    <row r="9023" spans="1:13" x14ac:dyDescent="0.45">
      <c r="A9023" s="1" t="s">
        <v>8963</v>
      </c>
      <c r="B9023" s="8">
        <v>3.6382827916869999E-3</v>
      </c>
      <c r="C9023" s="8">
        <v>1.706287255566E-2</v>
      </c>
      <c r="D9023" s="8">
        <v>0</v>
      </c>
      <c r="E9023" s="8">
        <v>0</v>
      </c>
      <c r="F9023" s="8">
        <v>4.538254859542E-2</v>
      </c>
      <c r="G9023" s="8">
        <v>1.0811728224310001E-2</v>
      </c>
      <c r="H9023" s="8">
        <v>0.132715681945</v>
      </c>
      <c r="I9023" s="8">
        <v>0</v>
      </c>
      <c r="J9023" s="8">
        <v>0</v>
      </c>
      <c r="K9023" s="8">
        <v>0</v>
      </c>
      <c r="L9023" s="8">
        <v>0</v>
      </c>
      <c r="M9023" s="8">
        <v>1.5014919628200001E-2</v>
      </c>
    </row>
    <row r="9024" spans="1:13" x14ac:dyDescent="0.45">
      <c r="B9024" s="11">
        <v>0.83575534594169998</v>
      </c>
      <c r="C9024" s="11">
        <v>3.1799935508999999</v>
      </c>
      <c r="D9024" s="11">
        <v>0</v>
      </c>
      <c r="E9024" s="11">
        <v>0</v>
      </c>
      <c r="F9024" s="11">
        <v>3.521773937127</v>
      </c>
      <c r="G9024" s="11">
        <v>0.5557018264404</v>
      </c>
      <c r="H9024" s="11">
        <v>0.91572711651240002</v>
      </c>
      <c r="I9024" s="11">
        <v>0</v>
      </c>
      <c r="J9024" s="11">
        <v>0</v>
      </c>
      <c r="K9024" s="11">
        <v>0</v>
      </c>
      <c r="L9024" s="11">
        <v>0</v>
      </c>
      <c r="M9024" s="11">
        <v>9.0089517769220002</v>
      </c>
    </row>
    <row r="9025" spans="1:13" x14ac:dyDescent="0.45">
      <c r="A9025" s="1" t="s">
        <v>8964</v>
      </c>
      <c r="B9025" s="8">
        <v>9.9425580179469994E-2</v>
      </c>
      <c r="C9025" s="8">
        <v>8.8738682048009998E-2</v>
      </c>
      <c r="D9025" s="8">
        <v>0.34206375195959998</v>
      </c>
      <c r="E9025" s="8">
        <v>0</v>
      </c>
      <c r="F9025" s="8">
        <v>0.152822230192</v>
      </c>
      <c r="G9025" s="8">
        <v>3.2640295800309999E-2</v>
      </c>
      <c r="H9025" s="8">
        <v>0.11588024179380001</v>
      </c>
      <c r="I9025" s="8">
        <v>0.12942984971419999</v>
      </c>
      <c r="J9025" s="8">
        <v>0</v>
      </c>
      <c r="K9025" s="8">
        <v>0.12741506153599999</v>
      </c>
      <c r="L9025" s="8">
        <v>0.25607400335539998</v>
      </c>
      <c r="M9025" s="8">
        <v>0.10035393358689999</v>
      </c>
    </row>
    <row r="9026" spans="1:13" x14ac:dyDescent="0.45">
      <c r="B9026" s="11">
        <v>22.83919775236</v>
      </c>
      <c r="C9026" s="11">
        <v>16.538155325689999</v>
      </c>
      <c r="D9026" s="11">
        <v>0.77427819152540001</v>
      </c>
      <c r="E9026" s="11">
        <v>0</v>
      </c>
      <c r="F9026" s="11">
        <v>11.859301955519999</v>
      </c>
      <c r="G9026" s="11">
        <v>1.677647792793</v>
      </c>
      <c r="H9026" s="11">
        <v>0.79956398613479995</v>
      </c>
      <c r="I9026" s="11">
        <v>1.498889678074</v>
      </c>
      <c r="J9026" s="11">
        <v>0</v>
      </c>
      <c r="K9026" s="11">
        <v>0.99720661161360002</v>
      </c>
      <c r="L9026" s="11">
        <v>3.2281188584559999</v>
      </c>
      <c r="M9026" s="11">
        <v>60.212360152160002</v>
      </c>
    </row>
    <row r="9027" spans="1:13" x14ac:dyDescent="0.45">
      <c r="A9027" s="1" t="s">
        <v>8965</v>
      </c>
      <c r="B9027" s="8">
        <v>1</v>
      </c>
      <c r="C9027" s="8">
        <v>1</v>
      </c>
      <c r="D9027" s="8">
        <v>1</v>
      </c>
      <c r="E9027" s="8">
        <v>1</v>
      </c>
      <c r="F9027" s="8">
        <v>1</v>
      </c>
      <c r="G9027" s="8">
        <v>1</v>
      </c>
      <c r="H9027" s="8">
        <v>1</v>
      </c>
      <c r="I9027" s="8">
        <v>1</v>
      </c>
      <c r="J9027" s="8">
        <v>1</v>
      </c>
      <c r="K9027" s="8">
        <v>1</v>
      </c>
      <c r="L9027" s="8">
        <v>1</v>
      </c>
      <c r="M9027" s="8">
        <v>1</v>
      </c>
    </row>
    <row r="9028" spans="1:13" x14ac:dyDescent="0.45">
      <c r="B9028" s="11">
        <v>229.71148582820001</v>
      </c>
      <c r="C9028" s="11">
        <v>186.3691790773</v>
      </c>
      <c r="D9028" s="11">
        <v>2.263549373734</v>
      </c>
      <c r="E9028" s="11">
        <v>3.7223376615079999</v>
      </c>
      <c r="F9028" s="11">
        <v>77.601942731850002</v>
      </c>
      <c r="G9028" s="11">
        <v>51.398057268140001</v>
      </c>
      <c r="H9028" s="11">
        <v>6.899916446133</v>
      </c>
      <c r="I9028" s="11">
        <v>11.58071095179</v>
      </c>
      <c r="J9028" s="11">
        <v>10.02018333677</v>
      </c>
      <c r="K9028" s="11">
        <v>7.8264421771809998</v>
      </c>
      <c r="L9028" s="11">
        <v>12.60619514733</v>
      </c>
      <c r="M9028" s="11">
        <v>600</v>
      </c>
    </row>
    <row r="9029" spans="1:13" x14ac:dyDescent="0.45">
      <c r="A9029" s="1" t="s">
        <v>8966</v>
      </c>
    </row>
    <row r="9030" spans="1:13" x14ac:dyDescent="0.45">
      <c r="A9030" s="1" t="s">
        <v>8967</v>
      </c>
    </row>
    <row r="9034" spans="1:13" x14ac:dyDescent="0.45">
      <c r="A9034" s="4" t="s">
        <v>8968</v>
      </c>
    </row>
    <row r="9035" spans="1:13" x14ac:dyDescent="0.45">
      <c r="A9035" s="1" t="s">
        <v>8969</v>
      </c>
    </row>
    <row r="9036" spans="1:13" ht="45" x14ac:dyDescent="0.45">
      <c r="A9036" s="5" t="s">
        <v>8970</v>
      </c>
      <c r="B9036" s="5" t="s">
        <v>8971</v>
      </c>
      <c r="C9036" s="5" t="s">
        <v>8972</v>
      </c>
      <c r="D9036" s="5" t="s">
        <v>8973</v>
      </c>
      <c r="E9036" s="5" t="s">
        <v>8974</v>
      </c>
      <c r="F9036" s="5" t="s">
        <v>8975</v>
      </c>
      <c r="G9036" s="5" t="s">
        <v>8976</v>
      </c>
    </row>
    <row r="9037" spans="1:13" x14ac:dyDescent="0.45">
      <c r="A9037" s="1" t="s">
        <v>8977</v>
      </c>
      <c r="B9037" s="8">
        <v>0.87389338841230002</v>
      </c>
      <c r="C9037" s="8">
        <v>0.80601427145329996</v>
      </c>
      <c r="D9037" s="8">
        <v>0.881380978393</v>
      </c>
      <c r="E9037" s="8">
        <v>0.86029426927099995</v>
      </c>
      <c r="F9037" s="8">
        <v>0.77925513144640002</v>
      </c>
      <c r="G9037" s="8">
        <v>0.85033775834580005</v>
      </c>
    </row>
    <row r="9038" spans="1:13" x14ac:dyDescent="0.45">
      <c r="B9038" s="11">
        <v>128.48681925099999</v>
      </c>
      <c r="C9038" s="11">
        <v>145.2665291632</v>
      </c>
      <c r="D9038" s="11">
        <v>99.395073366099993</v>
      </c>
      <c r="E9038" s="11">
        <v>131.5870826256</v>
      </c>
      <c r="F9038" s="11">
        <v>5.4671506015569999</v>
      </c>
      <c r="G9038" s="11">
        <v>510.20265500750003</v>
      </c>
    </row>
    <row r="9039" spans="1:13" x14ac:dyDescent="0.45">
      <c r="A9039" s="1" t="s">
        <v>8978</v>
      </c>
      <c r="B9039" s="8">
        <v>4.1856367336379999E-2</v>
      </c>
      <c r="C9039" s="8">
        <v>5.6564684915319997E-2</v>
      </c>
      <c r="D9039" s="8">
        <v>5.5857453806919997E-2</v>
      </c>
      <c r="E9039" s="8">
        <v>4.5354361758880003E-2</v>
      </c>
      <c r="F9039" s="8">
        <v>0</v>
      </c>
      <c r="G9039" s="8">
        <v>4.9308308067220002E-2</v>
      </c>
    </row>
    <row r="9040" spans="1:13" x14ac:dyDescent="0.45">
      <c r="B9040" s="11">
        <v>6.1540590371370003</v>
      </c>
      <c r="C9040" s="11">
        <v>10.194553299960001</v>
      </c>
      <c r="D9040" s="11">
        <v>6.2991553655999999</v>
      </c>
      <c r="E9040" s="11">
        <v>6.9372171376359999</v>
      </c>
      <c r="F9040" s="11">
        <v>0</v>
      </c>
      <c r="G9040" s="11">
        <v>29.584984840330002</v>
      </c>
    </row>
    <row r="9041" spans="1:7" x14ac:dyDescent="0.45">
      <c r="A9041" s="1" t="s">
        <v>8979</v>
      </c>
      <c r="B9041" s="8">
        <v>0.67176207967760004</v>
      </c>
      <c r="C9041" s="8">
        <v>0.65384765136150003</v>
      </c>
      <c r="D9041" s="8">
        <v>0.67485767734470004</v>
      </c>
      <c r="E9041" s="8">
        <v>0.66549357994019998</v>
      </c>
      <c r="F9041" s="8">
        <v>0.46751097441540002</v>
      </c>
      <c r="G9041" s="8">
        <v>0.66297642670080004</v>
      </c>
    </row>
    <row r="9042" spans="1:7" x14ac:dyDescent="0.45">
      <c r="B9042" s="11">
        <v>98.767852069509999</v>
      </c>
      <c r="C9042" s="11">
        <v>117.8418078672</v>
      </c>
      <c r="D9042" s="11">
        <v>76.105032892430003</v>
      </c>
      <c r="E9042" s="11">
        <v>101.79116822970001</v>
      </c>
      <c r="F9042" s="11">
        <v>3.2799949616830002</v>
      </c>
      <c r="G9042" s="11">
        <v>397.78585602049998</v>
      </c>
    </row>
    <row r="9043" spans="1:7" x14ac:dyDescent="0.45">
      <c r="A9043" s="1" t="s">
        <v>8980</v>
      </c>
      <c r="B9043" s="8">
        <v>0.2021313087347</v>
      </c>
      <c r="C9043" s="8">
        <v>0.15216662009189999</v>
      </c>
      <c r="D9043" s="8">
        <v>0.20652330104819999</v>
      </c>
      <c r="E9043" s="8">
        <v>0.1948006893308</v>
      </c>
      <c r="F9043" s="8">
        <v>0.311744157031</v>
      </c>
      <c r="G9043" s="8">
        <v>0.18736133164499999</v>
      </c>
    </row>
    <row r="9044" spans="1:7" x14ac:dyDescent="0.45">
      <c r="B9044" s="11">
        <v>29.718967181509999</v>
      </c>
      <c r="C9044" s="11">
        <v>27.424721296040001</v>
      </c>
      <c r="D9044" s="11">
        <v>23.29004047367</v>
      </c>
      <c r="E9044" s="11">
        <v>29.79591439591</v>
      </c>
      <c r="F9044" s="11">
        <v>2.1871556398749998</v>
      </c>
      <c r="G9044" s="11">
        <v>112.41679898700001</v>
      </c>
    </row>
    <row r="9045" spans="1:7" x14ac:dyDescent="0.45">
      <c r="A9045" s="1" t="s">
        <v>8981</v>
      </c>
      <c r="B9045" s="8">
        <v>1.9190385480670001E-2</v>
      </c>
      <c r="C9045" s="8">
        <v>4.5796550555249997E-2</v>
      </c>
      <c r="D9045" s="8">
        <v>3.384055349548E-2</v>
      </c>
      <c r="E9045" s="8">
        <v>3.7163725971740003E-2</v>
      </c>
      <c r="F9045" s="8">
        <v>0</v>
      </c>
      <c r="G9045" s="8">
        <v>3.4293388439020002E-2</v>
      </c>
    </row>
    <row r="9046" spans="1:7" x14ac:dyDescent="0.45">
      <c r="B9046" s="11">
        <v>2.8215244826279999</v>
      </c>
      <c r="C9046" s="11">
        <v>8.2538314548850007</v>
      </c>
      <c r="D9046" s="11">
        <v>3.8162660414629999</v>
      </c>
      <c r="E9046" s="11">
        <v>5.684411084433</v>
      </c>
      <c r="F9046" s="11">
        <v>0</v>
      </c>
      <c r="G9046" s="11">
        <v>20.576033063410001</v>
      </c>
    </row>
    <row r="9047" spans="1:7" x14ac:dyDescent="0.45">
      <c r="A9047" s="1" t="s">
        <v>8982</v>
      </c>
      <c r="B9047" s="8">
        <v>2.2665981855710001E-2</v>
      </c>
      <c r="C9047" s="8">
        <v>1.076813436007E-2</v>
      </c>
      <c r="D9047" s="8">
        <v>2.2016900311440001E-2</v>
      </c>
      <c r="E9047" s="8">
        <v>8.1906357871400007E-3</v>
      </c>
      <c r="F9047" s="8">
        <v>0</v>
      </c>
      <c r="G9047" s="8">
        <v>1.5014919628200001E-2</v>
      </c>
    </row>
    <row r="9048" spans="1:7" x14ac:dyDescent="0.45">
      <c r="B9048" s="11">
        <v>3.3325345545089999</v>
      </c>
      <c r="C9048" s="11">
        <v>1.9407218450720001</v>
      </c>
      <c r="D9048" s="11">
        <v>2.482889324137</v>
      </c>
      <c r="E9048" s="11">
        <v>1.2528060532030001</v>
      </c>
      <c r="F9048" s="11">
        <v>0</v>
      </c>
      <c r="G9048" s="11">
        <v>9.0089517769220002</v>
      </c>
    </row>
    <row r="9049" spans="1:7" x14ac:dyDescent="0.45">
      <c r="A9049" s="1" t="s">
        <v>8983</v>
      </c>
      <c r="B9049" s="8">
        <v>8.4250244251290005E-2</v>
      </c>
      <c r="C9049" s="8">
        <v>0.13742104363140001</v>
      </c>
      <c r="D9049" s="8">
        <v>6.2761567800129994E-2</v>
      </c>
      <c r="E9049" s="8">
        <v>9.4351368970129995E-2</v>
      </c>
      <c r="F9049" s="8">
        <v>0.22074486855360001</v>
      </c>
      <c r="G9049" s="8">
        <v>0.10035393358689999</v>
      </c>
    </row>
    <row r="9050" spans="1:7" x14ac:dyDescent="0.45">
      <c r="B9050" s="11">
        <v>12.38714704621</v>
      </c>
      <c r="C9050" s="11">
        <v>24.767152083199999</v>
      </c>
      <c r="D9050" s="11">
        <v>7.0777459339320004</v>
      </c>
      <c r="E9050" s="11">
        <v>14.43159838207</v>
      </c>
      <c r="F9050" s="11">
        <v>1.5487167067650001</v>
      </c>
      <c r="G9050" s="11">
        <v>60.212360152160002</v>
      </c>
    </row>
    <row r="9051" spans="1:7" x14ac:dyDescent="0.45">
      <c r="A9051" s="1" t="s">
        <v>8984</v>
      </c>
      <c r="B9051" s="8">
        <v>1</v>
      </c>
      <c r="C9051" s="8">
        <v>1</v>
      </c>
      <c r="D9051" s="8">
        <v>1</v>
      </c>
      <c r="E9051" s="8">
        <v>1</v>
      </c>
      <c r="F9051" s="8">
        <v>1</v>
      </c>
      <c r="G9051" s="8">
        <v>1</v>
      </c>
    </row>
    <row r="9052" spans="1:7" x14ac:dyDescent="0.45">
      <c r="B9052" s="11">
        <v>147.02802533440001</v>
      </c>
      <c r="C9052" s="11">
        <v>180.2282345463</v>
      </c>
      <c r="D9052" s="11">
        <v>112.7719746656</v>
      </c>
      <c r="E9052" s="11">
        <v>152.95589814530001</v>
      </c>
      <c r="F9052" s="11">
        <v>7.015867308322</v>
      </c>
      <c r="G9052" s="11">
        <v>600</v>
      </c>
    </row>
    <row r="9053" spans="1:7" x14ac:dyDescent="0.45">
      <c r="A9053" s="1" t="s">
        <v>8985</v>
      </c>
    </row>
    <row r="9054" spans="1:7" x14ac:dyDescent="0.45">
      <c r="A9054" s="1" t="s">
        <v>8986</v>
      </c>
    </row>
    <row r="9058" spans="1:15" x14ac:dyDescent="0.45">
      <c r="A9058" s="4" t="s">
        <v>8987</v>
      </c>
    </row>
    <row r="9059" spans="1:15" x14ac:dyDescent="0.45">
      <c r="A9059" s="1" t="s">
        <v>8988</v>
      </c>
    </row>
    <row r="9060" spans="1:15" ht="30" x14ac:dyDescent="0.45">
      <c r="A9060" s="5" t="s">
        <v>8989</v>
      </c>
      <c r="B9060" s="5" t="s">
        <v>8990</v>
      </c>
      <c r="C9060" s="5" t="s">
        <v>8991</v>
      </c>
      <c r="D9060" s="5" t="s">
        <v>8992</v>
      </c>
      <c r="E9060" s="5" t="s">
        <v>8993</v>
      </c>
      <c r="F9060" s="5" t="s">
        <v>8994</v>
      </c>
      <c r="G9060" s="5" t="s">
        <v>8995</v>
      </c>
      <c r="H9060" s="5" t="s">
        <v>8996</v>
      </c>
      <c r="I9060" s="5" t="s">
        <v>8997</v>
      </c>
      <c r="J9060" s="5" t="s">
        <v>8998</v>
      </c>
      <c r="K9060" s="5" t="s">
        <v>8999</v>
      </c>
      <c r="L9060" s="5" t="s">
        <v>9000</v>
      </c>
      <c r="M9060" s="5" t="s">
        <v>9001</v>
      </c>
      <c r="N9060" s="5" t="s">
        <v>9002</v>
      </c>
      <c r="O9060" s="5" t="s">
        <v>9003</v>
      </c>
    </row>
    <row r="9061" spans="1:15" x14ac:dyDescent="0.45">
      <c r="A9061" s="1" t="s">
        <v>9004</v>
      </c>
      <c r="B9061" s="8">
        <v>0.72011516490170002</v>
      </c>
      <c r="C9061" s="8">
        <v>0.84852019488609998</v>
      </c>
      <c r="D9061" s="8">
        <v>0.86271216358460001</v>
      </c>
      <c r="E9061" s="8">
        <v>0.89951902209510004</v>
      </c>
      <c r="F9061" s="8">
        <v>0.88193219048640004</v>
      </c>
      <c r="G9061" s="8">
        <v>0.74303605098659997</v>
      </c>
      <c r="H9061" s="8">
        <v>0.76317954682699995</v>
      </c>
      <c r="I9061" s="8">
        <v>0.86227627624699998</v>
      </c>
      <c r="J9061" s="8">
        <v>0.93168673222609999</v>
      </c>
      <c r="K9061" s="8">
        <v>0.87243096782959995</v>
      </c>
      <c r="L9061" s="8">
        <v>0.91775303523639995</v>
      </c>
      <c r="M9061" s="8">
        <v>0.90995702339780005</v>
      </c>
      <c r="N9061" s="8">
        <v>0.69883476755429996</v>
      </c>
      <c r="O9061" s="8">
        <v>0.85033775834580005</v>
      </c>
    </row>
    <row r="9062" spans="1:15" x14ac:dyDescent="0.45">
      <c r="B9062" s="11">
        <v>21.989021452359999</v>
      </c>
      <c r="C9062" s="11">
        <v>30.517350799319999</v>
      </c>
      <c r="D9062" s="11">
        <v>51.785207407629997</v>
      </c>
      <c r="E9062" s="11">
        <v>61.3230385341</v>
      </c>
      <c r="F9062" s="11">
        <v>27.549368581389999</v>
      </c>
      <c r="G9062" s="11">
        <v>36.636543797270001</v>
      </c>
      <c r="H9062" s="11">
        <v>40.669066732609998</v>
      </c>
      <c r="I9062" s="11">
        <v>65.883898468959998</v>
      </c>
      <c r="J9062" s="11">
        <v>44.280501210419999</v>
      </c>
      <c r="K9062" s="11">
        <v>40.130979122889997</v>
      </c>
      <c r="L9062" s="11">
        <v>45.550629661720002</v>
      </c>
      <c r="M9062" s="11">
        <v>32.829390212740002</v>
      </c>
      <c r="N9062" s="11">
        <v>11.05765902606</v>
      </c>
      <c r="O9062" s="11">
        <v>510.20265500750003</v>
      </c>
    </row>
    <row r="9063" spans="1:15" x14ac:dyDescent="0.45">
      <c r="A9063" s="1" t="s">
        <v>9005</v>
      </c>
      <c r="B9063" s="8">
        <v>0.11510204697650001</v>
      </c>
      <c r="C9063" s="8">
        <v>3.3593977774580001E-2</v>
      </c>
      <c r="D9063" s="8">
        <v>2.5509584373679998E-2</v>
      </c>
      <c r="E9063" s="8">
        <v>6.6369659836299999E-2</v>
      </c>
      <c r="F9063" s="8">
        <v>4.7261976516340003E-2</v>
      </c>
      <c r="G9063" s="8">
        <v>5.1516391105779998E-2</v>
      </c>
      <c r="H9063" s="8">
        <v>9.4479405192859994E-2</v>
      </c>
      <c r="I9063" s="8">
        <v>8.4718786780819996E-2</v>
      </c>
      <c r="J9063" s="8">
        <v>5.1190573670429999E-2</v>
      </c>
      <c r="K9063" s="8">
        <v>0</v>
      </c>
      <c r="L9063" s="8">
        <v>0</v>
      </c>
      <c r="M9063" s="8">
        <v>2.353243306273E-2</v>
      </c>
      <c r="N9063" s="8">
        <v>0</v>
      </c>
      <c r="O9063" s="8">
        <v>4.9308308067220002E-2</v>
      </c>
    </row>
    <row r="9064" spans="1:15" x14ac:dyDescent="0.45">
      <c r="B9064" s="11">
        <v>3.5146897378870001</v>
      </c>
      <c r="C9064" s="11">
        <v>1.2082201586600001</v>
      </c>
      <c r="D9064" s="11">
        <v>1.5312397036159999</v>
      </c>
      <c r="E9064" s="11">
        <v>4.5246282820759998</v>
      </c>
      <c r="F9064" s="11">
        <v>1.4763466227669999</v>
      </c>
      <c r="G9064" s="11">
        <v>2.5400954859699998</v>
      </c>
      <c r="H9064" s="11">
        <v>5.0347120158300003</v>
      </c>
      <c r="I9064" s="11">
        <v>6.4731039232279999</v>
      </c>
      <c r="J9064" s="11">
        <v>2.4329468060149999</v>
      </c>
      <c r="K9064" s="11">
        <v>0</v>
      </c>
      <c r="L9064" s="11">
        <v>0</v>
      </c>
      <c r="M9064" s="11">
        <v>0.84900210428279999</v>
      </c>
      <c r="N9064" s="11">
        <v>0</v>
      </c>
      <c r="O9064" s="11">
        <v>29.584984840330002</v>
      </c>
    </row>
    <row r="9065" spans="1:15" x14ac:dyDescent="0.45">
      <c r="A9065" s="1" t="s">
        <v>9006</v>
      </c>
      <c r="B9065" s="8">
        <v>0.5691460920211</v>
      </c>
      <c r="C9065" s="8">
        <v>0.74628508614300004</v>
      </c>
      <c r="D9065" s="8">
        <v>0.74284577347439995</v>
      </c>
      <c r="E9065" s="8">
        <v>0.7676576911588</v>
      </c>
      <c r="F9065" s="8">
        <v>0.61646860666979997</v>
      </c>
      <c r="G9065" s="8">
        <v>0.56092996314179999</v>
      </c>
      <c r="H9065" s="8">
        <v>0.52124447940670005</v>
      </c>
      <c r="I9065" s="7">
        <v>0.4847687286656</v>
      </c>
      <c r="J9065" s="8">
        <v>0.75361445767190005</v>
      </c>
      <c r="K9065" s="8">
        <v>0.73433754837660004</v>
      </c>
      <c r="L9065" s="8">
        <v>0.80334246421639999</v>
      </c>
      <c r="M9065" s="8">
        <v>0.77996861206409995</v>
      </c>
      <c r="N9065" s="8">
        <v>0.46160633372990001</v>
      </c>
      <c r="O9065" s="8">
        <v>0.66297642670080004</v>
      </c>
    </row>
    <row r="9066" spans="1:15" x14ac:dyDescent="0.45">
      <c r="B9066" s="11">
        <v>17.379116892630002</v>
      </c>
      <c r="C9066" s="11">
        <v>26.84042631794</v>
      </c>
      <c r="D9066" s="11">
        <v>44.590100934029998</v>
      </c>
      <c r="E9066" s="11">
        <v>52.333637221239997</v>
      </c>
      <c r="F9066" s="11">
        <v>19.256946335790001</v>
      </c>
      <c r="G9066" s="11">
        <v>27.657520970290001</v>
      </c>
      <c r="H9066" s="11">
        <v>27.776591504750002</v>
      </c>
      <c r="I9066" s="10">
        <v>37.039698969040003</v>
      </c>
      <c r="J9066" s="11">
        <v>35.817217043969997</v>
      </c>
      <c r="K9066" s="11">
        <v>33.77881564242</v>
      </c>
      <c r="L9066" s="11">
        <v>39.87211556279</v>
      </c>
      <c r="M9066" s="11">
        <v>28.139673919460002</v>
      </c>
      <c r="N9066" s="11">
        <v>7.3039947060969999</v>
      </c>
      <c r="O9066" s="11">
        <v>397.78585602049998</v>
      </c>
    </row>
    <row r="9067" spans="1:15" x14ac:dyDescent="0.45">
      <c r="A9067" s="1" t="s">
        <v>9007</v>
      </c>
      <c r="B9067" s="8">
        <v>0.15096907288059999</v>
      </c>
      <c r="C9067" s="8">
        <v>0.1022351087431</v>
      </c>
      <c r="D9067" s="8">
        <v>0.11986639011020001</v>
      </c>
      <c r="E9067" s="8">
        <v>0.13186133093630001</v>
      </c>
      <c r="F9067" s="8">
        <v>0.26546358381660001</v>
      </c>
      <c r="G9067" s="8">
        <v>0.18210608784480001</v>
      </c>
      <c r="H9067" s="8">
        <v>0.24193506742029999</v>
      </c>
      <c r="I9067" s="6">
        <v>0.37750754758139998</v>
      </c>
      <c r="J9067" s="8">
        <v>0.1780722745543</v>
      </c>
      <c r="K9067" s="8">
        <v>0.13809341945299999</v>
      </c>
      <c r="L9067" s="8">
        <v>0.11441057102</v>
      </c>
      <c r="M9067" s="8">
        <v>0.12998841133380001</v>
      </c>
      <c r="N9067" s="8">
        <v>0.23722843382440001</v>
      </c>
      <c r="O9067" s="8">
        <v>0.18736133164499999</v>
      </c>
    </row>
    <row r="9068" spans="1:15" x14ac:dyDescent="0.45">
      <c r="B9068" s="11">
        <v>4.6099045597349999</v>
      </c>
      <c r="C9068" s="11">
        <v>3.6769244813780002</v>
      </c>
      <c r="D9068" s="11">
        <v>7.1951064736010002</v>
      </c>
      <c r="E9068" s="11">
        <v>8.9894013128620003</v>
      </c>
      <c r="F9068" s="11">
        <v>8.2924222456009993</v>
      </c>
      <c r="G9068" s="11">
        <v>8.9790228269759993</v>
      </c>
      <c r="H9068" s="11">
        <v>12.89247522786</v>
      </c>
      <c r="I9068" s="9">
        <v>28.844199499919998</v>
      </c>
      <c r="J9068" s="11">
        <v>8.4632841664520004</v>
      </c>
      <c r="K9068" s="11">
        <v>6.3521634804689997</v>
      </c>
      <c r="L9068" s="11">
        <v>5.6785140989230003</v>
      </c>
      <c r="M9068" s="11">
        <v>4.6897162932759997</v>
      </c>
      <c r="N9068" s="11">
        <v>3.7536643199589999</v>
      </c>
      <c r="O9068" s="11">
        <v>112.41679898700001</v>
      </c>
    </row>
    <row r="9069" spans="1:15" x14ac:dyDescent="0.45">
      <c r="A9069" s="1" t="s">
        <v>9008</v>
      </c>
      <c r="B9069" s="8">
        <v>0.11510204697650001</v>
      </c>
      <c r="C9069" s="8">
        <v>3.3593977774580001E-2</v>
      </c>
      <c r="D9069" s="8">
        <v>1.428430763958E-2</v>
      </c>
      <c r="E9069" s="8">
        <v>4.7992832745030002E-2</v>
      </c>
      <c r="F9069" s="8">
        <v>4.7261976516340003E-2</v>
      </c>
      <c r="G9069" s="8">
        <v>3.2944271852390003E-2</v>
      </c>
      <c r="H9069" s="8">
        <v>4.231594876579E-2</v>
      </c>
      <c r="I9069" s="8">
        <v>4.0392036981629999E-2</v>
      </c>
      <c r="J9069" s="8">
        <v>5.1190573670429999E-2</v>
      </c>
      <c r="K9069" s="8">
        <v>0</v>
      </c>
      <c r="L9069" s="8">
        <v>0</v>
      </c>
      <c r="M9069" s="8">
        <v>2.353243306273E-2</v>
      </c>
      <c r="N9069" s="8">
        <v>0</v>
      </c>
      <c r="O9069" s="8">
        <v>3.4293388439020002E-2</v>
      </c>
    </row>
    <row r="9070" spans="1:15" x14ac:dyDescent="0.45">
      <c r="B9070" s="11">
        <v>3.5146897378870001</v>
      </c>
      <c r="C9070" s="11">
        <v>1.2082201586600001</v>
      </c>
      <c r="D9070" s="11">
        <v>0.85743062983670004</v>
      </c>
      <c r="E9070" s="11">
        <v>3.2718222288729999</v>
      </c>
      <c r="F9070" s="11">
        <v>1.4763466227669999</v>
      </c>
      <c r="G9070" s="11">
        <v>1.624368369458</v>
      </c>
      <c r="H9070" s="11">
        <v>2.254974142539</v>
      </c>
      <c r="I9070" s="11">
        <v>3.086232263092</v>
      </c>
      <c r="J9070" s="11">
        <v>2.4329468060149999</v>
      </c>
      <c r="K9070" s="11">
        <v>0</v>
      </c>
      <c r="L9070" s="11">
        <v>0</v>
      </c>
      <c r="M9070" s="11">
        <v>0.84900210428279999</v>
      </c>
      <c r="N9070" s="11">
        <v>0</v>
      </c>
      <c r="O9070" s="11">
        <v>20.576033063410001</v>
      </c>
    </row>
    <row r="9071" spans="1:15" x14ac:dyDescent="0.45">
      <c r="A9071" s="1" t="s">
        <v>9009</v>
      </c>
      <c r="B9071" s="8">
        <v>0</v>
      </c>
      <c r="C9071" s="8">
        <v>0</v>
      </c>
      <c r="D9071" s="8">
        <v>1.1225276734100001E-2</v>
      </c>
      <c r="E9071" s="8">
        <v>1.8376827091260001E-2</v>
      </c>
      <c r="F9071" s="8">
        <v>0</v>
      </c>
      <c r="G9071" s="8">
        <v>1.8572119253390001E-2</v>
      </c>
      <c r="H9071" s="8">
        <v>5.2163456427060002E-2</v>
      </c>
      <c r="I9071" s="8">
        <v>4.4326749799179999E-2</v>
      </c>
      <c r="J9071" s="8">
        <v>0</v>
      </c>
      <c r="K9071" s="8">
        <v>0</v>
      </c>
      <c r="L9071" s="8">
        <v>0</v>
      </c>
      <c r="M9071" s="8">
        <v>0</v>
      </c>
      <c r="N9071" s="8">
        <v>0</v>
      </c>
      <c r="O9071" s="8">
        <v>1.5014919628200001E-2</v>
      </c>
    </row>
    <row r="9072" spans="1:15" x14ac:dyDescent="0.45">
      <c r="B9072" s="11">
        <v>0</v>
      </c>
      <c r="C9072" s="11">
        <v>0</v>
      </c>
      <c r="D9072" s="11">
        <v>0.67380907377970001</v>
      </c>
      <c r="E9072" s="11">
        <v>1.2528060532030001</v>
      </c>
      <c r="F9072" s="11">
        <v>0</v>
      </c>
      <c r="G9072" s="11">
        <v>0.91572711651240002</v>
      </c>
      <c r="H9072" s="11">
        <v>2.7797378732909999</v>
      </c>
      <c r="I9072" s="11">
        <v>3.3868716601359998</v>
      </c>
      <c r="J9072" s="11">
        <v>0</v>
      </c>
      <c r="K9072" s="11">
        <v>0</v>
      </c>
      <c r="L9072" s="11">
        <v>0</v>
      </c>
      <c r="M9072" s="11">
        <v>0</v>
      </c>
      <c r="N9072" s="11">
        <v>0</v>
      </c>
      <c r="O9072" s="11">
        <v>9.0089517769220002</v>
      </c>
    </row>
    <row r="9073" spans="1:15" x14ac:dyDescent="0.45">
      <c r="A9073" s="1" t="s">
        <v>9010</v>
      </c>
      <c r="B9073" s="8">
        <v>0.1647827881218</v>
      </c>
      <c r="C9073" s="8">
        <v>0.1178858273393</v>
      </c>
      <c r="D9073" s="8">
        <v>0.1117782520417</v>
      </c>
      <c r="E9073" s="8">
        <v>3.411131806862E-2</v>
      </c>
      <c r="F9073" s="8">
        <v>7.080583299722E-2</v>
      </c>
      <c r="G9073" s="8">
        <v>0.2054475579076</v>
      </c>
      <c r="H9073" s="8">
        <v>0.1423410479801</v>
      </c>
      <c r="I9073" s="8">
        <v>5.300493697217E-2</v>
      </c>
      <c r="J9073" s="8">
        <v>1.712269410344E-2</v>
      </c>
      <c r="K9073" s="8">
        <v>0.1275690321704</v>
      </c>
      <c r="L9073" s="8">
        <v>8.2246964763599995E-2</v>
      </c>
      <c r="M9073" s="8">
        <v>6.6510543539459996E-2</v>
      </c>
      <c r="N9073" s="8">
        <v>0.30116523244569998</v>
      </c>
      <c r="O9073" s="8">
        <v>0.10035393358689999</v>
      </c>
    </row>
    <row r="9074" spans="1:15" x14ac:dyDescent="0.45">
      <c r="B9074" s="11">
        <v>5.031712203264</v>
      </c>
      <c r="C9074" s="11">
        <v>4.23980851471</v>
      </c>
      <c r="D9074" s="11">
        <v>6.7096074565499997</v>
      </c>
      <c r="E9074" s="11">
        <v>2.3254757498059999</v>
      </c>
      <c r="F9074" s="11">
        <v>2.2117981540930001</v>
      </c>
      <c r="G9074" s="11">
        <v>10.129910175059999</v>
      </c>
      <c r="H9074" s="11">
        <v>7.5852105879440002</v>
      </c>
      <c r="I9074" s="11">
        <v>4.0499454548690004</v>
      </c>
      <c r="J9074" s="11">
        <v>0.81379443405980001</v>
      </c>
      <c r="K9074" s="11">
        <v>5.8680518637379997</v>
      </c>
      <c r="L9074" s="11">
        <v>4.0821450748799997</v>
      </c>
      <c r="M9074" s="11">
        <v>2.399564518954</v>
      </c>
      <c r="N9074" s="11">
        <v>4.7653359642390001</v>
      </c>
      <c r="O9074" s="11">
        <v>60.212360152160002</v>
      </c>
    </row>
    <row r="9075" spans="1:15" x14ac:dyDescent="0.45">
      <c r="A9075" s="1" t="s">
        <v>9011</v>
      </c>
      <c r="B9075" s="8">
        <v>1</v>
      </c>
      <c r="C9075" s="8">
        <v>1</v>
      </c>
      <c r="D9075" s="8">
        <v>1</v>
      </c>
      <c r="E9075" s="8">
        <v>1</v>
      </c>
      <c r="F9075" s="8">
        <v>1</v>
      </c>
      <c r="G9075" s="8">
        <v>1</v>
      </c>
      <c r="H9075" s="8">
        <v>1</v>
      </c>
      <c r="I9075" s="8">
        <v>1</v>
      </c>
      <c r="J9075" s="8">
        <v>1</v>
      </c>
      <c r="K9075" s="8">
        <v>1</v>
      </c>
      <c r="L9075" s="8">
        <v>1</v>
      </c>
      <c r="M9075" s="8">
        <v>1</v>
      </c>
      <c r="N9075" s="8">
        <v>1</v>
      </c>
      <c r="O9075" s="8">
        <v>1</v>
      </c>
    </row>
    <row r="9076" spans="1:15" x14ac:dyDescent="0.45">
      <c r="B9076" s="11">
        <v>30.535423393510001</v>
      </c>
      <c r="C9076" s="11">
        <v>35.965379472690003</v>
      </c>
      <c r="D9076" s="11">
        <v>60.026054567800003</v>
      </c>
      <c r="E9076" s="11">
        <v>68.173142565990005</v>
      </c>
      <c r="F9076" s="11">
        <v>31.237513358249998</v>
      </c>
      <c r="G9076" s="11">
        <v>49.30654945829</v>
      </c>
      <c r="H9076" s="11">
        <v>53.288989336390003</v>
      </c>
      <c r="I9076" s="11">
        <v>76.406947847050006</v>
      </c>
      <c r="J9076" s="11">
        <v>47.527242450499998</v>
      </c>
      <c r="K9076" s="11">
        <v>45.999030986619999</v>
      </c>
      <c r="L9076" s="11">
        <v>49.632774736599998</v>
      </c>
      <c r="M9076" s="11">
        <v>36.077956835979997</v>
      </c>
      <c r="N9076" s="11">
        <v>15.822994990290001</v>
      </c>
      <c r="O9076" s="11">
        <v>600</v>
      </c>
    </row>
    <row r="9077" spans="1:15" x14ac:dyDescent="0.45">
      <c r="A9077" s="1" t="s">
        <v>9012</v>
      </c>
    </row>
    <row r="9078" spans="1:15" x14ac:dyDescent="0.45">
      <c r="A9078" s="1" t="s">
        <v>9013</v>
      </c>
    </row>
    <row r="9082" spans="1:15" x14ac:dyDescent="0.45">
      <c r="A9082" s="4" t="s">
        <v>9014</v>
      </c>
    </row>
    <row r="9083" spans="1:15" x14ac:dyDescent="0.45">
      <c r="A9083" s="1" t="s">
        <v>9015</v>
      </c>
    </row>
    <row r="9084" spans="1:15" ht="45" x14ac:dyDescent="0.45">
      <c r="A9084" s="5" t="s">
        <v>9016</v>
      </c>
      <c r="B9084" s="5" t="s">
        <v>9017</v>
      </c>
      <c r="C9084" s="5" t="s">
        <v>9018</v>
      </c>
      <c r="D9084" s="5" t="s">
        <v>9019</v>
      </c>
      <c r="E9084" s="5" t="s">
        <v>9020</v>
      </c>
      <c r="F9084" s="5" t="s">
        <v>9021</v>
      </c>
      <c r="G9084" s="5" t="s">
        <v>9022</v>
      </c>
      <c r="H9084" s="5" t="s">
        <v>9023</v>
      </c>
      <c r="I9084" s="5" t="s">
        <v>9024</v>
      </c>
    </row>
    <row r="9085" spans="1:15" x14ac:dyDescent="0.45">
      <c r="A9085" s="1" t="s">
        <v>9025</v>
      </c>
      <c r="B9085" s="8">
        <v>0.86109085937859997</v>
      </c>
      <c r="C9085" s="8">
        <v>0.83869360499250001</v>
      </c>
      <c r="D9085" s="8">
        <v>0.78590704220420005</v>
      </c>
      <c r="E9085" s="8">
        <v>0.85726078137740003</v>
      </c>
      <c r="F9085" s="8">
        <v>0.89403950701760004</v>
      </c>
      <c r="G9085" s="8">
        <v>0.92128970704580004</v>
      </c>
      <c r="H9085" s="8">
        <v>0.69883476755429996</v>
      </c>
      <c r="I9085" s="8">
        <v>0.85033775834580005</v>
      </c>
    </row>
    <row r="9086" spans="1:15" x14ac:dyDescent="0.45">
      <c r="B9086" s="11">
        <v>89.232763098190006</v>
      </c>
      <c r="C9086" s="11">
        <v>76.381855095229994</v>
      </c>
      <c r="D9086" s="11">
        <v>104.5430587857</v>
      </c>
      <c r="E9086" s="11">
        <v>66.195818794510004</v>
      </c>
      <c r="F9086" s="11">
        <v>76.69679394517</v>
      </c>
      <c r="G9086" s="11">
        <v>86.094706262589995</v>
      </c>
      <c r="H9086" s="11">
        <v>11.05765902606</v>
      </c>
      <c r="I9086" s="11">
        <v>510.20265500750003</v>
      </c>
    </row>
    <row r="9087" spans="1:15" x14ac:dyDescent="0.45">
      <c r="A9087" s="1" t="s">
        <v>9026</v>
      </c>
      <c r="B9087" s="8">
        <v>5.0295735339689999E-2</v>
      </c>
      <c r="C9087" s="8">
        <v>6.1124460726029999E-2</v>
      </c>
      <c r="D9087" s="8">
        <v>7.7147382830220004E-2</v>
      </c>
      <c r="E9087" s="8">
        <v>6.8144181075570007E-2</v>
      </c>
      <c r="F9087" s="8">
        <v>1.019125004479E-2</v>
      </c>
      <c r="G9087" s="8">
        <v>2.5764248217890001E-2</v>
      </c>
      <c r="H9087" s="8">
        <v>0</v>
      </c>
      <c r="I9087" s="8">
        <v>4.9308308067220002E-2</v>
      </c>
    </row>
    <row r="9088" spans="1:15" x14ac:dyDescent="0.45">
      <c r="B9088" s="11">
        <v>5.212025406535</v>
      </c>
      <c r="C9088" s="11">
        <v>5.566752475705</v>
      </c>
      <c r="D9088" s="11">
        <v>10.26231213779</v>
      </c>
      <c r="E9088" s="11">
        <v>5.2619459100070003</v>
      </c>
      <c r="F9088" s="11">
        <v>0.87427479277310005</v>
      </c>
      <c r="G9088" s="11">
        <v>2.407674117524</v>
      </c>
      <c r="H9088" s="11">
        <v>0</v>
      </c>
      <c r="I9088" s="11">
        <v>29.584984840330002</v>
      </c>
    </row>
    <row r="9089" spans="1:9" x14ac:dyDescent="0.45">
      <c r="A9089" s="1" t="s">
        <v>9027</v>
      </c>
      <c r="B9089" s="6">
        <v>0.78451209545989997</v>
      </c>
      <c r="C9089" s="8">
        <v>0.65712749543670002</v>
      </c>
      <c r="D9089" s="7">
        <v>0.53503635035929997</v>
      </c>
      <c r="E9089" s="7">
        <v>0.52525513140510005</v>
      </c>
      <c r="F9089" s="8">
        <v>0.72482241907610001</v>
      </c>
      <c r="G9089" s="6">
        <v>0.80714244310530003</v>
      </c>
      <c r="H9089" s="8">
        <v>0.46160633372990001</v>
      </c>
      <c r="I9089" s="8">
        <v>0.66297642670080004</v>
      </c>
    </row>
    <row r="9090" spans="1:9" x14ac:dyDescent="0.45">
      <c r="B9090" s="9">
        <v>81.297091008899997</v>
      </c>
      <c r="C9090" s="11">
        <v>59.846190356949997</v>
      </c>
      <c r="D9090" s="10">
        <v>71.171695409709997</v>
      </c>
      <c r="E9090" s="10">
        <v>40.559062370159999</v>
      </c>
      <c r="F9090" s="11">
        <v>62.180200412129999</v>
      </c>
      <c r="G9090" s="9">
        <v>75.427621756510007</v>
      </c>
      <c r="H9090" s="11">
        <v>7.3039947060969999</v>
      </c>
      <c r="I9090" s="11">
        <v>397.78585602049998</v>
      </c>
    </row>
    <row r="9091" spans="1:9" x14ac:dyDescent="0.45">
      <c r="A9091" s="1" t="s">
        <v>9028</v>
      </c>
      <c r="B9091" s="7">
        <v>7.6578763918739995E-2</v>
      </c>
      <c r="C9091" s="8">
        <v>0.1815661095559</v>
      </c>
      <c r="D9091" s="8">
        <v>0.25087069184490002</v>
      </c>
      <c r="E9091" s="6">
        <v>0.33200564997229998</v>
      </c>
      <c r="F9091" s="8">
        <v>0.16921708794150001</v>
      </c>
      <c r="G9091" s="8">
        <v>0.1141472639405</v>
      </c>
      <c r="H9091" s="8">
        <v>0.23722843382440001</v>
      </c>
      <c r="I9091" s="8">
        <v>0.18736133164499999</v>
      </c>
    </row>
    <row r="9092" spans="1:9" x14ac:dyDescent="0.45">
      <c r="B9092" s="10">
        <v>7.9356720892889996</v>
      </c>
      <c r="C9092" s="11">
        <v>16.535664738289999</v>
      </c>
      <c r="D9092" s="11">
        <v>33.371363376010002</v>
      </c>
      <c r="E9092" s="9">
        <v>25.636756424350001</v>
      </c>
      <c r="F9092" s="11">
        <v>14.51659353304</v>
      </c>
      <c r="G9092" s="11">
        <v>10.66708450608</v>
      </c>
      <c r="H9092" s="11">
        <v>3.7536643199589999</v>
      </c>
      <c r="I9092" s="11">
        <v>112.41679898700001</v>
      </c>
    </row>
    <row r="9093" spans="1:9" x14ac:dyDescent="0.45">
      <c r="A9093" s="1" t="s">
        <v>9029</v>
      </c>
      <c r="B9093" s="8">
        <v>5.0295735339689999E-2</v>
      </c>
      <c r="C9093" s="8">
        <v>3.9969701074439999E-2</v>
      </c>
      <c r="D9093" s="8">
        <v>3.7505445929619997E-2</v>
      </c>
      <c r="E9093" s="8">
        <v>4.4715910570899998E-2</v>
      </c>
      <c r="F9093" s="8">
        <v>1.019125004479E-2</v>
      </c>
      <c r="G9093" s="8">
        <v>2.5764248217890001E-2</v>
      </c>
      <c r="H9093" s="8">
        <v>0</v>
      </c>
      <c r="I9093" s="8">
        <v>3.4293388439020002E-2</v>
      </c>
    </row>
    <row r="9094" spans="1:9" x14ac:dyDescent="0.45">
      <c r="B9094" s="11">
        <v>5.212025406535</v>
      </c>
      <c r="C9094" s="11">
        <v>3.6401373487219999</v>
      </c>
      <c r="D9094" s="11">
        <v>4.9890557382059999</v>
      </c>
      <c r="E9094" s="11">
        <v>3.45286565965</v>
      </c>
      <c r="F9094" s="11">
        <v>0.87427479277310005</v>
      </c>
      <c r="G9094" s="11">
        <v>2.407674117524</v>
      </c>
      <c r="H9094" s="11">
        <v>0</v>
      </c>
      <c r="I9094" s="11">
        <v>20.576033063410001</v>
      </c>
    </row>
    <row r="9095" spans="1:9" x14ac:dyDescent="0.45">
      <c r="A9095" s="1" t="s">
        <v>9030</v>
      </c>
      <c r="B9095" s="8">
        <v>0</v>
      </c>
      <c r="C9095" s="8">
        <v>2.1154759651589999E-2</v>
      </c>
      <c r="D9095" s="6">
        <v>3.96419369006E-2</v>
      </c>
      <c r="E9095" s="8">
        <v>2.3428270504670001E-2</v>
      </c>
      <c r="F9095" s="8">
        <v>0</v>
      </c>
      <c r="G9095" s="8">
        <v>0</v>
      </c>
      <c r="H9095" s="8">
        <v>0</v>
      </c>
      <c r="I9095" s="8">
        <v>1.5014919628200001E-2</v>
      </c>
    </row>
    <row r="9096" spans="1:9" x14ac:dyDescent="0.45">
      <c r="B9096" s="11">
        <v>0</v>
      </c>
      <c r="C9096" s="11">
        <v>1.9266151269830001</v>
      </c>
      <c r="D9096" s="9">
        <v>5.2732563995810002</v>
      </c>
      <c r="E9096" s="11">
        <v>1.8090802503579999</v>
      </c>
      <c r="F9096" s="11">
        <v>0</v>
      </c>
      <c r="G9096" s="11">
        <v>0</v>
      </c>
      <c r="H9096" s="11">
        <v>0</v>
      </c>
      <c r="I9096" s="11">
        <v>9.0089517769220002</v>
      </c>
    </row>
    <row r="9097" spans="1:9" x14ac:dyDescent="0.45">
      <c r="A9097" s="1" t="s">
        <v>9031</v>
      </c>
      <c r="B9097" s="8">
        <v>8.8613405281680005E-2</v>
      </c>
      <c r="C9097" s="8">
        <v>0.1001819342814</v>
      </c>
      <c r="D9097" s="8">
        <v>0.1369455749656</v>
      </c>
      <c r="E9097" s="8">
        <v>7.4595037547009996E-2</v>
      </c>
      <c r="F9097" s="8">
        <v>9.5769242937589996E-2</v>
      </c>
      <c r="G9097" s="8">
        <v>5.2946044736299998E-2</v>
      </c>
      <c r="H9097" s="8">
        <v>0.30116523244569998</v>
      </c>
      <c r="I9097" s="8">
        <v>0.10035393358689999</v>
      </c>
    </row>
    <row r="9098" spans="1:9" x14ac:dyDescent="0.45">
      <c r="B9098" s="11">
        <v>9.1827928663999998</v>
      </c>
      <c r="C9098" s="11">
        <v>9.1238110579290002</v>
      </c>
      <c r="D9098" s="11">
        <v>18.216797312210002</v>
      </c>
      <c r="E9098" s="11">
        <v>5.7600670597550003</v>
      </c>
      <c r="F9098" s="11">
        <v>8.2157374861119994</v>
      </c>
      <c r="G9098" s="11">
        <v>4.9478184055199996</v>
      </c>
      <c r="H9098" s="11">
        <v>4.7653359642390001</v>
      </c>
      <c r="I9098" s="11">
        <v>60.212360152160002</v>
      </c>
    </row>
    <row r="9099" spans="1:9" x14ac:dyDescent="0.45">
      <c r="A9099" s="1" t="s">
        <v>9032</v>
      </c>
      <c r="B9099" s="8">
        <v>1</v>
      </c>
      <c r="C9099" s="8">
        <v>1</v>
      </c>
      <c r="D9099" s="8">
        <v>1</v>
      </c>
      <c r="E9099" s="8">
        <v>1</v>
      </c>
      <c r="F9099" s="8">
        <v>1</v>
      </c>
      <c r="G9099" s="8">
        <v>1</v>
      </c>
      <c r="H9099" s="8">
        <v>1</v>
      </c>
      <c r="I9099" s="8">
        <v>1</v>
      </c>
    </row>
    <row r="9100" spans="1:9" x14ac:dyDescent="0.45">
      <c r="B9100" s="11">
        <v>103.62758137110001</v>
      </c>
      <c r="C9100" s="11">
        <v>91.072418628869997</v>
      </c>
      <c r="D9100" s="11">
        <v>133.02216823570001</v>
      </c>
      <c r="E9100" s="11">
        <v>77.217831764270002</v>
      </c>
      <c r="F9100" s="11">
        <v>85.786806224060001</v>
      </c>
      <c r="G9100" s="11">
        <v>93.450198785639998</v>
      </c>
      <c r="H9100" s="11">
        <v>15.822994990290001</v>
      </c>
      <c r="I9100" s="11">
        <v>600</v>
      </c>
    </row>
    <row r="9101" spans="1:9" x14ac:dyDescent="0.45">
      <c r="A9101" s="1" t="s">
        <v>9033</v>
      </c>
    </row>
    <row r="9102" spans="1:9" x14ac:dyDescent="0.45">
      <c r="A9102" s="1" t="s">
        <v>9034</v>
      </c>
    </row>
    <row r="9106" spans="1:15" x14ac:dyDescent="0.45">
      <c r="A9106" s="4" t="s">
        <v>9035</v>
      </c>
    </row>
    <row r="9107" spans="1:15" x14ac:dyDescent="0.45">
      <c r="A9107" s="1" t="s">
        <v>9036</v>
      </c>
    </row>
    <row r="9108" spans="1:15" ht="75" x14ac:dyDescent="0.45">
      <c r="A9108" s="5" t="s">
        <v>9037</v>
      </c>
      <c r="B9108" s="5" t="s">
        <v>9038</v>
      </c>
      <c r="C9108" s="5" t="s">
        <v>9039</v>
      </c>
      <c r="D9108" s="5" t="s">
        <v>9040</v>
      </c>
      <c r="E9108" s="5" t="s">
        <v>9041</v>
      </c>
      <c r="F9108" s="5" t="s">
        <v>9042</v>
      </c>
      <c r="G9108" s="5" t="s">
        <v>9043</v>
      </c>
      <c r="H9108" s="5" t="s">
        <v>9044</v>
      </c>
      <c r="I9108" s="5" t="s">
        <v>9045</v>
      </c>
      <c r="J9108" s="5" t="s">
        <v>9046</v>
      </c>
      <c r="K9108" s="5" t="s">
        <v>9047</v>
      </c>
      <c r="L9108" s="5" t="s">
        <v>9048</v>
      </c>
      <c r="M9108" s="5" t="s">
        <v>9049</v>
      </c>
      <c r="N9108" s="5" t="s">
        <v>9050</v>
      </c>
      <c r="O9108" s="5" t="s">
        <v>9051</v>
      </c>
    </row>
    <row r="9109" spans="1:15" x14ac:dyDescent="0.45">
      <c r="A9109" s="1" t="s">
        <v>9052</v>
      </c>
      <c r="B9109" s="8">
        <v>1.5545250432499999E-2</v>
      </c>
      <c r="C9109" s="8">
        <v>0</v>
      </c>
      <c r="D9109" s="8">
        <v>7.1268949446230004E-3</v>
      </c>
      <c r="E9109" s="8">
        <v>0</v>
      </c>
      <c r="F9109" s="8">
        <v>1.196692057185E-2</v>
      </c>
      <c r="G9109" s="8">
        <v>9.8374983020970003E-3</v>
      </c>
      <c r="H9109" s="8">
        <v>0</v>
      </c>
      <c r="I9109" s="8">
        <v>0</v>
      </c>
      <c r="J9109" s="8">
        <v>0</v>
      </c>
      <c r="K9109" s="8">
        <v>2.3754310109160001E-2</v>
      </c>
      <c r="L9109" s="8">
        <v>0</v>
      </c>
      <c r="O9109" s="8">
        <v>9.1167176313049995E-3</v>
      </c>
    </row>
    <row r="9110" spans="1:15" x14ac:dyDescent="0.45">
      <c r="B9110" s="11">
        <v>5.4700305787829997</v>
      </c>
      <c r="C9110" s="11">
        <v>0</v>
      </c>
      <c r="D9110" s="11">
        <v>1.778113860291</v>
      </c>
      <c r="E9110" s="11">
        <v>0</v>
      </c>
      <c r="F9110" s="11">
        <v>3.6919167184920001</v>
      </c>
      <c r="G9110" s="11">
        <v>1.778113860291</v>
      </c>
      <c r="H9110" s="11">
        <v>0</v>
      </c>
      <c r="I9110" s="11">
        <v>0</v>
      </c>
      <c r="J9110" s="11">
        <v>0</v>
      </c>
      <c r="K9110" s="11">
        <v>3.6919167184920001</v>
      </c>
      <c r="L9110" s="11">
        <v>0</v>
      </c>
      <c r="M9110" s="11">
        <v>0</v>
      </c>
      <c r="N9110" s="11">
        <v>0</v>
      </c>
      <c r="O9110" s="11">
        <v>5.4700305787829997</v>
      </c>
    </row>
    <row r="9111" spans="1:15" x14ac:dyDescent="0.45">
      <c r="A9111" s="1" t="s">
        <v>9053</v>
      </c>
      <c r="B9111" s="8">
        <v>7.6145352551259995E-2</v>
      </c>
      <c r="C9111" s="8">
        <v>9.9884636967870005E-2</v>
      </c>
      <c r="D9111" s="8">
        <v>0.1000102675441</v>
      </c>
      <c r="E9111" s="8">
        <v>0.13945637849789999</v>
      </c>
      <c r="F9111" s="8">
        <v>6.7319931875719996E-2</v>
      </c>
      <c r="G9111" s="8">
        <v>8.350698751459E-2</v>
      </c>
      <c r="H9111" s="8">
        <v>0.14340176659449999</v>
      </c>
      <c r="I9111" s="8">
        <v>0.1704588030001</v>
      </c>
      <c r="J9111" s="8">
        <v>0.1209307733468</v>
      </c>
      <c r="K9111" s="8">
        <v>5.8051768539450002E-2</v>
      </c>
      <c r="L9111" s="8">
        <v>7.6729256488360001E-2</v>
      </c>
      <c r="O9111" s="8">
        <v>8.5962419777789997E-2</v>
      </c>
    </row>
    <row r="9112" spans="1:15" x14ac:dyDescent="0.45">
      <c r="B9112" s="11">
        <v>26.793869207579998</v>
      </c>
      <c r="C9112" s="11">
        <v>24.783582659099999</v>
      </c>
      <c r="D9112" s="11">
        <v>24.951910232060001</v>
      </c>
      <c r="E9112" s="11">
        <v>5.8566579032190003</v>
      </c>
      <c r="F9112" s="11">
        <v>20.768883731399999</v>
      </c>
      <c r="G9112" s="11">
        <v>15.0937695104</v>
      </c>
      <c r="H9112" s="11">
        <v>9.8581407216559995</v>
      </c>
      <c r="I9112" s="11">
        <v>2.6776404540400001</v>
      </c>
      <c r="J9112" s="11">
        <v>3.1790174491790002</v>
      </c>
      <c r="K9112" s="11">
        <v>9.0224592431390001</v>
      </c>
      <c r="L9112" s="11">
        <v>11.746424488260001</v>
      </c>
      <c r="M9112" s="11">
        <v>0</v>
      </c>
      <c r="N9112" s="11">
        <v>0</v>
      </c>
      <c r="O9112" s="11">
        <v>51.577451866670003</v>
      </c>
    </row>
    <row r="9113" spans="1:15" x14ac:dyDescent="0.45">
      <c r="A9113" s="1" t="s">
        <v>9054</v>
      </c>
      <c r="B9113" s="8">
        <v>0.4824740282719</v>
      </c>
      <c r="C9113" s="8">
        <v>0.45532329682990003</v>
      </c>
      <c r="D9113" s="8">
        <v>0.487239396682</v>
      </c>
      <c r="E9113" s="8">
        <v>0.45562203923470002</v>
      </c>
      <c r="F9113" s="8">
        <v>0.46043929721440002</v>
      </c>
      <c r="G9113" s="8">
        <v>0.49005921706580002</v>
      </c>
      <c r="H9113" s="8">
        <v>0.47982534121600001</v>
      </c>
      <c r="I9113" s="8">
        <v>0.47237571268079998</v>
      </c>
      <c r="J9113" s="8">
        <v>0.44561082417409997</v>
      </c>
      <c r="K9113" s="8">
        <v>0.47467338331109998</v>
      </c>
      <c r="L9113" s="8">
        <v>0.4459884150074</v>
      </c>
      <c r="O9113" s="8">
        <v>0.47124620222879998</v>
      </c>
    </row>
    <row r="9114" spans="1:15" x14ac:dyDescent="0.45">
      <c r="B9114" s="11">
        <v>169.77196344149999</v>
      </c>
      <c r="C9114" s="11">
        <v>112.9757578958</v>
      </c>
      <c r="D9114" s="11">
        <v>121.563055335</v>
      </c>
      <c r="E9114" s="11">
        <v>19.134459432450001</v>
      </c>
      <c r="F9114" s="11">
        <v>142.0502065698</v>
      </c>
      <c r="G9114" s="11">
        <v>88.577508170160002</v>
      </c>
      <c r="H9114" s="11">
        <v>32.985547164830002</v>
      </c>
      <c r="I9114" s="11">
        <v>7.4202815901459998</v>
      </c>
      <c r="J9114" s="11">
        <v>11.714177842310001</v>
      </c>
      <c r="K9114" s="11">
        <v>73.774173681150003</v>
      </c>
      <c r="L9114" s="11">
        <v>68.276032888680007</v>
      </c>
      <c r="M9114" s="11">
        <v>0</v>
      </c>
      <c r="N9114" s="11">
        <v>0</v>
      </c>
      <c r="O9114" s="11">
        <v>282.74772133729999</v>
      </c>
    </row>
    <row r="9115" spans="1:15" x14ac:dyDescent="0.45">
      <c r="A9115" s="1" t="s">
        <v>9055</v>
      </c>
      <c r="B9115" s="8">
        <v>0.18887333556790001</v>
      </c>
      <c r="C9115" s="8">
        <v>0.1760544700652</v>
      </c>
      <c r="D9115" s="8">
        <v>0.16252498858389999</v>
      </c>
      <c r="E9115" s="8">
        <v>0.25502332236809999</v>
      </c>
      <c r="F9115" s="8">
        <v>0.190866916439</v>
      </c>
      <c r="G9115" s="8">
        <v>0.1510765957994</v>
      </c>
      <c r="H9115" s="8">
        <v>0.19262584876149999</v>
      </c>
      <c r="I9115" s="8">
        <v>0.23545769603819999</v>
      </c>
      <c r="J9115" s="8">
        <v>0.26671482952409997</v>
      </c>
      <c r="K9115" s="8">
        <v>0.2281212042895</v>
      </c>
      <c r="L9115" s="8">
        <v>0.1530452170494</v>
      </c>
      <c r="O9115" s="8">
        <v>0.18357226321039999</v>
      </c>
    </row>
    <row r="9116" spans="1:15" x14ac:dyDescent="0.45">
      <c r="B9116" s="11">
        <v>66.460358780250004</v>
      </c>
      <c r="C9116" s="11">
        <v>43.682999145979998</v>
      </c>
      <c r="D9116" s="11">
        <v>40.548925877279999</v>
      </c>
      <c r="E9116" s="11">
        <v>10.71004691603</v>
      </c>
      <c r="F9116" s="11">
        <v>58.884385132920002</v>
      </c>
      <c r="G9116" s="11">
        <v>27.30688033757</v>
      </c>
      <c r="H9116" s="11">
        <v>13.24204553971</v>
      </c>
      <c r="I9116" s="11">
        <v>3.6986711218820001</v>
      </c>
      <c r="J9116" s="11">
        <v>7.0113757941520003</v>
      </c>
      <c r="K9116" s="11">
        <v>35.454807320790003</v>
      </c>
      <c r="L9116" s="11">
        <v>23.429577812120002</v>
      </c>
      <c r="M9116" s="11">
        <v>0</v>
      </c>
      <c r="N9116" s="11">
        <v>0</v>
      </c>
      <c r="O9116" s="11">
        <v>110.1433579262</v>
      </c>
    </row>
    <row r="9117" spans="1:15" x14ac:dyDescent="0.45">
      <c r="A9117" s="1" t="s">
        <v>9056</v>
      </c>
      <c r="B9117" s="8">
        <v>0.17480689634409999</v>
      </c>
      <c r="C9117" s="8">
        <v>0.20054606706850001</v>
      </c>
      <c r="D9117" s="8">
        <v>0.1851513422055</v>
      </c>
      <c r="E9117" s="8">
        <v>7.0915143550719997E-2</v>
      </c>
      <c r="F9117" s="8">
        <v>0.20128465573740001</v>
      </c>
      <c r="G9117" s="8">
        <v>0.20955984862570001</v>
      </c>
      <c r="H9117" s="8">
        <v>0.1209749068991</v>
      </c>
      <c r="I9117" s="8">
        <v>4.4609942397819999E-2</v>
      </c>
      <c r="J9117" s="8">
        <v>8.6633906770120006E-2</v>
      </c>
      <c r="K9117" s="8">
        <v>0.1475495819489</v>
      </c>
      <c r="L9117" s="8">
        <v>0.25583815614689998</v>
      </c>
      <c r="O9117" s="8">
        <v>0.18545099011380001</v>
      </c>
    </row>
    <row r="9118" spans="1:15" x14ac:dyDescent="0.45">
      <c r="B9118" s="11">
        <v>61.510689231820002</v>
      </c>
      <c r="C9118" s="11">
        <v>49.759904836479997</v>
      </c>
      <c r="D9118" s="11">
        <v>46.194053705720002</v>
      </c>
      <c r="E9118" s="11">
        <v>2.9781766915780001</v>
      </c>
      <c r="F9118" s="11">
        <v>62.098363671000001</v>
      </c>
      <c r="G9118" s="11">
        <v>37.877645307679998</v>
      </c>
      <c r="H9118" s="11">
        <v>8.3164083980440004</v>
      </c>
      <c r="I9118" s="11">
        <v>0.70075223053580005</v>
      </c>
      <c r="J9118" s="11">
        <v>2.277424461042</v>
      </c>
      <c r="K9118" s="11">
        <v>22.9322916936</v>
      </c>
      <c r="L9118" s="11">
        <v>39.166071977400001</v>
      </c>
      <c r="M9118" s="11">
        <v>0</v>
      </c>
      <c r="N9118" s="11">
        <v>0</v>
      </c>
      <c r="O9118" s="11">
        <v>111.2705940683</v>
      </c>
    </row>
    <row r="9119" spans="1:15" x14ac:dyDescent="0.45">
      <c r="A9119" s="1" t="s">
        <v>9057</v>
      </c>
      <c r="B9119" s="8">
        <v>6.2155136832350001E-2</v>
      </c>
      <c r="C9119" s="8">
        <v>6.8191529068569998E-2</v>
      </c>
      <c r="D9119" s="8">
        <v>5.7947110039910002E-2</v>
      </c>
      <c r="E9119" s="8">
        <v>7.8983116348589996E-2</v>
      </c>
      <c r="F9119" s="8">
        <v>6.812227816159E-2</v>
      </c>
      <c r="G9119" s="8">
        <v>5.595985269236E-2</v>
      </c>
      <c r="H9119" s="8">
        <v>6.3172136528879999E-2</v>
      </c>
      <c r="I9119" s="8">
        <v>7.7097845883079996E-2</v>
      </c>
      <c r="J9119" s="8">
        <v>8.0109666184859998E-2</v>
      </c>
      <c r="K9119" s="8">
        <v>6.7849751801929994E-2</v>
      </c>
      <c r="L9119" s="8">
        <v>6.8398955307920006E-2</v>
      </c>
      <c r="O9119" s="8">
        <v>6.4651407037829997E-2</v>
      </c>
    </row>
    <row r="9120" spans="1:15" x14ac:dyDescent="0.45">
      <c r="B9120" s="11">
        <v>21.87102102842</v>
      </c>
      <c r="C9120" s="11">
        <v>16.919823194279999</v>
      </c>
      <c r="D9120" s="11">
        <v>14.457426456589999</v>
      </c>
      <c r="E9120" s="11">
        <v>3.317002044413</v>
      </c>
      <c r="F9120" s="11">
        <v>21.016415721689999</v>
      </c>
      <c r="G9120" s="11">
        <v>10.114663976199999</v>
      </c>
      <c r="H9120" s="11">
        <v>4.3427624803980001</v>
      </c>
      <c r="I9120" s="11">
        <v>1.211086241499</v>
      </c>
      <c r="J9120" s="11">
        <v>2.1059158029130001</v>
      </c>
      <c r="K9120" s="11">
        <v>10.545270810730001</v>
      </c>
      <c r="L9120" s="11">
        <v>10.471144910970001</v>
      </c>
      <c r="M9120" s="11">
        <v>0</v>
      </c>
      <c r="N9120" s="11">
        <v>0</v>
      </c>
      <c r="O9120" s="11">
        <v>38.790844222700002</v>
      </c>
    </row>
    <row r="9121" spans="1:15" x14ac:dyDescent="0.45">
      <c r="A9121" s="1" t="s">
        <v>9058</v>
      </c>
      <c r="B9121" s="8">
        <v>1</v>
      </c>
      <c r="C9121" s="8">
        <v>1</v>
      </c>
      <c r="D9121" s="8">
        <v>1</v>
      </c>
      <c r="E9121" s="8">
        <v>1</v>
      </c>
      <c r="F9121" s="8">
        <v>1</v>
      </c>
      <c r="G9121" s="8">
        <v>1</v>
      </c>
      <c r="H9121" s="8">
        <v>1</v>
      </c>
      <c r="I9121" s="8">
        <v>1</v>
      </c>
      <c r="J9121" s="8">
        <v>1</v>
      </c>
      <c r="K9121" s="8">
        <v>1</v>
      </c>
      <c r="L9121" s="8">
        <v>1</v>
      </c>
      <c r="O9121" s="8">
        <v>1</v>
      </c>
    </row>
    <row r="9122" spans="1:15" x14ac:dyDescent="0.45">
      <c r="B9122" s="11">
        <v>351.87793226830001</v>
      </c>
      <c r="C9122" s="11">
        <v>248.12206773170001</v>
      </c>
      <c r="D9122" s="11">
        <v>249.49348546690001</v>
      </c>
      <c r="E9122" s="11">
        <v>41.996342987699997</v>
      </c>
      <c r="F9122" s="11">
        <v>308.51017154530001</v>
      </c>
      <c r="G9122" s="11">
        <v>180.74858116230001</v>
      </c>
      <c r="H9122" s="11">
        <v>68.744904304640002</v>
      </c>
      <c r="I9122" s="11">
        <v>15.7084316381</v>
      </c>
      <c r="J9122" s="11">
        <v>26.287911349590001</v>
      </c>
      <c r="K9122" s="11">
        <v>155.42091946790001</v>
      </c>
      <c r="L9122" s="11">
        <v>153.0892520774</v>
      </c>
      <c r="M9122" s="11">
        <v>0</v>
      </c>
      <c r="N9122" s="11">
        <v>0</v>
      </c>
      <c r="O9122" s="11">
        <v>600</v>
      </c>
    </row>
    <row r="9123" spans="1:15" x14ac:dyDescent="0.45">
      <c r="A9123" s="1" t="s">
        <v>9059</v>
      </c>
    </row>
    <row r="9124" spans="1:15" x14ac:dyDescent="0.45">
      <c r="A9124" s="1" t="s">
        <v>9060</v>
      </c>
    </row>
    <row r="9128" spans="1:15" x14ac:dyDescent="0.45">
      <c r="A9128" s="4" t="s">
        <v>9061</v>
      </c>
    </row>
    <row r="9129" spans="1:15" x14ac:dyDescent="0.45">
      <c r="A9129" s="1" t="s">
        <v>9062</v>
      </c>
    </row>
    <row r="9130" spans="1:15" ht="45" x14ac:dyDescent="0.45">
      <c r="A9130" s="5" t="s">
        <v>9063</v>
      </c>
      <c r="B9130" s="5" t="s">
        <v>9064</v>
      </c>
      <c r="C9130" s="5" t="s">
        <v>9065</v>
      </c>
      <c r="D9130" s="5" t="s">
        <v>9066</v>
      </c>
      <c r="E9130" s="5" t="s">
        <v>9067</v>
      </c>
      <c r="F9130" s="5" t="s">
        <v>9068</v>
      </c>
      <c r="G9130" s="5" t="s">
        <v>9069</v>
      </c>
      <c r="H9130" s="5" t="s">
        <v>9070</v>
      </c>
      <c r="I9130" s="5" t="s">
        <v>9071</v>
      </c>
    </row>
    <row r="9131" spans="1:15" x14ac:dyDescent="0.45">
      <c r="A9131" s="1" t="s">
        <v>9072</v>
      </c>
      <c r="B9131" s="8">
        <v>2.2496076291849999E-2</v>
      </c>
      <c r="C9131" s="8">
        <v>6.1763047756539999E-3</v>
      </c>
      <c r="D9131" s="6">
        <v>6.4670141458279998E-2</v>
      </c>
      <c r="E9131" s="8">
        <v>1.2442250882200001E-2</v>
      </c>
      <c r="F9131" s="8">
        <v>0</v>
      </c>
      <c r="G9131" s="8">
        <v>8.111917161084E-3</v>
      </c>
      <c r="H9131" s="8">
        <v>0</v>
      </c>
      <c r="I9131" s="8">
        <v>9.1167176313049995E-3</v>
      </c>
    </row>
    <row r="9132" spans="1:15" x14ac:dyDescent="0.45">
      <c r="B9132" s="11">
        <v>2.9686695265640002</v>
      </c>
      <c r="C9132" s="11">
        <v>2.5013610522179999</v>
      </c>
      <c r="D9132" s="9">
        <v>1.642811532156</v>
      </c>
      <c r="E9132" s="11">
        <v>1.325857994408</v>
      </c>
      <c r="F9132" s="11">
        <v>0</v>
      </c>
      <c r="G9132" s="11">
        <v>2.5013610522179999</v>
      </c>
      <c r="H9132" s="11">
        <v>0</v>
      </c>
      <c r="I9132" s="11">
        <v>5.4700305787829997</v>
      </c>
    </row>
    <row r="9133" spans="1:15" x14ac:dyDescent="0.45">
      <c r="A9133" s="1" t="s">
        <v>9073</v>
      </c>
      <c r="B9133" s="8">
        <v>4.4388524230969999E-2</v>
      </c>
      <c r="C9133" s="8">
        <v>9.1778358455419998E-2</v>
      </c>
      <c r="D9133" s="8">
        <v>6.5331951313410005E-2</v>
      </c>
      <c r="E9133" s="8">
        <v>3.9395845471270001E-2</v>
      </c>
      <c r="F9133" s="8">
        <v>6.2619877054260004E-2</v>
      </c>
      <c r="G9133" s="8">
        <v>0.10091643045650001</v>
      </c>
      <c r="H9133" s="8">
        <v>0.1356243689037</v>
      </c>
      <c r="I9133" s="8">
        <v>8.5962419777789997E-2</v>
      </c>
    </row>
    <row r="9134" spans="1:15" x14ac:dyDescent="0.45">
      <c r="B9134" s="11">
        <v>5.8576819132409996</v>
      </c>
      <c r="C9134" s="11">
        <v>37.169605389589996</v>
      </c>
      <c r="D9134" s="11">
        <v>1.6596234462420001</v>
      </c>
      <c r="E9134" s="11">
        <v>4.198058466999</v>
      </c>
      <c r="F9134" s="11">
        <v>6.0513846706040004</v>
      </c>
      <c r="G9134" s="11">
        <v>31.118220718980002</v>
      </c>
      <c r="H9134" s="11">
        <v>8.5501645638449997</v>
      </c>
      <c r="I9134" s="11">
        <v>51.577451866670003</v>
      </c>
    </row>
    <row r="9135" spans="1:15" x14ac:dyDescent="0.45">
      <c r="A9135" s="1" t="s">
        <v>9074</v>
      </c>
      <c r="B9135" s="8">
        <v>0.39676444090570001</v>
      </c>
      <c r="C9135" s="8">
        <v>0.4883993029241</v>
      </c>
      <c r="D9135" s="8">
        <v>0.2690177981811</v>
      </c>
      <c r="E9135" s="8">
        <v>0.4272178116575</v>
      </c>
      <c r="F9135" s="8">
        <v>0.46825746903960003</v>
      </c>
      <c r="G9135" s="8">
        <v>0.494711618224</v>
      </c>
      <c r="H9135" s="8">
        <v>0.51696127028149996</v>
      </c>
      <c r="I9135" s="8">
        <v>0.47124620222879998</v>
      </c>
    </row>
    <row r="9136" spans="1:15" x14ac:dyDescent="0.45">
      <c r="B9136" s="11">
        <v>52.358575320440004</v>
      </c>
      <c r="C9136" s="11">
        <v>197.7983662789</v>
      </c>
      <c r="D9136" s="11">
        <v>6.8338421911799996</v>
      </c>
      <c r="E9136" s="11">
        <v>45.524733129259999</v>
      </c>
      <c r="F9136" s="11">
        <v>45.250904398720003</v>
      </c>
      <c r="G9136" s="11">
        <v>152.5474618801</v>
      </c>
      <c r="H9136" s="11">
        <v>32.590779737970003</v>
      </c>
      <c r="I9136" s="11">
        <v>282.74772133729999</v>
      </c>
    </row>
    <row r="9137" spans="1:9" x14ac:dyDescent="0.45">
      <c r="A9137" s="1" t="s">
        <v>9075</v>
      </c>
      <c r="B9137" s="8">
        <v>0.198662511066</v>
      </c>
      <c r="C9137" s="8">
        <v>0.1777871963132</v>
      </c>
      <c r="D9137" s="8">
        <v>0.2355379032237</v>
      </c>
      <c r="E9137" s="8">
        <v>0.18987183003489999</v>
      </c>
      <c r="F9137" s="8">
        <v>0.24728964877170001</v>
      </c>
      <c r="G9137" s="8">
        <v>0.1560055950673</v>
      </c>
      <c r="H9137" s="8">
        <v>0.18914853390110001</v>
      </c>
      <c r="I9137" s="8">
        <v>0.18357226321039999</v>
      </c>
    </row>
    <row r="9138" spans="1:9" x14ac:dyDescent="0.45">
      <c r="B9138" s="11">
        <v>26.216275897239999</v>
      </c>
      <c r="C9138" s="11">
        <v>72.002594527680003</v>
      </c>
      <c r="D9138" s="11">
        <v>5.9833545273039999</v>
      </c>
      <c r="E9138" s="11">
        <v>20.232921369940001</v>
      </c>
      <c r="F9138" s="11">
        <v>23.897280866260001</v>
      </c>
      <c r="G9138" s="11">
        <v>48.105313661430003</v>
      </c>
      <c r="H9138" s="11">
        <v>11.924487501310001</v>
      </c>
      <c r="I9138" s="11">
        <v>110.1433579262</v>
      </c>
    </row>
    <row r="9139" spans="1:9" x14ac:dyDescent="0.45">
      <c r="A9139" s="1" t="s">
        <v>9076</v>
      </c>
      <c r="B9139" s="8">
        <v>0.25647938595640002</v>
      </c>
      <c r="C9139" s="8">
        <v>0.18244643036470001</v>
      </c>
      <c r="D9139" s="8">
        <v>0.2393623014813</v>
      </c>
      <c r="E9139" s="8">
        <v>0.2605599074369</v>
      </c>
      <c r="F9139" s="8">
        <v>0.16667037867420001</v>
      </c>
      <c r="G9139" s="8">
        <v>0.18739053888169999</v>
      </c>
      <c r="H9139" s="8">
        <v>5.6073278419599998E-2</v>
      </c>
      <c r="I9139" s="8">
        <v>0.18545099011380001</v>
      </c>
    </row>
    <row r="9140" spans="1:9" x14ac:dyDescent="0.45">
      <c r="B9140" s="11">
        <v>33.846015074039997</v>
      </c>
      <c r="C9140" s="11">
        <v>73.889552346789998</v>
      </c>
      <c r="D9140" s="11">
        <v>6.0805054754769996</v>
      </c>
      <c r="E9140" s="11">
        <v>27.765509598560001</v>
      </c>
      <c r="F9140" s="11">
        <v>16.106492411009999</v>
      </c>
      <c r="G9140" s="11">
        <v>57.783059935780003</v>
      </c>
      <c r="H9140" s="11">
        <v>3.5350266474769998</v>
      </c>
      <c r="I9140" s="11">
        <v>111.2705940683</v>
      </c>
    </row>
    <row r="9141" spans="1:9" x14ac:dyDescent="0.45">
      <c r="A9141" s="1" t="s">
        <v>9077</v>
      </c>
      <c r="B9141" s="8">
        <v>8.1209061549030001E-2</v>
      </c>
      <c r="C9141" s="8">
        <v>5.3412407167009998E-2</v>
      </c>
      <c r="D9141" s="8">
        <v>0.12607990434229999</v>
      </c>
      <c r="E9141" s="8">
        <v>7.0512354517170001E-2</v>
      </c>
      <c r="F9141" s="8">
        <v>5.5162626460319997E-2</v>
      </c>
      <c r="G9141" s="8">
        <v>5.2863900209470002E-2</v>
      </c>
      <c r="H9141" s="8">
        <v>0.10219254849410001</v>
      </c>
      <c r="I9141" s="8">
        <v>6.4651407037829997E-2</v>
      </c>
    </row>
    <row r="9142" spans="1:9" x14ac:dyDescent="0.45">
      <c r="B9142" s="11">
        <v>10.716662904850001</v>
      </c>
      <c r="C9142" s="11">
        <v>21.631658385680002</v>
      </c>
      <c r="D9142" s="11">
        <v>3.2027998726489999</v>
      </c>
      <c r="E9142" s="11">
        <v>7.5138630321989996</v>
      </c>
      <c r="F9142" s="11">
        <v>5.3307398202499998</v>
      </c>
      <c r="G9142" s="11">
        <v>16.300918565429999</v>
      </c>
      <c r="H9142" s="11">
        <v>6.4425229321739996</v>
      </c>
      <c r="I9142" s="11">
        <v>38.790844222700002</v>
      </c>
    </row>
    <row r="9143" spans="1:9" x14ac:dyDescent="0.45">
      <c r="A9143" s="1" t="s">
        <v>9078</v>
      </c>
      <c r="B9143" s="8">
        <v>1</v>
      </c>
      <c r="C9143" s="8">
        <v>1</v>
      </c>
      <c r="D9143" s="8">
        <v>1</v>
      </c>
      <c r="E9143" s="8">
        <v>1</v>
      </c>
      <c r="F9143" s="8">
        <v>1</v>
      </c>
      <c r="G9143" s="8">
        <v>1</v>
      </c>
      <c r="H9143" s="8">
        <v>1</v>
      </c>
      <c r="I9143" s="8">
        <v>1</v>
      </c>
    </row>
    <row r="9144" spans="1:9" x14ac:dyDescent="0.45">
      <c r="B9144" s="11">
        <v>131.96388063640001</v>
      </c>
      <c r="C9144" s="11">
        <v>404.99313798079999</v>
      </c>
      <c r="D9144" s="11">
        <v>25.402937045009999</v>
      </c>
      <c r="E9144" s="11">
        <v>106.5609435914</v>
      </c>
      <c r="F9144" s="11">
        <v>96.636802166839999</v>
      </c>
      <c r="G9144" s="11">
        <v>308.35633581399998</v>
      </c>
      <c r="H9144" s="11">
        <v>63.042981382770002</v>
      </c>
      <c r="I9144" s="11">
        <v>600</v>
      </c>
    </row>
    <row r="9145" spans="1:9" x14ac:dyDescent="0.45">
      <c r="A9145" s="1" t="s">
        <v>9079</v>
      </c>
    </row>
    <row r="9146" spans="1:9" x14ac:dyDescent="0.45">
      <c r="A9146" s="1" t="s">
        <v>9080</v>
      </c>
    </row>
    <row r="9150" spans="1:9" x14ac:dyDescent="0.45">
      <c r="A9150" s="4" t="s">
        <v>9081</v>
      </c>
    </row>
    <row r="9151" spans="1:9" x14ac:dyDescent="0.45">
      <c r="A9151" s="1" t="s">
        <v>9082</v>
      </c>
    </row>
    <row r="9152" spans="1:9" ht="45" x14ac:dyDescent="0.45">
      <c r="A9152" s="5" t="s">
        <v>9083</v>
      </c>
      <c r="B9152" s="5" t="s">
        <v>9084</v>
      </c>
      <c r="C9152" s="5" t="s">
        <v>9085</v>
      </c>
      <c r="D9152" s="5" t="s">
        <v>9086</v>
      </c>
      <c r="E9152" s="5" t="s">
        <v>9087</v>
      </c>
      <c r="F9152" s="5" t="s">
        <v>9088</v>
      </c>
      <c r="G9152" s="5" t="s">
        <v>9089</v>
      </c>
      <c r="H9152" s="5" t="s">
        <v>9090</v>
      </c>
      <c r="I9152" s="5" t="s">
        <v>9091</v>
      </c>
    </row>
    <row r="9153" spans="1:9" x14ac:dyDescent="0.45">
      <c r="A9153" s="1" t="s">
        <v>9092</v>
      </c>
      <c r="B9153" s="8">
        <v>8.8426134113179997E-3</v>
      </c>
      <c r="C9153" s="8">
        <v>8.1558906199970006E-3</v>
      </c>
      <c r="D9153" s="8">
        <v>1.069767631763E-2</v>
      </c>
      <c r="E9153" s="8">
        <v>0</v>
      </c>
      <c r="F9153" s="8">
        <v>0</v>
      </c>
      <c r="G9153" s="8">
        <v>1.067268857448E-2</v>
      </c>
      <c r="H9153" s="8">
        <v>1.399950543265E-2</v>
      </c>
      <c r="I9153" s="8">
        <v>9.1167176313049995E-3</v>
      </c>
    </row>
    <row r="9154" spans="1:9" x14ac:dyDescent="0.45">
      <c r="B9154" s="11">
        <v>2.5013610522179999</v>
      </c>
      <c r="C9154" s="11">
        <v>2.0529424100520002</v>
      </c>
      <c r="D9154" s="11">
        <v>2.5013610522179999</v>
      </c>
      <c r="E9154" s="11">
        <v>0</v>
      </c>
      <c r="F9154" s="11">
        <v>0</v>
      </c>
      <c r="G9154" s="11">
        <v>2.0529424100520002</v>
      </c>
      <c r="H9154" s="11">
        <v>0.91572711651240002</v>
      </c>
      <c r="I9154" s="11">
        <v>5.4700305787829997</v>
      </c>
    </row>
    <row r="9155" spans="1:9" x14ac:dyDescent="0.45">
      <c r="A9155" s="1" t="s">
        <v>9093</v>
      </c>
      <c r="B9155" s="8">
        <v>8.8548845098279996E-2</v>
      </c>
      <c r="C9155" s="8">
        <v>9.4813586065880001E-2</v>
      </c>
      <c r="D9155" s="8">
        <v>8.9807436530840001E-2</v>
      </c>
      <c r="E9155" s="8">
        <v>8.2549459609490006E-2</v>
      </c>
      <c r="F9155" s="8">
        <v>0.10492837020820001</v>
      </c>
      <c r="G9155" s="8">
        <v>9.1692299964150001E-2</v>
      </c>
      <c r="H9155" s="8">
        <v>4.0716641493069999E-2</v>
      </c>
      <c r="I9155" s="8">
        <v>8.5962419777789997E-2</v>
      </c>
    </row>
    <row r="9156" spans="1:9" x14ac:dyDescent="0.45">
      <c r="B9156" s="11">
        <v>25.048322486229999</v>
      </c>
      <c r="C9156" s="11">
        <v>23.86579724433</v>
      </c>
      <c r="D9156" s="11">
        <v>20.999029814309999</v>
      </c>
      <c r="E9156" s="11">
        <v>4.0492926719179998</v>
      </c>
      <c r="F9156" s="11">
        <v>6.2283472280590004</v>
      </c>
      <c r="G9156" s="11">
        <v>17.637450016270002</v>
      </c>
      <c r="H9156" s="11">
        <v>2.6633321361169999</v>
      </c>
      <c r="I9156" s="11">
        <v>51.577451866670003</v>
      </c>
    </row>
    <row r="9157" spans="1:9" x14ac:dyDescent="0.45">
      <c r="A9157" s="1" t="s">
        <v>9094</v>
      </c>
      <c r="B9157" s="8">
        <v>0.47969705457200001</v>
      </c>
      <c r="C9157" s="8">
        <v>0.4480870255812</v>
      </c>
      <c r="D9157" s="8">
        <v>0.50973590410790004</v>
      </c>
      <c r="E9157" s="8">
        <v>0.3365094931896</v>
      </c>
      <c r="F9157" s="8">
        <v>0.45555727638330001</v>
      </c>
      <c r="G9157" s="8">
        <v>0.44578180683629998</v>
      </c>
      <c r="H9157" s="8">
        <v>0.52381993313060005</v>
      </c>
      <c r="I9157" s="8">
        <v>0.47124620222879998</v>
      </c>
    </row>
    <row r="9158" spans="1:9" x14ac:dyDescent="0.45">
      <c r="B9158" s="11">
        <v>135.69467230519999</v>
      </c>
      <c r="C9158" s="11">
        <v>112.78925884</v>
      </c>
      <c r="D9158" s="11">
        <v>119.1878964735</v>
      </c>
      <c r="E9158" s="11">
        <v>16.506775831719999</v>
      </c>
      <c r="F9158" s="11">
        <v>27.04100801293</v>
      </c>
      <c r="G9158" s="11">
        <v>85.748250827069995</v>
      </c>
      <c r="H9158" s="11">
        <v>34.263790192099997</v>
      </c>
      <c r="I9158" s="11">
        <v>282.74772133729999</v>
      </c>
    </row>
    <row r="9159" spans="1:9" x14ac:dyDescent="0.45">
      <c r="A9159" s="1" t="s">
        <v>9095</v>
      </c>
      <c r="B9159" s="8">
        <v>0.16153136332080001</v>
      </c>
      <c r="C9159" s="8">
        <v>0.20319361321179999</v>
      </c>
      <c r="D9159" s="8">
        <v>0.1535467923379</v>
      </c>
      <c r="E9159" s="8">
        <v>0.19959178392269999</v>
      </c>
      <c r="F9159" s="8">
        <v>0.20872373864150001</v>
      </c>
      <c r="G9159" s="8">
        <v>0.20148709101590001</v>
      </c>
      <c r="H9159" s="8">
        <v>0.20338365500139999</v>
      </c>
      <c r="I9159" s="8">
        <v>0.18357226321039999</v>
      </c>
    </row>
    <row r="9160" spans="1:9" x14ac:dyDescent="0.45">
      <c r="B9160" s="11">
        <v>45.693308315990002</v>
      </c>
      <c r="C9160" s="11">
        <v>51.146441933799998</v>
      </c>
      <c r="D9160" s="11">
        <v>35.902746974499998</v>
      </c>
      <c r="E9160" s="11">
        <v>9.7905613414850006</v>
      </c>
      <c r="F9160" s="11">
        <v>12.38944163927</v>
      </c>
      <c r="G9160" s="11">
        <v>38.757000294530002</v>
      </c>
      <c r="H9160" s="11">
        <v>13.30360767644</v>
      </c>
      <c r="I9160" s="11">
        <v>110.1433579262</v>
      </c>
    </row>
    <row r="9161" spans="1:9" x14ac:dyDescent="0.45">
      <c r="A9161" s="1" t="s">
        <v>9096</v>
      </c>
      <c r="B9161" s="8">
        <v>0.21907341534739999</v>
      </c>
      <c r="C9161" s="8">
        <v>0.18280740938109999</v>
      </c>
      <c r="D9161" s="8">
        <v>0.20106687848589999</v>
      </c>
      <c r="E9161" s="8">
        <v>0.30490600021620001</v>
      </c>
      <c r="F9161" s="8">
        <v>0.16782652761950001</v>
      </c>
      <c r="G9161" s="8">
        <v>0.18743030764329999</v>
      </c>
      <c r="H9161" s="8">
        <v>5.0221543919790002E-2</v>
      </c>
      <c r="I9161" s="8">
        <v>0.18545099011380001</v>
      </c>
    </row>
    <row r="9162" spans="1:9" x14ac:dyDescent="0.45">
      <c r="B9162" s="11">
        <v>61.970560425610003</v>
      </c>
      <c r="C9162" s="11">
        <v>46.014972622370003</v>
      </c>
      <c r="D9162" s="11">
        <v>47.01402844903</v>
      </c>
      <c r="E9162" s="11">
        <v>14.95653197659</v>
      </c>
      <c r="F9162" s="11">
        <v>9.9618614681570001</v>
      </c>
      <c r="G9162" s="11">
        <v>36.053111154210001</v>
      </c>
      <c r="H9162" s="11">
        <v>3.2850610203150001</v>
      </c>
      <c r="I9162" s="11">
        <v>111.2705940683</v>
      </c>
    </row>
    <row r="9163" spans="1:9" x14ac:dyDescent="0.45">
      <c r="A9163" s="1" t="s">
        <v>9097</v>
      </c>
      <c r="B9163" s="8">
        <v>4.2306708250129998E-2</v>
      </c>
      <c r="C9163" s="8">
        <v>6.2942475140099999E-2</v>
      </c>
      <c r="D9163" s="8">
        <v>3.5145312219870002E-2</v>
      </c>
      <c r="E9163" s="8">
        <v>7.6443263062019998E-2</v>
      </c>
      <c r="F9163" s="8">
        <v>6.29640871475E-2</v>
      </c>
      <c r="G9163" s="8">
        <v>6.2935805965820005E-2</v>
      </c>
      <c r="H9163" s="6">
        <v>0.16785872102249999</v>
      </c>
      <c r="I9163" s="8">
        <v>6.4651407037829997E-2</v>
      </c>
    </row>
    <row r="9164" spans="1:9" x14ac:dyDescent="0.45">
      <c r="B9164" s="11">
        <v>11.967542551279999</v>
      </c>
      <c r="C9164" s="11">
        <v>15.843429323580001</v>
      </c>
      <c r="D9164" s="11">
        <v>8.2177766969759993</v>
      </c>
      <c r="E9164" s="11">
        <v>3.7497658543000001</v>
      </c>
      <c r="F9164" s="11">
        <v>3.7374277030530001</v>
      </c>
      <c r="G9164" s="11">
        <v>12.10600162053</v>
      </c>
      <c r="H9164" s="9">
        <v>10.97987234785</v>
      </c>
      <c r="I9164" s="11">
        <v>38.790844222700002</v>
      </c>
    </row>
    <row r="9165" spans="1:9" x14ac:dyDescent="0.45">
      <c r="A9165" s="1" t="s">
        <v>9098</v>
      </c>
      <c r="B9165" s="8">
        <v>1</v>
      </c>
      <c r="C9165" s="8">
        <v>1</v>
      </c>
      <c r="D9165" s="8">
        <v>1</v>
      </c>
      <c r="E9165" s="8">
        <v>1</v>
      </c>
      <c r="F9165" s="8">
        <v>1</v>
      </c>
      <c r="G9165" s="8">
        <v>1</v>
      </c>
      <c r="H9165" s="8">
        <v>1</v>
      </c>
      <c r="I9165" s="8">
        <v>1</v>
      </c>
    </row>
    <row r="9166" spans="1:9" x14ac:dyDescent="0.45">
      <c r="B9166" s="11">
        <v>282.87576713649997</v>
      </c>
      <c r="C9166" s="11">
        <v>251.71284237410001</v>
      </c>
      <c r="D9166" s="11">
        <v>233.82283946050001</v>
      </c>
      <c r="E9166" s="11">
        <v>49.05292767601</v>
      </c>
      <c r="F9166" s="11">
        <v>59.358086051459999</v>
      </c>
      <c r="G9166" s="11">
        <v>192.35475632270001</v>
      </c>
      <c r="H9166" s="11">
        <v>65.411390489339993</v>
      </c>
      <c r="I9166" s="11">
        <v>600</v>
      </c>
    </row>
    <row r="9167" spans="1:9" x14ac:dyDescent="0.45">
      <c r="A9167" s="1" t="s">
        <v>9099</v>
      </c>
    </row>
    <row r="9168" spans="1:9" x14ac:dyDescent="0.45">
      <c r="A9168" s="1" t="s">
        <v>9100</v>
      </c>
    </row>
    <row r="9172" spans="1:9" x14ac:dyDescent="0.45">
      <c r="A9172" s="4" t="s">
        <v>9101</v>
      </c>
    </row>
    <row r="9173" spans="1:9" x14ac:dyDescent="0.45">
      <c r="A9173" s="1" t="s">
        <v>9102</v>
      </c>
    </row>
    <row r="9174" spans="1:9" ht="45" x14ac:dyDescent="0.45">
      <c r="A9174" s="5" t="s">
        <v>9103</v>
      </c>
      <c r="B9174" s="5" t="s">
        <v>9104</v>
      </c>
      <c r="C9174" s="5" t="s">
        <v>9105</v>
      </c>
      <c r="D9174" s="5" t="s">
        <v>9106</v>
      </c>
      <c r="E9174" s="5" t="s">
        <v>9107</v>
      </c>
      <c r="F9174" s="5" t="s">
        <v>9108</v>
      </c>
      <c r="G9174" s="5" t="s">
        <v>9109</v>
      </c>
      <c r="H9174" s="5" t="s">
        <v>9110</v>
      </c>
      <c r="I9174" s="5" t="s">
        <v>9111</v>
      </c>
    </row>
    <row r="9175" spans="1:9" x14ac:dyDescent="0.45">
      <c r="A9175" s="1" t="s">
        <v>9112</v>
      </c>
      <c r="B9175" s="8">
        <v>9.1344924674640008E-3</v>
      </c>
      <c r="C9175" s="8">
        <v>7.8000220715330002E-3</v>
      </c>
      <c r="D9175" s="8">
        <v>1.097127739941E-2</v>
      </c>
      <c r="E9175" s="8">
        <v>0</v>
      </c>
      <c r="F9175" s="8">
        <v>0</v>
      </c>
      <c r="G9175" s="8">
        <v>9.9275961880429999E-3</v>
      </c>
      <c r="H9175" s="8">
        <v>1.454317547888E-2</v>
      </c>
      <c r="I9175" s="8">
        <v>9.1167176313049995E-3</v>
      </c>
    </row>
    <row r="9176" spans="1:9" x14ac:dyDescent="0.45">
      <c r="B9176" s="11">
        <v>2.5013610522179999</v>
      </c>
      <c r="C9176" s="11">
        <v>2.0529424100520002</v>
      </c>
      <c r="D9176" s="11">
        <v>2.5013610522179999</v>
      </c>
      <c r="E9176" s="11">
        <v>0</v>
      </c>
      <c r="F9176" s="11">
        <v>0</v>
      </c>
      <c r="G9176" s="11">
        <v>2.0529424100520002</v>
      </c>
      <c r="H9176" s="11">
        <v>0.91572711651240002</v>
      </c>
      <c r="I9176" s="11">
        <v>5.4700305787829997</v>
      </c>
    </row>
    <row r="9177" spans="1:9" x14ac:dyDescent="0.45">
      <c r="A9177" s="1" t="s">
        <v>9113</v>
      </c>
      <c r="B9177" s="8">
        <v>7.5353697292239993E-2</v>
      </c>
      <c r="C9177" s="8">
        <v>9.4468716592480004E-2</v>
      </c>
      <c r="D9177" s="8">
        <v>7.7484268362720002E-2</v>
      </c>
      <c r="E9177" s="8">
        <v>6.4758180606439994E-2</v>
      </c>
      <c r="F9177" s="8">
        <v>0.1356646388527</v>
      </c>
      <c r="G9177" s="8">
        <v>8.3231905067749995E-2</v>
      </c>
      <c r="H9177" s="8">
        <v>9.6543157098719995E-2</v>
      </c>
      <c r="I9177" s="8">
        <v>8.5962419777789997E-2</v>
      </c>
    </row>
    <row r="9178" spans="1:9" x14ac:dyDescent="0.45">
      <c r="B9178" s="11">
        <v>20.63462247288</v>
      </c>
      <c r="C9178" s="11">
        <v>24.863882811780002</v>
      </c>
      <c r="D9178" s="11">
        <v>17.665776188700001</v>
      </c>
      <c r="E9178" s="11">
        <v>2.9688462841810002</v>
      </c>
      <c r="F9178" s="11">
        <v>7.6522331287650003</v>
      </c>
      <c r="G9178" s="11">
        <v>17.211649683009998</v>
      </c>
      <c r="H9178" s="11">
        <v>6.0789465820180002</v>
      </c>
      <c r="I9178" s="11">
        <v>51.577451866670003</v>
      </c>
    </row>
    <row r="9179" spans="1:9" x14ac:dyDescent="0.45">
      <c r="A9179" s="1" t="s">
        <v>9114</v>
      </c>
      <c r="B9179" s="8">
        <v>0.4908292837919</v>
      </c>
      <c r="C9179" s="8">
        <v>0.45051611221929999</v>
      </c>
      <c r="D9179" s="8">
        <v>0.49608148969940002</v>
      </c>
      <c r="E9179" s="8">
        <v>0.4647096034389</v>
      </c>
      <c r="F9179" s="8">
        <v>0.47551461500730002</v>
      </c>
      <c r="G9179" s="8">
        <v>0.4436973920931</v>
      </c>
      <c r="H9179" s="8">
        <v>0.4727315610251</v>
      </c>
      <c r="I9179" s="8">
        <v>0.47124620222879998</v>
      </c>
    </row>
    <row r="9180" spans="1:9" x14ac:dyDescent="0.45">
      <c r="B9180" s="11">
        <v>134.40716691579999</v>
      </c>
      <c r="C9180" s="11">
        <v>118.57448923920001</v>
      </c>
      <c r="D9180" s="11">
        <v>113.10250136659999</v>
      </c>
      <c r="E9180" s="11">
        <v>21.30466554917</v>
      </c>
      <c r="F9180" s="11">
        <v>26.82164432047</v>
      </c>
      <c r="G9180" s="11">
        <v>91.75284491875</v>
      </c>
      <c r="H9180" s="11">
        <v>29.7660651823</v>
      </c>
      <c r="I9180" s="11">
        <v>282.74772133729999</v>
      </c>
    </row>
    <row r="9181" spans="1:9" x14ac:dyDescent="0.45">
      <c r="A9181" s="1" t="s">
        <v>9115</v>
      </c>
      <c r="B9181" s="8">
        <v>0.1661316743581</v>
      </c>
      <c r="C9181" s="8">
        <v>0.2071039970636</v>
      </c>
      <c r="D9181" s="8">
        <v>0.14690696541369999</v>
      </c>
      <c r="E9181" s="8">
        <v>0.261737837054</v>
      </c>
      <c r="F9181" s="8">
        <v>0.16850731308879999</v>
      </c>
      <c r="G9181" s="8">
        <v>0.21763182699219999</v>
      </c>
      <c r="H9181" s="8">
        <v>0.1610584828112</v>
      </c>
      <c r="I9181" s="8">
        <v>0.18357226321039999</v>
      </c>
    </row>
    <row r="9182" spans="1:9" x14ac:dyDescent="0.45">
      <c r="B9182" s="11">
        <v>45.49298182239</v>
      </c>
      <c r="C9182" s="11">
        <v>54.50915073881</v>
      </c>
      <c r="D9182" s="11">
        <v>33.493580392479998</v>
      </c>
      <c r="E9182" s="11">
        <v>11.999401429920001</v>
      </c>
      <c r="F9182" s="11">
        <v>9.5047409152649998</v>
      </c>
      <c r="G9182" s="11">
        <v>45.004409823540001</v>
      </c>
      <c r="H9182" s="11">
        <v>10.141225365029999</v>
      </c>
      <c r="I9182" s="11">
        <v>110.1433579262</v>
      </c>
    </row>
    <row r="9183" spans="1:9" x14ac:dyDescent="0.45">
      <c r="A9183" s="1" t="s">
        <v>9116</v>
      </c>
      <c r="B9183" s="8">
        <v>0.21872620680810001</v>
      </c>
      <c r="C9183" s="8">
        <v>0.1740933730474</v>
      </c>
      <c r="D9183" s="8">
        <v>0.23778785674229999</v>
      </c>
      <c r="E9183" s="8">
        <v>0.1239309508621</v>
      </c>
      <c r="F9183" s="8">
        <v>0.1499678634387</v>
      </c>
      <c r="G9183" s="8">
        <v>0.18067397106630001</v>
      </c>
      <c r="H9183" s="8">
        <v>8.821309910189E-2</v>
      </c>
      <c r="I9183" s="8">
        <v>0.18545099011380001</v>
      </c>
    </row>
    <row r="9184" spans="1:9" x14ac:dyDescent="0.45">
      <c r="B9184" s="11">
        <v>59.895305268229997</v>
      </c>
      <c r="C9184" s="11">
        <v>45.82085352584</v>
      </c>
      <c r="D9184" s="11">
        <v>54.213676483790003</v>
      </c>
      <c r="E9184" s="11">
        <v>5.6816287844479998</v>
      </c>
      <c r="F9184" s="11">
        <v>8.4590138046379995</v>
      </c>
      <c r="G9184" s="11">
        <v>37.361839721199999</v>
      </c>
      <c r="H9184" s="11">
        <v>5.5544352742300003</v>
      </c>
      <c r="I9184" s="11">
        <v>111.2705940683</v>
      </c>
    </row>
    <row r="9185" spans="1:9" x14ac:dyDescent="0.45">
      <c r="A9185" s="1" t="s">
        <v>9117</v>
      </c>
      <c r="B9185" s="8">
        <v>3.9824645282290003E-2</v>
      </c>
      <c r="C9185" s="8">
        <v>6.6017779005710001E-2</v>
      </c>
      <c r="D9185" s="8">
        <v>3.0768142382450001E-2</v>
      </c>
      <c r="E9185" s="8">
        <v>8.4863428038589997E-2</v>
      </c>
      <c r="F9185" s="8">
        <v>7.0345569612470002E-2</v>
      </c>
      <c r="G9185" s="8">
        <v>6.4837308592660001E-2</v>
      </c>
      <c r="H9185" s="8">
        <v>0.16691052448419999</v>
      </c>
      <c r="I9185" s="8">
        <v>6.4651407037829997E-2</v>
      </c>
    </row>
    <row r="9186" spans="1:9" x14ac:dyDescent="0.45">
      <c r="B9186" s="11">
        <v>10.905457197800001</v>
      </c>
      <c r="C9186" s="11">
        <v>17.375681388499999</v>
      </c>
      <c r="D9186" s="11">
        <v>7.014883518365</v>
      </c>
      <c r="E9186" s="11">
        <v>3.8905736794310002</v>
      </c>
      <c r="F9186" s="11">
        <v>3.9678777226170001</v>
      </c>
      <c r="G9186" s="11">
        <v>13.40780366589</v>
      </c>
      <c r="H9186" s="11">
        <v>10.5097056364</v>
      </c>
      <c r="I9186" s="11">
        <v>38.790844222700002</v>
      </c>
    </row>
    <row r="9187" spans="1:9" x14ac:dyDescent="0.45">
      <c r="A9187" s="1" t="s">
        <v>9118</v>
      </c>
      <c r="B9187" s="8">
        <v>1</v>
      </c>
      <c r="C9187" s="8">
        <v>1</v>
      </c>
      <c r="D9187" s="8">
        <v>1</v>
      </c>
      <c r="E9187" s="8">
        <v>1</v>
      </c>
      <c r="F9187" s="8">
        <v>1</v>
      </c>
      <c r="G9187" s="8">
        <v>1</v>
      </c>
      <c r="H9187" s="8">
        <v>1</v>
      </c>
      <c r="I9187" s="8">
        <v>1</v>
      </c>
    </row>
    <row r="9188" spans="1:9" x14ac:dyDescent="0.45">
      <c r="B9188" s="11">
        <v>273.83689472930001</v>
      </c>
      <c r="C9188" s="11">
        <v>263.19700011420002</v>
      </c>
      <c r="D9188" s="11">
        <v>227.9917790021</v>
      </c>
      <c r="E9188" s="11">
        <v>45.845115727150002</v>
      </c>
      <c r="F9188" s="11">
        <v>56.405509891759998</v>
      </c>
      <c r="G9188" s="11">
        <v>206.7914902224</v>
      </c>
      <c r="H9188" s="11">
        <v>62.966105156490002</v>
      </c>
      <c r="I9188" s="11">
        <v>600</v>
      </c>
    </row>
    <row r="9189" spans="1:9" x14ac:dyDescent="0.45">
      <c r="A9189" s="1" t="s">
        <v>9119</v>
      </c>
    </row>
    <row r="9190" spans="1:9" x14ac:dyDescent="0.45">
      <c r="A9190" s="1" t="s">
        <v>9120</v>
      </c>
    </row>
    <row r="9194" spans="1:9" x14ac:dyDescent="0.45">
      <c r="A9194" s="4" t="s">
        <v>9121</v>
      </c>
    </row>
    <row r="9195" spans="1:9" x14ac:dyDescent="0.45">
      <c r="A9195" s="1" t="s">
        <v>9122</v>
      </c>
    </row>
    <row r="9196" spans="1:9" ht="45" x14ac:dyDescent="0.45">
      <c r="A9196" s="5" t="s">
        <v>9123</v>
      </c>
      <c r="B9196" s="5" t="s">
        <v>9124</v>
      </c>
      <c r="C9196" s="5" t="s">
        <v>9125</v>
      </c>
      <c r="D9196" s="5" t="s">
        <v>9126</v>
      </c>
      <c r="E9196" s="5" t="s">
        <v>9127</v>
      </c>
      <c r="F9196" s="5" t="s">
        <v>9128</v>
      </c>
      <c r="G9196" s="5" t="s">
        <v>9129</v>
      </c>
      <c r="H9196" s="5" t="s">
        <v>9130</v>
      </c>
      <c r="I9196" s="5" t="s">
        <v>9131</v>
      </c>
    </row>
    <row r="9197" spans="1:9" x14ac:dyDescent="0.45">
      <c r="A9197" s="1" t="s">
        <v>9132</v>
      </c>
      <c r="B9197" s="8">
        <v>8.9290139038100003E-3</v>
      </c>
      <c r="C9197" s="8">
        <v>7.8382336598039996E-3</v>
      </c>
      <c r="D9197" s="8">
        <v>1.1009670418210001E-2</v>
      </c>
      <c r="E9197" s="8">
        <v>0</v>
      </c>
      <c r="F9197" s="8">
        <v>0</v>
      </c>
      <c r="G9197" s="8">
        <v>9.8495201590089992E-3</v>
      </c>
      <c r="H9197" s="8">
        <v>1.5802692643439999E-2</v>
      </c>
      <c r="I9197" s="8">
        <v>9.1167176313049995E-3</v>
      </c>
    </row>
    <row r="9198" spans="1:9" x14ac:dyDescent="0.45">
      <c r="B9198" s="11">
        <v>2.5013610522179999</v>
      </c>
      <c r="C9198" s="11">
        <v>2.0529424100520002</v>
      </c>
      <c r="D9198" s="11">
        <v>2.5013610522179999</v>
      </c>
      <c r="E9198" s="11">
        <v>0</v>
      </c>
      <c r="F9198" s="11">
        <v>0</v>
      </c>
      <c r="G9198" s="11">
        <v>2.0529424100520002</v>
      </c>
      <c r="H9198" s="11">
        <v>0.91572711651240002</v>
      </c>
      <c r="I9198" s="11">
        <v>5.4700305787829997</v>
      </c>
    </row>
    <row r="9199" spans="1:9" x14ac:dyDescent="0.45">
      <c r="A9199" s="1" t="s">
        <v>9133</v>
      </c>
      <c r="B9199" s="8">
        <v>7.9632925412749994E-2</v>
      </c>
      <c r="C9199" s="8">
        <v>9.4931510116629994E-2</v>
      </c>
      <c r="D9199" s="8">
        <v>8.7246840767250006E-2</v>
      </c>
      <c r="E9199" s="8">
        <v>4.6958259703970003E-2</v>
      </c>
      <c r="F9199" s="8">
        <v>0.11462041021490001</v>
      </c>
      <c r="G9199" s="8">
        <v>8.9879349046859999E-2</v>
      </c>
      <c r="H9199" s="8">
        <v>7.6022496061099995E-2</v>
      </c>
      <c r="I9199" s="8">
        <v>8.5962419777789997E-2</v>
      </c>
    </row>
    <row r="9200" spans="1:9" x14ac:dyDescent="0.45">
      <c r="B9200" s="11">
        <v>22.308252652250001</v>
      </c>
      <c r="C9200" s="11">
        <v>24.863882811780002</v>
      </c>
      <c r="D9200" s="11">
        <v>19.822196408650001</v>
      </c>
      <c r="E9200" s="11">
        <v>2.4860562435959999</v>
      </c>
      <c r="F9200" s="11">
        <v>6.1302669129989997</v>
      </c>
      <c r="G9200" s="11">
        <v>18.733615898779998</v>
      </c>
      <c r="H9200" s="11">
        <v>4.4053164026460001</v>
      </c>
      <c r="I9200" s="11">
        <v>51.577451866670003</v>
      </c>
    </row>
    <row r="9201" spans="1:9" x14ac:dyDescent="0.45">
      <c r="A9201" s="1" t="s">
        <v>9134</v>
      </c>
      <c r="B9201" s="8">
        <v>0.49669079468159999</v>
      </c>
      <c r="C9201" s="8">
        <v>0.44930868782159999</v>
      </c>
      <c r="D9201" s="8">
        <v>0.50401465284489999</v>
      </c>
      <c r="E9201" s="8">
        <v>0.46526089218830002</v>
      </c>
      <c r="F9201" s="8">
        <v>0.4640657505845</v>
      </c>
      <c r="G9201" s="8">
        <v>0.44552203353289999</v>
      </c>
      <c r="H9201" s="8">
        <v>0.4473923630203</v>
      </c>
      <c r="I9201" s="8">
        <v>0.47124620222879998</v>
      </c>
    </row>
    <row r="9202" spans="1:9" x14ac:dyDescent="0.45">
      <c r="B9202" s="11">
        <v>139.14224148330001</v>
      </c>
      <c r="C9202" s="11">
        <v>117.68019434839999</v>
      </c>
      <c r="D9202" s="11">
        <v>114.5104780147</v>
      </c>
      <c r="E9202" s="11">
        <v>24.63176346861</v>
      </c>
      <c r="F9202" s="11">
        <v>24.819723737939999</v>
      </c>
      <c r="G9202" s="11">
        <v>92.860470610419995</v>
      </c>
      <c r="H9202" s="11">
        <v>25.925285505590001</v>
      </c>
      <c r="I9202" s="11">
        <v>282.74772133729999</v>
      </c>
    </row>
    <row r="9203" spans="1:9" x14ac:dyDescent="0.45">
      <c r="A9203" s="1" t="s">
        <v>9135</v>
      </c>
      <c r="B9203" s="8">
        <v>0.16314771648090001</v>
      </c>
      <c r="C9203" s="8">
        <v>0.2087730833551</v>
      </c>
      <c r="D9203" s="8">
        <v>0.1606469099177</v>
      </c>
      <c r="E9203" s="8">
        <v>0.17387977937490001</v>
      </c>
      <c r="F9203" s="8">
        <v>0.2013090545415</v>
      </c>
      <c r="G9203" s="8">
        <v>0.2106883490941</v>
      </c>
      <c r="H9203" s="8">
        <v>0.16840781741499999</v>
      </c>
      <c r="I9203" s="8">
        <v>0.18357226321039999</v>
      </c>
    </row>
    <row r="9204" spans="1:9" x14ac:dyDescent="0.45">
      <c r="B9204" s="11">
        <v>45.703965539739997</v>
      </c>
      <c r="C9204" s="11">
        <v>54.680574157270001</v>
      </c>
      <c r="D9204" s="11">
        <v>36.498451666880001</v>
      </c>
      <c r="E9204" s="11">
        <v>9.2055138728550006</v>
      </c>
      <c r="F9204" s="11">
        <v>10.76665346101</v>
      </c>
      <c r="G9204" s="11">
        <v>43.913920696269997</v>
      </c>
      <c r="H9204" s="11">
        <v>9.7588182292199992</v>
      </c>
      <c r="I9204" s="11">
        <v>110.1433579262</v>
      </c>
    </row>
    <row r="9205" spans="1:9" x14ac:dyDescent="0.45">
      <c r="A9205" s="1" t="s">
        <v>9136</v>
      </c>
      <c r="B9205" s="8">
        <v>0.20838423816089999</v>
      </c>
      <c r="C9205" s="8">
        <v>0.17280729103459999</v>
      </c>
      <c r="D9205" s="8">
        <v>0.210276029138</v>
      </c>
      <c r="E9205" s="8">
        <v>0.20026572949749999</v>
      </c>
      <c r="F9205" s="8">
        <v>0.1458155562448</v>
      </c>
      <c r="G9205" s="8">
        <v>0.1797333555191</v>
      </c>
      <c r="H9205" s="8">
        <v>0.13173125512619999</v>
      </c>
      <c r="I9205" s="8">
        <v>0.18545099011380001</v>
      </c>
    </row>
    <row r="9206" spans="1:9" x14ac:dyDescent="0.45">
      <c r="B9206" s="11">
        <v>58.376459354540003</v>
      </c>
      <c r="C9206" s="11">
        <v>45.260632934470003</v>
      </c>
      <c r="D9206" s="11">
        <v>47.774024972719999</v>
      </c>
      <c r="E9206" s="11">
        <v>10.602434381809999</v>
      </c>
      <c r="F9206" s="11">
        <v>7.7986833075520003</v>
      </c>
      <c r="G9206" s="11">
        <v>37.461949626920003</v>
      </c>
      <c r="H9206" s="11">
        <v>7.6335017792900004</v>
      </c>
      <c r="I9206" s="11">
        <v>111.2705940683</v>
      </c>
    </row>
    <row r="9207" spans="1:9" x14ac:dyDescent="0.45">
      <c r="A9207" s="1" t="s">
        <v>9137</v>
      </c>
      <c r="B9207" s="8">
        <v>4.3215311360060002E-2</v>
      </c>
      <c r="C9207" s="8">
        <v>6.6341194012339996E-2</v>
      </c>
      <c r="D9207" s="8">
        <v>2.6805896913920001E-2</v>
      </c>
      <c r="E9207" s="8">
        <v>0.11363533923540001</v>
      </c>
      <c r="F9207" s="8">
        <v>7.4189228414290001E-2</v>
      </c>
      <c r="G9207" s="8">
        <v>6.4327392648019996E-2</v>
      </c>
      <c r="H9207" s="8">
        <v>0.16064337573410001</v>
      </c>
      <c r="I9207" s="8">
        <v>6.4651407037829997E-2</v>
      </c>
    </row>
    <row r="9208" spans="1:9" x14ac:dyDescent="0.45">
      <c r="B9208" s="11">
        <v>12.10627487649</v>
      </c>
      <c r="C9208" s="11">
        <v>17.375681388499999</v>
      </c>
      <c r="D9208" s="11">
        <v>6.0902119648699999</v>
      </c>
      <c r="E9208" s="11">
        <v>6.0160629116219999</v>
      </c>
      <c r="F9208" s="11">
        <v>3.9678777226170001</v>
      </c>
      <c r="G9208" s="11">
        <v>13.40780366589</v>
      </c>
      <c r="H9208" s="11">
        <v>9.3088879577019998</v>
      </c>
      <c r="I9208" s="11">
        <v>38.790844222700002</v>
      </c>
    </row>
    <row r="9209" spans="1:9" x14ac:dyDescent="0.45">
      <c r="A9209" s="1" t="s">
        <v>9138</v>
      </c>
      <c r="B9209" s="8">
        <v>1</v>
      </c>
      <c r="C9209" s="8">
        <v>1</v>
      </c>
      <c r="D9209" s="8">
        <v>1</v>
      </c>
      <c r="E9209" s="8">
        <v>1</v>
      </c>
      <c r="F9209" s="8">
        <v>1</v>
      </c>
      <c r="G9209" s="8">
        <v>1</v>
      </c>
      <c r="H9209" s="8">
        <v>1</v>
      </c>
      <c r="I9209" s="8">
        <v>1</v>
      </c>
    </row>
    <row r="9210" spans="1:9" x14ac:dyDescent="0.45">
      <c r="B9210" s="11">
        <v>280.13855495860003</v>
      </c>
      <c r="C9210" s="11">
        <v>261.91390805039998</v>
      </c>
      <c r="D9210" s="11">
        <v>227.19672408010001</v>
      </c>
      <c r="E9210" s="11">
        <v>52.941830878490002</v>
      </c>
      <c r="F9210" s="11">
        <v>53.483205142119999</v>
      </c>
      <c r="G9210" s="11">
        <v>208.43070290829999</v>
      </c>
      <c r="H9210" s="11">
        <v>57.947536990960003</v>
      </c>
      <c r="I9210" s="11">
        <v>600</v>
      </c>
    </row>
    <row r="9211" spans="1:9" x14ac:dyDescent="0.45">
      <c r="A9211" s="1" t="s">
        <v>9139</v>
      </c>
    </row>
    <row r="9212" spans="1:9" x14ac:dyDescent="0.45">
      <c r="A9212" s="1" t="s">
        <v>9140</v>
      </c>
    </row>
    <row r="9216" spans="1:9" x14ac:dyDescent="0.45">
      <c r="A9216" s="4" t="s">
        <v>9141</v>
      </c>
    </row>
    <row r="9217" spans="1:10" x14ac:dyDescent="0.45">
      <c r="A9217" s="1" t="s">
        <v>9142</v>
      </c>
    </row>
    <row r="9218" spans="1:10" ht="45" x14ac:dyDescent="0.45">
      <c r="A9218" s="5" t="s">
        <v>9143</v>
      </c>
      <c r="B9218" s="5" t="s">
        <v>9144</v>
      </c>
      <c r="C9218" s="5" t="s">
        <v>9145</v>
      </c>
      <c r="D9218" s="5" t="s">
        <v>9146</v>
      </c>
      <c r="E9218" s="5" t="s">
        <v>9147</v>
      </c>
      <c r="F9218" s="5" t="s">
        <v>9148</v>
      </c>
      <c r="G9218" s="5" t="s">
        <v>9149</v>
      </c>
      <c r="H9218" s="5" t="s">
        <v>9150</v>
      </c>
      <c r="I9218" s="5" t="s">
        <v>9151</v>
      </c>
      <c r="J9218" s="5" t="s">
        <v>9152</v>
      </c>
    </row>
    <row r="9219" spans="1:10" x14ac:dyDescent="0.45">
      <c r="A9219" s="1" t="s">
        <v>9153</v>
      </c>
      <c r="B9219" s="8">
        <v>9.7718848632319995E-3</v>
      </c>
      <c r="C9219" s="8">
        <v>0</v>
      </c>
      <c r="D9219" s="8">
        <v>1.030491679762E-2</v>
      </c>
      <c r="E9219" s="8">
        <v>9.1177793788019997E-3</v>
      </c>
      <c r="F9219" s="8">
        <v>1.0286279312120001E-2</v>
      </c>
      <c r="G9219" s="8">
        <v>2.1938032870389999E-2</v>
      </c>
      <c r="H9219" s="8">
        <v>8.6296588164530008E-3</v>
      </c>
      <c r="I9219" s="8">
        <v>0</v>
      </c>
      <c r="J9219" s="8">
        <v>9.1167176313049995E-3</v>
      </c>
    </row>
    <row r="9220" spans="1:10" x14ac:dyDescent="0.45">
      <c r="B9220" s="11">
        <v>2.0529424100520002</v>
      </c>
      <c r="C9220" s="11">
        <v>0</v>
      </c>
      <c r="D9220" s="11">
        <v>3.417088168731</v>
      </c>
      <c r="E9220" s="11">
        <v>0.84324754602160001</v>
      </c>
      <c r="F9220" s="11">
        <v>1.20969486403</v>
      </c>
      <c r="G9220" s="11">
        <v>0.91572711651240002</v>
      </c>
      <c r="H9220" s="11">
        <v>2.5013610522179999</v>
      </c>
      <c r="I9220" s="11">
        <v>0</v>
      </c>
      <c r="J9220" s="11">
        <v>5.4700305787829997</v>
      </c>
    </row>
    <row r="9221" spans="1:10" x14ac:dyDescent="0.45">
      <c r="A9221" s="1" t="s">
        <v>9154</v>
      </c>
      <c r="B9221" s="8">
        <v>5.7912986470439999E-2</v>
      </c>
      <c r="C9221" s="8">
        <v>0.1757639534472</v>
      </c>
      <c r="D9221" s="8">
        <v>9.2641329770739994E-2</v>
      </c>
      <c r="E9221" s="8">
        <v>9.4125341230510001E-2</v>
      </c>
      <c r="F9221" s="8">
        <v>2.9435264278909998E-2</v>
      </c>
      <c r="G9221" s="8">
        <v>0.1686955059503</v>
      </c>
      <c r="H9221" s="8">
        <v>8.1688944799319999E-2</v>
      </c>
      <c r="I9221" s="8">
        <v>0</v>
      </c>
      <c r="J9221" s="8">
        <v>8.5962419777789997E-2</v>
      </c>
    </row>
    <row r="9222" spans="1:10" x14ac:dyDescent="0.45">
      <c r="B9222" s="11">
        <v>12.166744459429999</v>
      </c>
      <c r="C9222" s="11">
        <v>8.6910424053780009</v>
      </c>
      <c r="D9222" s="11">
        <v>30.719665001860001</v>
      </c>
      <c r="E9222" s="11">
        <v>8.7050760622270005</v>
      </c>
      <c r="F9222" s="11">
        <v>3.4616683972039999</v>
      </c>
      <c r="G9222" s="11">
        <v>7.041608978577</v>
      </c>
      <c r="H9222" s="11">
        <v>23.678056023290001</v>
      </c>
      <c r="I9222" s="11">
        <v>0</v>
      </c>
      <c r="J9222" s="11">
        <v>51.577451866670003</v>
      </c>
    </row>
    <row r="9223" spans="1:10" x14ac:dyDescent="0.45">
      <c r="A9223" s="1" t="s">
        <v>9155</v>
      </c>
      <c r="B9223" s="8">
        <v>0.46641263215209999</v>
      </c>
      <c r="C9223" s="8">
        <v>0.51677376715339995</v>
      </c>
      <c r="D9223" s="8">
        <v>0.4759198695761</v>
      </c>
      <c r="E9223" s="8">
        <v>0.41817780977550001</v>
      </c>
      <c r="F9223" s="8">
        <v>0.50434493124440005</v>
      </c>
      <c r="G9223" s="8">
        <v>0.3901040188678</v>
      </c>
      <c r="H9223" s="8">
        <v>0.4882780105858</v>
      </c>
      <c r="I9223" s="8">
        <v>0.15714685054300001</v>
      </c>
      <c r="J9223" s="8">
        <v>0.47124620222879998</v>
      </c>
    </row>
    <row r="9224" spans="1:10" x14ac:dyDescent="0.45">
      <c r="B9224" s="11">
        <v>97.987060483250005</v>
      </c>
      <c r="C9224" s="11">
        <v>25.553036536960001</v>
      </c>
      <c r="D9224" s="11">
        <v>157.81400156160001</v>
      </c>
      <c r="E9224" s="11">
        <v>38.674703263140003</v>
      </c>
      <c r="F9224" s="11">
        <v>59.312357220119999</v>
      </c>
      <c r="G9224" s="11">
        <v>16.283539661390002</v>
      </c>
      <c r="H9224" s="11">
        <v>141.53046190020001</v>
      </c>
      <c r="I9224" s="11">
        <v>1.393622755455</v>
      </c>
      <c r="J9224" s="11">
        <v>282.74772133729999</v>
      </c>
    </row>
    <row r="9225" spans="1:10" x14ac:dyDescent="0.45">
      <c r="A9225" s="1" t="s">
        <v>9156</v>
      </c>
      <c r="B9225" s="8">
        <v>0.2226291958079</v>
      </c>
      <c r="C9225" s="8">
        <v>9.2677001422329999E-2</v>
      </c>
      <c r="D9225" s="8">
        <v>0.16541823901989999</v>
      </c>
      <c r="E9225" s="8">
        <v>0.22523263977729999</v>
      </c>
      <c r="F9225" s="8">
        <v>0.22058182400369999</v>
      </c>
      <c r="G9225" s="8">
        <v>0.24987700690629999</v>
      </c>
      <c r="H9225" s="8">
        <v>0.15325552835010001</v>
      </c>
      <c r="I9225" s="8">
        <v>0.44394008217999997</v>
      </c>
      <c r="J9225" s="8">
        <v>0.18357226321039999</v>
      </c>
    </row>
    <row r="9226" spans="1:10" x14ac:dyDescent="0.45">
      <c r="B9226" s="11">
        <v>46.771418634850001</v>
      </c>
      <c r="C9226" s="11">
        <v>4.5826219402059998</v>
      </c>
      <c r="D9226" s="11">
        <v>54.852331032659997</v>
      </c>
      <c r="E9226" s="11">
        <v>20.830386751590002</v>
      </c>
      <c r="F9226" s="11">
        <v>25.941031883259999</v>
      </c>
      <c r="G9226" s="11">
        <v>10.43024925566</v>
      </c>
      <c r="H9226" s="11">
        <v>44.422081777000002</v>
      </c>
      <c r="I9226" s="11">
        <v>3.9369863185090002</v>
      </c>
      <c r="J9226" s="11">
        <v>110.1433579262</v>
      </c>
    </row>
    <row r="9227" spans="1:10" x14ac:dyDescent="0.45">
      <c r="A9227" s="1" t="s">
        <v>9157</v>
      </c>
      <c r="B9227" s="8">
        <v>0.1778394421485</v>
      </c>
      <c r="C9227" s="8">
        <v>0.14085077244069999</v>
      </c>
      <c r="D9227" s="8">
        <v>0.2018837691141</v>
      </c>
      <c r="E9227" s="8">
        <v>0.1886961368874</v>
      </c>
      <c r="F9227" s="8">
        <v>0.16930163954659999</v>
      </c>
      <c r="G9227" s="8">
        <v>0.1241628232679</v>
      </c>
      <c r="H9227" s="8">
        <v>0.2130761817074</v>
      </c>
      <c r="I9227" s="8">
        <v>0</v>
      </c>
      <c r="J9227" s="8">
        <v>0.18545099011380001</v>
      </c>
    </row>
    <row r="9228" spans="1:10" x14ac:dyDescent="0.45">
      <c r="B9228" s="11">
        <v>37.361689999070002</v>
      </c>
      <c r="C9228" s="11">
        <v>6.9646819618200002</v>
      </c>
      <c r="D9228" s="11">
        <v>66.944222107409999</v>
      </c>
      <c r="E9228" s="11">
        <v>17.451349474850002</v>
      </c>
      <c r="F9228" s="11">
        <v>19.91034052421</v>
      </c>
      <c r="G9228" s="11">
        <v>5.1827465480120001</v>
      </c>
      <c r="H9228" s="11">
        <v>61.761475559399997</v>
      </c>
      <c r="I9228" s="11">
        <v>0</v>
      </c>
      <c r="J9228" s="11">
        <v>111.2705940683</v>
      </c>
    </row>
    <row r="9229" spans="1:10" x14ac:dyDescent="0.45">
      <c r="A9229" s="1" t="s">
        <v>9158</v>
      </c>
      <c r="B9229" s="8">
        <v>6.5433858557819996E-2</v>
      </c>
      <c r="C9229" s="8">
        <v>7.3934505536359996E-2</v>
      </c>
      <c r="D9229" s="8">
        <v>5.3831875721529997E-2</v>
      </c>
      <c r="E9229" s="8">
        <v>6.465029295046E-2</v>
      </c>
      <c r="F9229" s="8">
        <v>6.6050061614290001E-2</v>
      </c>
      <c r="G9229" s="8">
        <v>4.5222612137290001E-2</v>
      </c>
      <c r="H9229" s="8">
        <v>5.5071675740830002E-2</v>
      </c>
      <c r="I9229" s="6">
        <v>0.39891306727690001</v>
      </c>
      <c r="J9229" s="8">
        <v>6.4651407037829997E-2</v>
      </c>
    </row>
    <row r="9230" spans="1:10" x14ac:dyDescent="0.45">
      <c r="B9230" s="11">
        <v>13.746779169710001</v>
      </c>
      <c r="C9230" s="11">
        <v>3.6558572462360002</v>
      </c>
      <c r="D9230" s="11">
        <v>17.850533802569998</v>
      </c>
      <c r="E9230" s="11">
        <v>5.9791094536460001</v>
      </c>
      <c r="F9230" s="11">
        <v>7.7676697160639998</v>
      </c>
      <c r="G9230" s="11">
        <v>1.8876611434720001</v>
      </c>
      <c r="H9230" s="11">
        <v>15.9628726591</v>
      </c>
      <c r="I9230" s="9">
        <v>3.5376740041839998</v>
      </c>
      <c r="J9230" s="11">
        <v>38.790844222700002</v>
      </c>
    </row>
    <row r="9231" spans="1:10" x14ac:dyDescent="0.45">
      <c r="A9231" s="1" t="s">
        <v>9159</v>
      </c>
      <c r="B9231" s="8">
        <v>1</v>
      </c>
      <c r="C9231" s="8">
        <v>1</v>
      </c>
      <c r="D9231" s="8">
        <v>1</v>
      </c>
      <c r="E9231" s="8">
        <v>1</v>
      </c>
      <c r="F9231" s="8">
        <v>1</v>
      </c>
      <c r="G9231" s="8">
        <v>1</v>
      </c>
      <c r="H9231" s="8">
        <v>1</v>
      </c>
      <c r="I9231" s="8">
        <v>1</v>
      </c>
      <c r="J9231" s="8">
        <v>1</v>
      </c>
    </row>
    <row r="9232" spans="1:10" x14ac:dyDescent="0.45">
      <c r="B9232" s="11">
        <v>210.08663515640001</v>
      </c>
      <c r="C9232" s="11">
        <v>49.447240090599998</v>
      </c>
      <c r="D9232" s="11">
        <v>331.5978416749</v>
      </c>
      <c r="E9232" s="11">
        <v>92.483872551480005</v>
      </c>
      <c r="F9232" s="11">
        <v>117.60276260489999</v>
      </c>
      <c r="G9232" s="11">
        <v>41.741532703620003</v>
      </c>
      <c r="H9232" s="11">
        <v>289.85630897120001</v>
      </c>
      <c r="I9232" s="11">
        <v>8.868283078148</v>
      </c>
      <c r="J9232" s="11">
        <v>600</v>
      </c>
    </row>
    <row r="9233" spans="1:10" x14ac:dyDescent="0.45">
      <c r="A9233" s="1" t="s">
        <v>9160</v>
      </c>
    </row>
    <row r="9234" spans="1:10" x14ac:dyDescent="0.45">
      <c r="A9234" s="1" t="s">
        <v>9161</v>
      </c>
    </row>
    <row r="9238" spans="1:10" x14ac:dyDescent="0.45">
      <c r="A9238" s="4" t="s">
        <v>9162</v>
      </c>
    </row>
    <row r="9239" spans="1:10" x14ac:dyDescent="0.45">
      <c r="A9239" s="1" t="s">
        <v>9163</v>
      </c>
    </row>
    <row r="9240" spans="1:10" ht="45" x14ac:dyDescent="0.45">
      <c r="A9240" s="5" t="s">
        <v>9164</v>
      </c>
      <c r="B9240" s="5" t="s">
        <v>9165</v>
      </c>
      <c r="C9240" s="5" t="s">
        <v>9166</v>
      </c>
      <c r="D9240" s="5" t="s">
        <v>9167</v>
      </c>
      <c r="E9240" s="5" t="s">
        <v>9168</v>
      </c>
      <c r="F9240" s="5" t="s">
        <v>9169</v>
      </c>
      <c r="G9240" s="5" t="s">
        <v>9170</v>
      </c>
      <c r="H9240" s="5" t="s">
        <v>9171</v>
      </c>
      <c r="I9240" s="5" t="s">
        <v>9172</v>
      </c>
      <c r="J9240" s="5" t="s">
        <v>9173</v>
      </c>
    </row>
    <row r="9241" spans="1:10" x14ac:dyDescent="0.45">
      <c r="A9241" s="1" t="s">
        <v>9174</v>
      </c>
      <c r="B9241" s="8">
        <v>7.7522781244949998E-3</v>
      </c>
      <c r="C9241" s="8">
        <v>0</v>
      </c>
      <c r="D9241" s="8">
        <v>1.474452539498E-2</v>
      </c>
      <c r="E9241" s="8">
        <v>1.029675242526E-2</v>
      </c>
      <c r="F9241" s="8">
        <v>3.895938985882E-3</v>
      </c>
      <c r="G9241" s="8">
        <v>1.0408109441739999E-2</v>
      </c>
      <c r="H9241" s="8">
        <v>1.7099848789530001E-2</v>
      </c>
      <c r="I9241" s="8">
        <v>0</v>
      </c>
      <c r="J9241" s="8">
        <v>9.1167176313049995E-3</v>
      </c>
    </row>
    <row r="9242" spans="1:10" x14ac:dyDescent="0.45">
      <c r="B9242" s="11">
        <v>2.0529424100520002</v>
      </c>
      <c r="C9242" s="11">
        <v>0</v>
      </c>
      <c r="D9242" s="11">
        <v>3.417088168731</v>
      </c>
      <c r="E9242" s="11">
        <v>1.642811532156</v>
      </c>
      <c r="F9242" s="11">
        <v>0.41013087789550001</v>
      </c>
      <c r="G9242" s="11">
        <v>0.84900210428279999</v>
      </c>
      <c r="H9242" s="11">
        <v>2.5680860644479999</v>
      </c>
      <c r="I9242" s="11">
        <v>0</v>
      </c>
      <c r="J9242" s="11">
        <v>5.4700305787829997</v>
      </c>
    </row>
    <row r="9243" spans="1:10" x14ac:dyDescent="0.45">
      <c r="A9243" s="1" t="s">
        <v>9175</v>
      </c>
      <c r="B9243" s="8">
        <v>8.2570900709019998E-2</v>
      </c>
      <c r="C9243" s="8">
        <v>0.1322577852905</v>
      </c>
      <c r="D9243" s="8">
        <v>8.0908739922100001E-2</v>
      </c>
      <c r="E9243" s="8">
        <v>9.0627121317839995E-2</v>
      </c>
      <c r="F9243" s="8">
        <v>7.0361102074469994E-2</v>
      </c>
      <c r="G9243" s="8">
        <v>0.10960105503000001</v>
      </c>
      <c r="H9243" s="8">
        <v>6.5324515127739999E-2</v>
      </c>
      <c r="I9243" s="8">
        <v>0</v>
      </c>
      <c r="J9243" s="8">
        <v>8.5962419777789997E-2</v>
      </c>
    </row>
    <row r="9244" spans="1:10" x14ac:dyDescent="0.45">
      <c r="B9244" s="11">
        <v>21.866256754399998</v>
      </c>
      <c r="C9244" s="11">
        <v>10.96035094955</v>
      </c>
      <c r="D9244" s="11">
        <v>18.750844162730001</v>
      </c>
      <c r="E9244" s="11">
        <v>14.459246360230001</v>
      </c>
      <c r="F9244" s="11">
        <v>7.4070103941729997</v>
      </c>
      <c r="G9244" s="11">
        <v>8.9402909215140003</v>
      </c>
      <c r="H9244" s="11">
        <v>9.8105532412150005</v>
      </c>
      <c r="I9244" s="11">
        <v>0</v>
      </c>
      <c r="J9244" s="11">
        <v>51.577451866670003</v>
      </c>
    </row>
    <row r="9245" spans="1:10" x14ac:dyDescent="0.45">
      <c r="A9245" s="1" t="s">
        <v>9176</v>
      </c>
      <c r="B9245" s="8">
        <v>0.46537782902870001</v>
      </c>
      <c r="C9245" s="8">
        <v>0.37194704983909999</v>
      </c>
      <c r="D9245" s="8">
        <v>0.51718226502950004</v>
      </c>
      <c r="E9245" s="8">
        <v>0.42385653901030002</v>
      </c>
      <c r="F9245" s="8">
        <v>0.5283064173566</v>
      </c>
      <c r="G9245" s="8">
        <v>0.52948348413640001</v>
      </c>
      <c r="H9245" s="8">
        <v>0.5105008605111</v>
      </c>
      <c r="I9245" s="8">
        <v>0.42927997084859998</v>
      </c>
      <c r="J9245" s="8">
        <v>0.47124620222879998</v>
      </c>
    </row>
    <row r="9246" spans="1:10" x14ac:dyDescent="0.45">
      <c r="B9246" s="11">
        <v>123.2404032167</v>
      </c>
      <c r="C9246" s="11">
        <v>30.823669033400002</v>
      </c>
      <c r="D9246" s="11">
        <v>119.8585476011</v>
      </c>
      <c r="E9246" s="11">
        <v>67.624856994509997</v>
      </c>
      <c r="F9246" s="11">
        <v>55.61554622221</v>
      </c>
      <c r="G9246" s="11">
        <v>43.190609661750003</v>
      </c>
      <c r="H9246" s="11">
        <v>76.667937939330002</v>
      </c>
      <c r="I9246" s="11">
        <v>8.8251014860829997</v>
      </c>
      <c r="J9246" s="11">
        <v>282.74772133729999</v>
      </c>
    </row>
    <row r="9247" spans="1:10" x14ac:dyDescent="0.45">
      <c r="A9247" s="1" t="s">
        <v>9177</v>
      </c>
      <c r="B9247" s="8">
        <v>0.21356617606440001</v>
      </c>
      <c r="C9247" s="8">
        <v>0.16683043830229999</v>
      </c>
      <c r="D9247" s="8">
        <v>0.1549108150189</v>
      </c>
      <c r="E9247" s="8">
        <v>0.2237098298863</v>
      </c>
      <c r="F9247" s="8">
        <v>0.19819271788859999</v>
      </c>
      <c r="G9247" s="8">
        <v>0.1344329143081</v>
      </c>
      <c r="H9247" s="8">
        <v>0.16603338239609999</v>
      </c>
      <c r="I9247" s="8">
        <v>0.18779760363879999</v>
      </c>
      <c r="J9247" s="8">
        <v>0.18357226321039999</v>
      </c>
    </row>
    <row r="9248" spans="1:10" x14ac:dyDescent="0.45">
      <c r="B9248" s="11">
        <v>56.556157190729998</v>
      </c>
      <c r="C9248" s="11">
        <v>13.82542546621</v>
      </c>
      <c r="D9248" s="11">
        <v>35.90104795029</v>
      </c>
      <c r="E9248" s="11">
        <v>35.692136045970003</v>
      </c>
      <c r="F9248" s="11">
        <v>20.864021144759999</v>
      </c>
      <c r="G9248" s="11">
        <v>10.96585578498</v>
      </c>
      <c r="H9248" s="11">
        <v>24.935192165299998</v>
      </c>
      <c r="I9248" s="11">
        <v>3.8607273190020002</v>
      </c>
      <c r="J9248" s="11">
        <v>110.1433579262</v>
      </c>
    </row>
    <row r="9249" spans="1:10" x14ac:dyDescent="0.45">
      <c r="A9249" s="1" t="s">
        <v>9178</v>
      </c>
      <c r="B9249" s="8">
        <v>0.16891717191649999</v>
      </c>
      <c r="C9249" s="8">
        <v>0.23840917142830001</v>
      </c>
      <c r="D9249" s="8">
        <v>0.18985963834719999</v>
      </c>
      <c r="E9249" s="8">
        <v>0.1937419411861</v>
      </c>
      <c r="F9249" s="8">
        <v>0.13129339661930001</v>
      </c>
      <c r="G9249" s="8">
        <v>0.1581812968154</v>
      </c>
      <c r="H9249" s="8">
        <v>0.207065722753</v>
      </c>
      <c r="I9249" s="8">
        <v>0.1352528320319</v>
      </c>
      <c r="J9249" s="8">
        <v>0.18545099011380001</v>
      </c>
    </row>
    <row r="9250" spans="1:10" x14ac:dyDescent="0.45">
      <c r="B9250" s="11">
        <v>44.732299389220003</v>
      </c>
      <c r="C9250" s="11">
        <v>19.75723533179</v>
      </c>
      <c r="D9250" s="11">
        <v>44.00054301758</v>
      </c>
      <c r="E9250" s="11">
        <v>30.910862192060002</v>
      </c>
      <c r="F9250" s="11">
        <v>13.82143719716</v>
      </c>
      <c r="G9250" s="11">
        <v>12.90304013483</v>
      </c>
      <c r="H9250" s="11">
        <v>31.09750288275</v>
      </c>
      <c r="I9250" s="11">
        <v>2.7805163297090001</v>
      </c>
      <c r="J9250" s="11">
        <v>111.2705940683</v>
      </c>
    </row>
    <row r="9251" spans="1:10" x14ac:dyDescent="0.45">
      <c r="A9251" s="1" t="s">
        <v>9179</v>
      </c>
      <c r="B9251" s="8">
        <v>6.1815644156879998E-2</v>
      </c>
      <c r="C9251" s="8">
        <v>9.055555513987E-2</v>
      </c>
      <c r="D9251" s="8">
        <v>4.2394016287269999E-2</v>
      </c>
      <c r="E9251" s="8">
        <v>5.7767816174120003E-2</v>
      </c>
      <c r="F9251" s="8">
        <v>6.7950427075150005E-2</v>
      </c>
      <c r="G9251" s="8">
        <v>5.789314026839E-2</v>
      </c>
      <c r="H9251" s="8">
        <v>3.397567042256E-2</v>
      </c>
      <c r="I9251" s="6">
        <v>0.2476695934807</v>
      </c>
      <c r="J9251" s="8">
        <v>6.4651407037829997E-2</v>
      </c>
    </row>
    <row r="9252" spans="1:10" x14ac:dyDescent="0.45">
      <c r="B9252" s="11">
        <v>16.36989223766</v>
      </c>
      <c r="C9252" s="11">
        <v>7.5044403819719996</v>
      </c>
      <c r="D9252" s="11">
        <v>9.8249409594079999</v>
      </c>
      <c r="E9252" s="11">
        <v>9.2166569301520003</v>
      </c>
      <c r="F9252" s="11">
        <v>7.1532353075059998</v>
      </c>
      <c r="G9252" s="11">
        <v>4.7224136320380001</v>
      </c>
      <c r="H9252" s="11">
        <v>5.1025273273699998</v>
      </c>
      <c r="I9252" s="9">
        <v>5.0915706436599999</v>
      </c>
      <c r="J9252" s="11">
        <v>38.790844222700002</v>
      </c>
    </row>
    <row r="9253" spans="1:10" x14ac:dyDescent="0.45">
      <c r="A9253" s="1" t="s">
        <v>9180</v>
      </c>
      <c r="B9253" s="8">
        <v>1</v>
      </c>
      <c r="C9253" s="8">
        <v>1</v>
      </c>
      <c r="D9253" s="8">
        <v>1</v>
      </c>
      <c r="E9253" s="8">
        <v>1</v>
      </c>
      <c r="F9253" s="8">
        <v>1</v>
      </c>
      <c r="G9253" s="8">
        <v>1</v>
      </c>
      <c r="H9253" s="8">
        <v>1</v>
      </c>
      <c r="I9253" s="8">
        <v>1</v>
      </c>
      <c r="J9253" s="8">
        <v>1</v>
      </c>
    </row>
    <row r="9254" spans="1:10" x14ac:dyDescent="0.45">
      <c r="B9254" s="11">
        <v>264.81795119880002</v>
      </c>
      <c r="C9254" s="11">
        <v>82.871121162920005</v>
      </c>
      <c r="D9254" s="11">
        <v>231.75301185980001</v>
      </c>
      <c r="E9254" s="11">
        <v>159.54657005510001</v>
      </c>
      <c r="F9254" s="11">
        <v>105.2713811437</v>
      </c>
      <c r="G9254" s="11">
        <v>81.571212239399998</v>
      </c>
      <c r="H9254" s="11">
        <v>150.1817996204</v>
      </c>
      <c r="I9254" s="11">
        <v>20.557915778449999</v>
      </c>
      <c r="J9254" s="11">
        <v>600</v>
      </c>
    </row>
    <row r="9255" spans="1:10" x14ac:dyDescent="0.45">
      <c r="A9255" s="1" t="s">
        <v>9181</v>
      </c>
    </row>
    <row r="9256" spans="1:10" x14ac:dyDescent="0.45">
      <c r="A9256" s="1" t="s">
        <v>9182</v>
      </c>
    </row>
    <row r="9260" spans="1:10" x14ac:dyDescent="0.45">
      <c r="A9260" s="4" t="s">
        <v>9183</v>
      </c>
    </row>
    <row r="9261" spans="1:10" x14ac:dyDescent="0.45">
      <c r="A9261" s="1" t="s">
        <v>9184</v>
      </c>
    </row>
    <row r="9262" spans="1:10" ht="30" x14ac:dyDescent="0.45">
      <c r="A9262" s="5" t="s">
        <v>9185</v>
      </c>
      <c r="B9262" s="5" t="s">
        <v>9186</v>
      </c>
      <c r="C9262" s="5" t="s">
        <v>9187</v>
      </c>
      <c r="D9262" s="5" t="s">
        <v>9188</v>
      </c>
      <c r="E9262" s="5" t="s">
        <v>9189</v>
      </c>
      <c r="F9262" s="5" t="s">
        <v>9190</v>
      </c>
      <c r="G9262" s="5" t="s">
        <v>9191</v>
      </c>
      <c r="H9262" s="5" t="s">
        <v>9192</v>
      </c>
      <c r="I9262" s="5" t="s">
        <v>9193</v>
      </c>
      <c r="J9262" s="5" t="s">
        <v>9194</v>
      </c>
    </row>
    <row r="9263" spans="1:10" x14ac:dyDescent="0.45">
      <c r="A9263" s="1" t="s">
        <v>9195</v>
      </c>
      <c r="B9263" s="8">
        <v>9.0949181270539997E-3</v>
      </c>
      <c r="C9263" s="8">
        <v>9.4326662956509995E-3</v>
      </c>
      <c r="D9263" s="8">
        <v>1.998279787849E-2</v>
      </c>
      <c r="E9263" s="8">
        <v>2.8577992876489999E-3</v>
      </c>
      <c r="F9263" s="8">
        <v>0</v>
      </c>
      <c r="G9263" s="8">
        <v>1.397460714204E-2</v>
      </c>
      <c r="H9263" s="8">
        <v>9.0392895683979995E-3</v>
      </c>
      <c r="I9263" s="8">
        <v>0</v>
      </c>
      <c r="J9263" s="8">
        <v>9.1167176313049995E-3</v>
      </c>
    </row>
    <row r="9264" spans="1:10" x14ac:dyDescent="0.45">
      <c r="B9264" s="11">
        <v>2.0529424100520002</v>
      </c>
      <c r="C9264" s="11">
        <v>2.5013610522179999</v>
      </c>
      <c r="D9264" s="11">
        <v>1.642811532156</v>
      </c>
      <c r="E9264" s="11">
        <v>0.41013087789550001</v>
      </c>
      <c r="F9264" s="11">
        <v>0</v>
      </c>
      <c r="G9264" s="11">
        <v>2.5013610522179999</v>
      </c>
      <c r="H9264" s="11">
        <v>0.91572711651240002</v>
      </c>
      <c r="I9264" s="11">
        <v>0</v>
      </c>
      <c r="J9264" s="11">
        <v>5.4700305787829997</v>
      </c>
    </row>
    <row r="9265" spans="1:10" x14ac:dyDescent="0.45">
      <c r="A9265" s="1" t="s">
        <v>9196</v>
      </c>
      <c r="B9265" s="8">
        <v>9.3898189236050006E-2</v>
      </c>
      <c r="C9265" s="8">
        <v>8.5841884994299997E-2</v>
      </c>
      <c r="D9265" s="8">
        <v>0.10049682416730001</v>
      </c>
      <c r="E9265" s="8">
        <v>9.0118163080040004E-2</v>
      </c>
      <c r="F9265" s="8">
        <v>4.7698477120259999E-2</v>
      </c>
      <c r="G9265" s="8">
        <v>0.10420838888760001</v>
      </c>
      <c r="H9265" s="8">
        <v>7.5205949087170001E-2</v>
      </c>
      <c r="I9265" s="8">
        <v>0</v>
      </c>
      <c r="J9265" s="8">
        <v>8.5962419777789997E-2</v>
      </c>
    </row>
    <row r="9266" spans="1:10" x14ac:dyDescent="0.45">
      <c r="B9266" s="11">
        <v>21.195086334679999</v>
      </c>
      <c r="C9266" s="11">
        <v>22.763611161850001</v>
      </c>
      <c r="D9266" s="11">
        <v>8.2619732577490002</v>
      </c>
      <c r="E9266" s="11">
        <v>12.933113076930001</v>
      </c>
      <c r="F9266" s="11">
        <v>4.1110077198769996</v>
      </c>
      <c r="G9266" s="11">
        <v>18.652603441979998</v>
      </c>
      <c r="H9266" s="11">
        <v>7.6187543701370002</v>
      </c>
      <c r="I9266" s="11">
        <v>0</v>
      </c>
      <c r="J9266" s="11">
        <v>51.577451866670003</v>
      </c>
    </row>
    <row r="9267" spans="1:10" x14ac:dyDescent="0.45">
      <c r="A9267" s="1" t="s">
        <v>9197</v>
      </c>
      <c r="B9267" s="8">
        <v>0.44999946139120001</v>
      </c>
      <c r="C9267" s="8">
        <v>0.50640063490550002</v>
      </c>
      <c r="D9267" s="8">
        <v>0.39125378687419998</v>
      </c>
      <c r="E9267" s="8">
        <v>0.48365190444049999</v>
      </c>
      <c r="F9267" s="8">
        <v>0.56362613395469996</v>
      </c>
      <c r="G9267" s="8">
        <v>0.47884587748700003</v>
      </c>
      <c r="H9267" s="8">
        <v>0.44233953458910003</v>
      </c>
      <c r="I9267" s="8">
        <v>0.266113275373</v>
      </c>
      <c r="J9267" s="8">
        <v>0.47124620222879998</v>
      </c>
    </row>
    <row r="9268" spans="1:10" x14ac:dyDescent="0.45">
      <c r="B9268" s="11">
        <v>101.5757333804</v>
      </c>
      <c r="C9268" s="11">
        <v>134.2876749022</v>
      </c>
      <c r="D9268" s="11">
        <v>32.165477376349997</v>
      </c>
      <c r="E9268" s="11">
        <v>69.410256004079997</v>
      </c>
      <c r="F9268" s="11">
        <v>48.577470973970001</v>
      </c>
      <c r="G9268" s="11">
        <v>85.710203928219997</v>
      </c>
      <c r="H9268" s="11">
        <v>44.811298881799999</v>
      </c>
      <c r="I9268" s="11">
        <v>2.0730141728690001</v>
      </c>
      <c r="J9268" s="11">
        <v>282.74772133729999</v>
      </c>
    </row>
    <row r="9269" spans="1:10" x14ac:dyDescent="0.45">
      <c r="A9269" s="1" t="s">
        <v>9198</v>
      </c>
      <c r="B9269" s="8">
        <v>0.1910312634296</v>
      </c>
      <c r="C9269" s="8">
        <v>0.17080642761379999</v>
      </c>
      <c r="D9269" s="8">
        <v>0.20220691076729999</v>
      </c>
      <c r="E9269" s="8">
        <v>0.18462929700979999</v>
      </c>
      <c r="F9269" s="8">
        <v>0.217084957473</v>
      </c>
      <c r="G9269" s="8">
        <v>0.1485227658696</v>
      </c>
      <c r="H9269" s="8">
        <v>0.18575935547940001</v>
      </c>
      <c r="I9269" s="8">
        <v>0.3735618640178</v>
      </c>
      <c r="J9269" s="8">
        <v>0.18357226321039999</v>
      </c>
    </row>
    <row r="9270" spans="1:10" x14ac:dyDescent="0.45">
      <c r="B9270" s="11">
        <v>43.12036423659</v>
      </c>
      <c r="C9270" s="11">
        <v>45.294568058519999</v>
      </c>
      <c r="D9270" s="11">
        <v>16.62369038161</v>
      </c>
      <c r="E9270" s="11">
        <v>26.496673854979999</v>
      </c>
      <c r="F9270" s="11">
        <v>18.709988031489999</v>
      </c>
      <c r="G9270" s="11">
        <v>26.58458002703</v>
      </c>
      <c r="H9270" s="11">
        <v>18.81839028069</v>
      </c>
      <c r="I9270" s="11">
        <v>2.9100353504230001</v>
      </c>
      <c r="J9270" s="11">
        <v>110.1433579262</v>
      </c>
    </row>
    <row r="9271" spans="1:10" x14ac:dyDescent="0.45">
      <c r="A9271" s="1" t="s">
        <v>9199</v>
      </c>
      <c r="B9271" s="8">
        <v>0.1946219350932</v>
      </c>
      <c r="C9271" s="8">
        <v>0.18526866294130001</v>
      </c>
      <c r="D9271" s="8">
        <v>0.23740158329540001</v>
      </c>
      <c r="E9271" s="8">
        <v>0.17011562570729999</v>
      </c>
      <c r="F9271" s="8">
        <v>0.12623324922900001</v>
      </c>
      <c r="G9271" s="8">
        <v>0.2136949157651</v>
      </c>
      <c r="H9271" s="8">
        <v>0.1671719317085</v>
      </c>
      <c r="I9271" s="8">
        <v>0.16362933337589999</v>
      </c>
      <c r="J9271" s="8">
        <v>0.18545099011380001</v>
      </c>
    </row>
    <row r="9272" spans="1:10" x14ac:dyDescent="0.45">
      <c r="B9272" s="11">
        <v>43.9308654457</v>
      </c>
      <c r="C9272" s="11">
        <v>49.129673747859997</v>
      </c>
      <c r="D9272" s="11">
        <v>19.51708970692</v>
      </c>
      <c r="E9272" s="11">
        <v>24.413775738769999</v>
      </c>
      <c r="F9272" s="11">
        <v>10.879715525869999</v>
      </c>
      <c r="G9272" s="11">
        <v>38.249958221999997</v>
      </c>
      <c r="H9272" s="11">
        <v>16.93538743581</v>
      </c>
      <c r="I9272" s="11">
        <v>1.274667438931</v>
      </c>
      <c r="J9272" s="11">
        <v>111.2705940683</v>
      </c>
    </row>
    <row r="9273" spans="1:10" x14ac:dyDescent="0.45">
      <c r="A9273" s="1" t="s">
        <v>9200</v>
      </c>
      <c r="B9273" s="8">
        <v>6.1354232722860003E-2</v>
      </c>
      <c r="C9273" s="8">
        <v>4.2249723249480002E-2</v>
      </c>
      <c r="D9273" s="8">
        <v>4.8658097017249997E-2</v>
      </c>
      <c r="E9273" s="8">
        <v>6.8627210474710001E-2</v>
      </c>
      <c r="F9273" s="8">
        <v>4.535718222303E-2</v>
      </c>
      <c r="G9273" s="8">
        <v>4.0753444848639998E-2</v>
      </c>
      <c r="H9273" s="8">
        <v>0.1204839395675</v>
      </c>
      <c r="I9273" s="8">
        <v>0.1966955272333</v>
      </c>
      <c r="J9273" s="8">
        <v>6.4651407037829997E-2</v>
      </c>
    </row>
    <row r="9274" spans="1:10" x14ac:dyDescent="0.45">
      <c r="B9274" s="11">
        <v>13.84913032018</v>
      </c>
      <c r="C9274" s="11">
        <v>11.2038111909</v>
      </c>
      <c r="D9274" s="11">
        <v>4.0002447804749997</v>
      </c>
      <c r="E9274" s="11">
        <v>9.8488855397070001</v>
      </c>
      <c r="F9274" s="11">
        <v>3.9092176003980001</v>
      </c>
      <c r="G9274" s="11">
        <v>7.294593590501</v>
      </c>
      <c r="H9274" s="11">
        <v>12.20565064669</v>
      </c>
      <c r="I9274" s="11">
        <v>1.5322520649260001</v>
      </c>
      <c r="J9274" s="11">
        <v>38.790844222700002</v>
      </c>
    </row>
    <row r="9275" spans="1:10" x14ac:dyDescent="0.45">
      <c r="A9275" s="1" t="s">
        <v>9201</v>
      </c>
      <c r="B9275" s="8">
        <v>1</v>
      </c>
      <c r="C9275" s="8">
        <v>1</v>
      </c>
      <c r="D9275" s="8">
        <v>1</v>
      </c>
      <c r="E9275" s="8">
        <v>1</v>
      </c>
      <c r="F9275" s="8">
        <v>1</v>
      </c>
      <c r="G9275" s="8">
        <v>1</v>
      </c>
      <c r="H9275" s="8">
        <v>1</v>
      </c>
      <c r="I9275" s="8">
        <v>1</v>
      </c>
      <c r="J9275" s="8">
        <v>1</v>
      </c>
    </row>
    <row r="9276" spans="1:10" x14ac:dyDescent="0.45">
      <c r="B9276" s="11">
        <v>225.7241221276</v>
      </c>
      <c r="C9276" s="11">
        <v>265.1807001135</v>
      </c>
      <c r="D9276" s="11">
        <v>82.21128703526</v>
      </c>
      <c r="E9276" s="11">
        <v>143.5128350924</v>
      </c>
      <c r="F9276" s="11">
        <v>86.187399851600006</v>
      </c>
      <c r="G9276" s="11">
        <v>178.9933002619</v>
      </c>
      <c r="H9276" s="11">
        <v>101.3052087316</v>
      </c>
      <c r="I9276" s="11">
        <v>7.7899690271489996</v>
      </c>
      <c r="J9276" s="11">
        <v>600</v>
      </c>
    </row>
    <row r="9277" spans="1:10" x14ac:dyDescent="0.45">
      <c r="A9277" s="1" t="s">
        <v>9202</v>
      </c>
    </row>
    <row r="9278" spans="1:10" x14ac:dyDescent="0.45">
      <c r="A9278" s="1" t="s">
        <v>9203</v>
      </c>
    </row>
    <row r="9282" spans="1:10" x14ac:dyDescent="0.45">
      <c r="A9282" s="4" t="s">
        <v>9204</v>
      </c>
    </row>
    <row r="9283" spans="1:10" x14ac:dyDescent="0.45">
      <c r="A9283" s="1" t="s">
        <v>9205</v>
      </c>
    </row>
    <row r="9284" spans="1:10" ht="30" x14ac:dyDescent="0.45">
      <c r="A9284" s="5" t="s">
        <v>9206</v>
      </c>
      <c r="B9284" s="5" t="s">
        <v>9207</v>
      </c>
      <c r="C9284" s="5" t="s">
        <v>9208</v>
      </c>
      <c r="D9284" s="5" t="s">
        <v>9209</v>
      </c>
      <c r="E9284" s="5" t="s">
        <v>9210</v>
      </c>
      <c r="F9284" s="5" t="s">
        <v>9211</v>
      </c>
      <c r="G9284" s="5" t="s">
        <v>9212</v>
      </c>
      <c r="H9284" s="5" t="s">
        <v>9213</v>
      </c>
      <c r="I9284" s="5" t="s">
        <v>9214</v>
      </c>
      <c r="J9284" s="5" t="s">
        <v>9215</v>
      </c>
    </row>
    <row r="9285" spans="1:10" x14ac:dyDescent="0.45">
      <c r="A9285" s="1" t="s">
        <v>9216</v>
      </c>
      <c r="B9285" s="8">
        <v>1.088696443632E-2</v>
      </c>
      <c r="C9285" s="8">
        <v>1.088401664146E-2</v>
      </c>
      <c r="D9285" s="8">
        <v>7.5375276492609996E-3</v>
      </c>
      <c r="E9285" s="8">
        <v>1.302013435433E-2</v>
      </c>
      <c r="F9285" s="8">
        <v>0</v>
      </c>
      <c r="G9285" s="8">
        <v>1.6282479991250001E-2</v>
      </c>
      <c r="H9285" s="8">
        <v>0</v>
      </c>
      <c r="I9285" s="8">
        <v>0</v>
      </c>
      <c r="J9285" s="8">
        <v>9.1167176313049995E-3</v>
      </c>
    </row>
    <row r="9286" spans="1:10" x14ac:dyDescent="0.45">
      <c r="B9286" s="11">
        <v>2.5013610522179999</v>
      </c>
      <c r="C9286" s="11">
        <v>2.9686695265640002</v>
      </c>
      <c r="D9286" s="11">
        <v>0.67380907377970001</v>
      </c>
      <c r="E9286" s="11">
        <v>1.827551978439</v>
      </c>
      <c r="F9286" s="11">
        <v>0</v>
      </c>
      <c r="G9286" s="11">
        <v>2.9686695265640002</v>
      </c>
      <c r="H9286" s="11">
        <v>0</v>
      </c>
      <c r="I9286" s="11">
        <v>0</v>
      </c>
      <c r="J9286" s="11">
        <v>5.4700305787829997</v>
      </c>
    </row>
    <row r="9287" spans="1:10" x14ac:dyDescent="0.45">
      <c r="A9287" s="1" t="s">
        <v>9217</v>
      </c>
      <c r="B9287" s="8">
        <v>8.2464138854210001E-2</v>
      </c>
      <c r="C9287" s="8">
        <v>9.94200120839E-2</v>
      </c>
      <c r="D9287" s="8">
        <v>0.12934525051420001</v>
      </c>
      <c r="E9287" s="8">
        <v>5.2606767757600002E-2</v>
      </c>
      <c r="F9287" s="8">
        <v>7.068488844576E-2</v>
      </c>
      <c r="G9287" s="8">
        <v>0.11367260989980001</v>
      </c>
      <c r="H9287" s="8">
        <v>6.1419668452699999E-2</v>
      </c>
      <c r="I9287" s="8">
        <v>0</v>
      </c>
      <c r="J9287" s="8">
        <v>8.5962419777789997E-2</v>
      </c>
    </row>
    <row r="9288" spans="1:10" x14ac:dyDescent="0.45">
      <c r="B9288" s="11">
        <v>18.94674923769</v>
      </c>
      <c r="C9288" s="11">
        <v>27.117301445470002</v>
      </c>
      <c r="D9288" s="11">
        <v>11.562677777419999</v>
      </c>
      <c r="E9288" s="11">
        <v>7.3840714602680002</v>
      </c>
      <c r="F9288" s="11">
        <v>6.3921776808009998</v>
      </c>
      <c r="G9288" s="11">
        <v>20.725123764669998</v>
      </c>
      <c r="H9288" s="11">
        <v>5.5134011835120003</v>
      </c>
      <c r="I9288" s="11">
        <v>0</v>
      </c>
      <c r="J9288" s="11">
        <v>51.577451866670003</v>
      </c>
    </row>
    <row r="9289" spans="1:10" x14ac:dyDescent="0.45">
      <c r="A9289" s="1" t="s">
        <v>9218</v>
      </c>
      <c r="B9289" s="8">
        <v>0.45817896747300002</v>
      </c>
      <c r="C9289" s="8">
        <v>0.47579312583310002</v>
      </c>
      <c r="D9289" s="8">
        <v>0.37299800891340001</v>
      </c>
      <c r="E9289" s="8">
        <v>0.51242852342470002</v>
      </c>
      <c r="F9289" s="8">
        <v>0.50428029618110004</v>
      </c>
      <c r="G9289" s="8">
        <v>0.46166351264619998</v>
      </c>
      <c r="H9289" s="8">
        <v>0.51600190051429995</v>
      </c>
      <c r="I9289" s="8">
        <v>0.17914888144060001</v>
      </c>
      <c r="J9289" s="8">
        <v>0.47124620222879998</v>
      </c>
    </row>
    <row r="9290" spans="1:10" x14ac:dyDescent="0.45">
      <c r="B9290" s="11">
        <v>105.2700255325</v>
      </c>
      <c r="C9290" s="11">
        <v>129.77493513089999</v>
      </c>
      <c r="D9290" s="11">
        <v>33.343750710119998</v>
      </c>
      <c r="E9290" s="11">
        <v>71.926274822340005</v>
      </c>
      <c r="F9290" s="11">
        <v>45.603088934490003</v>
      </c>
      <c r="G9290" s="11">
        <v>84.171846196380002</v>
      </c>
      <c r="H9290" s="11">
        <v>46.31945369716</v>
      </c>
      <c r="I9290" s="11">
        <v>1.3833069767949999</v>
      </c>
      <c r="J9290" s="11">
        <v>282.74772133729999</v>
      </c>
    </row>
    <row r="9291" spans="1:10" x14ac:dyDescent="0.45">
      <c r="A9291" s="1" t="s">
        <v>9219</v>
      </c>
      <c r="B9291" s="8">
        <v>0.1708487679589</v>
      </c>
      <c r="C9291" s="8">
        <v>0.19589258133609999</v>
      </c>
      <c r="D9291" s="8">
        <v>0.18850923556499999</v>
      </c>
      <c r="E9291" s="8">
        <v>0.1596012715497</v>
      </c>
      <c r="F9291" s="8">
        <v>0.21748094182790001</v>
      </c>
      <c r="G9291" s="8">
        <v>0.1851847721939</v>
      </c>
      <c r="H9291" s="8">
        <v>0.15628868987139999</v>
      </c>
      <c r="I9291" s="8">
        <v>0.44414540753039999</v>
      </c>
      <c r="J9291" s="8">
        <v>0.18357226321039999</v>
      </c>
    </row>
    <row r="9292" spans="1:10" x14ac:dyDescent="0.45">
      <c r="B9292" s="11">
        <v>39.253775144709998</v>
      </c>
      <c r="C9292" s="11">
        <v>53.430673238490002</v>
      </c>
      <c r="D9292" s="11">
        <v>16.851577775300001</v>
      </c>
      <c r="E9292" s="11">
        <v>22.402197369410001</v>
      </c>
      <c r="F9292" s="11">
        <v>19.66724221994</v>
      </c>
      <c r="G9292" s="11">
        <v>33.763431018550001</v>
      </c>
      <c r="H9292" s="11">
        <v>14.029418741820001</v>
      </c>
      <c r="I9292" s="11">
        <v>3.4294908012119998</v>
      </c>
      <c r="J9292" s="11">
        <v>110.1433579262</v>
      </c>
    </row>
    <row r="9293" spans="1:10" x14ac:dyDescent="0.45">
      <c r="A9293" s="1" t="s">
        <v>9220</v>
      </c>
      <c r="B9293" s="8">
        <v>0.227472422757</v>
      </c>
      <c r="C9293" s="8">
        <v>0.16642902518790001</v>
      </c>
      <c r="D9293" s="8">
        <v>0.2623649707081</v>
      </c>
      <c r="E9293" s="8">
        <v>0.2052502587385</v>
      </c>
      <c r="F9293" s="8">
        <v>0.17556386158580001</v>
      </c>
      <c r="G9293" s="8">
        <v>0.16189815380790001</v>
      </c>
      <c r="H9293" s="8">
        <v>0.13631290249809999</v>
      </c>
      <c r="I9293" s="8">
        <v>0.1782672963304</v>
      </c>
      <c r="J9293" s="8">
        <v>0.18545099011380001</v>
      </c>
    </row>
    <row r="9294" spans="1:10" x14ac:dyDescent="0.45">
      <c r="B9294" s="11">
        <v>52.263480979119997</v>
      </c>
      <c r="C9294" s="11">
        <v>45.394342152029999</v>
      </c>
      <c r="D9294" s="11">
        <v>23.453830769349999</v>
      </c>
      <c r="E9294" s="11">
        <v>28.809650209769998</v>
      </c>
      <c r="F9294" s="11">
        <v>15.87659572307</v>
      </c>
      <c r="G9294" s="11">
        <v>29.517746428959999</v>
      </c>
      <c r="H9294" s="11">
        <v>12.23627116352</v>
      </c>
      <c r="I9294" s="11">
        <v>1.376499773625</v>
      </c>
      <c r="J9294" s="11">
        <v>111.2705940683</v>
      </c>
    </row>
    <row r="9295" spans="1:10" x14ac:dyDescent="0.45">
      <c r="A9295" s="1" t="s">
        <v>9221</v>
      </c>
      <c r="B9295" s="8">
        <v>5.0148738520529999E-2</v>
      </c>
      <c r="C9295" s="8">
        <v>5.1581238917630001E-2</v>
      </c>
      <c r="D9295" s="8">
        <v>3.9245006649960001E-2</v>
      </c>
      <c r="E9295" s="8">
        <v>5.7093044175189997E-2</v>
      </c>
      <c r="F9295" s="8">
        <v>3.1990011959420001E-2</v>
      </c>
      <c r="G9295" s="8">
        <v>6.129847146102E-2</v>
      </c>
      <c r="H9295" s="8">
        <v>0.12997683866349999</v>
      </c>
      <c r="I9295" s="8">
        <v>0.19843841469859999</v>
      </c>
      <c r="J9295" s="8">
        <v>6.4651407037829997E-2</v>
      </c>
    </row>
    <row r="9296" spans="1:10" x14ac:dyDescent="0.45">
      <c r="B9296" s="11">
        <v>11.522045661749999</v>
      </c>
      <c r="C9296" s="11">
        <v>14.06903877139</v>
      </c>
      <c r="D9296" s="11">
        <v>3.5082646209439998</v>
      </c>
      <c r="E9296" s="11">
        <v>8.013781040804</v>
      </c>
      <c r="F9296" s="11">
        <v>2.8929215982629999</v>
      </c>
      <c r="G9296" s="11">
        <v>11.17611717312</v>
      </c>
      <c r="H9296" s="11">
        <v>11.66750772464</v>
      </c>
      <c r="I9296" s="11">
        <v>1.5322520649260001</v>
      </c>
      <c r="J9296" s="11">
        <v>38.790844222700002</v>
      </c>
    </row>
    <row r="9297" spans="1:10" x14ac:dyDescent="0.45">
      <c r="A9297" s="1" t="s">
        <v>9222</v>
      </c>
      <c r="B9297" s="8">
        <v>1</v>
      </c>
      <c r="C9297" s="8">
        <v>1</v>
      </c>
      <c r="D9297" s="8">
        <v>1</v>
      </c>
      <c r="E9297" s="8">
        <v>1</v>
      </c>
      <c r="F9297" s="8">
        <v>1</v>
      </c>
      <c r="G9297" s="8">
        <v>1</v>
      </c>
      <c r="H9297" s="8">
        <v>1</v>
      </c>
      <c r="I9297" s="8">
        <v>1</v>
      </c>
      <c r="J9297" s="8">
        <v>1</v>
      </c>
    </row>
    <row r="9298" spans="1:10" x14ac:dyDescent="0.45">
      <c r="B9298" s="11">
        <v>229.757437608</v>
      </c>
      <c r="C9298" s="11">
        <v>272.75496026479999</v>
      </c>
      <c r="D9298" s="11">
        <v>89.393910726909994</v>
      </c>
      <c r="E9298" s="11">
        <v>140.36352688100001</v>
      </c>
      <c r="F9298" s="11">
        <v>90.432026156570004</v>
      </c>
      <c r="G9298" s="11">
        <v>182.3229341082</v>
      </c>
      <c r="H9298" s="11">
        <v>89.766052510639994</v>
      </c>
      <c r="I9298" s="11">
        <v>7.7215496165579998</v>
      </c>
      <c r="J9298" s="11">
        <v>600</v>
      </c>
    </row>
    <row r="9299" spans="1:10" x14ac:dyDescent="0.45">
      <c r="A9299" s="1" t="s">
        <v>9223</v>
      </c>
    </row>
    <row r="9300" spans="1:10" x14ac:dyDescent="0.45">
      <c r="A9300" s="1" t="s">
        <v>9224</v>
      </c>
    </row>
    <row r="9304" spans="1:10" x14ac:dyDescent="0.45">
      <c r="A9304" s="4" t="s">
        <v>9225</v>
      </c>
    </row>
    <row r="9305" spans="1:10" x14ac:dyDescent="0.45">
      <c r="A9305" s="1" t="s">
        <v>9226</v>
      </c>
    </row>
    <row r="9306" spans="1:10" ht="30" x14ac:dyDescent="0.45">
      <c r="A9306" s="5" t="s">
        <v>9227</v>
      </c>
      <c r="B9306" s="5" t="s">
        <v>9228</v>
      </c>
      <c r="C9306" s="5" t="s">
        <v>9229</v>
      </c>
      <c r="D9306" s="5" t="s">
        <v>9230</v>
      </c>
      <c r="E9306" s="5" t="s">
        <v>9231</v>
      </c>
      <c r="F9306" s="5" t="s">
        <v>9232</v>
      </c>
      <c r="G9306" s="5" t="s">
        <v>9233</v>
      </c>
      <c r="H9306" s="5" t="s">
        <v>9234</v>
      </c>
      <c r="I9306" s="5" t="s">
        <v>9235</v>
      </c>
    </row>
    <row r="9307" spans="1:10" x14ac:dyDescent="0.45">
      <c r="A9307" s="1" t="s">
        <v>9236</v>
      </c>
      <c r="B9307" s="7">
        <v>1.917963116326E-3</v>
      </c>
      <c r="C9307" s="6">
        <v>0.124790218363</v>
      </c>
      <c r="D9307" s="7">
        <v>0</v>
      </c>
      <c r="E9307" s="8">
        <v>8.7046587607320005E-3</v>
      </c>
      <c r="F9307" s="8">
        <v>4.1261700040349999E-2</v>
      </c>
      <c r="G9307" s="6">
        <v>0.3155655268898</v>
      </c>
      <c r="H9307" s="8">
        <v>1.327906735617E-2</v>
      </c>
      <c r="I9307" s="8">
        <v>9.1167176313049995E-3</v>
      </c>
    </row>
    <row r="9308" spans="1:10" x14ac:dyDescent="0.45">
      <c r="B9308" s="10">
        <v>0.97854987415579997</v>
      </c>
      <c r="C9308" s="9">
        <v>3.6919167184920001</v>
      </c>
      <c r="D9308" s="10">
        <v>0</v>
      </c>
      <c r="E9308" s="11">
        <v>0.97854987415579997</v>
      </c>
      <c r="F9308" s="11">
        <v>0.84900210428279999</v>
      </c>
      <c r="G9308" s="9">
        <v>2.842914614209</v>
      </c>
      <c r="H9308" s="11">
        <v>0.79956398613479995</v>
      </c>
      <c r="I9308" s="11">
        <v>5.4700305787829997</v>
      </c>
    </row>
    <row r="9309" spans="1:10" x14ac:dyDescent="0.45">
      <c r="A9309" s="1" t="s">
        <v>9237</v>
      </c>
      <c r="B9309" s="8">
        <v>8.347950906663E-2</v>
      </c>
      <c r="C9309" s="6">
        <v>0.24902734954639999</v>
      </c>
      <c r="D9309" s="8">
        <v>9.2255180512079996E-2</v>
      </c>
      <c r="E9309" s="8">
        <v>5.2426872721010001E-2</v>
      </c>
      <c r="F9309" s="8">
        <v>0.2367167246272</v>
      </c>
      <c r="G9309" s="8">
        <v>0.27714425278240001</v>
      </c>
      <c r="H9309" s="8">
        <v>2.6880101309900001E-2</v>
      </c>
      <c r="I9309" s="8">
        <v>8.5962419777789997E-2</v>
      </c>
    </row>
    <row r="9310" spans="1:10" x14ac:dyDescent="0.45">
      <c r="B9310" s="11">
        <v>42.591467164519997</v>
      </c>
      <c r="C9310" s="9">
        <v>7.3674703611589996</v>
      </c>
      <c r="D9310" s="11">
        <v>36.697805952320003</v>
      </c>
      <c r="E9310" s="11">
        <v>5.8936612121960001</v>
      </c>
      <c r="F9310" s="11">
        <v>4.8706911525920003</v>
      </c>
      <c r="G9310" s="11">
        <v>2.4967792085670002</v>
      </c>
      <c r="H9310" s="11">
        <v>1.6185143409980001</v>
      </c>
      <c r="I9310" s="11">
        <v>51.577451866670003</v>
      </c>
    </row>
    <row r="9311" spans="1:10" x14ac:dyDescent="0.45">
      <c r="A9311" s="1" t="s">
        <v>9238</v>
      </c>
      <c r="B9311" s="6">
        <v>0.50475994686129999</v>
      </c>
      <c r="C9311" s="8">
        <v>0.34957075604479998</v>
      </c>
      <c r="D9311" s="6">
        <v>0.53497527942029999</v>
      </c>
      <c r="E9311" s="8">
        <v>0.39784325793899999</v>
      </c>
      <c r="F9311" s="8">
        <v>0.37414027892180002</v>
      </c>
      <c r="G9311" s="8">
        <v>0.29345509158279998</v>
      </c>
      <c r="H9311" s="7">
        <v>0.2470557664809</v>
      </c>
      <c r="I9311" s="8">
        <v>0.47124620222879998</v>
      </c>
    </row>
    <row r="9312" spans="1:10" x14ac:dyDescent="0.45">
      <c r="B9312" s="9">
        <v>257.52986503009998</v>
      </c>
      <c r="C9312" s="11">
        <v>10.34204551821</v>
      </c>
      <c r="D9312" s="9">
        <v>212.80559947399999</v>
      </c>
      <c r="E9312" s="11">
        <v>44.724265556070002</v>
      </c>
      <c r="F9312" s="11">
        <v>7.6983227494479998</v>
      </c>
      <c r="G9312" s="11">
        <v>2.6437227687620002</v>
      </c>
      <c r="H9312" s="10">
        <v>14.875810789020001</v>
      </c>
      <c r="I9312" s="11">
        <v>282.74772133729999</v>
      </c>
    </row>
    <row r="9313" spans="1:9" x14ac:dyDescent="0.45">
      <c r="A9313" s="1" t="s">
        <v>9239</v>
      </c>
      <c r="B9313" s="8">
        <v>0.20101474025720001</v>
      </c>
      <c r="C9313" s="8">
        <v>2.6609554960450001E-2</v>
      </c>
      <c r="D9313" s="8">
        <v>0.19780420312899999</v>
      </c>
      <c r="E9313" s="8">
        <v>0.21237519769179999</v>
      </c>
      <c r="F9313" s="8">
        <v>3.8260206799179998E-2</v>
      </c>
      <c r="G9313" s="8">
        <v>0</v>
      </c>
      <c r="H9313" s="8">
        <v>0.11289809026020001</v>
      </c>
      <c r="I9313" s="8">
        <v>0.18357226321039999</v>
      </c>
    </row>
    <row r="9314" spans="1:9" x14ac:dyDescent="0.45">
      <c r="B9314" s="11">
        <v>102.5582541749</v>
      </c>
      <c r="C9314" s="11">
        <v>0.78724328011279998</v>
      </c>
      <c r="D9314" s="11">
        <v>78.683714266129996</v>
      </c>
      <c r="E9314" s="11">
        <v>23.874539908749998</v>
      </c>
      <c r="F9314" s="11">
        <v>0.78724328011279998</v>
      </c>
      <c r="G9314" s="11">
        <v>0</v>
      </c>
      <c r="H9314" s="11">
        <v>6.7978604712369997</v>
      </c>
      <c r="I9314" s="11">
        <v>110.1433579262</v>
      </c>
    </row>
    <row r="9315" spans="1:9" x14ac:dyDescent="0.45">
      <c r="A9315" s="1" t="s">
        <v>9240</v>
      </c>
      <c r="B9315" s="8">
        <v>0.18100028669500001</v>
      </c>
      <c r="C9315" s="8">
        <v>0.235014065759</v>
      </c>
      <c r="D9315" s="8">
        <v>0.16148654287540001</v>
      </c>
      <c r="E9315" s="8">
        <v>0.25004949783960001</v>
      </c>
      <c r="F9315" s="8">
        <v>0.2880707067828</v>
      </c>
      <c r="G9315" s="8">
        <v>0.113835128745</v>
      </c>
      <c r="H9315" s="8">
        <v>0.19881100219930001</v>
      </c>
      <c r="I9315" s="8">
        <v>0.18545099011380001</v>
      </c>
    </row>
    <row r="9316" spans="1:9" x14ac:dyDescent="0.45">
      <c r="B9316" s="11">
        <v>92.346826828920001</v>
      </c>
      <c r="C9316" s="11">
        <v>6.9528875727450004</v>
      </c>
      <c r="D9316" s="11">
        <v>64.237062693479999</v>
      </c>
      <c r="E9316" s="11">
        <v>28.109764135439999</v>
      </c>
      <c r="F9316" s="11">
        <v>5.9273523873620002</v>
      </c>
      <c r="G9316" s="11">
        <v>1.0255351853829999</v>
      </c>
      <c r="H9316" s="11">
        <v>11.97087966664</v>
      </c>
      <c r="I9316" s="11">
        <v>111.2705940683</v>
      </c>
    </row>
    <row r="9317" spans="1:9" x14ac:dyDescent="0.45">
      <c r="A9317" s="1" t="s">
        <v>9241</v>
      </c>
      <c r="B9317" s="7">
        <v>2.7827554003490001E-2</v>
      </c>
      <c r="C9317" s="8">
        <v>1.498805532623E-2</v>
      </c>
      <c r="D9317" s="7">
        <v>1.3478794063169999E-2</v>
      </c>
      <c r="E9317" s="8">
        <v>7.8600515047799996E-2</v>
      </c>
      <c r="F9317" s="8">
        <v>2.1550382828700001E-2</v>
      </c>
      <c r="G9317" s="8">
        <v>0</v>
      </c>
      <c r="H9317" s="6">
        <v>0.40107597239359999</v>
      </c>
      <c r="I9317" s="8">
        <v>6.4651407037829997E-2</v>
      </c>
    </row>
    <row r="9318" spans="1:9" x14ac:dyDescent="0.45">
      <c r="B9318" s="10">
        <v>14.19769193494</v>
      </c>
      <c r="C9318" s="11">
        <v>0.44342138961240002</v>
      </c>
      <c r="D9318" s="10">
        <v>5.3616736345409999</v>
      </c>
      <c r="E9318" s="11">
        <v>8.8360183004039996</v>
      </c>
      <c r="F9318" s="11">
        <v>0.44342138961240002</v>
      </c>
      <c r="G9318" s="11">
        <v>0</v>
      </c>
      <c r="H9318" s="9">
        <v>24.14973089814</v>
      </c>
      <c r="I9318" s="11">
        <v>38.790844222700002</v>
      </c>
    </row>
    <row r="9319" spans="1:9" x14ac:dyDescent="0.45">
      <c r="A9319" s="1" t="s">
        <v>9242</v>
      </c>
      <c r="B9319" s="8">
        <v>1</v>
      </c>
      <c r="C9319" s="8">
        <v>1</v>
      </c>
      <c r="D9319" s="8">
        <v>1</v>
      </c>
      <c r="E9319" s="8">
        <v>1</v>
      </c>
      <c r="F9319" s="8">
        <v>1</v>
      </c>
      <c r="G9319" s="8">
        <v>1</v>
      </c>
      <c r="H9319" s="8">
        <v>1</v>
      </c>
      <c r="I9319" s="8">
        <v>1</v>
      </c>
    </row>
    <row r="9320" spans="1:9" x14ac:dyDescent="0.45">
      <c r="B9320" s="11">
        <v>510.20265500750003</v>
      </c>
      <c r="C9320" s="11">
        <v>29.584984840330002</v>
      </c>
      <c r="D9320" s="11">
        <v>397.78585602049998</v>
      </c>
      <c r="E9320" s="11">
        <v>112.41679898700001</v>
      </c>
      <c r="F9320" s="11">
        <v>20.576033063410001</v>
      </c>
      <c r="G9320" s="11">
        <v>9.0089517769220002</v>
      </c>
      <c r="H9320" s="11">
        <v>60.212360152160002</v>
      </c>
      <c r="I9320" s="11">
        <v>600</v>
      </c>
    </row>
    <row r="9321" spans="1:9" x14ac:dyDescent="0.45">
      <c r="A9321" s="1" t="s">
        <v>9243</v>
      </c>
    </row>
    <row r="9322" spans="1:9" x14ac:dyDescent="0.45">
      <c r="A9322" s="1" t="s">
        <v>9244</v>
      </c>
    </row>
    <row r="9326" spans="1:9" x14ac:dyDescent="0.45">
      <c r="A9326" s="4" t="s">
        <v>9245</v>
      </c>
    </row>
    <row r="9327" spans="1:9" x14ac:dyDescent="0.45">
      <c r="A9327" s="1" t="s">
        <v>9246</v>
      </c>
    </row>
    <row r="9328" spans="1:9" ht="30" x14ac:dyDescent="0.45">
      <c r="A9328" s="5" t="s">
        <v>9247</v>
      </c>
      <c r="B9328" s="5" t="s">
        <v>9248</v>
      </c>
      <c r="C9328" s="5" t="s">
        <v>9249</v>
      </c>
      <c r="D9328" s="5" t="s">
        <v>9250</v>
      </c>
      <c r="E9328" s="5" t="s">
        <v>9251</v>
      </c>
      <c r="F9328" s="5" t="s">
        <v>9252</v>
      </c>
      <c r="G9328" s="5" t="s">
        <v>9253</v>
      </c>
      <c r="H9328" s="5" t="s">
        <v>9254</v>
      </c>
    </row>
    <row r="9329" spans="1:8" x14ac:dyDescent="0.45">
      <c r="A9329" s="1" t="s">
        <v>9255</v>
      </c>
      <c r="B9329" s="6">
        <v>1</v>
      </c>
      <c r="C9329" s="8">
        <v>0</v>
      </c>
      <c r="D9329" s="7">
        <v>0</v>
      </c>
      <c r="E9329" s="8">
        <v>0</v>
      </c>
      <c r="F9329" s="8">
        <v>0</v>
      </c>
      <c r="G9329" s="8">
        <v>0</v>
      </c>
      <c r="H9329" s="8">
        <v>9.1167176313049995E-3</v>
      </c>
    </row>
    <row r="9330" spans="1:8" x14ac:dyDescent="0.45">
      <c r="B9330" s="9">
        <v>5.4700305787829997</v>
      </c>
      <c r="C9330" s="11">
        <v>0</v>
      </c>
      <c r="D9330" s="10">
        <v>0</v>
      </c>
      <c r="E9330" s="11">
        <v>0</v>
      </c>
      <c r="F9330" s="11">
        <v>0</v>
      </c>
      <c r="G9330" s="11">
        <v>0</v>
      </c>
      <c r="H9330" s="11">
        <v>5.4700305787829997</v>
      </c>
    </row>
    <row r="9331" spans="1:8" x14ac:dyDescent="0.45">
      <c r="A9331" s="1" t="s">
        <v>9256</v>
      </c>
      <c r="B9331" s="8">
        <v>0</v>
      </c>
      <c r="C9331" s="6">
        <v>1</v>
      </c>
      <c r="D9331" s="7">
        <v>0</v>
      </c>
      <c r="E9331" s="7">
        <v>0</v>
      </c>
      <c r="F9331" s="7">
        <v>0</v>
      </c>
      <c r="G9331" s="8">
        <v>0</v>
      </c>
      <c r="H9331" s="8">
        <v>8.5962419777789997E-2</v>
      </c>
    </row>
    <row r="9332" spans="1:8" x14ac:dyDescent="0.45">
      <c r="B9332" s="11">
        <v>0</v>
      </c>
      <c r="C9332" s="9">
        <v>51.577451866670003</v>
      </c>
      <c r="D9332" s="10">
        <v>0</v>
      </c>
      <c r="E9332" s="10">
        <v>0</v>
      </c>
      <c r="F9332" s="10">
        <v>0</v>
      </c>
      <c r="G9332" s="11">
        <v>0</v>
      </c>
      <c r="H9332" s="11">
        <v>51.577451866670003</v>
      </c>
    </row>
    <row r="9333" spans="1:8" x14ac:dyDescent="0.45">
      <c r="A9333" s="1" t="s">
        <v>9257</v>
      </c>
      <c r="B9333" s="7">
        <v>0</v>
      </c>
      <c r="C9333" s="7">
        <v>0</v>
      </c>
      <c r="D9333" s="6">
        <v>1</v>
      </c>
      <c r="E9333" s="7">
        <v>0</v>
      </c>
      <c r="F9333" s="7">
        <v>0</v>
      </c>
      <c r="G9333" s="7">
        <v>0</v>
      </c>
      <c r="H9333" s="8">
        <v>0.47124620222879998</v>
      </c>
    </row>
    <row r="9334" spans="1:8" x14ac:dyDescent="0.45">
      <c r="B9334" s="10">
        <v>0</v>
      </c>
      <c r="C9334" s="10">
        <v>0</v>
      </c>
      <c r="D9334" s="9">
        <v>282.74772133729999</v>
      </c>
      <c r="E9334" s="10">
        <v>0</v>
      </c>
      <c r="F9334" s="10">
        <v>0</v>
      </c>
      <c r="G9334" s="10">
        <v>0</v>
      </c>
      <c r="H9334" s="11">
        <v>282.74772133729999</v>
      </c>
    </row>
    <row r="9335" spans="1:8" x14ac:dyDescent="0.45">
      <c r="A9335" s="1" t="s">
        <v>9258</v>
      </c>
      <c r="B9335" s="8">
        <v>0</v>
      </c>
      <c r="C9335" s="7">
        <v>0</v>
      </c>
      <c r="D9335" s="7">
        <v>0</v>
      </c>
      <c r="E9335" s="6">
        <v>1</v>
      </c>
      <c r="F9335" s="7">
        <v>0</v>
      </c>
      <c r="G9335" s="7">
        <v>0</v>
      </c>
      <c r="H9335" s="8">
        <v>0.18357226321039999</v>
      </c>
    </row>
    <row r="9336" spans="1:8" x14ac:dyDescent="0.45">
      <c r="B9336" s="11">
        <v>0</v>
      </c>
      <c r="C9336" s="10">
        <v>0</v>
      </c>
      <c r="D9336" s="10">
        <v>0</v>
      </c>
      <c r="E9336" s="9">
        <v>110.1433579262</v>
      </c>
      <c r="F9336" s="10">
        <v>0</v>
      </c>
      <c r="G9336" s="10">
        <v>0</v>
      </c>
      <c r="H9336" s="11">
        <v>110.1433579262</v>
      </c>
    </row>
    <row r="9337" spans="1:8" x14ac:dyDescent="0.45">
      <c r="A9337" s="1" t="s">
        <v>9259</v>
      </c>
      <c r="B9337" s="8">
        <v>0</v>
      </c>
      <c r="C9337" s="7">
        <v>0</v>
      </c>
      <c r="D9337" s="7">
        <v>0</v>
      </c>
      <c r="E9337" s="7">
        <v>0</v>
      </c>
      <c r="F9337" s="6">
        <v>1</v>
      </c>
      <c r="G9337" s="7">
        <v>0</v>
      </c>
      <c r="H9337" s="8">
        <v>0.18545099011380001</v>
      </c>
    </row>
    <row r="9338" spans="1:8" x14ac:dyDescent="0.45">
      <c r="B9338" s="11">
        <v>0</v>
      </c>
      <c r="C9338" s="10">
        <v>0</v>
      </c>
      <c r="D9338" s="10">
        <v>0</v>
      </c>
      <c r="E9338" s="10">
        <v>0</v>
      </c>
      <c r="F9338" s="9">
        <v>111.2705940683</v>
      </c>
      <c r="G9338" s="10">
        <v>0</v>
      </c>
      <c r="H9338" s="11">
        <v>111.2705940683</v>
      </c>
    </row>
    <row r="9339" spans="1:8" x14ac:dyDescent="0.45">
      <c r="A9339" s="1" t="s">
        <v>9260</v>
      </c>
      <c r="B9339" s="8">
        <v>0</v>
      </c>
      <c r="C9339" s="8">
        <v>0</v>
      </c>
      <c r="D9339" s="7">
        <v>0</v>
      </c>
      <c r="E9339" s="7">
        <v>0</v>
      </c>
      <c r="F9339" s="7">
        <v>0</v>
      </c>
      <c r="G9339" s="6">
        <v>1</v>
      </c>
      <c r="H9339" s="8">
        <v>6.4651407037829997E-2</v>
      </c>
    </row>
    <row r="9340" spans="1:8" x14ac:dyDescent="0.45">
      <c r="B9340" s="11">
        <v>0</v>
      </c>
      <c r="C9340" s="11">
        <v>0</v>
      </c>
      <c r="D9340" s="10">
        <v>0</v>
      </c>
      <c r="E9340" s="10">
        <v>0</v>
      </c>
      <c r="F9340" s="10">
        <v>0</v>
      </c>
      <c r="G9340" s="9">
        <v>38.790844222700002</v>
      </c>
      <c r="H9340" s="11">
        <v>38.790844222700002</v>
      </c>
    </row>
    <row r="9341" spans="1:8" x14ac:dyDescent="0.45">
      <c r="A9341" s="1" t="s">
        <v>9261</v>
      </c>
      <c r="B9341" s="8">
        <v>1</v>
      </c>
      <c r="C9341" s="8">
        <v>1</v>
      </c>
      <c r="D9341" s="8">
        <v>1</v>
      </c>
      <c r="E9341" s="8">
        <v>1</v>
      </c>
      <c r="F9341" s="8">
        <v>1</v>
      </c>
      <c r="G9341" s="8">
        <v>1</v>
      </c>
      <c r="H9341" s="8">
        <v>1</v>
      </c>
    </row>
    <row r="9342" spans="1:8" x14ac:dyDescent="0.45">
      <c r="B9342" s="11">
        <v>5.4700305787829997</v>
      </c>
      <c r="C9342" s="11">
        <v>51.577451866670003</v>
      </c>
      <c r="D9342" s="11">
        <v>282.74772133729999</v>
      </c>
      <c r="E9342" s="11">
        <v>110.1433579262</v>
      </c>
      <c r="F9342" s="11">
        <v>111.2705940683</v>
      </c>
      <c r="G9342" s="11">
        <v>38.790844222700002</v>
      </c>
      <c r="H9342" s="11">
        <v>600</v>
      </c>
    </row>
    <row r="9343" spans="1:8" x14ac:dyDescent="0.45">
      <c r="A9343" s="1" t="s">
        <v>9262</v>
      </c>
    </row>
    <row r="9344" spans="1:8" x14ac:dyDescent="0.45">
      <c r="A9344" s="1" t="s">
        <v>9263</v>
      </c>
    </row>
    <row r="9348" spans="1:5" x14ac:dyDescent="0.45">
      <c r="A9348" s="4" t="s">
        <v>9264</v>
      </c>
    </row>
    <row r="9349" spans="1:5" x14ac:dyDescent="0.45">
      <c r="A9349" s="1" t="s">
        <v>9265</v>
      </c>
    </row>
    <row r="9350" spans="1:5" ht="45" x14ac:dyDescent="0.45">
      <c r="A9350" s="5" t="s">
        <v>9266</v>
      </c>
      <c r="B9350" s="5" t="s">
        <v>9267</v>
      </c>
      <c r="C9350" s="5" t="s">
        <v>9268</v>
      </c>
      <c r="D9350" s="5" t="s">
        <v>9269</v>
      </c>
      <c r="E9350" s="5" t="s">
        <v>9270</v>
      </c>
    </row>
    <row r="9351" spans="1:5" x14ac:dyDescent="0.45">
      <c r="A9351" s="1" t="s">
        <v>9271</v>
      </c>
      <c r="B9351" s="8">
        <v>9.9638407361529995E-3</v>
      </c>
      <c r="C9351" s="8">
        <v>0</v>
      </c>
      <c r="D9351" s="8">
        <v>0</v>
      </c>
      <c r="E9351" s="8">
        <v>9.1167176313049995E-3</v>
      </c>
    </row>
    <row r="9352" spans="1:5" x14ac:dyDescent="0.45">
      <c r="B9352" s="11">
        <v>5.4700305787829997</v>
      </c>
      <c r="C9352" s="11">
        <v>0</v>
      </c>
      <c r="D9352" s="11">
        <v>0</v>
      </c>
      <c r="E9352" s="11">
        <v>5.4700305787829997</v>
      </c>
    </row>
    <row r="9353" spans="1:5" x14ac:dyDescent="0.45">
      <c r="A9353" s="1" t="s">
        <v>9272</v>
      </c>
      <c r="B9353" s="8">
        <v>8.053952037921E-2</v>
      </c>
      <c r="C9353" s="8">
        <v>0.1787778610112</v>
      </c>
      <c r="D9353" s="8">
        <v>0</v>
      </c>
      <c r="E9353" s="8">
        <v>8.5962419777789997E-2</v>
      </c>
    </row>
    <row r="9354" spans="1:5" x14ac:dyDescent="0.45">
      <c r="B9354" s="11">
        <v>44.215242991220002</v>
      </c>
      <c r="C9354" s="11">
        <v>7.3622088754580002</v>
      </c>
      <c r="D9354" s="11">
        <v>0</v>
      </c>
      <c r="E9354" s="11">
        <v>51.577451866670003</v>
      </c>
    </row>
    <row r="9355" spans="1:5" x14ac:dyDescent="0.45">
      <c r="A9355" s="1" t="s">
        <v>9273</v>
      </c>
      <c r="B9355" s="8">
        <v>0.48500905912969999</v>
      </c>
      <c r="C9355" s="8">
        <v>0.36402718088710001</v>
      </c>
      <c r="D9355" s="8">
        <v>0.15182198165669999</v>
      </c>
      <c r="E9355" s="8">
        <v>0.47124620222879998</v>
      </c>
    </row>
    <row r="9356" spans="1:5" x14ac:dyDescent="0.45">
      <c r="B9356" s="11">
        <v>266.26423029829999</v>
      </c>
      <c r="C9356" s="11">
        <v>14.990917370169999</v>
      </c>
      <c r="D9356" s="11">
        <v>1.492573668858</v>
      </c>
      <c r="E9356" s="11">
        <v>282.74772133729999</v>
      </c>
    </row>
    <row r="9357" spans="1:5" x14ac:dyDescent="0.45">
      <c r="A9357" s="1" t="s">
        <v>9274</v>
      </c>
      <c r="B9357" s="8">
        <v>0.18898137758069999</v>
      </c>
      <c r="C9357" s="8">
        <v>0.15528656664759999</v>
      </c>
      <c r="D9357" s="8">
        <v>0</v>
      </c>
      <c r="E9357" s="8">
        <v>0.18357226321039999</v>
      </c>
    </row>
    <row r="9358" spans="1:5" x14ac:dyDescent="0.45">
      <c r="B9358" s="11">
        <v>103.7485384964</v>
      </c>
      <c r="C9358" s="11">
        <v>6.394819429799</v>
      </c>
      <c r="D9358" s="11">
        <v>0</v>
      </c>
      <c r="E9358" s="11">
        <v>110.1433579262</v>
      </c>
    </row>
    <row r="9359" spans="1:5" x14ac:dyDescent="0.45">
      <c r="A9359" s="1" t="s">
        <v>9275</v>
      </c>
      <c r="B9359" s="8">
        <v>0.17882452725340001</v>
      </c>
      <c r="C9359" s="8">
        <v>0.21468837312479999</v>
      </c>
      <c r="D9359" s="8">
        <v>0.433016109722</v>
      </c>
      <c r="E9359" s="8">
        <v>0.18545099011380001</v>
      </c>
    </row>
    <row r="9360" spans="1:5" x14ac:dyDescent="0.45">
      <c r="B9360" s="11">
        <v>98.172547937610005</v>
      </c>
      <c r="C9360" s="11">
        <v>8.841031194448</v>
      </c>
      <c r="D9360" s="11">
        <v>4.2570149362420002</v>
      </c>
      <c r="E9360" s="11">
        <v>111.2705940683</v>
      </c>
    </row>
    <row r="9361" spans="1:9" x14ac:dyDescent="0.45">
      <c r="A9361" s="1" t="s">
        <v>9276</v>
      </c>
      <c r="B9361" s="8">
        <v>5.6681674920730001E-2</v>
      </c>
      <c r="C9361" s="8">
        <v>8.7220018329339996E-2</v>
      </c>
      <c r="D9361" s="6">
        <v>0.41516190862129998</v>
      </c>
      <c r="E9361" s="8">
        <v>6.4651407037829997E-2</v>
      </c>
    </row>
    <row r="9362" spans="1:9" x14ac:dyDescent="0.45">
      <c r="B9362" s="11">
        <v>31.1175683437</v>
      </c>
      <c r="C9362" s="11">
        <v>3.5917869775920002</v>
      </c>
      <c r="D9362" s="9">
        <v>4.0814889014039997</v>
      </c>
      <c r="E9362" s="11">
        <v>38.790844222700002</v>
      </c>
    </row>
    <row r="9363" spans="1:9" x14ac:dyDescent="0.45">
      <c r="A9363" s="1" t="s">
        <v>9277</v>
      </c>
      <c r="B9363" s="8">
        <v>1</v>
      </c>
      <c r="C9363" s="8">
        <v>1</v>
      </c>
      <c r="D9363" s="8">
        <v>1</v>
      </c>
      <c r="E9363" s="8">
        <v>1</v>
      </c>
    </row>
    <row r="9364" spans="1:9" x14ac:dyDescent="0.45">
      <c r="B9364" s="11">
        <v>548.98815864599999</v>
      </c>
      <c r="C9364" s="11">
        <v>41.180763847469997</v>
      </c>
      <c r="D9364" s="11">
        <v>9.8310775065040001</v>
      </c>
      <c r="E9364" s="11">
        <v>600</v>
      </c>
    </row>
    <row r="9365" spans="1:9" x14ac:dyDescent="0.45">
      <c r="A9365" s="1" t="s">
        <v>9278</v>
      </c>
    </row>
    <row r="9366" spans="1:9" x14ac:dyDescent="0.45">
      <c r="A9366" s="1" t="s">
        <v>9279</v>
      </c>
    </row>
    <row r="9370" spans="1:9" x14ac:dyDescent="0.45">
      <c r="A9370" s="4" t="s">
        <v>9280</v>
      </c>
    </row>
    <row r="9371" spans="1:9" x14ac:dyDescent="0.45">
      <c r="A9371" s="1" t="s">
        <v>9281</v>
      </c>
    </row>
    <row r="9372" spans="1:9" ht="60" x14ac:dyDescent="0.45">
      <c r="A9372" s="5" t="s">
        <v>9282</v>
      </c>
      <c r="B9372" s="5" t="s">
        <v>9283</v>
      </c>
      <c r="C9372" s="5" t="s">
        <v>9284</v>
      </c>
      <c r="D9372" s="5" t="s">
        <v>9285</v>
      </c>
      <c r="E9372" s="5" t="s">
        <v>9286</v>
      </c>
      <c r="F9372" s="5" t="s">
        <v>9287</v>
      </c>
      <c r="G9372" s="5" t="s">
        <v>9288</v>
      </c>
      <c r="H9372" s="5" t="s">
        <v>9289</v>
      </c>
      <c r="I9372" s="5" t="s">
        <v>9290</v>
      </c>
    </row>
    <row r="9373" spans="1:9" x14ac:dyDescent="0.45">
      <c r="A9373" s="1" t="s">
        <v>9291</v>
      </c>
      <c r="B9373" s="8">
        <v>1.086583231226E-2</v>
      </c>
      <c r="C9373" s="8">
        <v>9.8923373278710005E-3</v>
      </c>
      <c r="D9373" s="8">
        <v>1.4433131672459999E-2</v>
      </c>
      <c r="E9373" s="8">
        <v>0</v>
      </c>
      <c r="F9373" s="8">
        <v>7.7794549926640004E-3</v>
      </c>
      <c r="G9373" s="8">
        <v>1.220257639781E-2</v>
      </c>
      <c r="H9373" s="8">
        <v>0</v>
      </c>
      <c r="I9373" s="8">
        <v>9.1167176313049995E-3</v>
      </c>
    </row>
    <row r="9374" spans="1:9" x14ac:dyDescent="0.45">
      <c r="B9374" s="11">
        <v>3.417088168731</v>
      </c>
      <c r="C9374" s="11">
        <v>2.0529424100520002</v>
      </c>
      <c r="D9374" s="11">
        <v>3.417088168731</v>
      </c>
      <c r="E9374" s="11">
        <v>0</v>
      </c>
      <c r="F9374" s="11">
        <v>0.84324754602160001</v>
      </c>
      <c r="G9374" s="11">
        <v>1.20969486403</v>
      </c>
      <c r="H9374" s="11">
        <v>0</v>
      </c>
      <c r="I9374" s="11">
        <v>5.4700305787829997</v>
      </c>
    </row>
    <row r="9375" spans="1:9" x14ac:dyDescent="0.45">
      <c r="A9375" s="1" t="s">
        <v>9292</v>
      </c>
      <c r="B9375" s="8">
        <v>9.1946598173020005E-2</v>
      </c>
      <c r="C9375" s="8">
        <v>8.5507641790300001E-2</v>
      </c>
      <c r="D9375" s="8">
        <v>8.1367954943350002E-2</v>
      </c>
      <c r="E9375" s="8">
        <v>0.1241686664152</v>
      </c>
      <c r="F9375" s="8">
        <v>4.0892430164250003E-2</v>
      </c>
      <c r="G9375" s="8">
        <v>0.1342901997656</v>
      </c>
      <c r="H9375" s="8">
        <v>6.3042878821450002E-2</v>
      </c>
      <c r="I9375" s="8">
        <v>8.5962419777789997E-2</v>
      </c>
    </row>
    <row r="9376" spans="1:9" x14ac:dyDescent="0.45">
      <c r="B9376" s="11">
        <v>28.91537654391</v>
      </c>
      <c r="C9376" s="11">
        <v>17.745276813419999</v>
      </c>
      <c r="D9376" s="11">
        <v>19.264112769179999</v>
      </c>
      <c r="E9376" s="11">
        <v>9.6512637747339998</v>
      </c>
      <c r="F9376" s="11">
        <v>4.4325009167590004</v>
      </c>
      <c r="G9376" s="11">
        <v>13.312775896670001</v>
      </c>
      <c r="H9376" s="11">
        <v>4.9167985093370001</v>
      </c>
      <c r="I9376" s="11">
        <v>51.577451866670003</v>
      </c>
    </row>
    <row r="9377" spans="1:9" x14ac:dyDescent="0.45">
      <c r="A9377" s="1" t="s">
        <v>9293</v>
      </c>
      <c r="B9377" s="8">
        <v>0.48978903121020001</v>
      </c>
      <c r="C9377" s="8">
        <v>0.45964678888970001</v>
      </c>
      <c r="D9377" s="8">
        <v>0.4865607907474</v>
      </c>
      <c r="E9377" s="8">
        <v>0.49962210547449998</v>
      </c>
      <c r="F9377" s="8">
        <v>0.46162402441810002</v>
      </c>
      <c r="G9377" s="8">
        <v>0.45748486690669998</v>
      </c>
      <c r="H9377" s="8">
        <v>0.42734207660520002</v>
      </c>
      <c r="I9377" s="8">
        <v>0.47124620222879998</v>
      </c>
    </row>
    <row r="9378" spans="1:9" x14ac:dyDescent="0.45">
      <c r="B9378" s="11">
        <v>154.02890967069999</v>
      </c>
      <c r="C9378" s="11">
        <v>95.389831066240006</v>
      </c>
      <c r="D9378" s="11">
        <v>115.19475877870001</v>
      </c>
      <c r="E9378" s="11">
        <v>38.83415089196</v>
      </c>
      <c r="F9378" s="11">
        <v>50.037351735080001</v>
      </c>
      <c r="G9378" s="11">
        <v>45.352479331159998</v>
      </c>
      <c r="H9378" s="11">
        <v>33.328980600329999</v>
      </c>
      <c r="I9378" s="11">
        <v>282.74772133729999</v>
      </c>
    </row>
    <row r="9379" spans="1:9" x14ac:dyDescent="0.45">
      <c r="A9379" s="1" t="s">
        <v>9294</v>
      </c>
      <c r="B9379" s="8">
        <v>0.16113564227429999</v>
      </c>
      <c r="C9379" s="8">
        <v>0.22983232630280001</v>
      </c>
      <c r="D9379" s="8">
        <v>0.17278941541740001</v>
      </c>
      <c r="E9379" s="8">
        <v>0.12563877700090001</v>
      </c>
      <c r="F9379" s="8">
        <v>0.28537384069569999</v>
      </c>
      <c r="G9379" s="8">
        <v>0.16910287894260001</v>
      </c>
      <c r="H9379" s="8">
        <v>0.1509479650609</v>
      </c>
      <c r="I9379" s="8">
        <v>0.18357226321039999</v>
      </c>
    </row>
    <row r="9380" spans="1:9" x14ac:dyDescent="0.45">
      <c r="B9380" s="11">
        <v>50.673954921510003</v>
      </c>
      <c r="C9380" s="11">
        <v>47.696769148629997</v>
      </c>
      <c r="D9380" s="11">
        <v>40.908423792130002</v>
      </c>
      <c r="E9380" s="11">
        <v>9.7655311293760008</v>
      </c>
      <c r="F9380" s="11">
        <v>30.932859833030001</v>
      </c>
      <c r="G9380" s="11">
        <v>16.763909315599999</v>
      </c>
      <c r="H9380" s="11">
        <v>11.77263385609</v>
      </c>
      <c r="I9380" s="11">
        <v>110.1433579262</v>
      </c>
    </row>
    <row r="9381" spans="1:9" x14ac:dyDescent="0.45">
      <c r="A9381" s="1" t="s">
        <v>9295</v>
      </c>
      <c r="B9381" s="8">
        <v>0.2015994803159</v>
      </c>
      <c r="C9381" s="8">
        <v>0.171911035096</v>
      </c>
      <c r="D9381" s="8">
        <v>0.21067764944139999</v>
      </c>
      <c r="E9381" s="8">
        <v>0.1739477882487</v>
      </c>
      <c r="F9381" s="8">
        <v>0.17233770874679999</v>
      </c>
      <c r="G9381" s="8">
        <v>0.1714445073951</v>
      </c>
      <c r="H9381" s="8">
        <v>0.1563650449176</v>
      </c>
      <c r="I9381" s="8">
        <v>0.18545099011380001</v>
      </c>
    </row>
    <row r="9382" spans="1:9" x14ac:dyDescent="0.45">
      <c r="B9382" s="11">
        <v>63.399027263859999</v>
      </c>
      <c r="C9382" s="11">
        <v>35.676447638939997</v>
      </c>
      <c r="D9382" s="11">
        <v>49.87857934502</v>
      </c>
      <c r="E9382" s="11">
        <v>13.52044791884</v>
      </c>
      <c r="F9382" s="11">
        <v>18.680402434969999</v>
      </c>
      <c r="G9382" s="11">
        <v>16.996045203969999</v>
      </c>
      <c r="H9382" s="11">
        <v>12.19511916549</v>
      </c>
      <c r="I9382" s="11">
        <v>111.2705940683</v>
      </c>
    </row>
    <row r="9383" spans="1:9" x14ac:dyDescent="0.45">
      <c r="A9383" s="1" t="s">
        <v>9296</v>
      </c>
      <c r="B9383" s="8">
        <v>4.466341571442E-2</v>
      </c>
      <c r="C9383" s="8">
        <v>4.3209870593320002E-2</v>
      </c>
      <c r="D9383" s="8">
        <v>3.4171057777989997E-2</v>
      </c>
      <c r="E9383" s="8">
        <v>7.6622662860679994E-2</v>
      </c>
      <c r="F9383" s="8">
        <v>3.1992540982520003E-2</v>
      </c>
      <c r="G9383" s="8">
        <v>5.5474970592249997E-2</v>
      </c>
      <c r="H9383" s="6">
        <v>0.20230203459480001</v>
      </c>
      <c r="I9383" s="8">
        <v>6.4651407037829997E-2</v>
      </c>
    </row>
    <row r="9384" spans="1:9" x14ac:dyDescent="0.45">
      <c r="B9384" s="11">
        <v>14.04575600165</v>
      </c>
      <c r="C9384" s="11">
        <v>8.9672817387620007</v>
      </c>
      <c r="D9384" s="11">
        <v>8.0901026815239998</v>
      </c>
      <c r="E9384" s="11">
        <v>5.9556533201219999</v>
      </c>
      <c r="F9384" s="11">
        <v>3.467804839792</v>
      </c>
      <c r="G9384" s="11">
        <v>5.4994768989690002</v>
      </c>
      <c r="H9384" s="9">
        <v>15.77780648229</v>
      </c>
      <c r="I9384" s="11">
        <v>38.790844222700002</v>
      </c>
    </row>
    <row r="9385" spans="1:9" x14ac:dyDescent="0.45">
      <c r="A9385" s="1" t="s">
        <v>9297</v>
      </c>
      <c r="B9385" s="8">
        <v>1</v>
      </c>
      <c r="C9385" s="8">
        <v>1</v>
      </c>
      <c r="D9385" s="8">
        <v>1</v>
      </c>
      <c r="E9385" s="8">
        <v>1</v>
      </c>
      <c r="F9385" s="8">
        <v>1</v>
      </c>
      <c r="G9385" s="8">
        <v>1</v>
      </c>
      <c r="H9385" s="8">
        <v>1</v>
      </c>
      <c r="I9385" s="8">
        <v>1</v>
      </c>
    </row>
    <row r="9386" spans="1:9" x14ac:dyDescent="0.45">
      <c r="B9386" s="11">
        <v>314.48011257040002</v>
      </c>
      <c r="C9386" s="11">
        <v>207.5285488161</v>
      </c>
      <c r="D9386" s="11">
        <v>236.75306553530001</v>
      </c>
      <c r="E9386" s="11">
        <v>77.727047035040002</v>
      </c>
      <c r="F9386" s="11">
        <v>108.39416730569999</v>
      </c>
      <c r="G9386" s="11">
        <v>99.13438151039</v>
      </c>
      <c r="H9386" s="11">
        <v>77.991338613549999</v>
      </c>
      <c r="I9386" s="11">
        <v>600</v>
      </c>
    </row>
    <row r="9387" spans="1:9" x14ac:dyDescent="0.45">
      <c r="A9387" s="1" t="s">
        <v>9298</v>
      </c>
    </row>
    <row r="9388" spans="1:9" x14ac:dyDescent="0.45">
      <c r="A9388" s="1" t="s">
        <v>9299</v>
      </c>
    </row>
    <row r="9392" spans="1:9" x14ac:dyDescent="0.45">
      <c r="A9392" s="4" t="s">
        <v>9300</v>
      </c>
    </row>
    <row r="9393" spans="1:9" x14ac:dyDescent="0.45">
      <c r="A9393" s="1" t="s">
        <v>9301</v>
      </c>
    </row>
    <row r="9394" spans="1:9" ht="45" x14ac:dyDescent="0.45">
      <c r="A9394" s="5" t="s">
        <v>9302</v>
      </c>
      <c r="B9394" s="5" t="s">
        <v>9303</v>
      </c>
      <c r="C9394" s="5" t="s">
        <v>9304</v>
      </c>
      <c r="D9394" s="5" t="s">
        <v>9305</v>
      </c>
      <c r="E9394" s="5" t="s">
        <v>9306</v>
      </c>
      <c r="F9394" s="5" t="s">
        <v>9307</v>
      </c>
      <c r="G9394" s="5" t="s">
        <v>9308</v>
      </c>
      <c r="H9394" s="5" t="s">
        <v>9309</v>
      </c>
      <c r="I9394" s="5" t="s">
        <v>9310</v>
      </c>
    </row>
    <row r="9395" spans="1:9" x14ac:dyDescent="0.45">
      <c r="A9395" s="1" t="s">
        <v>9311</v>
      </c>
      <c r="B9395" s="8">
        <v>1.232811564999E-2</v>
      </c>
      <c r="C9395" s="8">
        <v>9.2977124184089998E-3</v>
      </c>
      <c r="D9395" s="8">
        <v>1.369529897023E-2</v>
      </c>
      <c r="E9395" s="8">
        <v>9.452951853193E-3</v>
      </c>
      <c r="F9395" s="8">
        <v>0</v>
      </c>
      <c r="G9395" s="8">
        <v>1.1572663313329999E-2</v>
      </c>
      <c r="H9395" s="8">
        <v>0</v>
      </c>
      <c r="I9395" s="8">
        <v>9.1167176313049995E-3</v>
      </c>
    </row>
    <row r="9396" spans="1:9" x14ac:dyDescent="0.45">
      <c r="B9396" s="11">
        <v>2.7267514838319999</v>
      </c>
      <c r="C9396" s="11">
        <v>2.7432790949510002</v>
      </c>
      <c r="D9396" s="11">
        <v>2.0529424100520002</v>
      </c>
      <c r="E9396" s="11">
        <v>0.67380907377970001</v>
      </c>
      <c r="F9396" s="11">
        <v>0</v>
      </c>
      <c r="G9396" s="11">
        <v>2.7432790949510002</v>
      </c>
      <c r="H9396" s="11">
        <v>0</v>
      </c>
      <c r="I9396" s="11">
        <v>5.4700305787829997</v>
      </c>
    </row>
    <row r="9397" spans="1:9" x14ac:dyDescent="0.45">
      <c r="A9397" s="1" t="s">
        <v>9312</v>
      </c>
      <c r="B9397" s="8">
        <v>9.7888088362699993E-2</v>
      </c>
      <c r="C9397" s="8">
        <v>8.4183484177670007E-2</v>
      </c>
      <c r="D9397" s="8">
        <v>9.2320787687710001E-2</v>
      </c>
      <c r="E9397" s="8">
        <v>0.1095960291411</v>
      </c>
      <c r="F9397" s="8">
        <v>4.4413706631100003E-2</v>
      </c>
      <c r="G9397" s="8">
        <v>9.3914296118160004E-2</v>
      </c>
      <c r="H9397" s="8">
        <v>6.074010089904E-2</v>
      </c>
      <c r="I9397" s="8">
        <v>8.5962419777789997E-2</v>
      </c>
    </row>
    <row r="9398" spans="1:9" x14ac:dyDescent="0.45">
      <c r="B9398" s="11">
        <v>21.651037171500001</v>
      </c>
      <c r="C9398" s="11">
        <v>24.83823782584</v>
      </c>
      <c r="D9398" s="11">
        <v>13.8390013088</v>
      </c>
      <c r="E9398" s="11">
        <v>7.8120358626959998</v>
      </c>
      <c r="F9398" s="11">
        <v>2.5760222681429998</v>
      </c>
      <c r="G9398" s="11">
        <v>22.262215557699999</v>
      </c>
      <c r="H9398" s="11">
        <v>5.088176869332</v>
      </c>
      <c r="I9398" s="11">
        <v>51.577451866670003</v>
      </c>
    </row>
    <row r="9399" spans="1:9" x14ac:dyDescent="0.45">
      <c r="A9399" s="1" t="s">
        <v>9313</v>
      </c>
      <c r="B9399" s="8">
        <v>0.45211446824380003</v>
      </c>
      <c r="C9399" s="8">
        <v>0.500907222584</v>
      </c>
      <c r="D9399" s="8">
        <v>0.43145776779470002</v>
      </c>
      <c r="E9399" s="8">
        <v>0.4955551659272</v>
      </c>
      <c r="F9399" s="8">
        <v>0.54599328666119995</v>
      </c>
      <c r="G9399" s="8">
        <v>0.48987562930549999</v>
      </c>
      <c r="H9399" s="8">
        <v>0.41729034801729997</v>
      </c>
      <c r="I9399" s="8">
        <v>0.47124620222879998</v>
      </c>
    </row>
    <row r="9400" spans="1:9" x14ac:dyDescent="0.45">
      <c r="B9400" s="11">
        <v>99.999369907480002</v>
      </c>
      <c r="C9400" s="11">
        <v>147.79208587950001</v>
      </c>
      <c r="D9400" s="11">
        <v>64.676057936169997</v>
      </c>
      <c r="E9400" s="11">
        <v>35.323311971309998</v>
      </c>
      <c r="F9400" s="11">
        <v>31.66794603248</v>
      </c>
      <c r="G9400" s="11">
        <v>116.124139847</v>
      </c>
      <c r="H9400" s="11">
        <v>34.956265550280001</v>
      </c>
      <c r="I9400" s="11">
        <v>282.74772133729999</v>
      </c>
    </row>
    <row r="9401" spans="1:9" x14ac:dyDescent="0.45">
      <c r="A9401" s="1" t="s">
        <v>9314</v>
      </c>
      <c r="B9401" s="8">
        <v>0.22140701814870001</v>
      </c>
      <c r="C9401" s="8">
        <v>0.16403689369569999</v>
      </c>
      <c r="D9401" s="8">
        <v>0.2387921551768</v>
      </c>
      <c r="E9401" s="8">
        <v>0.1848463639588</v>
      </c>
      <c r="F9401" s="8">
        <v>0.1656993390001</v>
      </c>
      <c r="G9401" s="8">
        <v>0.16363012897090001</v>
      </c>
      <c r="H9401" s="8">
        <v>0.152481512618</v>
      </c>
      <c r="I9401" s="8">
        <v>0.18357226321039999</v>
      </c>
    </row>
    <row r="9402" spans="1:9" x14ac:dyDescent="0.45">
      <c r="B9402" s="11">
        <v>48.97114306908</v>
      </c>
      <c r="C9402" s="11">
        <v>48.398892224820003</v>
      </c>
      <c r="D9402" s="11">
        <v>35.795242120360001</v>
      </c>
      <c r="E9402" s="11">
        <v>13.17590094871</v>
      </c>
      <c r="F9402" s="11">
        <v>9.6106634518530001</v>
      </c>
      <c r="G9402" s="11">
        <v>38.788228772970001</v>
      </c>
      <c r="H9402" s="11">
        <v>12.77332263233</v>
      </c>
      <c r="I9402" s="11">
        <v>110.1433579262</v>
      </c>
    </row>
    <row r="9403" spans="1:9" x14ac:dyDescent="0.45">
      <c r="A9403" s="1" t="s">
        <v>9315</v>
      </c>
      <c r="B9403" s="8">
        <v>0.16227840622270001</v>
      </c>
      <c r="C9403" s="8">
        <v>0.20347277598169999</v>
      </c>
      <c r="D9403" s="8">
        <v>0.17141952733599999</v>
      </c>
      <c r="E9403" s="8">
        <v>0.1430547804675</v>
      </c>
      <c r="F9403" s="8">
        <v>0.1760531102798</v>
      </c>
      <c r="G9403" s="8">
        <v>0.2101817803281</v>
      </c>
      <c r="H9403" s="8">
        <v>0.18315947846130001</v>
      </c>
      <c r="I9403" s="8">
        <v>0.18545099011380001</v>
      </c>
    </row>
    <row r="9404" spans="1:9" x14ac:dyDescent="0.45">
      <c r="B9404" s="11">
        <v>35.892986205230002</v>
      </c>
      <c r="C9404" s="11">
        <v>60.034402831930002</v>
      </c>
      <c r="D9404" s="11">
        <v>25.69600111279</v>
      </c>
      <c r="E9404" s="11">
        <v>10.19698509244</v>
      </c>
      <c r="F9404" s="11">
        <v>10.211188546440001</v>
      </c>
      <c r="G9404" s="11">
        <v>49.823214285490003</v>
      </c>
      <c r="H9404" s="11">
        <v>15.34320503114</v>
      </c>
      <c r="I9404" s="11">
        <v>111.2705940683</v>
      </c>
    </row>
    <row r="9405" spans="1:9" x14ac:dyDescent="0.45">
      <c r="A9405" s="1" t="s">
        <v>9316</v>
      </c>
      <c r="B9405" s="8">
        <v>5.3983903372159997E-2</v>
      </c>
      <c r="C9405" s="8">
        <v>3.8101911142550002E-2</v>
      </c>
      <c r="D9405" s="8">
        <v>5.2314463034569998E-2</v>
      </c>
      <c r="E9405" s="8">
        <v>5.7494708652229998E-2</v>
      </c>
      <c r="F9405" s="8">
        <v>6.7840557427850001E-2</v>
      </c>
      <c r="G9405" s="8">
        <v>3.0825501964039999E-2</v>
      </c>
      <c r="H9405" s="6">
        <v>0.18632856000430001</v>
      </c>
      <c r="I9405" s="8">
        <v>6.4651407037829997E-2</v>
      </c>
    </row>
    <row r="9406" spans="1:9" x14ac:dyDescent="0.45">
      <c r="B9406" s="11">
        <v>11.94024235352</v>
      </c>
      <c r="C9406" s="11">
        <v>11.24192399284</v>
      </c>
      <c r="D9406" s="11">
        <v>7.842003307573</v>
      </c>
      <c r="E9406" s="11">
        <v>4.0982390459450002</v>
      </c>
      <c r="F9406" s="11">
        <v>3.9347940055750001</v>
      </c>
      <c r="G9406" s="11">
        <v>7.3071299872640001</v>
      </c>
      <c r="H9406" s="9">
        <v>15.60867787634</v>
      </c>
      <c r="I9406" s="11">
        <v>38.790844222700002</v>
      </c>
    </row>
    <row r="9407" spans="1:9" x14ac:dyDescent="0.45">
      <c r="A9407" s="1" t="s">
        <v>9317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  <c r="H9407" s="8">
        <v>1</v>
      </c>
      <c r="I9407" s="8">
        <v>1</v>
      </c>
    </row>
    <row r="9408" spans="1:9" x14ac:dyDescent="0.45">
      <c r="B9408" s="11">
        <v>221.1815301906</v>
      </c>
      <c r="C9408" s="11">
        <v>295.04882184989998</v>
      </c>
      <c r="D9408" s="11">
        <v>149.90124819569999</v>
      </c>
      <c r="E9408" s="11">
        <v>71.280281994890004</v>
      </c>
      <c r="F9408" s="11">
        <v>58.000614304499997</v>
      </c>
      <c r="G9408" s="11">
        <v>237.0482075454</v>
      </c>
      <c r="H9408" s="11">
        <v>83.769647959419999</v>
      </c>
      <c r="I9408" s="11">
        <v>600</v>
      </c>
    </row>
    <row r="9409" spans="1:9" x14ac:dyDescent="0.45">
      <c r="A9409" s="1" t="s">
        <v>9318</v>
      </c>
    </row>
    <row r="9410" spans="1:9" x14ac:dyDescent="0.45">
      <c r="A9410" s="1" t="s">
        <v>9319</v>
      </c>
    </row>
    <row r="9414" spans="1:9" x14ac:dyDescent="0.45">
      <c r="A9414" s="4" t="s">
        <v>9320</v>
      </c>
    </row>
    <row r="9415" spans="1:9" x14ac:dyDescent="0.45">
      <c r="A9415" s="1" t="s">
        <v>9321</v>
      </c>
    </row>
    <row r="9416" spans="1:9" ht="30" x14ac:dyDescent="0.45">
      <c r="A9416" s="5" t="s">
        <v>9322</v>
      </c>
      <c r="B9416" s="5" t="s">
        <v>9323</v>
      </c>
      <c r="C9416" s="5" t="s">
        <v>9324</v>
      </c>
      <c r="D9416" s="5" t="s">
        <v>9325</v>
      </c>
      <c r="E9416" s="5" t="s">
        <v>9326</v>
      </c>
      <c r="F9416" s="5" t="s">
        <v>9327</v>
      </c>
      <c r="G9416" s="5" t="s">
        <v>9328</v>
      </c>
      <c r="H9416" s="5" t="s">
        <v>9329</v>
      </c>
      <c r="I9416" s="5" t="s">
        <v>9330</v>
      </c>
    </row>
    <row r="9417" spans="1:9" x14ac:dyDescent="0.45">
      <c r="A9417" s="1" t="s">
        <v>9331</v>
      </c>
      <c r="B9417" s="8">
        <v>8.3162573218410005E-3</v>
      </c>
      <c r="C9417" s="8">
        <v>1.08977002923E-2</v>
      </c>
      <c r="D9417" s="8">
        <v>0</v>
      </c>
      <c r="E9417" s="8">
        <v>1.7048719948719999E-2</v>
      </c>
      <c r="F9417" s="8">
        <v>1.2219516750889999E-2</v>
      </c>
      <c r="G9417" s="8">
        <v>7.4441306026899997E-3</v>
      </c>
      <c r="H9417" s="8">
        <v>0</v>
      </c>
      <c r="I9417" s="8">
        <v>9.1167176313049995E-3</v>
      </c>
    </row>
    <row r="9418" spans="1:9" x14ac:dyDescent="0.45">
      <c r="B9418" s="11">
        <v>3.3009250383530002</v>
      </c>
      <c r="C9418" s="11">
        <v>2.1691055404289998</v>
      </c>
      <c r="D9418" s="11">
        <v>0</v>
      </c>
      <c r="E9418" s="11">
        <v>3.3009250383530002</v>
      </c>
      <c r="F9418" s="11">
        <v>1.7589746625339999</v>
      </c>
      <c r="G9418" s="11">
        <v>0.41013087789550001</v>
      </c>
      <c r="H9418" s="11">
        <v>0</v>
      </c>
      <c r="I9418" s="11">
        <v>5.4700305787829997</v>
      </c>
    </row>
    <row r="9419" spans="1:9" x14ac:dyDescent="0.45">
      <c r="A9419" s="1" t="s">
        <v>9332</v>
      </c>
      <c r="B9419" s="8">
        <v>9.1317579268040003E-2</v>
      </c>
      <c r="C9419" s="8">
        <v>7.7025161909090006E-2</v>
      </c>
      <c r="D9419" s="8">
        <v>0.1269622808308</v>
      </c>
      <c r="E9419" s="8">
        <v>5.388896057611E-2</v>
      </c>
      <c r="F9419" s="8">
        <v>5.2952757185659997E-2</v>
      </c>
      <c r="G9419" s="8">
        <v>0.13992022329879999</v>
      </c>
      <c r="H9419" s="8">
        <v>0</v>
      </c>
      <c r="I9419" s="8">
        <v>8.5962419777789997E-2</v>
      </c>
    </row>
    <row r="9420" spans="1:9" x14ac:dyDescent="0.45">
      <c r="B9420" s="11">
        <v>36.246170865350003</v>
      </c>
      <c r="C9420" s="11">
        <v>15.331281001320001</v>
      </c>
      <c r="D9420" s="11">
        <v>25.812342414210001</v>
      </c>
      <c r="E9420" s="11">
        <v>10.43382845114</v>
      </c>
      <c r="F9420" s="11">
        <v>7.6224420408520004</v>
      </c>
      <c r="G9420" s="11">
        <v>7.7088389604709997</v>
      </c>
      <c r="H9420" s="11">
        <v>0</v>
      </c>
      <c r="I9420" s="11">
        <v>51.577451866670003</v>
      </c>
    </row>
    <row r="9421" spans="1:9" x14ac:dyDescent="0.45">
      <c r="A9421" s="1" t="s">
        <v>9333</v>
      </c>
      <c r="B9421" s="8">
        <v>0.48675316381290001</v>
      </c>
      <c r="C9421" s="8">
        <v>0.44460029202759999</v>
      </c>
      <c r="D9421" s="8">
        <v>0.46940342493100001</v>
      </c>
      <c r="E9421" s="8">
        <v>0.50497120836209997</v>
      </c>
      <c r="F9421" s="8">
        <v>0.45954560984729997</v>
      </c>
      <c r="G9421" s="8">
        <v>0.405551983703</v>
      </c>
      <c r="H9421" s="8">
        <v>0.26014005703050003</v>
      </c>
      <c r="I9421" s="8">
        <v>0.47124620222879998</v>
      </c>
    </row>
    <row r="9422" spans="1:9" x14ac:dyDescent="0.45">
      <c r="B9422" s="11">
        <v>193.2041835343</v>
      </c>
      <c r="C9422" s="11">
        <v>88.494354849800004</v>
      </c>
      <c r="D9422" s="11">
        <v>95.433083396399994</v>
      </c>
      <c r="E9422" s="11">
        <v>97.771100137900007</v>
      </c>
      <c r="F9422" s="11">
        <v>66.150658858189999</v>
      </c>
      <c r="G9422" s="11">
        <v>22.343695991610002</v>
      </c>
      <c r="H9422" s="11">
        <v>1.0491829531770001</v>
      </c>
      <c r="I9422" s="11">
        <v>282.74772133729999</v>
      </c>
    </row>
    <row r="9423" spans="1:9" x14ac:dyDescent="0.45">
      <c r="A9423" s="1" t="s">
        <v>9334</v>
      </c>
      <c r="B9423" s="8">
        <v>0.17898198878329999</v>
      </c>
      <c r="C9423" s="8">
        <v>0.19644572233140001</v>
      </c>
      <c r="D9423" s="8">
        <v>0.16104987708310001</v>
      </c>
      <c r="E9423" s="8">
        <v>0.19781155227360001</v>
      </c>
      <c r="F9423" s="8">
        <v>0.20811704242029999</v>
      </c>
      <c r="G9423" s="8">
        <v>0.1659515360662</v>
      </c>
      <c r="H9423" s="8">
        <v>0</v>
      </c>
      <c r="I9423" s="8">
        <v>0.18357226321039999</v>
      </c>
    </row>
    <row r="9424" spans="1:9" x14ac:dyDescent="0.45">
      <c r="B9424" s="11">
        <v>71.042309698310007</v>
      </c>
      <c r="C9424" s="11">
        <v>39.101048227920003</v>
      </c>
      <c r="D9424" s="11">
        <v>32.742595248230003</v>
      </c>
      <c r="E9424" s="11">
        <v>38.299714450080003</v>
      </c>
      <c r="F9424" s="11">
        <v>29.95802632146</v>
      </c>
      <c r="G9424" s="11">
        <v>9.1430219064569993</v>
      </c>
      <c r="H9424" s="11">
        <v>0</v>
      </c>
      <c r="I9424" s="11">
        <v>110.1433579262</v>
      </c>
    </row>
    <row r="9425" spans="1:10" x14ac:dyDescent="0.45">
      <c r="A9425" s="1" t="s">
        <v>9335</v>
      </c>
      <c r="B9425" s="8">
        <v>0.17493760358839999</v>
      </c>
      <c r="C9425" s="8">
        <v>0.210174202792</v>
      </c>
      <c r="D9425" s="8">
        <v>0.1750415735111</v>
      </c>
      <c r="E9425" s="8">
        <v>0.1748284302632</v>
      </c>
      <c r="F9425" s="8">
        <v>0.2041028196363</v>
      </c>
      <c r="G9425" s="8">
        <v>0.2260371803666</v>
      </c>
      <c r="H9425" s="8">
        <v>0</v>
      </c>
      <c r="I9425" s="8">
        <v>0.18545099011380001</v>
      </c>
    </row>
    <row r="9426" spans="1:10" x14ac:dyDescent="0.45">
      <c r="B9426" s="11">
        <v>69.436994730509994</v>
      </c>
      <c r="C9426" s="11">
        <v>41.833599337780001</v>
      </c>
      <c r="D9426" s="11">
        <v>35.587207496790001</v>
      </c>
      <c r="E9426" s="11">
        <v>33.849787233729998</v>
      </c>
      <c r="F9426" s="11">
        <v>29.38018709012</v>
      </c>
      <c r="G9426" s="11">
        <v>12.45341224767</v>
      </c>
      <c r="H9426" s="11">
        <v>0</v>
      </c>
      <c r="I9426" s="11">
        <v>111.2705940683</v>
      </c>
    </row>
    <row r="9427" spans="1:10" x14ac:dyDescent="0.45">
      <c r="A9427" s="1" t="s">
        <v>9336</v>
      </c>
      <c r="B9427" s="8">
        <v>5.9693407225580003E-2</v>
      </c>
      <c r="C9427" s="8">
        <v>6.0856920647600003E-2</v>
      </c>
      <c r="D9427" s="8">
        <v>6.7542843644030001E-2</v>
      </c>
      <c r="E9427" s="8">
        <v>5.1451128576239999E-2</v>
      </c>
      <c r="F9427" s="8">
        <v>6.3062254159560002E-2</v>
      </c>
      <c r="G9427" s="8">
        <v>5.5094945962760003E-2</v>
      </c>
      <c r="H9427" s="6">
        <v>0.73985994296949997</v>
      </c>
      <c r="I9427" s="8">
        <v>6.4651407037829997E-2</v>
      </c>
    </row>
    <row r="9428" spans="1:10" x14ac:dyDescent="0.45">
      <c r="B9428" s="11">
        <v>23.693766908579999</v>
      </c>
      <c r="C9428" s="11">
        <v>12.113113795529999</v>
      </c>
      <c r="D9428" s="11">
        <v>13.73194460875</v>
      </c>
      <c r="E9428" s="11">
        <v>9.9618222998339991</v>
      </c>
      <c r="F9428" s="11">
        <v>9.0776836343270002</v>
      </c>
      <c r="G9428" s="11">
        <v>3.0354301611990002</v>
      </c>
      <c r="H9428" s="9">
        <v>2.9839635185879998</v>
      </c>
      <c r="I9428" s="11">
        <v>38.790844222700002</v>
      </c>
    </row>
    <row r="9429" spans="1:10" x14ac:dyDescent="0.45">
      <c r="A9429" s="1" t="s">
        <v>9337</v>
      </c>
      <c r="B9429" s="8">
        <v>1</v>
      </c>
      <c r="C9429" s="8">
        <v>1</v>
      </c>
      <c r="D9429" s="8">
        <v>1</v>
      </c>
      <c r="E9429" s="8">
        <v>1</v>
      </c>
      <c r="F9429" s="8">
        <v>1</v>
      </c>
      <c r="G9429" s="8">
        <v>1</v>
      </c>
      <c r="H9429" s="8">
        <v>1</v>
      </c>
      <c r="I9429" s="8">
        <v>1</v>
      </c>
    </row>
    <row r="9430" spans="1:10" x14ac:dyDescent="0.45">
      <c r="B9430" s="11">
        <v>396.9243507754</v>
      </c>
      <c r="C9430" s="11">
        <v>199.0425027528</v>
      </c>
      <c r="D9430" s="11">
        <v>203.30717316440001</v>
      </c>
      <c r="E9430" s="11">
        <v>193.61717761099999</v>
      </c>
      <c r="F9430" s="11">
        <v>143.94797260749999</v>
      </c>
      <c r="G9430" s="11">
        <v>55.094530145299998</v>
      </c>
      <c r="H9430" s="11">
        <v>4.0331464717649999</v>
      </c>
      <c r="I9430" s="11">
        <v>600</v>
      </c>
    </row>
    <row r="9431" spans="1:10" x14ac:dyDescent="0.45">
      <c r="A9431" s="1" t="s">
        <v>9338</v>
      </c>
    </row>
    <row r="9432" spans="1:10" x14ac:dyDescent="0.45">
      <c r="A9432" s="1" t="s">
        <v>9339</v>
      </c>
    </row>
    <row r="9436" spans="1:10" x14ac:dyDescent="0.45">
      <c r="A9436" s="4" t="s">
        <v>9340</v>
      </c>
    </row>
    <row r="9437" spans="1:10" x14ac:dyDescent="0.45">
      <c r="A9437" s="1" t="s">
        <v>9341</v>
      </c>
    </row>
    <row r="9438" spans="1:10" ht="45" x14ac:dyDescent="0.45">
      <c r="A9438" s="5" t="s">
        <v>9342</v>
      </c>
      <c r="B9438" s="5" t="s">
        <v>9343</v>
      </c>
      <c r="C9438" s="5" t="s">
        <v>9344</v>
      </c>
      <c r="D9438" s="5" t="s">
        <v>9345</v>
      </c>
      <c r="E9438" s="5" t="s">
        <v>9346</v>
      </c>
      <c r="F9438" s="5" t="s">
        <v>9347</v>
      </c>
      <c r="G9438" s="5" t="s">
        <v>9348</v>
      </c>
      <c r="H9438" s="5" t="s">
        <v>9349</v>
      </c>
      <c r="I9438" s="5" t="s">
        <v>9350</v>
      </c>
      <c r="J9438" s="5" t="s">
        <v>9351</v>
      </c>
    </row>
    <row r="9439" spans="1:10" x14ac:dyDescent="0.45">
      <c r="A9439" s="1" t="s">
        <v>9352</v>
      </c>
      <c r="B9439" s="8">
        <v>8.7058950270949998E-3</v>
      </c>
      <c r="C9439" s="8">
        <v>1.7205092735079999E-2</v>
      </c>
      <c r="D9439" s="8">
        <v>7.3989130493219996E-3</v>
      </c>
      <c r="E9439" s="8">
        <v>7.6204750309819998E-3</v>
      </c>
      <c r="F9439" s="8">
        <v>6.2405852073369999E-3</v>
      </c>
      <c r="G9439" s="8">
        <v>9.7006164034719993E-3</v>
      </c>
      <c r="H9439" s="8">
        <v>1.3772980441710001E-2</v>
      </c>
      <c r="I9439" s="8">
        <v>0</v>
      </c>
      <c r="J9439" s="8">
        <v>9.1167176313049995E-3</v>
      </c>
    </row>
    <row r="9440" spans="1:10" x14ac:dyDescent="0.45">
      <c r="B9440" s="11">
        <v>1.827551978439</v>
      </c>
      <c r="C9440" s="11">
        <v>4.1441725843750001</v>
      </c>
      <c r="D9440" s="11">
        <v>2.3891001764270001</v>
      </c>
      <c r="E9440" s="11">
        <v>0.84900210428279999</v>
      </c>
      <c r="F9440" s="11">
        <v>0.91572711651240002</v>
      </c>
      <c r="G9440" s="11">
        <v>1.2533784239170001</v>
      </c>
      <c r="H9440" s="11">
        <v>2.6938409768030001</v>
      </c>
      <c r="I9440" s="11">
        <v>0</v>
      </c>
      <c r="J9440" s="11">
        <v>5.4700305787829997</v>
      </c>
    </row>
    <row r="9441" spans="1:10" x14ac:dyDescent="0.45">
      <c r="A9441" s="1" t="s">
        <v>9353</v>
      </c>
      <c r="B9441" s="8">
        <v>6.9407176223910003E-2</v>
      </c>
      <c r="C9441" s="8">
        <v>7.2805224079219993E-2</v>
      </c>
      <c r="D9441" s="8">
        <v>8.6827843047760006E-2</v>
      </c>
      <c r="E9441" s="8">
        <v>6.2399608949760002E-2</v>
      </c>
      <c r="F9441" s="8">
        <v>0.1248461907163</v>
      </c>
      <c r="G9441" s="8">
        <v>0.1085607005005</v>
      </c>
      <c r="H9441" s="8">
        <v>7.9294500266079995E-2</v>
      </c>
      <c r="I9441" s="8">
        <v>8.2217354412560006E-2</v>
      </c>
      <c r="J9441" s="8">
        <v>8.5962419777789997E-2</v>
      </c>
    </row>
    <row r="9442" spans="1:10" x14ac:dyDescent="0.45">
      <c r="B9442" s="11">
        <v>14.57003809845</v>
      </c>
      <c r="C9442" s="11">
        <v>17.536517720319999</v>
      </c>
      <c r="D9442" s="11">
        <v>28.036606696330001</v>
      </c>
      <c r="E9442" s="11">
        <v>6.9519812202500004</v>
      </c>
      <c r="F9442" s="11">
        <v>18.319602799070001</v>
      </c>
      <c r="G9442" s="11">
        <v>14.02670036968</v>
      </c>
      <c r="H9442" s="11">
        <v>15.5091176493</v>
      </c>
      <c r="I9442" s="11">
        <v>2.0949712082710001</v>
      </c>
      <c r="J9442" s="11">
        <v>51.577451866670003</v>
      </c>
    </row>
    <row r="9443" spans="1:10" x14ac:dyDescent="0.45">
      <c r="A9443" s="1" t="s">
        <v>9354</v>
      </c>
      <c r="B9443" s="8">
        <v>0.45554917909859999</v>
      </c>
      <c r="C9443" s="8">
        <v>0.45629125946330001</v>
      </c>
      <c r="D9443" s="8">
        <v>0.46533719842679999</v>
      </c>
      <c r="E9443" s="8">
        <v>0.53122227819949996</v>
      </c>
      <c r="F9443" s="8">
        <v>0.50387991686199995</v>
      </c>
      <c r="G9443" s="8">
        <v>0.45078036191479998</v>
      </c>
      <c r="H9443" s="8">
        <v>0.46106912702559999</v>
      </c>
      <c r="I9443" s="8">
        <v>0.40905140899269998</v>
      </c>
      <c r="J9443" s="8">
        <v>0.47124620222879998</v>
      </c>
    </row>
    <row r="9444" spans="1:10" x14ac:dyDescent="0.45">
      <c r="B9444" s="11">
        <v>95.629432809220006</v>
      </c>
      <c r="C9444" s="11">
        <v>109.9063955699</v>
      </c>
      <c r="D9444" s="11">
        <v>150.25682494829999</v>
      </c>
      <c r="E9444" s="11">
        <v>59.183821244690002</v>
      </c>
      <c r="F9444" s="11">
        <v>73.938018311830007</v>
      </c>
      <c r="G9444" s="11">
        <v>58.243554435089997</v>
      </c>
      <c r="H9444" s="11">
        <v>90.179965968670004</v>
      </c>
      <c r="I9444" s="11">
        <v>10.42299318271</v>
      </c>
      <c r="J9444" s="11">
        <v>282.74772133729999</v>
      </c>
    </row>
    <row r="9445" spans="1:10" x14ac:dyDescent="0.45">
      <c r="A9445" s="1" t="s">
        <v>9355</v>
      </c>
      <c r="B9445" s="8">
        <v>0.17722500544969999</v>
      </c>
      <c r="C9445" s="8">
        <v>0.1879599308754</v>
      </c>
      <c r="D9445" s="8">
        <v>0.17951033508389999</v>
      </c>
      <c r="E9445" s="8">
        <v>0.15583504353649999</v>
      </c>
      <c r="F9445" s="8">
        <v>0.18606043699880001</v>
      </c>
      <c r="G9445" s="8">
        <v>0.1826779417926</v>
      </c>
      <c r="H9445" s="8">
        <v>0.20612393175630001</v>
      </c>
      <c r="I9445" s="8">
        <v>0.17716722125859999</v>
      </c>
      <c r="J9445" s="8">
        <v>0.18357226321039999</v>
      </c>
    </row>
    <row r="9446" spans="1:10" x14ac:dyDescent="0.45">
      <c r="B9446" s="11">
        <v>37.203286776420001</v>
      </c>
      <c r="C9446" s="11">
        <v>45.273710783719999</v>
      </c>
      <c r="D9446" s="11">
        <v>57.96367255034</v>
      </c>
      <c r="E9446" s="11">
        <v>17.361684061110001</v>
      </c>
      <c r="F9446" s="11">
        <v>27.3020208537</v>
      </c>
      <c r="G9446" s="11">
        <v>23.603097086329999</v>
      </c>
      <c r="H9446" s="11">
        <v>40.315536351399999</v>
      </c>
      <c r="I9446" s="11">
        <v>4.5143781411850004</v>
      </c>
      <c r="J9446" s="11">
        <v>110.1433579262</v>
      </c>
    </row>
    <row r="9447" spans="1:10" x14ac:dyDescent="0.45">
      <c r="A9447" s="1" t="s">
        <v>9356</v>
      </c>
      <c r="B9447" s="8">
        <v>0.2161370815975</v>
      </c>
      <c r="C9447" s="8">
        <v>0.20395556433180001</v>
      </c>
      <c r="D9447" s="8">
        <v>0.21326511074769999</v>
      </c>
      <c r="E9447" s="8">
        <v>0.1598090740352</v>
      </c>
      <c r="F9447" s="8">
        <v>0.1365281831097</v>
      </c>
      <c r="G9447" s="8">
        <v>0.19259153160199999</v>
      </c>
      <c r="H9447" s="8">
        <v>0.17584370408780001</v>
      </c>
      <c r="I9447" s="8">
        <v>0.16711113094230001</v>
      </c>
      <c r="J9447" s="8">
        <v>0.18545099011380001</v>
      </c>
    </row>
    <row r="9448" spans="1:10" x14ac:dyDescent="0.45">
      <c r="B9448" s="11">
        <v>45.371756707160003</v>
      </c>
      <c r="C9448" s="11">
        <v>49.12656218419</v>
      </c>
      <c r="D9448" s="11">
        <v>68.863049250149999</v>
      </c>
      <c r="E9448" s="11">
        <v>17.804433396579999</v>
      </c>
      <c r="F9448" s="11">
        <v>20.033787743929999</v>
      </c>
      <c r="G9448" s="11">
        <v>24.883992964880001</v>
      </c>
      <c r="H9448" s="11">
        <v>34.393062386849998</v>
      </c>
      <c r="I9448" s="11">
        <v>4.2581400290370004</v>
      </c>
      <c r="J9448" s="11">
        <v>111.2705940683</v>
      </c>
    </row>
    <row r="9449" spans="1:10" x14ac:dyDescent="0.45">
      <c r="A9449" s="1" t="s">
        <v>9357</v>
      </c>
      <c r="B9449" s="8">
        <v>7.2975662603119995E-2</v>
      </c>
      <c r="C9449" s="8">
        <v>6.1782928515190003E-2</v>
      </c>
      <c r="D9449" s="8">
        <v>4.7660599644529997E-2</v>
      </c>
      <c r="E9449" s="8">
        <v>8.3113520248000006E-2</v>
      </c>
      <c r="F9449" s="8">
        <v>4.2444687105839998E-2</v>
      </c>
      <c r="G9449" s="8">
        <v>5.5688847786629997E-2</v>
      </c>
      <c r="H9449" s="8">
        <v>6.3895756422540001E-2</v>
      </c>
      <c r="I9449" s="8">
        <v>0.16445288439379999</v>
      </c>
      <c r="J9449" s="8">
        <v>6.4651407037829997E-2</v>
      </c>
    </row>
    <row r="9450" spans="1:10" x14ac:dyDescent="0.45">
      <c r="B9450" s="11">
        <v>15.31913906073</v>
      </c>
      <c r="C9450" s="11">
        <v>14.881588985160001</v>
      </c>
      <c r="D9450" s="11">
        <v>15.38955063539</v>
      </c>
      <c r="E9450" s="11">
        <v>9.2597316175189999</v>
      </c>
      <c r="F9450" s="11">
        <v>6.2282221367639998</v>
      </c>
      <c r="G9450" s="11">
        <v>7.1953366018659999</v>
      </c>
      <c r="H9450" s="11">
        <v>12.497295528980001</v>
      </c>
      <c r="I9450" s="11">
        <v>4.1904055461740004</v>
      </c>
      <c r="J9450" s="11">
        <v>38.790844222700002</v>
      </c>
    </row>
    <row r="9451" spans="1:10" x14ac:dyDescent="0.45">
      <c r="A9451" s="1" t="s">
        <v>9358</v>
      </c>
      <c r="B9451" s="8">
        <v>1</v>
      </c>
      <c r="C9451" s="8">
        <v>1</v>
      </c>
      <c r="D9451" s="8">
        <v>1</v>
      </c>
      <c r="E9451" s="8">
        <v>1</v>
      </c>
      <c r="F9451" s="8">
        <v>1</v>
      </c>
      <c r="G9451" s="8">
        <v>1</v>
      </c>
      <c r="H9451" s="8">
        <v>1</v>
      </c>
      <c r="I9451" s="8">
        <v>1</v>
      </c>
      <c r="J9451" s="8">
        <v>1</v>
      </c>
    </row>
    <row r="9452" spans="1:10" x14ac:dyDescent="0.45">
      <c r="B9452" s="11">
        <v>209.92120543039999</v>
      </c>
      <c r="C9452" s="11">
        <v>240.86894782760001</v>
      </c>
      <c r="D9452" s="11">
        <v>322.89880425690001</v>
      </c>
      <c r="E9452" s="11">
        <v>111.4106536444</v>
      </c>
      <c r="F9452" s="11">
        <v>146.7373789618</v>
      </c>
      <c r="G9452" s="11">
        <v>129.2060598818</v>
      </c>
      <c r="H9452" s="11">
        <v>195.58881886200001</v>
      </c>
      <c r="I9452" s="11">
        <v>25.480888107369999</v>
      </c>
      <c r="J9452" s="11">
        <v>600</v>
      </c>
    </row>
    <row r="9453" spans="1:10" x14ac:dyDescent="0.45">
      <c r="A9453" s="1" t="s">
        <v>9359</v>
      </c>
    </row>
    <row r="9454" spans="1:10" x14ac:dyDescent="0.45">
      <c r="A9454" s="1" t="s">
        <v>9360</v>
      </c>
    </row>
    <row r="9458" spans="1:8" x14ac:dyDescent="0.45">
      <c r="A9458" s="4" t="s">
        <v>9361</v>
      </c>
    </row>
    <row r="9459" spans="1:8" x14ac:dyDescent="0.45">
      <c r="A9459" s="1" t="s">
        <v>9362</v>
      </c>
    </row>
    <row r="9460" spans="1:8" ht="30" x14ac:dyDescent="0.45">
      <c r="A9460" s="5" t="s">
        <v>9363</v>
      </c>
      <c r="B9460" s="5" t="s">
        <v>9364</v>
      </c>
      <c r="C9460" s="5" t="s">
        <v>9365</v>
      </c>
      <c r="D9460" s="5" t="s">
        <v>9366</v>
      </c>
      <c r="E9460" s="5" t="s">
        <v>9367</v>
      </c>
      <c r="F9460" s="5" t="s">
        <v>9368</v>
      </c>
      <c r="G9460" s="5" t="s">
        <v>9369</v>
      </c>
      <c r="H9460" s="5" t="s">
        <v>9370</v>
      </c>
    </row>
    <row r="9461" spans="1:8" x14ac:dyDescent="0.45">
      <c r="A9461" s="1" t="s">
        <v>9371</v>
      </c>
      <c r="B9461" s="8">
        <v>8.2775253269290004E-3</v>
      </c>
      <c r="C9461" s="8">
        <v>8.6393037917419993E-3</v>
      </c>
      <c r="D9461" s="8">
        <v>1.122180415293E-2</v>
      </c>
      <c r="E9461" s="8">
        <v>0</v>
      </c>
      <c r="F9461" s="8">
        <v>2.8461604068540002E-2</v>
      </c>
      <c r="G9461" s="8">
        <v>0</v>
      </c>
      <c r="H9461" s="8">
        <v>9.1167176313049995E-3</v>
      </c>
    </row>
    <row r="9462" spans="1:8" x14ac:dyDescent="0.45">
      <c r="B9462" s="11">
        <v>0.67380907377970001</v>
      </c>
      <c r="C9462" s="11">
        <v>2.2376828563340001</v>
      </c>
      <c r="D9462" s="11">
        <v>1.642811532156</v>
      </c>
      <c r="E9462" s="11">
        <v>0</v>
      </c>
      <c r="F9462" s="11">
        <v>0.91572711651240002</v>
      </c>
      <c r="G9462" s="11">
        <v>0</v>
      </c>
      <c r="H9462" s="11">
        <v>5.4700305787829997</v>
      </c>
    </row>
    <row r="9463" spans="1:8" x14ac:dyDescent="0.45">
      <c r="A9463" s="1" t="s">
        <v>9372</v>
      </c>
      <c r="B9463" s="8">
        <v>8.6232595816220003E-2</v>
      </c>
      <c r="C9463" s="8">
        <v>8.6728660904690003E-2</v>
      </c>
      <c r="D9463" s="8">
        <v>7.1588268098320001E-2</v>
      </c>
      <c r="E9463" s="8">
        <v>0.14667352307420001</v>
      </c>
      <c r="F9463" s="8">
        <v>7.5718942448160007E-2</v>
      </c>
      <c r="G9463" s="8">
        <v>0</v>
      </c>
      <c r="H9463" s="8">
        <v>8.5962419777789997E-2</v>
      </c>
    </row>
    <row r="9464" spans="1:8" x14ac:dyDescent="0.45">
      <c r="B9464" s="11">
        <v>7.019526153248</v>
      </c>
      <c r="C9464" s="11">
        <v>22.463758925200001</v>
      </c>
      <c r="D9464" s="11">
        <v>10.480135885139999</v>
      </c>
      <c r="E9464" s="11">
        <v>9.1778404246350007</v>
      </c>
      <c r="F9464" s="11">
        <v>2.4361904784580002</v>
      </c>
      <c r="G9464" s="11">
        <v>0</v>
      </c>
      <c r="H9464" s="11">
        <v>51.577451866670003</v>
      </c>
    </row>
    <row r="9465" spans="1:8" x14ac:dyDescent="0.45">
      <c r="A9465" s="1" t="s">
        <v>9373</v>
      </c>
      <c r="B9465" s="8">
        <v>0.3989412235791</v>
      </c>
      <c r="C9465" s="8">
        <v>0.47862286710390001</v>
      </c>
      <c r="D9465" s="8">
        <v>0.53868858026059996</v>
      </c>
      <c r="E9465" s="8">
        <v>0.44598473820700002</v>
      </c>
      <c r="F9465" s="8">
        <v>0.33218878974979998</v>
      </c>
      <c r="G9465" s="8">
        <v>0.47974144941230001</v>
      </c>
      <c r="H9465" s="8">
        <v>0.47124620222879998</v>
      </c>
    </row>
    <row r="9466" spans="1:8" x14ac:dyDescent="0.45">
      <c r="B9466" s="11">
        <v>32.474707806440001</v>
      </c>
      <c r="C9466" s="11">
        <v>123.9690384996</v>
      </c>
      <c r="D9466" s="11">
        <v>78.861099323529999</v>
      </c>
      <c r="E9466" s="11">
        <v>27.906718767609998</v>
      </c>
      <c r="F9466" s="11">
        <v>10.68788258887</v>
      </c>
      <c r="G9466" s="11">
        <v>8.8482743512669995</v>
      </c>
      <c r="H9466" s="11">
        <v>282.74772133729999</v>
      </c>
    </row>
    <row r="9467" spans="1:8" x14ac:dyDescent="0.45">
      <c r="A9467" s="1" t="s">
        <v>9374</v>
      </c>
      <c r="B9467" s="8">
        <v>0.19323198665810001</v>
      </c>
      <c r="C9467" s="8">
        <v>0.20067357561509999</v>
      </c>
      <c r="D9467" s="8">
        <v>0.1840552314144</v>
      </c>
      <c r="E9467" s="8">
        <v>0.1608589817238</v>
      </c>
      <c r="F9467" s="8">
        <v>0.1150744847572</v>
      </c>
      <c r="G9467" s="8">
        <v>9.3494964663489999E-2</v>
      </c>
      <c r="H9467" s="8">
        <v>0.18357226321039999</v>
      </c>
    </row>
    <row r="9468" spans="1:8" x14ac:dyDescent="0.45">
      <c r="B9468" s="11">
        <v>15.729515865230001</v>
      </c>
      <c r="C9468" s="11">
        <v>51.976852614259997</v>
      </c>
      <c r="D9468" s="11">
        <v>26.94469201215</v>
      </c>
      <c r="E9468" s="11">
        <v>10.06547081019</v>
      </c>
      <c r="F9468" s="11">
        <v>3.702420491027</v>
      </c>
      <c r="G9468" s="11">
        <v>1.7244061333830001</v>
      </c>
      <c r="H9468" s="11">
        <v>110.1433579262</v>
      </c>
    </row>
    <row r="9469" spans="1:8" x14ac:dyDescent="0.45">
      <c r="A9469" s="1" t="s">
        <v>9375</v>
      </c>
      <c r="B9469" s="8">
        <v>0.25435815219699998</v>
      </c>
      <c r="C9469" s="8">
        <v>0.18825828206699999</v>
      </c>
      <c r="D9469" s="8">
        <v>0.14284460261570001</v>
      </c>
      <c r="E9469" s="8">
        <v>0.1238789116789</v>
      </c>
      <c r="F9469" s="8">
        <v>0.30358666150019997</v>
      </c>
      <c r="G9469" s="8">
        <v>0.18289620653399999</v>
      </c>
      <c r="H9469" s="8">
        <v>0.18545099011380001</v>
      </c>
    </row>
    <row r="9470" spans="1:8" x14ac:dyDescent="0.45">
      <c r="B9470" s="11">
        <v>20.705322444939998</v>
      </c>
      <c r="C9470" s="11">
        <v>48.76114331654</v>
      </c>
      <c r="D9470" s="11">
        <v>20.91167848641</v>
      </c>
      <c r="E9470" s="11">
        <v>7.7515072900469999</v>
      </c>
      <c r="F9470" s="11">
        <v>9.7676342302319998</v>
      </c>
      <c r="G9470" s="11">
        <v>3.3733083001309998</v>
      </c>
      <c r="H9470" s="11">
        <v>111.2705940683</v>
      </c>
    </row>
    <row r="9471" spans="1:8" x14ac:dyDescent="0.45">
      <c r="A9471" s="1" t="s">
        <v>9376</v>
      </c>
      <c r="B9471" s="8">
        <v>5.895851642253E-2</v>
      </c>
      <c r="C9471" s="8">
        <v>3.7077310517500003E-2</v>
      </c>
      <c r="D9471" s="8">
        <v>5.1601513458099997E-2</v>
      </c>
      <c r="E9471" s="8">
        <v>0.12260384531600001</v>
      </c>
      <c r="F9471" s="8">
        <v>0.14496951747610001</v>
      </c>
      <c r="G9471" s="8">
        <v>0.24386737939020001</v>
      </c>
      <c r="H9471" s="8">
        <v>6.4651407037829997E-2</v>
      </c>
    </row>
    <row r="9472" spans="1:8" x14ac:dyDescent="0.45">
      <c r="B9472" s="11">
        <v>4.7993550938289999</v>
      </c>
      <c r="C9472" s="11">
        <v>9.6034662171839997</v>
      </c>
      <c r="D9472" s="11">
        <v>7.5541829308789996</v>
      </c>
      <c r="E9472" s="11">
        <v>7.6717222316119997</v>
      </c>
      <c r="F9472" s="11">
        <v>4.6642669155589997</v>
      </c>
      <c r="G9472" s="11">
        <v>4.4978508336359999</v>
      </c>
      <c r="H9472" s="11">
        <v>38.790844222700002</v>
      </c>
    </row>
    <row r="9473" spans="1:8" x14ac:dyDescent="0.45">
      <c r="A9473" s="1" t="s">
        <v>9377</v>
      </c>
      <c r="B9473" s="8">
        <v>1</v>
      </c>
      <c r="C9473" s="8">
        <v>1</v>
      </c>
      <c r="D9473" s="8">
        <v>1</v>
      </c>
      <c r="E9473" s="8">
        <v>1</v>
      </c>
      <c r="F9473" s="8">
        <v>1</v>
      </c>
      <c r="G9473" s="8">
        <v>1</v>
      </c>
      <c r="H9473" s="8">
        <v>1</v>
      </c>
    </row>
    <row r="9474" spans="1:8" x14ac:dyDescent="0.45">
      <c r="B9474" s="11">
        <v>81.402236437460004</v>
      </c>
      <c r="C9474" s="11">
        <v>259.01194242909997</v>
      </c>
      <c r="D9474" s="11">
        <v>146.39460017030001</v>
      </c>
      <c r="E9474" s="11">
        <v>62.573259524100003</v>
      </c>
      <c r="F9474" s="11">
        <v>32.174121820650001</v>
      </c>
      <c r="G9474" s="11">
        <v>18.44383961842</v>
      </c>
      <c r="H9474" s="11">
        <v>600</v>
      </c>
    </row>
    <row r="9475" spans="1:8" x14ac:dyDescent="0.45">
      <c r="A9475" s="1" t="s">
        <v>9378</v>
      </c>
    </row>
    <row r="9476" spans="1:8" x14ac:dyDescent="0.45">
      <c r="A9476" s="1" t="s">
        <v>9379</v>
      </c>
    </row>
    <row r="9480" spans="1:8" x14ac:dyDescent="0.45">
      <c r="A9480" s="4" t="s">
        <v>9380</v>
      </c>
    </row>
    <row r="9481" spans="1:8" x14ac:dyDescent="0.45">
      <c r="A9481" s="1" t="s">
        <v>9381</v>
      </c>
    </row>
    <row r="9482" spans="1:8" ht="30" x14ac:dyDescent="0.45">
      <c r="A9482" s="5" t="s">
        <v>9382</v>
      </c>
      <c r="B9482" s="5" t="s">
        <v>9383</v>
      </c>
      <c r="C9482" s="5" t="s">
        <v>9384</v>
      </c>
      <c r="D9482" s="5" t="s">
        <v>9385</v>
      </c>
    </row>
    <row r="9483" spans="1:8" x14ac:dyDescent="0.45">
      <c r="A9483" s="1" t="s">
        <v>9386</v>
      </c>
      <c r="B9483" s="8">
        <v>5.197851826204E-3</v>
      </c>
      <c r="C9483" s="8">
        <v>1.390644250421E-2</v>
      </c>
      <c r="D9483" s="8">
        <v>9.1167176313049995E-3</v>
      </c>
    </row>
    <row r="9484" spans="1:8" x14ac:dyDescent="0.45">
      <c r="B9484" s="11">
        <v>1.7152911026469999</v>
      </c>
      <c r="C9484" s="11">
        <v>3.7547394761350001</v>
      </c>
      <c r="D9484" s="11">
        <v>5.4700305787829997</v>
      </c>
    </row>
    <row r="9485" spans="1:8" x14ac:dyDescent="0.45">
      <c r="A9485" s="1" t="s">
        <v>9387</v>
      </c>
      <c r="B9485" s="8">
        <v>0.11418582811980001</v>
      </c>
      <c r="C9485" s="8">
        <v>5.1467142915380001E-2</v>
      </c>
      <c r="D9485" s="8">
        <v>8.5962419777789997E-2</v>
      </c>
    </row>
    <row r="9486" spans="1:8" x14ac:dyDescent="0.45">
      <c r="B9486" s="11">
        <v>37.681323279520001</v>
      </c>
      <c r="C9486" s="11">
        <v>13.896128587150001</v>
      </c>
      <c r="D9486" s="11">
        <v>51.577451866670003</v>
      </c>
    </row>
    <row r="9487" spans="1:8" x14ac:dyDescent="0.45">
      <c r="A9487" s="1" t="s">
        <v>9388</v>
      </c>
      <c r="B9487" s="8">
        <v>0.4562208744356</v>
      </c>
      <c r="C9487" s="8">
        <v>0.4896104917538</v>
      </c>
      <c r="D9487" s="8">
        <v>0.47124620222879998</v>
      </c>
    </row>
    <row r="9488" spans="1:8" x14ac:dyDescent="0.45">
      <c r="B9488" s="11">
        <v>150.5528885638</v>
      </c>
      <c r="C9488" s="11">
        <v>132.1948327735</v>
      </c>
      <c r="D9488" s="11">
        <v>282.74772133729999</v>
      </c>
    </row>
    <row r="9489" spans="1:8" x14ac:dyDescent="0.45">
      <c r="A9489" s="1" t="s">
        <v>9389</v>
      </c>
      <c r="B9489" s="8">
        <v>0.169541877398</v>
      </c>
      <c r="C9489" s="8">
        <v>0.20072051253670001</v>
      </c>
      <c r="D9489" s="8">
        <v>0.18357226321039999</v>
      </c>
    </row>
    <row r="9490" spans="1:8" x14ac:dyDescent="0.45">
      <c r="B9490" s="11">
        <v>55.948819541340001</v>
      </c>
      <c r="C9490" s="11">
        <v>54.194538384890002</v>
      </c>
      <c r="D9490" s="11">
        <v>110.1433579262</v>
      </c>
    </row>
    <row r="9491" spans="1:8" x14ac:dyDescent="0.45">
      <c r="A9491" s="1" t="s">
        <v>9390</v>
      </c>
      <c r="B9491" s="8">
        <v>0.17743483658430001</v>
      </c>
      <c r="C9491" s="8">
        <v>0.1952485110943</v>
      </c>
      <c r="D9491" s="8">
        <v>0.18545099011380001</v>
      </c>
    </row>
    <row r="9492" spans="1:8" x14ac:dyDescent="0.45">
      <c r="B9492" s="11">
        <v>58.553496072830001</v>
      </c>
      <c r="C9492" s="11">
        <v>52.717097995469999</v>
      </c>
      <c r="D9492" s="11">
        <v>111.2705940683</v>
      </c>
    </row>
    <row r="9493" spans="1:8" x14ac:dyDescent="0.45">
      <c r="A9493" s="1" t="s">
        <v>9391</v>
      </c>
      <c r="B9493" s="8">
        <v>7.7418731636040003E-2</v>
      </c>
      <c r="C9493" s="8">
        <v>4.904689919559E-2</v>
      </c>
      <c r="D9493" s="8">
        <v>6.4651407037829997E-2</v>
      </c>
    </row>
    <row r="9494" spans="1:8" x14ac:dyDescent="0.45">
      <c r="B9494" s="11">
        <v>25.548181439890001</v>
      </c>
      <c r="C9494" s="11">
        <v>13.242662782809999</v>
      </c>
      <c r="D9494" s="11">
        <v>38.790844222700002</v>
      </c>
    </row>
    <row r="9495" spans="1:8" x14ac:dyDescent="0.45">
      <c r="A9495" s="1" t="s">
        <v>9392</v>
      </c>
      <c r="B9495" s="8">
        <v>1</v>
      </c>
      <c r="C9495" s="8">
        <v>1</v>
      </c>
      <c r="D9495" s="8">
        <v>1</v>
      </c>
    </row>
    <row r="9496" spans="1:8" x14ac:dyDescent="0.45">
      <c r="B9496" s="11">
        <v>330</v>
      </c>
      <c r="C9496" s="11">
        <v>270</v>
      </c>
      <c r="D9496" s="11">
        <v>600</v>
      </c>
    </row>
    <row r="9497" spans="1:8" x14ac:dyDescent="0.45">
      <c r="A9497" s="1" t="s">
        <v>9393</v>
      </c>
    </row>
    <row r="9498" spans="1:8" x14ac:dyDescent="0.45">
      <c r="A9498" s="1" t="s">
        <v>9394</v>
      </c>
    </row>
    <row r="9502" spans="1:8" x14ac:dyDescent="0.45">
      <c r="A9502" s="4" t="s">
        <v>9395</v>
      </c>
    </row>
    <row r="9503" spans="1:8" x14ac:dyDescent="0.45">
      <c r="A9503" s="1" t="s">
        <v>9396</v>
      </c>
    </row>
    <row r="9504" spans="1:8" ht="30" x14ac:dyDescent="0.45">
      <c r="A9504" s="5" t="s">
        <v>9397</v>
      </c>
      <c r="B9504" s="5" t="s">
        <v>9398</v>
      </c>
      <c r="C9504" s="5" t="s">
        <v>9399</v>
      </c>
      <c r="D9504" s="5" t="s">
        <v>9400</v>
      </c>
      <c r="E9504" s="5" t="s">
        <v>9401</v>
      </c>
      <c r="F9504" s="5" t="s">
        <v>9402</v>
      </c>
      <c r="G9504" s="5" t="s">
        <v>9403</v>
      </c>
      <c r="H9504" s="5" t="s">
        <v>9404</v>
      </c>
    </row>
    <row r="9505" spans="1:8" x14ac:dyDescent="0.45">
      <c r="A9505" s="1" t="s">
        <v>9405</v>
      </c>
      <c r="B9505" s="8">
        <v>3.7070970630409998E-3</v>
      </c>
      <c r="C9505" s="8">
        <v>1.290244054131E-2</v>
      </c>
      <c r="D9505" s="8">
        <v>0</v>
      </c>
      <c r="E9505" s="8">
        <v>6.8348045716710003E-3</v>
      </c>
      <c r="F9505" s="8">
        <v>2.1836995273380001E-2</v>
      </c>
      <c r="G9505" s="8">
        <v>4.63176270749E-3</v>
      </c>
      <c r="H9505" s="8">
        <v>9.1167176313049995E-3</v>
      </c>
    </row>
    <row r="9506" spans="1:8" x14ac:dyDescent="0.45">
      <c r="B9506" s="11">
        <v>0.91572711651240002</v>
      </c>
      <c r="C9506" s="11">
        <v>4.55430346227</v>
      </c>
      <c r="D9506" s="11">
        <v>0</v>
      </c>
      <c r="E9506" s="11">
        <v>0.91572711651240002</v>
      </c>
      <c r="F9506" s="11">
        <v>3.705301357987</v>
      </c>
      <c r="G9506" s="11">
        <v>0.84900210428279999</v>
      </c>
      <c r="H9506" s="11">
        <v>5.4700305787829997</v>
      </c>
    </row>
    <row r="9507" spans="1:8" x14ac:dyDescent="0.45">
      <c r="A9507" s="1" t="s">
        <v>9406</v>
      </c>
      <c r="B9507" s="8">
        <v>8.2107159722209999E-2</v>
      </c>
      <c r="C9507" s="8">
        <v>8.8660380962359994E-2</v>
      </c>
      <c r="D9507" s="8">
        <v>8.533734833744E-2</v>
      </c>
      <c r="E9507" s="8">
        <v>7.9381823693960005E-2</v>
      </c>
      <c r="F9507" s="8">
        <v>0.1021685386046</v>
      </c>
      <c r="G9507" s="8">
        <v>7.6155939125330002E-2</v>
      </c>
      <c r="H9507" s="8">
        <v>8.5962419777789997E-2</v>
      </c>
    </row>
    <row r="9508" spans="1:8" x14ac:dyDescent="0.45">
      <c r="B9508" s="11">
        <v>20.282110594580001</v>
      </c>
      <c r="C9508" s="11">
        <v>31.295341272089999</v>
      </c>
      <c r="D9508" s="11">
        <v>9.6465338560639999</v>
      </c>
      <c r="E9508" s="11">
        <v>10.635576738519999</v>
      </c>
      <c r="F9508" s="11">
        <v>17.335957630420001</v>
      </c>
      <c r="G9508" s="11">
        <v>13.95938364167</v>
      </c>
      <c r="H9508" s="11">
        <v>51.577451866670003</v>
      </c>
    </row>
    <row r="9509" spans="1:8" x14ac:dyDescent="0.45">
      <c r="A9509" s="1" t="s">
        <v>9407</v>
      </c>
      <c r="B9509" s="8">
        <v>0.48774708335849998</v>
      </c>
      <c r="C9509" s="8">
        <v>0.45969867076339999</v>
      </c>
      <c r="D9509" s="8">
        <v>0.48700266808589998</v>
      </c>
      <c r="E9509" s="8">
        <v>0.48837515249129998</v>
      </c>
      <c r="F9509" s="8">
        <v>0.4638494347255</v>
      </c>
      <c r="G9509" s="8">
        <v>0.45585632690599998</v>
      </c>
      <c r="H9509" s="8">
        <v>0.47124620222879998</v>
      </c>
    </row>
    <row r="9510" spans="1:8" x14ac:dyDescent="0.45">
      <c r="B9510" s="11">
        <v>120.4832845312</v>
      </c>
      <c r="C9510" s="11">
        <v>162.26443680610001</v>
      </c>
      <c r="D9510" s="11">
        <v>55.05078160043</v>
      </c>
      <c r="E9510" s="11">
        <v>65.432502930780004</v>
      </c>
      <c r="F9510" s="11">
        <v>78.705972084210003</v>
      </c>
      <c r="G9510" s="11">
        <v>83.558464721860005</v>
      </c>
      <c r="H9510" s="11">
        <v>282.74772133729999</v>
      </c>
    </row>
    <row r="9511" spans="1:8" x14ac:dyDescent="0.45">
      <c r="A9511" s="1" t="s">
        <v>9408</v>
      </c>
      <c r="B9511" s="8">
        <v>0.149178951069</v>
      </c>
      <c r="C9511" s="8">
        <v>0.20764115086740001</v>
      </c>
      <c r="D9511" s="8">
        <v>0.1374741382936</v>
      </c>
      <c r="E9511" s="8">
        <v>0.15905439543479999</v>
      </c>
      <c r="F9511" s="8">
        <v>0.18972204805920001</v>
      </c>
      <c r="G9511" s="8">
        <v>0.22422878515270001</v>
      </c>
      <c r="H9511" s="8">
        <v>0.18357226321039999</v>
      </c>
    </row>
    <row r="9512" spans="1:8" x14ac:dyDescent="0.45">
      <c r="B9512" s="11">
        <v>36.850184493059999</v>
      </c>
      <c r="C9512" s="11">
        <v>73.293173433169997</v>
      </c>
      <c r="D9512" s="11">
        <v>15.540076592709999</v>
      </c>
      <c r="E9512" s="11">
        <v>21.310107900350001</v>
      </c>
      <c r="F9512" s="11">
        <v>32.192037114690002</v>
      </c>
      <c r="G9512" s="11">
        <v>41.101136318480002</v>
      </c>
      <c r="H9512" s="11">
        <v>110.1433579262</v>
      </c>
    </row>
    <row r="9513" spans="1:8" x14ac:dyDescent="0.45">
      <c r="A9513" s="1" t="s">
        <v>9409</v>
      </c>
      <c r="B9513" s="8">
        <v>0.2113124415374</v>
      </c>
      <c r="C9513" s="8">
        <v>0.1673528096768</v>
      </c>
      <c r="D9513" s="8">
        <v>0.2230122660146</v>
      </c>
      <c r="E9513" s="8">
        <v>0.20144120583880001</v>
      </c>
      <c r="F9513" s="8">
        <v>0.13660255931910001</v>
      </c>
      <c r="G9513" s="8">
        <v>0.19581818054799999</v>
      </c>
      <c r="H9513" s="8">
        <v>0.18545099011380001</v>
      </c>
    </row>
    <row r="9514" spans="1:8" x14ac:dyDescent="0.45">
      <c r="B9514" s="11">
        <v>52.198399308580001</v>
      </c>
      <c r="C9514" s="11">
        <v>59.072194759719999</v>
      </c>
      <c r="D9514" s="11">
        <v>25.209306550289998</v>
      </c>
      <c r="E9514" s="11">
        <v>26.989092758289999</v>
      </c>
      <c r="F9514" s="11">
        <v>23.17872226527</v>
      </c>
      <c r="G9514" s="11">
        <v>35.893472494450002</v>
      </c>
      <c r="H9514" s="11">
        <v>111.2705940683</v>
      </c>
    </row>
    <row r="9515" spans="1:8" x14ac:dyDescent="0.45">
      <c r="A9515" s="1" t="s">
        <v>9410</v>
      </c>
      <c r="B9515" s="8">
        <v>6.5947267249789998E-2</v>
      </c>
      <c r="C9515" s="8">
        <v>6.3744547188669995E-2</v>
      </c>
      <c r="D9515" s="8">
        <v>6.7173579268379996E-2</v>
      </c>
      <c r="E9515" s="8">
        <v>6.491261796943E-2</v>
      </c>
      <c r="F9515" s="8">
        <v>8.5820424018250005E-2</v>
      </c>
      <c r="G9515" s="8">
        <v>4.3309005560509997E-2</v>
      </c>
      <c r="H9515" s="8">
        <v>6.4651407037829997E-2</v>
      </c>
    </row>
    <row r="9516" spans="1:8" x14ac:dyDescent="0.45">
      <c r="B9516" s="11">
        <v>16.290293956039999</v>
      </c>
      <c r="C9516" s="11">
        <v>22.500550266659999</v>
      </c>
      <c r="D9516" s="11">
        <v>7.5933014004980004</v>
      </c>
      <c r="E9516" s="11">
        <v>8.696992555544</v>
      </c>
      <c r="F9516" s="11">
        <v>14.562009547420001</v>
      </c>
      <c r="G9516" s="11">
        <v>7.9385407192419999</v>
      </c>
      <c r="H9516" s="11">
        <v>38.790844222700002</v>
      </c>
    </row>
    <row r="9517" spans="1:8" x14ac:dyDescent="0.45">
      <c r="A9517" s="1" t="s">
        <v>9411</v>
      </c>
      <c r="B9517" s="8">
        <v>1</v>
      </c>
      <c r="C9517" s="8">
        <v>1</v>
      </c>
      <c r="D9517" s="8">
        <v>1</v>
      </c>
      <c r="E9517" s="8">
        <v>1</v>
      </c>
      <c r="F9517" s="8">
        <v>1</v>
      </c>
      <c r="G9517" s="8">
        <v>1</v>
      </c>
      <c r="H9517" s="8">
        <v>1</v>
      </c>
    </row>
    <row r="9518" spans="1:8" x14ac:dyDescent="0.45">
      <c r="B9518" s="11">
        <v>247.02</v>
      </c>
      <c r="C9518" s="11">
        <v>352.98</v>
      </c>
      <c r="D9518" s="11">
        <v>113.04</v>
      </c>
      <c r="E9518" s="11">
        <v>133.97999999999999</v>
      </c>
      <c r="F9518" s="11">
        <v>169.68</v>
      </c>
      <c r="G9518" s="11">
        <v>183.3</v>
      </c>
      <c r="H9518" s="11">
        <v>600</v>
      </c>
    </row>
    <row r="9519" spans="1:8" x14ac:dyDescent="0.45">
      <c r="A9519" s="1" t="s">
        <v>9412</v>
      </c>
    </row>
    <row r="9520" spans="1:8" x14ac:dyDescent="0.45">
      <c r="A9520" s="1" t="s">
        <v>9413</v>
      </c>
    </row>
    <row r="9524" spans="1:6" x14ac:dyDescent="0.45">
      <c r="A9524" s="4" t="s">
        <v>9414</v>
      </c>
    </row>
    <row r="9525" spans="1:6" x14ac:dyDescent="0.45">
      <c r="A9525" s="1" t="s">
        <v>9415</v>
      </c>
    </row>
    <row r="9526" spans="1:6" ht="30" x14ac:dyDescent="0.45">
      <c r="A9526" s="5" t="s">
        <v>9416</v>
      </c>
      <c r="B9526" s="5" t="s">
        <v>9417</v>
      </c>
      <c r="C9526" s="5" t="s">
        <v>9418</v>
      </c>
      <c r="D9526" s="5" t="s">
        <v>9419</v>
      </c>
      <c r="E9526" s="5" t="s">
        <v>9420</v>
      </c>
      <c r="F9526" s="5" t="s">
        <v>9421</v>
      </c>
    </row>
    <row r="9527" spans="1:6" x14ac:dyDescent="0.45">
      <c r="A9527" s="1" t="s">
        <v>9422</v>
      </c>
      <c r="B9527" s="8">
        <v>3.4607553866450001E-3</v>
      </c>
      <c r="C9527" s="8">
        <v>1.4120383973390001E-2</v>
      </c>
      <c r="D9527" s="8">
        <v>1.0196287191590001E-2</v>
      </c>
      <c r="E9527" s="8">
        <v>0</v>
      </c>
      <c r="F9527" s="8">
        <v>9.1167176313049995E-3</v>
      </c>
    </row>
    <row r="9528" spans="1:6" x14ac:dyDescent="0.45">
      <c r="B9528" s="11">
        <v>0.67380907377970001</v>
      </c>
      <c r="C9528" s="11">
        <v>2.9686695265640002</v>
      </c>
      <c r="D9528" s="11">
        <v>1.827551978439</v>
      </c>
      <c r="E9528" s="11">
        <v>0</v>
      </c>
      <c r="F9528" s="11">
        <v>5.4700305787829997</v>
      </c>
    </row>
    <row r="9529" spans="1:6" x14ac:dyDescent="0.45">
      <c r="A9529" s="1" t="s">
        <v>9423</v>
      </c>
      <c r="B9529" s="8">
        <v>0.1173433425856</v>
      </c>
      <c r="C9529" s="8">
        <v>0.10855083314860001</v>
      </c>
      <c r="D9529" s="7">
        <v>2.5502277369860001E-2</v>
      </c>
      <c r="E9529" s="8">
        <v>8.4561999053350004E-2</v>
      </c>
      <c r="F9529" s="8">
        <v>8.5962419777789997E-2</v>
      </c>
    </row>
    <row r="9530" spans="1:6" x14ac:dyDescent="0.45">
      <c r="B9530" s="11">
        <v>22.846748801419999</v>
      </c>
      <c r="C9530" s="11">
        <v>22.821727161169999</v>
      </c>
      <c r="D9530" s="10">
        <v>4.5709518167000001</v>
      </c>
      <c r="E9530" s="11">
        <v>1.33802408739</v>
      </c>
      <c r="F9530" s="11">
        <v>51.577451866670003</v>
      </c>
    </row>
    <row r="9531" spans="1:6" x14ac:dyDescent="0.45">
      <c r="A9531" s="1" t="s">
        <v>9424</v>
      </c>
      <c r="B9531" s="8">
        <v>0.48608207484139998</v>
      </c>
      <c r="C9531" s="8">
        <v>0.46347880171619998</v>
      </c>
      <c r="D9531" s="8">
        <v>0.47045291449170001</v>
      </c>
      <c r="E9531" s="8">
        <v>0.40088407442349999</v>
      </c>
      <c r="F9531" s="8">
        <v>0.47124620222879998</v>
      </c>
    </row>
    <row r="9532" spans="1:6" x14ac:dyDescent="0.45">
      <c r="B9532" s="11">
        <v>94.640179971609996</v>
      </c>
      <c r="C9532" s="11">
        <v>97.44178327281</v>
      </c>
      <c r="D9532" s="11">
        <v>84.322571391569994</v>
      </c>
      <c r="E9532" s="11">
        <v>6.3431867012909997</v>
      </c>
      <c r="F9532" s="11">
        <v>282.74772133729999</v>
      </c>
    </row>
    <row r="9533" spans="1:6" x14ac:dyDescent="0.45">
      <c r="A9533" s="1" t="s">
        <v>9425</v>
      </c>
      <c r="B9533" s="8">
        <v>0.155118128834</v>
      </c>
      <c r="C9533" s="8">
        <v>0.19976598950509999</v>
      </c>
      <c r="D9533" s="8">
        <v>0.20080079592479999</v>
      </c>
      <c r="E9533" s="8">
        <v>0.1233725565093</v>
      </c>
      <c r="F9533" s="8">
        <v>0.18357226321039999</v>
      </c>
    </row>
    <row r="9534" spans="1:6" x14ac:dyDescent="0.45">
      <c r="B9534" s="11">
        <v>30.20149968398</v>
      </c>
      <c r="C9534" s="11">
        <v>41.998801633550002</v>
      </c>
      <c r="D9534" s="11">
        <v>35.990933265119999</v>
      </c>
      <c r="E9534" s="11">
        <v>1.952123343587</v>
      </c>
      <c r="F9534" s="11">
        <v>110.1433579262</v>
      </c>
    </row>
    <row r="9535" spans="1:6" x14ac:dyDescent="0.45">
      <c r="A9535" s="1" t="s">
        <v>9426</v>
      </c>
      <c r="B9535" s="8">
        <v>0.18049837108219999</v>
      </c>
      <c r="C9535" s="8">
        <v>0.14740462634400001</v>
      </c>
      <c r="D9535" s="8">
        <v>0.24607385382380001</v>
      </c>
      <c r="E9535" s="8">
        <v>6.5200804657370007E-2</v>
      </c>
      <c r="F9535" s="8">
        <v>0.18545099011380001</v>
      </c>
    </row>
    <row r="9536" spans="1:6" x14ac:dyDescent="0.45">
      <c r="B9536" s="11">
        <v>35.143032849699999</v>
      </c>
      <c r="C9536" s="11">
        <v>30.990348642570002</v>
      </c>
      <c r="D9536" s="11">
        <v>44.105540570579997</v>
      </c>
      <c r="E9536" s="11">
        <v>1.0316720054570001</v>
      </c>
      <c r="F9536" s="11">
        <v>111.2705940683</v>
      </c>
    </row>
    <row r="9537" spans="1:10" x14ac:dyDescent="0.45">
      <c r="A9537" s="1" t="s">
        <v>9427</v>
      </c>
      <c r="B9537" s="8">
        <v>5.7497327270200002E-2</v>
      </c>
      <c r="C9537" s="8">
        <v>6.6679365312629996E-2</v>
      </c>
      <c r="D9537" s="8">
        <v>4.6973871198310001E-2</v>
      </c>
      <c r="E9537" s="6">
        <v>0.3259805653565</v>
      </c>
      <c r="F9537" s="8">
        <v>6.4651407037829997E-2</v>
      </c>
    </row>
    <row r="9538" spans="1:10" x14ac:dyDescent="0.45">
      <c r="B9538" s="11">
        <v>11.194729619509999</v>
      </c>
      <c r="C9538" s="11">
        <v>14.018669763329999</v>
      </c>
      <c r="D9538" s="11">
        <v>8.4194559872970007</v>
      </c>
      <c r="E9538" s="9">
        <v>5.1579888525689999</v>
      </c>
      <c r="F9538" s="11">
        <v>38.790844222700002</v>
      </c>
    </row>
    <row r="9539" spans="1:10" x14ac:dyDescent="0.45">
      <c r="A9539" s="1" t="s">
        <v>9428</v>
      </c>
      <c r="B9539" s="8">
        <v>1</v>
      </c>
      <c r="C9539" s="8">
        <v>1</v>
      </c>
      <c r="D9539" s="8">
        <v>1</v>
      </c>
      <c r="E9539" s="8">
        <v>1</v>
      </c>
      <c r="F9539" s="8">
        <v>1</v>
      </c>
    </row>
    <row r="9540" spans="1:10" x14ac:dyDescent="0.45">
      <c r="B9540" s="11">
        <v>194.7</v>
      </c>
      <c r="C9540" s="11">
        <v>210.24</v>
      </c>
      <c r="D9540" s="11">
        <v>179.2370050097</v>
      </c>
      <c r="E9540" s="11">
        <v>15.822994990290001</v>
      </c>
      <c r="F9540" s="11">
        <v>600</v>
      </c>
    </row>
    <row r="9541" spans="1:10" x14ac:dyDescent="0.45">
      <c r="A9541" s="1" t="s">
        <v>9429</v>
      </c>
    </row>
    <row r="9542" spans="1:10" x14ac:dyDescent="0.45">
      <c r="A9542" s="1" t="s">
        <v>9430</v>
      </c>
    </row>
    <row r="9546" spans="1:10" x14ac:dyDescent="0.45">
      <c r="A9546" s="4" t="s">
        <v>9431</v>
      </c>
    </row>
    <row r="9547" spans="1:10" x14ac:dyDescent="0.45">
      <c r="A9547" s="1" t="s">
        <v>9432</v>
      </c>
    </row>
    <row r="9548" spans="1:10" ht="30" x14ac:dyDescent="0.45">
      <c r="A9548" s="5" t="s">
        <v>9433</v>
      </c>
      <c r="B9548" s="5" t="s">
        <v>9434</v>
      </c>
      <c r="C9548" s="5" t="s">
        <v>9435</v>
      </c>
      <c r="D9548" s="5" t="s">
        <v>9436</v>
      </c>
      <c r="E9548" s="5" t="s">
        <v>9437</v>
      </c>
      <c r="F9548" s="5" t="s">
        <v>9438</v>
      </c>
      <c r="G9548" s="5" t="s">
        <v>9439</v>
      </c>
      <c r="H9548" s="5" t="s">
        <v>9440</v>
      </c>
      <c r="I9548" s="5" t="s">
        <v>9441</v>
      </c>
      <c r="J9548" s="5" t="s">
        <v>9442</v>
      </c>
    </row>
    <row r="9549" spans="1:10" x14ac:dyDescent="0.45">
      <c r="A9549" s="1" t="s">
        <v>9443</v>
      </c>
      <c r="B9549" s="8">
        <v>1.2876325061450001E-2</v>
      </c>
      <c r="C9549" s="8">
        <v>4.996963334923E-3</v>
      </c>
      <c r="D9549" s="8">
        <v>8.4050743165650001E-3</v>
      </c>
      <c r="E9549" s="8">
        <v>7.5404537178599997E-3</v>
      </c>
      <c r="F9549" s="8">
        <v>1.7378324893520002E-2</v>
      </c>
      <c r="G9549" s="8">
        <v>4.360843857062E-3</v>
      </c>
      <c r="H9549" s="8">
        <v>1.5311417043720001E-2</v>
      </c>
      <c r="I9549" s="8">
        <v>0</v>
      </c>
      <c r="J9549" s="8">
        <v>9.1167176313049995E-3</v>
      </c>
    </row>
    <row r="9550" spans="1:10" x14ac:dyDescent="0.45">
      <c r="B9550" s="11">
        <v>3.417088168731</v>
      </c>
      <c r="C9550" s="11">
        <v>0.79956398613479995</v>
      </c>
      <c r="D9550" s="11">
        <v>1.2533784239170001</v>
      </c>
      <c r="E9550" s="11">
        <v>0.91572711651240002</v>
      </c>
      <c r="F9550" s="11">
        <v>2.5013610522179999</v>
      </c>
      <c r="G9550" s="11">
        <v>0.41013087789550001</v>
      </c>
      <c r="H9550" s="11">
        <v>0.84324754602160001</v>
      </c>
      <c r="I9550" s="11">
        <v>0</v>
      </c>
      <c r="J9550" s="11">
        <v>5.4700305787829997</v>
      </c>
    </row>
    <row r="9551" spans="1:10" x14ac:dyDescent="0.45">
      <c r="A9551" s="1" t="s">
        <v>9444</v>
      </c>
      <c r="B9551" s="8">
        <v>9.4421567128279996E-2</v>
      </c>
      <c r="C9551" s="8">
        <v>8.9176698618290001E-2</v>
      </c>
      <c r="D9551" s="8">
        <v>6.7511451180690005E-2</v>
      </c>
      <c r="E9551" s="8">
        <v>7.1407029741720002E-2</v>
      </c>
      <c r="F9551" s="8">
        <v>0.1138394722421</v>
      </c>
      <c r="G9551" s="8">
        <v>6.4927019159080002E-2</v>
      </c>
      <c r="H9551" s="8">
        <v>7.1924892371810004E-2</v>
      </c>
      <c r="I9551" s="8">
        <v>8.5658535464679997E-2</v>
      </c>
      <c r="J9551" s="8">
        <v>8.5962419777789997E-2</v>
      </c>
    </row>
    <row r="9552" spans="1:10" x14ac:dyDescent="0.45">
      <c r="B9552" s="11">
        <v>25.0573683382</v>
      </c>
      <c r="C9552" s="11">
        <v>14.26916145637</v>
      </c>
      <c r="D9552" s="11">
        <v>10.067417977550001</v>
      </c>
      <c r="E9552" s="11">
        <v>8.6718062189309997</v>
      </c>
      <c r="F9552" s="11">
        <v>16.385562119269999</v>
      </c>
      <c r="G9552" s="11">
        <v>6.1062895713919998</v>
      </c>
      <c r="H9552" s="11">
        <v>3.9611284061559999</v>
      </c>
      <c r="I9552" s="11">
        <v>2.1835040945580002</v>
      </c>
      <c r="J9552" s="11">
        <v>51.577451866670003</v>
      </c>
    </row>
    <row r="9553" spans="1:10" x14ac:dyDescent="0.45">
      <c r="A9553" s="1" t="s">
        <v>9445</v>
      </c>
      <c r="B9553" s="8">
        <v>0.49711947271529999</v>
      </c>
      <c r="C9553" s="8">
        <v>0.47335574164119998</v>
      </c>
      <c r="D9553" s="8">
        <v>0.45008695587199998</v>
      </c>
      <c r="E9553" s="8">
        <v>0.4781784629775</v>
      </c>
      <c r="F9553" s="8">
        <v>0.51310044698690005</v>
      </c>
      <c r="G9553" s="8">
        <v>0.42072044739760001</v>
      </c>
      <c r="H9553" s="8">
        <v>0.50023621770430005</v>
      </c>
      <c r="I9553" s="8">
        <v>0.3124268183817</v>
      </c>
      <c r="J9553" s="8">
        <v>0.47124620222879998</v>
      </c>
    </row>
    <row r="9554" spans="1:10" x14ac:dyDescent="0.45">
      <c r="B9554" s="11">
        <v>131.92436976810001</v>
      </c>
      <c r="C9554" s="11">
        <v>75.741641128590004</v>
      </c>
      <c r="D9554" s="11">
        <v>67.117702726869993</v>
      </c>
      <c r="E9554" s="11">
        <v>58.070906800160003</v>
      </c>
      <c r="F9554" s="11">
        <v>73.853462967949994</v>
      </c>
      <c r="G9554" s="11">
        <v>39.568132245850002</v>
      </c>
      <c r="H9554" s="11">
        <v>27.549570481020002</v>
      </c>
      <c r="I9554" s="11">
        <v>7.9640077137130003</v>
      </c>
      <c r="J9554" s="11">
        <v>282.74772133729999</v>
      </c>
    </row>
    <row r="9555" spans="1:10" x14ac:dyDescent="0.45">
      <c r="A9555" s="1" t="s">
        <v>9446</v>
      </c>
      <c r="B9555" s="8">
        <v>0.14398278085839999</v>
      </c>
      <c r="C9555" s="8">
        <v>0.22018035562050001</v>
      </c>
      <c r="D9555" s="8">
        <v>0.2080321313889</v>
      </c>
      <c r="E9555" s="8">
        <v>0.16794914292650001</v>
      </c>
      <c r="F9555" s="8">
        <v>0.1237617989309</v>
      </c>
      <c r="G9555" s="8">
        <v>0.21740225448379999</v>
      </c>
      <c r="H9555" s="8">
        <v>0.19203074815009999</v>
      </c>
      <c r="I9555" s="8">
        <v>0.22284157901919999</v>
      </c>
      <c r="J9555" s="8">
        <v>0.18357226321039999</v>
      </c>
    </row>
    <row r="9556" spans="1:10" x14ac:dyDescent="0.45">
      <c r="B9556" s="11">
        <v>38.209804010399999</v>
      </c>
      <c r="C9556" s="11">
        <v>35.231053543679998</v>
      </c>
      <c r="D9556" s="11">
        <v>31.02209155373</v>
      </c>
      <c r="E9556" s="11">
        <v>20.396065028359999</v>
      </c>
      <c r="F9556" s="11">
        <v>17.81373898204</v>
      </c>
      <c r="G9556" s="11">
        <v>20.446358643069999</v>
      </c>
      <c r="H9556" s="11">
        <v>10.57573291067</v>
      </c>
      <c r="I9556" s="11">
        <v>5.6804088184169998</v>
      </c>
      <c r="J9556" s="11">
        <v>110.1433579262</v>
      </c>
    </row>
    <row r="9557" spans="1:10" x14ac:dyDescent="0.45">
      <c r="A9557" s="1" t="s">
        <v>9447</v>
      </c>
      <c r="B9557" s="8">
        <v>0.2032292680502</v>
      </c>
      <c r="C9557" s="8">
        <v>0.16188581708710001</v>
      </c>
      <c r="D9557" s="8">
        <v>0.20623796073</v>
      </c>
      <c r="E9557" s="8">
        <v>0.19886028991390001</v>
      </c>
      <c r="F9557" s="8">
        <v>0.20691547739989999</v>
      </c>
      <c r="G9557" s="8">
        <v>0.2349012421286</v>
      </c>
      <c r="H9557" s="8">
        <v>0.1572896015785</v>
      </c>
      <c r="I9557" s="8">
        <v>2.6684618744430001E-2</v>
      </c>
      <c r="J9557" s="8">
        <v>0.18545099011380001</v>
      </c>
    </row>
    <row r="9558" spans="1:10" x14ac:dyDescent="0.45">
      <c r="B9558" s="11">
        <v>53.932494254380003</v>
      </c>
      <c r="C9558" s="11">
        <v>25.90334579888</v>
      </c>
      <c r="D9558" s="11">
        <v>30.754541891700001</v>
      </c>
      <c r="E9558" s="11">
        <v>24.149973819260001</v>
      </c>
      <c r="F9558" s="11">
        <v>29.782520435110001</v>
      </c>
      <c r="G9558" s="11">
        <v>22.092112400889999</v>
      </c>
      <c r="H9558" s="11">
        <v>8.6624294908189992</v>
      </c>
      <c r="I9558" s="11">
        <v>0.6802121233349</v>
      </c>
      <c r="J9558" s="11">
        <v>111.2705940683</v>
      </c>
    </row>
    <row r="9559" spans="1:10" x14ac:dyDescent="0.45">
      <c r="A9559" s="1" t="s">
        <v>9448</v>
      </c>
      <c r="B9559" s="8">
        <v>4.8370586186450001E-2</v>
      </c>
      <c r="C9559" s="8">
        <v>5.0404423698010001E-2</v>
      </c>
      <c r="D9559" s="8">
        <v>5.9726426511799997E-2</v>
      </c>
      <c r="E9559" s="8">
        <v>7.6064620722489998E-2</v>
      </c>
      <c r="F9559" s="8">
        <v>2.5004479546619999E-2</v>
      </c>
      <c r="G9559" s="8">
        <v>5.7688192973869998E-2</v>
      </c>
      <c r="H9559" s="8">
        <v>6.3207123151589995E-2</v>
      </c>
      <c r="I9559" s="6">
        <v>0.35238844839</v>
      </c>
      <c r="J9559" s="8">
        <v>6.4651407037829997E-2</v>
      </c>
    </row>
    <row r="9560" spans="1:10" x14ac:dyDescent="0.45">
      <c r="B9560" s="11">
        <v>12.836469798910001</v>
      </c>
      <c r="C9560" s="11">
        <v>8.0652106548680003</v>
      </c>
      <c r="D9560" s="11">
        <v>8.9065023708390001</v>
      </c>
      <c r="E9560" s="11">
        <v>9.2374329727449993</v>
      </c>
      <c r="F9560" s="11">
        <v>3.5990368261689998</v>
      </c>
      <c r="G9560" s="11">
        <v>5.4254887366039997</v>
      </c>
      <c r="H9560" s="11">
        <v>3.4810136342360001</v>
      </c>
      <c r="I9560" s="9">
        <v>8.9826613980769991</v>
      </c>
      <c r="J9560" s="11">
        <v>38.790844222700002</v>
      </c>
    </row>
    <row r="9561" spans="1:10" x14ac:dyDescent="0.45">
      <c r="A9561" s="1" t="s">
        <v>9449</v>
      </c>
      <c r="B9561" s="8">
        <v>1</v>
      </c>
      <c r="C9561" s="8">
        <v>1</v>
      </c>
      <c r="D9561" s="8">
        <v>1</v>
      </c>
      <c r="E9561" s="8">
        <v>1</v>
      </c>
      <c r="F9561" s="8">
        <v>1</v>
      </c>
      <c r="G9561" s="8">
        <v>1</v>
      </c>
      <c r="H9561" s="8">
        <v>1</v>
      </c>
      <c r="I9561" s="8">
        <v>1</v>
      </c>
      <c r="J9561" s="8">
        <v>1</v>
      </c>
    </row>
    <row r="9562" spans="1:10" x14ac:dyDescent="0.45">
      <c r="B9562" s="11">
        <v>265.37759433870002</v>
      </c>
      <c r="C9562" s="11">
        <v>160.00997656850001</v>
      </c>
      <c r="D9562" s="11">
        <v>149.1216349446</v>
      </c>
      <c r="E9562" s="11">
        <v>121.441911956</v>
      </c>
      <c r="F9562" s="11">
        <v>143.9356823828</v>
      </c>
      <c r="G9562" s="11">
        <v>94.048512475699994</v>
      </c>
      <c r="H9562" s="11">
        <v>55.073122468919998</v>
      </c>
      <c r="I9562" s="11">
        <v>25.490794148100001</v>
      </c>
      <c r="J9562" s="11">
        <v>600</v>
      </c>
    </row>
    <row r="9563" spans="1:10" x14ac:dyDescent="0.45">
      <c r="A9563" s="1" t="s">
        <v>9450</v>
      </c>
    </row>
    <row r="9564" spans="1:10" x14ac:dyDescent="0.45">
      <c r="A9564" s="1" t="s">
        <v>9451</v>
      </c>
    </row>
    <row r="9568" spans="1:10" x14ac:dyDescent="0.45">
      <c r="A9568" s="4" t="s">
        <v>9452</v>
      </c>
    </row>
    <row r="9569" spans="1:5" x14ac:dyDescent="0.45">
      <c r="A9569" s="1" t="s">
        <v>9453</v>
      </c>
    </row>
    <row r="9570" spans="1:5" ht="30" x14ac:dyDescent="0.45">
      <c r="A9570" s="5" t="s">
        <v>9454</v>
      </c>
      <c r="B9570" s="5" t="s">
        <v>9455</v>
      </c>
      <c r="C9570" s="5" t="s">
        <v>9456</v>
      </c>
      <c r="D9570" s="5" t="s">
        <v>9457</v>
      </c>
      <c r="E9570" s="5" t="s">
        <v>9458</v>
      </c>
    </row>
    <row r="9571" spans="1:5" x14ac:dyDescent="0.45">
      <c r="A9571" s="1" t="s">
        <v>9459</v>
      </c>
      <c r="B9571" s="8">
        <v>9.0390398659829993E-3</v>
      </c>
      <c r="C9571" s="8">
        <v>1.1733449645529999E-2</v>
      </c>
      <c r="D9571" s="8">
        <v>0</v>
      </c>
      <c r="E9571" s="8">
        <v>9.1167176313049995E-3</v>
      </c>
    </row>
    <row r="9572" spans="1:5" x14ac:dyDescent="0.45">
      <c r="B9572" s="11">
        <v>2.2376828563340001</v>
      </c>
      <c r="C9572" s="11">
        <v>3.232347722449</v>
      </c>
      <c r="D9572" s="11">
        <v>0</v>
      </c>
      <c r="E9572" s="11">
        <v>5.4700305787829997</v>
      </c>
    </row>
    <row r="9573" spans="1:5" x14ac:dyDescent="0.45">
      <c r="A9573" s="1" t="s">
        <v>9460</v>
      </c>
      <c r="B9573" s="8">
        <v>9.8840757130240001E-2</v>
      </c>
      <c r="C9573" s="8">
        <v>7.4316303698610003E-2</v>
      </c>
      <c r="D9573" s="8">
        <v>8.6224356255989995E-2</v>
      </c>
      <c r="E9573" s="8">
        <v>8.5962419777789997E-2</v>
      </c>
    </row>
    <row r="9574" spans="1:5" x14ac:dyDescent="0.45">
      <c r="B9574" s="11">
        <v>24.468778876590001</v>
      </c>
      <c r="C9574" s="11">
        <v>20.472763105310001</v>
      </c>
      <c r="D9574" s="11">
        <v>6.6359098847720004</v>
      </c>
      <c r="E9574" s="11">
        <v>51.577451866670003</v>
      </c>
    </row>
    <row r="9575" spans="1:5" x14ac:dyDescent="0.45">
      <c r="A9575" s="1" t="s">
        <v>9461</v>
      </c>
      <c r="B9575" s="8">
        <v>0.50482296563789997</v>
      </c>
      <c r="C9575" s="8">
        <v>0.44230190276510001</v>
      </c>
      <c r="D9575" s="8">
        <v>0.466847026936</v>
      </c>
      <c r="E9575" s="8">
        <v>0.47124620222879998</v>
      </c>
    </row>
    <row r="9576" spans="1:5" x14ac:dyDescent="0.45">
      <c r="B9576" s="11">
        <v>124.97275290739999</v>
      </c>
      <c r="C9576" s="11">
        <v>121.84596953400001</v>
      </c>
      <c r="D9576" s="11">
        <v>35.928998895889997</v>
      </c>
      <c r="E9576" s="11">
        <v>282.74772133729999</v>
      </c>
    </row>
    <row r="9577" spans="1:5" x14ac:dyDescent="0.45">
      <c r="A9577" s="1" t="s">
        <v>9462</v>
      </c>
      <c r="B9577" s="8">
        <v>0.16054483513039999</v>
      </c>
      <c r="C9577" s="8">
        <v>0.20473802198720001</v>
      </c>
      <c r="D9577" s="8">
        <v>0.18188102284159999</v>
      </c>
      <c r="E9577" s="8">
        <v>0.18357226321039999</v>
      </c>
    </row>
    <row r="9578" spans="1:5" x14ac:dyDescent="0.45">
      <c r="B9578" s="11">
        <v>39.744091249809998</v>
      </c>
      <c r="C9578" s="11">
        <v>56.40152717758</v>
      </c>
      <c r="D9578" s="11">
        <v>13.997739498850001</v>
      </c>
      <c r="E9578" s="11">
        <v>110.1433579262</v>
      </c>
    </row>
    <row r="9579" spans="1:5" x14ac:dyDescent="0.45">
      <c r="A9579" s="1" t="s">
        <v>9463</v>
      </c>
      <c r="B9579" s="8">
        <v>0.17426168833969999</v>
      </c>
      <c r="C9579" s="8">
        <v>0.2034903688935</v>
      </c>
      <c r="D9579" s="8">
        <v>0.1568713373608</v>
      </c>
      <c r="E9579" s="8">
        <v>0.18545099011380001</v>
      </c>
    </row>
    <row r="9580" spans="1:5" x14ac:dyDescent="0.45">
      <c r="B9580" s="11">
        <v>43.13980226828</v>
      </c>
      <c r="C9580" s="11">
        <v>56.057821894169997</v>
      </c>
      <c r="D9580" s="11">
        <v>12.07296990585</v>
      </c>
      <c r="E9580" s="11">
        <v>111.2705940683</v>
      </c>
    </row>
    <row r="9581" spans="1:5" x14ac:dyDescent="0.45">
      <c r="A9581" s="1" t="s">
        <v>9464</v>
      </c>
      <c r="B9581" s="8">
        <v>5.249071389572E-2</v>
      </c>
      <c r="C9581" s="8">
        <v>6.341995301002E-2</v>
      </c>
      <c r="D9581" s="8">
        <v>0.1081762566057</v>
      </c>
      <c r="E9581" s="8">
        <v>6.4651407037829997E-2</v>
      </c>
    </row>
    <row r="9582" spans="1:5" x14ac:dyDescent="0.45">
      <c r="B9582" s="11">
        <v>12.99447422986</v>
      </c>
      <c r="C9582" s="11">
        <v>17.471020617360001</v>
      </c>
      <c r="D9582" s="11">
        <v>8.3253493754830004</v>
      </c>
      <c r="E9582" s="11">
        <v>38.790844222700002</v>
      </c>
    </row>
    <row r="9583" spans="1:5" x14ac:dyDescent="0.45">
      <c r="A9583" s="1" t="s">
        <v>9465</v>
      </c>
      <c r="B9583" s="8">
        <v>1</v>
      </c>
      <c r="C9583" s="8">
        <v>1</v>
      </c>
      <c r="D9583" s="8">
        <v>1</v>
      </c>
      <c r="E9583" s="8">
        <v>1</v>
      </c>
    </row>
    <row r="9584" spans="1:5" x14ac:dyDescent="0.45">
      <c r="B9584" s="11">
        <v>247.55758238830001</v>
      </c>
      <c r="C9584" s="11">
        <v>275.48145005089998</v>
      </c>
      <c r="D9584" s="11">
        <v>76.960967560840004</v>
      </c>
      <c r="E9584" s="11">
        <v>600</v>
      </c>
    </row>
    <row r="9585" spans="1:7" x14ac:dyDescent="0.45">
      <c r="A9585" s="1" t="s">
        <v>9466</v>
      </c>
    </row>
    <row r="9586" spans="1:7" x14ac:dyDescent="0.45">
      <c r="A9586" s="1" t="s">
        <v>9467</v>
      </c>
    </row>
    <row r="9590" spans="1:7" x14ac:dyDescent="0.45">
      <c r="A9590" s="4" t="s">
        <v>9468</v>
      </c>
    </row>
    <row r="9591" spans="1:7" x14ac:dyDescent="0.45">
      <c r="A9591" s="1" t="s">
        <v>9469</v>
      </c>
    </row>
    <row r="9592" spans="1:7" ht="30" x14ac:dyDescent="0.45">
      <c r="A9592" s="5" t="s">
        <v>9470</v>
      </c>
      <c r="B9592" s="5" t="s">
        <v>9471</v>
      </c>
      <c r="C9592" s="5" t="s">
        <v>9472</v>
      </c>
      <c r="D9592" s="5" t="s">
        <v>9473</v>
      </c>
      <c r="E9592" s="5" t="s">
        <v>9474</v>
      </c>
      <c r="F9592" s="5" t="s">
        <v>9475</v>
      </c>
      <c r="G9592" s="5" t="s">
        <v>9476</v>
      </c>
    </row>
    <row r="9593" spans="1:7" x14ac:dyDescent="0.45">
      <c r="A9593" s="1" t="s">
        <v>9477</v>
      </c>
      <c r="B9593" s="8">
        <v>0</v>
      </c>
      <c r="C9593" s="8">
        <v>6.576901913945E-3</v>
      </c>
      <c r="D9593" s="8">
        <v>1.2315990466680001E-2</v>
      </c>
      <c r="E9593" s="8">
        <v>1.5364170830359999E-2</v>
      </c>
      <c r="F9593" s="8">
        <v>0</v>
      </c>
      <c r="G9593" s="8">
        <v>9.1167176313049995E-3</v>
      </c>
    </row>
    <row r="9594" spans="1:7" x14ac:dyDescent="0.45">
      <c r="B9594" s="11">
        <v>0</v>
      </c>
      <c r="C9594" s="11">
        <v>0.84900210428279999</v>
      </c>
      <c r="D9594" s="11">
        <v>1.325857994408</v>
      </c>
      <c r="E9594" s="11">
        <v>3.2951704800920001</v>
      </c>
      <c r="F9594" s="11">
        <v>0</v>
      </c>
      <c r="G9594" s="11">
        <v>5.4700305787829997</v>
      </c>
    </row>
    <row r="9595" spans="1:7" x14ac:dyDescent="0.45">
      <c r="A9595" s="1" t="s">
        <v>9478</v>
      </c>
      <c r="B9595" s="8">
        <v>0.11636606310890001</v>
      </c>
      <c r="C9595" s="8">
        <v>0.1212837321076</v>
      </c>
      <c r="D9595" s="8">
        <v>0.13136378755129999</v>
      </c>
      <c r="E9595" s="8">
        <v>3.7530391199749998E-2</v>
      </c>
      <c r="F9595" s="8">
        <v>6.0537532476250003E-2</v>
      </c>
      <c r="G9595" s="8">
        <v>8.5962419777789997E-2</v>
      </c>
    </row>
    <row r="9596" spans="1:7" x14ac:dyDescent="0.45">
      <c r="B9596" s="11">
        <v>9.8443326482890008</v>
      </c>
      <c r="C9596" s="11">
        <v>15.65632954877</v>
      </c>
      <c r="D9596" s="11">
        <v>14.141755660799999</v>
      </c>
      <c r="E9596" s="11">
        <v>8.0491839457649998</v>
      </c>
      <c r="F9596" s="11">
        <v>3.8858500630520001</v>
      </c>
      <c r="G9596" s="11">
        <v>51.577451866670003</v>
      </c>
    </row>
    <row r="9597" spans="1:7" x14ac:dyDescent="0.45">
      <c r="A9597" s="1" t="s">
        <v>9479</v>
      </c>
      <c r="B9597" s="8">
        <v>0.4061268507161</v>
      </c>
      <c r="C9597" s="8">
        <v>0.47423157427950002</v>
      </c>
      <c r="D9597" s="8">
        <v>0.49244783293869998</v>
      </c>
      <c r="E9597" s="8">
        <v>0.49709127726859997</v>
      </c>
      <c r="F9597" s="8">
        <v>0.42915400032329998</v>
      </c>
      <c r="G9597" s="8">
        <v>0.47124620222879998</v>
      </c>
    </row>
    <row r="9598" spans="1:7" x14ac:dyDescent="0.45">
      <c r="B9598" s="11">
        <v>34.357506897100002</v>
      </c>
      <c r="C9598" s="11">
        <v>61.217821057499997</v>
      </c>
      <c r="D9598" s="11">
        <v>53.013673394519998</v>
      </c>
      <c r="E9598" s="11">
        <v>106.61170855570001</v>
      </c>
      <c r="F9598" s="11">
        <v>27.547011432449999</v>
      </c>
      <c r="G9598" s="11">
        <v>282.74772133729999</v>
      </c>
    </row>
    <row r="9599" spans="1:7" x14ac:dyDescent="0.45">
      <c r="A9599" s="1" t="s">
        <v>9480</v>
      </c>
      <c r="B9599" s="8">
        <v>0.15725028277040001</v>
      </c>
      <c r="C9599" s="8">
        <v>0.1141317844388</v>
      </c>
      <c r="D9599" s="8">
        <v>0.17748052151640001</v>
      </c>
      <c r="E9599" s="8">
        <v>0.2221051453159</v>
      </c>
      <c r="F9599" s="8">
        <v>0.2393816949392</v>
      </c>
      <c r="G9599" s="8">
        <v>0.18357226321039999</v>
      </c>
    </row>
    <row r="9600" spans="1:7" x14ac:dyDescent="0.45">
      <c r="B9600" s="11">
        <v>13.30305461293</v>
      </c>
      <c r="C9600" s="11">
        <v>14.733095676650001</v>
      </c>
      <c r="D9600" s="11">
        <v>19.106377919069999</v>
      </c>
      <c r="E9600" s="11">
        <v>47.635132829649997</v>
      </c>
      <c r="F9600" s="11">
        <v>15.36569688793</v>
      </c>
      <c r="G9600" s="11">
        <v>110.1433579262</v>
      </c>
    </row>
    <row r="9601" spans="1:8" x14ac:dyDescent="0.45">
      <c r="A9601" s="1" t="s">
        <v>9481</v>
      </c>
      <c r="B9601" s="8">
        <v>0.18169047226740001</v>
      </c>
      <c r="C9601" s="8">
        <v>0.21492195371309999</v>
      </c>
      <c r="D9601" s="8">
        <v>0.13912667770020001</v>
      </c>
      <c r="E9601" s="8">
        <v>0.18339753464520001</v>
      </c>
      <c r="F9601" s="8">
        <v>0.21569205086150001</v>
      </c>
      <c r="G9601" s="8">
        <v>0.18545099011380001</v>
      </c>
    </row>
    <row r="9602" spans="1:8" x14ac:dyDescent="0.45">
      <c r="B9602" s="11">
        <v>15.37064501659</v>
      </c>
      <c r="C9602" s="11">
        <v>27.743942869529999</v>
      </c>
      <c r="D9602" s="11">
        <v>14.97745701925</v>
      </c>
      <c r="E9602" s="11">
        <v>39.333469339609998</v>
      </c>
      <c r="F9602" s="11">
        <v>13.84507982331</v>
      </c>
      <c r="G9602" s="11">
        <v>111.2705940683</v>
      </c>
    </row>
    <row r="9603" spans="1:8" x14ac:dyDescent="0.45">
      <c r="A9603" s="1" t="s">
        <v>9482</v>
      </c>
      <c r="B9603" s="8">
        <v>0.13856633113729999</v>
      </c>
      <c r="C9603" s="8">
        <v>6.8854053546999999E-2</v>
      </c>
      <c r="D9603" s="8">
        <v>4.7265189826789997E-2</v>
      </c>
      <c r="E9603" s="8">
        <v>4.4511480740129998E-2</v>
      </c>
      <c r="F9603" s="8">
        <v>5.5234721399679998E-2</v>
      </c>
      <c r="G9603" s="8">
        <v>6.4651407037829997E-2</v>
      </c>
    </row>
    <row r="9604" spans="1:8" x14ac:dyDescent="0.45">
      <c r="B9604" s="11">
        <v>11.722430244050001</v>
      </c>
      <c r="C9604" s="11">
        <v>8.8882633669600004</v>
      </c>
      <c r="D9604" s="11">
        <v>5.08825741288</v>
      </c>
      <c r="E9604" s="11">
        <v>9.5464258357649996</v>
      </c>
      <c r="F9604" s="11">
        <v>3.5454673630419999</v>
      </c>
      <c r="G9604" s="11">
        <v>38.790844222700002</v>
      </c>
    </row>
    <row r="9605" spans="1:8" x14ac:dyDescent="0.45">
      <c r="A9605" s="1" t="s">
        <v>9483</v>
      </c>
      <c r="B9605" s="8">
        <v>1</v>
      </c>
      <c r="C9605" s="8">
        <v>1</v>
      </c>
      <c r="D9605" s="8">
        <v>1</v>
      </c>
      <c r="E9605" s="8">
        <v>1</v>
      </c>
      <c r="F9605" s="8">
        <v>1</v>
      </c>
      <c r="G9605" s="8">
        <v>1</v>
      </c>
    </row>
    <row r="9606" spans="1:8" x14ac:dyDescent="0.45">
      <c r="B9606" s="11">
        <v>84.597969418969996</v>
      </c>
      <c r="C9606" s="11">
        <v>129.08845462369999</v>
      </c>
      <c r="D9606" s="11">
        <v>107.65337940089999</v>
      </c>
      <c r="E9606" s="11">
        <v>214.47109098659999</v>
      </c>
      <c r="F9606" s="11">
        <v>64.189105569779997</v>
      </c>
      <c r="G9606" s="11">
        <v>600</v>
      </c>
    </row>
    <row r="9607" spans="1:8" x14ac:dyDescent="0.45">
      <c r="A9607" s="1" t="s">
        <v>9484</v>
      </c>
    </row>
    <row r="9608" spans="1:8" x14ac:dyDescent="0.45">
      <c r="A9608" s="1" t="s">
        <v>9485</v>
      </c>
    </row>
    <row r="9612" spans="1:8" x14ac:dyDescent="0.45">
      <c r="A9612" s="4" t="s">
        <v>9486</v>
      </c>
    </row>
    <row r="9613" spans="1:8" x14ac:dyDescent="0.45">
      <c r="A9613" s="1" t="s">
        <v>9487</v>
      </c>
    </row>
    <row r="9614" spans="1:8" ht="45" x14ac:dyDescent="0.45">
      <c r="A9614" s="5" t="s">
        <v>9488</v>
      </c>
      <c r="B9614" s="5" t="s">
        <v>9489</v>
      </c>
      <c r="C9614" s="5" t="s">
        <v>9490</v>
      </c>
      <c r="D9614" s="5" t="s">
        <v>9491</v>
      </c>
      <c r="E9614" s="5" t="s">
        <v>9492</v>
      </c>
      <c r="F9614" s="5" t="s">
        <v>9493</v>
      </c>
      <c r="G9614" s="5" t="s">
        <v>9494</v>
      </c>
      <c r="H9614" s="5" t="s">
        <v>9495</v>
      </c>
    </row>
    <row r="9615" spans="1:8" x14ac:dyDescent="0.45">
      <c r="A9615" s="1" t="s">
        <v>9496</v>
      </c>
      <c r="B9615" s="8">
        <v>9.0240662276099993E-3</v>
      </c>
      <c r="C9615" s="8">
        <v>0</v>
      </c>
      <c r="D9615" s="8">
        <v>0</v>
      </c>
      <c r="E9615" s="6">
        <v>9.2815631510419994E-2</v>
      </c>
      <c r="F9615" s="8">
        <v>0</v>
      </c>
      <c r="G9615" s="8">
        <v>0</v>
      </c>
      <c r="H9615" s="8">
        <v>9.1167176313049995E-3</v>
      </c>
    </row>
    <row r="9616" spans="1:8" x14ac:dyDescent="0.45">
      <c r="B9616" s="11">
        <v>3.7547394761350001</v>
      </c>
      <c r="C9616" s="11">
        <v>0</v>
      </c>
      <c r="D9616" s="11">
        <v>0</v>
      </c>
      <c r="E9616" s="9">
        <v>1.7152911026469999</v>
      </c>
      <c r="F9616" s="11">
        <v>0</v>
      </c>
      <c r="G9616" s="11">
        <v>0</v>
      </c>
      <c r="H9616" s="11">
        <v>5.4700305787829997</v>
      </c>
    </row>
    <row r="9617" spans="1:8" x14ac:dyDescent="0.45">
      <c r="A9617" s="1" t="s">
        <v>9497</v>
      </c>
      <c r="B9617" s="8">
        <v>8.124212385698E-2</v>
      </c>
      <c r="C9617" s="8">
        <v>0</v>
      </c>
      <c r="D9617" s="8">
        <v>0.11451969649179999</v>
      </c>
      <c r="E9617" s="8">
        <v>6.6112253305739999E-2</v>
      </c>
      <c r="F9617" s="8">
        <v>9.9701659863260003E-2</v>
      </c>
      <c r="G9617" s="8">
        <v>0</v>
      </c>
      <c r="H9617" s="8">
        <v>8.5962419777789997E-2</v>
      </c>
    </row>
    <row r="9618" spans="1:8" x14ac:dyDescent="0.45">
      <c r="B9618" s="11">
        <v>33.80327691275</v>
      </c>
      <c r="C9618" s="11">
        <v>0</v>
      </c>
      <c r="D9618" s="11">
        <v>14.77304084745</v>
      </c>
      <c r="E9618" s="11">
        <v>1.221795919781</v>
      </c>
      <c r="F9618" s="11">
        <v>1.7793381866989999</v>
      </c>
      <c r="G9618" s="11">
        <v>0</v>
      </c>
      <c r="H9618" s="11">
        <v>51.577451866670003</v>
      </c>
    </row>
    <row r="9619" spans="1:8" x14ac:dyDescent="0.45">
      <c r="A9619" s="1" t="s">
        <v>9498</v>
      </c>
      <c r="B9619" s="8">
        <v>0.44890366152349997</v>
      </c>
      <c r="C9619" s="8">
        <v>0.70717321336649996</v>
      </c>
      <c r="D9619" s="8">
        <v>0.51885495591020003</v>
      </c>
      <c r="E9619" s="8">
        <v>0.53623923387350003</v>
      </c>
      <c r="F9619" s="8">
        <v>0.395157791275</v>
      </c>
      <c r="G9619" s="8">
        <v>0.62191394003440004</v>
      </c>
      <c r="H9619" s="8">
        <v>0.47124620222879998</v>
      </c>
    </row>
    <row r="9620" spans="1:8" x14ac:dyDescent="0.45">
      <c r="B9620" s="11">
        <v>186.78013396520001</v>
      </c>
      <c r="C9620" s="11">
        <v>4.2330589695610001</v>
      </c>
      <c r="D9620" s="11">
        <v>66.932289312410006</v>
      </c>
      <c r="E9620" s="11">
        <v>9.9100374773639999</v>
      </c>
      <c r="F9620" s="11">
        <v>7.052233119806</v>
      </c>
      <c r="G9620" s="11">
        <v>7.8399684929170004</v>
      </c>
      <c r="H9620" s="11">
        <v>282.74772133729999</v>
      </c>
    </row>
    <row r="9621" spans="1:8" x14ac:dyDescent="0.45">
      <c r="A9621" s="1" t="s">
        <v>9499</v>
      </c>
      <c r="B9621" s="8">
        <v>0.18923825588859999</v>
      </c>
      <c r="C9621" s="8">
        <v>0.1293506187081</v>
      </c>
      <c r="D9621" s="8">
        <v>0.17970799012640001</v>
      </c>
      <c r="E9621" s="8">
        <v>0.13883185502000001</v>
      </c>
      <c r="F9621" s="8">
        <v>0.1959994022997</v>
      </c>
      <c r="G9621" s="8">
        <v>0.109846146211</v>
      </c>
      <c r="H9621" s="8">
        <v>0.18357226321039999</v>
      </c>
    </row>
    <row r="9622" spans="1:8" x14ac:dyDescent="0.45">
      <c r="B9622" s="11">
        <v>78.738379335700003</v>
      </c>
      <c r="C9622" s="11">
        <v>0.77427819152540001</v>
      </c>
      <c r="D9622" s="11">
        <v>23.182330726299998</v>
      </c>
      <c r="E9622" s="11">
        <v>2.5656997835880002</v>
      </c>
      <c r="F9622" s="11">
        <v>3.4979279338009999</v>
      </c>
      <c r="G9622" s="11">
        <v>1.384741955318</v>
      </c>
      <c r="H9622" s="11">
        <v>110.1433579262</v>
      </c>
    </row>
    <row r="9623" spans="1:8" x14ac:dyDescent="0.45">
      <c r="A9623" s="1" t="s">
        <v>9500</v>
      </c>
      <c r="B9623" s="8">
        <v>0.20465152822480001</v>
      </c>
      <c r="C9623" s="8">
        <v>0.16347616792540001</v>
      </c>
      <c r="D9623" s="8">
        <v>0.1373945459143</v>
      </c>
      <c r="E9623" s="8">
        <v>0.1660010262903</v>
      </c>
      <c r="F9623" s="8">
        <v>0.2131202479615</v>
      </c>
      <c r="G9623" s="8">
        <v>4.3258370806370003E-2</v>
      </c>
      <c r="H9623" s="8">
        <v>0.18545099011380001</v>
      </c>
    </row>
    <row r="9624" spans="1:8" x14ac:dyDescent="0.45">
      <c r="B9624" s="11">
        <v>85.151543937699998</v>
      </c>
      <c r="C9624" s="11">
        <v>0.97854987415579997</v>
      </c>
      <c r="D9624" s="11">
        <v>17.723896422949998</v>
      </c>
      <c r="E9624" s="11">
        <v>3.0678031145450002</v>
      </c>
      <c r="F9624" s="11">
        <v>3.8034772548100002</v>
      </c>
      <c r="G9624" s="11">
        <v>0.54532346414069999</v>
      </c>
      <c r="H9624" s="11">
        <v>111.2705940683</v>
      </c>
    </row>
    <row r="9625" spans="1:8" x14ac:dyDescent="0.45">
      <c r="A9625" s="1" t="s">
        <v>9501</v>
      </c>
      <c r="B9625" s="8">
        <v>6.6940364278530007E-2</v>
      </c>
      <c r="C9625" s="8">
        <v>0</v>
      </c>
      <c r="D9625" s="8">
        <v>4.9522811557200001E-2</v>
      </c>
      <c r="E9625" s="8">
        <v>0</v>
      </c>
      <c r="F9625" s="8">
        <v>9.6020898600500004E-2</v>
      </c>
      <c r="G9625" s="8">
        <v>0.2249815429483</v>
      </c>
      <c r="H9625" s="8">
        <v>6.4651407037829997E-2</v>
      </c>
    </row>
    <row r="9626" spans="1:8" x14ac:dyDescent="0.45">
      <c r="B9626" s="11">
        <v>27.852591278030001</v>
      </c>
      <c r="C9626" s="11">
        <v>0</v>
      </c>
      <c r="D9626" s="11">
        <v>6.3884426908789997</v>
      </c>
      <c r="E9626" s="11">
        <v>0</v>
      </c>
      <c r="F9626" s="11">
        <v>1.7136490188360001</v>
      </c>
      <c r="G9626" s="11">
        <v>2.8361612349529999</v>
      </c>
      <c r="H9626" s="11">
        <v>38.790844222700002</v>
      </c>
    </row>
    <row r="9627" spans="1:8" x14ac:dyDescent="0.45">
      <c r="A9627" s="1" t="s">
        <v>9502</v>
      </c>
      <c r="B9627" s="8">
        <v>1</v>
      </c>
      <c r="C9627" s="8">
        <v>1</v>
      </c>
      <c r="D9627" s="8">
        <v>1</v>
      </c>
      <c r="E9627" s="8">
        <v>1</v>
      </c>
      <c r="F9627" s="8">
        <v>1</v>
      </c>
      <c r="G9627" s="8">
        <v>1</v>
      </c>
      <c r="H9627" s="8">
        <v>1</v>
      </c>
    </row>
    <row r="9628" spans="1:8" x14ac:dyDescent="0.45">
      <c r="B9628" s="11">
        <v>416.08066490549999</v>
      </c>
      <c r="C9628" s="11">
        <v>5.9858870352420004</v>
      </c>
      <c r="D9628" s="11">
        <v>129</v>
      </c>
      <c r="E9628" s="11">
        <v>18.480627397919999</v>
      </c>
      <c r="F9628" s="11">
        <v>17.846625513949999</v>
      </c>
      <c r="G9628" s="11">
        <v>12.60619514733</v>
      </c>
      <c r="H9628" s="11">
        <v>600</v>
      </c>
    </row>
    <row r="9629" spans="1:8" x14ac:dyDescent="0.45">
      <c r="A9629" s="1" t="s">
        <v>9503</v>
      </c>
    </row>
    <row r="9630" spans="1:8" x14ac:dyDescent="0.45">
      <c r="A9630" s="1" t="s">
        <v>9504</v>
      </c>
    </row>
    <row r="9634" spans="1:7" x14ac:dyDescent="0.45">
      <c r="A9634" s="4" t="s">
        <v>9505</v>
      </c>
    </row>
    <row r="9635" spans="1:7" x14ac:dyDescent="0.45">
      <c r="A9635" s="1" t="s">
        <v>9506</v>
      </c>
    </row>
    <row r="9636" spans="1:7" ht="45" x14ac:dyDescent="0.45">
      <c r="A9636" s="5" t="s">
        <v>9507</v>
      </c>
      <c r="B9636" s="5" t="s">
        <v>9508</v>
      </c>
      <c r="C9636" s="5" t="s">
        <v>9509</v>
      </c>
      <c r="D9636" s="5" t="s">
        <v>9510</v>
      </c>
      <c r="E9636" s="5" t="s">
        <v>9511</v>
      </c>
      <c r="F9636" s="5" t="s">
        <v>9512</v>
      </c>
      <c r="G9636" s="5" t="s">
        <v>9513</v>
      </c>
    </row>
    <row r="9637" spans="1:7" x14ac:dyDescent="0.45">
      <c r="A9637" s="1" t="s">
        <v>9514</v>
      </c>
      <c r="B9637" s="8">
        <v>8.8889873923890007E-3</v>
      </c>
      <c r="C9637" s="8">
        <v>1.0779482667260001E-2</v>
      </c>
      <c r="D9637" s="8">
        <v>0</v>
      </c>
      <c r="E9637" s="8">
        <v>0</v>
      </c>
      <c r="F9637" s="8">
        <v>0</v>
      </c>
      <c r="G9637" s="8">
        <v>9.1167176313049995E-3</v>
      </c>
    </row>
    <row r="9638" spans="1:7" x14ac:dyDescent="0.45">
      <c r="B9638" s="11">
        <v>2.5013610522179999</v>
      </c>
      <c r="C9638" s="11">
        <v>2.9686695265640002</v>
      </c>
      <c r="D9638" s="11">
        <v>0</v>
      </c>
      <c r="E9638" s="11">
        <v>0</v>
      </c>
      <c r="F9638" s="11">
        <v>0</v>
      </c>
      <c r="G9638" s="11">
        <v>5.4700305787829997</v>
      </c>
    </row>
    <row r="9639" spans="1:7" x14ac:dyDescent="0.45">
      <c r="A9639" s="1" t="s">
        <v>9515</v>
      </c>
      <c r="B9639" s="8">
        <v>8.0666627805419999E-2</v>
      </c>
      <c r="C9639" s="8">
        <v>8.8164284482829994E-2</v>
      </c>
      <c r="D9639" s="8">
        <v>0.25272491399269997</v>
      </c>
      <c r="E9639" s="8">
        <v>8.1707912806510005E-2</v>
      </c>
      <c r="F9639" s="8">
        <v>0</v>
      </c>
      <c r="G9639" s="8">
        <v>8.5962419777789997E-2</v>
      </c>
    </row>
    <row r="9640" spans="1:7" x14ac:dyDescent="0.45">
      <c r="B9640" s="11">
        <v>22.699589064440001</v>
      </c>
      <c r="C9640" s="11">
        <v>24.280443946569999</v>
      </c>
      <c r="D9640" s="11">
        <v>3.0710594062840002</v>
      </c>
      <c r="E9640" s="11">
        <v>1.526359449374</v>
      </c>
      <c r="F9640" s="11">
        <v>0</v>
      </c>
      <c r="G9640" s="11">
        <v>51.577451866670003</v>
      </c>
    </row>
    <row r="9641" spans="1:7" x14ac:dyDescent="0.45">
      <c r="A9641" s="1" t="s">
        <v>9516</v>
      </c>
      <c r="B9641" s="8">
        <v>0.48222796894140002</v>
      </c>
      <c r="C9641" s="8">
        <v>0.45689619270010001</v>
      </c>
      <c r="D9641" s="8">
        <v>0.34122051513950002</v>
      </c>
      <c r="E9641" s="8">
        <v>0.62536606333379996</v>
      </c>
      <c r="F9641" s="8">
        <v>0.4358878143439</v>
      </c>
      <c r="G9641" s="8">
        <v>0.47124620222879998</v>
      </c>
    </row>
    <row r="9642" spans="1:7" x14ac:dyDescent="0.45">
      <c r="B9642" s="11">
        <v>135.69895046010001</v>
      </c>
      <c r="C9642" s="11">
        <v>125.8292114696</v>
      </c>
      <c r="D9642" s="11">
        <v>4.1464391305179999</v>
      </c>
      <c r="E9642" s="11">
        <v>11.68226389955</v>
      </c>
      <c r="F9642" s="11">
        <v>5.3908563774909997</v>
      </c>
      <c r="G9642" s="11">
        <v>282.74772133729999</v>
      </c>
    </row>
    <row r="9643" spans="1:7" x14ac:dyDescent="0.45">
      <c r="A9643" s="1" t="s">
        <v>9517</v>
      </c>
      <c r="B9643" s="8">
        <v>0.1682474936858</v>
      </c>
      <c r="C9643" s="8">
        <v>0.21155074146700001</v>
      </c>
      <c r="D9643" s="8">
        <v>5.9597080323849999E-2</v>
      </c>
      <c r="E9643" s="8">
        <v>0.12543986752969999</v>
      </c>
      <c r="F9643" s="8">
        <v>0.118853611756</v>
      </c>
      <c r="G9643" s="8">
        <v>0.18357226321039999</v>
      </c>
    </row>
    <row r="9644" spans="1:7" x14ac:dyDescent="0.45">
      <c r="B9644" s="11">
        <v>47.344844723199998</v>
      </c>
      <c r="C9644" s="11">
        <v>58.261074200000003</v>
      </c>
      <c r="D9644" s="11">
        <v>0.72421104521940005</v>
      </c>
      <c r="E9644" s="11">
        <v>2.3433021424199998</v>
      </c>
      <c r="F9644" s="11">
        <v>1.469925815401</v>
      </c>
      <c r="G9644" s="11">
        <v>110.1433579262</v>
      </c>
    </row>
    <row r="9645" spans="1:7" x14ac:dyDescent="0.45">
      <c r="A9645" s="1" t="s">
        <v>9518</v>
      </c>
      <c r="B9645" s="8">
        <v>0.20148449966820001</v>
      </c>
      <c r="C9645" s="8">
        <v>0.1732885107246</v>
      </c>
      <c r="D9645" s="8">
        <v>0.27664011486950002</v>
      </c>
      <c r="E9645" s="8">
        <v>0.11410445066079999</v>
      </c>
      <c r="F9645" s="8">
        <v>0.10964025476310001</v>
      </c>
      <c r="G9645" s="8">
        <v>0.18545099011380001</v>
      </c>
    </row>
    <row r="9646" spans="1:7" x14ac:dyDescent="0.45">
      <c r="B9646" s="11">
        <v>56.697738206639997</v>
      </c>
      <c r="C9646" s="11">
        <v>47.723655853540002</v>
      </c>
      <c r="D9646" s="11">
        <v>3.3616718411469999</v>
      </c>
      <c r="E9646" s="11">
        <v>2.131548836576</v>
      </c>
      <c r="F9646" s="11">
        <v>1.3559793303900001</v>
      </c>
      <c r="G9646" s="11">
        <v>111.2705940683</v>
      </c>
    </row>
    <row r="9647" spans="1:7" x14ac:dyDescent="0.45">
      <c r="A9647" s="1" t="s">
        <v>9519</v>
      </c>
      <c r="B9647" s="8">
        <v>5.848442250666E-2</v>
      </c>
      <c r="C9647" s="8">
        <v>5.9320787958240001E-2</v>
      </c>
      <c r="D9647" s="8">
        <v>6.9817375674390003E-2</v>
      </c>
      <c r="E9647" s="8">
        <v>5.3381705669150001E-2</v>
      </c>
      <c r="F9647" s="6">
        <v>0.33561831913700002</v>
      </c>
      <c r="G9647" s="8">
        <v>6.4651407037829997E-2</v>
      </c>
    </row>
    <row r="9648" spans="1:7" x14ac:dyDescent="0.45">
      <c r="B9648" s="11">
        <v>16.457516493370001</v>
      </c>
      <c r="C9648" s="11">
        <v>16.336945003699999</v>
      </c>
      <c r="D9648" s="11">
        <v>0.84840590070629995</v>
      </c>
      <c r="E9648" s="11">
        <v>0.99720661161360002</v>
      </c>
      <c r="F9648" s="9">
        <v>4.1507702133070001</v>
      </c>
      <c r="G9648" s="11">
        <v>38.790844222700002</v>
      </c>
    </row>
    <row r="9649" spans="1:11" x14ac:dyDescent="0.45">
      <c r="A9649" s="1" t="s">
        <v>9520</v>
      </c>
      <c r="B9649" s="8">
        <v>1</v>
      </c>
      <c r="C9649" s="8">
        <v>1</v>
      </c>
      <c r="D9649" s="8">
        <v>1</v>
      </c>
      <c r="E9649" s="8">
        <v>1</v>
      </c>
      <c r="F9649" s="8">
        <v>1</v>
      </c>
      <c r="G9649" s="8">
        <v>1</v>
      </c>
    </row>
    <row r="9650" spans="1:11" x14ac:dyDescent="0.45">
      <c r="B9650" s="11">
        <v>281.39999999999998</v>
      </c>
      <c r="C9650" s="11">
        <v>275.39999999999998</v>
      </c>
      <c r="D9650" s="11">
        <v>12.151787323880001</v>
      </c>
      <c r="E9650" s="11">
        <v>18.68068093954</v>
      </c>
      <c r="F9650" s="11">
        <v>12.367531736589999</v>
      </c>
      <c r="G9650" s="11">
        <v>600</v>
      </c>
    </row>
    <row r="9651" spans="1:11" x14ac:dyDescent="0.45">
      <c r="A9651" s="1" t="s">
        <v>9521</v>
      </c>
    </row>
    <row r="9652" spans="1:11" x14ac:dyDescent="0.45">
      <c r="A9652" s="1" t="s">
        <v>9522</v>
      </c>
    </row>
    <row r="9656" spans="1:11" x14ac:dyDescent="0.45">
      <c r="A9656" s="4" t="s">
        <v>9523</v>
      </c>
    </row>
    <row r="9657" spans="1:11" x14ac:dyDescent="0.45">
      <c r="A9657" s="1" t="s">
        <v>9524</v>
      </c>
    </row>
    <row r="9658" spans="1:11" ht="75" x14ac:dyDescent="0.45">
      <c r="A9658" s="5" t="s">
        <v>9525</v>
      </c>
      <c r="B9658" s="5" t="s">
        <v>9526</v>
      </c>
      <c r="C9658" s="5" t="s">
        <v>9527</v>
      </c>
      <c r="D9658" s="5" t="s">
        <v>9528</v>
      </c>
      <c r="E9658" s="5" t="s">
        <v>9529</v>
      </c>
      <c r="F9658" s="5" t="s">
        <v>9530</v>
      </c>
      <c r="G9658" s="5" t="s">
        <v>9531</v>
      </c>
      <c r="H9658" s="5" t="s">
        <v>9532</v>
      </c>
      <c r="I9658" s="5" t="s">
        <v>9533</v>
      </c>
      <c r="J9658" s="5" t="s">
        <v>9534</v>
      </c>
      <c r="K9658" s="5" t="s">
        <v>9535</v>
      </c>
    </row>
    <row r="9659" spans="1:11" x14ac:dyDescent="0.45">
      <c r="A9659" s="1" t="s">
        <v>9536</v>
      </c>
      <c r="B9659" s="8">
        <v>2.7484115438350001E-3</v>
      </c>
      <c r="C9659" s="8">
        <v>1.7530036421360001E-2</v>
      </c>
      <c r="D9659" s="8">
        <v>0</v>
      </c>
      <c r="E9659" s="8">
        <v>1.265853904661E-2</v>
      </c>
      <c r="F9659" s="8">
        <v>0</v>
      </c>
      <c r="G9659" s="8">
        <v>0</v>
      </c>
      <c r="H9659" s="8">
        <v>2.484908544831E-2</v>
      </c>
      <c r="I9659" s="8">
        <v>7.670239792433E-3</v>
      </c>
      <c r="J9659" s="8">
        <v>0</v>
      </c>
      <c r="K9659" s="8">
        <v>9.1167176313049995E-3</v>
      </c>
    </row>
    <row r="9660" spans="1:11" x14ac:dyDescent="0.45">
      <c r="B9660" s="11">
        <v>0.91572711651240002</v>
      </c>
      <c r="C9660" s="11">
        <v>4.55430346227</v>
      </c>
      <c r="D9660" s="11">
        <v>0</v>
      </c>
      <c r="E9660" s="11">
        <v>0.91572711651240002</v>
      </c>
      <c r="F9660" s="11">
        <v>0</v>
      </c>
      <c r="G9660" s="11">
        <v>0</v>
      </c>
      <c r="H9660" s="11">
        <v>3.705301357987</v>
      </c>
      <c r="I9660" s="11">
        <v>0.84900210428279999</v>
      </c>
      <c r="J9660" s="11">
        <v>0</v>
      </c>
      <c r="K9660" s="11">
        <v>5.4700305787829997</v>
      </c>
    </row>
    <row r="9661" spans="1:11" x14ac:dyDescent="0.45">
      <c r="A9661" s="1" t="s">
        <v>9537</v>
      </c>
      <c r="B9661" s="8">
        <v>8.6977640502619996E-2</v>
      </c>
      <c r="C9661" s="8">
        <v>8.6981840462819995E-2</v>
      </c>
      <c r="D9661" s="8">
        <v>0.3536577679349</v>
      </c>
      <c r="E9661" s="8">
        <v>0.13799900139910001</v>
      </c>
      <c r="F9661" s="8">
        <v>4.7656973376679998E-2</v>
      </c>
      <c r="G9661" s="8">
        <v>6.8837837886969996E-2</v>
      </c>
      <c r="H9661" s="8">
        <v>6.0226007476050003E-2</v>
      </c>
      <c r="I9661" s="8">
        <v>0.1230257405537</v>
      </c>
      <c r="J9661" s="8">
        <v>0</v>
      </c>
      <c r="K9661" s="8">
        <v>8.5962419777789997E-2</v>
      </c>
    </row>
    <row r="9662" spans="1:11" x14ac:dyDescent="0.45">
      <c r="B9662" s="11">
        <v>28.979569714429999</v>
      </c>
      <c r="C9662" s="11">
        <v>22.59788215224</v>
      </c>
      <c r="D9662" s="11">
        <v>2.2008004122310001</v>
      </c>
      <c r="E9662" s="11">
        <v>9.9829393555970007</v>
      </c>
      <c r="F9662" s="11">
        <v>1.646314568223</v>
      </c>
      <c r="G9662" s="11">
        <v>15.14951537838</v>
      </c>
      <c r="H9662" s="11">
        <v>8.9804314026499998</v>
      </c>
      <c r="I9662" s="11">
        <v>13.617450749590001</v>
      </c>
      <c r="J9662" s="11">
        <v>0</v>
      </c>
      <c r="K9662" s="11">
        <v>51.577451866670003</v>
      </c>
    </row>
    <row r="9663" spans="1:11" x14ac:dyDescent="0.45">
      <c r="A9663" s="1" t="s">
        <v>9538</v>
      </c>
      <c r="B9663" s="8">
        <v>0.49160744460979999</v>
      </c>
      <c r="C9663" s="8">
        <v>0.4496592225878</v>
      </c>
      <c r="D9663" s="8">
        <v>0.47170844074500001</v>
      </c>
      <c r="E9663" s="8">
        <v>0.4966133493705</v>
      </c>
      <c r="F9663" s="8">
        <v>0.65553097745919997</v>
      </c>
      <c r="G9663" s="8">
        <v>0.46479366608310002</v>
      </c>
      <c r="H9663" s="8">
        <v>0.45715033426879997</v>
      </c>
      <c r="I9663" s="8">
        <v>0.43956763317129999</v>
      </c>
      <c r="J9663" s="8">
        <v>0.30366242094829998</v>
      </c>
      <c r="K9663" s="8">
        <v>0.47124620222879998</v>
      </c>
    </row>
    <row r="9664" spans="1:11" x14ac:dyDescent="0.45">
      <c r="B9664" s="11">
        <v>163.7958000571</v>
      </c>
      <c r="C9664" s="11">
        <v>116.82146602829999</v>
      </c>
      <c r="D9664" s="11">
        <v>2.935425784385</v>
      </c>
      <c r="E9664" s="11">
        <v>35.925339311759998</v>
      </c>
      <c r="F9664" s="11">
        <v>22.645378454540001</v>
      </c>
      <c r="G9664" s="11">
        <v>102.28965650639999</v>
      </c>
      <c r="H9664" s="11">
        <v>68.1666839568</v>
      </c>
      <c r="I9664" s="11">
        <v>48.654782071509999</v>
      </c>
      <c r="J9664" s="11">
        <v>2.1304552518970001</v>
      </c>
      <c r="K9664" s="11">
        <v>282.74772133729999</v>
      </c>
    </row>
    <row r="9665" spans="1:11" x14ac:dyDescent="0.45">
      <c r="A9665" s="1" t="s">
        <v>9539</v>
      </c>
      <c r="B9665" s="8">
        <v>0.19125504809210001</v>
      </c>
      <c r="C9665" s="8">
        <v>0.1742520049846</v>
      </c>
      <c r="D9665" s="8">
        <v>0</v>
      </c>
      <c r="E9665" s="8">
        <v>0.124357950744</v>
      </c>
      <c r="F9665" s="8">
        <v>0.16961816543389999</v>
      </c>
      <c r="G9665" s="8">
        <v>0.2220490486234</v>
      </c>
      <c r="H9665" s="8">
        <v>0.1812842497987</v>
      </c>
      <c r="I9665" s="8">
        <v>0.16477857428930001</v>
      </c>
      <c r="J9665" s="8">
        <v>0.16384855346710001</v>
      </c>
      <c r="K9665" s="8">
        <v>0.18357226321039999</v>
      </c>
    </row>
    <row r="9666" spans="1:11" x14ac:dyDescent="0.45">
      <c r="B9666" s="11">
        <v>63.72314732145</v>
      </c>
      <c r="C9666" s="11">
        <v>45.270670894989998</v>
      </c>
      <c r="D9666" s="11">
        <v>0</v>
      </c>
      <c r="E9666" s="11">
        <v>8.9961366972029992</v>
      </c>
      <c r="F9666" s="11">
        <v>5.8594752667580003</v>
      </c>
      <c r="G9666" s="11">
        <v>48.867535357489999</v>
      </c>
      <c r="H9666" s="11">
        <v>27.031690094119998</v>
      </c>
      <c r="I9666" s="11">
        <v>18.23898080088</v>
      </c>
      <c r="J9666" s="11">
        <v>1.1495397097860001</v>
      </c>
      <c r="K9666" s="11">
        <v>110.1433579262</v>
      </c>
    </row>
    <row r="9667" spans="1:11" x14ac:dyDescent="0.45">
      <c r="A9667" s="1" t="s">
        <v>9540</v>
      </c>
      <c r="B9667" s="8">
        <v>0.1715101836679</v>
      </c>
      <c r="C9667" s="8">
        <v>0.1999190401664</v>
      </c>
      <c r="D9667" s="8">
        <v>0.17463379132010001</v>
      </c>
      <c r="E9667" s="8">
        <v>0.15357364070689999</v>
      </c>
      <c r="F9667" s="8">
        <v>8.2644243257250005E-2</v>
      </c>
      <c r="G9667" s="8">
        <v>0.1912669819466</v>
      </c>
      <c r="H9667" s="8">
        <v>0.1882497749225</v>
      </c>
      <c r="I9667" s="8">
        <v>0.21563919475080001</v>
      </c>
      <c r="J9667" s="8">
        <v>0.311744157031</v>
      </c>
      <c r="K9667" s="8">
        <v>0.18545099011380001</v>
      </c>
    </row>
    <row r="9668" spans="1:11" x14ac:dyDescent="0.45">
      <c r="B9668" s="11">
        <v>57.14447179319</v>
      </c>
      <c r="C9668" s="11">
        <v>51.938966635230003</v>
      </c>
      <c r="D9668" s="11">
        <v>1.0867402182929999</v>
      </c>
      <c r="E9668" s="11">
        <v>11.109619100510001</v>
      </c>
      <c r="F9668" s="11">
        <v>2.854953053329</v>
      </c>
      <c r="G9668" s="11">
        <v>42.093159421049997</v>
      </c>
      <c r="H9668" s="11">
        <v>28.0703347458</v>
      </c>
      <c r="I9668" s="11">
        <v>23.868631889429999</v>
      </c>
      <c r="J9668" s="11">
        <v>2.1871556398749998</v>
      </c>
      <c r="K9668" s="11">
        <v>111.2705940683</v>
      </c>
    </row>
    <row r="9669" spans="1:11" x14ac:dyDescent="0.45">
      <c r="A9669" s="1" t="s">
        <v>9541</v>
      </c>
      <c r="B9669" s="8">
        <v>5.590127158377E-2</v>
      </c>
      <c r="C9669" s="8">
        <v>7.1657855376970003E-2</v>
      </c>
      <c r="D9669" s="8">
        <v>0</v>
      </c>
      <c r="E9669" s="8">
        <v>7.4797518733039997E-2</v>
      </c>
      <c r="F9669" s="8">
        <v>4.4549640472959999E-2</v>
      </c>
      <c r="G9669" s="8">
        <v>5.30524654599E-2</v>
      </c>
      <c r="H9669" s="8">
        <v>8.824054808555E-2</v>
      </c>
      <c r="I9669" s="8">
        <v>4.9318617442549999E-2</v>
      </c>
      <c r="J9669" s="8">
        <v>0.22074486855360001</v>
      </c>
      <c r="K9669" s="8">
        <v>6.4651407037829997E-2</v>
      </c>
    </row>
    <row r="9670" spans="1:11" x14ac:dyDescent="0.45">
      <c r="B9670" s="11">
        <v>18.625416689000001</v>
      </c>
      <c r="C9670" s="11">
        <v>18.61671082694</v>
      </c>
      <c r="D9670" s="11">
        <v>0</v>
      </c>
      <c r="E9670" s="11">
        <v>5.4109021506739996</v>
      </c>
      <c r="F9670" s="11">
        <v>1.5389714646799999</v>
      </c>
      <c r="G9670" s="11">
        <v>11.67554307364</v>
      </c>
      <c r="H9670" s="11">
        <v>13.15774068752</v>
      </c>
      <c r="I9670" s="11">
        <v>5.4589701394150003</v>
      </c>
      <c r="J9670" s="11">
        <v>1.5487167067650001</v>
      </c>
      <c r="K9670" s="11">
        <v>38.790844222700002</v>
      </c>
    </row>
    <row r="9671" spans="1:11" x14ac:dyDescent="0.45">
      <c r="A9671" s="1" t="s">
        <v>9542</v>
      </c>
      <c r="B9671" s="8">
        <v>1</v>
      </c>
      <c r="C9671" s="8">
        <v>1</v>
      </c>
      <c r="D9671" s="8">
        <v>1</v>
      </c>
      <c r="E9671" s="8">
        <v>1</v>
      </c>
      <c r="F9671" s="8">
        <v>1</v>
      </c>
      <c r="G9671" s="8">
        <v>1</v>
      </c>
      <c r="H9671" s="8">
        <v>1</v>
      </c>
      <c r="I9671" s="8">
        <v>1</v>
      </c>
      <c r="J9671" s="8">
        <v>1</v>
      </c>
      <c r="K9671" s="8">
        <v>1</v>
      </c>
    </row>
    <row r="9672" spans="1:11" x14ac:dyDescent="0.45">
      <c r="B9672" s="11">
        <v>333.18413269169997</v>
      </c>
      <c r="C9672" s="11">
        <v>259.8</v>
      </c>
      <c r="D9672" s="11">
        <v>6.222966414909</v>
      </c>
      <c r="E9672" s="11">
        <v>72.340663732259998</v>
      </c>
      <c r="F9672" s="11">
        <v>34.545092807529997</v>
      </c>
      <c r="G9672" s="11">
        <v>220.075409737</v>
      </c>
      <c r="H9672" s="11">
        <v>149.1121822449</v>
      </c>
      <c r="I9672" s="11">
        <v>110.6878177551</v>
      </c>
      <c r="J9672" s="11">
        <v>7.015867308322</v>
      </c>
      <c r="K9672" s="11">
        <v>600</v>
      </c>
    </row>
    <row r="9673" spans="1:11" x14ac:dyDescent="0.45">
      <c r="A9673" s="1" t="s">
        <v>9543</v>
      </c>
    </row>
    <row r="9674" spans="1:11" x14ac:dyDescent="0.45">
      <c r="A9674" s="1" t="s">
        <v>9544</v>
      </c>
    </row>
    <row r="9678" spans="1:11" x14ac:dyDescent="0.45">
      <c r="A9678" s="4" t="s">
        <v>9545</v>
      </c>
    </row>
    <row r="9679" spans="1:11" x14ac:dyDescent="0.45">
      <c r="A9679" s="1" t="s">
        <v>9546</v>
      </c>
    </row>
    <row r="9680" spans="1:11" ht="30" x14ac:dyDescent="0.45">
      <c r="A9680" s="5" t="s">
        <v>9547</v>
      </c>
      <c r="B9680" s="5" t="s">
        <v>9548</v>
      </c>
      <c r="C9680" s="5" t="s">
        <v>9549</v>
      </c>
      <c r="D9680" s="5" t="s">
        <v>9550</v>
      </c>
      <c r="E9680" s="5" t="s">
        <v>9551</v>
      </c>
      <c r="F9680" s="5" t="s">
        <v>9552</v>
      </c>
      <c r="G9680" s="5" t="s">
        <v>9553</v>
      </c>
    </row>
    <row r="9681" spans="1:7" x14ac:dyDescent="0.45">
      <c r="A9681" s="1" t="s">
        <v>9554</v>
      </c>
      <c r="B9681" s="8">
        <v>0</v>
      </c>
      <c r="C9681" s="8">
        <v>0</v>
      </c>
      <c r="D9681" s="8">
        <v>0</v>
      </c>
      <c r="E9681" s="8">
        <v>0</v>
      </c>
      <c r="F9681" s="8">
        <v>1.939727155597E-2</v>
      </c>
      <c r="G9681" s="8">
        <v>9.1167176313049995E-3</v>
      </c>
    </row>
    <row r="9682" spans="1:7" x14ac:dyDescent="0.45">
      <c r="B9682" s="11">
        <v>0</v>
      </c>
      <c r="C9682" s="11">
        <v>0</v>
      </c>
      <c r="D9682" s="11">
        <v>0</v>
      </c>
      <c r="E9682" s="11">
        <v>0</v>
      </c>
      <c r="F9682" s="11">
        <v>5.4700305787829997</v>
      </c>
      <c r="G9682" s="11">
        <v>5.4700305787829997</v>
      </c>
    </row>
    <row r="9683" spans="1:7" x14ac:dyDescent="0.45">
      <c r="A9683" s="1" t="s">
        <v>9555</v>
      </c>
      <c r="B9683" s="8">
        <v>0.24474136184529999</v>
      </c>
      <c r="C9683" s="8">
        <v>7.0374537107599999E-2</v>
      </c>
      <c r="D9683" s="8">
        <v>0.13602554485980001</v>
      </c>
      <c r="E9683" s="8">
        <v>0.1027897729105</v>
      </c>
      <c r="F9683" s="8">
        <v>5.4931544090570002E-2</v>
      </c>
      <c r="G9683" s="8">
        <v>8.5962419777789997E-2</v>
      </c>
    </row>
    <row r="9684" spans="1:7" x14ac:dyDescent="0.45">
      <c r="B9684" s="11">
        <v>4.0825050466809998</v>
      </c>
      <c r="C9684" s="11">
        <v>5.8706817919040004</v>
      </c>
      <c r="D9684" s="11">
        <v>15.289781649869999</v>
      </c>
      <c r="E9684" s="11">
        <v>10.843787944680001</v>
      </c>
      <c r="F9684" s="11">
        <v>15.490695433539999</v>
      </c>
      <c r="G9684" s="11">
        <v>51.577451866670003</v>
      </c>
    </row>
    <row r="9685" spans="1:7" x14ac:dyDescent="0.45">
      <c r="A9685" s="1" t="s">
        <v>9556</v>
      </c>
      <c r="B9685" s="8">
        <v>0.30776064447660001</v>
      </c>
      <c r="C9685" s="8">
        <v>0.48037357118890001</v>
      </c>
      <c r="D9685" s="8">
        <v>0.42365289812849999</v>
      </c>
      <c r="E9685" s="8">
        <v>0.56462576061689995</v>
      </c>
      <c r="F9685" s="8">
        <v>0.46225429547210001</v>
      </c>
      <c r="G9685" s="8">
        <v>0.47124620222879998</v>
      </c>
    </row>
    <row r="9686" spans="1:7" x14ac:dyDescent="0.45">
      <c r="B9686" s="11">
        <v>5.1337231057819999</v>
      </c>
      <c r="C9686" s="11">
        <v>40.073022055960003</v>
      </c>
      <c r="D9686" s="11">
        <v>47.620175419200002</v>
      </c>
      <c r="E9686" s="11">
        <v>59.565089433220002</v>
      </c>
      <c r="F9686" s="11">
        <v>130.3557113231</v>
      </c>
      <c r="G9686" s="11">
        <v>282.74772133729999</v>
      </c>
    </row>
    <row r="9687" spans="1:7" x14ac:dyDescent="0.45">
      <c r="A9687" s="1" t="s">
        <v>9557</v>
      </c>
      <c r="B9687" s="8">
        <v>0.15595922726600001</v>
      </c>
      <c r="C9687" s="8">
        <v>0.18089934519520001</v>
      </c>
      <c r="D9687" s="8">
        <v>0.1887234899395</v>
      </c>
      <c r="E9687" s="8">
        <v>9.8660985275319996E-2</v>
      </c>
      <c r="F9687" s="8">
        <v>0.21570796767209999</v>
      </c>
      <c r="G9687" s="8">
        <v>0.18357226321039999</v>
      </c>
    </row>
    <row r="9688" spans="1:7" x14ac:dyDescent="0.45">
      <c r="B9688" s="11">
        <v>2.6015395501179999</v>
      </c>
      <c r="C9688" s="11">
        <v>15.09072081541</v>
      </c>
      <c r="D9688" s="11">
        <v>21.21322841492</v>
      </c>
      <c r="E9688" s="11">
        <v>10.40822226225</v>
      </c>
      <c r="F9688" s="11">
        <v>60.829646883530003</v>
      </c>
      <c r="G9688" s="11">
        <v>110.1433579262</v>
      </c>
    </row>
    <row r="9689" spans="1:7" x14ac:dyDescent="0.45">
      <c r="A9689" s="1" t="s">
        <v>9558</v>
      </c>
      <c r="B9689" s="8">
        <v>0.29153876641210003</v>
      </c>
      <c r="C9689" s="8">
        <v>0.15966235627049999</v>
      </c>
      <c r="D9689" s="8">
        <v>0.21359351500910001</v>
      </c>
      <c r="E9689" s="8">
        <v>0.14021650870319999</v>
      </c>
      <c r="F9689" s="8">
        <v>0.19250893487740001</v>
      </c>
      <c r="G9689" s="8">
        <v>0.18545099011380001</v>
      </c>
    </row>
    <row r="9690" spans="1:7" x14ac:dyDescent="0.45">
      <c r="B9690" s="11">
        <v>4.8631276552799996</v>
      </c>
      <c r="C9690" s="11">
        <v>13.31911976027</v>
      </c>
      <c r="D9690" s="11">
        <v>24.008712552350001</v>
      </c>
      <c r="E9690" s="11">
        <v>14.79211446497</v>
      </c>
      <c r="F9690" s="11">
        <v>54.287519635419997</v>
      </c>
      <c r="G9690" s="11">
        <v>111.2705940683</v>
      </c>
    </row>
    <row r="9691" spans="1:7" x14ac:dyDescent="0.45">
      <c r="A9691" s="1" t="s">
        <v>9559</v>
      </c>
      <c r="B9691" s="8">
        <v>0</v>
      </c>
      <c r="C9691" s="8">
        <v>0.10869019023779999</v>
      </c>
      <c r="D9691" s="8">
        <v>3.8004552062999998E-2</v>
      </c>
      <c r="E9691" s="8">
        <v>9.3706972494040003E-2</v>
      </c>
      <c r="F9691" s="8">
        <v>5.519998633183E-2</v>
      </c>
      <c r="G9691" s="8">
        <v>6.4651407037829997E-2</v>
      </c>
    </row>
    <row r="9692" spans="1:7" x14ac:dyDescent="0.45">
      <c r="B9692" s="11">
        <v>0</v>
      </c>
      <c r="C9692" s="11">
        <v>9.0669942142859998</v>
      </c>
      <c r="D9692" s="11">
        <v>4.2718542560739996</v>
      </c>
      <c r="E9692" s="11">
        <v>9.8855996067629999</v>
      </c>
      <c r="F9692" s="11">
        <v>15.566396145580001</v>
      </c>
      <c r="G9692" s="11">
        <v>38.790844222700002</v>
      </c>
    </row>
    <row r="9693" spans="1:7" x14ac:dyDescent="0.45">
      <c r="A9693" s="1" t="s">
        <v>9560</v>
      </c>
      <c r="B9693" s="8">
        <v>1</v>
      </c>
      <c r="C9693" s="8">
        <v>1</v>
      </c>
      <c r="D9693" s="8">
        <v>1</v>
      </c>
      <c r="E9693" s="8">
        <v>1</v>
      </c>
      <c r="F9693" s="8">
        <v>1</v>
      </c>
      <c r="G9693" s="8">
        <v>1</v>
      </c>
    </row>
    <row r="9694" spans="1:7" x14ac:dyDescent="0.45">
      <c r="B9694" s="11">
        <v>16.680895357859999</v>
      </c>
      <c r="C9694" s="11">
        <v>83.420538637830006</v>
      </c>
      <c r="D9694" s="11">
        <v>112.4037522924</v>
      </c>
      <c r="E9694" s="11">
        <v>105.49481371189999</v>
      </c>
      <c r="F9694" s="11">
        <v>282</v>
      </c>
      <c r="G9694" s="11">
        <v>600</v>
      </c>
    </row>
    <row r="9695" spans="1:7" x14ac:dyDescent="0.45">
      <c r="A9695" s="1" t="s">
        <v>9561</v>
      </c>
    </row>
    <row r="9696" spans="1:7" x14ac:dyDescent="0.45">
      <c r="A9696" s="1" t="s">
        <v>9562</v>
      </c>
    </row>
    <row r="9700" spans="1:16" x14ac:dyDescent="0.45">
      <c r="A9700" s="4" t="s">
        <v>9563</v>
      </c>
    </row>
    <row r="9701" spans="1:16" x14ac:dyDescent="0.45">
      <c r="A9701" s="1" t="s">
        <v>9564</v>
      </c>
    </row>
    <row r="9702" spans="1:16" ht="30" x14ac:dyDescent="0.45">
      <c r="A9702" s="5" t="s">
        <v>9565</v>
      </c>
      <c r="B9702" s="5" t="s">
        <v>9566</v>
      </c>
      <c r="C9702" s="5" t="s">
        <v>9567</v>
      </c>
      <c r="D9702" s="5" t="s">
        <v>9568</v>
      </c>
      <c r="E9702" s="5" t="s">
        <v>9569</v>
      </c>
      <c r="F9702" s="5" t="s">
        <v>9570</v>
      </c>
      <c r="G9702" s="5" t="s">
        <v>9571</v>
      </c>
      <c r="H9702" s="5" t="s">
        <v>9572</v>
      </c>
      <c r="I9702" s="5" t="s">
        <v>9573</v>
      </c>
      <c r="J9702" s="5" t="s">
        <v>9574</v>
      </c>
      <c r="K9702" s="5" t="s">
        <v>9575</v>
      </c>
      <c r="L9702" s="5" t="s">
        <v>9576</v>
      </c>
      <c r="M9702" s="5" t="s">
        <v>9577</v>
      </c>
      <c r="N9702" s="5" t="s">
        <v>9578</v>
      </c>
      <c r="O9702" s="5" t="s">
        <v>9579</v>
      </c>
      <c r="P9702" s="5" t="s">
        <v>9580</v>
      </c>
    </row>
    <row r="9703" spans="1:16" x14ac:dyDescent="0.45">
      <c r="A9703" s="1" t="s">
        <v>9581</v>
      </c>
      <c r="B9703" s="8">
        <v>0</v>
      </c>
      <c r="C9703" s="8">
        <v>0</v>
      </c>
      <c r="D9703" s="8">
        <v>0</v>
      </c>
      <c r="E9703" s="8">
        <v>1.873993811043E-2</v>
      </c>
      <c r="F9703" s="8">
        <v>0</v>
      </c>
      <c r="G9703" s="8">
        <v>0</v>
      </c>
      <c r="H9703" s="8">
        <v>0</v>
      </c>
      <c r="I9703" s="8">
        <v>2.1156352343910001E-2</v>
      </c>
      <c r="J9703" s="8">
        <v>2.4687411011050001E-2</v>
      </c>
      <c r="K9703" s="8">
        <v>1.9402609857639998E-2</v>
      </c>
      <c r="L9703" s="8">
        <v>8.4273809714320008E-3</v>
      </c>
      <c r="M9703" s="8">
        <v>2.5695284135780001E-2</v>
      </c>
      <c r="N9703" s="8">
        <v>0</v>
      </c>
      <c r="O9703" s="8">
        <v>0</v>
      </c>
      <c r="P9703" s="8">
        <v>9.1167176313049995E-3</v>
      </c>
    </row>
    <row r="9704" spans="1:16" x14ac:dyDescent="0.45">
      <c r="B9704" s="11">
        <v>0</v>
      </c>
      <c r="C9704" s="11">
        <v>0</v>
      </c>
      <c r="D9704" s="11">
        <v>0</v>
      </c>
      <c r="E9704" s="11">
        <v>0.84900210428279999</v>
      </c>
      <c r="F9704" s="11">
        <v>0</v>
      </c>
      <c r="G9704" s="11">
        <v>0</v>
      </c>
      <c r="H9704" s="11">
        <v>0</v>
      </c>
      <c r="I9704" s="11">
        <v>0.91572711651240002</v>
      </c>
      <c r="J9704" s="11">
        <v>1.4733730599149999</v>
      </c>
      <c r="K9704" s="11">
        <v>0.97854987415579997</v>
      </c>
      <c r="L9704" s="11">
        <v>0.41013087789550001</v>
      </c>
      <c r="M9704" s="11">
        <v>0.84324754602160001</v>
      </c>
      <c r="N9704" s="11">
        <v>0</v>
      </c>
      <c r="O9704" s="11">
        <v>0</v>
      </c>
      <c r="P9704" s="11">
        <v>5.4700305787829997</v>
      </c>
    </row>
    <row r="9705" spans="1:16" x14ac:dyDescent="0.45">
      <c r="A9705" s="1" t="s">
        <v>9582</v>
      </c>
      <c r="B9705" s="8">
        <v>8.956274789983E-2</v>
      </c>
      <c r="C9705" s="8">
        <v>0</v>
      </c>
      <c r="D9705" s="8">
        <v>2.5418134819419999E-2</v>
      </c>
      <c r="E9705" s="8">
        <v>8.2814115710720004E-2</v>
      </c>
      <c r="F9705" s="8">
        <v>6.1713223309820001E-2</v>
      </c>
      <c r="G9705" s="8">
        <v>6.9402563165190001E-2</v>
      </c>
      <c r="H9705" s="8">
        <v>6.8755720403340007E-2</v>
      </c>
      <c r="I9705" s="8">
        <v>7.8601919937869996E-2</v>
      </c>
      <c r="J9705" s="8">
        <v>9.5745283674010001E-2</v>
      </c>
      <c r="K9705" s="8">
        <v>0.2236441936604</v>
      </c>
      <c r="L9705" s="8">
        <v>5.4520894052910003E-2</v>
      </c>
      <c r="M9705" s="8">
        <v>0.13174940749049999</v>
      </c>
      <c r="N9705" s="8">
        <v>9.1268716565099994E-2</v>
      </c>
      <c r="O9705" s="8">
        <v>7.1245668489409997E-2</v>
      </c>
      <c r="P9705" s="8">
        <v>8.5962419777789997E-2</v>
      </c>
    </row>
    <row r="9706" spans="1:16" x14ac:dyDescent="0.45">
      <c r="B9706" s="11">
        <v>4.0960911702149998</v>
      </c>
      <c r="C9706" s="11">
        <v>0</v>
      </c>
      <c r="D9706" s="11">
        <v>1.0629752786219999</v>
      </c>
      <c r="E9706" s="11">
        <v>3.7518458219230002</v>
      </c>
      <c r="F9706" s="11">
        <v>2.7918736672860001</v>
      </c>
      <c r="G9706" s="11">
        <v>3.2933304706380002</v>
      </c>
      <c r="H9706" s="11">
        <v>3.3567252798120002</v>
      </c>
      <c r="I9706" s="11">
        <v>3.402189012879</v>
      </c>
      <c r="J9706" s="11">
        <v>5.7141885601549998</v>
      </c>
      <c r="K9706" s="11">
        <v>11.27925568611</v>
      </c>
      <c r="L9706" s="11">
        <v>2.6533394203210001</v>
      </c>
      <c r="M9706" s="11">
        <v>4.3236480269720001</v>
      </c>
      <c r="N9706" s="11">
        <v>3.0503002065759999</v>
      </c>
      <c r="O9706" s="11">
        <v>2.8016892651680001</v>
      </c>
      <c r="P9706" s="11">
        <v>51.577451866670003</v>
      </c>
    </row>
    <row r="9707" spans="1:16" x14ac:dyDescent="0.45">
      <c r="A9707" s="1" t="s">
        <v>9583</v>
      </c>
      <c r="B9707" s="8">
        <v>0.70781851719599997</v>
      </c>
      <c r="C9707" s="8">
        <v>0.39211084579659999</v>
      </c>
      <c r="D9707" s="8">
        <v>0.58198083951049995</v>
      </c>
      <c r="E9707" s="8">
        <v>0.46253287876350002</v>
      </c>
      <c r="F9707" s="8">
        <v>0.5487822525228</v>
      </c>
      <c r="G9707" s="8">
        <v>0.40340320131039997</v>
      </c>
      <c r="H9707" s="8">
        <v>0.36964562397220002</v>
      </c>
      <c r="I9707" s="8">
        <v>0.47660878210419999</v>
      </c>
      <c r="J9707" s="8">
        <v>0.29242194415970002</v>
      </c>
      <c r="K9707" s="8">
        <v>0.3708164360974</v>
      </c>
      <c r="L9707" s="8">
        <v>0.49040819673030001</v>
      </c>
      <c r="M9707" s="8">
        <v>0.61295489076090004</v>
      </c>
      <c r="N9707" s="8">
        <v>0.50889415043319997</v>
      </c>
      <c r="O9707" s="8">
        <v>0.46374187353419999</v>
      </c>
      <c r="P9707" s="8">
        <v>0.47124620222879998</v>
      </c>
    </row>
    <row r="9708" spans="1:16" x14ac:dyDescent="0.45">
      <c r="B9708" s="11">
        <v>32.371596968470001</v>
      </c>
      <c r="C9708" s="11">
        <v>7.0582407681100001</v>
      </c>
      <c r="D9708" s="11">
        <v>24.338184112499999</v>
      </c>
      <c r="E9708" s="11">
        <v>20.954785712530001</v>
      </c>
      <c r="F9708" s="11">
        <v>24.826619607929999</v>
      </c>
      <c r="G9708" s="11">
        <v>19.142521460859999</v>
      </c>
      <c r="H9708" s="11">
        <v>18.046481125940002</v>
      </c>
      <c r="I9708" s="11">
        <v>20.629434537960002</v>
      </c>
      <c r="J9708" s="11">
        <v>17.45207767878</v>
      </c>
      <c r="K9708" s="11">
        <v>18.701730310529999</v>
      </c>
      <c r="L9708" s="11">
        <v>23.8664354838</v>
      </c>
      <c r="M9708" s="11">
        <v>20.11546962177</v>
      </c>
      <c r="N9708" s="11">
        <v>17.007798406860001</v>
      </c>
      <c r="O9708" s="11">
        <v>18.236345541239999</v>
      </c>
      <c r="P9708" s="11">
        <v>282.74772133729999</v>
      </c>
    </row>
    <row r="9709" spans="1:16" x14ac:dyDescent="0.45">
      <c r="A9709" s="1" t="s">
        <v>9584</v>
      </c>
      <c r="B9709" s="8">
        <v>8.1738196690170004E-2</v>
      </c>
      <c r="C9709" s="8">
        <v>9.134324101204E-2</v>
      </c>
      <c r="D9709" s="8">
        <v>0.1868617243664</v>
      </c>
      <c r="E9709" s="8">
        <v>0.16135240422460001</v>
      </c>
      <c r="F9709" s="8">
        <v>0.17246017135989999</v>
      </c>
      <c r="G9709" s="8">
        <v>0.30092554989319997</v>
      </c>
      <c r="H9709" s="8">
        <v>0.2164846961188</v>
      </c>
      <c r="I9709" s="8">
        <v>0.1862813290135</v>
      </c>
      <c r="J9709" s="8">
        <v>0.25513222767799998</v>
      </c>
      <c r="K9709" s="8">
        <v>0.15644563479529999</v>
      </c>
      <c r="L9709" s="8">
        <v>0.17875673128989999</v>
      </c>
      <c r="M9709" s="8">
        <v>0.13782506627300001</v>
      </c>
      <c r="N9709" s="8">
        <v>0.1965394929873</v>
      </c>
      <c r="O9709" s="8">
        <v>0.1529573965287</v>
      </c>
      <c r="P9709" s="8">
        <v>0.18357226321039999</v>
      </c>
    </row>
    <row r="9710" spans="1:16" x14ac:dyDescent="0.45">
      <c r="B9710" s="11">
        <v>3.7382406590119999</v>
      </c>
      <c r="C9710" s="11">
        <v>1.644235538277</v>
      </c>
      <c r="D9710" s="11">
        <v>7.814475567673</v>
      </c>
      <c r="E9710" s="11">
        <v>7.3099777550229996</v>
      </c>
      <c r="F9710" s="11">
        <v>7.8020071753179998</v>
      </c>
      <c r="G9710" s="11">
        <v>14.27969281909</v>
      </c>
      <c r="H9710" s="11">
        <v>10.56900644618</v>
      </c>
      <c r="I9710" s="11">
        <v>8.0629619654999996</v>
      </c>
      <c r="J9710" s="11">
        <v>15.226584545810001</v>
      </c>
      <c r="K9710" s="11">
        <v>7.8901682487239997</v>
      </c>
      <c r="L9710" s="11">
        <v>8.6994589875739994</v>
      </c>
      <c r="M9710" s="11">
        <v>4.5230341996160002</v>
      </c>
      <c r="N9710" s="11">
        <v>6.5685645489700004</v>
      </c>
      <c r="O9710" s="11">
        <v>6.0149494694700003</v>
      </c>
      <c r="P9710" s="11">
        <v>110.1433579262</v>
      </c>
    </row>
    <row r="9711" spans="1:16" x14ac:dyDescent="0.45">
      <c r="A9711" s="1" t="s">
        <v>9585</v>
      </c>
      <c r="B9711" s="8">
        <v>5.3571113425249998E-2</v>
      </c>
      <c r="C9711" s="8">
        <v>0.43452950967659998</v>
      </c>
      <c r="D9711" s="8">
        <v>0.15191976511079999</v>
      </c>
      <c r="E9711" s="8">
        <v>0.27456066319080003</v>
      </c>
      <c r="F9711" s="8">
        <v>0.14249051015469999</v>
      </c>
      <c r="G9711" s="8">
        <v>0.18173439339870001</v>
      </c>
      <c r="H9711" s="8">
        <v>0.2069717653233</v>
      </c>
      <c r="I9711" s="8">
        <v>0.16986718437250001</v>
      </c>
      <c r="J9711" s="8">
        <v>0.29321989993160003</v>
      </c>
      <c r="K9711" s="8">
        <v>0.1381746775704</v>
      </c>
      <c r="L9711" s="8">
        <v>0.2197413644209</v>
      </c>
      <c r="M9711" s="8">
        <v>4.7663874028479998E-2</v>
      </c>
      <c r="N9711" s="8">
        <v>0.1138323158888</v>
      </c>
      <c r="O9711" s="8">
        <v>0.2326463434121</v>
      </c>
      <c r="P9711" s="8">
        <v>0.18545099011380001</v>
      </c>
    </row>
    <row r="9712" spans="1:16" x14ac:dyDescent="0.45">
      <c r="B9712" s="11">
        <v>2.4500383231340002</v>
      </c>
      <c r="C9712" s="11">
        <v>7.8218032809459999</v>
      </c>
      <c r="D9712" s="11">
        <v>6.3532181174630002</v>
      </c>
      <c r="E9712" s="11">
        <v>12.43881273399</v>
      </c>
      <c r="F9712" s="11">
        <v>6.4461955121310002</v>
      </c>
      <c r="G9712" s="11">
        <v>8.6237652911759994</v>
      </c>
      <c r="H9712" s="11">
        <v>10.104575339949999</v>
      </c>
      <c r="I9712" s="11">
        <v>7.3524955723429999</v>
      </c>
      <c r="J9712" s="11">
        <v>17.499700596259999</v>
      </c>
      <c r="K9712" s="11">
        <v>6.9686920646279997</v>
      </c>
      <c r="L9712" s="11">
        <v>10.694036380389999</v>
      </c>
      <c r="M9712" s="11">
        <v>1.564195382936</v>
      </c>
      <c r="N9712" s="11">
        <v>3.8044003437149998</v>
      </c>
      <c r="O9712" s="11">
        <v>9.1486651292360008</v>
      </c>
      <c r="P9712" s="11">
        <v>111.2705940683</v>
      </c>
    </row>
    <row r="9713" spans="1:16" x14ac:dyDescent="0.45">
      <c r="A9713" s="1" t="s">
        <v>9586</v>
      </c>
      <c r="B9713" s="8">
        <v>6.7309424788710007E-2</v>
      </c>
      <c r="C9713" s="8">
        <v>8.2016403514799996E-2</v>
      </c>
      <c r="D9713" s="8">
        <v>5.3819536192980001E-2</v>
      </c>
      <c r="E9713" s="8">
        <v>0</v>
      </c>
      <c r="F9713" s="8">
        <v>7.4553842652879995E-2</v>
      </c>
      <c r="G9713" s="8">
        <v>4.453429223258E-2</v>
      </c>
      <c r="H9713" s="8">
        <v>0.1381421941823</v>
      </c>
      <c r="I9713" s="8">
        <v>6.7484432227959995E-2</v>
      </c>
      <c r="J9713" s="8">
        <v>3.8793233545549997E-2</v>
      </c>
      <c r="K9713" s="8">
        <v>9.1516448018859997E-2</v>
      </c>
      <c r="L9713" s="8">
        <v>4.8145432534659999E-2</v>
      </c>
      <c r="M9713" s="8">
        <v>4.4111477311409998E-2</v>
      </c>
      <c r="N9713" s="8">
        <v>8.9465324125609993E-2</v>
      </c>
      <c r="O9713" s="8">
        <v>7.9408718035569995E-2</v>
      </c>
      <c r="P9713" s="8">
        <v>6.4651407037829997E-2</v>
      </c>
    </row>
    <row r="9714" spans="1:16" x14ac:dyDescent="0.45">
      <c r="B9714" s="11">
        <v>3.0783506202569999</v>
      </c>
      <c r="C9714" s="11">
        <v>1.4763466227669999</v>
      </c>
      <c r="D9714" s="11">
        <v>2.250709459466</v>
      </c>
      <c r="E9714" s="11">
        <v>0</v>
      </c>
      <c r="F9714" s="11">
        <v>3.372776512622</v>
      </c>
      <c r="G9714" s="11">
        <v>2.1132669300520002</v>
      </c>
      <c r="H9714" s="11">
        <v>6.7442445908539996</v>
      </c>
      <c r="I9714" s="11">
        <v>2.9209820071550001</v>
      </c>
      <c r="J9714" s="11">
        <v>2.315224759186</v>
      </c>
      <c r="K9714" s="11">
        <v>4.6155341652019999</v>
      </c>
      <c r="L9714" s="11">
        <v>2.3430682176389999</v>
      </c>
      <c r="M9714" s="11">
        <v>1.4476156324130001</v>
      </c>
      <c r="N9714" s="11">
        <v>2.990028861281</v>
      </c>
      <c r="O9714" s="11">
        <v>3.1226958438049999</v>
      </c>
      <c r="P9714" s="11">
        <v>38.790844222700002</v>
      </c>
    </row>
    <row r="9715" spans="1:16" x14ac:dyDescent="0.45">
      <c r="A9715" s="1" t="s">
        <v>9587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  <c r="I9715" s="8">
        <v>1</v>
      </c>
      <c r="J9715" s="8">
        <v>1</v>
      </c>
      <c r="K9715" s="8">
        <v>1</v>
      </c>
      <c r="L9715" s="8">
        <v>1</v>
      </c>
      <c r="M9715" s="8">
        <v>1</v>
      </c>
      <c r="N9715" s="8">
        <v>1</v>
      </c>
      <c r="O9715" s="8">
        <v>1</v>
      </c>
      <c r="P9715" s="8">
        <v>1</v>
      </c>
    </row>
    <row r="9716" spans="1:16" x14ac:dyDescent="0.45">
      <c r="B9716" s="11">
        <v>45.734317741079998</v>
      </c>
      <c r="C9716" s="11">
        <v>18.000626210099998</v>
      </c>
      <c r="D9716" s="11">
        <v>41.81956253573</v>
      </c>
      <c r="E9716" s="11">
        <v>45.304424127750003</v>
      </c>
      <c r="F9716" s="11">
        <v>45.239472475280003</v>
      </c>
      <c r="G9716" s="11">
        <v>47.452576971820001</v>
      </c>
      <c r="H9716" s="11">
        <v>48.821032782739998</v>
      </c>
      <c r="I9716" s="11">
        <v>43.283790212349999</v>
      </c>
      <c r="J9716" s="11">
        <v>59.681149200100002</v>
      </c>
      <c r="K9716" s="11">
        <v>50.433930349340002</v>
      </c>
      <c r="L9716" s="11">
        <v>48.666469367620003</v>
      </c>
      <c r="M9716" s="11">
        <v>32.817210409730002</v>
      </c>
      <c r="N9716" s="11">
        <v>33.4210923674</v>
      </c>
      <c r="O9716" s="11">
        <v>39.324345248919997</v>
      </c>
      <c r="P9716" s="11">
        <v>600</v>
      </c>
    </row>
    <row r="9717" spans="1:16" x14ac:dyDescent="0.45">
      <c r="A9717" s="1" t="s">
        <v>9588</v>
      </c>
    </row>
    <row r="9718" spans="1:16" x14ac:dyDescent="0.45">
      <c r="A9718" s="1" t="s">
        <v>9589</v>
      </c>
    </row>
    <row r="9722" spans="1:16" x14ac:dyDescent="0.45">
      <c r="A9722" s="4" t="s">
        <v>9590</v>
      </c>
    </row>
    <row r="9723" spans="1:16" x14ac:dyDescent="0.45">
      <c r="A9723" s="1" t="s">
        <v>9591</v>
      </c>
    </row>
    <row r="9724" spans="1:16" ht="45" x14ac:dyDescent="0.45">
      <c r="A9724" s="5" t="s">
        <v>9592</v>
      </c>
      <c r="B9724" s="5" t="s">
        <v>9593</v>
      </c>
      <c r="C9724" s="5" t="s">
        <v>9594</v>
      </c>
      <c r="D9724" s="5" t="s">
        <v>9595</v>
      </c>
      <c r="E9724" s="5" t="s">
        <v>9596</v>
      </c>
      <c r="F9724" s="5" t="s">
        <v>9597</v>
      </c>
      <c r="G9724" s="5" t="s">
        <v>9598</v>
      </c>
      <c r="H9724" s="5" t="s">
        <v>9599</v>
      </c>
      <c r="I9724" s="5" t="s">
        <v>9600</v>
      </c>
      <c r="J9724" s="5" t="s">
        <v>9601</v>
      </c>
      <c r="K9724" s="5" t="s">
        <v>9602</v>
      </c>
      <c r="L9724" s="5" t="s">
        <v>9603</v>
      </c>
      <c r="M9724" s="5" t="s">
        <v>9604</v>
      </c>
      <c r="N9724" s="5" t="s">
        <v>9605</v>
      </c>
    </row>
    <row r="9725" spans="1:16" x14ac:dyDescent="0.45">
      <c r="A9725" s="1" t="s">
        <v>9606</v>
      </c>
      <c r="B9725" s="8">
        <v>1.035889862653E-2</v>
      </c>
      <c r="C9725" s="8">
        <v>8.118148196032E-3</v>
      </c>
      <c r="D9725" s="8">
        <v>1.250605904253E-2</v>
      </c>
      <c r="E9725" s="8">
        <v>0</v>
      </c>
      <c r="F9725" s="8">
        <v>1.1077449958520001E-2</v>
      </c>
      <c r="G9725" s="8">
        <v>8.3359934531600007E-3</v>
      </c>
      <c r="H9725" s="8">
        <v>0</v>
      </c>
      <c r="I9725" s="8">
        <v>8.6716583003070002E-3</v>
      </c>
      <c r="J9725" s="8">
        <v>0</v>
      </c>
      <c r="K9725" s="8">
        <v>0</v>
      </c>
      <c r="L9725" s="8">
        <v>0</v>
      </c>
      <c r="M9725" s="8">
        <v>0</v>
      </c>
      <c r="N9725" s="8">
        <v>9.1167176313049995E-3</v>
      </c>
    </row>
    <row r="9726" spans="1:16" x14ac:dyDescent="0.45">
      <c r="B9726" s="11">
        <v>2.231928298073</v>
      </c>
      <c r="C9726" s="11">
        <v>0.91572711651240002</v>
      </c>
      <c r="D9726" s="11">
        <v>2.3223751641970001</v>
      </c>
      <c r="E9726" s="11">
        <v>0</v>
      </c>
      <c r="F9726" s="11">
        <v>1.821797420177</v>
      </c>
      <c r="G9726" s="11">
        <v>0.41013087789550001</v>
      </c>
      <c r="H9726" s="11">
        <v>0</v>
      </c>
      <c r="I9726" s="11">
        <v>0.91572711651240002</v>
      </c>
      <c r="J9726" s="11">
        <v>0</v>
      </c>
      <c r="K9726" s="11">
        <v>0</v>
      </c>
      <c r="L9726" s="11">
        <v>0</v>
      </c>
      <c r="M9726" s="11">
        <v>0</v>
      </c>
      <c r="N9726" s="11">
        <v>5.4700305787829997</v>
      </c>
    </row>
    <row r="9727" spans="1:16" x14ac:dyDescent="0.45">
      <c r="A9727" s="1" t="s">
        <v>9607</v>
      </c>
      <c r="B9727" s="8">
        <v>0.1219789070804</v>
      </c>
      <c r="C9727" s="8">
        <v>4.5374093927889998E-2</v>
      </c>
      <c r="D9727" s="8">
        <v>7.7611288958699995E-2</v>
      </c>
      <c r="E9727" s="8">
        <v>6.7006768856830004E-2</v>
      </c>
      <c r="F9727" s="8">
        <v>0.1436716277467</v>
      </c>
      <c r="G9727" s="8">
        <v>5.3929663014669997E-2</v>
      </c>
      <c r="H9727" s="8">
        <v>0</v>
      </c>
      <c r="I9727" s="8">
        <v>4.8467782150250001E-2</v>
      </c>
      <c r="J9727" s="8">
        <v>0</v>
      </c>
      <c r="K9727" s="8">
        <v>8.3939120622089997E-2</v>
      </c>
      <c r="L9727" s="8">
        <v>3.5140199817879997E-2</v>
      </c>
      <c r="M9727" s="8">
        <v>9.842363690948E-2</v>
      </c>
      <c r="N9727" s="8">
        <v>8.5962419777789997E-2</v>
      </c>
    </row>
    <row r="9728" spans="1:16" x14ac:dyDescent="0.45">
      <c r="B9728" s="11">
        <v>26.28157531954</v>
      </c>
      <c r="C9728" s="11">
        <v>5.118197795066</v>
      </c>
      <c r="D9728" s="11">
        <v>14.412416359630001</v>
      </c>
      <c r="E9728" s="11">
        <v>5.7652623924409996</v>
      </c>
      <c r="F9728" s="11">
        <v>23.628235899220002</v>
      </c>
      <c r="G9728" s="11">
        <v>2.6533394203210001</v>
      </c>
      <c r="H9728" s="11">
        <v>0</v>
      </c>
      <c r="I9728" s="11">
        <v>5.118197795066</v>
      </c>
      <c r="J9728" s="11">
        <v>0</v>
      </c>
      <c r="K9728" s="11">
        <v>3.54055210784</v>
      </c>
      <c r="L9728" s="11">
        <v>1.1617350059789999</v>
      </c>
      <c r="M9728" s="11">
        <v>1.0629752786219999</v>
      </c>
      <c r="N9728" s="11">
        <v>51.577451866670003</v>
      </c>
    </row>
    <row r="9729" spans="1:14" x14ac:dyDescent="0.45">
      <c r="A9729" s="1" t="s">
        <v>9608</v>
      </c>
      <c r="B9729" s="8">
        <v>0.47156345454589998</v>
      </c>
      <c r="C9729" s="8">
        <v>0.48045517523640002</v>
      </c>
      <c r="D9729" s="8">
        <v>0.44928760181040001</v>
      </c>
      <c r="E9729" s="8">
        <v>0.50577182703360002</v>
      </c>
      <c r="F9729" s="8">
        <v>0.46409572930690002</v>
      </c>
      <c r="G9729" s="8">
        <v>0.47719264785870003</v>
      </c>
      <c r="H9729" s="8">
        <v>1</v>
      </c>
      <c r="I9729" s="8">
        <v>0.46471035784640002</v>
      </c>
      <c r="J9729" s="8">
        <v>0.71137916362450004</v>
      </c>
      <c r="K9729" s="8">
        <v>0.6516447211884</v>
      </c>
      <c r="L9729" s="8">
        <v>0.37946253444060002</v>
      </c>
      <c r="M9729" s="8">
        <v>0.3227039138551</v>
      </c>
      <c r="N9729" s="8">
        <v>0.47124620222879998</v>
      </c>
    </row>
    <row r="9730" spans="1:14" x14ac:dyDescent="0.45">
      <c r="B9730" s="11">
        <v>101.6030619165</v>
      </c>
      <c r="C9730" s="11">
        <v>54.19534376667</v>
      </c>
      <c r="D9730" s="11">
        <v>83.432707656190004</v>
      </c>
      <c r="E9730" s="11">
        <v>43.516607997969999</v>
      </c>
      <c r="F9730" s="11">
        <v>76.32518364181</v>
      </c>
      <c r="G9730" s="11">
        <v>23.477878274639998</v>
      </c>
      <c r="H9730" s="11">
        <v>1.8</v>
      </c>
      <c r="I9730" s="11">
        <v>49.073413788570001</v>
      </c>
      <c r="J9730" s="11">
        <v>5.1219299780969996</v>
      </c>
      <c r="K9730" s="11">
        <v>27.486374339729998</v>
      </c>
      <c r="L9730" s="11">
        <v>12.545031388609999</v>
      </c>
      <c r="M9730" s="11">
        <v>3.4852022696359999</v>
      </c>
      <c r="N9730" s="11">
        <v>282.74772133729999</v>
      </c>
    </row>
    <row r="9731" spans="1:14" x14ac:dyDescent="0.45">
      <c r="A9731" s="1" t="s">
        <v>9609</v>
      </c>
      <c r="B9731" s="8">
        <v>0.1724505531518</v>
      </c>
      <c r="C9731" s="8">
        <v>0.21106351681179999</v>
      </c>
      <c r="D9731" s="8">
        <v>0.17659150209489999</v>
      </c>
      <c r="E9731" s="8">
        <v>0.1904481067963</v>
      </c>
      <c r="F9731" s="8">
        <v>0.1674245977927</v>
      </c>
      <c r="G9731" s="8">
        <v>0.1955598949006</v>
      </c>
      <c r="H9731" s="8">
        <v>0</v>
      </c>
      <c r="I9731" s="8">
        <v>0.2254542111399</v>
      </c>
      <c r="J9731" s="8">
        <v>0</v>
      </c>
      <c r="K9731" s="8">
        <v>0.1245025024348</v>
      </c>
      <c r="L9731" s="8">
        <v>0.2503375661335</v>
      </c>
      <c r="M9731" s="8">
        <v>0.26467403885890001</v>
      </c>
      <c r="N9731" s="8">
        <v>0.18357226321039999</v>
      </c>
    </row>
    <row r="9732" spans="1:14" x14ac:dyDescent="0.45">
      <c r="B9732" s="11">
        <v>37.15619618209</v>
      </c>
      <c r="C9732" s="11">
        <v>23.80796469637</v>
      </c>
      <c r="D9732" s="11">
        <v>32.79304193902</v>
      </c>
      <c r="E9732" s="11">
        <v>16.38615510875</v>
      </c>
      <c r="F9732" s="11">
        <v>27.534649352980001</v>
      </c>
      <c r="G9732" s="11">
        <v>9.6215468291100006</v>
      </c>
      <c r="H9732" s="11">
        <v>0</v>
      </c>
      <c r="I9732" s="11">
        <v>23.80796469637</v>
      </c>
      <c r="J9732" s="11">
        <v>0</v>
      </c>
      <c r="K9732" s="11">
        <v>5.2515155526989998</v>
      </c>
      <c r="L9732" s="11">
        <v>8.2761599363740004</v>
      </c>
      <c r="M9732" s="11">
        <v>2.8584796196769999</v>
      </c>
      <c r="N9732" s="11">
        <v>110.1433579262</v>
      </c>
    </row>
    <row r="9733" spans="1:14" x14ac:dyDescent="0.45">
      <c r="A9733" s="1" t="s">
        <v>9610</v>
      </c>
      <c r="B9733" s="8">
        <v>0.1565828572247</v>
      </c>
      <c r="C9733" s="8">
        <v>0.18793132234750001</v>
      </c>
      <c r="D9733" s="8">
        <v>0.23077026852509999</v>
      </c>
      <c r="E9733" s="8">
        <v>0.15667781990669999</v>
      </c>
      <c r="F9733" s="8">
        <v>0.14011495827090001</v>
      </c>
      <c r="G9733" s="8">
        <v>0.21735846301600001</v>
      </c>
      <c r="H9733" s="8">
        <v>0</v>
      </c>
      <c r="I9733" s="8">
        <v>0.20074482159849999</v>
      </c>
      <c r="J9733" s="8">
        <v>0</v>
      </c>
      <c r="K9733" s="8">
        <v>0.1100505856169</v>
      </c>
      <c r="L9733" s="8">
        <v>0.2155880673718</v>
      </c>
      <c r="M9733" s="8">
        <v>0.15845226075409999</v>
      </c>
      <c r="N9733" s="8">
        <v>0.18545099011380001</v>
      </c>
    </row>
    <row r="9734" spans="1:14" x14ac:dyDescent="0.45">
      <c r="B9734" s="11">
        <v>33.737342417619999</v>
      </c>
      <c r="C9734" s="11">
        <v>21.198653160799999</v>
      </c>
      <c r="D9734" s="11">
        <v>42.854038865100001</v>
      </c>
      <c r="E9734" s="11">
        <v>13.480559624770001</v>
      </c>
      <c r="F9734" s="11">
        <v>23.043306037240001</v>
      </c>
      <c r="G9734" s="11">
        <v>10.694036380389999</v>
      </c>
      <c r="H9734" s="11">
        <v>0</v>
      </c>
      <c r="I9734" s="11">
        <v>21.198653160799999</v>
      </c>
      <c r="J9734" s="11">
        <v>0</v>
      </c>
      <c r="K9734" s="11">
        <v>4.6419337013190001</v>
      </c>
      <c r="L9734" s="11">
        <v>7.1273415073109998</v>
      </c>
      <c r="M9734" s="11">
        <v>1.711284416144</v>
      </c>
      <c r="N9734" s="11">
        <v>111.2705940683</v>
      </c>
    </row>
    <row r="9735" spans="1:14" x14ac:dyDescent="0.45">
      <c r="A9735" s="1" t="s">
        <v>9611</v>
      </c>
      <c r="B9735" s="8">
        <v>6.7065329370709997E-2</v>
      </c>
      <c r="C9735" s="8">
        <v>6.7057743480299997E-2</v>
      </c>
      <c r="D9735" s="8">
        <v>5.3233279568359999E-2</v>
      </c>
      <c r="E9735" s="8">
        <v>8.0095477406609994E-2</v>
      </c>
      <c r="F9735" s="8">
        <v>7.361563692433E-2</v>
      </c>
      <c r="G9735" s="8">
        <v>4.7623337756889997E-2</v>
      </c>
      <c r="H9735" s="8">
        <v>0</v>
      </c>
      <c r="I9735" s="8">
        <v>5.1951168964719997E-2</v>
      </c>
      <c r="J9735" s="8">
        <v>0.28862083637550001</v>
      </c>
      <c r="K9735" s="8">
        <v>2.9863070137850001E-2</v>
      </c>
      <c r="L9735" s="8">
        <v>0.1194716322362</v>
      </c>
      <c r="M9735" s="8">
        <v>0.15574614962239999</v>
      </c>
      <c r="N9735" s="8">
        <v>6.4651407037829997E-2</v>
      </c>
    </row>
    <row r="9736" spans="1:14" x14ac:dyDescent="0.45">
      <c r="B9736" s="11">
        <v>14.449895866209999</v>
      </c>
      <c r="C9736" s="11">
        <v>7.5641134645769998</v>
      </c>
      <c r="D9736" s="11">
        <v>9.8854200158439998</v>
      </c>
      <c r="E9736" s="11">
        <v>6.8914148760650003</v>
      </c>
      <c r="F9736" s="11">
        <v>12.10682764857</v>
      </c>
      <c r="G9736" s="11">
        <v>2.3430682176389999</v>
      </c>
      <c r="H9736" s="11">
        <v>0</v>
      </c>
      <c r="I9736" s="11">
        <v>5.4860434426740001</v>
      </c>
      <c r="J9736" s="11">
        <v>2.0780700219039998</v>
      </c>
      <c r="K9736" s="11">
        <v>1.2596242984149999</v>
      </c>
      <c r="L9736" s="11">
        <v>3.9497321617279999</v>
      </c>
      <c r="M9736" s="11">
        <v>1.682058415922</v>
      </c>
      <c r="N9736" s="11">
        <v>38.790844222700002</v>
      </c>
    </row>
    <row r="9737" spans="1:14" x14ac:dyDescent="0.45">
      <c r="A9737" s="1" t="s">
        <v>9612</v>
      </c>
      <c r="B9737" s="8">
        <v>1</v>
      </c>
      <c r="C9737" s="8">
        <v>1</v>
      </c>
      <c r="D9737" s="8">
        <v>1</v>
      </c>
      <c r="E9737" s="8">
        <v>1</v>
      </c>
      <c r="F9737" s="8">
        <v>1</v>
      </c>
      <c r="G9737" s="8">
        <v>1</v>
      </c>
      <c r="H9737" s="8">
        <v>1</v>
      </c>
      <c r="I9737" s="8">
        <v>1</v>
      </c>
      <c r="J9737" s="8">
        <v>1</v>
      </c>
      <c r="K9737" s="8">
        <v>1</v>
      </c>
      <c r="L9737" s="8">
        <v>1</v>
      </c>
      <c r="M9737" s="8">
        <v>1</v>
      </c>
      <c r="N9737" s="8">
        <v>1</v>
      </c>
    </row>
    <row r="9738" spans="1:14" x14ac:dyDescent="0.45">
      <c r="B9738" s="11">
        <v>215.46</v>
      </c>
      <c r="C9738" s="11">
        <v>112.8</v>
      </c>
      <c r="D9738" s="11">
        <v>185.7</v>
      </c>
      <c r="E9738" s="11">
        <v>86.04</v>
      </c>
      <c r="F9738" s="11">
        <v>164.46</v>
      </c>
      <c r="G9738" s="11">
        <v>49.2</v>
      </c>
      <c r="H9738" s="11">
        <v>1.8</v>
      </c>
      <c r="I9738" s="11">
        <v>105.6</v>
      </c>
      <c r="J9738" s="11">
        <v>7.2</v>
      </c>
      <c r="K9738" s="11">
        <v>42.18</v>
      </c>
      <c r="L9738" s="11">
        <v>33.06</v>
      </c>
      <c r="M9738" s="11">
        <v>10.8</v>
      </c>
      <c r="N9738" s="11">
        <v>600</v>
      </c>
    </row>
    <row r="9739" spans="1:14" x14ac:dyDescent="0.45">
      <c r="A9739" s="1" t="s">
        <v>9613</v>
      </c>
    </row>
    <row r="9740" spans="1:14" x14ac:dyDescent="0.45">
      <c r="A9740" s="1" t="s">
        <v>9614</v>
      </c>
    </row>
    <row r="9744" spans="1:14" x14ac:dyDescent="0.45">
      <c r="A9744" s="4" t="s">
        <v>9615</v>
      </c>
    </row>
    <row r="9745" spans="1:11" x14ac:dyDescent="0.45">
      <c r="A9745" s="1" t="s">
        <v>9616</v>
      </c>
    </row>
    <row r="9746" spans="1:11" ht="30" x14ac:dyDescent="0.45">
      <c r="A9746" s="5" t="s">
        <v>9617</v>
      </c>
      <c r="B9746" s="5" t="s">
        <v>9618</v>
      </c>
      <c r="C9746" s="5" t="s">
        <v>9619</v>
      </c>
      <c r="D9746" s="5" t="s">
        <v>9620</v>
      </c>
      <c r="E9746" s="5" t="s">
        <v>9621</v>
      </c>
      <c r="F9746" s="5" t="s">
        <v>9622</v>
      </c>
      <c r="G9746" s="5" t="s">
        <v>9623</v>
      </c>
      <c r="H9746" s="5" t="s">
        <v>9624</v>
      </c>
      <c r="I9746" s="5" t="s">
        <v>9625</v>
      </c>
      <c r="J9746" s="5" t="s">
        <v>9626</v>
      </c>
      <c r="K9746" s="5" t="s">
        <v>9627</v>
      </c>
    </row>
    <row r="9747" spans="1:11" x14ac:dyDescent="0.45">
      <c r="A9747" s="1" t="s">
        <v>9628</v>
      </c>
      <c r="B9747" s="8">
        <v>0</v>
      </c>
      <c r="C9747" s="8">
        <v>0</v>
      </c>
      <c r="D9747" s="8">
        <v>1.7116368861409999E-2</v>
      </c>
      <c r="E9747" s="8">
        <v>2.0306236965289999E-2</v>
      </c>
      <c r="F9747" s="8">
        <v>0</v>
      </c>
      <c r="G9747" s="8">
        <v>1.807705356181E-2</v>
      </c>
      <c r="H9747" s="8">
        <v>0</v>
      </c>
      <c r="I9747" s="8">
        <v>0</v>
      </c>
      <c r="J9747" s="8">
        <v>0</v>
      </c>
      <c r="K9747" s="8">
        <v>9.1167176313049995E-3</v>
      </c>
    </row>
    <row r="9748" spans="1:11" x14ac:dyDescent="0.45">
      <c r="B9748" s="11">
        <v>0</v>
      </c>
      <c r="C9748" s="11">
        <v>0</v>
      </c>
      <c r="D9748" s="11">
        <v>1.325857994408</v>
      </c>
      <c r="E9748" s="11">
        <v>3.2951704800920001</v>
      </c>
      <c r="F9748" s="11">
        <v>0</v>
      </c>
      <c r="G9748" s="11">
        <v>0.84900210428279999</v>
      </c>
      <c r="H9748" s="11">
        <v>0</v>
      </c>
      <c r="I9748" s="11">
        <v>0</v>
      </c>
      <c r="J9748" s="11">
        <v>0</v>
      </c>
      <c r="K9748" s="11">
        <v>5.4700305787829997</v>
      </c>
    </row>
    <row r="9749" spans="1:11" x14ac:dyDescent="0.45">
      <c r="A9749" s="1" t="s">
        <v>9629</v>
      </c>
      <c r="B9749" s="8">
        <v>0.14495757164500001</v>
      </c>
      <c r="C9749" s="8">
        <v>0.1129154837172</v>
      </c>
      <c r="D9749" s="8">
        <v>0.1455313239014</v>
      </c>
      <c r="E9749" s="8">
        <v>3.3621998163769998E-2</v>
      </c>
      <c r="F9749" s="8">
        <v>4.9638888963389999E-2</v>
      </c>
      <c r="G9749" s="8">
        <v>0.13591617254470001</v>
      </c>
      <c r="H9749" s="8">
        <v>9.5015144116030001E-2</v>
      </c>
      <c r="I9749" s="8">
        <v>4.9681021449829998E-2</v>
      </c>
      <c r="J9749" s="8">
        <v>6.0537532476250003E-2</v>
      </c>
      <c r="K9749" s="8">
        <v>8.5962419777789997E-2</v>
      </c>
    </row>
    <row r="9750" spans="1:11" x14ac:dyDescent="0.45">
      <c r="B9750" s="11">
        <v>8.5847083498739991</v>
      </c>
      <c r="C9750" s="11">
        <v>9.2729266284879994</v>
      </c>
      <c r="D9750" s="11">
        <v>11.273060939140001</v>
      </c>
      <c r="E9750" s="11">
        <v>5.4559698096869997</v>
      </c>
      <c r="F9750" s="11">
        <v>1.2596242984149999</v>
      </c>
      <c r="G9750" s="11">
        <v>6.3834029202810001</v>
      </c>
      <c r="H9750" s="11">
        <v>2.8686947216640002</v>
      </c>
      <c r="I9750" s="11">
        <v>2.5932141360780001</v>
      </c>
      <c r="J9750" s="11">
        <v>3.8858500630520001</v>
      </c>
      <c r="K9750" s="11">
        <v>51.577451866670003</v>
      </c>
    </row>
    <row r="9751" spans="1:11" x14ac:dyDescent="0.45">
      <c r="A9751" s="1" t="s">
        <v>9630</v>
      </c>
      <c r="B9751" s="8">
        <v>0.37187948362009998</v>
      </c>
      <c r="C9751" s="8">
        <v>0.49313038444360002</v>
      </c>
      <c r="D9751" s="8">
        <v>0.51859781923640003</v>
      </c>
      <c r="E9751" s="8">
        <v>0.5190988649528</v>
      </c>
      <c r="F9751" s="8">
        <v>0.48605372919310003</v>
      </c>
      <c r="G9751" s="8">
        <v>0.4411857442373</v>
      </c>
      <c r="H9751" s="8">
        <v>0.42535666731330002</v>
      </c>
      <c r="I9751" s="8">
        <v>0.42867286126339998</v>
      </c>
      <c r="J9751" s="8">
        <v>0.42915400032329998</v>
      </c>
      <c r="K9751" s="8">
        <v>0.47124620222879998</v>
      </c>
    </row>
    <row r="9752" spans="1:11" x14ac:dyDescent="0.45">
      <c r="B9752" s="11">
        <v>22.023526415020001</v>
      </c>
      <c r="C9752" s="11">
        <v>40.497208378209997</v>
      </c>
      <c r="D9752" s="11">
        <v>40.171316129280001</v>
      </c>
      <c r="E9752" s="11">
        <v>84.236151629939997</v>
      </c>
      <c r="F9752" s="11">
        <v>12.333980482079999</v>
      </c>
      <c r="G9752" s="11">
        <v>20.720612679289999</v>
      </c>
      <c r="H9752" s="11">
        <v>12.84235726524</v>
      </c>
      <c r="I9752" s="11">
        <v>22.37555692578</v>
      </c>
      <c r="J9752" s="11">
        <v>27.547011432449999</v>
      </c>
      <c r="K9752" s="11">
        <v>282.74772133729999</v>
      </c>
    </row>
    <row r="9753" spans="1:11" x14ac:dyDescent="0.45">
      <c r="A9753" s="1" t="s">
        <v>9631</v>
      </c>
      <c r="B9753" s="8">
        <v>0.1295858737776</v>
      </c>
      <c r="C9753" s="8">
        <v>0.1278249629564</v>
      </c>
      <c r="D9753" s="8">
        <v>0.1584457662464</v>
      </c>
      <c r="E9753" s="8">
        <v>0.18711365673909999</v>
      </c>
      <c r="F9753" s="8">
        <v>0.22181378190010001</v>
      </c>
      <c r="G9753" s="8">
        <v>9.0188348524119999E-2</v>
      </c>
      <c r="H9753" s="8">
        <v>0.22631664341400001</v>
      </c>
      <c r="I9753" s="8">
        <v>0.3308886365573</v>
      </c>
      <c r="J9753" s="8">
        <v>0.2393816949392</v>
      </c>
      <c r="K9753" s="8">
        <v>0.18357226321039999</v>
      </c>
    </row>
    <row r="9754" spans="1:11" x14ac:dyDescent="0.45">
      <c r="B9754" s="11">
        <v>7.6743623670050001</v>
      </c>
      <c r="C9754" s="11">
        <v>10.49733361416</v>
      </c>
      <c r="D9754" s="11">
        <v>12.27343179847</v>
      </c>
      <c r="E9754" s="11">
        <v>30.363646359610001</v>
      </c>
      <c r="F9754" s="11">
        <v>5.6286922459259996</v>
      </c>
      <c r="G9754" s="11">
        <v>4.2357620624930004</v>
      </c>
      <c r="H9754" s="11">
        <v>6.8329461206069997</v>
      </c>
      <c r="I9754" s="11">
        <v>17.271486470029998</v>
      </c>
      <c r="J9754" s="11">
        <v>15.36569688793</v>
      </c>
      <c r="K9754" s="11">
        <v>110.1433579262</v>
      </c>
    </row>
    <row r="9755" spans="1:11" x14ac:dyDescent="0.45">
      <c r="A9755" s="1" t="s">
        <v>9632</v>
      </c>
      <c r="B9755" s="8">
        <v>0.17690677761010001</v>
      </c>
      <c r="C9755" s="8">
        <v>0.1874788742805</v>
      </c>
      <c r="D9755" s="8">
        <v>0.1229177843869</v>
      </c>
      <c r="E9755" s="8">
        <v>0.19053445727490001</v>
      </c>
      <c r="F9755" s="8">
        <v>0.19285471098000001</v>
      </c>
      <c r="G9755" s="8">
        <v>0.26290800843759998</v>
      </c>
      <c r="H9755" s="8">
        <v>0.18071268594930001</v>
      </c>
      <c r="I9755" s="8">
        <v>0.161209871532</v>
      </c>
      <c r="J9755" s="8">
        <v>0.21569205086150001</v>
      </c>
      <c r="K9755" s="8">
        <v>0.18545099011380001</v>
      </c>
    </row>
    <row r="9756" spans="1:11" x14ac:dyDescent="0.45">
      <c r="B9756" s="11">
        <v>10.4768110673</v>
      </c>
      <c r="C9756" s="11">
        <v>15.39627505779</v>
      </c>
      <c r="D9756" s="11">
        <v>9.5213843779499996</v>
      </c>
      <c r="E9756" s="11">
        <v>30.918752702710002</v>
      </c>
      <c r="F9756" s="11">
        <v>4.8938339492929996</v>
      </c>
      <c r="G9756" s="11">
        <v>12.347667811739999</v>
      </c>
      <c r="H9756" s="11">
        <v>5.4560726412970002</v>
      </c>
      <c r="I9756" s="11">
        <v>8.4147166368999997</v>
      </c>
      <c r="J9756" s="11">
        <v>13.84507982331</v>
      </c>
      <c r="K9756" s="11">
        <v>111.2705940683</v>
      </c>
    </row>
    <row r="9757" spans="1:11" x14ac:dyDescent="0.45">
      <c r="A9757" s="1" t="s">
        <v>9633</v>
      </c>
      <c r="B9757" s="8">
        <v>0.1766702933472</v>
      </c>
      <c r="C9757" s="8">
        <v>7.8650294602199994E-2</v>
      </c>
      <c r="D9757" s="8">
        <v>3.7390937367539998E-2</v>
      </c>
      <c r="E9757" s="8">
        <v>4.9324785904130003E-2</v>
      </c>
      <c r="F9757" s="8">
        <v>4.9638888963389999E-2</v>
      </c>
      <c r="G9757" s="8">
        <v>5.1724672694460003E-2</v>
      </c>
      <c r="H9757" s="8">
        <v>7.2598859207339994E-2</v>
      </c>
      <c r="I9757" s="8">
        <v>2.954760919748E-2</v>
      </c>
      <c r="J9757" s="8">
        <v>5.5234721399679998E-2</v>
      </c>
      <c r="K9757" s="8">
        <v>6.4651407037829997E-2</v>
      </c>
    </row>
    <row r="9758" spans="1:11" x14ac:dyDescent="0.45">
      <c r="B9758" s="11">
        <v>10.46280594564</v>
      </c>
      <c r="C9758" s="11">
        <v>6.4589761044760001</v>
      </c>
      <c r="D9758" s="11">
        <v>2.8963545731320002</v>
      </c>
      <c r="E9758" s="11">
        <v>8.0041210356190007</v>
      </c>
      <c r="F9758" s="11">
        <v>1.2596242984149999</v>
      </c>
      <c r="G9758" s="11">
        <v>2.4292872624830002</v>
      </c>
      <c r="H9758" s="11">
        <v>2.1919028397479998</v>
      </c>
      <c r="I9758" s="11">
        <v>1.542304800146</v>
      </c>
      <c r="J9758" s="11">
        <v>3.5454673630419999</v>
      </c>
      <c r="K9758" s="11">
        <v>38.790844222700002</v>
      </c>
    </row>
    <row r="9759" spans="1:11" x14ac:dyDescent="0.45">
      <c r="A9759" s="1" t="s">
        <v>9634</v>
      </c>
      <c r="B9759" s="8">
        <v>1</v>
      </c>
      <c r="C9759" s="8">
        <v>1</v>
      </c>
      <c r="D9759" s="8">
        <v>1</v>
      </c>
      <c r="E9759" s="8">
        <v>1</v>
      </c>
      <c r="F9759" s="8">
        <v>1</v>
      </c>
      <c r="G9759" s="8">
        <v>1</v>
      </c>
      <c r="H9759" s="8">
        <v>1</v>
      </c>
      <c r="I9759" s="8">
        <v>1</v>
      </c>
      <c r="J9759" s="8">
        <v>1</v>
      </c>
      <c r="K9759" s="8">
        <v>1</v>
      </c>
    </row>
    <row r="9760" spans="1:11" x14ac:dyDescent="0.45">
      <c r="B9760" s="11">
        <v>59.222214144840002</v>
      </c>
      <c r="C9760" s="11">
        <v>82.122719783129995</v>
      </c>
      <c r="D9760" s="11">
        <v>77.461405812370003</v>
      </c>
      <c r="E9760" s="11">
        <v>162.27381201770001</v>
      </c>
      <c r="F9760" s="11">
        <v>25.37575527413</v>
      </c>
      <c r="G9760" s="11">
        <v>46.965734840570001</v>
      </c>
      <c r="H9760" s="11">
        <v>30.19197358856</v>
      </c>
      <c r="I9760" s="11">
        <v>52.19727896893</v>
      </c>
      <c r="J9760" s="11">
        <v>64.189105569779997</v>
      </c>
      <c r="K9760" s="11">
        <v>600</v>
      </c>
    </row>
    <row r="9761" spans="1:10" x14ac:dyDescent="0.45">
      <c r="A9761" s="1" t="s">
        <v>9635</v>
      </c>
    </row>
    <row r="9762" spans="1:10" x14ac:dyDescent="0.45">
      <c r="A9762" s="1" t="s">
        <v>9636</v>
      </c>
    </row>
    <row r="9766" spans="1:10" x14ac:dyDescent="0.45">
      <c r="A9766" s="4" t="s">
        <v>9637</v>
      </c>
    </row>
    <row r="9767" spans="1:10" x14ac:dyDescent="0.45">
      <c r="A9767" s="1" t="s">
        <v>9638</v>
      </c>
    </row>
    <row r="9768" spans="1:10" ht="30" x14ac:dyDescent="0.45">
      <c r="A9768" s="5" t="s">
        <v>9639</v>
      </c>
      <c r="B9768" s="5" t="s">
        <v>9640</v>
      </c>
      <c r="C9768" s="5" t="s">
        <v>9641</v>
      </c>
      <c r="D9768" s="5" t="s">
        <v>9642</v>
      </c>
      <c r="E9768" s="5" t="s">
        <v>9643</v>
      </c>
      <c r="F9768" s="5" t="s">
        <v>9644</v>
      </c>
      <c r="G9768" s="5" t="s">
        <v>9645</v>
      </c>
      <c r="H9768" s="5" t="s">
        <v>9646</v>
      </c>
      <c r="I9768" s="5" t="s">
        <v>9647</v>
      </c>
      <c r="J9768" s="5" t="s">
        <v>9648</v>
      </c>
    </row>
    <row r="9769" spans="1:10" x14ac:dyDescent="0.45">
      <c r="A9769" s="1" t="s">
        <v>9649</v>
      </c>
      <c r="B9769" s="8">
        <v>0</v>
      </c>
      <c r="C9769" s="8">
        <v>1.2231513577459999E-2</v>
      </c>
      <c r="D9769" s="8">
        <v>8.6395378392839992E-3</v>
      </c>
      <c r="E9769" s="8">
        <v>0</v>
      </c>
      <c r="F9769" s="8">
        <v>0</v>
      </c>
      <c r="G9769" s="8">
        <v>0</v>
      </c>
      <c r="H9769" s="8">
        <v>3.7671817859970001E-2</v>
      </c>
      <c r="I9769" s="8">
        <v>1.099603189356E-2</v>
      </c>
      <c r="J9769" s="8">
        <v>9.1167176313049995E-3</v>
      </c>
    </row>
    <row r="9770" spans="1:10" x14ac:dyDescent="0.45">
      <c r="B9770" s="11">
        <v>0</v>
      </c>
      <c r="C9770" s="11">
        <v>0.91572711651240002</v>
      </c>
      <c r="D9770" s="11">
        <v>0.79956398613479995</v>
      </c>
      <c r="E9770" s="11">
        <v>0</v>
      </c>
      <c r="F9770" s="11">
        <v>0</v>
      </c>
      <c r="G9770" s="11">
        <v>0</v>
      </c>
      <c r="H9770" s="11">
        <v>2.9057373718530002</v>
      </c>
      <c r="I9770" s="11">
        <v>0.84900210428279999</v>
      </c>
      <c r="J9770" s="11">
        <v>5.4700305787829997</v>
      </c>
    </row>
    <row r="9771" spans="1:10" x14ac:dyDescent="0.45">
      <c r="A9771" s="1" t="s">
        <v>9650</v>
      </c>
      <c r="B9771" s="8">
        <v>0.12770241433519999</v>
      </c>
      <c r="C9771" s="8">
        <v>9.0605356315309998E-2</v>
      </c>
      <c r="D9771" s="8">
        <v>0.13831159419639999</v>
      </c>
      <c r="E9771" s="8">
        <v>0.1025822117849</v>
      </c>
      <c r="F9771" s="8">
        <v>4.3007393308680003E-2</v>
      </c>
      <c r="G9771" s="8">
        <v>6.5167484549790003E-2</v>
      </c>
      <c r="H9771" s="8">
        <v>5.8802695153870002E-2</v>
      </c>
      <c r="I9771" s="8">
        <v>3.9844944065469998E-2</v>
      </c>
      <c r="J9771" s="8">
        <v>8.5962419777789997E-2</v>
      </c>
    </row>
    <row r="9772" spans="1:10" x14ac:dyDescent="0.45">
      <c r="B9772" s="11">
        <v>7.2147482886920002</v>
      </c>
      <c r="C9772" s="11">
        <v>6.783280021216</v>
      </c>
      <c r="D9772" s="11">
        <v>12.80033395786</v>
      </c>
      <c r="E9772" s="11">
        <v>10.882961011760001</v>
      </c>
      <c r="F9772" s="11">
        <v>2.431785567371</v>
      </c>
      <c r="G9772" s="11">
        <v>3.8522967173009999</v>
      </c>
      <c r="H9772" s="11">
        <v>4.5356236725660004</v>
      </c>
      <c r="I9772" s="11">
        <v>3.076422629913</v>
      </c>
      <c r="J9772" s="11">
        <v>51.577451866670003</v>
      </c>
    </row>
    <row r="9773" spans="1:10" x14ac:dyDescent="0.45">
      <c r="A9773" s="1" t="s">
        <v>9651</v>
      </c>
      <c r="B9773" s="8">
        <v>0.51445930122399997</v>
      </c>
      <c r="C9773" s="8">
        <v>0.47750363038530003</v>
      </c>
      <c r="D9773" s="8">
        <v>0.42479391142799999</v>
      </c>
      <c r="E9773" s="8">
        <v>0.4376031489626</v>
      </c>
      <c r="F9773" s="8">
        <v>0.4595687902292</v>
      </c>
      <c r="G9773" s="8">
        <v>0.50214367862669995</v>
      </c>
      <c r="H9773" s="8">
        <v>0.51070977017499997</v>
      </c>
      <c r="I9773" s="8">
        <v>0.48093708886839998</v>
      </c>
      <c r="J9773" s="8">
        <v>0.47124620222879998</v>
      </c>
    </row>
    <row r="9774" spans="1:10" x14ac:dyDescent="0.45">
      <c r="B9774" s="11">
        <v>29.06518551297</v>
      </c>
      <c r="C9774" s="11">
        <v>35.748889114000001</v>
      </c>
      <c r="D9774" s="11">
        <v>39.313435443590002</v>
      </c>
      <c r="E9774" s="11">
        <v>46.425378493190003</v>
      </c>
      <c r="F9774" s="11">
        <v>25.985596087459999</v>
      </c>
      <c r="G9774" s="11">
        <v>29.683613816779999</v>
      </c>
      <c r="H9774" s="11">
        <v>39.392536640620001</v>
      </c>
      <c r="I9774" s="11">
        <v>37.133086228670003</v>
      </c>
      <c r="J9774" s="11">
        <v>282.74772133729999</v>
      </c>
    </row>
    <row r="9775" spans="1:10" x14ac:dyDescent="0.45">
      <c r="A9775" s="1" t="s">
        <v>9652</v>
      </c>
      <c r="B9775" s="8">
        <v>6.9078111589329999E-2</v>
      </c>
      <c r="C9775" s="8">
        <v>0.1812995363846</v>
      </c>
      <c r="D9775" s="8">
        <v>0.16636368576409999</v>
      </c>
      <c r="E9775" s="8">
        <v>0.21751748684809999</v>
      </c>
      <c r="F9775" s="8">
        <v>0.2058134803046</v>
      </c>
      <c r="G9775" s="8">
        <v>0.13088144949719999</v>
      </c>
      <c r="H9775" s="8">
        <v>0.2177483193849</v>
      </c>
      <c r="I9775" s="8">
        <v>0.2334504382674</v>
      </c>
      <c r="J9775" s="8">
        <v>0.18357226321039999</v>
      </c>
    </row>
    <row r="9776" spans="1:10" x14ac:dyDescent="0.45">
      <c r="B9776" s="11">
        <v>3.9026763117179999</v>
      </c>
      <c r="C9776" s="11">
        <v>13.573209940630001</v>
      </c>
      <c r="D9776" s="11">
        <v>15.39647307669</v>
      </c>
      <c r="E9776" s="11">
        <v>23.076460212290002</v>
      </c>
      <c r="F9776" s="11">
        <v>11.637400280990001</v>
      </c>
      <c r="G9776" s="11">
        <v>7.7368979597219996</v>
      </c>
      <c r="H9776" s="11">
        <v>16.795564037990001</v>
      </c>
      <c r="I9776" s="11">
        <v>18.02467610619</v>
      </c>
      <c r="J9776" s="11">
        <v>110.1433579262</v>
      </c>
    </row>
    <row r="9777" spans="1:13" x14ac:dyDescent="0.45">
      <c r="A9777" s="1" t="s">
        <v>9653</v>
      </c>
      <c r="B9777" s="8">
        <v>0.22179726376289999</v>
      </c>
      <c r="C9777" s="8">
        <v>0.17098312959670001</v>
      </c>
      <c r="D9777" s="8">
        <v>0.1370030478916</v>
      </c>
      <c r="E9777" s="8">
        <v>0.19363364536950001</v>
      </c>
      <c r="F9777" s="8">
        <v>0.22422626130680001</v>
      </c>
      <c r="G9777" s="8">
        <v>0.24001564046570001</v>
      </c>
      <c r="H9777" s="8">
        <v>0.1361220375576</v>
      </c>
      <c r="I9777" s="8">
        <v>0.19881983905270001</v>
      </c>
      <c r="J9777" s="8">
        <v>0.18545099011380001</v>
      </c>
    </row>
    <row r="9778" spans="1:13" x14ac:dyDescent="0.45">
      <c r="B9778" s="11">
        <v>12.530784460890001</v>
      </c>
      <c r="C9778" s="11">
        <v>12.800859619400001</v>
      </c>
      <c r="D9778" s="11">
        <v>12.67923182034</v>
      </c>
      <c r="E9778" s="11">
        <v>20.542620172199999</v>
      </c>
      <c r="F9778" s="11">
        <v>12.678522089399999</v>
      </c>
      <c r="G9778" s="11">
        <v>14.188233138879999</v>
      </c>
      <c r="H9778" s="11">
        <v>10.49949044493</v>
      </c>
      <c r="I9778" s="11">
        <v>15.350852322250001</v>
      </c>
      <c r="J9778" s="11">
        <v>111.2705940683</v>
      </c>
    </row>
    <row r="9779" spans="1:13" x14ac:dyDescent="0.45">
      <c r="A9779" s="1" t="s">
        <v>9654</v>
      </c>
      <c r="B9779" s="8">
        <v>6.6962909088609995E-2</v>
      </c>
      <c r="C9779" s="8">
        <v>6.7376833740680001E-2</v>
      </c>
      <c r="D9779" s="8">
        <v>0.1248882228806</v>
      </c>
      <c r="E9779" s="8">
        <v>4.8663507034929998E-2</v>
      </c>
      <c r="F9779" s="8">
        <v>6.7384074850669995E-2</v>
      </c>
      <c r="G9779" s="8">
        <v>6.1791746860600003E-2</v>
      </c>
      <c r="H9779" s="8">
        <v>3.8945359868719998E-2</v>
      </c>
      <c r="I9779" s="8">
        <v>3.5951657852420001E-2</v>
      </c>
      <c r="J9779" s="8">
        <v>6.4651407037829997E-2</v>
      </c>
    </row>
    <row r="9780" spans="1:13" x14ac:dyDescent="0.45">
      <c r="B9780" s="11">
        <v>3.7831746272609998</v>
      </c>
      <c r="C9780" s="11">
        <v>5.044248472634</v>
      </c>
      <c r="D9780" s="11">
        <v>11.558040159700001</v>
      </c>
      <c r="E9780" s="11">
        <v>5.162718180293</v>
      </c>
      <c r="F9780" s="11">
        <v>3.8101267732370001</v>
      </c>
      <c r="G9780" s="11">
        <v>3.65274408291</v>
      </c>
      <c r="H9780" s="11">
        <v>3.0039693877119999</v>
      </c>
      <c r="I9780" s="11">
        <v>2.7758225389489999</v>
      </c>
      <c r="J9780" s="11">
        <v>38.790844222700002</v>
      </c>
    </row>
    <row r="9781" spans="1:13" x14ac:dyDescent="0.45">
      <c r="A9781" s="1" t="s">
        <v>9655</v>
      </c>
      <c r="B9781" s="8">
        <v>1</v>
      </c>
      <c r="C9781" s="8">
        <v>1</v>
      </c>
      <c r="D9781" s="8">
        <v>1</v>
      </c>
      <c r="E9781" s="8">
        <v>1</v>
      </c>
      <c r="F9781" s="8">
        <v>1</v>
      </c>
      <c r="G9781" s="8">
        <v>1</v>
      </c>
      <c r="H9781" s="8">
        <v>1</v>
      </c>
      <c r="I9781" s="8">
        <v>1</v>
      </c>
      <c r="J9781" s="8">
        <v>1</v>
      </c>
    </row>
    <row r="9782" spans="1:13" x14ac:dyDescent="0.45">
      <c r="B9782" s="11">
        <v>56.496569201539998</v>
      </c>
      <c r="C9782" s="11">
        <v>74.866214284400002</v>
      </c>
      <c r="D9782" s="11">
        <v>92.547078444310003</v>
      </c>
      <c r="E9782" s="11">
        <v>106.0901380697</v>
      </c>
      <c r="F9782" s="11">
        <v>56.543430798460001</v>
      </c>
      <c r="G9782" s="11">
        <v>59.113785715600002</v>
      </c>
      <c r="H9782" s="11">
        <v>77.132921555679999</v>
      </c>
      <c r="I9782" s="11">
        <v>77.209861930260004</v>
      </c>
      <c r="J9782" s="11">
        <v>600</v>
      </c>
    </row>
    <row r="9783" spans="1:13" x14ac:dyDescent="0.45">
      <c r="A9783" s="1" t="s">
        <v>9656</v>
      </c>
    </row>
    <row r="9784" spans="1:13" x14ac:dyDescent="0.45">
      <c r="A9784" s="1" t="s">
        <v>9657</v>
      </c>
    </row>
    <row r="9788" spans="1:13" x14ac:dyDescent="0.45">
      <c r="A9788" s="4" t="s">
        <v>9658</v>
      </c>
    </row>
    <row r="9789" spans="1:13" x14ac:dyDescent="0.45">
      <c r="A9789" s="1" t="s">
        <v>9659</v>
      </c>
    </row>
    <row r="9790" spans="1:13" ht="30" x14ac:dyDescent="0.45">
      <c r="A9790" s="5" t="s">
        <v>9660</v>
      </c>
      <c r="B9790" s="5" t="s">
        <v>9661</v>
      </c>
      <c r="C9790" s="5" t="s">
        <v>9662</v>
      </c>
      <c r="D9790" s="5" t="s">
        <v>9663</v>
      </c>
      <c r="E9790" s="5" t="s">
        <v>9664</v>
      </c>
      <c r="F9790" s="5" t="s">
        <v>9665</v>
      </c>
      <c r="G9790" s="5" t="s">
        <v>9666</v>
      </c>
      <c r="H9790" s="5" t="s">
        <v>9667</v>
      </c>
      <c r="I9790" s="5" t="s">
        <v>9668</v>
      </c>
      <c r="J9790" s="5" t="s">
        <v>9669</v>
      </c>
      <c r="K9790" s="5" t="s">
        <v>9670</v>
      </c>
      <c r="L9790" s="5" t="s">
        <v>9671</v>
      </c>
      <c r="M9790" s="5" t="s">
        <v>9672</v>
      </c>
    </row>
    <row r="9791" spans="1:13" x14ac:dyDescent="0.45">
      <c r="A9791" s="1" t="s">
        <v>9673</v>
      </c>
      <c r="B9791" s="8">
        <v>0</v>
      </c>
      <c r="C9791" s="8">
        <v>2.0146783361519999E-2</v>
      </c>
      <c r="D9791" s="8">
        <v>0</v>
      </c>
      <c r="E9791" s="8">
        <v>0</v>
      </c>
      <c r="F9791" s="8">
        <v>0</v>
      </c>
      <c r="G9791" s="8">
        <v>0</v>
      </c>
      <c r="H9791" s="6">
        <v>0.24859592373879999</v>
      </c>
      <c r="I9791" s="8">
        <v>0</v>
      </c>
      <c r="J9791" s="8">
        <v>0</v>
      </c>
      <c r="K9791" s="8">
        <v>0</v>
      </c>
      <c r="L9791" s="8">
        <v>0</v>
      </c>
      <c r="M9791" s="8">
        <v>9.1167176313049995E-3</v>
      </c>
    </row>
    <row r="9792" spans="1:13" x14ac:dyDescent="0.45">
      <c r="B9792" s="11">
        <v>0</v>
      </c>
      <c r="C9792" s="11">
        <v>3.7547394761350001</v>
      </c>
      <c r="D9792" s="11">
        <v>0</v>
      </c>
      <c r="E9792" s="11">
        <v>0</v>
      </c>
      <c r="F9792" s="11">
        <v>0</v>
      </c>
      <c r="G9792" s="11">
        <v>0</v>
      </c>
      <c r="H9792" s="9">
        <v>1.7152911026469999</v>
      </c>
      <c r="I9792" s="11">
        <v>0</v>
      </c>
      <c r="J9792" s="11">
        <v>0</v>
      </c>
      <c r="K9792" s="11">
        <v>0</v>
      </c>
      <c r="L9792" s="11">
        <v>0</v>
      </c>
      <c r="M9792" s="11">
        <v>5.4700305787829997</v>
      </c>
    </row>
    <row r="9793" spans="1:13" x14ac:dyDescent="0.45">
      <c r="A9793" s="1" t="s">
        <v>9674</v>
      </c>
      <c r="B9793" s="8">
        <v>0.109659139504</v>
      </c>
      <c r="C9793" s="8">
        <v>4.621640276195E-2</v>
      </c>
      <c r="D9793" s="8">
        <v>0</v>
      </c>
      <c r="E9793" s="8">
        <v>0</v>
      </c>
      <c r="F9793" s="8">
        <v>0.14776163043240001</v>
      </c>
      <c r="G9793" s="8">
        <v>6.4330277065110006E-2</v>
      </c>
      <c r="H9793" s="8">
        <v>0</v>
      </c>
      <c r="I9793" s="8">
        <v>0.10550266947049999</v>
      </c>
      <c r="J9793" s="8">
        <v>0.10227056653619999</v>
      </c>
      <c r="K9793" s="8">
        <v>9.6412692123510002E-2</v>
      </c>
      <c r="L9793" s="8">
        <v>0</v>
      </c>
      <c r="M9793" s="8">
        <v>8.5962419777789997E-2</v>
      </c>
    </row>
    <row r="9794" spans="1:13" x14ac:dyDescent="0.45">
      <c r="B9794" s="11">
        <v>25.189963870100001</v>
      </c>
      <c r="C9794" s="11">
        <v>8.6133130426510007</v>
      </c>
      <c r="D9794" s="11">
        <v>0</v>
      </c>
      <c r="E9794" s="11">
        <v>0</v>
      </c>
      <c r="F9794" s="11">
        <v>11.466589582779999</v>
      </c>
      <c r="G9794" s="11">
        <v>3.306451264668</v>
      </c>
      <c r="H9794" s="11">
        <v>0</v>
      </c>
      <c r="I9794" s="11">
        <v>1.221795919781</v>
      </c>
      <c r="J9794" s="11">
        <v>1.0247698266480001</v>
      </c>
      <c r="K9794" s="11">
        <v>0.75456836005109995</v>
      </c>
      <c r="L9794" s="11">
        <v>0</v>
      </c>
      <c r="M9794" s="11">
        <v>51.577451866670003</v>
      </c>
    </row>
    <row r="9795" spans="1:13" x14ac:dyDescent="0.45">
      <c r="A9795" s="1" t="s">
        <v>9675</v>
      </c>
      <c r="B9795" s="8">
        <v>0.43773049774560002</v>
      </c>
      <c r="C9795" s="8">
        <v>0.4626752736834</v>
      </c>
      <c r="D9795" s="8">
        <v>0.65793624804039996</v>
      </c>
      <c r="E9795" s="8">
        <v>0.73711415697860005</v>
      </c>
      <c r="F9795" s="8">
        <v>0.50180490184009996</v>
      </c>
      <c r="G9795" s="8">
        <v>0.54459751097639997</v>
      </c>
      <c r="H9795" s="8">
        <v>0.61712642534969997</v>
      </c>
      <c r="I9795" s="8">
        <v>0.48804574514280002</v>
      </c>
      <c r="J9795" s="8">
        <v>0.37323483371380001</v>
      </c>
      <c r="K9795" s="8">
        <v>0.42322572419709997</v>
      </c>
      <c r="L9795" s="8">
        <v>0.62191394003440004</v>
      </c>
      <c r="M9795" s="8">
        <v>0.47124620222879998</v>
      </c>
    </row>
    <row r="9796" spans="1:13" x14ac:dyDescent="0.45">
      <c r="B9796" s="11">
        <v>100.5517230295</v>
      </c>
      <c r="C9796" s="11">
        <v>86.228410935750006</v>
      </c>
      <c r="D9796" s="11">
        <v>1.4892711822089999</v>
      </c>
      <c r="E9796" s="11">
        <v>2.7437877873519998</v>
      </c>
      <c r="F9796" s="11">
        <v>38.941035255160003</v>
      </c>
      <c r="G9796" s="11">
        <v>27.99125405725</v>
      </c>
      <c r="H9796" s="11">
        <v>4.2581207716140002</v>
      </c>
      <c r="I9796" s="11">
        <v>5.6519167057509998</v>
      </c>
      <c r="J9796" s="11">
        <v>3.7398814614810001</v>
      </c>
      <c r="K9796" s="11">
        <v>3.3123516583239998</v>
      </c>
      <c r="L9796" s="11">
        <v>7.8399684929170004</v>
      </c>
      <c r="M9796" s="11">
        <v>282.74772133729999</v>
      </c>
    </row>
    <row r="9797" spans="1:13" x14ac:dyDescent="0.45">
      <c r="A9797" s="1" t="s">
        <v>9676</v>
      </c>
      <c r="B9797" s="8">
        <v>0.18920048092950001</v>
      </c>
      <c r="C9797" s="8">
        <v>0.18928481585109999</v>
      </c>
      <c r="D9797" s="8">
        <v>0.34206375195959998</v>
      </c>
      <c r="E9797" s="8">
        <v>0</v>
      </c>
      <c r="F9797" s="8">
        <v>0.1127158012867</v>
      </c>
      <c r="G9797" s="8">
        <v>0.28085430339459999</v>
      </c>
      <c r="H9797" s="8">
        <v>0</v>
      </c>
      <c r="I9797" s="8">
        <v>0.22154941905280001</v>
      </c>
      <c r="J9797" s="8">
        <v>0.15781254605690001</v>
      </c>
      <c r="K9797" s="8">
        <v>0.2448899827122</v>
      </c>
      <c r="L9797" s="8">
        <v>0.109846146211</v>
      </c>
      <c r="M9797" s="8">
        <v>0.18357226321039999</v>
      </c>
    </row>
    <row r="9798" spans="1:13" x14ac:dyDescent="0.45">
      <c r="B9798" s="11">
        <v>43.46152359373</v>
      </c>
      <c r="C9798" s="11">
        <v>35.276855741959999</v>
      </c>
      <c r="D9798" s="11">
        <v>0.77427819152540001</v>
      </c>
      <c r="E9798" s="11">
        <v>0</v>
      </c>
      <c r="F9798" s="11">
        <v>8.7469651564260005</v>
      </c>
      <c r="G9798" s="11">
        <v>14.43536556988</v>
      </c>
      <c r="H9798" s="11">
        <v>0</v>
      </c>
      <c r="I9798" s="11">
        <v>2.5656997835880002</v>
      </c>
      <c r="J9798" s="11">
        <v>1.581310644332</v>
      </c>
      <c r="K9798" s="11">
        <v>1.916617289468</v>
      </c>
      <c r="L9798" s="11">
        <v>1.384741955318</v>
      </c>
      <c r="M9798" s="11">
        <v>110.1433579262</v>
      </c>
    </row>
    <row r="9799" spans="1:13" x14ac:dyDescent="0.45">
      <c r="A9799" s="1" t="s">
        <v>9677</v>
      </c>
      <c r="B9799" s="8">
        <v>0.1808649799815</v>
      </c>
      <c r="C9799" s="8">
        <v>0.23396991319989999</v>
      </c>
      <c r="D9799" s="8">
        <v>0</v>
      </c>
      <c r="E9799" s="8">
        <v>0.2628858430214</v>
      </c>
      <c r="F9799" s="8">
        <v>0.16207230529460001</v>
      </c>
      <c r="G9799" s="8">
        <v>0.1001355098348</v>
      </c>
      <c r="H9799" s="8">
        <v>0.13427765091150001</v>
      </c>
      <c r="I9799" s="8">
        <v>0.1849021663339</v>
      </c>
      <c r="J9799" s="8">
        <v>0.29518212368750002</v>
      </c>
      <c r="K9799" s="8">
        <v>0.1080565394312</v>
      </c>
      <c r="L9799" s="8">
        <v>4.3258370806370003E-2</v>
      </c>
      <c r="M9799" s="8">
        <v>0.18545099011380001</v>
      </c>
    </row>
    <row r="9800" spans="1:13" x14ac:dyDescent="0.45">
      <c r="B9800" s="11">
        <v>41.546763285840001</v>
      </c>
      <c r="C9800" s="11">
        <v>43.604780651859997</v>
      </c>
      <c r="D9800" s="11">
        <v>0</v>
      </c>
      <c r="E9800" s="11">
        <v>0.97854987415579997</v>
      </c>
      <c r="F9800" s="11">
        <v>12.57712575389</v>
      </c>
      <c r="G9800" s="11">
        <v>5.1467706690609996</v>
      </c>
      <c r="H9800" s="11">
        <v>0.92650457187229995</v>
      </c>
      <c r="I9800" s="11">
        <v>2.1412985426729998</v>
      </c>
      <c r="J9800" s="11">
        <v>2.9577789970850001</v>
      </c>
      <c r="K9800" s="11">
        <v>0.84569825772429996</v>
      </c>
      <c r="L9800" s="11">
        <v>0.54532346414069999</v>
      </c>
      <c r="M9800" s="11">
        <v>111.2705940683</v>
      </c>
    </row>
    <row r="9801" spans="1:13" x14ac:dyDescent="0.45">
      <c r="A9801" s="1" t="s">
        <v>9678</v>
      </c>
      <c r="B9801" s="8">
        <v>8.2544901839390006E-2</v>
      </c>
      <c r="C9801" s="8">
        <v>4.7706811142150002E-2</v>
      </c>
      <c r="D9801" s="8">
        <v>0</v>
      </c>
      <c r="E9801" s="8">
        <v>0</v>
      </c>
      <c r="F9801" s="8">
        <v>7.5645361146200005E-2</v>
      </c>
      <c r="G9801" s="8">
        <v>1.008239872915E-2</v>
      </c>
      <c r="H9801" s="8">
        <v>0</v>
      </c>
      <c r="I9801" s="8">
        <v>0</v>
      </c>
      <c r="J9801" s="8">
        <v>7.149993000563E-2</v>
      </c>
      <c r="K9801" s="8">
        <v>0.12741506153599999</v>
      </c>
      <c r="L9801" s="8">
        <v>0.2249815429483</v>
      </c>
      <c r="M9801" s="8">
        <v>6.4651407037829997E-2</v>
      </c>
    </row>
    <row r="9802" spans="1:13" x14ac:dyDescent="0.45">
      <c r="B9802" s="11">
        <v>18.961512049069999</v>
      </c>
      <c r="C9802" s="11">
        <v>8.8910792289600007</v>
      </c>
      <c r="D9802" s="11">
        <v>0</v>
      </c>
      <c r="E9802" s="11">
        <v>0</v>
      </c>
      <c r="F9802" s="11">
        <v>5.8702269835980001</v>
      </c>
      <c r="G9802" s="11">
        <v>0.51821570728120003</v>
      </c>
      <c r="H9802" s="11">
        <v>0</v>
      </c>
      <c r="I9802" s="11">
        <v>0</v>
      </c>
      <c r="J9802" s="11">
        <v>0.7164424072226</v>
      </c>
      <c r="K9802" s="11">
        <v>0.99720661161360002</v>
      </c>
      <c r="L9802" s="11">
        <v>2.8361612349529999</v>
      </c>
      <c r="M9802" s="11">
        <v>38.790844222700002</v>
      </c>
    </row>
    <row r="9803" spans="1:13" x14ac:dyDescent="0.45">
      <c r="A9803" s="1" t="s">
        <v>9679</v>
      </c>
      <c r="B9803" s="8">
        <v>1</v>
      </c>
      <c r="C9803" s="8">
        <v>1</v>
      </c>
      <c r="D9803" s="8">
        <v>1</v>
      </c>
      <c r="E9803" s="8">
        <v>1</v>
      </c>
      <c r="F9803" s="8">
        <v>1</v>
      </c>
      <c r="G9803" s="8">
        <v>1</v>
      </c>
      <c r="H9803" s="8">
        <v>1</v>
      </c>
      <c r="I9803" s="8">
        <v>1</v>
      </c>
      <c r="J9803" s="8">
        <v>1</v>
      </c>
      <c r="K9803" s="8">
        <v>1</v>
      </c>
      <c r="L9803" s="8">
        <v>1</v>
      </c>
      <c r="M9803" s="8">
        <v>1</v>
      </c>
    </row>
    <row r="9804" spans="1:13" x14ac:dyDescent="0.45">
      <c r="B9804" s="11">
        <v>229.71148582820001</v>
      </c>
      <c r="C9804" s="11">
        <v>186.3691790773</v>
      </c>
      <c r="D9804" s="11">
        <v>2.263549373734</v>
      </c>
      <c r="E9804" s="11">
        <v>3.7223376615079999</v>
      </c>
      <c r="F9804" s="11">
        <v>77.601942731850002</v>
      </c>
      <c r="G9804" s="11">
        <v>51.398057268140001</v>
      </c>
      <c r="H9804" s="11">
        <v>6.899916446133</v>
      </c>
      <c r="I9804" s="11">
        <v>11.58071095179</v>
      </c>
      <c r="J9804" s="11">
        <v>10.02018333677</v>
      </c>
      <c r="K9804" s="11">
        <v>7.8264421771809998</v>
      </c>
      <c r="L9804" s="11">
        <v>12.60619514733</v>
      </c>
      <c r="M9804" s="11">
        <v>600</v>
      </c>
    </row>
    <row r="9805" spans="1:13" x14ac:dyDescent="0.45">
      <c r="A9805" s="1" t="s">
        <v>9680</v>
      </c>
    </row>
    <row r="9806" spans="1:13" x14ac:dyDescent="0.45">
      <c r="A9806" s="1" t="s">
        <v>9681</v>
      </c>
    </row>
    <row r="9810" spans="1:7" x14ac:dyDescent="0.45">
      <c r="A9810" s="4" t="s">
        <v>9682</v>
      </c>
    </row>
    <row r="9811" spans="1:7" x14ac:dyDescent="0.45">
      <c r="A9811" s="1" t="s">
        <v>9683</v>
      </c>
    </row>
    <row r="9812" spans="1:7" ht="45" x14ac:dyDescent="0.45">
      <c r="A9812" s="5" t="s">
        <v>9684</v>
      </c>
      <c r="B9812" s="5" t="s">
        <v>9685</v>
      </c>
      <c r="C9812" s="5" t="s">
        <v>9686</v>
      </c>
      <c r="D9812" s="5" t="s">
        <v>9687</v>
      </c>
      <c r="E9812" s="5" t="s">
        <v>9688</v>
      </c>
      <c r="F9812" s="5" t="s">
        <v>9689</v>
      </c>
      <c r="G9812" s="5" t="s">
        <v>9690</v>
      </c>
    </row>
    <row r="9813" spans="1:7" x14ac:dyDescent="0.45">
      <c r="A9813" s="1" t="s">
        <v>9691</v>
      </c>
      <c r="B9813" s="8">
        <v>5.4381740101350001E-3</v>
      </c>
      <c r="C9813" s="8">
        <v>5.0809304037039999E-3</v>
      </c>
      <c r="D9813" s="6">
        <v>3.3294969670149999E-2</v>
      </c>
      <c r="E9813" s="8">
        <v>0</v>
      </c>
      <c r="F9813" s="8">
        <v>0</v>
      </c>
      <c r="G9813" s="8">
        <v>9.1167176313049995E-3</v>
      </c>
    </row>
    <row r="9814" spans="1:7" x14ac:dyDescent="0.45">
      <c r="B9814" s="11">
        <v>0.79956398613479995</v>
      </c>
      <c r="C9814" s="11">
        <v>0.91572711651240002</v>
      </c>
      <c r="D9814" s="9">
        <v>3.7547394761350001</v>
      </c>
      <c r="E9814" s="11">
        <v>0</v>
      </c>
      <c r="F9814" s="11">
        <v>0</v>
      </c>
      <c r="G9814" s="11">
        <v>5.4700305787829997</v>
      </c>
    </row>
    <row r="9815" spans="1:7" x14ac:dyDescent="0.45">
      <c r="A9815" s="1" t="s">
        <v>9692</v>
      </c>
      <c r="B9815" s="8">
        <v>0.11238587872480001</v>
      </c>
      <c r="C9815" s="8">
        <v>0.1173925356835</v>
      </c>
      <c r="D9815" s="8">
        <v>5.3860973401200003E-2</v>
      </c>
      <c r="E9815" s="8">
        <v>5.1139709904189999E-2</v>
      </c>
      <c r="F9815" s="8">
        <v>0</v>
      </c>
      <c r="G9815" s="8">
        <v>8.5962419777789997E-2</v>
      </c>
    </row>
    <row r="9816" spans="1:7" x14ac:dyDescent="0.45">
      <c r="B9816" s="11">
        <v>16.52387382437</v>
      </c>
      <c r="C9816" s="11">
        <v>21.157449455150001</v>
      </c>
      <c r="D9816" s="11">
        <v>6.0740083278660002</v>
      </c>
      <c r="E9816" s="11">
        <v>7.8221202592849997</v>
      </c>
      <c r="F9816" s="11">
        <v>0</v>
      </c>
      <c r="G9816" s="11">
        <v>51.577451866670003</v>
      </c>
    </row>
    <row r="9817" spans="1:7" x14ac:dyDescent="0.45">
      <c r="A9817" s="1" t="s">
        <v>9693</v>
      </c>
      <c r="B9817" s="8">
        <v>0.42948155243120001</v>
      </c>
      <c r="C9817" s="8">
        <v>0.4806323474625</v>
      </c>
      <c r="D9817" s="8">
        <v>0.4759661397787</v>
      </c>
      <c r="E9817" s="8">
        <v>0.50453942308739996</v>
      </c>
      <c r="F9817" s="8">
        <v>0.30366242094829998</v>
      </c>
      <c r="G9817" s="8">
        <v>0.47124620222879998</v>
      </c>
    </row>
    <row r="9818" spans="1:7" x14ac:dyDescent="0.45">
      <c r="B9818" s="11">
        <v>63.145824571490003</v>
      </c>
      <c r="C9818" s="11">
        <v>86.623519449029999</v>
      </c>
      <c r="D9818" s="11">
        <v>53.675641456820003</v>
      </c>
      <c r="E9818" s="11">
        <v>77.172280608050002</v>
      </c>
      <c r="F9818" s="11">
        <v>2.1304552518970001</v>
      </c>
      <c r="G9818" s="11">
        <v>282.74772133729999</v>
      </c>
    </row>
    <row r="9819" spans="1:7" x14ac:dyDescent="0.45">
      <c r="A9819" s="1" t="s">
        <v>9694</v>
      </c>
      <c r="B9819" s="8">
        <v>0.15909561226409999</v>
      </c>
      <c r="C9819" s="8">
        <v>0.17426662476089999</v>
      </c>
      <c r="D9819" s="8">
        <v>0.19401236210789999</v>
      </c>
      <c r="E9819" s="8">
        <v>0.21127254059690001</v>
      </c>
      <c r="F9819" s="8">
        <v>0.16384855346710001</v>
      </c>
      <c r="G9819" s="8">
        <v>0.18357226321039999</v>
      </c>
    </row>
    <row r="9820" spans="1:7" x14ac:dyDescent="0.45">
      <c r="B9820" s="11">
        <v>23.391513710550001</v>
      </c>
      <c r="C9820" s="11">
        <v>31.407766121000002</v>
      </c>
      <c r="D9820" s="11">
        <v>21.879157184450001</v>
      </c>
      <c r="E9820" s="11">
        <v>32.315381200449998</v>
      </c>
      <c r="F9820" s="11">
        <v>1.1495397097860001</v>
      </c>
      <c r="G9820" s="11">
        <v>110.1433579262</v>
      </c>
    </row>
    <row r="9821" spans="1:7" x14ac:dyDescent="0.45">
      <c r="A9821" s="1" t="s">
        <v>9695</v>
      </c>
      <c r="B9821" s="8">
        <v>0.21103846024610001</v>
      </c>
      <c r="C9821" s="8">
        <v>0.1482246785263</v>
      </c>
      <c r="D9821" s="8">
        <v>0.18542194208849999</v>
      </c>
      <c r="E9821" s="8">
        <v>0.19894754001100001</v>
      </c>
      <c r="F9821" s="8">
        <v>0.311744157031</v>
      </c>
      <c r="G9821" s="8">
        <v>0.18545099011380001</v>
      </c>
    </row>
    <row r="9822" spans="1:7" x14ac:dyDescent="0.45">
      <c r="B9822" s="11">
        <v>31.028568079580001</v>
      </c>
      <c r="C9822" s="11">
        <v>26.714272127000001</v>
      </c>
      <c r="D9822" s="11">
        <v>20.910398555650001</v>
      </c>
      <c r="E9822" s="11">
        <v>30.430199666189999</v>
      </c>
      <c r="F9822" s="11">
        <v>2.1871556398749998</v>
      </c>
      <c r="G9822" s="11">
        <v>111.2705940683</v>
      </c>
    </row>
    <row r="9823" spans="1:7" x14ac:dyDescent="0.45">
      <c r="A9823" s="1" t="s">
        <v>9696</v>
      </c>
      <c r="B9823" s="8">
        <v>8.2560322323759996E-2</v>
      </c>
      <c r="C9823" s="8">
        <v>7.4402883163190006E-2</v>
      </c>
      <c r="D9823" s="8">
        <v>5.7443612953589997E-2</v>
      </c>
      <c r="E9823" s="8">
        <v>3.4100786400430003E-2</v>
      </c>
      <c r="F9823" s="8">
        <v>0.22074486855360001</v>
      </c>
      <c r="G9823" s="8">
        <v>6.4651407037829997E-2</v>
      </c>
    </row>
    <row r="9824" spans="1:7" x14ac:dyDescent="0.45">
      <c r="B9824" s="11">
        <v>12.13868116223</v>
      </c>
      <c r="C9824" s="11">
        <v>13.409500277659999</v>
      </c>
      <c r="D9824" s="11">
        <v>6.4780296647039997</v>
      </c>
      <c r="E9824" s="11">
        <v>5.2159164113390002</v>
      </c>
      <c r="F9824" s="11">
        <v>1.5487167067650001</v>
      </c>
      <c r="G9824" s="11">
        <v>38.790844222700002</v>
      </c>
    </row>
    <row r="9825" spans="1:15" x14ac:dyDescent="0.45">
      <c r="A9825" s="1" t="s">
        <v>9697</v>
      </c>
      <c r="B9825" s="8">
        <v>1</v>
      </c>
      <c r="C9825" s="8">
        <v>1</v>
      </c>
      <c r="D9825" s="8">
        <v>1</v>
      </c>
      <c r="E9825" s="8">
        <v>1</v>
      </c>
      <c r="F9825" s="8">
        <v>1</v>
      </c>
      <c r="G9825" s="8">
        <v>1</v>
      </c>
    </row>
    <row r="9826" spans="1:15" x14ac:dyDescent="0.45">
      <c r="B9826" s="11">
        <v>147.02802533440001</v>
      </c>
      <c r="C9826" s="11">
        <v>180.2282345463</v>
      </c>
      <c r="D9826" s="11">
        <v>112.7719746656</v>
      </c>
      <c r="E9826" s="11">
        <v>152.95589814530001</v>
      </c>
      <c r="F9826" s="11">
        <v>7.015867308322</v>
      </c>
      <c r="G9826" s="11">
        <v>600</v>
      </c>
    </row>
    <row r="9827" spans="1:15" x14ac:dyDescent="0.45">
      <c r="A9827" s="1" t="s">
        <v>9698</v>
      </c>
    </row>
    <row r="9828" spans="1:15" x14ac:dyDescent="0.45">
      <c r="A9828" s="1" t="s">
        <v>9699</v>
      </c>
    </row>
    <row r="9832" spans="1:15" x14ac:dyDescent="0.45">
      <c r="A9832" s="4" t="s">
        <v>9700</v>
      </c>
    </row>
    <row r="9833" spans="1:15" x14ac:dyDescent="0.45">
      <c r="A9833" s="1" t="s">
        <v>9701</v>
      </c>
    </row>
    <row r="9834" spans="1:15" ht="30" x14ac:dyDescent="0.45">
      <c r="A9834" s="5" t="s">
        <v>9702</v>
      </c>
      <c r="B9834" s="5" t="s">
        <v>9703</v>
      </c>
      <c r="C9834" s="5" t="s">
        <v>9704</v>
      </c>
      <c r="D9834" s="5" t="s">
        <v>9705</v>
      </c>
      <c r="E9834" s="5" t="s">
        <v>9706</v>
      </c>
      <c r="F9834" s="5" t="s">
        <v>9707</v>
      </c>
      <c r="G9834" s="5" t="s">
        <v>9708</v>
      </c>
      <c r="H9834" s="5" t="s">
        <v>9709</v>
      </c>
      <c r="I9834" s="5" t="s">
        <v>9710</v>
      </c>
      <c r="J9834" s="5" t="s">
        <v>9711</v>
      </c>
      <c r="K9834" s="5" t="s">
        <v>9712</v>
      </c>
      <c r="L9834" s="5" t="s">
        <v>9713</v>
      </c>
      <c r="M9834" s="5" t="s">
        <v>9714</v>
      </c>
      <c r="N9834" s="5" t="s">
        <v>9715</v>
      </c>
      <c r="O9834" s="5" t="s">
        <v>9716</v>
      </c>
    </row>
    <row r="9835" spans="1:15" x14ac:dyDescent="0.45">
      <c r="A9835" s="1" t="s">
        <v>9717</v>
      </c>
      <c r="B9835" s="8">
        <v>0</v>
      </c>
      <c r="C9835" s="8">
        <v>0</v>
      </c>
      <c r="D9835" s="8">
        <v>1.1225276734100001E-2</v>
      </c>
      <c r="E9835" s="8">
        <v>0</v>
      </c>
      <c r="F9835" s="8">
        <v>0</v>
      </c>
      <c r="G9835" s="8">
        <v>1.8572119253390001E-2</v>
      </c>
      <c r="H9835" s="8">
        <v>3.8524701549370002E-2</v>
      </c>
      <c r="I9835" s="8">
        <v>0</v>
      </c>
      <c r="J9835" s="8">
        <v>0</v>
      </c>
      <c r="K9835" s="8">
        <v>0</v>
      </c>
      <c r="L9835" s="8">
        <v>1.971580028215E-2</v>
      </c>
      <c r="M9835" s="8">
        <v>2.353243306273E-2</v>
      </c>
      <c r="N9835" s="8">
        <v>0</v>
      </c>
      <c r="O9835" s="8">
        <v>9.1167176313049995E-3</v>
      </c>
    </row>
    <row r="9836" spans="1:15" x14ac:dyDescent="0.45">
      <c r="B9836" s="11">
        <v>0</v>
      </c>
      <c r="C9836" s="11">
        <v>0</v>
      </c>
      <c r="D9836" s="11">
        <v>0.67380907377970001</v>
      </c>
      <c r="E9836" s="11">
        <v>0</v>
      </c>
      <c r="F9836" s="11">
        <v>0</v>
      </c>
      <c r="G9836" s="11">
        <v>0.91572711651240002</v>
      </c>
      <c r="H9836" s="11">
        <v>2.0529424100520002</v>
      </c>
      <c r="I9836" s="11">
        <v>0</v>
      </c>
      <c r="J9836" s="11">
        <v>0</v>
      </c>
      <c r="K9836" s="11">
        <v>0</v>
      </c>
      <c r="L9836" s="11">
        <v>0.97854987415579997</v>
      </c>
      <c r="M9836" s="11">
        <v>0.84900210428279999</v>
      </c>
      <c r="N9836" s="11">
        <v>0</v>
      </c>
      <c r="O9836" s="11">
        <v>5.4700305787829997</v>
      </c>
    </row>
    <row r="9837" spans="1:15" x14ac:dyDescent="0.45">
      <c r="A9837" s="1" t="s">
        <v>9718</v>
      </c>
      <c r="B9837" s="8">
        <v>0.14983278246369999</v>
      </c>
      <c r="C9837" s="8">
        <v>4.6886971030569997E-2</v>
      </c>
      <c r="D9837" s="8">
        <v>0.1199627199697</v>
      </c>
      <c r="E9837" s="8">
        <v>0.13765457359</v>
      </c>
      <c r="F9837" s="8">
        <v>0.13435933790240001</v>
      </c>
      <c r="G9837" s="8">
        <v>0.168267303088</v>
      </c>
      <c r="H9837" s="8">
        <v>0.1079576990838</v>
      </c>
      <c r="I9837" s="8">
        <v>5.9877261170229998E-2</v>
      </c>
      <c r="J9837" s="8">
        <v>1.8395234978839999E-2</v>
      </c>
      <c r="K9837" s="8">
        <v>1.4187014751400001E-2</v>
      </c>
      <c r="L9837" s="8">
        <v>6.1332216643629998E-2</v>
      </c>
      <c r="M9837" s="8">
        <v>0</v>
      </c>
      <c r="N9837" s="8">
        <v>8.4561999053350004E-2</v>
      </c>
      <c r="O9837" s="8">
        <v>8.5962419777789997E-2</v>
      </c>
    </row>
    <row r="9838" spans="1:15" x14ac:dyDescent="0.45">
      <c r="B9838" s="11">
        <v>4.5752074507589997</v>
      </c>
      <c r="C9838" s="11">
        <v>1.68630770544</v>
      </c>
      <c r="D9838" s="11">
        <v>7.2008887750030004</v>
      </c>
      <c r="E9838" s="11">
        <v>9.3843448702140009</v>
      </c>
      <c r="F9838" s="11">
        <v>4.1970516125320003</v>
      </c>
      <c r="G9838" s="11">
        <v>8.2966801019199998</v>
      </c>
      <c r="H9838" s="11">
        <v>5.7529566752579999</v>
      </c>
      <c r="I9838" s="11">
        <v>4.5750387714579999</v>
      </c>
      <c r="J9838" s="11">
        <v>0.87427479277310005</v>
      </c>
      <c r="K9838" s="11">
        <v>0.65258893115719996</v>
      </c>
      <c r="L9838" s="11">
        <v>3.04408809277</v>
      </c>
      <c r="M9838" s="11">
        <v>0</v>
      </c>
      <c r="N9838" s="11">
        <v>1.33802408739</v>
      </c>
      <c r="O9838" s="11">
        <v>51.577451866670003</v>
      </c>
    </row>
    <row r="9839" spans="1:15" x14ac:dyDescent="0.45">
      <c r="A9839" s="1" t="s">
        <v>9719</v>
      </c>
      <c r="B9839" s="8">
        <v>0.5778815998979</v>
      </c>
      <c r="C9839" s="8">
        <v>0.63209155195419997</v>
      </c>
      <c r="D9839" s="8">
        <v>0.4084259145288</v>
      </c>
      <c r="E9839" s="8">
        <v>0.43631129163060001</v>
      </c>
      <c r="F9839" s="8">
        <v>0.43684897309690002</v>
      </c>
      <c r="G9839" s="8">
        <v>0.37052036388109999</v>
      </c>
      <c r="H9839" s="8">
        <v>0.54263998483910003</v>
      </c>
      <c r="I9839" s="8">
        <v>0.4791434765966</v>
      </c>
      <c r="J9839" s="8">
        <v>0.49989954010740001</v>
      </c>
      <c r="K9839" s="8">
        <v>0.50009011187660002</v>
      </c>
      <c r="L9839" s="8">
        <v>0.46336629096179999</v>
      </c>
      <c r="M9839" s="8">
        <v>0.40362345135119998</v>
      </c>
      <c r="N9839" s="8">
        <v>0.40088407442349999</v>
      </c>
      <c r="O9839" s="8">
        <v>0.47124620222879998</v>
      </c>
    </row>
    <row r="9840" spans="1:15" x14ac:dyDescent="0.45">
      <c r="B9840" s="11">
        <v>17.6458593242</v>
      </c>
      <c r="C9840" s="11">
        <v>22.733412527519999</v>
      </c>
      <c r="D9840" s="11">
        <v>24.51619623241</v>
      </c>
      <c r="E9840" s="11">
        <v>29.744711887480001</v>
      </c>
      <c r="F9840" s="11">
        <v>13.64607563265</v>
      </c>
      <c r="G9840" s="11">
        <v>18.26908064701</v>
      </c>
      <c r="H9840" s="11">
        <v>28.916736365590001</v>
      </c>
      <c r="I9840" s="11">
        <v>36.609890627570003</v>
      </c>
      <c r="J9840" s="11">
        <v>23.75884664358</v>
      </c>
      <c r="K9840" s="11">
        <v>23.003660552309999</v>
      </c>
      <c r="L9840" s="11">
        <v>22.99815473984</v>
      </c>
      <c r="M9840" s="11">
        <v>14.56190945584</v>
      </c>
      <c r="N9840" s="11">
        <v>6.3431867012909997</v>
      </c>
      <c r="O9840" s="11">
        <v>282.74772133729999</v>
      </c>
    </row>
    <row r="9841" spans="1:15" x14ac:dyDescent="0.45">
      <c r="A9841" s="1" t="s">
        <v>9720</v>
      </c>
      <c r="B9841" s="8">
        <v>8.7660798926600003E-2</v>
      </c>
      <c r="C9841" s="8">
        <v>0.13159971909099999</v>
      </c>
      <c r="D9841" s="8">
        <v>0.19459992803830001</v>
      </c>
      <c r="E9841" s="8">
        <v>0.16297679585569999</v>
      </c>
      <c r="F9841" s="8">
        <v>0.14141256679100001</v>
      </c>
      <c r="G9841" s="8">
        <v>0.17660724197130001</v>
      </c>
      <c r="H9841" s="8">
        <v>0.16544074427970001</v>
      </c>
      <c r="I9841" s="8">
        <v>0.26250702960759997</v>
      </c>
      <c r="J9841" s="8">
        <v>0.1533122389836</v>
      </c>
      <c r="K9841" s="8">
        <v>0.15383996018910001</v>
      </c>
      <c r="L9841" s="8">
        <v>0.23562658383910001</v>
      </c>
      <c r="M9841" s="8">
        <v>0.27532421262410001</v>
      </c>
      <c r="N9841" s="8">
        <v>0.1233725565093</v>
      </c>
      <c r="O9841" s="8">
        <v>0.18357226321039999</v>
      </c>
    </row>
    <row r="9842" spans="1:15" x14ac:dyDescent="0.45">
      <c r="B9842" s="11">
        <v>2.6767596102379998</v>
      </c>
      <c r="C9842" s="11">
        <v>4.7330338356089996</v>
      </c>
      <c r="D9842" s="11">
        <v>11.68106589932</v>
      </c>
      <c r="E9842" s="11">
        <v>11.11064033882</v>
      </c>
      <c r="F9842" s="11">
        <v>4.4173769441569997</v>
      </c>
      <c r="G9842" s="11">
        <v>8.7078937109489996</v>
      </c>
      <c r="H9842" s="11">
        <v>8.8161700577269997</v>
      </c>
      <c r="I9842" s="11">
        <v>20.05736092071</v>
      </c>
      <c r="J9842" s="11">
        <v>7.2865079528040004</v>
      </c>
      <c r="K9842" s="11">
        <v>7.0764890957200004</v>
      </c>
      <c r="L9842" s="11">
        <v>11.694801157640001</v>
      </c>
      <c r="M9842" s="11">
        <v>9.9331350589530008</v>
      </c>
      <c r="N9842" s="11">
        <v>1.952123343587</v>
      </c>
      <c r="O9842" s="11">
        <v>110.1433579262</v>
      </c>
    </row>
    <row r="9843" spans="1:15" x14ac:dyDescent="0.45">
      <c r="A9843" s="1" t="s">
        <v>9721</v>
      </c>
      <c r="B9843" s="8">
        <v>0.1846248187117</v>
      </c>
      <c r="C9843" s="8">
        <v>0.15138259461869999</v>
      </c>
      <c r="D9843" s="8">
        <v>0.1590614342917</v>
      </c>
      <c r="E9843" s="8">
        <v>0.21288549272749999</v>
      </c>
      <c r="F9843" s="8">
        <v>0.13811560269049999</v>
      </c>
      <c r="G9843" s="8">
        <v>0.1782595195376</v>
      </c>
      <c r="H9843" s="8">
        <v>0.1036587573171</v>
      </c>
      <c r="I9843" s="8">
        <v>0.16180110287220001</v>
      </c>
      <c r="J9843" s="8">
        <v>0.2993156938846</v>
      </c>
      <c r="K9843" s="8">
        <v>0.27729276480800003</v>
      </c>
      <c r="L9843" s="8">
        <v>0.16334008244699999</v>
      </c>
      <c r="M9843" s="8">
        <v>0.2499496038747</v>
      </c>
      <c r="N9843" s="8">
        <v>6.5200804657370007E-2</v>
      </c>
      <c r="O9843" s="8">
        <v>0.18545099011380001</v>
      </c>
    </row>
    <row r="9844" spans="1:15" x14ac:dyDescent="0.45">
      <c r="B9844" s="11">
        <v>5.6375970083139997</v>
      </c>
      <c r="C9844" s="11">
        <v>5.4445324610209997</v>
      </c>
      <c r="D9844" s="11">
        <v>9.5478303344230007</v>
      </c>
      <c r="E9844" s="11">
        <v>14.513073045940001</v>
      </c>
      <c r="F9844" s="11">
        <v>4.3143879840260002</v>
      </c>
      <c r="G9844" s="11">
        <v>8.7893618164930007</v>
      </c>
      <c r="H9844" s="11">
        <v>5.5238704132930003</v>
      </c>
      <c r="I9844" s="11">
        <v>12.36272842875</v>
      </c>
      <c r="J9844" s="11">
        <v>14.225649552489999</v>
      </c>
      <c r="K9844" s="11">
        <v>12.75519848077</v>
      </c>
      <c r="L9844" s="11">
        <v>8.1070215175520008</v>
      </c>
      <c r="M9844" s="11">
        <v>9.0176710197599999</v>
      </c>
      <c r="N9844" s="11">
        <v>1.0316720054570001</v>
      </c>
      <c r="O9844" s="11">
        <v>111.2705940683</v>
      </c>
    </row>
    <row r="9845" spans="1:15" x14ac:dyDescent="0.45">
      <c r="A9845" s="1" t="s">
        <v>9722</v>
      </c>
      <c r="B9845" s="8">
        <v>0</v>
      </c>
      <c r="C9845" s="8">
        <v>3.8039163305550003E-2</v>
      </c>
      <c r="D9845" s="8">
        <v>0.1067247264374</v>
      </c>
      <c r="E9845" s="8">
        <v>5.0171846196240003E-2</v>
      </c>
      <c r="F9845" s="8">
        <v>0.1492635195193</v>
      </c>
      <c r="G9845" s="8">
        <v>8.7773452268699995E-2</v>
      </c>
      <c r="H9845" s="8">
        <v>4.177811293092E-2</v>
      </c>
      <c r="I9845" s="8">
        <v>3.6671129753399999E-2</v>
      </c>
      <c r="J9845" s="8">
        <v>2.9077292045500001E-2</v>
      </c>
      <c r="K9845" s="8">
        <v>5.4590148374909997E-2</v>
      </c>
      <c r="L9845" s="8">
        <v>5.6619025826229998E-2</v>
      </c>
      <c r="M9845" s="8">
        <v>4.7570299087289998E-2</v>
      </c>
      <c r="N9845" s="6">
        <v>0.3259805653565</v>
      </c>
      <c r="O9845" s="8">
        <v>6.4651407037829997E-2</v>
      </c>
    </row>
    <row r="9846" spans="1:15" x14ac:dyDescent="0.45">
      <c r="B9846" s="11">
        <v>0</v>
      </c>
      <c r="C9846" s="11">
        <v>1.368092943108</v>
      </c>
      <c r="D9846" s="11">
        <v>6.4062642528650002</v>
      </c>
      <c r="E9846" s="11">
        <v>3.4203724235349999</v>
      </c>
      <c r="F9846" s="11">
        <v>4.6626211848830001</v>
      </c>
      <c r="G9846" s="11">
        <v>4.3278060654120001</v>
      </c>
      <c r="H9846" s="11">
        <v>2.2263134144699999</v>
      </c>
      <c r="I9846" s="11">
        <v>2.8019290985610001</v>
      </c>
      <c r="J9846" s="11">
        <v>1.38196350885</v>
      </c>
      <c r="K9846" s="11">
        <v>2.5110939266619998</v>
      </c>
      <c r="L9846" s="11">
        <v>2.810159354639</v>
      </c>
      <c r="M9846" s="11">
        <v>1.716239197146</v>
      </c>
      <c r="N9846" s="9">
        <v>5.1579888525689999</v>
      </c>
      <c r="O9846" s="11">
        <v>38.790844222700002</v>
      </c>
    </row>
    <row r="9847" spans="1:15" x14ac:dyDescent="0.45">
      <c r="A9847" s="1" t="s">
        <v>9723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  <c r="G9847" s="8">
        <v>1</v>
      </c>
      <c r="H9847" s="8">
        <v>1</v>
      </c>
      <c r="I9847" s="8">
        <v>1</v>
      </c>
      <c r="J9847" s="8">
        <v>1</v>
      </c>
      <c r="K9847" s="8">
        <v>1</v>
      </c>
      <c r="L9847" s="8">
        <v>1</v>
      </c>
      <c r="M9847" s="8">
        <v>1</v>
      </c>
      <c r="N9847" s="8">
        <v>1</v>
      </c>
      <c r="O9847" s="8">
        <v>1</v>
      </c>
    </row>
    <row r="9848" spans="1:15" x14ac:dyDescent="0.45">
      <c r="B9848" s="11">
        <v>30.535423393510001</v>
      </c>
      <c r="C9848" s="11">
        <v>35.965379472690003</v>
      </c>
      <c r="D9848" s="11">
        <v>60.026054567800003</v>
      </c>
      <c r="E9848" s="11">
        <v>68.173142565990005</v>
      </c>
      <c r="F9848" s="11">
        <v>31.237513358249998</v>
      </c>
      <c r="G9848" s="11">
        <v>49.30654945829</v>
      </c>
      <c r="H9848" s="11">
        <v>53.288989336390003</v>
      </c>
      <c r="I9848" s="11">
        <v>76.406947847050006</v>
      </c>
      <c r="J9848" s="11">
        <v>47.527242450499998</v>
      </c>
      <c r="K9848" s="11">
        <v>45.999030986619999</v>
      </c>
      <c r="L9848" s="11">
        <v>49.632774736599998</v>
      </c>
      <c r="M9848" s="11">
        <v>36.077956835979997</v>
      </c>
      <c r="N9848" s="11">
        <v>15.822994990290001</v>
      </c>
      <c r="O9848" s="11">
        <v>600</v>
      </c>
    </row>
    <row r="9849" spans="1:15" x14ac:dyDescent="0.45">
      <c r="A9849" s="1" t="s">
        <v>9724</v>
      </c>
    </row>
    <row r="9850" spans="1:15" x14ac:dyDescent="0.45">
      <c r="A9850" s="1" t="s">
        <v>9725</v>
      </c>
    </row>
    <row r="9854" spans="1:15" x14ac:dyDescent="0.45">
      <c r="A9854" s="4" t="s">
        <v>9726</v>
      </c>
    </row>
    <row r="9855" spans="1:15" x14ac:dyDescent="0.45">
      <c r="A9855" s="1" t="s">
        <v>9727</v>
      </c>
    </row>
    <row r="9856" spans="1:15" ht="45" x14ac:dyDescent="0.45">
      <c r="A9856" s="5" t="s">
        <v>9728</v>
      </c>
      <c r="B9856" s="5" t="s">
        <v>9729</v>
      </c>
      <c r="C9856" s="5" t="s">
        <v>9730</v>
      </c>
      <c r="D9856" s="5" t="s">
        <v>9731</v>
      </c>
      <c r="E9856" s="5" t="s">
        <v>9732</v>
      </c>
      <c r="F9856" s="5" t="s">
        <v>9733</v>
      </c>
      <c r="G9856" s="5" t="s">
        <v>9734</v>
      </c>
      <c r="H9856" s="5" t="s">
        <v>9735</v>
      </c>
      <c r="I9856" s="5" t="s">
        <v>9736</v>
      </c>
    </row>
    <row r="9857" spans="1:9" x14ac:dyDescent="0.45">
      <c r="A9857" s="1" t="s">
        <v>9737</v>
      </c>
      <c r="B9857" s="8">
        <v>0</v>
      </c>
      <c r="C9857" s="8">
        <v>7.3986074370719999E-3</v>
      </c>
      <c r="D9857" s="8">
        <v>1.289477630231E-2</v>
      </c>
      <c r="E9857" s="8">
        <v>1.623172258635E-2</v>
      </c>
      <c r="F9857" s="8">
        <v>0</v>
      </c>
      <c r="G9857" s="8">
        <v>1.9556426868929999E-2</v>
      </c>
      <c r="H9857" s="8">
        <v>0</v>
      </c>
      <c r="I9857" s="8">
        <v>9.1167176313049995E-3</v>
      </c>
    </row>
    <row r="9858" spans="1:9" x14ac:dyDescent="0.45">
      <c r="B9858" s="11">
        <v>0</v>
      </c>
      <c r="C9858" s="11">
        <v>0.67380907377970001</v>
      </c>
      <c r="D9858" s="11">
        <v>1.7152911026469999</v>
      </c>
      <c r="E9858" s="11">
        <v>1.2533784239170001</v>
      </c>
      <c r="F9858" s="11">
        <v>0</v>
      </c>
      <c r="G9858" s="11">
        <v>1.827551978439</v>
      </c>
      <c r="H9858" s="11">
        <v>0</v>
      </c>
      <c r="I9858" s="11">
        <v>5.4700305787829997</v>
      </c>
    </row>
    <row r="9859" spans="1:9" x14ac:dyDescent="0.45">
      <c r="A9859" s="1" t="s">
        <v>9738</v>
      </c>
      <c r="B9859" s="8">
        <v>0.1526589768078</v>
      </c>
      <c r="C9859" s="8">
        <v>7.7159126396700001E-2</v>
      </c>
      <c r="D9859" s="8">
        <v>0.12646709825579999</v>
      </c>
      <c r="E9859" s="8">
        <v>7.7686713077060002E-2</v>
      </c>
      <c r="F9859" s="8">
        <v>4.3138230613509999E-2</v>
      </c>
      <c r="G9859" s="7">
        <v>9.3125621723559992E-3</v>
      </c>
      <c r="H9859" s="8">
        <v>8.4561999053350004E-2</v>
      </c>
      <c r="I9859" s="8">
        <v>8.5962419777789997E-2</v>
      </c>
    </row>
    <row r="9860" spans="1:9" x14ac:dyDescent="0.45">
      <c r="B9860" s="11">
        <v>15.81968054118</v>
      </c>
      <c r="C9860" s="11">
        <v>7.0270682602379999</v>
      </c>
      <c r="D9860" s="11">
        <v>16.82292762046</v>
      </c>
      <c r="E9860" s="11">
        <v>5.9987995407029997</v>
      </c>
      <c r="F9860" s="11">
        <v>3.7006910304899998</v>
      </c>
      <c r="G9860" s="10">
        <v>0.87026078621019998</v>
      </c>
      <c r="H9860" s="11">
        <v>1.33802408739</v>
      </c>
      <c r="I9860" s="11">
        <v>51.577451866670003</v>
      </c>
    </row>
    <row r="9861" spans="1:9" x14ac:dyDescent="0.45">
      <c r="A9861" s="1" t="s">
        <v>9739</v>
      </c>
      <c r="B9861" s="8">
        <v>0.48234090933349999</v>
      </c>
      <c r="C9861" s="8">
        <v>0.49033899410319998</v>
      </c>
      <c r="D9861" s="8">
        <v>0.47246315779569997</v>
      </c>
      <c r="E9861" s="8">
        <v>0.44800156674870001</v>
      </c>
      <c r="F9861" s="8">
        <v>0.4187239816094</v>
      </c>
      <c r="G9861" s="8">
        <v>0.51793981124540001</v>
      </c>
      <c r="H9861" s="8">
        <v>0.40088407442349999</v>
      </c>
      <c r="I9861" s="8">
        <v>0.47124620222879998</v>
      </c>
    </row>
    <row r="9862" spans="1:9" x14ac:dyDescent="0.45">
      <c r="B9862" s="11">
        <v>49.983821830579998</v>
      </c>
      <c r="C9862" s="11">
        <v>44.656358141029997</v>
      </c>
      <c r="D9862" s="11">
        <v>62.848073661480001</v>
      </c>
      <c r="E9862" s="11">
        <v>34.593709611329999</v>
      </c>
      <c r="F9862" s="11">
        <v>35.920993071689999</v>
      </c>
      <c r="G9862" s="11">
        <v>48.401578319880002</v>
      </c>
      <c r="H9862" s="11">
        <v>6.3431867012909997</v>
      </c>
      <c r="I9862" s="11">
        <v>282.74772133729999</v>
      </c>
    </row>
    <row r="9863" spans="1:9" x14ac:dyDescent="0.45">
      <c r="A9863" s="1" t="s">
        <v>9740</v>
      </c>
      <c r="B9863" s="8">
        <v>0.147053452566</v>
      </c>
      <c r="C9863" s="8">
        <v>0.16429459420930001</v>
      </c>
      <c r="D9863" s="8">
        <v>0.1911627261477</v>
      </c>
      <c r="E9863" s="8">
        <v>0.21458672092879999</v>
      </c>
      <c r="F9863" s="8">
        <v>0.1688890749203</v>
      </c>
      <c r="G9863" s="8">
        <v>0.23009559317139999</v>
      </c>
      <c r="H9863" s="8">
        <v>0.1233725565093</v>
      </c>
      <c r="I9863" s="8">
        <v>0.18357226321039999</v>
      </c>
    </row>
    <row r="9864" spans="1:9" x14ac:dyDescent="0.45">
      <c r="B9864" s="11">
        <v>15.23879362169</v>
      </c>
      <c r="C9864" s="11">
        <v>14.96270606229</v>
      </c>
      <c r="D9864" s="11">
        <v>25.428880318019999</v>
      </c>
      <c r="E9864" s="11">
        <v>16.569921315529999</v>
      </c>
      <c r="F9864" s="11">
        <v>14.48845434355</v>
      </c>
      <c r="G9864" s="11">
        <v>21.502478921569999</v>
      </c>
      <c r="H9864" s="11">
        <v>1.952123343587</v>
      </c>
      <c r="I9864" s="11">
        <v>110.1433579262</v>
      </c>
    </row>
    <row r="9865" spans="1:9" x14ac:dyDescent="0.45">
      <c r="A9865" s="1" t="s">
        <v>9741</v>
      </c>
      <c r="B9865" s="8">
        <v>0.1642271296101</v>
      </c>
      <c r="C9865" s="8">
        <v>0.1990127514516</v>
      </c>
      <c r="D9865" s="8">
        <v>0.1100395992636</v>
      </c>
      <c r="E9865" s="8">
        <v>0.21177287917980001</v>
      </c>
      <c r="F9865" s="8">
        <v>0.30151090689839999</v>
      </c>
      <c r="G9865" s="8">
        <v>0.19518292163170001</v>
      </c>
      <c r="H9865" s="8">
        <v>6.5200804657370007E-2</v>
      </c>
      <c r="I9865" s="8">
        <v>0.18545099011380001</v>
      </c>
    </row>
    <row r="9866" spans="1:9" x14ac:dyDescent="0.45">
      <c r="B9866" s="11">
        <v>17.01846023701</v>
      </c>
      <c r="C9866" s="11">
        <v>18.124572612680002</v>
      </c>
      <c r="D9866" s="11">
        <v>14.637706085830001</v>
      </c>
      <c r="E9866" s="11">
        <v>16.352642556740001</v>
      </c>
      <c r="F9866" s="11">
        <v>25.865657744530001</v>
      </c>
      <c r="G9866" s="11">
        <v>18.23988282605</v>
      </c>
      <c r="H9866" s="11">
        <v>1.0316720054570001</v>
      </c>
      <c r="I9866" s="11">
        <v>111.2705940683</v>
      </c>
    </row>
    <row r="9867" spans="1:9" x14ac:dyDescent="0.45">
      <c r="A9867" s="1" t="s">
        <v>9742</v>
      </c>
      <c r="B9867" s="8">
        <v>5.3719531682599998E-2</v>
      </c>
      <c r="C9867" s="8">
        <v>6.1795926402090001E-2</v>
      </c>
      <c r="D9867" s="8">
        <v>8.6972642234900005E-2</v>
      </c>
      <c r="E9867" s="8">
        <v>3.1720397479259997E-2</v>
      </c>
      <c r="F9867" s="8">
        <v>6.7737805958419994E-2</v>
      </c>
      <c r="G9867" s="8">
        <v>2.7912684910199999E-2</v>
      </c>
      <c r="H9867" s="6">
        <v>0.3259805653565</v>
      </c>
      <c r="I9867" s="8">
        <v>6.4651407037829997E-2</v>
      </c>
    </row>
    <row r="9868" spans="1:9" x14ac:dyDescent="0.45">
      <c r="B9868" s="11">
        <v>5.5668251406579996</v>
      </c>
      <c r="C9868" s="11">
        <v>5.6279044788499997</v>
      </c>
      <c r="D9868" s="11">
        <v>11.569289447279999</v>
      </c>
      <c r="E9868" s="11">
        <v>2.4493803160500001</v>
      </c>
      <c r="F9868" s="11">
        <v>5.8110100337980004</v>
      </c>
      <c r="G9868" s="11">
        <v>2.6084459534989999</v>
      </c>
      <c r="H9868" s="9">
        <v>5.1579888525689999</v>
      </c>
      <c r="I9868" s="11">
        <v>38.790844222700002</v>
      </c>
    </row>
    <row r="9869" spans="1:9" x14ac:dyDescent="0.45">
      <c r="A9869" s="1" t="s">
        <v>9743</v>
      </c>
      <c r="B9869" s="8">
        <v>1</v>
      </c>
      <c r="C9869" s="8">
        <v>1</v>
      </c>
      <c r="D9869" s="8">
        <v>1</v>
      </c>
      <c r="E9869" s="8">
        <v>1</v>
      </c>
      <c r="F9869" s="8">
        <v>1</v>
      </c>
      <c r="G9869" s="8">
        <v>1</v>
      </c>
      <c r="H9869" s="8">
        <v>1</v>
      </c>
      <c r="I9869" s="8">
        <v>1</v>
      </c>
    </row>
    <row r="9870" spans="1:9" x14ac:dyDescent="0.45">
      <c r="B9870" s="11">
        <v>103.62758137110001</v>
      </c>
      <c r="C9870" s="11">
        <v>91.072418628869997</v>
      </c>
      <c r="D9870" s="11">
        <v>133.02216823570001</v>
      </c>
      <c r="E9870" s="11">
        <v>77.217831764270002</v>
      </c>
      <c r="F9870" s="11">
        <v>85.786806224060001</v>
      </c>
      <c r="G9870" s="11">
        <v>93.450198785639998</v>
      </c>
      <c r="H9870" s="11">
        <v>15.822994990290001</v>
      </c>
      <c r="I9870" s="11">
        <v>600</v>
      </c>
    </row>
    <row r="9871" spans="1:9" x14ac:dyDescent="0.45">
      <c r="A9871" s="1" t="s">
        <v>9744</v>
      </c>
    </row>
    <row r="9872" spans="1:9" x14ac:dyDescent="0.45">
      <c r="A9872" s="1" t="s">
        <v>9745</v>
      </c>
    </row>
    <row r="9876" spans="1:15" x14ac:dyDescent="0.45">
      <c r="A9876" s="4" t="s">
        <v>9746</v>
      </c>
    </row>
    <row r="9877" spans="1:15" x14ac:dyDescent="0.45">
      <c r="A9877" s="1" t="s">
        <v>9747</v>
      </c>
    </row>
    <row r="9878" spans="1:15" ht="75" x14ac:dyDescent="0.45">
      <c r="A9878" s="5" t="s">
        <v>9748</v>
      </c>
      <c r="B9878" s="5" t="s">
        <v>9749</v>
      </c>
      <c r="C9878" s="5" t="s">
        <v>9750</v>
      </c>
      <c r="D9878" s="5" t="s">
        <v>9751</v>
      </c>
      <c r="E9878" s="5" t="s">
        <v>9752</v>
      </c>
      <c r="F9878" s="5" t="s">
        <v>9753</v>
      </c>
      <c r="G9878" s="5" t="s">
        <v>9754</v>
      </c>
      <c r="H9878" s="5" t="s">
        <v>9755</v>
      </c>
      <c r="I9878" s="5" t="s">
        <v>9756</v>
      </c>
      <c r="J9878" s="5" t="s">
        <v>9757</v>
      </c>
      <c r="K9878" s="5" t="s">
        <v>9758</v>
      </c>
      <c r="L9878" s="5" t="s">
        <v>9759</v>
      </c>
      <c r="M9878" s="5" t="s">
        <v>9760</v>
      </c>
      <c r="N9878" s="5" t="s">
        <v>9761</v>
      </c>
      <c r="O9878" s="5" t="s">
        <v>9762</v>
      </c>
    </row>
    <row r="9879" spans="1:15" x14ac:dyDescent="0.45">
      <c r="A9879" s="1" t="s">
        <v>9763</v>
      </c>
      <c r="B9879" s="8">
        <v>0.91875547612139996</v>
      </c>
      <c r="C9879" s="8">
        <v>0.90962639281360003</v>
      </c>
      <c r="D9879" s="8">
        <v>0.91527694187749997</v>
      </c>
      <c r="E9879" s="8">
        <v>0.80256989555890001</v>
      </c>
      <c r="F9879" s="8">
        <v>0.93004234578959999</v>
      </c>
      <c r="G9879" s="8">
        <v>0.92584902146129999</v>
      </c>
      <c r="H9879" s="8">
        <v>0.8874801414597</v>
      </c>
      <c r="I9879" s="8">
        <v>0.91620950102919996</v>
      </c>
      <c r="J9879" s="7">
        <v>0.73466415933770002</v>
      </c>
      <c r="K9879" s="8">
        <v>0.91076327671769997</v>
      </c>
      <c r="L9879" s="8">
        <v>0.94961504995379997</v>
      </c>
      <c r="O9879" s="8">
        <v>0.91498026441000002</v>
      </c>
    </row>
    <row r="9880" spans="1:15" x14ac:dyDescent="0.45">
      <c r="B9880" s="11">
        <v>323.28977719779999</v>
      </c>
      <c r="C9880" s="11">
        <v>225.6983814482</v>
      </c>
      <c r="D9880" s="11">
        <v>228.35563439649999</v>
      </c>
      <c r="E9880" s="11">
        <v>33.70500060549</v>
      </c>
      <c r="F9880" s="11">
        <v>286.92752364400002</v>
      </c>
      <c r="G9880" s="11">
        <v>167.3458969996</v>
      </c>
      <c r="H9880" s="11">
        <v>61.009737396920002</v>
      </c>
      <c r="I9880" s="11">
        <v>14.3922143131</v>
      </c>
      <c r="J9880" s="10">
        <v>19.312786292390001</v>
      </c>
      <c r="K9880" s="11">
        <v>141.55166588509999</v>
      </c>
      <c r="L9880" s="11">
        <v>145.3758577589</v>
      </c>
      <c r="M9880" s="11">
        <v>0</v>
      </c>
      <c r="N9880" s="11">
        <v>0</v>
      </c>
      <c r="O9880" s="11">
        <v>548.98815864599999</v>
      </c>
    </row>
    <row r="9881" spans="1:15" x14ac:dyDescent="0.45">
      <c r="A9881" s="1" t="s">
        <v>9764</v>
      </c>
      <c r="B9881" s="8">
        <v>7.0530612211109997E-2</v>
      </c>
      <c r="C9881" s="8">
        <v>6.5945758112489997E-2</v>
      </c>
      <c r="D9881" s="8">
        <v>7.1731604717979999E-2</v>
      </c>
      <c r="E9881" s="8">
        <v>0.17831257144500001</v>
      </c>
      <c r="F9881" s="8">
        <v>5.119999700399E-2</v>
      </c>
      <c r="G9881" s="8">
        <v>6.1807768954299999E-2</v>
      </c>
      <c r="H9881" s="8">
        <v>9.7824000250640003E-2</v>
      </c>
      <c r="I9881" s="8">
        <v>8.3790498970769997E-2</v>
      </c>
      <c r="J9881" s="6">
        <v>0.23479456021949999</v>
      </c>
      <c r="K9881" s="8">
        <v>7.9334764974849994E-2</v>
      </c>
      <c r="L9881" s="8">
        <v>2.263671481592E-2</v>
      </c>
      <c r="O9881" s="8">
        <v>6.8634606412450005E-2</v>
      </c>
    </row>
    <row r="9882" spans="1:15" x14ac:dyDescent="0.45">
      <c r="B9882" s="11">
        <v>24.818165986459999</v>
      </c>
      <c r="C9882" s="11">
        <v>16.362597861000001</v>
      </c>
      <c r="D9882" s="11">
        <v>17.896568079230001</v>
      </c>
      <c r="E9882" s="11">
        <v>7.4884759094210001</v>
      </c>
      <c r="F9882" s="11">
        <v>15.79571985882</v>
      </c>
      <c r="G9882" s="11">
        <v>11.171666543300001</v>
      </c>
      <c r="H9882" s="11">
        <v>6.7249015359279998</v>
      </c>
      <c r="I9882" s="11">
        <v>1.316217325005</v>
      </c>
      <c r="J9882" s="9">
        <v>6.1722585844160003</v>
      </c>
      <c r="K9882" s="11">
        <v>12.33028211816</v>
      </c>
      <c r="L9882" s="11">
        <v>3.465437740659</v>
      </c>
      <c r="M9882" s="11">
        <v>0</v>
      </c>
      <c r="N9882" s="11">
        <v>0</v>
      </c>
      <c r="O9882" s="11">
        <v>41.180763847469997</v>
      </c>
    </row>
    <row r="9883" spans="1:15" x14ac:dyDescent="0.45">
      <c r="A9883" s="1" t="s">
        <v>9765</v>
      </c>
      <c r="B9883" s="8">
        <v>1.0713911667470001E-2</v>
      </c>
      <c r="C9883" s="8">
        <v>2.4427849073880001E-2</v>
      </c>
      <c r="D9883" s="8">
        <v>1.299145340451E-2</v>
      </c>
      <c r="E9883" s="8">
        <v>1.911753299614E-2</v>
      </c>
      <c r="F9883" s="8">
        <v>1.8757657206440001E-2</v>
      </c>
      <c r="G9883" s="8">
        <v>1.2343209584440001E-2</v>
      </c>
      <c r="H9883" s="8">
        <v>1.469585828966E-2</v>
      </c>
      <c r="I9883" s="8">
        <v>0</v>
      </c>
      <c r="J9883" s="8">
        <v>3.0541280442840001E-2</v>
      </c>
      <c r="K9883" s="8">
        <v>9.901958307474E-3</v>
      </c>
      <c r="L9883" s="8">
        <v>2.774823523024E-2</v>
      </c>
      <c r="O9883" s="8">
        <v>1.6385129177510002E-2</v>
      </c>
    </row>
    <row r="9884" spans="1:15" x14ac:dyDescent="0.45">
      <c r="B9884" s="11">
        <v>3.7699890840560002</v>
      </c>
      <c r="C9884" s="11">
        <v>6.0610884224479999</v>
      </c>
      <c r="D9884" s="11">
        <v>3.2412829911730001</v>
      </c>
      <c r="E9884" s="11">
        <v>0.80286647278440004</v>
      </c>
      <c r="F9884" s="11">
        <v>5.7869280425470002</v>
      </c>
      <c r="G9884" s="11">
        <v>2.2310176193759998</v>
      </c>
      <c r="H9884" s="11">
        <v>1.010265371797</v>
      </c>
      <c r="I9884" s="11">
        <v>0</v>
      </c>
      <c r="J9884" s="11">
        <v>0.80286647278440004</v>
      </c>
      <c r="K9884" s="11">
        <v>1.5389714646799999</v>
      </c>
      <c r="L9884" s="11">
        <v>4.2479565778669999</v>
      </c>
      <c r="M9884" s="11">
        <v>0</v>
      </c>
      <c r="N9884" s="11">
        <v>0</v>
      </c>
      <c r="O9884" s="11">
        <v>9.8310775065040001</v>
      </c>
    </row>
    <row r="9885" spans="1:15" x14ac:dyDescent="0.45">
      <c r="A9885" s="1" t="s">
        <v>9766</v>
      </c>
      <c r="B9885" s="8">
        <v>1</v>
      </c>
      <c r="C9885" s="8">
        <v>1</v>
      </c>
      <c r="D9885" s="8">
        <v>1</v>
      </c>
      <c r="E9885" s="8">
        <v>1</v>
      </c>
      <c r="F9885" s="8">
        <v>1</v>
      </c>
      <c r="G9885" s="8">
        <v>1</v>
      </c>
      <c r="H9885" s="8">
        <v>1</v>
      </c>
      <c r="I9885" s="8">
        <v>1</v>
      </c>
      <c r="J9885" s="8">
        <v>1</v>
      </c>
      <c r="K9885" s="8">
        <v>1</v>
      </c>
      <c r="L9885" s="8">
        <v>1</v>
      </c>
      <c r="O9885" s="8">
        <v>1</v>
      </c>
    </row>
    <row r="9886" spans="1:15" x14ac:dyDescent="0.45">
      <c r="B9886" s="11">
        <v>351.87793226830001</v>
      </c>
      <c r="C9886" s="11">
        <v>248.12206773170001</v>
      </c>
      <c r="D9886" s="11">
        <v>249.49348546690001</v>
      </c>
      <c r="E9886" s="11">
        <v>41.996342987699997</v>
      </c>
      <c r="F9886" s="11">
        <v>308.51017154530001</v>
      </c>
      <c r="G9886" s="11">
        <v>180.74858116230001</v>
      </c>
      <c r="H9886" s="11">
        <v>68.744904304640002</v>
      </c>
      <c r="I9886" s="11">
        <v>15.7084316381</v>
      </c>
      <c r="J9886" s="11">
        <v>26.287911349590001</v>
      </c>
      <c r="K9886" s="11">
        <v>155.42091946790001</v>
      </c>
      <c r="L9886" s="11">
        <v>153.0892520774</v>
      </c>
      <c r="M9886" s="11">
        <v>0</v>
      </c>
      <c r="N9886" s="11">
        <v>0</v>
      </c>
      <c r="O9886" s="11">
        <v>600</v>
      </c>
    </row>
    <row r="9887" spans="1:15" x14ac:dyDescent="0.45">
      <c r="A9887" s="1" t="s">
        <v>9767</v>
      </c>
    </row>
    <row r="9888" spans="1:15" x14ac:dyDescent="0.45">
      <c r="A9888" s="1" t="s">
        <v>9768</v>
      </c>
    </row>
    <row r="9892" spans="1:9" x14ac:dyDescent="0.45">
      <c r="A9892" s="4" t="s">
        <v>9769</v>
      </c>
    </row>
    <row r="9893" spans="1:9" x14ac:dyDescent="0.45">
      <c r="A9893" s="1" t="s">
        <v>9770</v>
      </c>
    </row>
    <row r="9894" spans="1:9" ht="45" x14ac:dyDescent="0.45">
      <c r="A9894" s="5" t="s">
        <v>9771</v>
      </c>
      <c r="B9894" s="5" t="s">
        <v>9772</v>
      </c>
      <c r="C9894" s="5" t="s">
        <v>9773</v>
      </c>
      <c r="D9894" s="5" t="s">
        <v>9774</v>
      </c>
      <c r="E9894" s="5" t="s">
        <v>9775</v>
      </c>
      <c r="F9894" s="5" t="s">
        <v>9776</v>
      </c>
      <c r="G9894" s="5" t="s">
        <v>9777</v>
      </c>
      <c r="H9894" s="5" t="s">
        <v>9778</v>
      </c>
      <c r="I9894" s="5" t="s">
        <v>9779</v>
      </c>
    </row>
    <row r="9895" spans="1:9" x14ac:dyDescent="0.45">
      <c r="A9895" s="1" t="s">
        <v>9780</v>
      </c>
      <c r="B9895" s="8">
        <v>0.89807176336789996</v>
      </c>
      <c r="C9895" s="8">
        <v>0.93748331525310002</v>
      </c>
      <c r="D9895" s="8">
        <v>0.82611691564129996</v>
      </c>
      <c r="E9895" s="8">
        <v>0.91522499423540005</v>
      </c>
      <c r="F9895" s="8">
        <v>0.94574963091499997</v>
      </c>
      <c r="G9895" s="8">
        <v>0.93489270750980003</v>
      </c>
      <c r="H9895" s="7">
        <v>0.80581236640050002</v>
      </c>
      <c r="I9895" s="8">
        <v>0.91498026441000002</v>
      </c>
    </row>
    <row r="9896" spans="1:9" x14ac:dyDescent="0.45">
      <c r="B9896" s="11">
        <v>118.513034984</v>
      </c>
      <c r="C9896" s="11">
        <v>379.67430964900001</v>
      </c>
      <c r="D9896" s="11">
        <v>20.985795999850001</v>
      </c>
      <c r="E9896" s="11">
        <v>97.527238984120004</v>
      </c>
      <c r="F9896" s="11">
        <v>91.394219982099997</v>
      </c>
      <c r="G9896" s="11">
        <v>288.28008966689998</v>
      </c>
      <c r="H9896" s="10">
        <v>50.800814012990003</v>
      </c>
      <c r="I9896" s="11">
        <v>548.98815864599999</v>
      </c>
    </row>
    <row r="9897" spans="1:9" x14ac:dyDescent="0.45">
      <c r="A9897" s="1" t="s">
        <v>9781</v>
      </c>
      <c r="B9897" s="8">
        <v>8.9798144281910006E-2</v>
      </c>
      <c r="C9897" s="8">
        <v>5.595785540355E-2</v>
      </c>
      <c r="D9897" s="8">
        <v>0.1108693447986</v>
      </c>
      <c r="E9897" s="8">
        <v>8.4775005764649997E-2</v>
      </c>
      <c r="F9897" s="8">
        <v>5.4250369085019998E-2</v>
      </c>
      <c r="G9897" s="8">
        <v>5.649297013415E-2</v>
      </c>
      <c r="H9897" s="8">
        <v>0.10577077183310001</v>
      </c>
      <c r="I9897" s="8">
        <v>6.8634606412450005E-2</v>
      </c>
    </row>
    <row r="9898" spans="1:9" x14ac:dyDescent="0.45">
      <c r="B9898" s="11">
        <v>11.85011159339</v>
      </c>
      <c r="C9898" s="11">
        <v>22.662547454559999</v>
      </c>
      <c r="D9898" s="11">
        <v>2.8164069861410002</v>
      </c>
      <c r="E9898" s="11">
        <v>9.0337046072439993</v>
      </c>
      <c r="F9898" s="11">
        <v>5.2425821847470004</v>
      </c>
      <c r="G9898" s="11">
        <v>17.41996526981</v>
      </c>
      <c r="H9898" s="11">
        <v>6.6681047995179998</v>
      </c>
      <c r="I9898" s="11">
        <v>41.180763847469997</v>
      </c>
    </row>
    <row r="9899" spans="1:9" x14ac:dyDescent="0.45">
      <c r="A9899" s="1" t="s">
        <v>9782</v>
      </c>
      <c r="B9899" s="8">
        <v>1.2130092350240001E-2</v>
      </c>
      <c r="C9899" s="8">
        <v>6.5588293433070004E-3</v>
      </c>
      <c r="D9899" s="8">
        <v>6.3013739560070003E-2</v>
      </c>
      <c r="E9899" s="8">
        <v>0</v>
      </c>
      <c r="F9899" s="8">
        <v>0</v>
      </c>
      <c r="G9899" s="8">
        <v>8.6143223560330006E-3</v>
      </c>
      <c r="H9899" s="6">
        <v>8.8416861766399998E-2</v>
      </c>
      <c r="I9899" s="8">
        <v>1.6385129177510002E-2</v>
      </c>
    </row>
    <row r="9900" spans="1:9" x14ac:dyDescent="0.45">
      <c r="B9900" s="11">
        <v>1.6007340590150001</v>
      </c>
      <c r="C9900" s="11">
        <v>2.6562808772270001</v>
      </c>
      <c r="D9900" s="11">
        <v>1.6007340590150001</v>
      </c>
      <c r="E9900" s="11">
        <v>0</v>
      </c>
      <c r="F9900" s="11">
        <v>0</v>
      </c>
      <c r="G9900" s="11">
        <v>2.6562808772270001</v>
      </c>
      <c r="H9900" s="9">
        <v>5.5740625702619999</v>
      </c>
      <c r="I9900" s="11">
        <v>9.8310775065040001</v>
      </c>
    </row>
    <row r="9901" spans="1:9" x14ac:dyDescent="0.45">
      <c r="A9901" s="1" t="s">
        <v>9783</v>
      </c>
      <c r="B9901" s="8">
        <v>1</v>
      </c>
      <c r="C9901" s="8">
        <v>1</v>
      </c>
      <c r="D9901" s="8">
        <v>1</v>
      </c>
      <c r="E9901" s="8">
        <v>1</v>
      </c>
      <c r="F9901" s="8">
        <v>1</v>
      </c>
      <c r="G9901" s="8">
        <v>1</v>
      </c>
      <c r="H9901" s="8">
        <v>1</v>
      </c>
      <c r="I9901" s="8">
        <v>1</v>
      </c>
    </row>
    <row r="9902" spans="1:9" x14ac:dyDescent="0.45">
      <c r="B9902" s="11">
        <v>131.96388063640001</v>
      </c>
      <c r="C9902" s="11">
        <v>404.99313798079999</v>
      </c>
      <c r="D9902" s="11">
        <v>25.402937045009999</v>
      </c>
      <c r="E9902" s="11">
        <v>106.5609435914</v>
      </c>
      <c r="F9902" s="11">
        <v>96.636802166839999</v>
      </c>
      <c r="G9902" s="11">
        <v>308.35633581399998</v>
      </c>
      <c r="H9902" s="11">
        <v>63.042981382770002</v>
      </c>
      <c r="I9902" s="11">
        <v>600</v>
      </c>
    </row>
    <row r="9903" spans="1:9" x14ac:dyDescent="0.45">
      <c r="A9903" s="1" t="s">
        <v>9784</v>
      </c>
    </row>
    <row r="9904" spans="1:9" x14ac:dyDescent="0.45">
      <c r="A9904" s="1" t="s">
        <v>9785</v>
      </c>
    </row>
    <row r="9908" spans="1:9" x14ac:dyDescent="0.45">
      <c r="A9908" s="4" t="s">
        <v>9786</v>
      </c>
    </row>
    <row r="9909" spans="1:9" x14ac:dyDescent="0.45">
      <c r="A9909" s="1" t="s">
        <v>9787</v>
      </c>
    </row>
    <row r="9910" spans="1:9" ht="45" x14ac:dyDescent="0.45">
      <c r="A9910" s="5" t="s">
        <v>9788</v>
      </c>
      <c r="B9910" s="5" t="s">
        <v>9789</v>
      </c>
      <c r="C9910" s="5" t="s">
        <v>9790</v>
      </c>
      <c r="D9910" s="5" t="s">
        <v>9791</v>
      </c>
      <c r="E9910" s="5" t="s">
        <v>9792</v>
      </c>
      <c r="F9910" s="5" t="s">
        <v>9793</v>
      </c>
      <c r="G9910" s="5" t="s">
        <v>9794</v>
      </c>
      <c r="H9910" s="5" t="s">
        <v>9795</v>
      </c>
      <c r="I9910" s="5" t="s">
        <v>9796</v>
      </c>
    </row>
    <row r="9911" spans="1:9" x14ac:dyDescent="0.45">
      <c r="A9911" s="1" t="s">
        <v>9797</v>
      </c>
      <c r="B9911" s="6">
        <v>0.9627133066918</v>
      </c>
      <c r="C9911" s="8">
        <v>0.90207917724969999</v>
      </c>
      <c r="D9911" s="8">
        <v>0.95489105342369995</v>
      </c>
      <c r="E9911" s="8">
        <v>1</v>
      </c>
      <c r="F9911" s="8">
        <v>0.91080612427020002</v>
      </c>
      <c r="G9911" s="8">
        <v>0.8993861589844</v>
      </c>
      <c r="H9911" s="7">
        <v>0.75820097019760002</v>
      </c>
      <c r="I9911" s="8">
        <v>0.91498026441000002</v>
      </c>
    </row>
    <row r="9912" spans="1:9" x14ac:dyDescent="0.45">
      <c r="B9912" s="9">
        <v>272.32826516300003</v>
      </c>
      <c r="C9912" s="11">
        <v>227.064913752</v>
      </c>
      <c r="D9912" s="11">
        <v>223.275337487</v>
      </c>
      <c r="E9912" s="11">
        <v>49.05292767601</v>
      </c>
      <c r="F9912" s="11">
        <v>54.063708300629997</v>
      </c>
      <c r="G9912" s="11">
        <v>173.00120545140001</v>
      </c>
      <c r="H9912" s="10">
        <v>49.594979730989998</v>
      </c>
      <c r="I9912" s="11">
        <v>548.98815864599999</v>
      </c>
    </row>
    <row r="9913" spans="1:9" x14ac:dyDescent="0.45">
      <c r="A9913" s="1" t="s">
        <v>9798</v>
      </c>
      <c r="B9913" s="7">
        <v>3.030105161152E-2</v>
      </c>
      <c r="C9913" s="8">
        <v>8.1618225469300004E-2</v>
      </c>
      <c r="D9913" s="8">
        <v>3.6657809987369998E-2</v>
      </c>
      <c r="E9913" s="8">
        <v>0</v>
      </c>
      <c r="F9913" s="8">
        <v>8.919387572977E-2</v>
      </c>
      <c r="G9913" s="8">
        <v>7.9280481871720002E-2</v>
      </c>
      <c r="H9913" s="6">
        <v>0.1844476170763</v>
      </c>
      <c r="I9913" s="8">
        <v>6.8634606412450005E-2</v>
      </c>
    </row>
    <row r="9914" spans="1:9" x14ac:dyDescent="0.45">
      <c r="B9914" s="10">
        <v>8.5714332196500003</v>
      </c>
      <c r="C9914" s="11">
        <v>20.544355522410001</v>
      </c>
      <c r="D9914" s="11">
        <v>8.5714332196500003</v>
      </c>
      <c r="E9914" s="11">
        <v>0</v>
      </c>
      <c r="F9914" s="11">
        <v>5.2943777508309999</v>
      </c>
      <c r="G9914" s="11">
        <v>15.249977771579999</v>
      </c>
      <c r="H9914" s="9">
        <v>12.064975105409999</v>
      </c>
      <c r="I9914" s="11">
        <v>41.180763847469997</v>
      </c>
    </row>
    <row r="9915" spans="1:9" x14ac:dyDescent="0.45">
      <c r="A9915" s="1" t="s">
        <v>9799</v>
      </c>
      <c r="B9915" s="8">
        <v>6.9856416966889998E-3</v>
      </c>
      <c r="C9915" s="8">
        <v>1.630259728096E-2</v>
      </c>
      <c r="D9915" s="8">
        <v>8.4511365889290008E-3</v>
      </c>
      <c r="E9915" s="8">
        <v>0</v>
      </c>
      <c r="F9915" s="8">
        <v>0</v>
      </c>
      <c r="G9915" s="8">
        <v>2.1333359143910002E-2</v>
      </c>
      <c r="H9915" s="8">
        <v>5.7351412726089998E-2</v>
      </c>
      <c r="I9915" s="8">
        <v>1.6385129177510002E-2</v>
      </c>
    </row>
    <row r="9916" spans="1:9" x14ac:dyDescent="0.45">
      <c r="B9916" s="11">
        <v>1.9760687538920001</v>
      </c>
      <c r="C9916" s="11">
        <v>4.1035730996710003</v>
      </c>
      <c r="D9916" s="11">
        <v>1.9760687538920001</v>
      </c>
      <c r="E9916" s="11">
        <v>0</v>
      </c>
      <c r="F9916" s="11">
        <v>0</v>
      </c>
      <c r="G9916" s="11">
        <v>4.1035730996710003</v>
      </c>
      <c r="H9916" s="11">
        <v>3.7514356529419999</v>
      </c>
      <c r="I9916" s="11">
        <v>9.8310775065040001</v>
      </c>
    </row>
    <row r="9917" spans="1:9" x14ac:dyDescent="0.45">
      <c r="A9917" s="1" t="s">
        <v>9800</v>
      </c>
      <c r="B9917" s="8">
        <v>1</v>
      </c>
      <c r="C9917" s="8">
        <v>1</v>
      </c>
      <c r="D9917" s="8">
        <v>1</v>
      </c>
      <c r="E9917" s="8">
        <v>1</v>
      </c>
      <c r="F9917" s="8">
        <v>1</v>
      </c>
      <c r="G9917" s="8">
        <v>1</v>
      </c>
      <c r="H9917" s="8">
        <v>1</v>
      </c>
      <c r="I9917" s="8">
        <v>1</v>
      </c>
    </row>
    <row r="9918" spans="1:9" x14ac:dyDescent="0.45">
      <c r="B9918" s="11">
        <v>282.87576713649997</v>
      </c>
      <c r="C9918" s="11">
        <v>251.71284237410001</v>
      </c>
      <c r="D9918" s="11">
        <v>233.82283946050001</v>
      </c>
      <c r="E9918" s="11">
        <v>49.05292767601</v>
      </c>
      <c r="F9918" s="11">
        <v>59.358086051459999</v>
      </c>
      <c r="G9918" s="11">
        <v>192.35475632270001</v>
      </c>
      <c r="H9918" s="11">
        <v>65.411390489339993</v>
      </c>
      <c r="I9918" s="11">
        <v>600</v>
      </c>
    </row>
    <row r="9919" spans="1:9" x14ac:dyDescent="0.45">
      <c r="A9919" s="1" t="s">
        <v>9801</v>
      </c>
    </row>
    <row r="9920" spans="1:9" x14ac:dyDescent="0.45">
      <c r="A9920" s="1" t="s">
        <v>9802</v>
      </c>
    </row>
    <row r="9924" spans="1:9" x14ac:dyDescent="0.45">
      <c r="A9924" s="4" t="s">
        <v>9803</v>
      </c>
    </row>
    <row r="9925" spans="1:9" x14ac:dyDescent="0.45">
      <c r="A9925" s="1" t="s">
        <v>9804</v>
      </c>
    </row>
    <row r="9926" spans="1:9" ht="45" x14ac:dyDescent="0.45">
      <c r="A9926" s="5" t="s">
        <v>9805</v>
      </c>
      <c r="B9926" s="5" t="s">
        <v>9806</v>
      </c>
      <c r="C9926" s="5" t="s">
        <v>9807</v>
      </c>
      <c r="D9926" s="5" t="s">
        <v>9808</v>
      </c>
      <c r="E9926" s="5" t="s">
        <v>9809</v>
      </c>
      <c r="F9926" s="5" t="s">
        <v>9810</v>
      </c>
      <c r="G9926" s="5" t="s">
        <v>9811</v>
      </c>
      <c r="H9926" s="5" t="s">
        <v>9812</v>
      </c>
      <c r="I9926" s="5" t="s">
        <v>9813</v>
      </c>
    </row>
    <row r="9927" spans="1:9" x14ac:dyDescent="0.45">
      <c r="A9927" s="1" t="s">
        <v>9814</v>
      </c>
      <c r="B9927" s="6">
        <v>0.95739917628180005</v>
      </c>
      <c r="C9927" s="8">
        <v>0.90053009466050005</v>
      </c>
      <c r="D9927" s="8">
        <v>0.95443531286119998</v>
      </c>
      <c r="E9927" s="8">
        <v>0.97213872886599995</v>
      </c>
      <c r="F9927" s="8">
        <v>0.91004903891980005</v>
      </c>
      <c r="G9927" s="8">
        <v>0.89793365849179996</v>
      </c>
      <c r="H9927" s="7">
        <v>0.79090364007210001</v>
      </c>
      <c r="I9927" s="8">
        <v>0.91498026441000002</v>
      </c>
    </row>
    <row r="9928" spans="1:9" x14ac:dyDescent="0.45">
      <c r="B9928" s="9">
        <v>262.17121744939999</v>
      </c>
      <c r="C9928" s="11">
        <v>237.01681942720001</v>
      </c>
      <c r="D9928" s="11">
        <v>217.60340492169999</v>
      </c>
      <c r="E9928" s="11">
        <v>44.567812527699999</v>
      </c>
      <c r="F9928" s="11">
        <v>51.331780066779999</v>
      </c>
      <c r="G9928" s="11">
        <v>185.6850393604</v>
      </c>
      <c r="H9928" s="10">
        <v>49.80012176943</v>
      </c>
      <c r="I9928" s="11">
        <v>548.98815864599999</v>
      </c>
    </row>
    <row r="9929" spans="1:9" x14ac:dyDescent="0.45">
      <c r="A9929" s="1" t="s">
        <v>9815</v>
      </c>
      <c r="B9929" s="8">
        <v>3.5384598322999998E-2</v>
      </c>
      <c r="C9929" s="8">
        <v>7.8056951688260004E-2</v>
      </c>
      <c r="D9929" s="8">
        <v>4.2499815425020002E-2</v>
      </c>
      <c r="E9929" s="8">
        <v>0</v>
      </c>
      <c r="F9929" s="8">
        <v>8.995096108016E-2</v>
      </c>
      <c r="G9929" s="8">
        <v>7.4812680544970006E-2</v>
      </c>
      <c r="H9929" s="6">
        <v>0.1738522618135</v>
      </c>
      <c r="I9929" s="8">
        <v>6.8634606412450005E-2</v>
      </c>
    </row>
    <row r="9930" spans="1:9" x14ac:dyDescent="0.45">
      <c r="B9930" s="11">
        <v>9.689608526012</v>
      </c>
      <c r="C9930" s="11">
        <v>20.544355522410001</v>
      </c>
      <c r="D9930" s="11">
        <v>9.689608526012</v>
      </c>
      <c r="E9930" s="11">
        <v>0</v>
      </c>
      <c r="F9930" s="11">
        <v>5.07372982498</v>
      </c>
      <c r="G9930" s="11">
        <v>15.47062569743</v>
      </c>
      <c r="H9930" s="9">
        <v>10.946799799040001</v>
      </c>
      <c r="I9930" s="11">
        <v>41.180763847469997</v>
      </c>
    </row>
    <row r="9931" spans="1:9" x14ac:dyDescent="0.45">
      <c r="A9931" s="1" t="s">
        <v>9816</v>
      </c>
      <c r="B9931" s="8">
        <v>7.2162253952130001E-3</v>
      </c>
      <c r="C9931" s="8">
        <v>2.1412953651259999E-2</v>
      </c>
      <c r="D9931" s="8">
        <v>3.0648717138290001E-3</v>
      </c>
      <c r="E9931" s="8">
        <v>2.7861271133980001E-2</v>
      </c>
      <c r="F9931" s="8">
        <v>0</v>
      </c>
      <c r="G9931" s="8">
        <v>2.7253660963200001E-2</v>
      </c>
      <c r="H9931" s="8">
        <v>3.5244098114370001E-2</v>
      </c>
      <c r="I9931" s="8">
        <v>1.6385129177510002E-2</v>
      </c>
    </row>
    <row r="9932" spans="1:9" x14ac:dyDescent="0.45">
      <c r="B9932" s="11">
        <v>1.9760687538920001</v>
      </c>
      <c r="C9932" s="11">
        <v>5.6358251645969997</v>
      </c>
      <c r="D9932" s="11">
        <v>0.69876555444919997</v>
      </c>
      <c r="E9932" s="11">
        <v>1.277303199443</v>
      </c>
      <c r="F9932" s="11">
        <v>0</v>
      </c>
      <c r="G9932" s="11">
        <v>5.6358251645969997</v>
      </c>
      <c r="H9932" s="11">
        <v>2.2191835880149999</v>
      </c>
      <c r="I9932" s="11">
        <v>9.8310775065040001</v>
      </c>
    </row>
    <row r="9933" spans="1:9" x14ac:dyDescent="0.45">
      <c r="A9933" s="1" t="s">
        <v>9817</v>
      </c>
      <c r="B9933" s="8">
        <v>1</v>
      </c>
      <c r="C9933" s="8">
        <v>1</v>
      </c>
      <c r="D9933" s="8">
        <v>1</v>
      </c>
      <c r="E9933" s="8">
        <v>1</v>
      </c>
      <c r="F9933" s="8">
        <v>1</v>
      </c>
      <c r="G9933" s="8">
        <v>1</v>
      </c>
      <c r="H9933" s="8">
        <v>1</v>
      </c>
      <c r="I9933" s="8">
        <v>1</v>
      </c>
    </row>
    <row r="9934" spans="1:9" x14ac:dyDescent="0.45">
      <c r="B9934" s="11">
        <v>273.83689472930001</v>
      </c>
      <c r="C9934" s="11">
        <v>263.19700011420002</v>
      </c>
      <c r="D9934" s="11">
        <v>227.9917790021</v>
      </c>
      <c r="E9934" s="11">
        <v>45.845115727150002</v>
      </c>
      <c r="F9934" s="11">
        <v>56.405509891759998</v>
      </c>
      <c r="G9934" s="11">
        <v>206.7914902224</v>
      </c>
      <c r="H9934" s="11">
        <v>62.966105156490002</v>
      </c>
      <c r="I9934" s="11">
        <v>600</v>
      </c>
    </row>
    <row r="9935" spans="1:9" x14ac:dyDescent="0.45">
      <c r="A9935" s="1" t="s">
        <v>9818</v>
      </c>
    </row>
    <row r="9936" spans="1:9" x14ac:dyDescent="0.45">
      <c r="A9936" s="1" t="s">
        <v>9819</v>
      </c>
    </row>
    <row r="9940" spans="1:9" x14ac:dyDescent="0.45">
      <c r="A9940" s="4" t="s">
        <v>9820</v>
      </c>
    </row>
    <row r="9941" spans="1:9" x14ac:dyDescent="0.45">
      <c r="A9941" s="1" t="s">
        <v>9821</v>
      </c>
    </row>
    <row r="9942" spans="1:9" ht="45" x14ac:dyDescent="0.45">
      <c r="A9942" s="5" t="s">
        <v>9822</v>
      </c>
      <c r="B9942" s="5" t="s">
        <v>9823</v>
      </c>
      <c r="C9942" s="5" t="s">
        <v>9824</v>
      </c>
      <c r="D9942" s="5" t="s">
        <v>9825</v>
      </c>
      <c r="E9942" s="5" t="s">
        <v>9826</v>
      </c>
      <c r="F9942" s="5" t="s">
        <v>9827</v>
      </c>
      <c r="G9942" s="5" t="s">
        <v>9828</v>
      </c>
      <c r="H9942" s="5" t="s">
        <v>9829</v>
      </c>
      <c r="I9942" s="5" t="s">
        <v>9830</v>
      </c>
    </row>
    <row r="9943" spans="1:9" x14ac:dyDescent="0.45">
      <c r="A9943" s="1" t="s">
        <v>9831</v>
      </c>
      <c r="B9943" s="6">
        <v>0.95835747320950004</v>
      </c>
      <c r="C9943" s="8">
        <v>0.89454202174310005</v>
      </c>
      <c r="D9943" s="6">
        <v>0.96174663852660003</v>
      </c>
      <c r="E9943" s="8">
        <v>0.94381307146490001</v>
      </c>
      <c r="F9943" s="8">
        <v>0.894686507671</v>
      </c>
      <c r="G9943" s="8">
        <v>0.89450494673250003</v>
      </c>
      <c r="H9943" s="7">
        <v>0.7976574421871</v>
      </c>
      <c r="I9943" s="8">
        <v>0.91498026441000002</v>
      </c>
    </row>
    <row r="9944" spans="1:9" x14ac:dyDescent="0.45">
      <c r="B9944" s="9">
        <v>268.4728776787</v>
      </c>
      <c r="C9944" s="11">
        <v>234.29299683010001</v>
      </c>
      <c r="D9944" s="9">
        <v>218.5056856683</v>
      </c>
      <c r="E9944" s="11">
        <v>49.967192010399998</v>
      </c>
      <c r="F9944" s="11">
        <v>47.850702027650001</v>
      </c>
      <c r="G9944" s="11">
        <v>186.4422948024</v>
      </c>
      <c r="H9944" s="10">
        <v>46.22228413725</v>
      </c>
      <c r="I9944" s="11">
        <v>548.98815864599999</v>
      </c>
    </row>
    <row r="9945" spans="1:9" x14ac:dyDescent="0.45">
      <c r="A9945" s="1" t="s">
        <v>9832</v>
      </c>
      <c r="B9945" s="7">
        <v>3.4588628928440002E-2</v>
      </c>
      <c r="C9945" s="8">
        <v>8.3940124521860005E-2</v>
      </c>
      <c r="D9945" s="8">
        <v>3.5177764511030003E-2</v>
      </c>
      <c r="E9945" s="8">
        <v>3.2060388552540002E-2</v>
      </c>
      <c r="F9945" s="8">
        <v>0.105313492329</v>
      </c>
      <c r="G9945" s="8">
        <v>7.8455729953030004E-2</v>
      </c>
      <c r="H9945" s="6">
        <v>0.16404613136839999</v>
      </c>
      <c r="I9945" s="8">
        <v>6.8634606412450005E-2</v>
      </c>
    </row>
    <row r="9946" spans="1:9" x14ac:dyDescent="0.45">
      <c r="B9946" s="10">
        <v>9.689608526012</v>
      </c>
      <c r="C9946" s="11">
        <v>21.98508605576</v>
      </c>
      <c r="D9946" s="11">
        <v>7.9922728573650001</v>
      </c>
      <c r="E9946" s="11">
        <v>1.697335668647</v>
      </c>
      <c r="F9946" s="11">
        <v>5.632503114465</v>
      </c>
      <c r="G9946" s="11">
        <v>16.3525829413</v>
      </c>
      <c r="H9946" s="9">
        <v>9.5060692656940002</v>
      </c>
      <c r="I9946" s="11">
        <v>41.180763847469997</v>
      </c>
    </row>
    <row r="9947" spans="1:9" x14ac:dyDescent="0.45">
      <c r="A9947" s="1" t="s">
        <v>9833</v>
      </c>
      <c r="B9947" s="8">
        <v>7.0538978620209997E-3</v>
      </c>
      <c r="C9947" s="8">
        <v>2.151785373502E-2</v>
      </c>
      <c r="D9947" s="8">
        <v>3.0755969624059998E-3</v>
      </c>
      <c r="E9947" s="8">
        <v>2.4126539982609999E-2</v>
      </c>
      <c r="F9947" s="8">
        <v>0</v>
      </c>
      <c r="G9947" s="8">
        <v>2.7039323314450001E-2</v>
      </c>
      <c r="H9947" s="8">
        <v>3.8296426444519999E-2</v>
      </c>
      <c r="I9947" s="8">
        <v>1.6385129177510002E-2</v>
      </c>
    </row>
    <row r="9948" spans="1:9" x14ac:dyDescent="0.45">
      <c r="B9948" s="11">
        <v>1.9760687538920001</v>
      </c>
      <c r="C9948" s="11">
        <v>5.6358251645969997</v>
      </c>
      <c r="D9948" s="11">
        <v>0.69876555444919997</v>
      </c>
      <c r="E9948" s="11">
        <v>1.277303199443</v>
      </c>
      <c r="F9948" s="11">
        <v>0</v>
      </c>
      <c r="G9948" s="11">
        <v>5.6358251645969997</v>
      </c>
      <c r="H9948" s="11">
        <v>2.2191835880149999</v>
      </c>
      <c r="I9948" s="11">
        <v>9.8310775065040001</v>
      </c>
    </row>
    <row r="9949" spans="1:9" x14ac:dyDescent="0.45">
      <c r="A9949" s="1" t="s">
        <v>9834</v>
      </c>
      <c r="B9949" s="8">
        <v>1</v>
      </c>
      <c r="C9949" s="8">
        <v>1</v>
      </c>
      <c r="D9949" s="8">
        <v>1</v>
      </c>
      <c r="E9949" s="8">
        <v>1</v>
      </c>
      <c r="F9949" s="8">
        <v>1</v>
      </c>
      <c r="G9949" s="8">
        <v>1</v>
      </c>
      <c r="H9949" s="8">
        <v>1</v>
      </c>
      <c r="I9949" s="8">
        <v>1</v>
      </c>
    </row>
    <row r="9950" spans="1:9" x14ac:dyDescent="0.45">
      <c r="B9950" s="11">
        <v>280.13855495860003</v>
      </c>
      <c r="C9950" s="11">
        <v>261.91390805039998</v>
      </c>
      <c r="D9950" s="11">
        <v>227.19672408010001</v>
      </c>
      <c r="E9950" s="11">
        <v>52.941830878490002</v>
      </c>
      <c r="F9950" s="11">
        <v>53.483205142119999</v>
      </c>
      <c r="G9950" s="11">
        <v>208.43070290829999</v>
      </c>
      <c r="H9950" s="11">
        <v>57.947536990960003</v>
      </c>
      <c r="I9950" s="11">
        <v>600</v>
      </c>
    </row>
    <row r="9951" spans="1:9" x14ac:dyDescent="0.45">
      <c r="A9951" s="1" t="s">
        <v>9835</v>
      </c>
    </row>
    <row r="9952" spans="1:9" x14ac:dyDescent="0.45">
      <c r="A9952" s="1" t="s">
        <v>9836</v>
      </c>
    </row>
    <row r="9956" spans="1:10" x14ac:dyDescent="0.45">
      <c r="A9956" s="4" t="s">
        <v>9837</v>
      </c>
    </row>
    <row r="9957" spans="1:10" x14ac:dyDescent="0.45">
      <c r="A9957" s="1" t="s">
        <v>9838</v>
      </c>
    </row>
    <row r="9958" spans="1:10" ht="45" x14ac:dyDescent="0.45">
      <c r="A9958" s="5" t="s">
        <v>9839</v>
      </c>
      <c r="B9958" s="5" t="s">
        <v>9840</v>
      </c>
      <c r="C9958" s="5" t="s">
        <v>9841</v>
      </c>
      <c r="D9958" s="5" t="s">
        <v>9842</v>
      </c>
      <c r="E9958" s="5" t="s">
        <v>9843</v>
      </c>
      <c r="F9958" s="5" t="s">
        <v>9844</v>
      </c>
      <c r="G9958" s="5" t="s">
        <v>9845</v>
      </c>
      <c r="H9958" s="5" t="s">
        <v>9846</v>
      </c>
      <c r="I9958" s="5" t="s">
        <v>9847</v>
      </c>
      <c r="J9958" s="5" t="s">
        <v>9848</v>
      </c>
    </row>
    <row r="9959" spans="1:10" x14ac:dyDescent="0.45">
      <c r="A9959" s="1" t="s">
        <v>9849</v>
      </c>
      <c r="B9959" s="8">
        <v>0.90748201305289999</v>
      </c>
      <c r="C9959" s="8">
        <v>0.84336133669919999</v>
      </c>
      <c r="D9959" s="8">
        <v>0.93724253212539999</v>
      </c>
      <c r="E9959" s="8">
        <v>0.92334756861550005</v>
      </c>
      <c r="F9959" s="8">
        <v>0.89500519715070004</v>
      </c>
      <c r="G9959" s="8">
        <v>0.82583053708209997</v>
      </c>
      <c r="H9959" s="6">
        <v>0.95328671433129997</v>
      </c>
      <c r="I9959" s="7">
        <v>0.65952166047299998</v>
      </c>
      <c r="J9959" s="8">
        <v>0.91498026441000002</v>
      </c>
    </row>
    <row r="9960" spans="1:10" x14ac:dyDescent="0.45">
      <c r="B9960" s="11">
        <v>190.6498425872</v>
      </c>
      <c r="C9960" s="11">
        <v>41.701890498890002</v>
      </c>
      <c r="D9960" s="11">
        <v>310.78760077869998</v>
      </c>
      <c r="E9960" s="11">
        <v>85.394758856549998</v>
      </c>
      <c r="F9960" s="11">
        <v>105.25508373069999</v>
      </c>
      <c r="G9960" s="11">
        <v>34.471432371260001</v>
      </c>
      <c r="H9960" s="9">
        <v>276.31616840740003</v>
      </c>
      <c r="I9960" s="10">
        <v>5.8488247812449998</v>
      </c>
      <c r="J9960" s="11">
        <v>548.98815864599999</v>
      </c>
    </row>
    <row r="9961" spans="1:10" x14ac:dyDescent="0.45">
      <c r="A9961" s="1" t="s">
        <v>9850</v>
      </c>
      <c r="B9961" s="8">
        <v>7.7794024494320005E-2</v>
      </c>
      <c r="C9961" s="8">
        <v>8.5927198291830001E-2</v>
      </c>
      <c r="D9961" s="8">
        <v>5.7603541306179999E-2</v>
      </c>
      <c r="E9961" s="8">
        <v>5.9344180606810001E-2</v>
      </c>
      <c r="F9961" s="8">
        <v>9.2303148029279997E-2</v>
      </c>
      <c r="G9961" s="8">
        <v>0.14996658136659999</v>
      </c>
      <c r="H9961" s="8">
        <v>4.4302554789900001E-2</v>
      </c>
      <c r="I9961" s="8">
        <v>0.16769945420900001</v>
      </c>
      <c r="J9961" s="8">
        <v>6.8634606412450005E-2</v>
      </c>
    </row>
    <row r="9962" spans="1:10" x14ac:dyDescent="0.45">
      <c r="B9962" s="11">
        <v>16.343484841279999</v>
      </c>
      <c r="C9962" s="11">
        <v>4.2488628042479997</v>
      </c>
      <c r="D9962" s="11">
        <v>19.101209969959999</v>
      </c>
      <c r="E9962" s="11">
        <v>5.4883796359119996</v>
      </c>
      <c r="F9962" s="11">
        <v>10.85510520537</v>
      </c>
      <c r="G9962" s="11">
        <v>6.2598349605630004</v>
      </c>
      <c r="H9962" s="11">
        <v>12.8413750094</v>
      </c>
      <c r="I9962" s="11">
        <v>1.4872062319770001</v>
      </c>
      <c r="J9962" s="11">
        <v>41.180763847469997</v>
      </c>
    </row>
    <row r="9963" spans="1:10" x14ac:dyDescent="0.45">
      <c r="A9963" s="1" t="s">
        <v>9851</v>
      </c>
      <c r="B9963" s="8">
        <v>1.4723962452779999E-2</v>
      </c>
      <c r="C9963" s="6">
        <v>7.0711465008999996E-2</v>
      </c>
      <c r="D9963" s="8">
        <v>5.1539265684419997E-3</v>
      </c>
      <c r="E9963" s="8">
        <v>1.7308250777710001E-2</v>
      </c>
      <c r="F9963" s="8">
        <v>1.269165481999E-2</v>
      </c>
      <c r="G9963" s="8">
        <v>2.4202881551330001E-2</v>
      </c>
      <c r="H9963" s="7">
        <v>2.4107308787909999E-3</v>
      </c>
      <c r="I9963" s="6">
        <v>0.17277888531790001</v>
      </c>
      <c r="J9963" s="8">
        <v>1.6385129177510002E-2</v>
      </c>
    </row>
    <row r="9964" spans="1:10" x14ac:dyDescent="0.45">
      <c r="B9964" s="11">
        <v>3.093307727874</v>
      </c>
      <c r="C9964" s="9">
        <v>3.4964867874580001</v>
      </c>
      <c r="D9964" s="11">
        <v>1.7090309262459999</v>
      </c>
      <c r="E9964" s="11">
        <v>1.6007340590150001</v>
      </c>
      <c r="F9964" s="11">
        <v>1.492573668858</v>
      </c>
      <c r="G9964" s="11">
        <v>1.010265371797</v>
      </c>
      <c r="H9964" s="10">
        <v>0.69876555444919997</v>
      </c>
      <c r="I9964" s="9">
        <v>1.5322520649260001</v>
      </c>
      <c r="J9964" s="11">
        <v>9.8310775065040001</v>
      </c>
    </row>
    <row r="9965" spans="1:10" x14ac:dyDescent="0.45">
      <c r="A9965" s="1" t="s">
        <v>9852</v>
      </c>
      <c r="B9965" s="8">
        <v>1</v>
      </c>
      <c r="C9965" s="8">
        <v>1</v>
      </c>
      <c r="D9965" s="8">
        <v>1</v>
      </c>
      <c r="E9965" s="8">
        <v>1</v>
      </c>
      <c r="F9965" s="8">
        <v>1</v>
      </c>
      <c r="G9965" s="8">
        <v>1</v>
      </c>
      <c r="H9965" s="8">
        <v>1</v>
      </c>
      <c r="I9965" s="8">
        <v>1</v>
      </c>
      <c r="J9965" s="8">
        <v>1</v>
      </c>
    </row>
    <row r="9966" spans="1:10" x14ac:dyDescent="0.45">
      <c r="B9966" s="11">
        <v>210.08663515640001</v>
      </c>
      <c r="C9966" s="11">
        <v>49.447240090599998</v>
      </c>
      <c r="D9966" s="11">
        <v>331.5978416749</v>
      </c>
      <c r="E9966" s="11">
        <v>92.483872551480005</v>
      </c>
      <c r="F9966" s="11">
        <v>117.60276260489999</v>
      </c>
      <c r="G9966" s="11">
        <v>41.741532703620003</v>
      </c>
      <c r="H9966" s="11">
        <v>289.85630897120001</v>
      </c>
      <c r="I9966" s="11">
        <v>8.868283078148</v>
      </c>
      <c r="J9966" s="11">
        <v>600</v>
      </c>
    </row>
    <row r="9967" spans="1:10" x14ac:dyDescent="0.45">
      <c r="A9967" s="1" t="s">
        <v>9853</v>
      </c>
    </row>
    <row r="9968" spans="1:10" x14ac:dyDescent="0.45">
      <c r="A9968" s="1" t="s">
        <v>9854</v>
      </c>
    </row>
    <row r="9972" spans="1:10" x14ac:dyDescent="0.45">
      <c r="A9972" s="4" t="s">
        <v>9855</v>
      </c>
    </row>
    <row r="9973" spans="1:10" x14ac:dyDescent="0.45">
      <c r="A9973" s="1" t="s">
        <v>9856</v>
      </c>
    </row>
    <row r="9974" spans="1:10" ht="45" x14ac:dyDescent="0.45">
      <c r="A9974" s="5" t="s">
        <v>9857</v>
      </c>
      <c r="B9974" s="5" t="s">
        <v>9858</v>
      </c>
      <c r="C9974" s="5" t="s">
        <v>9859</v>
      </c>
      <c r="D9974" s="5" t="s">
        <v>9860</v>
      </c>
      <c r="E9974" s="5" t="s">
        <v>9861</v>
      </c>
      <c r="F9974" s="5" t="s">
        <v>9862</v>
      </c>
      <c r="G9974" s="5" t="s">
        <v>9863</v>
      </c>
      <c r="H9974" s="5" t="s">
        <v>9864</v>
      </c>
      <c r="I9974" s="5" t="s">
        <v>9865</v>
      </c>
      <c r="J9974" s="5" t="s">
        <v>9866</v>
      </c>
    </row>
    <row r="9975" spans="1:10" x14ac:dyDescent="0.45">
      <c r="A9975" s="1" t="s">
        <v>9867</v>
      </c>
      <c r="B9975" s="8">
        <v>0.90938690548120005</v>
      </c>
      <c r="C9975" s="8">
        <v>0.83101930118919998</v>
      </c>
      <c r="D9975" s="8">
        <v>0.95944404991129995</v>
      </c>
      <c r="E9975" s="8">
        <v>0.93306011584350002</v>
      </c>
      <c r="F9975" s="8">
        <v>0.87350840294370002</v>
      </c>
      <c r="G9975" s="8">
        <v>0.93578682623520004</v>
      </c>
      <c r="H9975" s="8">
        <v>0.97229346587489995</v>
      </c>
      <c r="I9975" s="8">
        <v>0.82423880886449996</v>
      </c>
      <c r="J9975" s="8">
        <v>0.91498026441000002</v>
      </c>
    </row>
    <row r="9976" spans="1:10" x14ac:dyDescent="0.45">
      <c r="B9976" s="11">
        <v>240.8219771565</v>
      </c>
      <c r="C9976" s="11">
        <v>68.867501197569993</v>
      </c>
      <c r="D9976" s="11">
        <v>222.35404827790001</v>
      </c>
      <c r="E9976" s="11">
        <v>148.866541138</v>
      </c>
      <c r="F9976" s="11">
        <v>91.955436018509999</v>
      </c>
      <c r="G9976" s="11">
        <v>76.333265813660006</v>
      </c>
      <c r="H9976" s="11">
        <v>146.0207824643</v>
      </c>
      <c r="I9976" s="11">
        <v>16.944632013970001</v>
      </c>
      <c r="J9976" s="11">
        <v>548.98815864599999</v>
      </c>
    </row>
    <row r="9977" spans="1:10" x14ac:dyDescent="0.45">
      <c r="A9977" s="1" t="s">
        <v>9868</v>
      </c>
      <c r="B9977" s="8">
        <v>7.8932210674390005E-2</v>
      </c>
      <c r="C9977" s="8">
        <v>0.1183568833847</v>
      </c>
      <c r="D9977" s="8">
        <v>3.619671711176E-2</v>
      </c>
      <c r="E9977" s="8">
        <v>5.2583942475700002E-2</v>
      </c>
      <c r="F9977" s="8">
        <v>0.1188649613643</v>
      </c>
      <c r="G9977" s="8">
        <v>5.1828101334720003E-2</v>
      </c>
      <c r="H9977" s="8">
        <v>2.770653412508E-2</v>
      </c>
      <c r="I9977" s="8">
        <v>0.1012277568399</v>
      </c>
      <c r="J9977" s="8">
        <v>6.8634606412450005E-2</v>
      </c>
    </row>
    <row r="9978" spans="1:10" x14ac:dyDescent="0.45">
      <c r="B9978" s="11">
        <v>20.902666314379999</v>
      </c>
      <c r="C9978" s="11">
        <v>9.8083676234390005</v>
      </c>
      <c r="D9978" s="11">
        <v>8.3886982100880001</v>
      </c>
      <c r="E9978" s="11">
        <v>8.3895876619709995</v>
      </c>
      <c r="F9978" s="11">
        <v>12.51307865241</v>
      </c>
      <c r="G9978" s="11">
        <v>4.2276810539390004</v>
      </c>
      <c r="H9978" s="11">
        <v>4.1610171561489997</v>
      </c>
      <c r="I9978" s="11">
        <v>2.0810316995570002</v>
      </c>
      <c r="J9978" s="11">
        <v>41.180763847469997</v>
      </c>
    </row>
    <row r="9979" spans="1:10" x14ac:dyDescent="0.45">
      <c r="A9979" s="1" t="s">
        <v>9869</v>
      </c>
      <c r="B9979" s="8">
        <v>1.1680883844429999E-2</v>
      </c>
      <c r="C9979" s="8">
        <v>5.0623815426120003E-2</v>
      </c>
      <c r="D9979" s="8">
        <v>4.359232976908E-3</v>
      </c>
      <c r="E9979" s="8">
        <v>1.4355941680839999E-2</v>
      </c>
      <c r="F9979" s="8">
        <v>7.6266356920730001E-3</v>
      </c>
      <c r="G9979" s="8">
        <v>1.238507243011E-2</v>
      </c>
      <c r="H9979" s="8">
        <v>0</v>
      </c>
      <c r="I9979" s="8">
        <v>7.4533434295529999E-2</v>
      </c>
      <c r="J9979" s="8">
        <v>1.6385129177510002E-2</v>
      </c>
    </row>
    <row r="9980" spans="1:10" x14ac:dyDescent="0.45">
      <c r="B9980" s="11">
        <v>3.093307727874</v>
      </c>
      <c r="C9980" s="11">
        <v>4.1952523419069996</v>
      </c>
      <c r="D9980" s="11">
        <v>1.010265371797</v>
      </c>
      <c r="E9980" s="11">
        <v>2.2904412550890001</v>
      </c>
      <c r="F9980" s="11">
        <v>0.80286647278440004</v>
      </c>
      <c r="G9980" s="11">
        <v>1.010265371797</v>
      </c>
      <c r="H9980" s="11">
        <v>0</v>
      </c>
      <c r="I9980" s="11">
        <v>1.5322520649260001</v>
      </c>
      <c r="J9980" s="11">
        <v>9.8310775065040001</v>
      </c>
    </row>
    <row r="9981" spans="1:10" x14ac:dyDescent="0.45">
      <c r="A9981" s="1" t="s">
        <v>9870</v>
      </c>
      <c r="B9981" s="8">
        <v>1</v>
      </c>
      <c r="C9981" s="8">
        <v>1</v>
      </c>
      <c r="D9981" s="8">
        <v>1</v>
      </c>
      <c r="E9981" s="8">
        <v>1</v>
      </c>
      <c r="F9981" s="8">
        <v>1</v>
      </c>
      <c r="G9981" s="8">
        <v>1</v>
      </c>
      <c r="H9981" s="8">
        <v>1</v>
      </c>
      <c r="I9981" s="8">
        <v>1</v>
      </c>
      <c r="J9981" s="8">
        <v>1</v>
      </c>
    </row>
    <row r="9982" spans="1:10" x14ac:dyDescent="0.45">
      <c r="B9982" s="11">
        <v>264.81795119880002</v>
      </c>
      <c r="C9982" s="11">
        <v>82.871121162920005</v>
      </c>
      <c r="D9982" s="11">
        <v>231.75301185980001</v>
      </c>
      <c r="E9982" s="11">
        <v>159.54657005510001</v>
      </c>
      <c r="F9982" s="11">
        <v>105.2713811437</v>
      </c>
      <c r="G9982" s="11">
        <v>81.571212239399998</v>
      </c>
      <c r="H9982" s="11">
        <v>150.1817996204</v>
      </c>
      <c r="I9982" s="11">
        <v>20.557915778449999</v>
      </c>
      <c r="J9982" s="11">
        <v>600</v>
      </c>
    </row>
    <row r="9983" spans="1:10" x14ac:dyDescent="0.45">
      <c r="A9983" s="1" t="s">
        <v>9871</v>
      </c>
    </row>
    <row r="9984" spans="1:10" x14ac:dyDescent="0.45">
      <c r="A9984" s="1" t="s">
        <v>9872</v>
      </c>
    </row>
    <row r="9988" spans="1:10" x14ac:dyDescent="0.45">
      <c r="A9988" s="4" t="s">
        <v>9873</v>
      </c>
    </row>
    <row r="9989" spans="1:10" x14ac:dyDescent="0.45">
      <c r="A9989" s="1" t="s">
        <v>9874</v>
      </c>
    </row>
    <row r="9990" spans="1:10" ht="30" x14ac:dyDescent="0.45">
      <c r="A9990" s="5" t="s">
        <v>9875</v>
      </c>
      <c r="B9990" s="5" t="s">
        <v>9876</v>
      </c>
      <c r="C9990" s="5" t="s">
        <v>9877</v>
      </c>
      <c r="D9990" s="5" t="s">
        <v>9878</v>
      </c>
      <c r="E9990" s="5" t="s">
        <v>9879</v>
      </c>
      <c r="F9990" s="5" t="s">
        <v>9880</v>
      </c>
      <c r="G9990" s="5" t="s">
        <v>9881</v>
      </c>
      <c r="H9990" s="5" t="s">
        <v>9882</v>
      </c>
      <c r="I9990" s="5" t="s">
        <v>9883</v>
      </c>
      <c r="J9990" s="5" t="s">
        <v>9884</v>
      </c>
    </row>
    <row r="9991" spans="1:10" x14ac:dyDescent="0.45">
      <c r="A9991" s="1" t="s">
        <v>9885</v>
      </c>
      <c r="B9991" s="8">
        <v>0.91449638474350003</v>
      </c>
      <c r="C9991" s="6">
        <v>0.9534927599752</v>
      </c>
      <c r="D9991" s="8">
        <v>0.92385441159920001</v>
      </c>
      <c r="E9991" s="8">
        <v>0.90913564170320005</v>
      </c>
      <c r="F9991" s="8">
        <v>0.89799187059450003</v>
      </c>
      <c r="G9991" s="6">
        <v>0.98021709735639995</v>
      </c>
      <c r="H9991" s="7">
        <v>0.8365039086328</v>
      </c>
      <c r="I9991" s="7">
        <v>0.63853710858570001</v>
      </c>
      <c r="J9991" s="8">
        <v>0.91498026441000002</v>
      </c>
    </row>
    <row r="9992" spans="1:10" x14ac:dyDescent="0.45">
      <c r="B9992" s="11">
        <v>206.4238936351</v>
      </c>
      <c r="C9992" s="9">
        <v>252.84787764340001</v>
      </c>
      <c r="D9992" s="11">
        <v>75.951260210770002</v>
      </c>
      <c r="E9992" s="11">
        <v>130.47263342439999</v>
      </c>
      <c r="F9992" s="11">
        <v>77.395584414409996</v>
      </c>
      <c r="G9992" s="9">
        <v>175.45229322899999</v>
      </c>
      <c r="H9992" s="10">
        <v>84.742203068880002</v>
      </c>
      <c r="I9992" s="10">
        <v>4.9741842985679998</v>
      </c>
      <c r="J9992" s="11">
        <v>548.98815864599999</v>
      </c>
    </row>
    <row r="9993" spans="1:10" x14ac:dyDescent="0.45">
      <c r="A9993" s="1" t="s">
        <v>9886</v>
      </c>
      <c r="B9993" s="8">
        <v>6.7118469458229996E-2</v>
      </c>
      <c r="C9993" s="8">
        <v>4.3872185685819999E-2</v>
      </c>
      <c r="D9993" s="8">
        <v>5.6674611643929999E-2</v>
      </c>
      <c r="E9993" s="8">
        <v>7.3101230456400004E-2</v>
      </c>
      <c r="F9993" s="8">
        <v>0.1020081294055</v>
      </c>
      <c r="G9993" s="7">
        <v>1.5879038345729998E-2</v>
      </c>
      <c r="H9993" s="6">
        <v>0.13624791893730001</v>
      </c>
      <c r="I9993" s="8">
        <v>7.6229503032800003E-2</v>
      </c>
      <c r="J9993" s="8">
        <v>6.8634606412450005E-2</v>
      </c>
    </row>
    <row r="9994" spans="1:10" x14ac:dyDescent="0.45">
      <c r="B9994" s="11">
        <v>15.15025759701</v>
      </c>
      <c r="C9994" s="11">
        <v>11.63405691568</v>
      </c>
      <c r="D9994" s="11">
        <v>4.6592927654710001</v>
      </c>
      <c r="E9994" s="11">
        <v>10.490964831539999</v>
      </c>
      <c r="F9994" s="11">
        <v>8.7918154371889994</v>
      </c>
      <c r="G9994" s="10">
        <v>2.8422414784879999</v>
      </c>
      <c r="H9994" s="9">
        <v>13.802623867199999</v>
      </c>
      <c r="I9994" s="11">
        <v>0.59382546758050003</v>
      </c>
      <c r="J9994" s="11">
        <v>41.180763847469997</v>
      </c>
    </row>
    <row r="9995" spans="1:10" x14ac:dyDescent="0.45">
      <c r="A9995" s="1" t="s">
        <v>9887</v>
      </c>
      <c r="B9995" s="8">
        <v>1.8385145798219999E-2</v>
      </c>
      <c r="C9995" s="7">
        <v>2.6350543389850002E-3</v>
      </c>
      <c r="D9995" s="8">
        <v>1.9470976756859999E-2</v>
      </c>
      <c r="E9995" s="8">
        <v>1.7763127840350001E-2</v>
      </c>
      <c r="F9995" s="8">
        <v>0</v>
      </c>
      <c r="G9995" s="8">
        <v>3.9038642978629998E-3</v>
      </c>
      <c r="H9995" s="8">
        <v>2.724817242985E-2</v>
      </c>
      <c r="I9995" s="6">
        <v>0.28523338838149997</v>
      </c>
      <c r="J9995" s="8">
        <v>1.6385129177510002E-2</v>
      </c>
    </row>
    <row r="9996" spans="1:10" x14ac:dyDescent="0.45">
      <c r="B9996" s="11">
        <v>4.1499708954930004</v>
      </c>
      <c r="C9996" s="10">
        <v>0.69876555444919997</v>
      </c>
      <c r="D9996" s="11">
        <v>1.6007340590150001</v>
      </c>
      <c r="E9996" s="11">
        <v>2.5492368364770002</v>
      </c>
      <c r="F9996" s="11">
        <v>0</v>
      </c>
      <c r="G9996" s="11">
        <v>0.69876555444919997</v>
      </c>
      <c r="H9996" s="11">
        <v>2.760381795562</v>
      </c>
      <c r="I9996" s="9">
        <v>2.2219592609999999</v>
      </c>
      <c r="J9996" s="11">
        <v>9.8310775065040001</v>
      </c>
    </row>
    <row r="9997" spans="1:10" x14ac:dyDescent="0.45">
      <c r="A9997" s="1" t="s">
        <v>9888</v>
      </c>
      <c r="B9997" s="8">
        <v>1</v>
      </c>
      <c r="C9997" s="8">
        <v>1</v>
      </c>
      <c r="D9997" s="8">
        <v>1</v>
      </c>
      <c r="E9997" s="8">
        <v>1</v>
      </c>
      <c r="F9997" s="8">
        <v>1</v>
      </c>
      <c r="G9997" s="8">
        <v>1</v>
      </c>
      <c r="H9997" s="8">
        <v>1</v>
      </c>
      <c r="I9997" s="8">
        <v>1</v>
      </c>
      <c r="J9997" s="8">
        <v>1</v>
      </c>
    </row>
    <row r="9998" spans="1:10" x14ac:dyDescent="0.45">
      <c r="B9998" s="11">
        <v>225.7241221276</v>
      </c>
      <c r="C9998" s="11">
        <v>265.1807001135</v>
      </c>
      <c r="D9998" s="11">
        <v>82.21128703526</v>
      </c>
      <c r="E9998" s="11">
        <v>143.5128350924</v>
      </c>
      <c r="F9998" s="11">
        <v>86.187399851600006</v>
      </c>
      <c r="G9998" s="11">
        <v>178.9933002619</v>
      </c>
      <c r="H9998" s="11">
        <v>101.3052087316</v>
      </c>
      <c r="I9998" s="11">
        <v>7.7899690271489996</v>
      </c>
      <c r="J9998" s="11">
        <v>600</v>
      </c>
    </row>
    <row r="9999" spans="1:10" x14ac:dyDescent="0.45">
      <c r="A9999" s="1" t="s">
        <v>9889</v>
      </c>
    </row>
    <row r="10000" spans="1:10" x14ac:dyDescent="0.45">
      <c r="A10000" s="1" t="s">
        <v>9890</v>
      </c>
    </row>
    <row r="10004" spans="1:10" x14ac:dyDescent="0.45">
      <c r="A10004" s="4" t="s">
        <v>9891</v>
      </c>
    </row>
    <row r="10005" spans="1:10" x14ac:dyDescent="0.45">
      <c r="A10005" s="1" t="s">
        <v>9892</v>
      </c>
    </row>
    <row r="10006" spans="1:10" ht="30" x14ac:dyDescent="0.45">
      <c r="A10006" s="5" t="s">
        <v>9893</v>
      </c>
      <c r="B10006" s="5" t="s">
        <v>9894</v>
      </c>
      <c r="C10006" s="5" t="s">
        <v>9895</v>
      </c>
      <c r="D10006" s="5" t="s">
        <v>9896</v>
      </c>
      <c r="E10006" s="5" t="s">
        <v>9897</v>
      </c>
      <c r="F10006" s="5" t="s">
        <v>9898</v>
      </c>
      <c r="G10006" s="5" t="s">
        <v>9899</v>
      </c>
      <c r="H10006" s="5" t="s">
        <v>9900</v>
      </c>
      <c r="I10006" s="5" t="s">
        <v>9901</v>
      </c>
      <c r="J10006" s="5" t="s">
        <v>9902</v>
      </c>
    </row>
    <row r="10007" spans="1:10" x14ac:dyDescent="0.45">
      <c r="A10007" s="1" t="s">
        <v>9903</v>
      </c>
      <c r="B10007" s="6">
        <v>0.95607549124729996</v>
      </c>
      <c r="C10007" s="8">
        <v>0.92260931013820002</v>
      </c>
      <c r="D10007" s="8">
        <v>0.96429174683490004</v>
      </c>
      <c r="E10007" s="8">
        <v>0.95084276993560002</v>
      </c>
      <c r="F10007" s="8">
        <v>0.86507496322480004</v>
      </c>
      <c r="G10007" s="8">
        <v>0.95114629913750004</v>
      </c>
      <c r="H10007" s="7">
        <v>0.83233247383990006</v>
      </c>
      <c r="I10007" s="7">
        <v>0.38350298639230002</v>
      </c>
      <c r="J10007" s="8">
        <v>0.91498026441000002</v>
      </c>
    </row>
    <row r="10008" spans="1:10" x14ac:dyDescent="0.45">
      <c r="B10008" s="9">
        <v>219.66545502880001</v>
      </c>
      <c r="C10008" s="11">
        <v>251.64626572669999</v>
      </c>
      <c r="D10008" s="11">
        <v>86.201810331260006</v>
      </c>
      <c r="E10008" s="11">
        <v>133.4636446975</v>
      </c>
      <c r="F10008" s="11">
        <v>78.230481701740004</v>
      </c>
      <c r="G10008" s="11">
        <v>173.41578402499999</v>
      </c>
      <c r="H10008" s="10">
        <v>74.715200553019997</v>
      </c>
      <c r="I10008" s="10">
        <v>2.9612373375269998</v>
      </c>
      <c r="J10008" s="11">
        <v>548.98815864599999</v>
      </c>
    </row>
    <row r="10009" spans="1:10" x14ac:dyDescent="0.45">
      <c r="A10009" s="1" t="s">
        <v>9904</v>
      </c>
      <c r="B10009" s="8">
        <v>4.0883190213749997E-2</v>
      </c>
      <c r="C10009" s="8">
        <v>6.4874452209209996E-2</v>
      </c>
      <c r="D10009" s="8">
        <v>3.570825316509E-2</v>
      </c>
      <c r="E10009" s="8">
        <v>4.4178974174329998E-2</v>
      </c>
      <c r="F10009" s="8">
        <v>0.12604691574990001</v>
      </c>
      <c r="G10009" s="8">
        <v>3.4532960339150001E-2</v>
      </c>
      <c r="H10009" s="8">
        <v>0.1210330372141</v>
      </c>
      <c r="I10009" s="6">
        <v>0.41805859890910002</v>
      </c>
      <c r="J10009" s="8">
        <v>6.8634606412450005E-2</v>
      </c>
    </row>
    <row r="10010" spans="1:10" x14ac:dyDescent="0.45">
      <c r="B10010" s="11">
        <v>9.3932170247489992</v>
      </c>
      <c r="C10010" s="11">
        <v>17.69482863452</v>
      </c>
      <c r="D10010" s="11">
        <v>3.1921003956540002</v>
      </c>
      <c r="E10010" s="11">
        <v>6.201116629096</v>
      </c>
      <c r="F10010" s="11">
        <v>11.39867798205</v>
      </c>
      <c r="G10010" s="11">
        <v>6.2961506524780004</v>
      </c>
      <c r="H10010" s="11">
        <v>10.864657974089999</v>
      </c>
      <c r="I10010" s="9">
        <v>3.2280602141050001</v>
      </c>
      <c r="J10010" s="11">
        <v>41.180763847469997</v>
      </c>
    </row>
    <row r="10011" spans="1:10" x14ac:dyDescent="0.45">
      <c r="A10011" s="1" t="s">
        <v>9905</v>
      </c>
      <c r="B10011" s="8">
        <v>3.0413185389090002E-3</v>
      </c>
      <c r="C10011" s="8">
        <v>1.2516237652590001E-2</v>
      </c>
      <c r="D10011" s="8">
        <v>0</v>
      </c>
      <c r="E10011" s="8">
        <v>4.9782558900889999E-3</v>
      </c>
      <c r="F10011" s="8">
        <v>8.8781210253359999E-3</v>
      </c>
      <c r="G10011" s="8">
        <v>1.432074052331E-2</v>
      </c>
      <c r="H10011" s="8">
        <v>4.6634488945979997E-2</v>
      </c>
      <c r="I10011" s="6">
        <v>0.19843841469859999</v>
      </c>
      <c r="J10011" s="8">
        <v>1.6385129177510002E-2</v>
      </c>
    </row>
    <row r="10012" spans="1:10" x14ac:dyDescent="0.45">
      <c r="B10012" s="11">
        <v>0.69876555444919997</v>
      </c>
      <c r="C10012" s="11">
        <v>3.4138659035960002</v>
      </c>
      <c r="D10012" s="11">
        <v>0</v>
      </c>
      <c r="E10012" s="11">
        <v>0.69876555444919997</v>
      </c>
      <c r="F10012" s="11">
        <v>0.80286647278440004</v>
      </c>
      <c r="G10012" s="11">
        <v>2.6109994308119999</v>
      </c>
      <c r="H10012" s="11">
        <v>4.1861939835320001</v>
      </c>
      <c r="I10012" s="9">
        <v>1.5322520649260001</v>
      </c>
      <c r="J10012" s="11">
        <v>9.8310775065040001</v>
      </c>
    </row>
    <row r="10013" spans="1:10" x14ac:dyDescent="0.45">
      <c r="A10013" s="1" t="s">
        <v>9906</v>
      </c>
      <c r="B10013" s="8">
        <v>1</v>
      </c>
      <c r="C10013" s="8">
        <v>1</v>
      </c>
      <c r="D10013" s="8">
        <v>1</v>
      </c>
      <c r="E10013" s="8">
        <v>1</v>
      </c>
      <c r="F10013" s="8">
        <v>1</v>
      </c>
      <c r="G10013" s="8">
        <v>1</v>
      </c>
      <c r="H10013" s="8">
        <v>1</v>
      </c>
      <c r="I10013" s="8">
        <v>1</v>
      </c>
      <c r="J10013" s="8">
        <v>1</v>
      </c>
    </row>
    <row r="10014" spans="1:10" x14ac:dyDescent="0.45">
      <c r="B10014" s="11">
        <v>229.757437608</v>
      </c>
      <c r="C10014" s="11">
        <v>272.75496026479999</v>
      </c>
      <c r="D10014" s="11">
        <v>89.393910726909994</v>
      </c>
      <c r="E10014" s="11">
        <v>140.36352688100001</v>
      </c>
      <c r="F10014" s="11">
        <v>90.432026156570004</v>
      </c>
      <c r="G10014" s="11">
        <v>182.3229341082</v>
      </c>
      <c r="H10014" s="11">
        <v>89.766052510639994</v>
      </c>
      <c r="I10014" s="11">
        <v>7.7215496165579998</v>
      </c>
      <c r="J10014" s="11">
        <v>600</v>
      </c>
    </row>
    <row r="10015" spans="1:10" x14ac:dyDescent="0.45">
      <c r="A10015" s="1" t="s">
        <v>9907</v>
      </c>
    </row>
    <row r="10016" spans="1:10" x14ac:dyDescent="0.45">
      <c r="A10016" s="1" t="s">
        <v>9908</v>
      </c>
    </row>
    <row r="10020" spans="1:9" x14ac:dyDescent="0.45">
      <c r="A10020" s="4" t="s">
        <v>9909</v>
      </c>
    </row>
    <row r="10021" spans="1:9" x14ac:dyDescent="0.45">
      <c r="A10021" s="1" t="s">
        <v>9910</v>
      </c>
    </row>
    <row r="10022" spans="1:9" ht="30" x14ac:dyDescent="0.45">
      <c r="A10022" s="5" t="s">
        <v>9911</v>
      </c>
      <c r="B10022" s="5" t="s">
        <v>9912</v>
      </c>
      <c r="C10022" s="5" t="s">
        <v>9913</v>
      </c>
      <c r="D10022" s="5" t="s">
        <v>9914</v>
      </c>
      <c r="E10022" s="5" t="s">
        <v>9915</v>
      </c>
      <c r="F10022" s="5" t="s">
        <v>9916</v>
      </c>
      <c r="G10022" s="5" t="s">
        <v>9917</v>
      </c>
      <c r="H10022" s="5" t="s">
        <v>9918</v>
      </c>
      <c r="I10022" s="5" t="s">
        <v>9919</v>
      </c>
    </row>
    <row r="10023" spans="1:9" x14ac:dyDescent="0.45">
      <c r="A10023" s="1" t="s">
        <v>9920</v>
      </c>
      <c r="B10023" s="6">
        <v>0.93922942436099999</v>
      </c>
      <c r="C10023" s="8">
        <v>0.88994391244540005</v>
      </c>
      <c r="D10023" s="6">
        <v>0.95803270351479997</v>
      </c>
      <c r="E10023" s="8">
        <v>0.87269418619740002</v>
      </c>
      <c r="F10023" s="8">
        <v>0.84175726818410002</v>
      </c>
      <c r="G10023" s="8">
        <v>1</v>
      </c>
      <c r="H10023" s="7">
        <v>0.72180920009789995</v>
      </c>
      <c r="I10023" s="8">
        <v>0.91498026441000002</v>
      </c>
    </row>
    <row r="10024" spans="1:9" x14ac:dyDescent="0.45">
      <c r="B10024" s="9">
        <v>479.1973459701</v>
      </c>
      <c r="C10024" s="11">
        <v>26.328977158440001</v>
      </c>
      <c r="D10024" s="9">
        <v>381.09185906319999</v>
      </c>
      <c r="E10024" s="11">
        <v>98.105486906880003</v>
      </c>
      <c r="F10024" s="11">
        <v>17.320025381520001</v>
      </c>
      <c r="G10024" s="11">
        <v>9.0089517769220002</v>
      </c>
      <c r="H10024" s="10">
        <v>43.461835517440001</v>
      </c>
      <c r="I10024" s="11">
        <v>548.98815864599999</v>
      </c>
    </row>
    <row r="10025" spans="1:9" x14ac:dyDescent="0.45">
      <c r="A10025" s="1" t="s">
        <v>9921</v>
      </c>
      <c r="B10025" s="7">
        <v>5.3338091223049999E-2</v>
      </c>
      <c r="C10025" s="8">
        <v>0.1100560875546</v>
      </c>
      <c r="D10025" s="7">
        <v>3.8192320566599998E-2</v>
      </c>
      <c r="E10025" s="8">
        <v>0.10693126768739999</v>
      </c>
      <c r="F10025" s="8">
        <v>0.15824273181590001</v>
      </c>
      <c r="G10025" s="8">
        <v>0</v>
      </c>
      <c r="H10025" s="6">
        <v>0.17789570751709999</v>
      </c>
      <c r="I10025" s="8">
        <v>6.8634606412450005E-2</v>
      </c>
    </row>
    <row r="10026" spans="1:9" x14ac:dyDescent="0.45">
      <c r="B10026" s="10">
        <v>27.213235755029999</v>
      </c>
      <c r="C10026" s="11">
        <v>3.2560076818889998</v>
      </c>
      <c r="D10026" s="10">
        <v>15.192364929989999</v>
      </c>
      <c r="E10026" s="11">
        <v>12.020870825039999</v>
      </c>
      <c r="F10026" s="11">
        <v>3.2560076818889998</v>
      </c>
      <c r="G10026" s="11">
        <v>0</v>
      </c>
      <c r="H10026" s="9">
        <v>10.71152041054</v>
      </c>
      <c r="I10026" s="11">
        <v>41.180763847469997</v>
      </c>
    </row>
    <row r="10027" spans="1:9" x14ac:dyDescent="0.45">
      <c r="A10027" s="1" t="s">
        <v>9922</v>
      </c>
      <c r="B10027" s="7">
        <v>7.4324844159570002E-3</v>
      </c>
      <c r="C10027" s="8">
        <v>0</v>
      </c>
      <c r="D10027" s="7">
        <v>3.7749759185920001E-3</v>
      </c>
      <c r="E10027" s="8">
        <v>2.0374546115250001E-2</v>
      </c>
      <c r="F10027" s="8">
        <v>0</v>
      </c>
      <c r="G10027" s="8">
        <v>0</v>
      </c>
      <c r="H10027" s="6">
        <v>0.10029509238500001</v>
      </c>
      <c r="I10027" s="8">
        <v>1.6385129177510002E-2</v>
      </c>
    </row>
    <row r="10028" spans="1:9" x14ac:dyDescent="0.45">
      <c r="B10028" s="10">
        <v>3.7920732823229999</v>
      </c>
      <c r="C10028" s="11">
        <v>0</v>
      </c>
      <c r="D10028" s="10">
        <v>1.501632027234</v>
      </c>
      <c r="E10028" s="11">
        <v>2.2904412550890001</v>
      </c>
      <c r="F10028" s="11">
        <v>0</v>
      </c>
      <c r="G10028" s="11">
        <v>0</v>
      </c>
      <c r="H10028" s="9">
        <v>6.0390042241810002</v>
      </c>
      <c r="I10028" s="11">
        <v>9.8310775065040001</v>
      </c>
    </row>
    <row r="10029" spans="1:9" x14ac:dyDescent="0.45">
      <c r="A10029" s="1" t="s">
        <v>9923</v>
      </c>
      <c r="B10029" s="8">
        <v>1</v>
      </c>
      <c r="C10029" s="8">
        <v>1</v>
      </c>
      <c r="D10029" s="8">
        <v>1</v>
      </c>
      <c r="E10029" s="8">
        <v>1</v>
      </c>
      <c r="F10029" s="8">
        <v>1</v>
      </c>
      <c r="G10029" s="8">
        <v>1</v>
      </c>
      <c r="H10029" s="8">
        <v>1</v>
      </c>
      <c r="I10029" s="8">
        <v>1</v>
      </c>
    </row>
    <row r="10030" spans="1:9" x14ac:dyDescent="0.45">
      <c r="B10030" s="11">
        <v>510.20265500750003</v>
      </c>
      <c r="C10030" s="11">
        <v>29.584984840330002</v>
      </c>
      <c r="D10030" s="11">
        <v>397.78585602049998</v>
      </c>
      <c r="E10030" s="11">
        <v>112.41679898700001</v>
      </c>
      <c r="F10030" s="11">
        <v>20.576033063410001</v>
      </c>
      <c r="G10030" s="11">
        <v>9.0089517769220002</v>
      </c>
      <c r="H10030" s="11">
        <v>60.212360152160002</v>
      </c>
      <c r="I10030" s="11">
        <v>600</v>
      </c>
    </row>
    <row r="10031" spans="1:9" x14ac:dyDescent="0.45">
      <c r="A10031" s="1" t="s">
        <v>9924</v>
      </c>
    </row>
    <row r="10032" spans="1:9" x14ac:dyDescent="0.45">
      <c r="A10032" s="1" t="s">
        <v>9925</v>
      </c>
    </row>
    <row r="10036" spans="1:8" x14ac:dyDescent="0.45">
      <c r="A10036" s="4" t="s">
        <v>9926</v>
      </c>
    </row>
    <row r="10037" spans="1:8" x14ac:dyDescent="0.45">
      <c r="A10037" s="1" t="s">
        <v>9927</v>
      </c>
    </row>
    <row r="10038" spans="1:8" ht="30" x14ac:dyDescent="0.45">
      <c r="A10038" s="5" t="s">
        <v>9928</v>
      </c>
      <c r="B10038" s="5" t="s">
        <v>9929</v>
      </c>
      <c r="C10038" s="5" t="s">
        <v>9930</v>
      </c>
      <c r="D10038" s="5" t="s">
        <v>9931</v>
      </c>
      <c r="E10038" s="5" t="s">
        <v>9932</v>
      </c>
      <c r="F10038" s="5" t="s">
        <v>9933</v>
      </c>
      <c r="G10038" s="5" t="s">
        <v>9934</v>
      </c>
      <c r="H10038" s="5" t="s">
        <v>9935</v>
      </c>
    </row>
    <row r="10039" spans="1:8" x14ac:dyDescent="0.45">
      <c r="A10039" s="1" t="s">
        <v>9936</v>
      </c>
      <c r="B10039" s="8">
        <v>1</v>
      </c>
      <c r="C10039" s="8">
        <v>0.85725915862440005</v>
      </c>
      <c r="D10039" s="8">
        <v>0.94170247964840004</v>
      </c>
      <c r="E10039" s="8">
        <v>0.94194094360110003</v>
      </c>
      <c r="F10039" s="8">
        <v>0.88228654443370003</v>
      </c>
      <c r="G10039" s="8">
        <v>0.80218847945289995</v>
      </c>
      <c r="H10039" s="8">
        <v>0.91498026441000002</v>
      </c>
    </row>
    <row r="10040" spans="1:8" x14ac:dyDescent="0.45">
      <c r="B10040" s="11">
        <v>5.4700305787829997</v>
      </c>
      <c r="C10040" s="11">
        <v>44.215242991220002</v>
      </c>
      <c r="D10040" s="11">
        <v>266.26423029829999</v>
      </c>
      <c r="E10040" s="11">
        <v>103.7485384964</v>
      </c>
      <c r="F10040" s="11">
        <v>98.172547937610005</v>
      </c>
      <c r="G10040" s="11">
        <v>31.1175683437</v>
      </c>
      <c r="H10040" s="11">
        <v>548.98815864599999</v>
      </c>
    </row>
    <row r="10041" spans="1:8" x14ac:dyDescent="0.45">
      <c r="A10041" s="1" t="s">
        <v>9937</v>
      </c>
      <c r="B10041" s="8">
        <v>0</v>
      </c>
      <c r="C10041" s="8">
        <v>0.1427408413756</v>
      </c>
      <c r="D10041" s="8">
        <v>5.3018702676960003E-2</v>
      </c>
      <c r="E10041" s="8">
        <v>5.8059056398869997E-2</v>
      </c>
      <c r="F10041" s="8">
        <v>7.9455234947529998E-2</v>
      </c>
      <c r="G10041" s="8">
        <v>9.2593678987020006E-2</v>
      </c>
      <c r="H10041" s="8">
        <v>6.8634606412450005E-2</v>
      </c>
    </row>
    <row r="10042" spans="1:8" x14ac:dyDescent="0.45">
      <c r="B10042" s="11">
        <v>0</v>
      </c>
      <c r="C10042" s="11">
        <v>7.3622088754580002</v>
      </c>
      <c r="D10042" s="11">
        <v>14.990917370169999</v>
      </c>
      <c r="E10042" s="11">
        <v>6.394819429799</v>
      </c>
      <c r="F10042" s="11">
        <v>8.841031194448</v>
      </c>
      <c r="G10042" s="11">
        <v>3.5917869775920002</v>
      </c>
      <c r="H10042" s="11">
        <v>41.180763847469997</v>
      </c>
    </row>
    <row r="10043" spans="1:8" x14ac:dyDescent="0.45">
      <c r="A10043" s="1" t="s">
        <v>9938</v>
      </c>
      <c r="B10043" s="8">
        <v>0</v>
      </c>
      <c r="C10043" s="8">
        <v>0</v>
      </c>
      <c r="D10043" s="8">
        <v>5.2788176746369998E-3</v>
      </c>
      <c r="E10043" s="8">
        <v>0</v>
      </c>
      <c r="F10043" s="8">
        <v>3.825822061873E-2</v>
      </c>
      <c r="G10043" s="6">
        <v>0.10521784156</v>
      </c>
      <c r="H10043" s="8">
        <v>1.6385129177510002E-2</v>
      </c>
    </row>
    <row r="10044" spans="1:8" x14ac:dyDescent="0.45">
      <c r="B10044" s="11">
        <v>0</v>
      </c>
      <c r="C10044" s="11">
        <v>0</v>
      </c>
      <c r="D10044" s="11">
        <v>1.492573668858</v>
      </c>
      <c r="E10044" s="11">
        <v>0</v>
      </c>
      <c r="F10044" s="11">
        <v>4.2570149362420002</v>
      </c>
      <c r="G10044" s="9">
        <v>4.0814889014039997</v>
      </c>
      <c r="H10044" s="11">
        <v>9.8310775065040001</v>
      </c>
    </row>
    <row r="10045" spans="1:8" x14ac:dyDescent="0.45">
      <c r="A10045" s="1" t="s">
        <v>9939</v>
      </c>
      <c r="B10045" s="8">
        <v>1</v>
      </c>
      <c r="C10045" s="8">
        <v>1</v>
      </c>
      <c r="D10045" s="8">
        <v>1</v>
      </c>
      <c r="E10045" s="8">
        <v>1</v>
      </c>
      <c r="F10045" s="8">
        <v>1</v>
      </c>
      <c r="G10045" s="8">
        <v>1</v>
      </c>
      <c r="H10045" s="8">
        <v>1</v>
      </c>
    </row>
    <row r="10046" spans="1:8" x14ac:dyDescent="0.45">
      <c r="B10046" s="11">
        <v>5.4700305787829997</v>
      </c>
      <c r="C10046" s="11">
        <v>51.577451866670003</v>
      </c>
      <c r="D10046" s="11">
        <v>282.74772133729999</v>
      </c>
      <c r="E10046" s="11">
        <v>110.1433579262</v>
      </c>
      <c r="F10046" s="11">
        <v>111.2705940683</v>
      </c>
      <c r="G10046" s="11">
        <v>38.790844222700002</v>
      </c>
      <c r="H10046" s="11">
        <v>600</v>
      </c>
    </row>
    <row r="10047" spans="1:8" x14ac:dyDescent="0.45">
      <c r="A10047" s="1" t="s">
        <v>9940</v>
      </c>
    </row>
    <row r="10048" spans="1:8" x14ac:dyDescent="0.45">
      <c r="A10048" s="1" t="s">
        <v>9941</v>
      </c>
    </row>
    <row r="10052" spans="1:5" x14ac:dyDescent="0.45">
      <c r="A10052" s="4" t="s">
        <v>9942</v>
      </c>
    </row>
    <row r="10053" spans="1:5" x14ac:dyDescent="0.45">
      <c r="A10053" s="1" t="s">
        <v>9943</v>
      </c>
    </row>
    <row r="10054" spans="1:5" ht="45" x14ac:dyDescent="0.45">
      <c r="A10054" s="5" t="s">
        <v>9944</v>
      </c>
      <c r="B10054" s="5" t="s">
        <v>9945</v>
      </c>
      <c r="C10054" s="5" t="s">
        <v>9946</v>
      </c>
      <c r="D10054" s="5" t="s">
        <v>9947</v>
      </c>
      <c r="E10054" s="5" t="s">
        <v>9948</v>
      </c>
    </row>
    <row r="10055" spans="1:5" x14ac:dyDescent="0.45">
      <c r="A10055" s="1" t="s">
        <v>9949</v>
      </c>
      <c r="B10055" s="6">
        <v>1</v>
      </c>
      <c r="C10055" s="7">
        <v>0</v>
      </c>
      <c r="D10055" s="7">
        <v>0</v>
      </c>
      <c r="E10055" s="8">
        <v>0.91498026441000002</v>
      </c>
    </row>
    <row r="10056" spans="1:5" x14ac:dyDescent="0.45">
      <c r="B10056" s="9">
        <v>548.98815864599999</v>
      </c>
      <c r="C10056" s="10">
        <v>0</v>
      </c>
      <c r="D10056" s="10">
        <v>0</v>
      </c>
      <c r="E10056" s="11">
        <v>548.98815864599999</v>
      </c>
    </row>
    <row r="10057" spans="1:5" x14ac:dyDescent="0.45">
      <c r="A10057" s="1" t="s">
        <v>9950</v>
      </c>
      <c r="B10057" s="7">
        <v>0</v>
      </c>
      <c r="C10057" s="6">
        <v>1</v>
      </c>
      <c r="D10057" s="8">
        <v>0</v>
      </c>
      <c r="E10057" s="8">
        <v>6.8634606412450005E-2</v>
      </c>
    </row>
    <row r="10058" spans="1:5" x14ac:dyDescent="0.45">
      <c r="B10058" s="10">
        <v>0</v>
      </c>
      <c r="C10058" s="9">
        <v>41.180763847469997</v>
      </c>
      <c r="D10058" s="11">
        <v>0</v>
      </c>
      <c r="E10058" s="11">
        <v>41.180763847469997</v>
      </c>
    </row>
    <row r="10059" spans="1:5" x14ac:dyDescent="0.45">
      <c r="A10059" s="1" t="s">
        <v>9951</v>
      </c>
      <c r="B10059" s="7">
        <v>0</v>
      </c>
      <c r="C10059" s="8">
        <v>0</v>
      </c>
      <c r="D10059" s="6">
        <v>1</v>
      </c>
      <c r="E10059" s="8">
        <v>1.6385129177510002E-2</v>
      </c>
    </row>
    <row r="10060" spans="1:5" x14ac:dyDescent="0.45">
      <c r="B10060" s="10">
        <v>0</v>
      </c>
      <c r="C10060" s="11">
        <v>0</v>
      </c>
      <c r="D10060" s="9">
        <v>9.8310775065040001</v>
      </c>
      <c r="E10060" s="11">
        <v>9.8310775065040001</v>
      </c>
    </row>
    <row r="10061" spans="1:5" x14ac:dyDescent="0.45">
      <c r="A10061" s="1" t="s">
        <v>9952</v>
      </c>
      <c r="B10061" s="8">
        <v>1</v>
      </c>
      <c r="C10061" s="8">
        <v>1</v>
      </c>
      <c r="D10061" s="8">
        <v>1</v>
      </c>
      <c r="E10061" s="8">
        <v>1</v>
      </c>
    </row>
    <row r="10062" spans="1:5" x14ac:dyDescent="0.45">
      <c r="B10062" s="11">
        <v>548.98815864599999</v>
      </c>
      <c r="C10062" s="11">
        <v>41.180763847469997</v>
      </c>
      <c r="D10062" s="11">
        <v>9.8310775065040001</v>
      </c>
      <c r="E10062" s="11">
        <v>600</v>
      </c>
    </row>
    <row r="10063" spans="1:5" x14ac:dyDescent="0.45">
      <c r="A10063" s="1" t="s">
        <v>9953</v>
      </c>
    </row>
    <row r="10064" spans="1:5" x14ac:dyDescent="0.45">
      <c r="A10064" s="1" t="s">
        <v>9954</v>
      </c>
    </row>
    <row r="10068" spans="1:9" x14ac:dyDescent="0.45">
      <c r="A10068" s="4" t="s">
        <v>9955</v>
      </c>
    </row>
    <row r="10069" spans="1:9" x14ac:dyDescent="0.45">
      <c r="A10069" s="1" t="s">
        <v>9956</v>
      </c>
    </row>
    <row r="10070" spans="1:9" ht="60" x14ac:dyDescent="0.45">
      <c r="A10070" s="5" t="s">
        <v>9957</v>
      </c>
      <c r="B10070" s="5" t="s">
        <v>9958</v>
      </c>
      <c r="C10070" s="5" t="s">
        <v>9959</v>
      </c>
      <c r="D10070" s="5" t="s">
        <v>9960</v>
      </c>
      <c r="E10070" s="5" t="s">
        <v>9961</v>
      </c>
      <c r="F10070" s="5" t="s">
        <v>9962</v>
      </c>
      <c r="G10070" s="5" t="s">
        <v>9963</v>
      </c>
      <c r="H10070" s="5" t="s">
        <v>9964</v>
      </c>
      <c r="I10070" s="5" t="s">
        <v>9965</v>
      </c>
    </row>
    <row r="10071" spans="1:9" x14ac:dyDescent="0.45">
      <c r="A10071" s="1" t="s">
        <v>9966</v>
      </c>
      <c r="B10071" s="6">
        <v>0.96355502592779996</v>
      </c>
      <c r="C10071" s="8">
        <v>0.90916563260420002</v>
      </c>
      <c r="D10071" s="6">
        <v>0.9693286865545</v>
      </c>
      <c r="E10071" s="8">
        <v>0.94596871710899999</v>
      </c>
      <c r="F10071" s="8">
        <v>0.90582056167030001</v>
      </c>
      <c r="G10071" s="8">
        <v>0.91282315457520002</v>
      </c>
      <c r="H10071" s="7">
        <v>0.73458722821239997</v>
      </c>
      <c r="I10071" s="8">
        <v>0.91498026441000002</v>
      </c>
    </row>
    <row r="10072" spans="1:9" x14ac:dyDescent="0.45">
      <c r="B10072" s="9">
        <v>303.01889302149999</v>
      </c>
      <c r="C10072" s="11">
        <v>188.67782436780001</v>
      </c>
      <c r="D10072" s="9">
        <v>229.49153805309999</v>
      </c>
      <c r="E10072" s="11">
        <v>73.527354968409995</v>
      </c>
      <c r="F10072" s="11">
        <v>98.185665510589999</v>
      </c>
      <c r="G10072" s="11">
        <v>90.492158857169997</v>
      </c>
      <c r="H10072" s="10">
        <v>57.291441256699997</v>
      </c>
      <c r="I10072" s="11">
        <v>548.98815864599999</v>
      </c>
    </row>
    <row r="10073" spans="1:9" x14ac:dyDescent="0.45">
      <c r="A10073" s="1" t="s">
        <v>9967</v>
      </c>
      <c r="B10073" s="7">
        <v>3.4223003503870003E-2</v>
      </c>
      <c r="C10073" s="8">
        <v>7.4929535768009994E-2</v>
      </c>
      <c r="D10073" s="7">
        <v>2.7719860407789999E-2</v>
      </c>
      <c r="E10073" s="8">
        <v>5.4031282891039999E-2</v>
      </c>
      <c r="F10073" s="8">
        <v>7.9411724357620006E-2</v>
      </c>
      <c r="G10073" s="8">
        <v>7.0028682073509999E-2</v>
      </c>
      <c r="H10073" s="6">
        <v>0.19064029796119999</v>
      </c>
      <c r="I10073" s="8">
        <v>6.8634606412450005E-2</v>
      </c>
    </row>
    <row r="10074" spans="1:9" x14ac:dyDescent="0.45">
      <c r="B10074" s="10">
        <v>10.76245399439</v>
      </c>
      <c r="C10074" s="11">
        <v>15.550017821400001</v>
      </c>
      <c r="D10074" s="10">
        <v>6.5627619277570002</v>
      </c>
      <c r="E10074" s="11">
        <v>4.1996920666350004</v>
      </c>
      <c r="F10074" s="11">
        <v>8.6077677360510005</v>
      </c>
      <c r="G10074" s="11">
        <v>6.942250085345</v>
      </c>
      <c r="H10074" s="9">
        <v>14.868292031679999</v>
      </c>
      <c r="I10074" s="11">
        <v>41.180763847469997</v>
      </c>
    </row>
    <row r="10075" spans="1:9" x14ac:dyDescent="0.45">
      <c r="A10075" s="1" t="s">
        <v>9968</v>
      </c>
      <c r="B10075" s="7">
        <v>2.2219705683070002E-3</v>
      </c>
      <c r="C10075" s="8">
        <v>1.5904831627819999E-2</v>
      </c>
      <c r="D10075" s="7">
        <v>2.9514530376590002E-3</v>
      </c>
      <c r="E10075" s="8">
        <v>0</v>
      </c>
      <c r="F10075" s="8">
        <v>1.476771397211E-2</v>
      </c>
      <c r="G10075" s="8">
        <v>1.7148163351309999E-2</v>
      </c>
      <c r="H10075" s="6">
        <v>7.4772473826410002E-2</v>
      </c>
      <c r="I10075" s="8">
        <v>1.6385129177510002E-2</v>
      </c>
    </row>
    <row r="10076" spans="1:9" x14ac:dyDescent="0.45">
      <c r="B10076" s="10">
        <v>0.69876555444919997</v>
      </c>
      <c r="C10076" s="11">
        <v>3.3007066268859999</v>
      </c>
      <c r="D10076" s="10">
        <v>0.69876555444919997</v>
      </c>
      <c r="E10076" s="11">
        <v>0</v>
      </c>
      <c r="F10076" s="11">
        <v>1.6007340590150001</v>
      </c>
      <c r="G10076" s="11">
        <v>1.699972567871</v>
      </c>
      <c r="H10076" s="9">
        <v>5.8316053251689999</v>
      </c>
      <c r="I10076" s="11">
        <v>9.8310775065040001</v>
      </c>
    </row>
    <row r="10077" spans="1:9" x14ac:dyDescent="0.45">
      <c r="A10077" s="1" t="s">
        <v>9969</v>
      </c>
      <c r="B10077" s="8">
        <v>1</v>
      </c>
      <c r="C10077" s="8">
        <v>1</v>
      </c>
      <c r="D10077" s="8">
        <v>1</v>
      </c>
      <c r="E10077" s="8">
        <v>1</v>
      </c>
      <c r="F10077" s="8">
        <v>1</v>
      </c>
      <c r="G10077" s="8">
        <v>1</v>
      </c>
      <c r="H10077" s="8">
        <v>1</v>
      </c>
      <c r="I10077" s="8">
        <v>1</v>
      </c>
    </row>
    <row r="10078" spans="1:9" x14ac:dyDescent="0.45">
      <c r="B10078" s="11">
        <v>314.48011257040002</v>
      </c>
      <c r="C10078" s="11">
        <v>207.5285488161</v>
      </c>
      <c r="D10078" s="11">
        <v>236.75306553530001</v>
      </c>
      <c r="E10078" s="11">
        <v>77.727047035040002</v>
      </c>
      <c r="F10078" s="11">
        <v>108.39416730569999</v>
      </c>
      <c r="G10078" s="11">
        <v>99.13438151039</v>
      </c>
      <c r="H10078" s="11">
        <v>77.991338613549999</v>
      </c>
      <c r="I10078" s="11">
        <v>600</v>
      </c>
    </row>
    <row r="10079" spans="1:9" x14ac:dyDescent="0.45">
      <c r="A10079" s="1" t="s">
        <v>9970</v>
      </c>
    </row>
    <row r="10080" spans="1:9" x14ac:dyDescent="0.45">
      <c r="A10080" s="1" t="s">
        <v>9971</v>
      </c>
    </row>
    <row r="10084" spans="1:9" x14ac:dyDescent="0.45">
      <c r="A10084" s="4" t="s">
        <v>9972</v>
      </c>
    </row>
    <row r="10085" spans="1:9" x14ac:dyDescent="0.45">
      <c r="A10085" s="1" t="s">
        <v>9973</v>
      </c>
    </row>
    <row r="10086" spans="1:9" ht="45" x14ac:dyDescent="0.45">
      <c r="A10086" s="5" t="s">
        <v>9974</v>
      </c>
      <c r="B10086" s="5" t="s">
        <v>9975</v>
      </c>
      <c r="C10086" s="5" t="s">
        <v>9976</v>
      </c>
      <c r="D10086" s="5" t="s">
        <v>9977</v>
      </c>
      <c r="E10086" s="5" t="s">
        <v>9978</v>
      </c>
      <c r="F10086" s="5" t="s">
        <v>9979</v>
      </c>
      <c r="G10086" s="5" t="s">
        <v>9980</v>
      </c>
      <c r="H10086" s="5" t="s">
        <v>9981</v>
      </c>
      <c r="I10086" s="5" t="s">
        <v>9982</v>
      </c>
    </row>
    <row r="10087" spans="1:9" x14ac:dyDescent="0.45">
      <c r="A10087" s="1" t="s">
        <v>9983</v>
      </c>
      <c r="B10087" s="8">
        <v>0.92691244951539997</v>
      </c>
      <c r="C10087" s="6">
        <v>0.94871334713919997</v>
      </c>
      <c r="D10087" s="6">
        <v>0.97360247144959999</v>
      </c>
      <c r="E10087" s="7">
        <v>0.82872410948160002</v>
      </c>
      <c r="F10087" s="8">
        <v>0.89860350203119999</v>
      </c>
      <c r="G10087" s="6">
        <v>0.960974151931</v>
      </c>
      <c r="H10087" s="7">
        <v>0.76466227235140005</v>
      </c>
      <c r="I10087" s="8">
        <v>0.91498026441000002</v>
      </c>
    </row>
    <row r="10088" spans="1:9" x14ac:dyDescent="0.45">
      <c r="B10088" s="11">
        <v>205.01591393659999</v>
      </c>
      <c r="C10088" s="9">
        <v>279.91675534669997</v>
      </c>
      <c r="D10088" s="9">
        <v>145.94422571679999</v>
      </c>
      <c r="E10088" s="10">
        <v>59.07168821981</v>
      </c>
      <c r="F10088" s="11">
        <v>52.119555133980001</v>
      </c>
      <c r="G10088" s="9">
        <v>227.79720021270001</v>
      </c>
      <c r="H10088" s="10">
        <v>64.05548936273</v>
      </c>
      <c r="I10088" s="11">
        <v>548.98815864599999</v>
      </c>
    </row>
    <row r="10089" spans="1:9" x14ac:dyDescent="0.45">
      <c r="A10089" s="1" t="s">
        <v>9984</v>
      </c>
      <c r="B10089" s="8">
        <v>6.2732068934590005E-2</v>
      </c>
      <c r="C10089" s="8">
        <v>4.8918348015320003E-2</v>
      </c>
      <c r="D10089" s="7">
        <v>1.5718937956390001E-2</v>
      </c>
      <c r="E10089" s="6">
        <v>0.1615999019172</v>
      </c>
      <c r="F10089" s="8">
        <v>0.1013964979688</v>
      </c>
      <c r="G10089" s="7">
        <v>3.6078069801949997E-2</v>
      </c>
      <c r="H10089" s="6">
        <v>0.15366291029369999</v>
      </c>
      <c r="I10089" s="8">
        <v>6.8634606412450005E-2</v>
      </c>
    </row>
    <row r="10090" spans="1:9" x14ac:dyDescent="0.45">
      <c r="B10090" s="11">
        <v>13.87517499898</v>
      </c>
      <c r="C10090" s="11">
        <v>14.43330094877</v>
      </c>
      <c r="D10090" s="10">
        <v>2.3562884199740002</v>
      </c>
      <c r="E10090" s="9">
        <v>11.518886579</v>
      </c>
      <c r="F10090" s="11">
        <v>5.8810591705139998</v>
      </c>
      <c r="G10090" s="10">
        <v>8.5522417782510001</v>
      </c>
      <c r="H10090" s="9">
        <v>12.872287899730001</v>
      </c>
      <c r="I10090" s="11">
        <v>41.180763847469997</v>
      </c>
    </row>
    <row r="10091" spans="1:9" x14ac:dyDescent="0.45">
      <c r="A10091" s="1" t="s">
        <v>9985</v>
      </c>
      <c r="B10091" s="8">
        <v>1.035548155E-2</v>
      </c>
      <c r="C10091" s="7">
        <v>2.36830484551E-3</v>
      </c>
      <c r="D10091" s="8">
        <v>1.067859059402E-2</v>
      </c>
      <c r="E10091" s="8">
        <v>9.6759886012169997E-3</v>
      </c>
      <c r="F10091" s="8">
        <v>0</v>
      </c>
      <c r="G10091" s="7">
        <v>2.9477782670659998E-3</v>
      </c>
      <c r="H10091" s="6">
        <v>8.1674817354849993E-2</v>
      </c>
      <c r="I10091" s="8">
        <v>1.6385129177510002E-2</v>
      </c>
    </row>
    <row r="10092" spans="1:9" x14ac:dyDescent="0.45">
      <c r="B10092" s="11">
        <v>2.2904412550890001</v>
      </c>
      <c r="C10092" s="10">
        <v>0.69876555444919997</v>
      </c>
      <c r="D10092" s="11">
        <v>1.6007340590150001</v>
      </c>
      <c r="E10092" s="11">
        <v>0.68970719607410003</v>
      </c>
      <c r="F10092" s="11">
        <v>0</v>
      </c>
      <c r="G10092" s="10">
        <v>0.69876555444919997</v>
      </c>
      <c r="H10092" s="9">
        <v>6.8418706969659997</v>
      </c>
      <c r="I10092" s="11">
        <v>9.8310775065040001</v>
      </c>
    </row>
    <row r="10093" spans="1:9" x14ac:dyDescent="0.45">
      <c r="A10093" s="1" t="s">
        <v>9986</v>
      </c>
      <c r="B10093" s="8">
        <v>1</v>
      </c>
      <c r="C10093" s="8">
        <v>1</v>
      </c>
      <c r="D10093" s="8">
        <v>1</v>
      </c>
      <c r="E10093" s="8">
        <v>1</v>
      </c>
      <c r="F10093" s="8">
        <v>1</v>
      </c>
      <c r="G10093" s="8">
        <v>1</v>
      </c>
      <c r="H10093" s="8">
        <v>1</v>
      </c>
      <c r="I10093" s="8">
        <v>1</v>
      </c>
    </row>
    <row r="10094" spans="1:9" x14ac:dyDescent="0.45">
      <c r="B10094" s="11">
        <v>221.1815301906</v>
      </c>
      <c r="C10094" s="11">
        <v>295.04882184989998</v>
      </c>
      <c r="D10094" s="11">
        <v>149.90124819569999</v>
      </c>
      <c r="E10094" s="11">
        <v>71.280281994890004</v>
      </c>
      <c r="F10094" s="11">
        <v>58.000614304499997</v>
      </c>
      <c r="G10094" s="11">
        <v>237.0482075454</v>
      </c>
      <c r="H10094" s="11">
        <v>83.769647959419999</v>
      </c>
      <c r="I10094" s="11">
        <v>600</v>
      </c>
    </row>
    <row r="10095" spans="1:9" x14ac:dyDescent="0.45">
      <c r="A10095" s="1" t="s">
        <v>9987</v>
      </c>
    </row>
    <row r="10096" spans="1:9" x14ac:dyDescent="0.45">
      <c r="A10096" s="1" t="s">
        <v>9988</v>
      </c>
    </row>
    <row r="10100" spans="1:9" x14ac:dyDescent="0.45">
      <c r="A10100" s="4" t="s">
        <v>9989</v>
      </c>
    </row>
    <row r="10101" spans="1:9" x14ac:dyDescent="0.45">
      <c r="A10101" s="1" t="s">
        <v>9990</v>
      </c>
    </row>
    <row r="10102" spans="1:9" ht="30" x14ac:dyDescent="0.45">
      <c r="A10102" s="5" t="s">
        <v>9991</v>
      </c>
      <c r="B10102" s="5" t="s">
        <v>9992</v>
      </c>
      <c r="C10102" s="5" t="s">
        <v>9993</v>
      </c>
      <c r="D10102" s="5" t="s">
        <v>9994</v>
      </c>
      <c r="E10102" s="5" t="s">
        <v>9995</v>
      </c>
      <c r="F10102" s="5" t="s">
        <v>9996</v>
      </c>
      <c r="G10102" s="5" t="s">
        <v>9997</v>
      </c>
      <c r="H10102" s="5" t="s">
        <v>9998</v>
      </c>
      <c r="I10102" s="5" t="s">
        <v>9999</v>
      </c>
    </row>
    <row r="10103" spans="1:9" x14ac:dyDescent="0.45">
      <c r="A10103" s="1" t="s">
        <v>10000</v>
      </c>
      <c r="B10103" s="8">
        <v>0.92314699651330001</v>
      </c>
      <c r="C10103" s="8">
        <v>0.90198170763310004</v>
      </c>
      <c r="D10103" s="8">
        <v>0.90860855957469999</v>
      </c>
      <c r="E10103" s="8">
        <v>0.93841304135850001</v>
      </c>
      <c r="F10103" s="8">
        <v>0.91169965743189996</v>
      </c>
      <c r="G10103" s="8">
        <v>0.87659118033869998</v>
      </c>
      <c r="H10103" s="8">
        <v>0.75274723628450002</v>
      </c>
      <c r="I10103" s="8">
        <v>0.91498026441000002</v>
      </c>
    </row>
    <row r="10104" spans="1:9" x14ac:dyDescent="0.45">
      <c r="B10104" s="11">
        <v>366.41952226130002</v>
      </c>
      <c r="C10104" s="11">
        <v>179.53269652450001</v>
      </c>
      <c r="D10104" s="11">
        <v>184.7266377601</v>
      </c>
      <c r="E10104" s="11">
        <v>181.69288450120001</v>
      </c>
      <c r="F10104" s="11">
        <v>131.23731731429999</v>
      </c>
      <c r="G10104" s="11">
        <v>48.295379210269999</v>
      </c>
      <c r="H10104" s="11">
        <v>3.0359398601519998</v>
      </c>
      <c r="I10104" s="11">
        <v>548.98815864599999</v>
      </c>
    </row>
    <row r="10105" spans="1:9" x14ac:dyDescent="0.45">
      <c r="A10105" s="1" t="s">
        <v>10001</v>
      </c>
      <c r="B10105" s="8">
        <v>5.6652817616889999E-2</v>
      </c>
      <c r="C10105" s="8">
        <v>8.8909022640509996E-2</v>
      </c>
      <c r="D10105" s="8">
        <v>5.8736576945580002E-2</v>
      </c>
      <c r="E10105" s="8">
        <v>5.446477199047E-2</v>
      </c>
      <c r="F10105" s="8">
        <v>7.5704598343760005E-2</v>
      </c>
      <c r="G10105" s="8">
        <v>0.1234088196613</v>
      </c>
      <c r="H10105" s="8">
        <v>0.24725276371550001</v>
      </c>
      <c r="I10105" s="8">
        <v>6.8634606412450005E-2</v>
      </c>
    </row>
    <row r="10106" spans="1:9" x14ac:dyDescent="0.45">
      <c r="B10106" s="11">
        <v>22.486882852179999</v>
      </c>
      <c r="C10106" s="11">
        <v>17.69667438367</v>
      </c>
      <c r="D10106" s="11">
        <v>11.94156742016</v>
      </c>
      <c r="E10106" s="11">
        <v>10.545315432020001</v>
      </c>
      <c r="F10106" s="11">
        <v>10.89752344865</v>
      </c>
      <c r="G10106" s="11">
        <v>6.7991509350239996</v>
      </c>
      <c r="H10106" s="11">
        <v>0.99720661161360002</v>
      </c>
      <c r="I10106" s="11">
        <v>41.180763847469997</v>
      </c>
    </row>
    <row r="10107" spans="1:9" x14ac:dyDescent="0.45">
      <c r="A10107" s="1" t="s">
        <v>10002</v>
      </c>
      <c r="B10107" s="8">
        <v>2.020018586982E-2</v>
      </c>
      <c r="C10107" s="8">
        <v>9.1092697263420001E-3</v>
      </c>
      <c r="D10107" s="8">
        <v>3.2654863479760002E-2</v>
      </c>
      <c r="E10107" s="8">
        <v>7.1221866509919999E-3</v>
      </c>
      <c r="F10107" s="8">
        <v>1.259574422438E-2</v>
      </c>
      <c r="G10107" s="8">
        <v>0</v>
      </c>
      <c r="H10107" s="8">
        <v>0</v>
      </c>
      <c r="I10107" s="8">
        <v>1.6385129177510002E-2</v>
      </c>
    </row>
    <row r="10108" spans="1:9" x14ac:dyDescent="0.45">
      <c r="B10108" s="11">
        <v>8.0179456619229992</v>
      </c>
      <c r="C10108" s="11">
        <v>1.8131318445810001</v>
      </c>
      <c r="D10108" s="11">
        <v>6.6389679841389997</v>
      </c>
      <c r="E10108" s="11">
        <v>1.3789776777839999</v>
      </c>
      <c r="F10108" s="11">
        <v>1.8131318445810001</v>
      </c>
      <c r="G10108" s="11">
        <v>0</v>
      </c>
      <c r="H10108" s="11">
        <v>0</v>
      </c>
      <c r="I10108" s="11">
        <v>9.8310775065040001</v>
      </c>
    </row>
    <row r="10109" spans="1:9" x14ac:dyDescent="0.45">
      <c r="A10109" s="1" t="s">
        <v>10003</v>
      </c>
      <c r="B10109" s="8">
        <v>1</v>
      </c>
      <c r="C10109" s="8">
        <v>1</v>
      </c>
      <c r="D10109" s="8">
        <v>1</v>
      </c>
      <c r="E10109" s="8">
        <v>1</v>
      </c>
      <c r="F10109" s="8">
        <v>1</v>
      </c>
      <c r="G10109" s="8">
        <v>1</v>
      </c>
      <c r="H10109" s="8">
        <v>1</v>
      </c>
      <c r="I10109" s="8">
        <v>1</v>
      </c>
    </row>
    <row r="10110" spans="1:9" x14ac:dyDescent="0.45">
      <c r="B10110" s="11">
        <v>396.9243507754</v>
      </c>
      <c r="C10110" s="11">
        <v>199.0425027528</v>
      </c>
      <c r="D10110" s="11">
        <v>203.30717316440001</v>
      </c>
      <c r="E10110" s="11">
        <v>193.61717761099999</v>
      </c>
      <c r="F10110" s="11">
        <v>143.94797260749999</v>
      </c>
      <c r="G10110" s="11">
        <v>55.094530145299998</v>
      </c>
      <c r="H10110" s="11">
        <v>4.0331464717649999</v>
      </c>
      <c r="I10110" s="11">
        <v>600</v>
      </c>
    </row>
    <row r="10111" spans="1:9" x14ac:dyDescent="0.45">
      <c r="A10111" s="1" t="s">
        <v>10004</v>
      </c>
    </row>
    <row r="10112" spans="1:9" x14ac:dyDescent="0.45">
      <c r="A10112" s="1" t="s">
        <v>10005</v>
      </c>
    </row>
    <row r="10116" spans="1:10" x14ac:dyDescent="0.45">
      <c r="A10116" s="4" t="s">
        <v>10006</v>
      </c>
    </row>
    <row r="10117" spans="1:10" x14ac:dyDescent="0.45">
      <c r="A10117" s="1" t="s">
        <v>10007</v>
      </c>
    </row>
    <row r="10118" spans="1:10" ht="45" x14ac:dyDescent="0.45">
      <c r="A10118" s="5" t="s">
        <v>10008</v>
      </c>
      <c r="B10118" s="5" t="s">
        <v>10009</v>
      </c>
      <c r="C10118" s="5" t="s">
        <v>10010</v>
      </c>
      <c r="D10118" s="5" t="s">
        <v>10011</v>
      </c>
      <c r="E10118" s="5" t="s">
        <v>10012</v>
      </c>
      <c r="F10118" s="5" t="s">
        <v>10013</v>
      </c>
      <c r="G10118" s="5" t="s">
        <v>10014</v>
      </c>
      <c r="H10118" s="5" t="s">
        <v>10015</v>
      </c>
      <c r="I10118" s="5" t="s">
        <v>10016</v>
      </c>
      <c r="J10118" s="5" t="s">
        <v>10017</v>
      </c>
    </row>
    <row r="10119" spans="1:10" x14ac:dyDescent="0.45">
      <c r="A10119" s="1" t="s">
        <v>10018</v>
      </c>
      <c r="B10119" s="8">
        <v>0.91825625261279997</v>
      </c>
      <c r="C10119" s="8">
        <v>0.92587454280790005</v>
      </c>
      <c r="D10119" s="8">
        <v>0.93616107152359995</v>
      </c>
      <c r="E10119" s="8">
        <v>0.92225761192050004</v>
      </c>
      <c r="F10119" s="8">
        <v>0.9365075555779</v>
      </c>
      <c r="G10119" s="8">
        <v>0.90925050512710004</v>
      </c>
      <c r="H10119" s="8">
        <v>0.91244233846099998</v>
      </c>
      <c r="I10119" s="8">
        <v>0.7624288214278</v>
      </c>
      <c r="J10119" s="8">
        <v>0.91498026441000002</v>
      </c>
    </row>
    <row r="10120" spans="1:10" x14ac:dyDescent="0.45">
      <c r="B10120" s="11">
        <v>192.76145944250001</v>
      </c>
      <c r="C10120" s="11">
        <v>223.01442694650001</v>
      </c>
      <c r="D10120" s="11">
        <v>302.28529058679999</v>
      </c>
      <c r="E10120" s="11">
        <v>102.7493233726</v>
      </c>
      <c r="F10120" s="11">
        <v>137.4206640834</v>
      </c>
      <c r="G10120" s="11">
        <v>117.480675213</v>
      </c>
      <c r="H10120" s="11">
        <v>178.4635192593</v>
      </c>
      <c r="I10120" s="11">
        <v>19.427363488640001</v>
      </c>
      <c r="J10120" s="11">
        <v>548.98815864599999</v>
      </c>
    </row>
    <row r="10121" spans="1:10" x14ac:dyDescent="0.45">
      <c r="A10121" s="1" t="s">
        <v>10019</v>
      </c>
      <c r="B10121" s="8">
        <v>5.9487979662170003E-2</v>
      </c>
      <c r="C10121" s="8">
        <v>5.6708299938110003E-2</v>
      </c>
      <c r="D10121" s="8">
        <v>5.2511887798549997E-2</v>
      </c>
      <c r="E10121" s="8">
        <v>5.4921254251200001E-2</v>
      </c>
      <c r="F10121" s="8">
        <v>5.8792161501970003E-2</v>
      </c>
      <c r="G10121" s="8">
        <v>7.8890514989669994E-2</v>
      </c>
      <c r="H10121" s="8">
        <v>6.9918161430030004E-2</v>
      </c>
      <c r="I10121" s="6">
        <v>0.2375711785722</v>
      </c>
      <c r="J10121" s="8">
        <v>6.8634606412450005E-2</v>
      </c>
    </row>
    <row r="10122" spans="1:10" x14ac:dyDescent="0.45">
      <c r="B10122" s="11">
        <v>12.487788399299999</v>
      </c>
      <c r="C10122" s="11">
        <v>13.65926853919</v>
      </c>
      <c r="D10122" s="11">
        <v>16.956025779419999</v>
      </c>
      <c r="E10122" s="11">
        <v>6.1188128350979998</v>
      </c>
      <c r="F10122" s="11">
        <v>8.6270076822980002</v>
      </c>
      <c r="G10122" s="11">
        <v>10.193132603860001</v>
      </c>
      <c r="H10122" s="11">
        <v>13.675210611100001</v>
      </c>
      <c r="I10122" s="9">
        <v>6.0535246187349996</v>
      </c>
      <c r="J10122" s="11">
        <v>41.180763847469997</v>
      </c>
    </row>
    <row r="10123" spans="1:10" x14ac:dyDescent="0.45">
      <c r="A10123" s="1" t="s">
        <v>10020</v>
      </c>
      <c r="B10123" s="8">
        <v>2.2255767725049998E-2</v>
      </c>
      <c r="C10123" s="8">
        <v>1.7417157253949999E-2</v>
      </c>
      <c r="D10123" s="8">
        <v>1.132704067785E-2</v>
      </c>
      <c r="E10123" s="8">
        <v>2.282113382835E-2</v>
      </c>
      <c r="F10123" s="8">
        <v>4.7002829200979996E-3</v>
      </c>
      <c r="G10123" s="8">
        <v>1.185897988321E-2</v>
      </c>
      <c r="H10123" s="8">
        <v>1.7639500108999999E-2</v>
      </c>
      <c r="I10123" s="8">
        <v>0</v>
      </c>
      <c r="J10123" s="8">
        <v>1.6385129177510002E-2</v>
      </c>
    </row>
    <row r="10124" spans="1:10" x14ac:dyDescent="0.45">
      <c r="B10124" s="11">
        <v>4.6719575886219999</v>
      </c>
      <c r="C10124" s="11">
        <v>4.1952523419069996</v>
      </c>
      <c r="D10124" s="11">
        <v>3.657487890648</v>
      </c>
      <c r="E10124" s="11">
        <v>2.5425174367230001</v>
      </c>
      <c r="F10124" s="11">
        <v>0.68970719607410003</v>
      </c>
      <c r="G10124" s="11">
        <v>1.5322520649260001</v>
      </c>
      <c r="H10124" s="11">
        <v>3.450088991636</v>
      </c>
      <c r="I10124" s="11">
        <v>0</v>
      </c>
      <c r="J10124" s="11">
        <v>9.8310775065040001</v>
      </c>
    </row>
    <row r="10125" spans="1:10" x14ac:dyDescent="0.45">
      <c r="A10125" s="1" t="s">
        <v>10021</v>
      </c>
      <c r="B10125" s="8">
        <v>1</v>
      </c>
      <c r="C10125" s="8">
        <v>1</v>
      </c>
      <c r="D10125" s="8">
        <v>1</v>
      </c>
      <c r="E10125" s="8">
        <v>1</v>
      </c>
      <c r="F10125" s="8">
        <v>1</v>
      </c>
      <c r="G10125" s="8">
        <v>1</v>
      </c>
      <c r="H10125" s="8">
        <v>1</v>
      </c>
      <c r="I10125" s="8">
        <v>1</v>
      </c>
      <c r="J10125" s="8">
        <v>1</v>
      </c>
    </row>
    <row r="10126" spans="1:10" x14ac:dyDescent="0.45">
      <c r="B10126" s="11">
        <v>209.92120543039999</v>
      </c>
      <c r="C10126" s="11">
        <v>240.86894782760001</v>
      </c>
      <c r="D10126" s="11">
        <v>322.89880425690001</v>
      </c>
      <c r="E10126" s="11">
        <v>111.4106536444</v>
      </c>
      <c r="F10126" s="11">
        <v>146.7373789618</v>
      </c>
      <c r="G10126" s="11">
        <v>129.2060598818</v>
      </c>
      <c r="H10126" s="11">
        <v>195.58881886200001</v>
      </c>
      <c r="I10126" s="11">
        <v>25.480888107369999</v>
      </c>
      <c r="J10126" s="11">
        <v>600</v>
      </c>
    </row>
    <row r="10127" spans="1:10" x14ac:dyDescent="0.45">
      <c r="A10127" s="1" t="s">
        <v>10022</v>
      </c>
    </row>
    <row r="10128" spans="1:10" x14ac:dyDescent="0.45">
      <c r="A10128" s="1" t="s">
        <v>10023</v>
      </c>
    </row>
    <row r="10132" spans="1:8" x14ac:dyDescent="0.45">
      <c r="A10132" s="4" t="s">
        <v>10024</v>
      </c>
    </row>
    <row r="10133" spans="1:8" x14ac:dyDescent="0.45">
      <c r="A10133" s="1" t="s">
        <v>10025</v>
      </c>
    </row>
    <row r="10134" spans="1:8" ht="30" x14ac:dyDescent="0.45">
      <c r="A10134" s="5" t="s">
        <v>10026</v>
      </c>
      <c r="B10134" s="5" t="s">
        <v>10027</v>
      </c>
      <c r="C10134" s="5" t="s">
        <v>10028</v>
      </c>
      <c r="D10134" s="5" t="s">
        <v>10029</v>
      </c>
      <c r="E10134" s="5" t="s">
        <v>10030</v>
      </c>
      <c r="F10134" s="5" t="s">
        <v>10031</v>
      </c>
      <c r="G10134" s="5" t="s">
        <v>10032</v>
      </c>
      <c r="H10134" s="5" t="s">
        <v>10033</v>
      </c>
    </row>
    <row r="10135" spans="1:8" x14ac:dyDescent="0.45">
      <c r="A10135" s="1" t="s">
        <v>10034</v>
      </c>
      <c r="B10135" s="8">
        <v>0.92189161725220004</v>
      </c>
      <c r="C10135" s="8">
        <v>0.93659295911020002</v>
      </c>
      <c r="D10135" s="8">
        <v>0.91948542562140001</v>
      </c>
      <c r="E10135" s="8">
        <v>0.84984888236279998</v>
      </c>
      <c r="F10135" s="8">
        <v>0.81193229964229996</v>
      </c>
      <c r="G10135" s="8">
        <v>0.94593280833899995</v>
      </c>
      <c r="H10135" s="8">
        <v>0.91498026441000002</v>
      </c>
    </row>
    <row r="10136" spans="1:8" x14ac:dyDescent="0.45">
      <c r="B10136" s="11">
        <v>75.044039397269998</v>
      </c>
      <c r="C10136" s="11">
        <v>242.58876160450001</v>
      </c>
      <c r="D10136" s="11">
        <v>134.60770124620001</v>
      </c>
      <c r="E10136" s="11">
        <v>53.177814672350003</v>
      </c>
      <c r="F10136" s="11">
        <v>26.123208718819999</v>
      </c>
      <c r="G10136" s="11">
        <v>17.446633006799999</v>
      </c>
      <c r="H10136" s="11">
        <v>548.98815864599999</v>
      </c>
    </row>
    <row r="10137" spans="1:8" x14ac:dyDescent="0.45">
      <c r="A10137" s="1" t="s">
        <v>10035</v>
      </c>
      <c r="B10137" s="8">
        <v>6.1168090464300003E-2</v>
      </c>
      <c r="C10137" s="8">
        <v>4.3716842547529999E-2</v>
      </c>
      <c r="D10137" s="8">
        <v>7.5030311490109997E-2</v>
      </c>
      <c r="E10137" s="8">
        <v>0.1094110817837</v>
      </c>
      <c r="F10137" s="8">
        <v>0.18806770035770001</v>
      </c>
      <c r="G10137" s="8">
        <v>5.4067191660989999E-2</v>
      </c>
      <c r="H10137" s="8">
        <v>6.8634606412450005E-2</v>
      </c>
    </row>
    <row r="10138" spans="1:8" x14ac:dyDescent="0.45">
      <c r="B10138" s="11">
        <v>4.9792193624029997</v>
      </c>
      <c r="C10138" s="11">
        <v>11.3231843051</v>
      </c>
      <c r="D10138" s="11">
        <v>10.984032451239999</v>
      </c>
      <c r="E10138" s="11">
        <v>6.8462080152649998</v>
      </c>
      <c r="F10138" s="11">
        <v>6.0509131018379998</v>
      </c>
      <c r="G10138" s="11">
        <v>0.99720661161360002</v>
      </c>
      <c r="H10138" s="11">
        <v>41.180763847469997</v>
      </c>
    </row>
    <row r="10139" spans="1:8" x14ac:dyDescent="0.45">
      <c r="A10139" s="1" t="s">
        <v>10036</v>
      </c>
      <c r="B10139" s="8">
        <v>1.694029228354E-2</v>
      </c>
      <c r="C10139" s="8">
        <v>1.9690198342320001E-2</v>
      </c>
      <c r="D10139" s="8">
        <v>5.484262888458E-3</v>
      </c>
      <c r="E10139" s="8">
        <v>4.0740035853430001E-2</v>
      </c>
      <c r="F10139" s="8">
        <v>0</v>
      </c>
      <c r="G10139" s="8">
        <v>0</v>
      </c>
      <c r="H10139" s="8">
        <v>1.6385129177510002E-2</v>
      </c>
    </row>
    <row r="10140" spans="1:8" x14ac:dyDescent="0.45">
      <c r="B10140" s="11">
        <v>1.3789776777839999</v>
      </c>
      <c r="C10140" s="11">
        <v>5.0999965194580001</v>
      </c>
      <c r="D10140" s="11">
        <v>0.80286647278440004</v>
      </c>
      <c r="E10140" s="11">
        <v>2.5492368364770002</v>
      </c>
      <c r="F10140" s="11">
        <v>0</v>
      </c>
      <c r="G10140" s="11">
        <v>0</v>
      </c>
      <c r="H10140" s="11">
        <v>9.8310775065040001</v>
      </c>
    </row>
    <row r="10141" spans="1:8" x14ac:dyDescent="0.45">
      <c r="A10141" s="1" t="s">
        <v>10037</v>
      </c>
      <c r="B10141" s="8">
        <v>1</v>
      </c>
      <c r="C10141" s="8">
        <v>1</v>
      </c>
      <c r="D10141" s="8">
        <v>1</v>
      </c>
      <c r="E10141" s="8">
        <v>1</v>
      </c>
      <c r="F10141" s="8">
        <v>1</v>
      </c>
      <c r="G10141" s="8">
        <v>1</v>
      </c>
      <c r="H10141" s="8">
        <v>1</v>
      </c>
    </row>
    <row r="10142" spans="1:8" x14ac:dyDescent="0.45">
      <c r="B10142" s="11">
        <v>81.402236437460004</v>
      </c>
      <c r="C10142" s="11">
        <v>259.01194242909997</v>
      </c>
      <c r="D10142" s="11">
        <v>146.39460017030001</v>
      </c>
      <c r="E10142" s="11">
        <v>62.573259524100003</v>
      </c>
      <c r="F10142" s="11">
        <v>32.174121820650001</v>
      </c>
      <c r="G10142" s="11">
        <v>18.44383961842</v>
      </c>
      <c r="H10142" s="11">
        <v>600</v>
      </c>
    </row>
    <row r="10143" spans="1:8" x14ac:dyDescent="0.45">
      <c r="A10143" s="1" t="s">
        <v>10038</v>
      </c>
    </row>
    <row r="10144" spans="1:8" x14ac:dyDescent="0.45">
      <c r="A10144" s="1" t="s">
        <v>10039</v>
      </c>
    </row>
    <row r="10148" spans="1:4" x14ac:dyDescent="0.45">
      <c r="A10148" s="4" t="s">
        <v>10040</v>
      </c>
    </row>
    <row r="10149" spans="1:4" x14ac:dyDescent="0.45">
      <c r="A10149" s="1" t="s">
        <v>10041</v>
      </c>
    </row>
    <row r="10150" spans="1:4" ht="30" x14ac:dyDescent="0.45">
      <c r="A10150" s="5" t="s">
        <v>10042</v>
      </c>
      <c r="B10150" s="5" t="s">
        <v>10043</v>
      </c>
      <c r="C10150" s="5" t="s">
        <v>10044</v>
      </c>
      <c r="D10150" s="5" t="s">
        <v>10045</v>
      </c>
    </row>
    <row r="10151" spans="1:4" x14ac:dyDescent="0.45">
      <c r="A10151" s="1" t="s">
        <v>10046</v>
      </c>
      <c r="B10151" s="7">
        <v>0.88958054685389998</v>
      </c>
      <c r="C10151" s="6">
        <v>0.94602436364529996</v>
      </c>
      <c r="D10151" s="8">
        <v>0.91498026441000002</v>
      </c>
    </row>
    <row r="10152" spans="1:4" x14ac:dyDescent="0.45">
      <c r="B10152" s="10">
        <v>293.56158046180002</v>
      </c>
      <c r="C10152" s="9">
        <v>255.4265781842</v>
      </c>
      <c r="D10152" s="11">
        <v>548.98815864599999</v>
      </c>
    </row>
    <row r="10153" spans="1:4" x14ac:dyDescent="0.45">
      <c r="A10153" s="1" t="s">
        <v>10047</v>
      </c>
      <c r="B10153" s="8">
        <v>8.4807029422700006E-2</v>
      </c>
      <c r="C10153" s="8">
        <v>4.8868311622139997E-2</v>
      </c>
      <c r="D10153" s="8">
        <v>6.8634606412450005E-2</v>
      </c>
    </row>
    <row r="10154" spans="1:4" x14ac:dyDescent="0.45">
      <c r="B10154" s="11">
        <v>27.986319709490001</v>
      </c>
      <c r="C10154" s="11">
        <v>13.19444413798</v>
      </c>
      <c r="D10154" s="11">
        <v>41.180763847469997</v>
      </c>
    </row>
    <row r="10155" spans="1:4" x14ac:dyDescent="0.45">
      <c r="A10155" s="1" t="s">
        <v>10048</v>
      </c>
      <c r="B10155" s="6">
        <v>2.5612423723399998E-2</v>
      </c>
      <c r="C10155" s="7">
        <v>5.1073247325340004E-3</v>
      </c>
      <c r="D10155" s="8">
        <v>1.6385129177510002E-2</v>
      </c>
    </row>
    <row r="10156" spans="1:4" x14ac:dyDescent="0.45">
      <c r="B10156" s="9">
        <v>8.4520998287199998</v>
      </c>
      <c r="C10156" s="10">
        <v>1.3789776777839999</v>
      </c>
      <c r="D10156" s="11">
        <v>9.8310775065040001</v>
      </c>
    </row>
    <row r="10157" spans="1:4" x14ac:dyDescent="0.45">
      <c r="A10157" s="1" t="s">
        <v>10049</v>
      </c>
      <c r="B10157" s="8">
        <v>1</v>
      </c>
      <c r="C10157" s="8">
        <v>1</v>
      </c>
      <c r="D10157" s="8">
        <v>1</v>
      </c>
    </row>
    <row r="10158" spans="1:4" x14ac:dyDescent="0.45">
      <c r="B10158" s="11">
        <v>330</v>
      </c>
      <c r="C10158" s="11">
        <v>270</v>
      </c>
      <c r="D10158" s="11">
        <v>600</v>
      </c>
    </row>
    <row r="10159" spans="1:4" x14ac:dyDescent="0.45">
      <c r="A10159" s="1" t="s">
        <v>10050</v>
      </c>
    </row>
    <row r="10160" spans="1:4" x14ac:dyDescent="0.45">
      <c r="A10160" s="1" t="s">
        <v>10051</v>
      </c>
    </row>
    <row r="10164" spans="1:8" x14ac:dyDescent="0.45">
      <c r="A10164" s="4" t="s">
        <v>10052</v>
      </c>
    </row>
    <row r="10165" spans="1:8" x14ac:dyDescent="0.45">
      <c r="A10165" s="1" t="s">
        <v>10053</v>
      </c>
    </row>
    <row r="10166" spans="1:8" ht="30" x14ac:dyDescent="0.45">
      <c r="A10166" s="5" t="s">
        <v>10054</v>
      </c>
      <c r="B10166" s="5" t="s">
        <v>10055</v>
      </c>
      <c r="C10166" s="5" t="s">
        <v>10056</v>
      </c>
      <c r="D10166" s="5" t="s">
        <v>10057</v>
      </c>
      <c r="E10166" s="5" t="s">
        <v>10058</v>
      </c>
      <c r="F10166" s="5" t="s">
        <v>10059</v>
      </c>
      <c r="G10166" s="5" t="s">
        <v>10060</v>
      </c>
      <c r="H10166" s="5" t="s">
        <v>10061</v>
      </c>
    </row>
    <row r="10167" spans="1:8" x14ac:dyDescent="0.45">
      <c r="A10167" s="1" t="s">
        <v>10062</v>
      </c>
      <c r="B10167" s="8">
        <v>0.90788504359559996</v>
      </c>
      <c r="C10167" s="8">
        <v>0.9199455923198</v>
      </c>
      <c r="D10167" s="8">
        <v>0.93068780459330003</v>
      </c>
      <c r="E10167" s="8">
        <v>0.88864617135220003</v>
      </c>
      <c r="F10167" s="8">
        <v>0.90603950427570001</v>
      </c>
      <c r="G10167" s="8">
        <v>0.93281839657139998</v>
      </c>
      <c r="H10167" s="8">
        <v>0.91498026441000002</v>
      </c>
    </row>
    <row r="10168" spans="1:8" x14ac:dyDescent="0.45">
      <c r="B10168" s="11">
        <v>224.26576346900001</v>
      </c>
      <c r="C10168" s="11">
        <v>324.72239517700001</v>
      </c>
      <c r="D10168" s="11">
        <v>105.20494943120001</v>
      </c>
      <c r="E10168" s="11">
        <v>119.0608140378</v>
      </c>
      <c r="F10168" s="11">
        <v>153.73678308550001</v>
      </c>
      <c r="G10168" s="11">
        <v>170.9856120915</v>
      </c>
      <c r="H10168" s="11">
        <v>548.98815864599999</v>
      </c>
    </row>
    <row r="10169" spans="1:8" x14ac:dyDescent="0.45">
      <c r="A10169" s="1" t="s">
        <v>10063</v>
      </c>
      <c r="B10169" s="8">
        <v>7.7490951315109996E-2</v>
      </c>
      <c r="C10169" s="8">
        <v>6.243682093492E-2</v>
      </c>
      <c r="D10169" s="8">
        <v>6.220969653215E-2</v>
      </c>
      <c r="E10169" s="8">
        <v>9.0383868471899997E-2</v>
      </c>
      <c r="F10169" s="8">
        <v>6.6745021240989993E-2</v>
      </c>
      <c r="G10169" s="8">
        <v>5.8448738949480002E-2</v>
      </c>
      <c r="H10169" s="8">
        <v>6.8634606412450005E-2</v>
      </c>
    </row>
    <row r="10170" spans="1:8" x14ac:dyDescent="0.45">
      <c r="B10170" s="11">
        <v>19.14181479386</v>
      </c>
      <c r="C10170" s="11">
        <v>22.038949053610001</v>
      </c>
      <c r="D10170" s="11">
        <v>7.0321840959940003</v>
      </c>
      <c r="E10170" s="11">
        <v>12.10963069786</v>
      </c>
      <c r="F10170" s="11">
        <v>11.325295204170001</v>
      </c>
      <c r="G10170" s="11">
        <v>10.71365384944</v>
      </c>
      <c r="H10170" s="11">
        <v>41.180763847469997</v>
      </c>
    </row>
    <row r="10171" spans="1:8" x14ac:dyDescent="0.45">
      <c r="A10171" s="1" t="s">
        <v>10064</v>
      </c>
      <c r="B10171" s="8">
        <v>1.4624005089280001E-2</v>
      </c>
      <c r="C10171" s="8">
        <v>1.7617586745290001E-2</v>
      </c>
      <c r="D10171" s="8">
        <v>7.1024988745970003E-3</v>
      </c>
      <c r="E10171" s="8">
        <v>2.0969960175910001E-2</v>
      </c>
      <c r="F10171" s="8">
        <v>2.7215474483360001E-2</v>
      </c>
      <c r="G10171" s="8">
        <v>8.7328644790790003E-3</v>
      </c>
      <c r="H10171" s="8">
        <v>1.6385129177510002E-2</v>
      </c>
    </row>
    <row r="10172" spans="1:8" x14ac:dyDescent="0.45">
      <c r="B10172" s="11">
        <v>3.6124217371529999</v>
      </c>
      <c r="C10172" s="11">
        <v>6.2186557693509998</v>
      </c>
      <c r="D10172" s="11">
        <v>0.80286647278440004</v>
      </c>
      <c r="E10172" s="11">
        <v>2.809555264369</v>
      </c>
      <c r="F10172" s="11">
        <v>4.6179217103359997</v>
      </c>
      <c r="G10172" s="11">
        <v>1.6007340590150001</v>
      </c>
      <c r="H10172" s="11">
        <v>9.8310775065040001</v>
      </c>
    </row>
    <row r="10173" spans="1:8" x14ac:dyDescent="0.45">
      <c r="A10173" s="1" t="s">
        <v>10065</v>
      </c>
      <c r="B10173" s="8">
        <v>1</v>
      </c>
      <c r="C10173" s="8">
        <v>1</v>
      </c>
      <c r="D10173" s="8">
        <v>1</v>
      </c>
      <c r="E10173" s="8">
        <v>1</v>
      </c>
      <c r="F10173" s="8">
        <v>1</v>
      </c>
      <c r="G10173" s="8">
        <v>1</v>
      </c>
      <c r="H10173" s="8">
        <v>1</v>
      </c>
    </row>
    <row r="10174" spans="1:8" x14ac:dyDescent="0.45">
      <c r="B10174" s="11">
        <v>247.02</v>
      </c>
      <c r="C10174" s="11">
        <v>352.98</v>
      </c>
      <c r="D10174" s="11">
        <v>113.04</v>
      </c>
      <c r="E10174" s="11">
        <v>133.97999999999999</v>
      </c>
      <c r="F10174" s="11">
        <v>169.68</v>
      </c>
      <c r="G10174" s="11">
        <v>183.3</v>
      </c>
      <c r="H10174" s="11">
        <v>600</v>
      </c>
    </row>
    <row r="10175" spans="1:8" x14ac:dyDescent="0.45">
      <c r="A10175" s="1" t="s">
        <v>10066</v>
      </c>
    </row>
    <row r="10176" spans="1:8" x14ac:dyDescent="0.45">
      <c r="A10176" s="1" t="s">
        <v>10067</v>
      </c>
    </row>
    <row r="10180" spans="1:6" x14ac:dyDescent="0.45">
      <c r="A10180" s="4" t="s">
        <v>10068</v>
      </c>
    </row>
    <row r="10181" spans="1:6" x14ac:dyDescent="0.45">
      <c r="A10181" s="1" t="s">
        <v>10069</v>
      </c>
    </row>
    <row r="10182" spans="1:6" ht="30" x14ac:dyDescent="0.45">
      <c r="A10182" s="5" t="s">
        <v>10070</v>
      </c>
      <c r="B10182" s="5" t="s">
        <v>10071</v>
      </c>
      <c r="C10182" s="5" t="s">
        <v>10072</v>
      </c>
      <c r="D10182" s="5" t="s">
        <v>10073</v>
      </c>
      <c r="E10182" s="5" t="s">
        <v>10074</v>
      </c>
      <c r="F10182" s="5" t="s">
        <v>10075</v>
      </c>
    </row>
    <row r="10183" spans="1:6" x14ac:dyDescent="0.45">
      <c r="A10183" s="1" t="s">
        <v>10076</v>
      </c>
      <c r="B10183" s="6">
        <v>0.96316102761440003</v>
      </c>
      <c r="C10183" s="8">
        <v>0.88771293865879997</v>
      </c>
      <c r="D10183" s="8">
        <v>0.91679763262449998</v>
      </c>
      <c r="E10183" s="7">
        <v>0.66383617518149995</v>
      </c>
      <c r="F10183" s="8">
        <v>0.91498026441000002</v>
      </c>
    </row>
    <row r="10184" spans="1:6" x14ac:dyDescent="0.45">
      <c r="B10184" s="9">
        <v>187.5274520765</v>
      </c>
      <c r="C10184" s="11">
        <v>186.63276822360001</v>
      </c>
      <c r="D10184" s="11">
        <v>164.32406187160001</v>
      </c>
      <c r="E10184" s="10">
        <v>10.503876474269999</v>
      </c>
      <c r="F10184" s="11">
        <v>548.98815864599999</v>
      </c>
    </row>
    <row r="10185" spans="1:6" x14ac:dyDescent="0.45">
      <c r="A10185" s="1" t="s">
        <v>10077</v>
      </c>
      <c r="B10185" s="7">
        <v>2.6689672160149999E-2</v>
      </c>
      <c r="C10185" s="8">
        <v>8.6063836383340003E-2</v>
      </c>
      <c r="D10185" s="8">
        <v>7.8723010711700001E-2</v>
      </c>
      <c r="E10185" s="6">
        <v>0.2389021202155</v>
      </c>
      <c r="F10185" s="8">
        <v>6.8634606412450005E-2</v>
      </c>
    </row>
    <row r="10186" spans="1:6" x14ac:dyDescent="0.45">
      <c r="B10186" s="10">
        <v>5.196479169581</v>
      </c>
      <c r="C10186" s="11">
        <v>18.094060961229999</v>
      </c>
      <c r="D10186" s="11">
        <v>14.11007666531</v>
      </c>
      <c r="E10186" s="9">
        <v>3.7801470513400002</v>
      </c>
      <c r="F10186" s="11">
        <v>41.180763847469997</v>
      </c>
    </row>
    <row r="10187" spans="1:6" x14ac:dyDescent="0.45">
      <c r="A10187" s="1" t="s">
        <v>10078</v>
      </c>
      <c r="B10187" s="8">
        <v>1.0149300225429999E-2</v>
      </c>
      <c r="C10187" s="8">
        <v>2.622322495789E-2</v>
      </c>
      <c r="D10187" s="8">
        <v>4.4793566637700002E-3</v>
      </c>
      <c r="E10187" s="8">
        <v>9.7261704602980004E-2</v>
      </c>
      <c r="F10187" s="8">
        <v>1.6385129177510002E-2</v>
      </c>
    </row>
    <row r="10188" spans="1:6" x14ac:dyDescent="0.45">
      <c r="B10188" s="11">
        <v>1.9760687538920001</v>
      </c>
      <c r="C10188" s="11">
        <v>5.5131708151470002</v>
      </c>
      <c r="D10188" s="11">
        <v>0.80286647278440004</v>
      </c>
      <c r="E10188" s="11">
        <v>1.5389714646799999</v>
      </c>
      <c r="F10188" s="11">
        <v>9.8310775065040001</v>
      </c>
    </row>
    <row r="10189" spans="1:6" x14ac:dyDescent="0.45">
      <c r="A10189" s="1" t="s">
        <v>10079</v>
      </c>
      <c r="B10189" s="8">
        <v>1</v>
      </c>
      <c r="C10189" s="8">
        <v>1</v>
      </c>
      <c r="D10189" s="8">
        <v>1</v>
      </c>
      <c r="E10189" s="8">
        <v>1</v>
      </c>
      <c r="F10189" s="8">
        <v>1</v>
      </c>
    </row>
    <row r="10190" spans="1:6" x14ac:dyDescent="0.45">
      <c r="B10190" s="11">
        <v>194.7</v>
      </c>
      <c r="C10190" s="11">
        <v>210.24</v>
      </c>
      <c r="D10190" s="11">
        <v>179.2370050097</v>
      </c>
      <c r="E10190" s="11">
        <v>15.822994990290001</v>
      </c>
      <c r="F10190" s="11">
        <v>600</v>
      </c>
    </row>
    <row r="10191" spans="1:6" x14ac:dyDescent="0.45">
      <c r="A10191" s="1" t="s">
        <v>10080</v>
      </c>
    </row>
    <row r="10192" spans="1:6" x14ac:dyDescent="0.45">
      <c r="A10192" s="1" t="s">
        <v>10081</v>
      </c>
    </row>
    <row r="10196" spans="1:10" x14ac:dyDescent="0.45">
      <c r="A10196" s="4" t="s">
        <v>10082</v>
      </c>
    </row>
    <row r="10197" spans="1:10" x14ac:dyDescent="0.45">
      <c r="A10197" s="1" t="s">
        <v>10083</v>
      </c>
    </row>
    <row r="10198" spans="1:10" ht="30" x14ac:dyDescent="0.45">
      <c r="A10198" s="5" t="s">
        <v>10084</v>
      </c>
      <c r="B10198" s="5" t="s">
        <v>10085</v>
      </c>
      <c r="C10198" s="5" t="s">
        <v>10086</v>
      </c>
      <c r="D10198" s="5" t="s">
        <v>10087</v>
      </c>
      <c r="E10198" s="5" t="s">
        <v>10088</v>
      </c>
      <c r="F10198" s="5" t="s">
        <v>10089</v>
      </c>
      <c r="G10198" s="5" t="s">
        <v>10090</v>
      </c>
      <c r="H10198" s="5" t="s">
        <v>10091</v>
      </c>
      <c r="I10198" s="5" t="s">
        <v>10092</v>
      </c>
      <c r="J10198" s="5" t="s">
        <v>10093</v>
      </c>
    </row>
    <row r="10199" spans="1:10" x14ac:dyDescent="0.45">
      <c r="A10199" s="1" t="s">
        <v>10094</v>
      </c>
      <c r="B10199" s="8">
        <v>0.93989585027849998</v>
      </c>
      <c r="C10199" s="8">
        <v>0.88228411275800001</v>
      </c>
      <c r="D10199" s="8">
        <v>0.93755071188450001</v>
      </c>
      <c r="E10199" s="8">
        <v>0.96425565867709995</v>
      </c>
      <c r="F10199" s="8">
        <v>0.91934290845169997</v>
      </c>
      <c r="G10199" s="8">
        <v>0.92026021568109995</v>
      </c>
      <c r="H10199" s="8">
        <v>0.96707773659280005</v>
      </c>
      <c r="I10199" s="7">
        <v>0.72879266347320004</v>
      </c>
      <c r="J10199" s="8">
        <v>0.91498026441000002</v>
      </c>
    </row>
    <row r="10200" spans="1:10" x14ac:dyDescent="0.45">
      <c r="B10200" s="11">
        <v>249.4272996759</v>
      </c>
      <c r="C10200" s="11">
        <v>141.17426020920001</v>
      </c>
      <c r="D10200" s="11">
        <v>139.80909499969999</v>
      </c>
      <c r="E10200" s="11">
        <v>117.1010508041</v>
      </c>
      <c r="F10200" s="11">
        <v>132.3262488718</v>
      </c>
      <c r="G10200" s="11">
        <v>86.549104375370007</v>
      </c>
      <c r="H10200" s="11">
        <v>53.259990624339999</v>
      </c>
      <c r="I10200" s="10">
        <v>18.577503761239999</v>
      </c>
      <c r="J10200" s="11">
        <v>548.98815864599999</v>
      </c>
    </row>
    <row r="10201" spans="1:10" x14ac:dyDescent="0.45">
      <c r="A10201" s="1" t="s">
        <v>10095</v>
      </c>
      <c r="B10201" s="8">
        <v>5.7471050434449999E-2</v>
      </c>
      <c r="C10201" s="8">
        <v>9.5418874699159995E-2</v>
      </c>
      <c r="D10201" s="8">
        <v>5.0290543710259997E-2</v>
      </c>
      <c r="E10201" s="8">
        <v>2.9990433605219999E-2</v>
      </c>
      <c r="F10201" s="8">
        <v>8.0657091548269999E-2</v>
      </c>
      <c r="G10201" s="8">
        <v>7.9739784318919996E-2</v>
      </c>
      <c r="H10201" s="8">
        <v>0</v>
      </c>
      <c r="I10201" s="8">
        <v>0.1240390831116</v>
      </c>
      <c r="J10201" s="8">
        <v>6.8634606412450005E-2</v>
      </c>
    </row>
    <row r="10202" spans="1:10" x14ac:dyDescent="0.45">
      <c r="B10202" s="11">
        <v>15.25152910842</v>
      </c>
      <c r="C10202" s="11">
        <v>15.26797190481</v>
      </c>
      <c r="D10202" s="11">
        <v>7.4994081003269999</v>
      </c>
      <c r="E10202" s="11">
        <v>3.6420955974070002</v>
      </c>
      <c r="F10202" s="11">
        <v>11.60943351101</v>
      </c>
      <c r="G10202" s="11">
        <v>7.4994081003269999</v>
      </c>
      <c r="H10202" s="11">
        <v>0</v>
      </c>
      <c r="I10202" s="11">
        <v>3.161854733917</v>
      </c>
      <c r="J10202" s="11">
        <v>41.180763847469997</v>
      </c>
    </row>
    <row r="10203" spans="1:10" x14ac:dyDescent="0.45">
      <c r="A10203" s="1" t="s">
        <v>10096</v>
      </c>
      <c r="B10203" s="8">
        <v>2.633099287038E-3</v>
      </c>
      <c r="C10203" s="8">
        <v>2.2297012542860001E-2</v>
      </c>
      <c r="D10203" s="8">
        <v>1.215874440523E-2</v>
      </c>
      <c r="E10203" s="8">
        <v>5.7539077176469999E-3</v>
      </c>
      <c r="F10203" s="8">
        <v>0</v>
      </c>
      <c r="G10203" s="8">
        <v>0</v>
      </c>
      <c r="H10203" s="8">
        <v>3.2922263407249998E-2</v>
      </c>
      <c r="I10203" s="6">
        <v>0.14716825341520001</v>
      </c>
      <c r="J10203" s="8">
        <v>1.6385129177510002E-2</v>
      </c>
    </row>
    <row r="10204" spans="1:10" x14ac:dyDescent="0.45">
      <c r="B10204" s="11">
        <v>0.69876555444919997</v>
      </c>
      <c r="C10204" s="11">
        <v>3.5677444545319998</v>
      </c>
      <c r="D10204" s="11">
        <v>1.8131318445810001</v>
      </c>
      <c r="E10204" s="11">
        <v>0.69876555444919997</v>
      </c>
      <c r="F10204" s="11">
        <v>0</v>
      </c>
      <c r="G10204" s="11">
        <v>0</v>
      </c>
      <c r="H10204" s="11">
        <v>1.8131318445810001</v>
      </c>
      <c r="I10204" s="9">
        <v>3.7514356529419999</v>
      </c>
      <c r="J10204" s="11">
        <v>9.8310775065040001</v>
      </c>
    </row>
    <row r="10205" spans="1:10" x14ac:dyDescent="0.45">
      <c r="A10205" s="1" t="s">
        <v>10097</v>
      </c>
      <c r="B10205" s="8">
        <v>1</v>
      </c>
      <c r="C10205" s="8">
        <v>1</v>
      </c>
      <c r="D10205" s="8">
        <v>1</v>
      </c>
      <c r="E10205" s="8">
        <v>1</v>
      </c>
      <c r="F10205" s="8">
        <v>1</v>
      </c>
      <c r="G10205" s="8">
        <v>1</v>
      </c>
      <c r="H10205" s="8">
        <v>1</v>
      </c>
      <c r="I10205" s="8">
        <v>1</v>
      </c>
      <c r="J10205" s="8">
        <v>1</v>
      </c>
    </row>
    <row r="10206" spans="1:10" x14ac:dyDescent="0.45">
      <c r="B10206" s="11">
        <v>265.37759433870002</v>
      </c>
      <c r="C10206" s="11">
        <v>160.00997656850001</v>
      </c>
      <c r="D10206" s="11">
        <v>149.1216349446</v>
      </c>
      <c r="E10206" s="11">
        <v>121.441911956</v>
      </c>
      <c r="F10206" s="11">
        <v>143.9356823828</v>
      </c>
      <c r="G10206" s="11">
        <v>94.048512475699994</v>
      </c>
      <c r="H10206" s="11">
        <v>55.073122468919998</v>
      </c>
      <c r="I10206" s="11">
        <v>25.490794148100001</v>
      </c>
      <c r="J10206" s="11">
        <v>600</v>
      </c>
    </row>
    <row r="10207" spans="1:10" x14ac:dyDescent="0.45">
      <c r="A10207" s="1" t="s">
        <v>10098</v>
      </c>
    </row>
    <row r="10208" spans="1:10" x14ac:dyDescent="0.45">
      <c r="A10208" s="1" t="s">
        <v>10099</v>
      </c>
    </row>
    <row r="10212" spans="1:5" x14ac:dyDescent="0.45">
      <c r="A10212" s="4" t="s">
        <v>10100</v>
      </c>
    </row>
    <row r="10213" spans="1:5" x14ac:dyDescent="0.45">
      <c r="A10213" s="1" t="s">
        <v>10101</v>
      </c>
    </row>
    <row r="10214" spans="1:5" ht="30" x14ac:dyDescent="0.45">
      <c r="A10214" s="5" t="s">
        <v>10102</v>
      </c>
      <c r="B10214" s="5" t="s">
        <v>10103</v>
      </c>
      <c r="C10214" s="5" t="s">
        <v>10104</v>
      </c>
      <c r="D10214" s="5" t="s">
        <v>10105</v>
      </c>
      <c r="E10214" s="5" t="s">
        <v>10106</v>
      </c>
    </row>
    <row r="10215" spans="1:5" x14ac:dyDescent="0.45">
      <c r="A10215" s="1" t="s">
        <v>10107</v>
      </c>
      <c r="B10215" s="8">
        <v>0.92423411350439999</v>
      </c>
      <c r="C10215" s="8">
        <v>0.90363213561330002</v>
      </c>
      <c r="D10215" s="8">
        <v>0.92583431800610005</v>
      </c>
      <c r="E10215" s="8">
        <v>0.91498026441000002</v>
      </c>
    </row>
    <row r="10216" spans="1:5" x14ac:dyDescent="0.45">
      <c r="B10216" s="11">
        <v>228.8011626999</v>
      </c>
      <c r="C10216" s="11">
        <v>248.93389103129999</v>
      </c>
      <c r="D10216" s="11">
        <v>71.253104914779996</v>
      </c>
      <c r="E10216" s="11">
        <v>548.98815864599999</v>
      </c>
    </row>
    <row r="10217" spans="1:5" x14ac:dyDescent="0.45">
      <c r="A10217" s="1" t="s">
        <v>10108</v>
      </c>
      <c r="B10217" s="8">
        <v>5.6254534945719997E-2</v>
      </c>
      <c r="C10217" s="8">
        <v>7.8214574984599994E-2</v>
      </c>
      <c r="D10217" s="8">
        <v>7.4165681993889995E-2</v>
      </c>
      <c r="E10217" s="8">
        <v>6.8634606412450005E-2</v>
      </c>
    </row>
    <row r="10218" spans="1:5" x14ac:dyDescent="0.45">
      <c r="B10218" s="11">
        <v>13.92623666954</v>
      </c>
      <c r="C10218" s="11">
        <v>21.54666453187</v>
      </c>
      <c r="D10218" s="11">
        <v>5.7078626460589996</v>
      </c>
      <c r="E10218" s="11">
        <v>41.180763847469997</v>
      </c>
    </row>
    <row r="10219" spans="1:5" x14ac:dyDescent="0.45">
      <c r="A10219" s="1" t="s">
        <v>10109</v>
      </c>
      <c r="B10219" s="8">
        <v>1.9511351549930001E-2</v>
      </c>
      <c r="C10219" s="8">
        <v>1.8153289402080001E-2</v>
      </c>
      <c r="D10219" s="8">
        <v>0</v>
      </c>
      <c r="E10219" s="8">
        <v>1.6385129177510002E-2</v>
      </c>
    </row>
    <row r="10220" spans="1:5" x14ac:dyDescent="0.45">
      <c r="B10220" s="11">
        <v>4.8301830188270003</v>
      </c>
      <c r="C10220" s="11">
        <v>5.0008944876769998</v>
      </c>
      <c r="D10220" s="11">
        <v>0</v>
      </c>
      <c r="E10220" s="11">
        <v>9.8310775065040001</v>
      </c>
    </row>
    <row r="10221" spans="1:5" x14ac:dyDescent="0.45">
      <c r="A10221" s="1" t="s">
        <v>10110</v>
      </c>
      <c r="B10221" s="8">
        <v>1</v>
      </c>
      <c r="C10221" s="8">
        <v>1</v>
      </c>
      <c r="D10221" s="8">
        <v>1</v>
      </c>
      <c r="E10221" s="8">
        <v>1</v>
      </c>
    </row>
    <row r="10222" spans="1:5" x14ac:dyDescent="0.45">
      <c r="B10222" s="11">
        <v>247.55758238830001</v>
      </c>
      <c r="C10222" s="11">
        <v>275.48145005089998</v>
      </c>
      <c r="D10222" s="11">
        <v>76.960967560840004</v>
      </c>
      <c r="E10222" s="11">
        <v>600</v>
      </c>
    </row>
    <row r="10223" spans="1:5" x14ac:dyDescent="0.45">
      <c r="A10223" s="1" t="s">
        <v>10111</v>
      </c>
    </row>
    <row r="10224" spans="1:5" x14ac:dyDescent="0.45">
      <c r="A10224" s="1" t="s">
        <v>10112</v>
      </c>
    </row>
    <row r="10228" spans="1:7" x14ac:dyDescent="0.45">
      <c r="A10228" s="4" t="s">
        <v>10113</v>
      </c>
    </row>
    <row r="10229" spans="1:7" x14ac:dyDescent="0.45">
      <c r="A10229" s="1" t="s">
        <v>10114</v>
      </c>
    </row>
    <row r="10230" spans="1:7" ht="30" x14ac:dyDescent="0.45">
      <c r="A10230" s="5" t="s">
        <v>10115</v>
      </c>
      <c r="B10230" s="5" t="s">
        <v>10116</v>
      </c>
      <c r="C10230" s="5" t="s">
        <v>10117</v>
      </c>
      <c r="D10230" s="5" t="s">
        <v>10118</v>
      </c>
      <c r="E10230" s="5" t="s">
        <v>10119</v>
      </c>
      <c r="F10230" s="5" t="s">
        <v>10120</v>
      </c>
      <c r="G10230" s="5" t="s">
        <v>10121</v>
      </c>
    </row>
    <row r="10231" spans="1:7" x14ac:dyDescent="0.45">
      <c r="A10231" s="1" t="s">
        <v>10122</v>
      </c>
      <c r="B10231" s="7">
        <v>0.80257415753640005</v>
      </c>
      <c r="C10231" s="8">
        <v>0.87816475262909999</v>
      </c>
      <c r="D10231" s="8">
        <v>0.95726847799619996</v>
      </c>
      <c r="E10231" s="8">
        <v>0.95912115110959995</v>
      </c>
      <c r="F10231" s="8">
        <v>0.91875618062959996</v>
      </c>
      <c r="G10231" s="8">
        <v>0.91498026441000002</v>
      </c>
    </row>
    <row r="10232" spans="1:7" x14ac:dyDescent="0.45">
      <c r="B10232" s="10">
        <v>67.896144035719999</v>
      </c>
      <c r="C10232" s="11">
        <v>113.3609308219</v>
      </c>
      <c r="D10232" s="11">
        <v>103.05318665030001</v>
      </c>
      <c r="E10232" s="11">
        <v>205.70375966680001</v>
      </c>
      <c r="F10232" s="11">
        <v>58.974137471319999</v>
      </c>
      <c r="G10232" s="11">
        <v>548.98815864599999</v>
      </c>
    </row>
    <row r="10233" spans="1:7" x14ac:dyDescent="0.45">
      <c r="A10233" s="1" t="s">
        <v>10123</v>
      </c>
      <c r="B10233" s="8">
        <v>0.1259288628261</v>
      </c>
      <c r="C10233" s="8">
        <v>0.1094349590284</v>
      </c>
      <c r="D10233" s="8">
        <v>4.2731522003820001E-2</v>
      </c>
      <c r="E10233" s="8">
        <v>3.444918197612E-2</v>
      </c>
      <c r="F10233" s="8">
        <v>6.8735988553090002E-2</v>
      </c>
      <c r="G10233" s="8">
        <v>6.8634606412450005E-2</v>
      </c>
    </row>
    <row r="10234" spans="1:7" x14ac:dyDescent="0.45">
      <c r="B10234" s="11">
        <v>10.653326086330001</v>
      </c>
      <c r="C10234" s="11">
        <v>14.126789742790001</v>
      </c>
      <c r="D10234" s="11">
        <v>4.6001927506560003</v>
      </c>
      <c r="E10234" s="11">
        <v>7.3883536420149998</v>
      </c>
      <c r="F10234" s="11">
        <v>4.4121016256769998</v>
      </c>
      <c r="G10234" s="11">
        <v>41.180763847469997</v>
      </c>
    </row>
    <row r="10235" spans="1:7" x14ac:dyDescent="0.45">
      <c r="A10235" s="1" t="s">
        <v>10124</v>
      </c>
      <c r="B10235" s="6">
        <v>7.1496979637480002E-2</v>
      </c>
      <c r="C10235" s="8">
        <v>1.240028834245E-2</v>
      </c>
      <c r="D10235" s="8">
        <v>0</v>
      </c>
      <c r="E10235" s="8">
        <v>6.4296669142709997E-3</v>
      </c>
      <c r="F10235" s="8">
        <v>1.250783081736E-2</v>
      </c>
      <c r="G10235" s="8">
        <v>1.6385129177510002E-2</v>
      </c>
    </row>
    <row r="10236" spans="1:7" x14ac:dyDescent="0.45">
      <c r="B10236" s="9">
        <v>6.0484992969200002</v>
      </c>
      <c r="C10236" s="11">
        <v>1.6007340590150001</v>
      </c>
      <c r="D10236" s="11">
        <v>0</v>
      </c>
      <c r="E10236" s="11">
        <v>1.3789776777839999</v>
      </c>
      <c r="F10236" s="11">
        <v>0.80286647278440004</v>
      </c>
      <c r="G10236" s="11">
        <v>9.8310775065040001</v>
      </c>
    </row>
    <row r="10237" spans="1:7" x14ac:dyDescent="0.45">
      <c r="A10237" s="1" t="s">
        <v>10125</v>
      </c>
      <c r="B10237" s="8">
        <v>1</v>
      </c>
      <c r="C10237" s="8">
        <v>1</v>
      </c>
      <c r="D10237" s="8">
        <v>1</v>
      </c>
      <c r="E10237" s="8">
        <v>1</v>
      </c>
      <c r="F10237" s="8">
        <v>1</v>
      </c>
      <c r="G10237" s="8">
        <v>1</v>
      </c>
    </row>
    <row r="10238" spans="1:7" x14ac:dyDescent="0.45">
      <c r="B10238" s="11">
        <v>84.597969418969996</v>
      </c>
      <c r="C10238" s="11">
        <v>129.08845462369999</v>
      </c>
      <c r="D10238" s="11">
        <v>107.65337940089999</v>
      </c>
      <c r="E10238" s="11">
        <v>214.47109098659999</v>
      </c>
      <c r="F10238" s="11">
        <v>64.189105569779997</v>
      </c>
      <c r="G10238" s="11">
        <v>600</v>
      </c>
    </row>
    <row r="10239" spans="1:7" x14ac:dyDescent="0.45">
      <c r="A10239" s="1" t="s">
        <v>10126</v>
      </c>
    </row>
    <row r="10240" spans="1:7" x14ac:dyDescent="0.45">
      <c r="A10240" s="1" t="s">
        <v>10127</v>
      </c>
    </row>
    <row r="10244" spans="1:8" x14ac:dyDescent="0.45">
      <c r="A10244" s="4" t="s">
        <v>10128</v>
      </c>
    </row>
    <row r="10245" spans="1:8" x14ac:dyDescent="0.45">
      <c r="A10245" s="1" t="s">
        <v>10129</v>
      </c>
    </row>
    <row r="10246" spans="1:8" ht="45" x14ac:dyDescent="0.45">
      <c r="A10246" s="5" t="s">
        <v>10130</v>
      </c>
      <c r="B10246" s="5" t="s">
        <v>10131</v>
      </c>
      <c r="C10246" s="5" t="s">
        <v>10132</v>
      </c>
      <c r="D10246" s="5" t="s">
        <v>10133</v>
      </c>
      <c r="E10246" s="5" t="s">
        <v>10134</v>
      </c>
      <c r="F10246" s="5" t="s">
        <v>10135</v>
      </c>
      <c r="G10246" s="5" t="s">
        <v>10136</v>
      </c>
      <c r="H10246" s="5" t="s">
        <v>10137</v>
      </c>
    </row>
    <row r="10247" spans="1:8" x14ac:dyDescent="0.45">
      <c r="A10247" s="1" t="s">
        <v>10138</v>
      </c>
      <c r="B10247" s="6">
        <v>0.95366008623260001</v>
      </c>
      <c r="C10247" s="8">
        <v>0.69797584020680004</v>
      </c>
      <c r="D10247" s="7">
        <v>0.81372982187279996</v>
      </c>
      <c r="E10247" s="8">
        <v>0.80927053019460005</v>
      </c>
      <c r="F10247" s="8">
        <v>0.94412352011120004</v>
      </c>
      <c r="G10247" s="8">
        <v>0.89116804490220003</v>
      </c>
      <c r="H10247" s="8">
        <v>0.91498026441000002</v>
      </c>
    </row>
    <row r="10248" spans="1:8" x14ac:dyDescent="0.45">
      <c r="B10248" s="9">
        <v>396.79952277349997</v>
      </c>
      <c r="C10248" s="11">
        <v>4.1780045328059998</v>
      </c>
      <c r="D10248" s="10">
        <v>104.9711470216</v>
      </c>
      <c r="E10248" s="11">
        <v>14.955827132650001</v>
      </c>
      <c r="F10248" s="11">
        <v>16.849418902339998</v>
      </c>
      <c r="G10248" s="11">
        <v>11.2342382831</v>
      </c>
      <c r="H10248" s="11">
        <v>548.98815864599999</v>
      </c>
    </row>
    <row r="10249" spans="1:8" x14ac:dyDescent="0.45">
      <c r="A10249" s="1" t="s">
        <v>10139</v>
      </c>
      <c r="B10249" s="7">
        <v>3.5598216066019997E-2</v>
      </c>
      <c r="C10249" s="8">
        <v>0.18680193925790001</v>
      </c>
      <c r="D10249" s="6">
        <v>0.150053452634</v>
      </c>
      <c r="E10249" s="8">
        <v>0.19072946980540001</v>
      </c>
      <c r="F10249" s="8">
        <v>5.5876479888820003E-2</v>
      </c>
      <c r="G10249" s="8">
        <v>0.1088319550978</v>
      </c>
      <c r="H10249" s="8">
        <v>6.8634606412450005E-2</v>
      </c>
    </row>
    <row r="10250" spans="1:8" x14ac:dyDescent="0.45">
      <c r="B10250" s="10">
        <v>14.8117294102</v>
      </c>
      <c r="C10250" s="11">
        <v>1.1181753063619999</v>
      </c>
      <c r="D10250" s="9">
        <v>19.356895389790001</v>
      </c>
      <c r="E10250" s="11">
        <v>3.5248002652779999</v>
      </c>
      <c r="F10250" s="11">
        <v>0.99720661161360002</v>
      </c>
      <c r="G10250" s="11">
        <v>1.3719568642290001</v>
      </c>
      <c r="H10250" s="11">
        <v>41.180763847469997</v>
      </c>
    </row>
    <row r="10251" spans="1:8" x14ac:dyDescent="0.45">
      <c r="A10251" s="1" t="s">
        <v>10140</v>
      </c>
      <c r="B10251" s="8">
        <v>1.074169770139E-2</v>
      </c>
      <c r="C10251" s="8">
        <v>0.1152222205353</v>
      </c>
      <c r="D10251" s="8">
        <v>3.62167254932E-2</v>
      </c>
      <c r="E10251" s="8">
        <v>0</v>
      </c>
      <c r="F10251" s="8">
        <v>0</v>
      </c>
      <c r="G10251" s="8">
        <v>0</v>
      </c>
      <c r="H10251" s="8">
        <v>1.6385129177510002E-2</v>
      </c>
    </row>
    <row r="10252" spans="1:8" x14ac:dyDescent="0.45">
      <c r="B10252" s="11">
        <v>4.4694127218080002</v>
      </c>
      <c r="C10252" s="11">
        <v>0.68970719607410003</v>
      </c>
      <c r="D10252" s="11">
        <v>4.6719575886219999</v>
      </c>
      <c r="E10252" s="11">
        <v>0</v>
      </c>
      <c r="F10252" s="11">
        <v>0</v>
      </c>
      <c r="G10252" s="11">
        <v>0</v>
      </c>
      <c r="H10252" s="11">
        <v>9.8310775065040001</v>
      </c>
    </row>
    <row r="10253" spans="1:8" x14ac:dyDescent="0.45">
      <c r="A10253" s="1" t="s">
        <v>10141</v>
      </c>
      <c r="B10253" s="8">
        <v>1</v>
      </c>
      <c r="C10253" s="8">
        <v>1</v>
      </c>
      <c r="D10253" s="8">
        <v>1</v>
      </c>
      <c r="E10253" s="8">
        <v>1</v>
      </c>
      <c r="F10253" s="8">
        <v>1</v>
      </c>
      <c r="G10253" s="8">
        <v>1</v>
      </c>
      <c r="H10253" s="8">
        <v>1</v>
      </c>
    </row>
    <row r="10254" spans="1:8" x14ac:dyDescent="0.45">
      <c r="B10254" s="11">
        <v>416.08066490549999</v>
      </c>
      <c r="C10254" s="11">
        <v>5.9858870352420004</v>
      </c>
      <c r="D10254" s="11">
        <v>129</v>
      </c>
      <c r="E10254" s="11">
        <v>18.480627397919999</v>
      </c>
      <c r="F10254" s="11">
        <v>17.846625513949999</v>
      </c>
      <c r="G10254" s="11">
        <v>12.60619514733</v>
      </c>
      <c r="H10254" s="11">
        <v>600</v>
      </c>
    </row>
    <row r="10255" spans="1:8" x14ac:dyDescent="0.45">
      <c r="A10255" s="1" t="s">
        <v>10142</v>
      </c>
    </row>
    <row r="10256" spans="1:8" x14ac:dyDescent="0.45">
      <c r="A10256" s="1" t="s">
        <v>10143</v>
      </c>
    </row>
    <row r="10260" spans="1:7" x14ac:dyDescent="0.45">
      <c r="A10260" s="4" t="s">
        <v>10144</v>
      </c>
    </row>
    <row r="10261" spans="1:7" x14ac:dyDescent="0.45">
      <c r="A10261" s="1" t="s">
        <v>10145</v>
      </c>
    </row>
    <row r="10262" spans="1:7" ht="45" x14ac:dyDescent="0.45">
      <c r="A10262" s="5" t="s">
        <v>10146</v>
      </c>
      <c r="B10262" s="5" t="s">
        <v>10147</v>
      </c>
      <c r="C10262" s="5" t="s">
        <v>10148</v>
      </c>
      <c r="D10262" s="5" t="s">
        <v>10149</v>
      </c>
      <c r="E10262" s="5" t="s">
        <v>10150</v>
      </c>
      <c r="F10262" s="5" t="s">
        <v>10151</v>
      </c>
      <c r="G10262" s="5" t="s">
        <v>10152</v>
      </c>
    </row>
    <row r="10263" spans="1:7" x14ac:dyDescent="0.45">
      <c r="A10263" s="1" t="s">
        <v>10153</v>
      </c>
      <c r="B10263" s="6">
        <v>0.95964456047070001</v>
      </c>
      <c r="C10263" s="8">
        <v>0.88122847449660002</v>
      </c>
      <c r="D10263" s="8">
        <v>0.82007338263719998</v>
      </c>
      <c r="E10263" s="8">
        <v>0.90363985712170003</v>
      </c>
      <c r="F10263" s="8">
        <v>0.76069279324920003</v>
      </c>
      <c r="G10263" s="8">
        <v>0.91498026441000002</v>
      </c>
    </row>
    <row r="10264" spans="1:7" x14ac:dyDescent="0.45">
      <c r="B10264" s="9">
        <v>270.0439793164</v>
      </c>
      <c r="C10264" s="11">
        <v>242.6903218763</v>
      </c>
      <c r="D10264" s="11">
        <v>9.9653573357790002</v>
      </c>
      <c r="E10264" s="11">
        <v>16.880607855139999</v>
      </c>
      <c r="F10264" s="11">
        <v>9.4078922623039993</v>
      </c>
      <c r="G10264" s="11">
        <v>548.98815864599999</v>
      </c>
    </row>
    <row r="10265" spans="1:7" x14ac:dyDescent="0.45">
      <c r="A10265" s="1" t="s">
        <v>10154</v>
      </c>
      <c r="B10265" s="7">
        <v>3.3333162507670003E-2</v>
      </c>
      <c r="C10265" s="8">
        <v>9.316461816926E-2</v>
      </c>
      <c r="D10265" s="8">
        <v>0.1799266173628</v>
      </c>
      <c r="E10265" s="8">
        <v>5.3381705669150001E-2</v>
      </c>
      <c r="F10265" s="8">
        <v>0.2393072067508</v>
      </c>
      <c r="G10265" s="8">
        <v>6.8634606412450005E-2</v>
      </c>
    </row>
    <row r="10266" spans="1:7" x14ac:dyDescent="0.45">
      <c r="B10266" s="10">
        <v>9.3799519296590006</v>
      </c>
      <c r="C10266" s="11">
        <v>25.657535843809999</v>
      </c>
      <c r="D10266" s="11">
        <v>2.1864299880970002</v>
      </c>
      <c r="E10266" s="11">
        <v>0.99720661161360002</v>
      </c>
      <c r="F10266" s="11">
        <v>2.9596394742840002</v>
      </c>
      <c r="G10266" s="11">
        <v>41.180763847469997</v>
      </c>
    </row>
    <row r="10267" spans="1:7" x14ac:dyDescent="0.45">
      <c r="A10267" s="1" t="s">
        <v>10155</v>
      </c>
      <c r="B10267" s="8">
        <v>7.0222770216479997E-3</v>
      </c>
      <c r="C10267" s="8">
        <v>2.560690733416E-2</v>
      </c>
      <c r="D10267" s="8">
        <v>0</v>
      </c>
      <c r="E10267" s="8">
        <v>4.2978437209170002E-2</v>
      </c>
      <c r="F10267" s="8">
        <v>0</v>
      </c>
      <c r="G10267" s="8">
        <v>1.6385129177510002E-2</v>
      </c>
    </row>
    <row r="10268" spans="1:7" x14ac:dyDescent="0.45">
      <c r="B10268" s="11">
        <v>1.9760687538920001</v>
      </c>
      <c r="C10268" s="11">
        <v>7.0521422798279998</v>
      </c>
      <c r="D10268" s="11">
        <v>0</v>
      </c>
      <c r="E10268" s="11">
        <v>0.80286647278440004</v>
      </c>
      <c r="F10268" s="11">
        <v>0</v>
      </c>
      <c r="G10268" s="11">
        <v>9.8310775065040001</v>
      </c>
    </row>
    <row r="10269" spans="1:7" x14ac:dyDescent="0.45">
      <c r="A10269" s="1" t="s">
        <v>10156</v>
      </c>
      <c r="B10269" s="8">
        <v>1</v>
      </c>
      <c r="C10269" s="8">
        <v>1</v>
      </c>
      <c r="D10269" s="8">
        <v>1</v>
      </c>
      <c r="E10269" s="8">
        <v>1</v>
      </c>
      <c r="F10269" s="8">
        <v>1</v>
      </c>
      <c r="G10269" s="8">
        <v>1</v>
      </c>
    </row>
    <row r="10270" spans="1:7" x14ac:dyDescent="0.45">
      <c r="B10270" s="11">
        <v>281.39999999999998</v>
      </c>
      <c r="C10270" s="11">
        <v>275.39999999999998</v>
      </c>
      <c r="D10270" s="11">
        <v>12.151787323880001</v>
      </c>
      <c r="E10270" s="11">
        <v>18.68068093954</v>
      </c>
      <c r="F10270" s="11">
        <v>12.367531736589999</v>
      </c>
      <c r="G10270" s="11">
        <v>600</v>
      </c>
    </row>
    <row r="10271" spans="1:7" x14ac:dyDescent="0.45">
      <c r="A10271" s="1" t="s">
        <v>10157</v>
      </c>
    </row>
    <row r="10272" spans="1:7" x14ac:dyDescent="0.45">
      <c r="A10272" s="1" t="s">
        <v>10158</v>
      </c>
    </row>
    <row r="10276" spans="1:11" x14ac:dyDescent="0.45">
      <c r="A10276" s="4" t="s">
        <v>10159</v>
      </c>
    </row>
    <row r="10277" spans="1:11" x14ac:dyDescent="0.45">
      <c r="A10277" s="1" t="s">
        <v>10160</v>
      </c>
    </row>
    <row r="10278" spans="1:11" ht="75" x14ac:dyDescent="0.45">
      <c r="A10278" s="5" t="s">
        <v>10161</v>
      </c>
      <c r="B10278" s="5" t="s">
        <v>10162</v>
      </c>
      <c r="C10278" s="5" t="s">
        <v>10163</v>
      </c>
      <c r="D10278" s="5" t="s">
        <v>10164</v>
      </c>
      <c r="E10278" s="5" t="s">
        <v>10165</v>
      </c>
      <c r="F10278" s="5" t="s">
        <v>10166</v>
      </c>
      <c r="G10278" s="5" t="s">
        <v>10167</v>
      </c>
      <c r="H10278" s="5" t="s">
        <v>10168</v>
      </c>
      <c r="I10278" s="5" t="s">
        <v>10169</v>
      </c>
      <c r="J10278" s="5" t="s">
        <v>10170</v>
      </c>
      <c r="K10278" s="5" t="s">
        <v>10171</v>
      </c>
    </row>
    <row r="10279" spans="1:11" x14ac:dyDescent="0.45">
      <c r="A10279" s="1" t="s">
        <v>10172</v>
      </c>
      <c r="B10279" s="8">
        <v>0.89503902775760003</v>
      </c>
      <c r="C10279" s="8">
        <v>0.9435565393484</v>
      </c>
      <c r="D10279" s="8">
        <v>1</v>
      </c>
      <c r="E10279" s="8">
        <v>0.8414190661091</v>
      </c>
      <c r="F10279" s="8">
        <v>0.95545035952699997</v>
      </c>
      <c r="G10279" s="8">
        <v>0.90021370832979997</v>
      </c>
      <c r="H10279" s="6">
        <v>0.96966273390820001</v>
      </c>
      <c r="I10279" s="8">
        <v>0.90838779431530003</v>
      </c>
      <c r="J10279" s="8">
        <v>0.8038019088542</v>
      </c>
      <c r="K10279" s="8">
        <v>0.91498026441000002</v>
      </c>
    </row>
    <row r="10280" spans="1:11" x14ac:dyDescent="0.45">
      <c r="B10280" s="11">
        <v>298.21280218859999</v>
      </c>
      <c r="C10280" s="11">
        <v>245.13598892269999</v>
      </c>
      <c r="D10280" s="11">
        <v>6.222966414909</v>
      </c>
      <c r="E10280" s="11">
        <v>60.868813719309998</v>
      </c>
      <c r="F10280" s="11">
        <v>33.006121342850001</v>
      </c>
      <c r="G10280" s="11">
        <v>198.11490071150001</v>
      </c>
      <c r="H10280" s="9">
        <v>144.5885262946</v>
      </c>
      <c r="I10280" s="11">
        <v>100.54746262810001</v>
      </c>
      <c r="J10280" s="11">
        <v>5.6393675346969996</v>
      </c>
      <c r="K10280" s="11">
        <v>548.98815864599999</v>
      </c>
    </row>
    <row r="10281" spans="1:11" x14ac:dyDescent="0.45">
      <c r="A10281" s="1" t="s">
        <v>10173</v>
      </c>
      <c r="B10281" s="8">
        <v>8.0556734042549996E-2</v>
      </c>
      <c r="C10281" s="8">
        <v>4.9900071244810003E-2</v>
      </c>
      <c r="D10281" s="8">
        <v>0</v>
      </c>
      <c r="E10281" s="8">
        <v>0.119743091944</v>
      </c>
      <c r="F10281" s="8">
        <v>0</v>
      </c>
      <c r="G10281" s="8">
        <v>8.2598645789579997E-2</v>
      </c>
      <c r="H10281" s="7">
        <v>1.8936637771080001E-2</v>
      </c>
      <c r="I10281" s="8">
        <v>9.1612205684740003E-2</v>
      </c>
      <c r="J10281" s="8">
        <v>0.1961980911458</v>
      </c>
      <c r="K10281" s="8">
        <v>6.8634606412450005E-2</v>
      </c>
    </row>
    <row r="10282" spans="1:11" x14ac:dyDescent="0.45">
      <c r="B10282" s="11">
        <v>26.840225564440001</v>
      </c>
      <c r="C10282" s="11">
        <v>12.9640385094</v>
      </c>
      <c r="D10282" s="11">
        <v>0</v>
      </c>
      <c r="E10282" s="11">
        <v>8.6622947485800008</v>
      </c>
      <c r="F10282" s="11">
        <v>0</v>
      </c>
      <c r="G10282" s="11">
        <v>18.177930815860002</v>
      </c>
      <c r="H10282" s="10">
        <v>2.8236833824260001</v>
      </c>
      <c r="I10282" s="11">
        <v>10.140355126979999</v>
      </c>
      <c r="J10282" s="11">
        <v>1.376499773625</v>
      </c>
      <c r="K10282" s="11">
        <v>41.180763847469997</v>
      </c>
    </row>
    <row r="10283" spans="1:11" x14ac:dyDescent="0.45">
      <c r="A10283" s="1" t="s">
        <v>10174</v>
      </c>
      <c r="B10283" s="8">
        <v>2.4404238199900001E-2</v>
      </c>
      <c r="C10283" s="8">
        <v>6.5433894067400003E-3</v>
      </c>
      <c r="D10283" s="8">
        <v>0</v>
      </c>
      <c r="E10283" s="8">
        <v>3.8837841946919999E-2</v>
      </c>
      <c r="F10283" s="8">
        <v>4.4549640472959999E-2</v>
      </c>
      <c r="G10283" s="8">
        <v>1.7187645880590002E-2</v>
      </c>
      <c r="H10283" s="8">
        <v>1.140062832076E-2</v>
      </c>
      <c r="I10283" s="8">
        <v>0</v>
      </c>
      <c r="J10283" s="8">
        <v>0</v>
      </c>
      <c r="K10283" s="8">
        <v>1.6385129177510002E-2</v>
      </c>
    </row>
    <row r="10284" spans="1:11" x14ac:dyDescent="0.45">
      <c r="B10284" s="11">
        <v>8.1311049386329994</v>
      </c>
      <c r="C10284" s="11">
        <v>1.699972567871</v>
      </c>
      <c r="D10284" s="11">
        <v>0</v>
      </c>
      <c r="E10284" s="11">
        <v>2.809555264369</v>
      </c>
      <c r="F10284" s="11">
        <v>1.5389714646799999</v>
      </c>
      <c r="G10284" s="11">
        <v>3.7825782095839999</v>
      </c>
      <c r="H10284" s="11">
        <v>1.699972567871</v>
      </c>
      <c r="I10284" s="11">
        <v>0</v>
      </c>
      <c r="J10284" s="11">
        <v>0</v>
      </c>
      <c r="K10284" s="11">
        <v>9.8310775065040001</v>
      </c>
    </row>
    <row r="10285" spans="1:11" x14ac:dyDescent="0.45">
      <c r="A10285" s="1" t="s">
        <v>10175</v>
      </c>
      <c r="B10285" s="8">
        <v>1</v>
      </c>
      <c r="C10285" s="8">
        <v>1</v>
      </c>
      <c r="D10285" s="8">
        <v>1</v>
      </c>
      <c r="E10285" s="8">
        <v>1</v>
      </c>
      <c r="F10285" s="8">
        <v>1</v>
      </c>
      <c r="G10285" s="8">
        <v>1</v>
      </c>
      <c r="H10285" s="8">
        <v>1</v>
      </c>
      <c r="I10285" s="8">
        <v>1</v>
      </c>
      <c r="J10285" s="8">
        <v>1</v>
      </c>
      <c r="K10285" s="8">
        <v>1</v>
      </c>
    </row>
    <row r="10286" spans="1:11" x14ac:dyDescent="0.45">
      <c r="B10286" s="11">
        <v>333.18413269169997</v>
      </c>
      <c r="C10286" s="11">
        <v>259.8</v>
      </c>
      <c r="D10286" s="11">
        <v>6.222966414909</v>
      </c>
      <c r="E10286" s="11">
        <v>72.340663732259998</v>
      </c>
      <c r="F10286" s="11">
        <v>34.545092807529997</v>
      </c>
      <c r="G10286" s="11">
        <v>220.075409737</v>
      </c>
      <c r="H10286" s="11">
        <v>149.1121822449</v>
      </c>
      <c r="I10286" s="11">
        <v>110.6878177551</v>
      </c>
      <c r="J10286" s="11">
        <v>7.015867308322</v>
      </c>
      <c r="K10286" s="11">
        <v>600</v>
      </c>
    </row>
    <row r="10287" spans="1:11" x14ac:dyDescent="0.45">
      <c r="A10287" s="1" t="s">
        <v>10176</v>
      </c>
    </row>
    <row r="10288" spans="1:11" x14ac:dyDescent="0.45">
      <c r="A10288" s="1" t="s">
        <v>10177</v>
      </c>
    </row>
    <row r="10292" spans="1:7" x14ac:dyDescent="0.45">
      <c r="A10292" s="4" t="s">
        <v>10178</v>
      </c>
    </row>
    <row r="10293" spans="1:7" x14ac:dyDescent="0.45">
      <c r="A10293" s="1" t="s">
        <v>10179</v>
      </c>
    </row>
    <row r="10294" spans="1:7" ht="30" x14ac:dyDescent="0.45">
      <c r="A10294" s="5" t="s">
        <v>10180</v>
      </c>
      <c r="B10294" s="5" t="s">
        <v>10181</v>
      </c>
      <c r="C10294" s="5" t="s">
        <v>10182</v>
      </c>
      <c r="D10294" s="5" t="s">
        <v>10183</v>
      </c>
      <c r="E10294" s="5" t="s">
        <v>10184</v>
      </c>
      <c r="F10294" s="5" t="s">
        <v>10185</v>
      </c>
      <c r="G10294" s="5" t="s">
        <v>10186</v>
      </c>
    </row>
    <row r="10295" spans="1:7" x14ac:dyDescent="0.45">
      <c r="A10295" s="1" t="s">
        <v>10187</v>
      </c>
      <c r="B10295" s="8">
        <v>0.89489427782630004</v>
      </c>
      <c r="C10295" s="8">
        <v>0.90537798711929995</v>
      </c>
      <c r="D10295" s="8">
        <v>0.84372722054240001</v>
      </c>
      <c r="E10295" s="8">
        <v>0.89212041505710005</v>
      </c>
      <c r="F10295" s="6">
        <v>0.95596176946699996</v>
      </c>
      <c r="G10295" s="8">
        <v>0.91498026441000002</v>
      </c>
    </row>
    <row r="10296" spans="1:7" x14ac:dyDescent="0.45">
      <c r="B10296" s="11">
        <v>14.927637804770001</v>
      </c>
      <c r="C10296" s="11">
        <v>75.527119356330005</v>
      </c>
      <c r="D10296" s="11">
        <v>94.838105500210006</v>
      </c>
      <c r="E10296" s="11">
        <v>94.11407699502</v>
      </c>
      <c r="F10296" s="9">
        <v>269.58121898970001</v>
      </c>
      <c r="G10296" s="11">
        <v>548.98815864599999</v>
      </c>
    </row>
    <row r="10297" spans="1:7" x14ac:dyDescent="0.45">
      <c r="A10297" s="1" t="s">
        <v>10188</v>
      </c>
      <c r="B10297" s="8">
        <v>0.1051057221737</v>
      </c>
      <c r="C10297" s="8">
        <v>8.4997686714810006E-2</v>
      </c>
      <c r="D10297" s="8">
        <v>0.11098513253389999</v>
      </c>
      <c r="E10297" s="8">
        <v>8.3715014697420001E-2</v>
      </c>
      <c r="F10297" s="8">
        <v>3.91145682971E-2</v>
      </c>
      <c r="G10297" s="8">
        <v>6.8634606412450005E-2</v>
      </c>
    </row>
    <row r="10298" spans="1:7" x14ac:dyDescent="0.45">
      <c r="B10298" s="11">
        <v>1.7532575530929999</v>
      </c>
      <c r="C10298" s="11">
        <v>7.090552808719</v>
      </c>
      <c r="D10298" s="11">
        <v>12.47514534548</v>
      </c>
      <c r="E10298" s="11">
        <v>8.8314998803920002</v>
      </c>
      <c r="F10298" s="11">
        <v>11.03030825978</v>
      </c>
      <c r="G10298" s="11">
        <v>41.180763847469997</v>
      </c>
    </row>
    <row r="10299" spans="1:7" x14ac:dyDescent="0.45">
      <c r="A10299" s="1" t="s">
        <v>10189</v>
      </c>
      <c r="B10299" s="8">
        <v>0</v>
      </c>
      <c r="C10299" s="8">
        <v>9.6243261658860001E-3</v>
      </c>
      <c r="D10299" s="8">
        <v>4.5287646923709998E-2</v>
      </c>
      <c r="E10299" s="8">
        <v>2.4164570245510001E-2</v>
      </c>
      <c r="F10299" s="8">
        <v>4.9236622358989996E-3</v>
      </c>
      <c r="G10299" s="8">
        <v>1.6385129177510002E-2</v>
      </c>
    </row>
    <row r="10300" spans="1:7" x14ac:dyDescent="0.45">
      <c r="B10300" s="11">
        <v>0</v>
      </c>
      <c r="C10300" s="11">
        <v>0.80286647278440004</v>
      </c>
      <c r="D10300" s="11">
        <v>5.0905014467190002</v>
      </c>
      <c r="E10300" s="11">
        <v>2.5492368364770002</v>
      </c>
      <c r="F10300" s="11">
        <v>1.3884727505229999</v>
      </c>
      <c r="G10300" s="11">
        <v>9.8310775065040001</v>
      </c>
    </row>
    <row r="10301" spans="1:7" x14ac:dyDescent="0.45">
      <c r="A10301" s="1" t="s">
        <v>10190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</row>
    <row r="10302" spans="1:7" x14ac:dyDescent="0.45">
      <c r="B10302" s="11">
        <v>16.680895357859999</v>
      </c>
      <c r="C10302" s="11">
        <v>83.420538637830006</v>
      </c>
      <c r="D10302" s="11">
        <v>112.4037522924</v>
      </c>
      <c r="E10302" s="11">
        <v>105.49481371189999</v>
      </c>
      <c r="F10302" s="11">
        <v>282</v>
      </c>
      <c r="G10302" s="11">
        <v>600</v>
      </c>
    </row>
    <row r="10303" spans="1:7" x14ac:dyDescent="0.45">
      <c r="A10303" s="1" t="s">
        <v>10191</v>
      </c>
    </row>
    <row r="10304" spans="1:7" x14ac:dyDescent="0.45">
      <c r="A10304" s="1" t="s">
        <v>10192</v>
      </c>
    </row>
    <row r="10308" spans="1:16" x14ac:dyDescent="0.45">
      <c r="A10308" s="4" t="s">
        <v>10193</v>
      </c>
    </row>
    <row r="10309" spans="1:16" x14ac:dyDescent="0.45">
      <c r="A10309" s="1" t="s">
        <v>10194</v>
      </c>
    </row>
    <row r="10310" spans="1:16" ht="30" x14ac:dyDescent="0.45">
      <c r="A10310" s="5" t="s">
        <v>10195</v>
      </c>
      <c r="B10310" s="5" t="s">
        <v>10196</v>
      </c>
      <c r="C10310" s="5" t="s">
        <v>10197</v>
      </c>
      <c r="D10310" s="5" t="s">
        <v>10198</v>
      </c>
      <c r="E10310" s="5" t="s">
        <v>10199</v>
      </c>
      <c r="F10310" s="5" t="s">
        <v>10200</v>
      </c>
      <c r="G10310" s="5" t="s">
        <v>10201</v>
      </c>
      <c r="H10310" s="5" t="s">
        <v>10202</v>
      </c>
      <c r="I10310" s="5" t="s">
        <v>10203</v>
      </c>
      <c r="J10310" s="5" t="s">
        <v>10204</v>
      </c>
      <c r="K10310" s="5" t="s">
        <v>10205</v>
      </c>
      <c r="L10310" s="5" t="s">
        <v>10206</v>
      </c>
      <c r="M10310" s="5" t="s">
        <v>10207</v>
      </c>
      <c r="N10310" s="5" t="s">
        <v>10208</v>
      </c>
      <c r="O10310" s="5" t="s">
        <v>10209</v>
      </c>
      <c r="P10310" s="5" t="s">
        <v>10210</v>
      </c>
    </row>
    <row r="10311" spans="1:16" x14ac:dyDescent="0.45">
      <c r="A10311" s="1" t="s">
        <v>10211</v>
      </c>
      <c r="B10311" s="8">
        <v>0.78118001623059996</v>
      </c>
      <c r="C10311" s="8">
        <v>0.89072544629509998</v>
      </c>
      <c r="D10311" s="8">
        <v>0.97458186518059997</v>
      </c>
      <c r="E10311" s="8">
        <v>0.89091400608060001</v>
      </c>
      <c r="F10311" s="8">
        <v>0.86526747573340002</v>
      </c>
      <c r="G10311" s="8">
        <v>0.90571895062740004</v>
      </c>
      <c r="H10311" s="8">
        <v>0.92685408118849999</v>
      </c>
      <c r="I10311" s="8">
        <v>0.98385618378100004</v>
      </c>
      <c r="J10311" s="8">
        <v>0.91031404163889995</v>
      </c>
      <c r="K10311" s="8">
        <v>0.96261355610690003</v>
      </c>
      <c r="L10311" s="8">
        <v>0.95949724824430005</v>
      </c>
      <c r="M10311" s="8">
        <v>0.92056094527440002</v>
      </c>
      <c r="N10311" s="8">
        <v>0.92482742149179997</v>
      </c>
      <c r="O10311" s="8">
        <v>0.90172213258699996</v>
      </c>
      <c r="P10311" s="8">
        <v>0.91498026441000002</v>
      </c>
    </row>
    <row r="10312" spans="1:16" x14ac:dyDescent="0.45">
      <c r="B10312" s="11">
        <v>35.726735075279997</v>
      </c>
      <c r="C10312" s="11">
        <v>16.033615814579999</v>
      </c>
      <c r="D10312" s="11">
        <v>40.756587257109999</v>
      </c>
      <c r="E10312" s="11">
        <v>40.362345992830001</v>
      </c>
      <c r="F10312" s="11">
        <v>39.144244152200002</v>
      </c>
      <c r="G10312" s="11">
        <v>42.978698219480002</v>
      </c>
      <c r="H10312" s="11">
        <v>45.249973482510001</v>
      </c>
      <c r="I10312" s="11">
        <v>42.5850246579</v>
      </c>
      <c r="J10312" s="11">
        <v>54.328588138000001</v>
      </c>
      <c r="K10312" s="11">
        <v>48.548385042029999</v>
      </c>
      <c r="L10312" s="11">
        <v>46.695343440000002</v>
      </c>
      <c r="M10312" s="11">
        <v>30.21024223605</v>
      </c>
      <c r="N10312" s="11">
        <v>30.908742677580001</v>
      </c>
      <c r="O10312" s="11">
        <v>35.459632460439998</v>
      </c>
      <c r="P10312" s="11">
        <v>548.98815864599999</v>
      </c>
    </row>
    <row r="10313" spans="1:16" x14ac:dyDescent="0.45">
      <c r="A10313" s="1" t="s">
        <v>10212</v>
      </c>
      <c r="B10313" s="8">
        <v>0.185169728541</v>
      </c>
      <c r="C10313" s="8">
        <v>0</v>
      </c>
      <c r="D10313" s="8">
        <v>2.5418134819419999E-2</v>
      </c>
      <c r="E10313" s="8">
        <v>0.10908599391940001</v>
      </c>
      <c r="F10313" s="8">
        <v>0.1124010222282</v>
      </c>
      <c r="G10313" s="8">
        <v>9.4281049372599998E-2</v>
      </c>
      <c r="H10313" s="8">
        <v>4.035812290113E-2</v>
      </c>
      <c r="I10313" s="8">
        <v>0</v>
      </c>
      <c r="J10313" s="8">
        <v>6.4011987845079998E-2</v>
      </c>
      <c r="K10313" s="8">
        <v>3.7386443893100002E-2</v>
      </c>
      <c r="L10313" s="8">
        <v>1.002841048146E-2</v>
      </c>
      <c r="M10313" s="8">
        <v>7.9439054725559996E-2</v>
      </c>
      <c r="N10313" s="8">
        <v>7.5172578508210006E-2</v>
      </c>
      <c r="O10313" s="8">
        <v>9.8277867412980002E-2</v>
      </c>
      <c r="P10313" s="8">
        <v>6.8634606412450005E-2</v>
      </c>
    </row>
    <row r="10314" spans="1:16" x14ac:dyDescent="0.45">
      <c r="B10314" s="11">
        <v>8.4686112011260004</v>
      </c>
      <c r="C10314" s="11">
        <v>0</v>
      </c>
      <c r="D10314" s="11">
        <v>1.0629752786219999</v>
      </c>
      <c r="E10314" s="11">
        <v>4.9420781349230003</v>
      </c>
      <c r="F10314" s="11">
        <v>5.0849629512860002</v>
      </c>
      <c r="G10314" s="11">
        <v>4.4738787523369998</v>
      </c>
      <c r="H10314" s="11">
        <v>1.9703252412059999</v>
      </c>
      <c r="I10314" s="11">
        <v>0</v>
      </c>
      <c r="J10314" s="11">
        <v>3.820308997178</v>
      </c>
      <c r="K10314" s="11">
        <v>1.8855453073140001</v>
      </c>
      <c r="L10314" s="11">
        <v>0.4880473315021</v>
      </c>
      <c r="M10314" s="11">
        <v>2.6069681736789998</v>
      </c>
      <c r="N10314" s="11">
        <v>2.512349689818</v>
      </c>
      <c r="O10314" s="11">
        <v>3.8647127884749999</v>
      </c>
      <c r="P10314" s="11">
        <v>41.180763847469997</v>
      </c>
    </row>
    <row r="10315" spans="1:16" x14ac:dyDescent="0.45">
      <c r="A10315" s="1" t="s">
        <v>10213</v>
      </c>
      <c r="B10315" s="8">
        <v>3.3650255228319999E-2</v>
      </c>
      <c r="C10315" s="8">
        <v>0.1092745537049</v>
      </c>
      <c r="D10315" s="8">
        <v>0</v>
      </c>
      <c r="E10315" s="8">
        <v>0</v>
      </c>
      <c r="F10315" s="8">
        <v>2.233150203838E-2</v>
      </c>
      <c r="G10315" s="8">
        <v>0</v>
      </c>
      <c r="H10315" s="8">
        <v>3.27877959104E-2</v>
      </c>
      <c r="I10315" s="8">
        <v>1.6143816218979999E-2</v>
      </c>
      <c r="J10315" s="8">
        <v>2.5673970516030001E-2</v>
      </c>
      <c r="K10315" s="8">
        <v>0</v>
      </c>
      <c r="L10315" s="8">
        <v>3.0474341274200002E-2</v>
      </c>
      <c r="M10315" s="8">
        <v>0</v>
      </c>
      <c r="N10315" s="8">
        <v>0</v>
      </c>
      <c r="O10315" s="8">
        <v>0</v>
      </c>
      <c r="P10315" s="8">
        <v>1.6385129177510002E-2</v>
      </c>
    </row>
    <row r="10316" spans="1:16" x14ac:dyDescent="0.45">
      <c r="B10316" s="11">
        <v>1.5389714646799999</v>
      </c>
      <c r="C10316" s="11">
        <v>1.967010395517</v>
      </c>
      <c r="D10316" s="11">
        <v>0</v>
      </c>
      <c r="E10316" s="11">
        <v>0</v>
      </c>
      <c r="F10316" s="11">
        <v>1.010265371797</v>
      </c>
      <c r="G10316" s="11">
        <v>0</v>
      </c>
      <c r="H10316" s="11">
        <v>1.6007340590150001</v>
      </c>
      <c r="I10316" s="11">
        <v>0.69876555444919997</v>
      </c>
      <c r="J10316" s="11">
        <v>1.5322520649260001</v>
      </c>
      <c r="K10316" s="11">
        <v>0</v>
      </c>
      <c r="L10316" s="11">
        <v>1.4830785961190001</v>
      </c>
      <c r="M10316" s="11">
        <v>0</v>
      </c>
      <c r="N10316" s="11">
        <v>0</v>
      </c>
      <c r="O10316" s="11">
        <v>0</v>
      </c>
      <c r="P10316" s="11">
        <v>9.8310775065040001</v>
      </c>
    </row>
    <row r="10317" spans="1:16" x14ac:dyDescent="0.45">
      <c r="A10317" s="1" t="s">
        <v>10214</v>
      </c>
      <c r="B10317" s="8">
        <v>1</v>
      </c>
      <c r="C10317" s="8">
        <v>1</v>
      </c>
      <c r="D10317" s="8">
        <v>1</v>
      </c>
      <c r="E10317" s="8">
        <v>1</v>
      </c>
      <c r="F10317" s="8">
        <v>1</v>
      </c>
      <c r="G10317" s="8">
        <v>1</v>
      </c>
      <c r="H10317" s="8">
        <v>1</v>
      </c>
      <c r="I10317" s="8">
        <v>1</v>
      </c>
      <c r="J10317" s="8">
        <v>1</v>
      </c>
      <c r="K10317" s="8">
        <v>1</v>
      </c>
      <c r="L10317" s="8">
        <v>1</v>
      </c>
      <c r="M10317" s="8">
        <v>1</v>
      </c>
      <c r="N10317" s="8">
        <v>1</v>
      </c>
      <c r="O10317" s="8">
        <v>1</v>
      </c>
      <c r="P10317" s="8">
        <v>1</v>
      </c>
    </row>
    <row r="10318" spans="1:16" x14ac:dyDescent="0.45">
      <c r="B10318" s="11">
        <v>45.734317741079998</v>
      </c>
      <c r="C10318" s="11">
        <v>18.000626210099998</v>
      </c>
      <c r="D10318" s="11">
        <v>41.81956253573</v>
      </c>
      <c r="E10318" s="11">
        <v>45.304424127750003</v>
      </c>
      <c r="F10318" s="11">
        <v>45.239472475280003</v>
      </c>
      <c r="G10318" s="11">
        <v>47.452576971820001</v>
      </c>
      <c r="H10318" s="11">
        <v>48.821032782739998</v>
      </c>
      <c r="I10318" s="11">
        <v>43.283790212349999</v>
      </c>
      <c r="J10318" s="11">
        <v>59.681149200100002</v>
      </c>
      <c r="K10318" s="11">
        <v>50.433930349340002</v>
      </c>
      <c r="L10318" s="11">
        <v>48.666469367620003</v>
      </c>
      <c r="M10318" s="11">
        <v>32.817210409730002</v>
      </c>
      <c r="N10318" s="11">
        <v>33.4210923674</v>
      </c>
      <c r="O10318" s="11">
        <v>39.324345248919997</v>
      </c>
      <c r="P10318" s="11">
        <v>600</v>
      </c>
    </row>
    <row r="10319" spans="1:16" x14ac:dyDescent="0.45">
      <c r="A10319" s="1" t="s">
        <v>10215</v>
      </c>
    </row>
    <row r="10320" spans="1:16" x14ac:dyDescent="0.45">
      <c r="A10320" s="1" t="s">
        <v>10216</v>
      </c>
    </row>
    <row r="10324" spans="1:14" x14ac:dyDescent="0.45">
      <c r="A10324" s="4" t="s">
        <v>10217</v>
      </c>
    </row>
    <row r="10325" spans="1:14" x14ac:dyDescent="0.45">
      <c r="A10325" s="1" t="s">
        <v>10218</v>
      </c>
    </row>
    <row r="10326" spans="1:14" ht="45" x14ac:dyDescent="0.45">
      <c r="A10326" s="5" t="s">
        <v>10219</v>
      </c>
      <c r="B10326" s="5" t="s">
        <v>10220</v>
      </c>
      <c r="C10326" s="5" t="s">
        <v>10221</v>
      </c>
      <c r="D10326" s="5" t="s">
        <v>10222</v>
      </c>
      <c r="E10326" s="5" t="s">
        <v>10223</v>
      </c>
      <c r="F10326" s="5" t="s">
        <v>10224</v>
      </c>
      <c r="G10326" s="5" t="s">
        <v>10225</v>
      </c>
      <c r="H10326" s="5" t="s">
        <v>10226</v>
      </c>
      <c r="I10326" s="5" t="s">
        <v>10227</v>
      </c>
      <c r="J10326" s="5" t="s">
        <v>10228</v>
      </c>
      <c r="K10326" s="5" t="s">
        <v>10229</v>
      </c>
      <c r="L10326" s="5" t="s">
        <v>10230</v>
      </c>
      <c r="M10326" s="5" t="s">
        <v>10231</v>
      </c>
      <c r="N10326" s="5" t="s">
        <v>10232</v>
      </c>
    </row>
    <row r="10327" spans="1:14" x14ac:dyDescent="0.45">
      <c r="A10327" s="1" t="s">
        <v>10233</v>
      </c>
      <c r="B10327" s="8">
        <v>0.94750590106919996</v>
      </c>
      <c r="C10327" s="8">
        <v>0.90059972656730003</v>
      </c>
      <c r="D10327" s="8">
        <v>0.871204697463</v>
      </c>
      <c r="E10327" s="8">
        <v>0.9468639670615</v>
      </c>
      <c r="F10327" s="8">
        <v>0.94321261931169997</v>
      </c>
      <c r="G10327" s="8">
        <v>0.95993646488569995</v>
      </c>
      <c r="H10327" s="8">
        <v>1</v>
      </c>
      <c r="I10327" s="8">
        <v>0.89382243519689997</v>
      </c>
      <c r="J10327" s="8">
        <v>1</v>
      </c>
      <c r="K10327" s="8">
        <v>0.9583785812633</v>
      </c>
      <c r="L10327" s="8">
        <v>0.98203794713909998</v>
      </c>
      <c r="M10327" s="8">
        <v>0.79422154035790005</v>
      </c>
      <c r="N10327" s="8">
        <v>0.91498026441000002</v>
      </c>
    </row>
    <row r="10328" spans="1:14" x14ac:dyDescent="0.45">
      <c r="B10328" s="11">
        <v>204.1496214444</v>
      </c>
      <c r="C10328" s="11">
        <v>101.5876491568</v>
      </c>
      <c r="D10328" s="11">
        <v>161.7827123189</v>
      </c>
      <c r="E10328" s="11">
        <v>81.468175725969999</v>
      </c>
      <c r="F10328" s="11">
        <v>155.12074737200001</v>
      </c>
      <c r="G10328" s="11">
        <v>47.228874072380002</v>
      </c>
      <c r="H10328" s="11">
        <v>1.8</v>
      </c>
      <c r="I10328" s="11">
        <v>94.387649156790005</v>
      </c>
      <c r="J10328" s="11">
        <v>7.2</v>
      </c>
      <c r="K10328" s="11">
        <v>40.424408557680003</v>
      </c>
      <c r="L10328" s="11">
        <v>32.466174532419998</v>
      </c>
      <c r="M10328" s="11">
        <v>8.5775926358660008</v>
      </c>
      <c r="N10328" s="11">
        <v>548.98815864599999</v>
      </c>
    </row>
    <row r="10329" spans="1:14" x14ac:dyDescent="0.45">
      <c r="A10329" s="1" t="s">
        <v>10234</v>
      </c>
      <c r="B10329" s="8">
        <v>4.5610786036879999E-2</v>
      </c>
      <c r="C10329" s="8">
        <v>8.4249290043980005E-2</v>
      </c>
      <c r="D10329" s="8">
        <v>9.304426331165E-2</v>
      </c>
      <c r="E10329" s="8">
        <v>5.31360329385E-2</v>
      </c>
      <c r="F10329" s="8">
        <v>5.6787380688340001E-2</v>
      </c>
      <c r="G10329" s="8">
        <v>9.919661209392E-3</v>
      </c>
      <c r="H10329" s="8">
        <v>0</v>
      </c>
      <c r="I10329" s="8">
        <v>8.9993559819700003E-2</v>
      </c>
      <c r="J10329" s="8">
        <v>0</v>
      </c>
      <c r="K10329" s="8">
        <v>4.1621418736680002E-2</v>
      </c>
      <c r="L10329" s="8">
        <v>1.7962052860879998E-2</v>
      </c>
      <c r="M10329" s="8">
        <v>0.20577845964210001</v>
      </c>
      <c r="N10329" s="8">
        <v>6.8634606412450005E-2</v>
      </c>
    </row>
    <row r="10330" spans="1:14" x14ac:dyDescent="0.45">
      <c r="B10330" s="11">
        <v>9.827299959506</v>
      </c>
      <c r="C10330" s="11">
        <v>9.5033199169600007</v>
      </c>
      <c r="D10330" s="11">
        <v>17.278319696970001</v>
      </c>
      <c r="E10330" s="11">
        <v>4.5718242740279997</v>
      </c>
      <c r="F10330" s="11">
        <v>9.3392526280039991</v>
      </c>
      <c r="G10330" s="11">
        <v>0.4880473315021</v>
      </c>
      <c r="H10330" s="11">
        <v>0</v>
      </c>
      <c r="I10330" s="11">
        <v>9.5033199169600007</v>
      </c>
      <c r="J10330" s="11">
        <v>0</v>
      </c>
      <c r="K10330" s="11">
        <v>1.7555914423129999</v>
      </c>
      <c r="L10330" s="11">
        <v>0.59382546758050003</v>
      </c>
      <c r="M10330" s="11">
        <v>2.2224073641339999</v>
      </c>
      <c r="N10330" s="11">
        <v>41.180763847469997</v>
      </c>
    </row>
    <row r="10331" spans="1:14" x14ac:dyDescent="0.45">
      <c r="A10331" s="1" t="s">
        <v>10235</v>
      </c>
      <c r="B10331" s="8">
        <v>6.8833128938979998E-3</v>
      </c>
      <c r="C10331" s="8">
        <v>1.515098338871E-2</v>
      </c>
      <c r="D10331" s="8">
        <v>3.5751039225299999E-2</v>
      </c>
      <c r="E10331" s="8">
        <v>0</v>
      </c>
      <c r="F10331" s="8">
        <v>0</v>
      </c>
      <c r="G10331" s="8">
        <v>3.0143873904860001E-2</v>
      </c>
      <c r="H10331" s="8">
        <v>0</v>
      </c>
      <c r="I10331" s="8">
        <v>1.618400498339E-2</v>
      </c>
      <c r="J10331" s="8">
        <v>0</v>
      </c>
      <c r="K10331" s="8">
        <v>0</v>
      </c>
      <c r="L10331" s="8">
        <v>0</v>
      </c>
      <c r="M10331" s="8">
        <v>0</v>
      </c>
      <c r="N10331" s="8">
        <v>1.6385129177510002E-2</v>
      </c>
    </row>
    <row r="10332" spans="1:14" x14ac:dyDescent="0.45">
      <c r="B10332" s="11">
        <v>1.4830785961190001</v>
      </c>
      <c r="C10332" s="11">
        <v>1.7090309262459999</v>
      </c>
      <c r="D10332" s="11">
        <v>6.6389679841389997</v>
      </c>
      <c r="E10332" s="11">
        <v>0</v>
      </c>
      <c r="F10332" s="11">
        <v>0</v>
      </c>
      <c r="G10332" s="11">
        <v>1.4830785961190001</v>
      </c>
      <c r="H10332" s="11">
        <v>0</v>
      </c>
      <c r="I10332" s="11">
        <v>1.7090309262459999</v>
      </c>
      <c r="J10332" s="11">
        <v>0</v>
      </c>
      <c r="K10332" s="11">
        <v>0</v>
      </c>
      <c r="L10332" s="11">
        <v>0</v>
      </c>
      <c r="M10332" s="11">
        <v>0</v>
      </c>
      <c r="N10332" s="11">
        <v>9.8310775065040001</v>
      </c>
    </row>
    <row r="10333" spans="1:14" x14ac:dyDescent="0.45">
      <c r="A10333" s="1" t="s">
        <v>10236</v>
      </c>
      <c r="B10333" s="8">
        <v>1</v>
      </c>
      <c r="C10333" s="8">
        <v>1</v>
      </c>
      <c r="D10333" s="8">
        <v>1</v>
      </c>
      <c r="E10333" s="8">
        <v>1</v>
      </c>
      <c r="F10333" s="8">
        <v>1</v>
      </c>
      <c r="G10333" s="8">
        <v>1</v>
      </c>
      <c r="H10333" s="8">
        <v>1</v>
      </c>
      <c r="I10333" s="8">
        <v>1</v>
      </c>
      <c r="J10333" s="8">
        <v>1</v>
      </c>
      <c r="K10333" s="8">
        <v>1</v>
      </c>
      <c r="L10333" s="8">
        <v>1</v>
      </c>
      <c r="M10333" s="8">
        <v>1</v>
      </c>
      <c r="N10333" s="8">
        <v>1</v>
      </c>
    </row>
    <row r="10334" spans="1:14" x14ac:dyDescent="0.45">
      <c r="B10334" s="11">
        <v>215.46</v>
      </c>
      <c r="C10334" s="11">
        <v>112.8</v>
      </c>
      <c r="D10334" s="11">
        <v>185.7</v>
      </c>
      <c r="E10334" s="11">
        <v>86.04</v>
      </c>
      <c r="F10334" s="11">
        <v>164.46</v>
      </c>
      <c r="G10334" s="11">
        <v>49.2</v>
      </c>
      <c r="H10334" s="11">
        <v>1.8</v>
      </c>
      <c r="I10334" s="11">
        <v>105.6</v>
      </c>
      <c r="J10334" s="11">
        <v>7.2</v>
      </c>
      <c r="K10334" s="11">
        <v>42.18</v>
      </c>
      <c r="L10334" s="11">
        <v>33.06</v>
      </c>
      <c r="M10334" s="11">
        <v>10.8</v>
      </c>
      <c r="N10334" s="11">
        <v>600</v>
      </c>
    </row>
    <row r="10335" spans="1:14" x14ac:dyDescent="0.45">
      <c r="A10335" s="1" t="s">
        <v>10237</v>
      </c>
    </row>
    <row r="10336" spans="1:14" x14ac:dyDescent="0.45">
      <c r="A10336" s="1" t="s">
        <v>10238</v>
      </c>
    </row>
    <row r="10340" spans="1:11" x14ac:dyDescent="0.45">
      <c r="A10340" s="4" t="s">
        <v>10239</v>
      </c>
    </row>
    <row r="10341" spans="1:11" x14ac:dyDescent="0.45">
      <c r="A10341" s="1" t="s">
        <v>10240</v>
      </c>
    </row>
    <row r="10342" spans="1:11" ht="30" x14ac:dyDescent="0.45">
      <c r="A10342" s="5" t="s">
        <v>10241</v>
      </c>
      <c r="B10342" s="5" t="s">
        <v>10242</v>
      </c>
      <c r="C10342" s="5" t="s">
        <v>10243</v>
      </c>
      <c r="D10342" s="5" t="s">
        <v>10244</v>
      </c>
      <c r="E10342" s="5" t="s">
        <v>10245</v>
      </c>
      <c r="F10342" s="5" t="s">
        <v>10246</v>
      </c>
      <c r="G10342" s="5" t="s">
        <v>10247</v>
      </c>
      <c r="H10342" s="5" t="s">
        <v>10248</v>
      </c>
      <c r="I10342" s="5" t="s">
        <v>10249</v>
      </c>
      <c r="J10342" s="5" t="s">
        <v>10250</v>
      </c>
      <c r="K10342" s="5" t="s">
        <v>10251</v>
      </c>
    </row>
    <row r="10343" spans="1:11" x14ac:dyDescent="0.45">
      <c r="A10343" s="1" t="s">
        <v>10252</v>
      </c>
      <c r="B10343" s="7">
        <v>0.76787840609799995</v>
      </c>
      <c r="C10343" s="8">
        <v>0.88733704791250001</v>
      </c>
      <c r="D10343" s="8">
        <v>0.94061310013139998</v>
      </c>
      <c r="E10343" s="8">
        <v>0.9489795433696</v>
      </c>
      <c r="F10343" s="8">
        <v>0.88354748027700003</v>
      </c>
      <c r="G10343" s="8">
        <v>0.86212638257319996</v>
      </c>
      <c r="H10343" s="8">
        <v>1</v>
      </c>
      <c r="I10343" s="6">
        <v>0.9906499468719</v>
      </c>
      <c r="J10343" s="8">
        <v>0.91875618062959996</v>
      </c>
      <c r="K10343" s="8">
        <v>0.91498026441000002</v>
      </c>
    </row>
    <row r="10344" spans="1:11" x14ac:dyDescent="0.45">
      <c r="B10344" s="10">
        <v>45.47545940314</v>
      </c>
      <c r="C10344" s="11">
        <v>72.870531738899999</v>
      </c>
      <c r="D10344" s="11">
        <v>72.861213061710004</v>
      </c>
      <c r="E10344" s="11">
        <v>153.99452802939999</v>
      </c>
      <c r="F10344" s="11">
        <v>22.420684632579999</v>
      </c>
      <c r="G10344" s="11">
        <v>40.490399082990002</v>
      </c>
      <c r="H10344" s="11">
        <v>30.19197358856</v>
      </c>
      <c r="I10344" s="9">
        <v>51.709231637430001</v>
      </c>
      <c r="J10344" s="11">
        <v>58.974137471319999</v>
      </c>
      <c r="K10344" s="11">
        <v>548.98815864599999</v>
      </c>
    </row>
    <row r="10345" spans="1:11" x14ac:dyDescent="0.45">
      <c r="A10345" s="1" t="s">
        <v>10253</v>
      </c>
      <c r="B10345" s="8">
        <v>0.12998932167509999</v>
      </c>
      <c r="C10345" s="8">
        <v>0.1126629520875</v>
      </c>
      <c r="D10345" s="8">
        <v>5.9386899868550003E-2</v>
      </c>
      <c r="E10345" s="8">
        <v>4.2522611780150002E-2</v>
      </c>
      <c r="F10345" s="8">
        <v>0.116452519723</v>
      </c>
      <c r="G10345" s="8">
        <v>0.1037905978712</v>
      </c>
      <c r="H10345" s="8">
        <v>0</v>
      </c>
      <c r="I10345" s="8">
        <v>9.3500531281049994E-3</v>
      </c>
      <c r="J10345" s="8">
        <v>6.8735988553090002E-2</v>
      </c>
      <c r="K10345" s="8">
        <v>6.8634606412450005E-2</v>
      </c>
    </row>
    <row r="10346" spans="1:11" x14ac:dyDescent="0.45">
      <c r="B10346" s="11">
        <v>7.6982554447840004</v>
      </c>
      <c r="C10346" s="11">
        <v>9.2521880442250009</v>
      </c>
      <c r="D10346" s="11">
        <v>4.6001927506560003</v>
      </c>
      <c r="E10346" s="11">
        <v>6.9003063105129998</v>
      </c>
      <c r="F10346" s="11">
        <v>2.9550706415470001</v>
      </c>
      <c r="G10346" s="11">
        <v>4.8746016985629996</v>
      </c>
      <c r="H10346" s="11">
        <v>0</v>
      </c>
      <c r="I10346" s="11">
        <v>0.4880473315021</v>
      </c>
      <c r="J10346" s="11">
        <v>4.4121016256769998</v>
      </c>
      <c r="K10346" s="11">
        <v>41.180763847469997</v>
      </c>
    </row>
    <row r="10347" spans="1:11" x14ac:dyDescent="0.45">
      <c r="A10347" s="1" t="s">
        <v>10254</v>
      </c>
      <c r="B10347" s="6">
        <v>0.10213227222689999</v>
      </c>
      <c r="C10347" s="8">
        <v>0</v>
      </c>
      <c r="D10347" s="8">
        <v>0</v>
      </c>
      <c r="E10347" s="8">
        <v>8.4978448502459995E-3</v>
      </c>
      <c r="F10347" s="8">
        <v>0</v>
      </c>
      <c r="G10347" s="8">
        <v>3.4083019555620001E-2</v>
      </c>
      <c r="H10347" s="8">
        <v>0</v>
      </c>
      <c r="I10347" s="8">
        <v>0</v>
      </c>
      <c r="J10347" s="8">
        <v>1.250783081736E-2</v>
      </c>
      <c r="K10347" s="8">
        <v>1.6385129177510002E-2</v>
      </c>
    </row>
    <row r="10348" spans="1:11" x14ac:dyDescent="0.45">
      <c r="B10348" s="9">
        <v>6.0484992969200002</v>
      </c>
      <c r="C10348" s="11">
        <v>0</v>
      </c>
      <c r="D10348" s="11">
        <v>0</v>
      </c>
      <c r="E10348" s="11">
        <v>1.3789776777839999</v>
      </c>
      <c r="F10348" s="11">
        <v>0</v>
      </c>
      <c r="G10348" s="11">
        <v>1.6007340590150001</v>
      </c>
      <c r="H10348" s="11">
        <v>0</v>
      </c>
      <c r="I10348" s="11">
        <v>0</v>
      </c>
      <c r="J10348" s="11">
        <v>0.80286647278440004</v>
      </c>
      <c r="K10348" s="11">
        <v>9.8310775065040001</v>
      </c>
    </row>
    <row r="10349" spans="1:11" x14ac:dyDescent="0.45">
      <c r="A10349" s="1" t="s">
        <v>10255</v>
      </c>
      <c r="B10349" s="8">
        <v>1</v>
      </c>
      <c r="C10349" s="8">
        <v>1</v>
      </c>
      <c r="D10349" s="8">
        <v>1</v>
      </c>
      <c r="E10349" s="8">
        <v>1</v>
      </c>
      <c r="F10349" s="8">
        <v>1</v>
      </c>
      <c r="G10349" s="8">
        <v>1</v>
      </c>
      <c r="H10349" s="8">
        <v>1</v>
      </c>
      <c r="I10349" s="8">
        <v>1</v>
      </c>
      <c r="J10349" s="8">
        <v>1</v>
      </c>
      <c r="K10349" s="8">
        <v>1</v>
      </c>
    </row>
    <row r="10350" spans="1:11" x14ac:dyDescent="0.45">
      <c r="B10350" s="11">
        <v>59.222214144840002</v>
      </c>
      <c r="C10350" s="11">
        <v>82.122719783129995</v>
      </c>
      <c r="D10350" s="11">
        <v>77.461405812370003</v>
      </c>
      <c r="E10350" s="11">
        <v>162.27381201770001</v>
      </c>
      <c r="F10350" s="11">
        <v>25.37575527413</v>
      </c>
      <c r="G10350" s="11">
        <v>46.965734840570001</v>
      </c>
      <c r="H10350" s="11">
        <v>30.19197358856</v>
      </c>
      <c r="I10350" s="11">
        <v>52.19727896893</v>
      </c>
      <c r="J10350" s="11">
        <v>64.189105569779997</v>
      </c>
      <c r="K10350" s="11">
        <v>600</v>
      </c>
    </row>
    <row r="10351" spans="1:11" x14ac:dyDescent="0.45">
      <c r="A10351" s="1" t="s">
        <v>10256</v>
      </c>
    </row>
    <row r="10352" spans="1:11" x14ac:dyDescent="0.45">
      <c r="A10352" s="1" t="s">
        <v>10257</v>
      </c>
    </row>
    <row r="10356" spans="1:10" x14ac:dyDescent="0.45">
      <c r="A10356" s="4" t="s">
        <v>10258</v>
      </c>
    </row>
    <row r="10357" spans="1:10" x14ac:dyDescent="0.45">
      <c r="A10357" s="1" t="s">
        <v>10259</v>
      </c>
    </row>
    <row r="10358" spans="1:10" ht="30" x14ac:dyDescent="0.45">
      <c r="A10358" s="5" t="s">
        <v>10260</v>
      </c>
      <c r="B10358" s="5" t="s">
        <v>10261</v>
      </c>
      <c r="C10358" s="5" t="s">
        <v>10262</v>
      </c>
      <c r="D10358" s="5" t="s">
        <v>10263</v>
      </c>
      <c r="E10358" s="5" t="s">
        <v>10264</v>
      </c>
      <c r="F10358" s="5" t="s">
        <v>10265</v>
      </c>
      <c r="G10358" s="5" t="s">
        <v>10266</v>
      </c>
      <c r="H10358" s="5" t="s">
        <v>10267</v>
      </c>
      <c r="I10358" s="5" t="s">
        <v>10268</v>
      </c>
      <c r="J10358" s="5" t="s">
        <v>10269</v>
      </c>
    </row>
    <row r="10359" spans="1:10" x14ac:dyDescent="0.45">
      <c r="A10359" s="1" t="s">
        <v>10270</v>
      </c>
      <c r="B10359" s="8">
        <v>0.90942907609540002</v>
      </c>
      <c r="C10359" s="8">
        <v>0.8205868981269</v>
      </c>
      <c r="D10359" s="8">
        <v>0.89732572314860004</v>
      </c>
      <c r="E10359" s="8">
        <v>0.92094186003949996</v>
      </c>
      <c r="F10359" s="8">
        <v>0.95192891445789996</v>
      </c>
      <c r="G10359" s="8">
        <v>0.97484163441789995</v>
      </c>
      <c r="H10359" s="8">
        <v>0.91649463769009998</v>
      </c>
      <c r="I10359" s="8">
        <v>0.94913734040800002</v>
      </c>
      <c r="J10359" s="8">
        <v>0.91498026441000002</v>
      </c>
    </row>
    <row r="10360" spans="1:10" x14ac:dyDescent="0.45">
      <c r="B10360" s="11">
        <v>51.379622731509997</v>
      </c>
      <c r="C10360" s="11">
        <v>61.434234554139998</v>
      </c>
      <c r="D10360" s="11">
        <v>83.044874090340002</v>
      </c>
      <c r="E10360" s="11">
        <v>97.702849085780002</v>
      </c>
      <c r="F10360" s="11">
        <v>53.825326699709997</v>
      </c>
      <c r="G10360" s="11">
        <v>57.626579483619999</v>
      </c>
      <c r="H10360" s="11">
        <v>70.691908995150001</v>
      </c>
      <c r="I10360" s="11">
        <v>73.282763005749999</v>
      </c>
      <c r="J10360" s="11">
        <v>548.98815864599999</v>
      </c>
    </row>
    <row r="10361" spans="1:10" x14ac:dyDescent="0.45">
      <c r="A10361" s="1" t="s">
        <v>10271</v>
      </c>
      <c r="B10361" s="8">
        <v>7.6360034922670003E-2</v>
      </c>
      <c r="C10361" s="8">
        <v>0.1418854227828</v>
      </c>
      <c r="D10361" s="8">
        <v>6.7676478033789997E-2</v>
      </c>
      <c r="E10361" s="8">
        <v>6.3969705840839997E-2</v>
      </c>
      <c r="F10361" s="8">
        <v>4.8071085542050002E-2</v>
      </c>
      <c r="G10361" s="8">
        <v>2.5158365582129999E-2</v>
      </c>
      <c r="H10361" s="8">
        <v>6.5627423163119994E-2</v>
      </c>
      <c r="I10361" s="8">
        <v>5.0862659592000002E-2</v>
      </c>
      <c r="J10361" s="8">
        <v>6.8634606412450005E-2</v>
      </c>
    </row>
    <row r="10362" spans="1:10" x14ac:dyDescent="0.45">
      <c r="B10362" s="11">
        <v>4.3140799972400004</v>
      </c>
      <c r="C10362" s="11">
        <v>10.622424465889999</v>
      </c>
      <c r="D10362" s="11">
        <v>6.2632603214279996</v>
      </c>
      <c r="E10362" s="11">
        <v>6.7865549249340003</v>
      </c>
      <c r="F10362" s="11">
        <v>2.7181040987539999</v>
      </c>
      <c r="G10362" s="11">
        <v>1.4872062319770001</v>
      </c>
      <c r="H10362" s="11">
        <v>5.0620348827420001</v>
      </c>
      <c r="I10362" s="11">
        <v>3.927098924504</v>
      </c>
      <c r="J10362" s="11">
        <v>41.180763847469997</v>
      </c>
    </row>
    <row r="10363" spans="1:10" x14ac:dyDescent="0.45">
      <c r="A10363" s="1" t="s">
        <v>10272</v>
      </c>
      <c r="B10363" s="8">
        <v>1.4210888981960001E-2</v>
      </c>
      <c r="C10363" s="8">
        <v>3.752767909028E-2</v>
      </c>
      <c r="D10363" s="8">
        <v>3.4997798817609997E-2</v>
      </c>
      <c r="E10363" s="8">
        <v>1.5088434119699999E-2</v>
      </c>
      <c r="F10363" s="8">
        <v>0</v>
      </c>
      <c r="G10363" s="8">
        <v>0</v>
      </c>
      <c r="H10363" s="8">
        <v>1.7877939146759999E-2</v>
      </c>
      <c r="I10363" s="8">
        <v>0</v>
      </c>
      <c r="J10363" s="8">
        <v>1.6385129177510002E-2</v>
      </c>
    </row>
    <row r="10364" spans="1:10" x14ac:dyDescent="0.45">
      <c r="B10364" s="11">
        <v>0.80286647278440004</v>
      </c>
      <c r="C10364" s="11">
        <v>2.809555264369</v>
      </c>
      <c r="D10364" s="11">
        <v>3.2389440325510002</v>
      </c>
      <c r="E10364" s="11">
        <v>1.6007340590150001</v>
      </c>
      <c r="F10364" s="11">
        <v>0</v>
      </c>
      <c r="G10364" s="11">
        <v>0</v>
      </c>
      <c r="H10364" s="11">
        <v>1.3789776777839999</v>
      </c>
      <c r="I10364" s="11">
        <v>0</v>
      </c>
      <c r="J10364" s="11">
        <v>9.8310775065040001</v>
      </c>
    </row>
    <row r="10365" spans="1:10" x14ac:dyDescent="0.45">
      <c r="A10365" s="1" t="s">
        <v>10273</v>
      </c>
      <c r="B10365" s="8">
        <v>1</v>
      </c>
      <c r="C10365" s="8">
        <v>1</v>
      </c>
      <c r="D10365" s="8">
        <v>1</v>
      </c>
      <c r="E10365" s="8">
        <v>1</v>
      </c>
      <c r="F10365" s="8">
        <v>1</v>
      </c>
      <c r="G10365" s="8">
        <v>1</v>
      </c>
      <c r="H10365" s="8">
        <v>1</v>
      </c>
      <c r="I10365" s="8">
        <v>1</v>
      </c>
      <c r="J10365" s="8">
        <v>1</v>
      </c>
    </row>
    <row r="10366" spans="1:10" x14ac:dyDescent="0.45">
      <c r="B10366" s="11">
        <v>56.496569201539998</v>
      </c>
      <c r="C10366" s="11">
        <v>74.866214284400002</v>
      </c>
      <c r="D10366" s="11">
        <v>92.547078444310003</v>
      </c>
      <c r="E10366" s="11">
        <v>106.0901380697</v>
      </c>
      <c r="F10366" s="11">
        <v>56.543430798460001</v>
      </c>
      <c r="G10366" s="11">
        <v>59.113785715600002</v>
      </c>
      <c r="H10366" s="11">
        <v>77.132921555679999</v>
      </c>
      <c r="I10366" s="11">
        <v>77.209861930260004</v>
      </c>
      <c r="J10366" s="11">
        <v>600</v>
      </c>
    </row>
    <row r="10367" spans="1:10" x14ac:dyDescent="0.45">
      <c r="A10367" s="1" t="s">
        <v>10274</v>
      </c>
    </row>
    <row r="10368" spans="1:10" x14ac:dyDescent="0.45">
      <c r="A10368" s="1" t="s">
        <v>10275</v>
      </c>
    </row>
    <row r="10372" spans="1:13" x14ac:dyDescent="0.45">
      <c r="A10372" s="4" t="s">
        <v>10276</v>
      </c>
    </row>
    <row r="10373" spans="1:13" x14ac:dyDescent="0.45">
      <c r="A10373" s="1" t="s">
        <v>10277</v>
      </c>
    </row>
    <row r="10374" spans="1:13" ht="30" x14ac:dyDescent="0.45">
      <c r="A10374" s="5" t="s">
        <v>10278</v>
      </c>
      <c r="B10374" s="5" t="s">
        <v>10279</v>
      </c>
      <c r="C10374" s="5" t="s">
        <v>10280</v>
      </c>
      <c r="D10374" s="5" t="s">
        <v>10281</v>
      </c>
      <c r="E10374" s="5" t="s">
        <v>10282</v>
      </c>
      <c r="F10374" s="5" t="s">
        <v>10283</v>
      </c>
      <c r="G10374" s="5" t="s">
        <v>10284</v>
      </c>
      <c r="H10374" s="5" t="s">
        <v>10285</v>
      </c>
      <c r="I10374" s="5" t="s">
        <v>10286</v>
      </c>
      <c r="J10374" s="5" t="s">
        <v>10287</v>
      </c>
      <c r="K10374" s="5" t="s">
        <v>10288</v>
      </c>
      <c r="L10374" s="5" t="s">
        <v>10289</v>
      </c>
      <c r="M10374" s="5" t="s">
        <v>10290</v>
      </c>
    </row>
    <row r="10375" spans="1:13" x14ac:dyDescent="0.45">
      <c r="A10375" s="1" t="s">
        <v>10291</v>
      </c>
      <c r="B10375" s="8">
        <v>0.93517914251839995</v>
      </c>
      <c r="C10375" s="6">
        <v>0.9764389870204</v>
      </c>
      <c r="D10375" s="8">
        <v>0.6952983645609</v>
      </c>
      <c r="E10375" s="8">
        <v>0.69960401015609996</v>
      </c>
      <c r="F10375" s="7">
        <v>0.75451445709980003</v>
      </c>
      <c r="G10375" s="8">
        <v>0.90313451127540001</v>
      </c>
      <c r="H10375" s="8">
        <v>0.86572234908849999</v>
      </c>
      <c r="I10375" s="8">
        <v>0.77563590834609997</v>
      </c>
      <c r="J10375" s="8">
        <v>1</v>
      </c>
      <c r="K10375" s="8">
        <v>0.87258493846399998</v>
      </c>
      <c r="L10375" s="8">
        <v>0.89116804490220003</v>
      </c>
      <c r="M10375" s="8">
        <v>0.91498026441000002</v>
      </c>
    </row>
    <row r="10376" spans="1:13" x14ac:dyDescent="0.45">
      <c r="B10376" s="11">
        <v>214.82139034350001</v>
      </c>
      <c r="C10376" s="9">
        <v>181.9781324301</v>
      </c>
      <c r="D10376" s="11">
        <v>1.57384217766</v>
      </c>
      <c r="E10376" s="11">
        <v>2.6041623551459998</v>
      </c>
      <c r="F10376" s="10">
        <v>58.551787690209999</v>
      </c>
      <c r="G10376" s="11">
        <v>46.419359331370003</v>
      </c>
      <c r="H10376" s="11">
        <v>5.9734118742610001</v>
      </c>
      <c r="I10376" s="11">
        <v>8.9824152583860002</v>
      </c>
      <c r="J10376" s="11">
        <v>10.02018333677</v>
      </c>
      <c r="K10376" s="11">
        <v>6.8292355655680002</v>
      </c>
      <c r="L10376" s="11">
        <v>11.2342382831</v>
      </c>
      <c r="M10376" s="11">
        <v>548.98815864599999</v>
      </c>
    </row>
    <row r="10377" spans="1:13" x14ac:dyDescent="0.45">
      <c r="A10377" s="1" t="s">
        <v>10292</v>
      </c>
      <c r="B10377" s="8">
        <v>5.1367307116559999E-2</v>
      </c>
      <c r="C10377" s="7">
        <v>1.6161840623919999E-2</v>
      </c>
      <c r="D10377" s="8">
        <v>0</v>
      </c>
      <c r="E10377" s="8">
        <v>0.30039598984389998</v>
      </c>
      <c r="F10377" s="6">
        <v>0.18528141109429999</v>
      </c>
      <c r="G10377" s="8">
        <v>9.6865488724600005E-2</v>
      </c>
      <c r="H10377" s="8">
        <v>0.13427765091150001</v>
      </c>
      <c r="I10377" s="8">
        <v>0.22436409165390001</v>
      </c>
      <c r="J10377" s="8">
        <v>0</v>
      </c>
      <c r="K10377" s="8">
        <v>0.12741506153599999</v>
      </c>
      <c r="L10377" s="8">
        <v>0.1088319550978</v>
      </c>
      <c r="M10377" s="8">
        <v>6.8634606412450005E-2</v>
      </c>
    </row>
    <row r="10378" spans="1:13" x14ac:dyDescent="0.45">
      <c r="B10378" s="11">
        <v>11.79966044074</v>
      </c>
      <c r="C10378" s="10">
        <v>3.0120689694589999</v>
      </c>
      <c r="D10378" s="11">
        <v>0</v>
      </c>
      <c r="E10378" s="11">
        <v>1.1181753063619999</v>
      </c>
      <c r="F10378" s="9">
        <v>14.378197453009999</v>
      </c>
      <c r="G10378" s="11">
        <v>4.978697936773</v>
      </c>
      <c r="H10378" s="11">
        <v>0.92650457187229995</v>
      </c>
      <c r="I10378" s="11">
        <v>2.598295693406</v>
      </c>
      <c r="J10378" s="11">
        <v>0</v>
      </c>
      <c r="K10378" s="11">
        <v>0.99720661161360002</v>
      </c>
      <c r="L10378" s="11">
        <v>1.3719568642290001</v>
      </c>
      <c r="M10378" s="11">
        <v>41.180763847469997</v>
      </c>
    </row>
    <row r="10379" spans="1:13" x14ac:dyDescent="0.45">
      <c r="A10379" s="1" t="s">
        <v>10293</v>
      </c>
      <c r="B10379" s="8">
        <v>1.345355036507E-2</v>
      </c>
      <c r="C10379" s="8">
        <v>7.399172355704E-3</v>
      </c>
      <c r="D10379" s="6">
        <v>0.3047016354391</v>
      </c>
      <c r="E10379" s="8">
        <v>0</v>
      </c>
      <c r="F10379" s="6">
        <v>6.0204131805900001E-2</v>
      </c>
      <c r="G10379" s="8">
        <v>0</v>
      </c>
      <c r="H10379" s="8">
        <v>0</v>
      </c>
      <c r="I10379" s="8">
        <v>0</v>
      </c>
      <c r="J10379" s="8">
        <v>0</v>
      </c>
      <c r="K10379" s="8">
        <v>0</v>
      </c>
      <c r="L10379" s="8">
        <v>0</v>
      </c>
      <c r="M10379" s="8">
        <v>1.6385129177510002E-2</v>
      </c>
    </row>
    <row r="10380" spans="1:13" x14ac:dyDescent="0.45">
      <c r="B10380" s="11">
        <v>3.0904350440239998</v>
      </c>
      <c r="C10380" s="11">
        <v>1.3789776777839999</v>
      </c>
      <c r="D10380" s="9">
        <v>0.68970719607410003</v>
      </c>
      <c r="E10380" s="11">
        <v>0</v>
      </c>
      <c r="F10380" s="9">
        <v>4.6719575886219999</v>
      </c>
      <c r="G10380" s="11">
        <v>0</v>
      </c>
      <c r="H10380" s="11">
        <v>0</v>
      </c>
      <c r="I10380" s="11">
        <v>0</v>
      </c>
      <c r="J10380" s="11">
        <v>0</v>
      </c>
      <c r="K10380" s="11">
        <v>0</v>
      </c>
      <c r="L10380" s="11">
        <v>0</v>
      </c>
      <c r="M10380" s="11">
        <v>9.8310775065040001</v>
      </c>
    </row>
    <row r="10381" spans="1:13" x14ac:dyDescent="0.45">
      <c r="A10381" s="1" t="s">
        <v>10294</v>
      </c>
      <c r="B10381" s="8">
        <v>1</v>
      </c>
      <c r="C10381" s="8">
        <v>1</v>
      </c>
      <c r="D10381" s="8">
        <v>1</v>
      </c>
      <c r="E10381" s="8">
        <v>1</v>
      </c>
      <c r="F10381" s="8">
        <v>1</v>
      </c>
      <c r="G10381" s="8">
        <v>1</v>
      </c>
      <c r="H10381" s="8">
        <v>1</v>
      </c>
      <c r="I10381" s="8">
        <v>1</v>
      </c>
      <c r="J10381" s="8">
        <v>1</v>
      </c>
      <c r="K10381" s="8">
        <v>1</v>
      </c>
      <c r="L10381" s="8">
        <v>1</v>
      </c>
      <c r="M10381" s="8">
        <v>1</v>
      </c>
    </row>
    <row r="10382" spans="1:13" x14ac:dyDescent="0.45">
      <c r="B10382" s="11">
        <v>229.71148582820001</v>
      </c>
      <c r="C10382" s="11">
        <v>186.3691790773</v>
      </c>
      <c r="D10382" s="11">
        <v>2.263549373734</v>
      </c>
      <c r="E10382" s="11">
        <v>3.7223376615079999</v>
      </c>
      <c r="F10382" s="11">
        <v>77.601942731850002</v>
      </c>
      <c r="G10382" s="11">
        <v>51.398057268140001</v>
      </c>
      <c r="H10382" s="11">
        <v>6.899916446133</v>
      </c>
      <c r="I10382" s="11">
        <v>11.58071095179</v>
      </c>
      <c r="J10382" s="11">
        <v>10.02018333677</v>
      </c>
      <c r="K10382" s="11">
        <v>7.8264421771809998</v>
      </c>
      <c r="L10382" s="11">
        <v>12.60619514733</v>
      </c>
      <c r="M10382" s="11">
        <v>600</v>
      </c>
    </row>
    <row r="10383" spans="1:13" x14ac:dyDescent="0.45">
      <c r="A10383" s="1" t="s">
        <v>10295</v>
      </c>
    </row>
    <row r="10384" spans="1:13" x14ac:dyDescent="0.45">
      <c r="A10384" s="1" t="s">
        <v>10296</v>
      </c>
    </row>
    <row r="10388" spans="1:7" x14ac:dyDescent="0.45">
      <c r="A10388" s="4" t="s">
        <v>10297</v>
      </c>
    </row>
    <row r="10389" spans="1:7" x14ac:dyDescent="0.45">
      <c r="A10389" s="1" t="s">
        <v>10298</v>
      </c>
    </row>
    <row r="10390" spans="1:7" ht="45" x14ac:dyDescent="0.45">
      <c r="A10390" s="5" t="s">
        <v>10299</v>
      </c>
      <c r="B10390" s="5" t="s">
        <v>10300</v>
      </c>
      <c r="C10390" s="5" t="s">
        <v>10301</v>
      </c>
      <c r="D10390" s="5" t="s">
        <v>10302</v>
      </c>
      <c r="E10390" s="5" t="s">
        <v>10303</v>
      </c>
      <c r="F10390" s="5" t="s">
        <v>10304</v>
      </c>
      <c r="G10390" s="5" t="s">
        <v>10305</v>
      </c>
    </row>
    <row r="10391" spans="1:7" x14ac:dyDescent="0.45">
      <c r="A10391" s="1" t="s">
        <v>10306</v>
      </c>
      <c r="B10391" s="8">
        <v>0.91120171735379996</v>
      </c>
      <c r="C10391" s="8">
        <v>0.87026126374419999</v>
      </c>
      <c r="D10391" s="6">
        <v>0.98573958706060005</v>
      </c>
      <c r="E10391" s="8">
        <v>0.9242347156538</v>
      </c>
      <c r="F10391" s="8">
        <v>0.8038019088542</v>
      </c>
      <c r="G10391" s="8">
        <v>0.91498026441000002</v>
      </c>
    </row>
    <row r="10392" spans="1:7" x14ac:dyDescent="0.45">
      <c r="B10392" s="11">
        <v>133.9721891838</v>
      </c>
      <c r="C10392" s="11">
        <v>156.84565115870001</v>
      </c>
      <c r="D10392" s="9">
        <v>111.1637997389</v>
      </c>
      <c r="E10392" s="11">
        <v>141.36715102989999</v>
      </c>
      <c r="F10392" s="11">
        <v>5.6393675346969996</v>
      </c>
      <c r="G10392" s="11">
        <v>548.98815864599999</v>
      </c>
    </row>
    <row r="10393" spans="1:7" x14ac:dyDescent="0.45">
      <c r="A10393" s="1" t="s">
        <v>10307</v>
      </c>
      <c r="B10393" s="8">
        <v>7.7236047732070004E-2</v>
      </c>
      <c r="C10393" s="8">
        <v>9.2274421755690006E-2</v>
      </c>
      <c r="D10393" s="7">
        <v>1.426041293941E-2</v>
      </c>
      <c r="E10393" s="8">
        <v>6.6749759645929996E-2</v>
      </c>
      <c r="F10393" s="8">
        <v>0.1961980911458</v>
      </c>
      <c r="G10393" s="8">
        <v>6.8634606412450005E-2</v>
      </c>
    </row>
    <row r="10394" spans="1:7" x14ac:dyDescent="0.45">
      <c r="B10394" s="11">
        <v>11.35586358268</v>
      </c>
      <c r="C10394" s="11">
        <v>16.63045612681</v>
      </c>
      <c r="D10394" s="10">
        <v>1.6081749267250001</v>
      </c>
      <c r="E10394" s="11">
        <v>10.209769437629999</v>
      </c>
      <c r="F10394" s="11">
        <v>1.376499773625</v>
      </c>
      <c r="G10394" s="11">
        <v>41.180763847469997</v>
      </c>
    </row>
    <row r="10395" spans="1:7" x14ac:dyDescent="0.45">
      <c r="A10395" s="1" t="s">
        <v>10308</v>
      </c>
      <c r="B10395" s="8">
        <v>1.1562234914089999E-2</v>
      </c>
      <c r="C10395" s="6">
        <v>3.7464314500139997E-2</v>
      </c>
      <c r="D10395" s="8">
        <v>0</v>
      </c>
      <c r="E10395" s="8">
        <v>9.0155247002900001E-3</v>
      </c>
      <c r="F10395" s="8">
        <v>0</v>
      </c>
      <c r="G10395" s="8">
        <v>1.6385129177510002E-2</v>
      </c>
    </row>
    <row r="10396" spans="1:7" x14ac:dyDescent="0.45">
      <c r="B10396" s="11">
        <v>1.699972567871</v>
      </c>
      <c r="C10396" s="9">
        <v>6.7521272608489999</v>
      </c>
      <c r="D10396" s="11">
        <v>0</v>
      </c>
      <c r="E10396" s="11">
        <v>1.3789776777839999</v>
      </c>
      <c r="F10396" s="11">
        <v>0</v>
      </c>
      <c r="G10396" s="11">
        <v>9.8310775065040001</v>
      </c>
    </row>
    <row r="10397" spans="1:7" x14ac:dyDescent="0.45">
      <c r="A10397" s="1" t="s">
        <v>10309</v>
      </c>
      <c r="B10397" s="8">
        <v>1</v>
      </c>
      <c r="C10397" s="8">
        <v>1</v>
      </c>
      <c r="D10397" s="8">
        <v>1</v>
      </c>
      <c r="E10397" s="8">
        <v>1</v>
      </c>
      <c r="F10397" s="8">
        <v>1</v>
      </c>
      <c r="G10397" s="8">
        <v>1</v>
      </c>
    </row>
    <row r="10398" spans="1:7" x14ac:dyDescent="0.45">
      <c r="B10398" s="11">
        <v>147.02802533440001</v>
      </c>
      <c r="C10398" s="11">
        <v>180.2282345463</v>
      </c>
      <c r="D10398" s="11">
        <v>112.7719746656</v>
      </c>
      <c r="E10398" s="11">
        <v>152.95589814530001</v>
      </c>
      <c r="F10398" s="11">
        <v>7.015867308322</v>
      </c>
      <c r="G10398" s="11">
        <v>600</v>
      </c>
    </row>
    <row r="10399" spans="1:7" x14ac:dyDescent="0.45">
      <c r="A10399" s="1" t="s">
        <v>10310</v>
      </c>
    </row>
    <row r="10400" spans="1:7" x14ac:dyDescent="0.45">
      <c r="A10400" s="1" t="s">
        <v>10311</v>
      </c>
    </row>
    <row r="10404" spans="1:15" x14ac:dyDescent="0.45">
      <c r="A10404" s="4" t="s">
        <v>10312</v>
      </c>
    </row>
    <row r="10405" spans="1:15" x14ac:dyDescent="0.45">
      <c r="A10405" s="1" t="s">
        <v>10313</v>
      </c>
    </row>
    <row r="10406" spans="1:15" ht="30" x14ac:dyDescent="0.45">
      <c r="A10406" s="5" t="s">
        <v>10314</v>
      </c>
      <c r="B10406" s="5" t="s">
        <v>10315</v>
      </c>
      <c r="C10406" s="5" t="s">
        <v>10316</v>
      </c>
      <c r="D10406" s="5" t="s">
        <v>10317</v>
      </c>
      <c r="E10406" s="5" t="s">
        <v>10318</v>
      </c>
      <c r="F10406" s="5" t="s">
        <v>10319</v>
      </c>
      <c r="G10406" s="5" t="s">
        <v>10320</v>
      </c>
      <c r="H10406" s="5" t="s">
        <v>10321</v>
      </c>
      <c r="I10406" s="5" t="s">
        <v>10322</v>
      </c>
      <c r="J10406" s="5" t="s">
        <v>10323</v>
      </c>
      <c r="K10406" s="5" t="s">
        <v>10324</v>
      </c>
      <c r="L10406" s="5" t="s">
        <v>10325</v>
      </c>
      <c r="M10406" s="5" t="s">
        <v>10326</v>
      </c>
      <c r="N10406" s="5" t="s">
        <v>10327</v>
      </c>
      <c r="O10406" s="5" t="s">
        <v>10328</v>
      </c>
    </row>
    <row r="10407" spans="1:15" x14ac:dyDescent="0.45">
      <c r="A10407" s="1" t="s">
        <v>10329</v>
      </c>
      <c r="B10407" s="8">
        <v>0.96518878206059999</v>
      </c>
      <c r="C10407" s="8">
        <v>0.96448520165310003</v>
      </c>
      <c r="D10407" s="8">
        <v>0.94777378257940004</v>
      </c>
      <c r="E10407" s="8">
        <v>0.97510257551930002</v>
      </c>
      <c r="F10407" s="8">
        <v>0.95008007995340005</v>
      </c>
      <c r="G10407" s="8">
        <v>0.82381161792979996</v>
      </c>
      <c r="H10407" s="8">
        <v>0.87476232029519996</v>
      </c>
      <c r="I10407" s="8">
        <v>0.91248404441380004</v>
      </c>
      <c r="J10407" s="8">
        <v>0.91471693230329998</v>
      </c>
      <c r="K10407" s="8">
        <v>0.92017330297889999</v>
      </c>
      <c r="L10407" s="8">
        <v>0.93436800129230002</v>
      </c>
      <c r="M10407" s="8">
        <v>0.89106297777849996</v>
      </c>
      <c r="N10407" s="7">
        <v>0.66383617518149995</v>
      </c>
      <c r="O10407" s="8">
        <v>0.91498026441000002</v>
      </c>
    </row>
    <row r="10408" spans="1:15" x14ac:dyDescent="0.45">
      <c r="B10408" s="11">
        <v>29.47244811489</v>
      </c>
      <c r="C10408" s="11">
        <v>34.688076273249997</v>
      </c>
      <c r="D10408" s="11">
        <v>56.891120791040002</v>
      </c>
      <c r="E10408" s="11">
        <v>66.475806897339993</v>
      </c>
      <c r="F10408" s="11">
        <v>29.678139188949999</v>
      </c>
      <c r="G10408" s="11">
        <v>40.619308283770003</v>
      </c>
      <c r="H10408" s="11">
        <v>46.615199958079998</v>
      </c>
      <c r="I10408" s="11">
        <v>69.720120792800003</v>
      </c>
      <c r="J10408" s="11">
        <v>43.473973415149999</v>
      </c>
      <c r="K10408" s="11">
        <v>42.327080276789999</v>
      </c>
      <c r="L10408" s="11">
        <v>46.37527652923</v>
      </c>
      <c r="M10408" s="11">
        <v>32.147731650430003</v>
      </c>
      <c r="N10408" s="10">
        <v>10.503876474269999</v>
      </c>
      <c r="O10408" s="11">
        <v>548.98815864599999</v>
      </c>
    </row>
    <row r="10409" spans="1:15" x14ac:dyDescent="0.45">
      <c r="A10409" s="1" t="s">
        <v>10330</v>
      </c>
      <c r="B10409" s="8">
        <v>3.4811217939359998E-2</v>
      </c>
      <c r="C10409" s="8">
        <v>0</v>
      </c>
      <c r="D10409" s="8">
        <v>4.0585179883170001E-2</v>
      </c>
      <c r="E10409" s="8">
        <v>2.4897424480680001E-2</v>
      </c>
      <c r="F10409" s="8">
        <v>4.9919920046600001E-2</v>
      </c>
      <c r="G10409" s="8">
        <v>0.14511234690319999</v>
      </c>
      <c r="H10409" s="8">
        <v>8.0572079534009994E-2</v>
      </c>
      <c r="I10409" s="8">
        <v>6.6565844318550005E-2</v>
      </c>
      <c r="J10409" s="8">
        <v>6.8390304065009996E-2</v>
      </c>
      <c r="K10409" s="8">
        <v>7.9826697021090007E-2</v>
      </c>
      <c r="L10409" s="8">
        <v>6.5631998707659997E-2</v>
      </c>
      <c r="M10409" s="8">
        <v>0.10893702222149999</v>
      </c>
      <c r="N10409" s="8">
        <v>0.2389021202155</v>
      </c>
      <c r="O10409" s="8">
        <v>6.8634606412450005E-2</v>
      </c>
    </row>
    <row r="10410" spans="1:15" x14ac:dyDescent="0.45">
      <c r="B10410" s="11">
        <v>1.0629752786219999</v>
      </c>
      <c r="C10410" s="11">
        <v>0</v>
      </c>
      <c r="D10410" s="11">
        <v>2.4361682223110002</v>
      </c>
      <c r="E10410" s="11">
        <v>1.697335668647</v>
      </c>
      <c r="F10410" s="11">
        <v>1.5593741692980001</v>
      </c>
      <c r="G10410" s="11">
        <v>7.1549891095930001</v>
      </c>
      <c r="H10410" s="11">
        <v>4.2936046870990001</v>
      </c>
      <c r="I10410" s="11">
        <v>5.0860929952429998</v>
      </c>
      <c r="J10410" s="11">
        <v>3.2504025625609998</v>
      </c>
      <c r="K10410" s="11">
        <v>3.6719507098330002</v>
      </c>
      <c r="L10410" s="11">
        <v>3.2574982073699998</v>
      </c>
      <c r="M10410" s="11">
        <v>3.9302251855480002</v>
      </c>
      <c r="N10410" s="11">
        <v>3.7801470513400002</v>
      </c>
      <c r="O10410" s="11">
        <v>41.180763847469997</v>
      </c>
    </row>
    <row r="10411" spans="1:15" x14ac:dyDescent="0.45">
      <c r="A10411" s="1" t="s">
        <v>10331</v>
      </c>
      <c r="B10411" s="8">
        <v>0</v>
      </c>
      <c r="C10411" s="8">
        <v>3.5514798346900002E-2</v>
      </c>
      <c r="D10411" s="8">
        <v>1.164103753746E-2</v>
      </c>
      <c r="E10411" s="8">
        <v>0</v>
      </c>
      <c r="F10411" s="8">
        <v>0</v>
      </c>
      <c r="G10411" s="8">
        <v>3.1076035166939998E-2</v>
      </c>
      <c r="H10411" s="8">
        <v>4.4665600170819997E-2</v>
      </c>
      <c r="I10411" s="8">
        <v>2.095011126762E-2</v>
      </c>
      <c r="J10411" s="8">
        <v>1.689276363173E-2</v>
      </c>
      <c r="K10411" s="8">
        <v>0</v>
      </c>
      <c r="L10411" s="8">
        <v>0</v>
      </c>
      <c r="M10411" s="8">
        <v>0</v>
      </c>
      <c r="N10411" s="8">
        <v>9.7261704602980004E-2</v>
      </c>
      <c r="O10411" s="8">
        <v>1.6385129177510002E-2</v>
      </c>
    </row>
    <row r="10412" spans="1:15" x14ac:dyDescent="0.45">
      <c r="B10412" s="11">
        <v>0</v>
      </c>
      <c r="C10412" s="11">
        <v>1.277303199443</v>
      </c>
      <c r="D10412" s="11">
        <v>0.69876555444919997</v>
      </c>
      <c r="E10412" s="11">
        <v>0</v>
      </c>
      <c r="F10412" s="11">
        <v>0</v>
      </c>
      <c r="G10412" s="11">
        <v>1.5322520649260001</v>
      </c>
      <c r="H10412" s="11">
        <v>2.3801846912059998</v>
      </c>
      <c r="I10412" s="11">
        <v>1.6007340590150001</v>
      </c>
      <c r="J10412" s="11">
        <v>0.80286647278440004</v>
      </c>
      <c r="K10412" s="11">
        <v>0</v>
      </c>
      <c r="L10412" s="11">
        <v>0</v>
      </c>
      <c r="M10412" s="11">
        <v>0</v>
      </c>
      <c r="N10412" s="11">
        <v>1.5389714646799999</v>
      </c>
      <c r="O10412" s="11">
        <v>9.8310775065040001</v>
      </c>
    </row>
    <row r="10413" spans="1:15" x14ac:dyDescent="0.45">
      <c r="A10413" s="1" t="s">
        <v>10332</v>
      </c>
      <c r="B10413" s="8">
        <v>1</v>
      </c>
      <c r="C10413" s="8">
        <v>1</v>
      </c>
      <c r="D10413" s="8">
        <v>1</v>
      </c>
      <c r="E10413" s="8">
        <v>1</v>
      </c>
      <c r="F10413" s="8">
        <v>1</v>
      </c>
      <c r="G10413" s="8">
        <v>1</v>
      </c>
      <c r="H10413" s="8">
        <v>1</v>
      </c>
      <c r="I10413" s="8">
        <v>1</v>
      </c>
      <c r="J10413" s="8">
        <v>1</v>
      </c>
      <c r="K10413" s="8">
        <v>1</v>
      </c>
      <c r="L10413" s="8">
        <v>1</v>
      </c>
      <c r="M10413" s="8">
        <v>1</v>
      </c>
      <c r="N10413" s="8">
        <v>1</v>
      </c>
      <c r="O10413" s="8">
        <v>1</v>
      </c>
    </row>
    <row r="10414" spans="1:15" x14ac:dyDescent="0.45">
      <c r="B10414" s="11">
        <v>30.535423393510001</v>
      </c>
      <c r="C10414" s="11">
        <v>35.965379472690003</v>
      </c>
      <c r="D10414" s="11">
        <v>60.026054567800003</v>
      </c>
      <c r="E10414" s="11">
        <v>68.173142565990005</v>
      </c>
      <c r="F10414" s="11">
        <v>31.237513358249998</v>
      </c>
      <c r="G10414" s="11">
        <v>49.30654945829</v>
      </c>
      <c r="H10414" s="11">
        <v>53.288989336390003</v>
      </c>
      <c r="I10414" s="11">
        <v>76.406947847050006</v>
      </c>
      <c r="J10414" s="11">
        <v>47.527242450499998</v>
      </c>
      <c r="K10414" s="11">
        <v>45.999030986619999</v>
      </c>
      <c r="L10414" s="11">
        <v>49.632774736599998</v>
      </c>
      <c r="M10414" s="11">
        <v>36.077956835979997</v>
      </c>
      <c r="N10414" s="11">
        <v>15.822994990290001</v>
      </c>
      <c r="O10414" s="11">
        <v>600</v>
      </c>
    </row>
    <row r="10415" spans="1:15" x14ac:dyDescent="0.45">
      <c r="A10415" s="1" t="s">
        <v>10333</v>
      </c>
    </row>
    <row r="10416" spans="1:15" x14ac:dyDescent="0.45">
      <c r="A10416" s="1" t="s">
        <v>10334</v>
      </c>
    </row>
    <row r="10420" spans="1:9" x14ac:dyDescent="0.45">
      <c r="A10420" s="4" t="s">
        <v>10335</v>
      </c>
    </row>
    <row r="10421" spans="1:9" x14ac:dyDescent="0.45">
      <c r="A10421" s="1" t="s">
        <v>10336</v>
      </c>
    </row>
    <row r="10422" spans="1:9" ht="45" x14ac:dyDescent="0.45">
      <c r="A10422" s="5" t="s">
        <v>10337</v>
      </c>
      <c r="B10422" s="5" t="s">
        <v>10338</v>
      </c>
      <c r="C10422" s="5" t="s">
        <v>10339</v>
      </c>
      <c r="D10422" s="5" t="s">
        <v>10340</v>
      </c>
      <c r="E10422" s="5" t="s">
        <v>10341</v>
      </c>
      <c r="F10422" s="5" t="s">
        <v>10342</v>
      </c>
      <c r="G10422" s="5" t="s">
        <v>10343</v>
      </c>
      <c r="H10422" s="5" t="s">
        <v>10344</v>
      </c>
      <c r="I10422" s="5" t="s">
        <v>10345</v>
      </c>
    </row>
    <row r="10423" spans="1:9" x14ac:dyDescent="0.45">
      <c r="A10423" s="1" t="s">
        <v>10346</v>
      </c>
      <c r="B10423" s="8">
        <v>0.9375283849785</v>
      </c>
      <c r="C10423" s="6">
        <v>0.99232736359740004</v>
      </c>
      <c r="D10423" s="8">
        <v>0.86784095445679998</v>
      </c>
      <c r="E10423" s="8">
        <v>0.92194615092709997</v>
      </c>
      <c r="F10423" s="8">
        <v>0.89841249543479995</v>
      </c>
      <c r="G10423" s="8">
        <v>0.93367509486639999</v>
      </c>
      <c r="H10423" s="7">
        <v>0.66383617518149995</v>
      </c>
      <c r="I10423" s="8">
        <v>0.91498026441000002</v>
      </c>
    </row>
    <row r="10424" spans="1:9" x14ac:dyDescent="0.45">
      <c r="B10424" s="11">
        <v>97.153799002100001</v>
      </c>
      <c r="C10424" s="9">
        <v>90.373653074420005</v>
      </c>
      <c r="D10424" s="11">
        <v>115.4420854456</v>
      </c>
      <c r="E10424" s="11">
        <v>71.19068277801</v>
      </c>
      <c r="F10424" s="11">
        <v>77.071938655140002</v>
      </c>
      <c r="G10424" s="11">
        <v>87.252123216460006</v>
      </c>
      <c r="H10424" s="10">
        <v>10.503876474269999</v>
      </c>
      <c r="I10424" s="11">
        <v>548.98815864599999</v>
      </c>
    </row>
    <row r="10425" spans="1:9" x14ac:dyDescent="0.45">
      <c r="A10425" s="1" t="s">
        <v>10347</v>
      </c>
      <c r="B10425" s="8">
        <v>5.0145715077249998E-2</v>
      </c>
      <c r="C10425" s="8">
        <v>0</v>
      </c>
      <c r="D10425" s="8">
        <v>9.5827066024950003E-2</v>
      </c>
      <c r="E10425" s="8">
        <v>6.9244845921729997E-2</v>
      </c>
      <c r="F10425" s="8">
        <v>9.2228647322219998E-2</v>
      </c>
      <c r="G10425" s="8">
        <v>6.6324905133599996E-2</v>
      </c>
      <c r="H10425" s="8">
        <v>0.2389021202155</v>
      </c>
      <c r="I10425" s="8">
        <v>6.8634606412450005E-2</v>
      </c>
    </row>
    <row r="10426" spans="1:9" x14ac:dyDescent="0.45">
      <c r="B10426" s="11">
        <v>5.196479169581</v>
      </c>
      <c r="C10426" s="11">
        <v>0</v>
      </c>
      <c r="D10426" s="11">
        <v>12.74712409831</v>
      </c>
      <c r="E10426" s="11">
        <v>5.3469368629270004</v>
      </c>
      <c r="F10426" s="11">
        <v>7.9120010961379998</v>
      </c>
      <c r="G10426" s="11">
        <v>6.1980755691739997</v>
      </c>
      <c r="H10426" s="11">
        <v>3.7801470513400002</v>
      </c>
      <c r="I10426" s="11">
        <v>41.180763847469997</v>
      </c>
    </row>
    <row r="10427" spans="1:9" x14ac:dyDescent="0.45">
      <c r="A10427" s="1" t="s">
        <v>10348</v>
      </c>
      <c r="B10427" s="8">
        <v>1.2325899944229999E-2</v>
      </c>
      <c r="C10427" s="8">
        <v>7.6726364026500002E-3</v>
      </c>
      <c r="D10427" s="8">
        <v>3.633197951824E-2</v>
      </c>
      <c r="E10427" s="8">
        <v>8.8090031511300002E-3</v>
      </c>
      <c r="F10427" s="8">
        <v>9.3588572430060007E-3</v>
      </c>
      <c r="G10427" s="8">
        <v>0</v>
      </c>
      <c r="H10427" s="8">
        <v>9.7261704602980004E-2</v>
      </c>
      <c r="I10427" s="8">
        <v>1.6385129177510002E-2</v>
      </c>
    </row>
    <row r="10428" spans="1:9" x14ac:dyDescent="0.45">
      <c r="B10428" s="11">
        <v>1.277303199443</v>
      </c>
      <c r="C10428" s="11">
        <v>0.69876555444919997</v>
      </c>
      <c r="D10428" s="11">
        <v>4.8329586918120002</v>
      </c>
      <c r="E10428" s="11">
        <v>0.6802121233349</v>
      </c>
      <c r="F10428" s="11">
        <v>0.80286647278440004</v>
      </c>
      <c r="G10428" s="11">
        <v>0</v>
      </c>
      <c r="H10428" s="11">
        <v>1.5389714646799999</v>
      </c>
      <c r="I10428" s="11">
        <v>9.8310775065040001</v>
      </c>
    </row>
    <row r="10429" spans="1:9" x14ac:dyDescent="0.45">
      <c r="A10429" s="1" t="s">
        <v>10349</v>
      </c>
      <c r="B10429" s="8">
        <v>1</v>
      </c>
      <c r="C10429" s="8">
        <v>1</v>
      </c>
      <c r="D10429" s="8">
        <v>1</v>
      </c>
      <c r="E10429" s="8">
        <v>1</v>
      </c>
      <c r="F10429" s="8">
        <v>1</v>
      </c>
      <c r="G10429" s="8">
        <v>1</v>
      </c>
      <c r="H10429" s="8">
        <v>1</v>
      </c>
      <c r="I10429" s="8">
        <v>1</v>
      </c>
    </row>
    <row r="10430" spans="1:9" x14ac:dyDescent="0.45">
      <c r="B10430" s="11">
        <v>103.62758137110001</v>
      </c>
      <c r="C10430" s="11">
        <v>91.072418628869997</v>
      </c>
      <c r="D10430" s="11">
        <v>133.02216823570001</v>
      </c>
      <c r="E10430" s="11">
        <v>77.217831764270002</v>
      </c>
      <c r="F10430" s="11">
        <v>85.786806224060001</v>
      </c>
      <c r="G10430" s="11">
        <v>93.450198785639998</v>
      </c>
      <c r="H10430" s="11">
        <v>15.822994990290001</v>
      </c>
      <c r="I10430" s="11">
        <v>600</v>
      </c>
    </row>
    <row r="10431" spans="1:9" x14ac:dyDescent="0.45">
      <c r="A10431" s="1" t="s">
        <v>10350</v>
      </c>
    </row>
    <row r="10432" spans="1:9" x14ac:dyDescent="0.45">
      <c r="A10432" s="1" t="s">
        <v>10351</v>
      </c>
    </row>
    <row r="10436" spans="1:15" x14ac:dyDescent="0.45">
      <c r="A10436" s="4" t="s">
        <v>10352</v>
      </c>
    </row>
    <row r="10437" spans="1:15" x14ac:dyDescent="0.45">
      <c r="A10437" s="1" t="s">
        <v>10353</v>
      </c>
    </row>
    <row r="10438" spans="1:15" ht="75" x14ac:dyDescent="0.45">
      <c r="A10438" s="5" t="s">
        <v>10354</v>
      </c>
      <c r="B10438" s="5" t="s">
        <v>10355</v>
      </c>
      <c r="C10438" s="5" t="s">
        <v>10356</v>
      </c>
      <c r="D10438" s="5" t="s">
        <v>10357</v>
      </c>
      <c r="E10438" s="5" t="s">
        <v>10358</v>
      </c>
      <c r="F10438" s="5" t="s">
        <v>10359</v>
      </c>
      <c r="G10438" s="5" t="s">
        <v>10360</v>
      </c>
      <c r="H10438" s="5" t="s">
        <v>10361</v>
      </c>
      <c r="I10438" s="5" t="s">
        <v>10362</v>
      </c>
      <c r="J10438" s="5" t="s">
        <v>10363</v>
      </c>
      <c r="K10438" s="5" t="s">
        <v>10364</v>
      </c>
      <c r="L10438" s="5" t="s">
        <v>10365</v>
      </c>
      <c r="M10438" s="5" t="s">
        <v>10366</v>
      </c>
      <c r="N10438" s="5" t="s">
        <v>10367</v>
      </c>
      <c r="O10438" s="5" t="s">
        <v>10368</v>
      </c>
    </row>
    <row r="10439" spans="1:15" x14ac:dyDescent="0.45">
      <c r="A10439" s="1" t="s">
        <v>10369</v>
      </c>
      <c r="B10439" s="6">
        <v>0.57932567818900005</v>
      </c>
      <c r="C10439" s="7">
        <v>0.44586195750610003</v>
      </c>
      <c r="D10439" s="6">
        <v>0.63548669055929996</v>
      </c>
      <c r="E10439" s="7">
        <v>0.2608791715148</v>
      </c>
      <c r="F10439" s="8">
        <v>0.46991757608320001</v>
      </c>
      <c r="G10439" s="6">
        <v>0.67778212429039997</v>
      </c>
      <c r="H10439" s="8">
        <v>0.52428078062509997</v>
      </c>
      <c r="I10439" s="8">
        <v>0.31836801282779997</v>
      </c>
      <c r="J10439" s="8">
        <v>0.2265265171062</v>
      </c>
      <c r="K10439" s="8">
        <v>0.49119965667760002</v>
      </c>
      <c r="L10439" s="8">
        <v>0.448311352986</v>
      </c>
      <c r="O10439" s="8">
        <v>0.52413352095059995</v>
      </c>
    </row>
    <row r="10440" spans="1:15" x14ac:dyDescent="0.45">
      <c r="B10440" s="9">
        <v>203.85192175110001</v>
      </c>
      <c r="C10440" s="10">
        <v>110.6281908193</v>
      </c>
      <c r="D10440" s="9">
        <v>158.5497893955</v>
      </c>
      <c r="E10440" s="10">
        <v>10.955971165279999</v>
      </c>
      <c r="F10440" s="11">
        <v>144.97435200960001</v>
      </c>
      <c r="G10440" s="9">
        <v>122.5081573026</v>
      </c>
      <c r="H10440" s="11">
        <v>36.041632092839997</v>
      </c>
      <c r="I10440" s="11">
        <v>5.0010621652639999</v>
      </c>
      <c r="J10440" s="11">
        <v>5.9549090000189997</v>
      </c>
      <c r="K10440" s="11">
        <v>76.342702283150004</v>
      </c>
      <c r="L10440" s="11">
        <v>68.631649726440003</v>
      </c>
      <c r="M10440" s="11">
        <v>0</v>
      </c>
      <c r="N10440" s="11">
        <v>0</v>
      </c>
      <c r="O10440" s="11">
        <v>314.48011257040002</v>
      </c>
    </row>
    <row r="10441" spans="1:15" x14ac:dyDescent="0.45">
      <c r="A10441" s="1" t="s">
        <v>10370</v>
      </c>
      <c r="B10441" s="8">
        <v>0.30825870084020002</v>
      </c>
      <c r="C10441" s="8">
        <v>0.3992354064525</v>
      </c>
      <c r="D10441" s="7">
        <v>0.22953908172420001</v>
      </c>
      <c r="E10441" s="6">
        <v>0.57032820521729999</v>
      </c>
      <c r="F10441" s="6">
        <v>0.40941387349160002</v>
      </c>
      <c r="G10441" s="7">
        <v>0.1987338984958</v>
      </c>
      <c r="H10441" s="8">
        <v>0.31053407644120001</v>
      </c>
      <c r="I10441" s="8">
        <v>0.60315599610829995</v>
      </c>
      <c r="J10441" s="8">
        <v>0.55071184611659996</v>
      </c>
      <c r="K10441" s="8">
        <v>0.4058265100822</v>
      </c>
      <c r="L10441" s="8">
        <v>0.41305587521289999</v>
      </c>
      <c r="O10441" s="8">
        <v>0.34588091469339999</v>
      </c>
    </row>
    <row r="10442" spans="1:15" x14ac:dyDescent="0.45">
      <c r="B10442" s="11">
        <v>108.4694342554</v>
      </c>
      <c r="C10442" s="11">
        <v>99.059114560690006</v>
      </c>
      <c r="D10442" s="10">
        <v>57.26850555024</v>
      </c>
      <c r="E10442" s="9">
        <v>23.95169892186</v>
      </c>
      <c r="F10442" s="9">
        <v>126.3083443439</v>
      </c>
      <c r="G10442" s="10">
        <v>35.920870181959998</v>
      </c>
      <c r="H10442" s="11">
        <v>21.347635368279999</v>
      </c>
      <c r="I10442" s="11">
        <v>9.4746347319790001</v>
      </c>
      <c r="J10442" s="11">
        <v>14.477064189889999</v>
      </c>
      <c r="K10442" s="11">
        <v>63.073929341419998</v>
      </c>
      <c r="L10442" s="11">
        <v>63.234415002520002</v>
      </c>
      <c r="M10442" s="11">
        <v>0</v>
      </c>
      <c r="N10442" s="11">
        <v>0</v>
      </c>
      <c r="O10442" s="11">
        <v>207.5285488161</v>
      </c>
    </row>
    <row r="10443" spans="1:15" x14ac:dyDescent="0.45">
      <c r="A10443" s="1" t="s">
        <v>10371</v>
      </c>
      <c r="B10443" s="6">
        <v>0.45814822142220002</v>
      </c>
      <c r="C10443" s="7">
        <v>0.30445021436219999</v>
      </c>
      <c r="D10443" s="6">
        <v>0.48412017395899998</v>
      </c>
      <c r="E10443" s="7">
        <v>8.7940393897210006E-2</v>
      </c>
      <c r="F10443" s="8">
        <v>0.36392661040140001</v>
      </c>
      <c r="G10443" s="6">
        <v>0.54928831768029995</v>
      </c>
      <c r="H10443" s="8">
        <v>0.31277584475019998</v>
      </c>
      <c r="I10443" s="8">
        <v>0.13439285955890001</v>
      </c>
      <c r="J10443" s="7">
        <v>6.0182563632010001E-2</v>
      </c>
      <c r="K10443" s="8">
        <v>0.38487781383910002</v>
      </c>
      <c r="L10443" s="8">
        <v>0.34265630397520003</v>
      </c>
      <c r="O10443" s="8">
        <v>0.39458844255890002</v>
      </c>
    </row>
    <row r="10444" spans="1:15" x14ac:dyDescent="0.45">
      <c r="B10444" s="9">
        <v>161.21224882640001</v>
      </c>
      <c r="C10444" s="10">
        <v>75.540816708899996</v>
      </c>
      <c r="D10444" s="9">
        <v>120.7848295859</v>
      </c>
      <c r="E10444" s="10">
        <v>3.69317494458</v>
      </c>
      <c r="F10444" s="11">
        <v>112.2750610049</v>
      </c>
      <c r="G10444" s="9">
        <v>99.283084069729995</v>
      </c>
      <c r="H10444" s="11">
        <v>21.50174551616</v>
      </c>
      <c r="I10444" s="11">
        <v>2.1111010470310001</v>
      </c>
      <c r="J10444" s="10">
        <v>1.5820738975499999</v>
      </c>
      <c r="K10444" s="11">
        <v>59.818063709660002</v>
      </c>
      <c r="L10444" s="11">
        <v>52.45699729519</v>
      </c>
      <c r="M10444" s="11">
        <v>0</v>
      </c>
      <c r="N10444" s="11">
        <v>0</v>
      </c>
      <c r="O10444" s="11">
        <v>236.75306553530001</v>
      </c>
    </row>
    <row r="10445" spans="1:15" x14ac:dyDescent="0.45">
      <c r="A10445" s="1" t="s">
        <v>10372</v>
      </c>
      <c r="B10445" s="8">
        <v>0.1211774567668</v>
      </c>
      <c r="C10445" s="8">
        <v>0.14141174314390001</v>
      </c>
      <c r="D10445" s="8">
        <v>0.15136651660030001</v>
      </c>
      <c r="E10445" s="8">
        <v>0.17293877761759999</v>
      </c>
      <c r="F10445" s="8">
        <v>0.1059909656818</v>
      </c>
      <c r="G10445" s="8">
        <v>0.12849380661009999</v>
      </c>
      <c r="H10445" s="8">
        <v>0.21150493587489999</v>
      </c>
      <c r="I10445" s="8">
        <v>0.18397515326889999</v>
      </c>
      <c r="J10445" s="8">
        <v>0.1663439534742</v>
      </c>
      <c r="K10445" s="8">
        <v>0.10632184283850001</v>
      </c>
      <c r="L10445" s="8">
        <v>0.1056550490107</v>
      </c>
      <c r="O10445" s="8">
        <v>0.12954507839170001</v>
      </c>
    </row>
    <row r="10446" spans="1:15" x14ac:dyDescent="0.45">
      <c r="B10446" s="11">
        <v>42.639672924640003</v>
      </c>
      <c r="C10446" s="11">
        <v>35.087374110399999</v>
      </c>
      <c r="D10446" s="11">
        <v>37.764959809600001</v>
      </c>
      <c r="E10446" s="11">
        <v>7.2627962207029997</v>
      </c>
      <c r="F10446" s="11">
        <v>32.699291004739997</v>
      </c>
      <c r="G10446" s="11">
        <v>23.22507323292</v>
      </c>
      <c r="H10446" s="11">
        <v>14.539886576680001</v>
      </c>
      <c r="I10446" s="11">
        <v>2.8899611182339999</v>
      </c>
      <c r="J10446" s="11">
        <v>4.3728351024699998</v>
      </c>
      <c r="K10446" s="11">
        <v>16.524638573490002</v>
      </c>
      <c r="L10446" s="11">
        <v>16.17465243126</v>
      </c>
      <c r="M10446" s="11">
        <v>0</v>
      </c>
      <c r="N10446" s="11">
        <v>0</v>
      </c>
      <c r="O10446" s="11">
        <v>77.727047035040002</v>
      </c>
    </row>
    <row r="10447" spans="1:15" x14ac:dyDescent="0.45">
      <c r="A10447" s="1" t="s">
        <v>10373</v>
      </c>
      <c r="B10447" s="8">
        <v>0.1477861986731</v>
      </c>
      <c r="C10447" s="8">
        <v>0.22727307495990001</v>
      </c>
      <c r="D10447" s="8">
        <v>0.1398874889666</v>
      </c>
      <c r="E10447" s="8">
        <v>0.22302398635180001</v>
      </c>
      <c r="F10447" s="8">
        <v>0.20786011029599999</v>
      </c>
      <c r="G10447" s="8">
        <v>0.11718777175349999</v>
      </c>
      <c r="H10447" s="8">
        <v>0.199571064361</v>
      </c>
      <c r="I10447" s="8">
        <v>0.20818940947270001</v>
      </c>
      <c r="J10447" s="8">
        <v>0.23188843867309999</v>
      </c>
      <c r="K10447" s="8">
        <v>0.17726603034329999</v>
      </c>
      <c r="L10447" s="8">
        <v>0.2389201616843</v>
      </c>
      <c r="O10447" s="8">
        <v>0.18065694550940001</v>
      </c>
    </row>
    <row r="10448" spans="1:15" x14ac:dyDescent="0.45">
      <c r="B10448" s="11">
        <v>52.00270200688</v>
      </c>
      <c r="C10448" s="11">
        <v>56.391465298779998</v>
      </c>
      <c r="D10448" s="11">
        <v>34.901017195489999</v>
      </c>
      <c r="E10448" s="11">
        <v>9.3661918253140009</v>
      </c>
      <c r="F10448" s="11">
        <v>64.126958284850005</v>
      </c>
      <c r="G10448" s="11">
        <v>21.18152347402</v>
      </c>
      <c r="H10448" s="11">
        <v>13.71949372147</v>
      </c>
      <c r="I10448" s="11">
        <v>3.2703291064790001</v>
      </c>
      <c r="J10448" s="11">
        <v>6.0958627188359999</v>
      </c>
      <c r="K10448" s="11">
        <v>27.550849426380001</v>
      </c>
      <c r="L10448" s="11">
        <v>36.57610885847</v>
      </c>
      <c r="M10448" s="11">
        <v>0</v>
      </c>
      <c r="N10448" s="11">
        <v>0</v>
      </c>
      <c r="O10448" s="11">
        <v>108.39416730569999</v>
      </c>
    </row>
    <row r="10449" spans="1:15" x14ac:dyDescent="0.45">
      <c r="A10449" s="1" t="s">
        <v>10374</v>
      </c>
      <c r="B10449" s="8">
        <v>0.16047250216709999</v>
      </c>
      <c r="C10449" s="8">
        <v>0.17196233149260001</v>
      </c>
      <c r="D10449" s="7">
        <v>8.9651592757569995E-2</v>
      </c>
      <c r="E10449" s="6">
        <v>0.3473042188655</v>
      </c>
      <c r="F10449" s="8">
        <v>0.20155376319560001</v>
      </c>
      <c r="G10449" s="7">
        <v>8.1546126742240002E-2</v>
      </c>
      <c r="H10449" s="8">
        <v>0.1109630120802</v>
      </c>
      <c r="I10449" s="8">
        <v>0.39496658663560003</v>
      </c>
      <c r="J10449" s="8">
        <v>0.31882340744350002</v>
      </c>
      <c r="K10449" s="8">
        <v>0.22856047973890001</v>
      </c>
      <c r="L10449" s="8">
        <v>0.17413571352849999</v>
      </c>
      <c r="O10449" s="8">
        <v>0.16522396918400001</v>
      </c>
    </row>
    <row r="10450" spans="1:15" x14ac:dyDescent="0.45">
      <c r="B10450" s="11">
        <v>56.46673224848</v>
      </c>
      <c r="C10450" s="11">
        <v>42.66764926191</v>
      </c>
      <c r="D10450" s="10">
        <v>22.367488354750002</v>
      </c>
      <c r="E10450" s="9">
        <v>14.58550709655</v>
      </c>
      <c r="F10450" s="11">
        <v>62.181386059090002</v>
      </c>
      <c r="G10450" s="10">
        <v>14.739346707939999</v>
      </c>
      <c r="H10450" s="11">
        <v>7.6281416468070002</v>
      </c>
      <c r="I10450" s="11">
        <v>6.2043056255</v>
      </c>
      <c r="J10450" s="11">
        <v>8.3812014710499998</v>
      </c>
      <c r="K10450" s="11">
        <v>35.52307991504</v>
      </c>
      <c r="L10450" s="11">
        <v>26.658306144050002</v>
      </c>
      <c r="M10450" s="11">
        <v>0</v>
      </c>
      <c r="N10450" s="11">
        <v>0</v>
      </c>
      <c r="O10450" s="11">
        <v>99.13438151039</v>
      </c>
    </row>
    <row r="10451" spans="1:15" x14ac:dyDescent="0.45">
      <c r="A10451" s="1" t="s">
        <v>10375</v>
      </c>
      <c r="B10451" s="8">
        <v>0.1124156209708</v>
      </c>
      <c r="C10451" s="8">
        <v>0.1549026360414</v>
      </c>
      <c r="D10451" s="8">
        <v>0.1349742277165</v>
      </c>
      <c r="E10451" s="8">
        <v>0.16879262326780001</v>
      </c>
      <c r="F10451" s="8">
        <v>0.1206685504252</v>
      </c>
      <c r="G10451" s="8">
        <v>0.1234839772139</v>
      </c>
      <c r="H10451" s="8">
        <v>0.16518514293370001</v>
      </c>
      <c r="I10451" s="8">
        <v>7.8475991063859996E-2</v>
      </c>
      <c r="J10451" s="8">
        <v>0.22276163677720001</v>
      </c>
      <c r="K10451" s="8">
        <v>0.1029738332402</v>
      </c>
      <c r="L10451" s="8">
        <v>0.13863277180120001</v>
      </c>
      <c r="O10451" s="8">
        <v>0.1299855643559</v>
      </c>
    </row>
    <row r="10452" spans="1:15" x14ac:dyDescent="0.45">
      <c r="B10452" s="11">
        <v>39.556576261869999</v>
      </c>
      <c r="C10452" s="11">
        <v>38.43476235168</v>
      </c>
      <c r="D10452" s="11">
        <v>33.675190521209998</v>
      </c>
      <c r="E10452" s="11">
        <v>7.0886729005489997</v>
      </c>
      <c r="F10452" s="11">
        <v>37.227475191789999</v>
      </c>
      <c r="G10452" s="11">
        <v>22.319553677689999</v>
      </c>
      <c r="H10452" s="11">
        <v>11.355636843519999</v>
      </c>
      <c r="I10452" s="11">
        <v>1.2327347408589999</v>
      </c>
      <c r="J10452" s="11">
        <v>5.85593815969</v>
      </c>
      <c r="K10452" s="11">
        <v>16.004287843330001</v>
      </c>
      <c r="L10452" s="11">
        <v>21.223187348469999</v>
      </c>
      <c r="M10452" s="11">
        <v>0</v>
      </c>
      <c r="N10452" s="11">
        <v>0</v>
      </c>
      <c r="O10452" s="11">
        <v>77.991338613549999</v>
      </c>
    </row>
    <row r="10453" spans="1:15" x14ac:dyDescent="0.45">
      <c r="A10453" s="1" t="s">
        <v>10376</v>
      </c>
      <c r="B10453" s="8">
        <v>1</v>
      </c>
      <c r="C10453" s="8">
        <v>1</v>
      </c>
      <c r="D10453" s="8">
        <v>1</v>
      </c>
      <c r="E10453" s="8">
        <v>1</v>
      </c>
      <c r="F10453" s="8">
        <v>1</v>
      </c>
      <c r="G10453" s="8">
        <v>1</v>
      </c>
      <c r="H10453" s="8">
        <v>1</v>
      </c>
      <c r="I10453" s="8">
        <v>1</v>
      </c>
      <c r="J10453" s="8">
        <v>1</v>
      </c>
      <c r="K10453" s="8">
        <v>1</v>
      </c>
      <c r="L10453" s="8">
        <v>1</v>
      </c>
      <c r="O10453" s="8">
        <v>1</v>
      </c>
    </row>
    <row r="10454" spans="1:15" x14ac:dyDescent="0.45">
      <c r="B10454" s="11">
        <v>351.87793226830001</v>
      </c>
      <c r="C10454" s="11">
        <v>248.12206773170001</v>
      </c>
      <c r="D10454" s="11">
        <v>249.49348546690001</v>
      </c>
      <c r="E10454" s="11">
        <v>41.996342987699997</v>
      </c>
      <c r="F10454" s="11">
        <v>308.51017154530001</v>
      </c>
      <c r="G10454" s="11">
        <v>180.74858116230001</v>
      </c>
      <c r="H10454" s="11">
        <v>68.744904304640002</v>
      </c>
      <c r="I10454" s="11">
        <v>15.7084316381</v>
      </c>
      <c r="J10454" s="11">
        <v>26.287911349590001</v>
      </c>
      <c r="K10454" s="11">
        <v>155.42091946790001</v>
      </c>
      <c r="L10454" s="11">
        <v>153.0892520774</v>
      </c>
      <c r="M10454" s="11">
        <v>0</v>
      </c>
      <c r="N10454" s="11">
        <v>0</v>
      </c>
      <c r="O10454" s="11">
        <v>600</v>
      </c>
    </row>
    <row r="10455" spans="1:15" x14ac:dyDescent="0.45">
      <c r="A10455" s="1" t="s">
        <v>10377</v>
      </c>
    </row>
    <row r="10456" spans="1:15" x14ac:dyDescent="0.45">
      <c r="A10456" s="1" t="s">
        <v>10378</v>
      </c>
    </row>
    <row r="10460" spans="1:15" x14ac:dyDescent="0.45">
      <c r="A10460" s="4" t="s">
        <v>10379</v>
      </c>
    </row>
    <row r="10461" spans="1:15" x14ac:dyDescent="0.45">
      <c r="A10461" s="1" t="s">
        <v>10380</v>
      </c>
    </row>
    <row r="10462" spans="1:15" ht="45" x14ac:dyDescent="0.45">
      <c r="A10462" s="5" t="s">
        <v>10381</v>
      </c>
      <c r="B10462" s="5" t="s">
        <v>10382</v>
      </c>
      <c r="C10462" s="5" t="s">
        <v>10383</v>
      </c>
      <c r="D10462" s="5" t="s">
        <v>10384</v>
      </c>
      <c r="E10462" s="5" t="s">
        <v>10385</v>
      </c>
      <c r="F10462" s="5" t="s">
        <v>10386</v>
      </c>
      <c r="G10462" s="5" t="s">
        <v>10387</v>
      </c>
      <c r="H10462" s="5" t="s">
        <v>10388</v>
      </c>
      <c r="I10462" s="5" t="s">
        <v>10389</v>
      </c>
    </row>
    <row r="10463" spans="1:15" x14ac:dyDescent="0.45">
      <c r="A10463" s="1" t="s">
        <v>10390</v>
      </c>
      <c r="B10463" s="7">
        <v>4.9890450035310001E-2</v>
      </c>
      <c r="C10463" s="6">
        <v>0.74731920438010002</v>
      </c>
      <c r="D10463" s="7">
        <v>0</v>
      </c>
      <c r="E10463" s="7">
        <v>6.1783775288269997E-2</v>
      </c>
      <c r="F10463" s="8">
        <v>0.42125165644430002</v>
      </c>
      <c r="G10463" s="6">
        <v>0.84950658133059997</v>
      </c>
      <c r="H10463" s="7">
        <v>8.3073887162720003E-2</v>
      </c>
      <c r="I10463" s="8">
        <v>0.52413352095059995</v>
      </c>
    </row>
    <row r="10464" spans="1:15" x14ac:dyDescent="0.45">
      <c r="B10464" s="10">
        <v>6.5837373933550003</v>
      </c>
      <c r="C10464" s="9">
        <v>302.6591496552</v>
      </c>
      <c r="D10464" s="10">
        <v>0</v>
      </c>
      <c r="E10464" s="10">
        <v>6.5837373933550003</v>
      </c>
      <c r="F10464" s="11">
        <v>40.708412986269998</v>
      </c>
      <c r="G10464" s="9">
        <v>261.95073666889999</v>
      </c>
      <c r="H10464" s="10">
        <v>5.2372255217939996</v>
      </c>
      <c r="I10464" s="11">
        <v>314.48011257040002</v>
      </c>
    </row>
    <row r="10465" spans="1:9" x14ac:dyDescent="0.45">
      <c r="A10465" s="1" t="s">
        <v>10391</v>
      </c>
      <c r="B10465" s="6">
        <v>0.82873520349609997</v>
      </c>
      <c r="C10465" s="7">
        <v>0.13650726840729999</v>
      </c>
      <c r="D10465" s="6">
        <v>0.96434593006379998</v>
      </c>
      <c r="E10465" s="6">
        <v>0.79640712311759998</v>
      </c>
      <c r="F10465" s="8">
        <v>0.31166996923250001</v>
      </c>
      <c r="G10465" s="7">
        <v>8.1612455813330001E-2</v>
      </c>
      <c r="H10465" s="6">
        <v>0.6801856037381</v>
      </c>
      <c r="I10465" s="8">
        <v>0.34588091469339999</v>
      </c>
    </row>
    <row r="10466" spans="1:9" x14ac:dyDescent="0.45">
      <c r="B10466" s="9">
        <v>109.3631134733</v>
      </c>
      <c r="C10466" s="10">
        <v>55.284506989450001</v>
      </c>
      <c r="D10466" s="9">
        <v>24.497218951019999</v>
      </c>
      <c r="E10466" s="9">
        <v>84.865894522290006</v>
      </c>
      <c r="F10466" s="11">
        <v>30.118789158070001</v>
      </c>
      <c r="G10466" s="10">
        <v>25.16571783138</v>
      </c>
      <c r="H10466" s="9">
        <v>42.880928353290003</v>
      </c>
      <c r="I10466" s="11">
        <v>207.5285488161</v>
      </c>
    </row>
    <row r="10467" spans="1:9" x14ac:dyDescent="0.45">
      <c r="A10467" s="1" t="s">
        <v>10392</v>
      </c>
      <c r="B10467" s="7">
        <v>1.6516541417410002E-2</v>
      </c>
      <c r="C10467" s="6">
        <v>0.57391205244709997</v>
      </c>
      <c r="D10467" s="7">
        <v>0</v>
      </c>
      <c r="E10467" s="7">
        <v>2.0453900150229999E-2</v>
      </c>
      <c r="F10467" s="7">
        <v>0.2193085751528</v>
      </c>
      <c r="G10467" s="6">
        <v>0.6850423977747</v>
      </c>
      <c r="H10467" s="7">
        <v>3.3993246236450003E-2</v>
      </c>
      <c r="I10467" s="8">
        <v>0.39458844255890002</v>
      </c>
    </row>
    <row r="10468" spans="1:9" x14ac:dyDescent="0.45">
      <c r="B10468" s="10">
        <v>2.1795869001330002</v>
      </c>
      <c r="C10468" s="9">
        <v>232.43044304559999</v>
      </c>
      <c r="D10468" s="10">
        <v>0</v>
      </c>
      <c r="E10468" s="10">
        <v>2.1795869001330002</v>
      </c>
      <c r="F10468" s="10">
        <v>21.193279390530002</v>
      </c>
      <c r="G10468" s="9">
        <v>211.23716365499999</v>
      </c>
      <c r="H10468" s="10">
        <v>2.1430355896250002</v>
      </c>
      <c r="I10468" s="11">
        <v>236.75306553530001</v>
      </c>
    </row>
    <row r="10469" spans="1:9" x14ac:dyDescent="0.45">
      <c r="A10469" s="1" t="s">
        <v>10393</v>
      </c>
      <c r="B10469" s="7">
        <v>3.3373908617900003E-2</v>
      </c>
      <c r="C10469" s="6">
        <v>0.17340715193299999</v>
      </c>
      <c r="D10469" s="8">
        <v>0</v>
      </c>
      <c r="E10469" s="7">
        <v>4.1329875138029999E-2</v>
      </c>
      <c r="F10469" s="6">
        <v>0.20194308129149999</v>
      </c>
      <c r="G10469" s="6">
        <v>0.1644641835558</v>
      </c>
      <c r="H10469" s="8">
        <v>4.908064092627E-2</v>
      </c>
      <c r="I10469" s="8">
        <v>0.12954507839170001</v>
      </c>
    </row>
    <row r="10470" spans="1:9" x14ac:dyDescent="0.45">
      <c r="B10470" s="10">
        <v>4.4041504932219997</v>
      </c>
      <c r="C10470" s="9">
        <v>70.228706609650004</v>
      </c>
      <c r="D10470" s="11">
        <v>0</v>
      </c>
      <c r="E10470" s="10">
        <v>4.4041504932219997</v>
      </c>
      <c r="F10470" s="9">
        <v>19.515133595729999</v>
      </c>
      <c r="G10470" s="9">
        <v>50.713573013919998</v>
      </c>
      <c r="H10470" s="11">
        <v>3.0941899321689998</v>
      </c>
      <c r="I10470" s="11">
        <v>77.727047035040002</v>
      </c>
    </row>
    <row r="10471" spans="1:9" x14ac:dyDescent="0.45">
      <c r="A10471" s="1" t="s">
        <v>10394</v>
      </c>
      <c r="B10471" s="6">
        <v>0.37224908453260003</v>
      </c>
      <c r="C10471" s="7">
        <v>9.2258129313279993E-2</v>
      </c>
      <c r="D10471" s="8">
        <v>0.2194599751787</v>
      </c>
      <c r="E10471" s="6">
        <v>0.40867229922330001</v>
      </c>
      <c r="F10471" s="8">
        <v>0.18491574758189999</v>
      </c>
      <c r="G10471" s="7">
        <v>6.3219854804559994E-2</v>
      </c>
      <c r="H10471" s="6">
        <v>0.34749029585969998</v>
      </c>
      <c r="I10471" s="8">
        <v>0.18065694550940001</v>
      </c>
    </row>
    <row r="10472" spans="1:9" x14ac:dyDescent="0.45">
      <c r="B10472" s="9">
        <v>49.123433758250002</v>
      </c>
      <c r="C10472" s="10">
        <v>37.363909294830002</v>
      </c>
      <c r="D10472" s="11">
        <v>5.574927933363</v>
      </c>
      <c r="E10472" s="9">
        <v>43.54850582489</v>
      </c>
      <c r="F10472" s="11">
        <v>17.869666516599999</v>
      </c>
      <c r="G10472" s="10">
        <v>19.494242778219999</v>
      </c>
      <c r="H10472" s="9">
        <v>21.906824252580002</v>
      </c>
      <c r="I10472" s="11">
        <v>108.39416730569999</v>
      </c>
    </row>
    <row r="10473" spans="1:9" x14ac:dyDescent="0.45">
      <c r="A10473" s="1" t="s">
        <v>10395</v>
      </c>
      <c r="B10473" s="6">
        <v>0.4564861189635</v>
      </c>
      <c r="C10473" s="7">
        <v>4.4249139093979997E-2</v>
      </c>
      <c r="D10473" s="6">
        <v>0.74488595488520004</v>
      </c>
      <c r="E10473" s="6">
        <v>0.38773482389429997</v>
      </c>
      <c r="F10473" s="8">
        <v>0.12675422165059999</v>
      </c>
      <c r="G10473" s="7">
        <v>1.8392601008779999E-2</v>
      </c>
      <c r="H10473" s="6">
        <v>0.33269530787829998</v>
      </c>
      <c r="I10473" s="8">
        <v>0.16522396918400001</v>
      </c>
    </row>
    <row r="10474" spans="1:9" x14ac:dyDescent="0.45">
      <c r="B10474" s="9">
        <v>60.239679715059999</v>
      </c>
      <c r="C10474" s="10">
        <v>17.92059769462</v>
      </c>
      <c r="D10474" s="9">
        <v>18.922291017660001</v>
      </c>
      <c r="E10474" s="9">
        <v>41.317388697399998</v>
      </c>
      <c r="F10474" s="11">
        <v>12.249122641470001</v>
      </c>
      <c r="G10474" s="10">
        <v>5.6714750531540004</v>
      </c>
      <c r="H10474" s="9">
        <v>20.974104100710001</v>
      </c>
      <c r="I10474" s="11">
        <v>99.13438151039</v>
      </c>
    </row>
    <row r="10475" spans="1:9" x14ac:dyDescent="0.45">
      <c r="A10475" s="1" t="s">
        <v>10396</v>
      </c>
      <c r="B10475" s="8">
        <v>0.1213743464686</v>
      </c>
      <c r="C10475" s="8">
        <v>0.1161735272127</v>
      </c>
      <c r="D10475" s="8">
        <v>3.565406993616E-2</v>
      </c>
      <c r="E10475" s="8">
        <v>0.14180910159410001</v>
      </c>
      <c r="F10475" s="6">
        <v>0.26707837432319997</v>
      </c>
      <c r="G10475" s="7">
        <v>6.8880962856110006E-2</v>
      </c>
      <c r="H10475" s="6">
        <v>0.2367405090992</v>
      </c>
      <c r="I10475" s="8">
        <v>0.1299855643559</v>
      </c>
    </row>
    <row r="10476" spans="1:9" x14ac:dyDescent="0.45">
      <c r="B10476" s="11">
        <v>16.017029769699999</v>
      </c>
      <c r="C10476" s="11">
        <v>47.04948133616</v>
      </c>
      <c r="D10476" s="11">
        <v>0.9057180939867</v>
      </c>
      <c r="E10476" s="11">
        <v>15.11131167572</v>
      </c>
      <c r="F10476" s="9">
        <v>25.809600022510001</v>
      </c>
      <c r="G10476" s="10">
        <v>21.239881313649999</v>
      </c>
      <c r="H10476" s="9">
        <v>14.924827507690001</v>
      </c>
      <c r="I10476" s="11">
        <v>77.991338613549999</v>
      </c>
    </row>
    <row r="10477" spans="1:9" x14ac:dyDescent="0.45">
      <c r="A10477" s="1" t="s">
        <v>10397</v>
      </c>
      <c r="B10477" s="8">
        <v>1</v>
      </c>
      <c r="C10477" s="8">
        <v>1</v>
      </c>
      <c r="D10477" s="8">
        <v>1</v>
      </c>
      <c r="E10477" s="8">
        <v>1</v>
      </c>
      <c r="F10477" s="8">
        <v>1</v>
      </c>
      <c r="G10477" s="8">
        <v>1</v>
      </c>
      <c r="H10477" s="8">
        <v>1</v>
      </c>
      <c r="I10477" s="8">
        <v>1</v>
      </c>
    </row>
    <row r="10478" spans="1:9" x14ac:dyDescent="0.45">
      <c r="B10478" s="11">
        <v>131.96388063640001</v>
      </c>
      <c r="C10478" s="11">
        <v>404.99313798079999</v>
      </c>
      <c r="D10478" s="11">
        <v>25.402937045009999</v>
      </c>
      <c r="E10478" s="11">
        <v>106.5609435914</v>
      </c>
      <c r="F10478" s="11">
        <v>96.636802166839999</v>
      </c>
      <c r="G10478" s="11">
        <v>308.35633581399998</v>
      </c>
      <c r="H10478" s="11">
        <v>63.042981382770002</v>
      </c>
      <c r="I10478" s="11">
        <v>600</v>
      </c>
    </row>
    <row r="10479" spans="1:9" x14ac:dyDescent="0.45">
      <c r="A10479" s="1" t="s">
        <v>10398</v>
      </c>
    </row>
    <row r="10480" spans="1:9" x14ac:dyDescent="0.45">
      <c r="A10480" s="1" t="s">
        <v>10399</v>
      </c>
    </row>
    <row r="10484" spans="1:9" x14ac:dyDescent="0.45">
      <c r="A10484" s="4" t="s">
        <v>10400</v>
      </c>
    </row>
    <row r="10485" spans="1:9" x14ac:dyDescent="0.45">
      <c r="A10485" s="1" t="s">
        <v>10401</v>
      </c>
    </row>
    <row r="10486" spans="1:9" ht="45" x14ac:dyDescent="0.45">
      <c r="A10486" s="5" t="s">
        <v>10402</v>
      </c>
      <c r="B10486" s="5" t="s">
        <v>10403</v>
      </c>
      <c r="C10486" s="5" t="s">
        <v>10404</v>
      </c>
      <c r="D10486" s="5" t="s">
        <v>10405</v>
      </c>
      <c r="E10486" s="5" t="s">
        <v>10406</v>
      </c>
      <c r="F10486" s="5" t="s">
        <v>10407</v>
      </c>
      <c r="G10486" s="5" t="s">
        <v>10408</v>
      </c>
      <c r="H10486" s="5" t="s">
        <v>10409</v>
      </c>
      <c r="I10486" s="5" t="s">
        <v>10410</v>
      </c>
    </row>
    <row r="10487" spans="1:9" x14ac:dyDescent="0.45">
      <c r="A10487" s="1" t="s">
        <v>10411</v>
      </c>
      <c r="B10487" s="6">
        <v>0.93756944955169996</v>
      </c>
      <c r="C10487" s="7">
        <v>8.9973703301330005E-2</v>
      </c>
      <c r="D10487" s="6">
        <v>0.9529121976278</v>
      </c>
      <c r="E10487" s="6">
        <v>0.86443446882300001</v>
      </c>
      <c r="F10487" s="7">
        <v>0.1467492986758</v>
      </c>
      <c r="G10487" s="7">
        <v>7.2453519551850004E-2</v>
      </c>
      <c r="H10487" s="8">
        <v>0.40691534744410002</v>
      </c>
      <c r="I10487" s="8">
        <v>0.52413352095059995</v>
      </c>
    </row>
    <row r="10488" spans="1:9" x14ac:dyDescent="0.45">
      <c r="B10488" s="9">
        <v>265.2156772857</v>
      </c>
      <c r="C10488" s="10">
        <v>22.6475365969</v>
      </c>
      <c r="D10488" s="9">
        <v>222.81263580589999</v>
      </c>
      <c r="E10488" s="9">
        <v>42.403041479830001</v>
      </c>
      <c r="F10488" s="10">
        <v>8.7107574987890004</v>
      </c>
      <c r="G10488" s="10">
        <v>13.93677909811</v>
      </c>
      <c r="H10488" s="11">
        <v>26.61689868777</v>
      </c>
      <c r="I10488" s="11">
        <v>314.48011257040002</v>
      </c>
    </row>
    <row r="10489" spans="1:9" x14ac:dyDescent="0.45">
      <c r="A10489" s="1" t="s">
        <v>10412</v>
      </c>
      <c r="B10489" s="7">
        <v>3.4265044889320001E-2</v>
      </c>
      <c r="C10489" s="6">
        <v>0.74735311349580003</v>
      </c>
      <c r="D10489" s="7">
        <v>2.060391444612E-2</v>
      </c>
      <c r="E10489" s="7">
        <v>9.9384181744290007E-2</v>
      </c>
      <c r="F10489" s="6">
        <v>0.63568488584409999</v>
      </c>
      <c r="G10489" s="6">
        <v>0.78181242395359996</v>
      </c>
      <c r="H10489" s="7">
        <v>0.14855855271000001</v>
      </c>
      <c r="I10489" s="8">
        <v>0.34588091469339999</v>
      </c>
    </row>
    <row r="10490" spans="1:9" x14ac:dyDescent="0.45">
      <c r="B10490" s="10">
        <v>9.6927508590339997</v>
      </c>
      <c r="C10490" s="9">
        <v>188.11837645520001</v>
      </c>
      <c r="D10490" s="10">
        <v>4.8176657797919997</v>
      </c>
      <c r="E10490" s="10">
        <v>4.875085079242</v>
      </c>
      <c r="F10490" s="9">
        <v>37.733038155549998</v>
      </c>
      <c r="G10490" s="9">
        <v>150.38533829959999</v>
      </c>
      <c r="H10490" s="10">
        <v>9.7174215018459993</v>
      </c>
      <c r="I10490" s="11">
        <v>207.5285488161</v>
      </c>
    </row>
    <row r="10491" spans="1:9" x14ac:dyDescent="0.45">
      <c r="A10491" s="1" t="s">
        <v>10413</v>
      </c>
      <c r="B10491" s="6">
        <v>0.75314317082180005</v>
      </c>
      <c r="C10491" s="7">
        <v>1.380324748457E-2</v>
      </c>
      <c r="D10491" s="6">
        <v>0.78392020486070002</v>
      </c>
      <c r="E10491" s="6">
        <v>0.60643687152220005</v>
      </c>
      <c r="F10491" s="7">
        <v>0</v>
      </c>
      <c r="G10491" s="7">
        <v>1.8062743676100002E-2</v>
      </c>
      <c r="H10491" s="8">
        <v>0.30931399739109999</v>
      </c>
      <c r="I10491" s="8">
        <v>0.39458844255890002</v>
      </c>
    </row>
    <row r="10492" spans="1:9" x14ac:dyDescent="0.45">
      <c r="B10492" s="9">
        <v>213.04595220979999</v>
      </c>
      <c r="C10492" s="10">
        <v>3.4744546583360001</v>
      </c>
      <c r="D10492" s="9">
        <v>183.29844821099999</v>
      </c>
      <c r="E10492" s="9">
        <v>29.747503998839999</v>
      </c>
      <c r="F10492" s="10">
        <v>0</v>
      </c>
      <c r="G10492" s="10">
        <v>3.4744546583360001</v>
      </c>
      <c r="H10492" s="11">
        <v>20.232658667159999</v>
      </c>
      <c r="I10492" s="11">
        <v>236.75306553530001</v>
      </c>
    </row>
    <row r="10493" spans="1:9" x14ac:dyDescent="0.45">
      <c r="A10493" s="1" t="s">
        <v>10414</v>
      </c>
      <c r="B10493" s="6">
        <v>0.1844262787299</v>
      </c>
      <c r="C10493" s="7">
        <v>7.6170455816749999E-2</v>
      </c>
      <c r="D10493" s="8">
        <v>0.1689919927671</v>
      </c>
      <c r="E10493" s="6">
        <v>0.25799759730089999</v>
      </c>
      <c r="F10493" s="8">
        <v>0.1467492986758</v>
      </c>
      <c r="G10493" s="7">
        <v>5.4390775875739997E-2</v>
      </c>
      <c r="H10493" s="8">
        <v>9.7601350053080002E-2</v>
      </c>
      <c r="I10493" s="8">
        <v>0.12954507839170001</v>
      </c>
    </row>
    <row r="10494" spans="1:9" x14ac:dyDescent="0.45">
      <c r="B10494" s="9">
        <v>52.169725075860001</v>
      </c>
      <c r="C10494" s="10">
        <v>19.17308193857</v>
      </c>
      <c r="D10494" s="11">
        <v>39.514187594879999</v>
      </c>
      <c r="E10494" s="9">
        <v>12.655537480990001</v>
      </c>
      <c r="F10494" s="11">
        <v>8.7107574987890004</v>
      </c>
      <c r="G10494" s="10">
        <v>10.46232443978</v>
      </c>
      <c r="H10494" s="11">
        <v>6.384240020609</v>
      </c>
      <c r="I10494" s="11">
        <v>77.727047035040002</v>
      </c>
    </row>
    <row r="10495" spans="1:9" x14ac:dyDescent="0.45">
      <c r="A10495" s="1" t="s">
        <v>10415</v>
      </c>
      <c r="B10495" s="7">
        <v>2.839807557257E-2</v>
      </c>
      <c r="C10495" s="6">
        <v>0.37148743020269998</v>
      </c>
      <c r="D10495" s="7">
        <v>1.3506132851850001E-2</v>
      </c>
      <c r="E10495" s="8">
        <v>9.9384181744290007E-2</v>
      </c>
      <c r="F10495" s="6">
        <v>0.47171227375769997</v>
      </c>
      <c r="G10495" s="6">
        <v>0.34055939389119999</v>
      </c>
      <c r="H10495" s="8">
        <v>0.1047658959552</v>
      </c>
      <c r="I10495" s="8">
        <v>0.18065694550940001</v>
      </c>
    </row>
    <row r="10496" spans="1:9" x14ac:dyDescent="0.45">
      <c r="B10496" s="10">
        <v>8.033127412792</v>
      </c>
      <c r="C10496" s="9">
        <v>93.508156962580003</v>
      </c>
      <c r="D10496" s="10">
        <v>3.1580423335500001</v>
      </c>
      <c r="E10496" s="11">
        <v>4.875085079242</v>
      </c>
      <c r="F10496" s="9">
        <v>27.99993773724</v>
      </c>
      <c r="G10496" s="9">
        <v>65.50821922534</v>
      </c>
      <c r="H10496" s="11">
        <v>6.8528829302909999</v>
      </c>
      <c r="I10496" s="11">
        <v>108.39416730569999</v>
      </c>
    </row>
    <row r="10497" spans="1:9" x14ac:dyDescent="0.45">
      <c r="A10497" s="1" t="s">
        <v>10416</v>
      </c>
      <c r="B10497" s="7">
        <v>5.8669693167510001E-3</v>
      </c>
      <c r="C10497" s="6">
        <v>0.37586568329309999</v>
      </c>
      <c r="D10497" s="7">
        <v>7.0977815942680003E-3</v>
      </c>
      <c r="E10497" s="7">
        <v>0</v>
      </c>
      <c r="F10497" s="8">
        <v>0.16397261208639999</v>
      </c>
      <c r="G10497" s="6">
        <v>0.44125303006240002</v>
      </c>
      <c r="H10497" s="7">
        <v>4.3792656754830003E-2</v>
      </c>
      <c r="I10497" s="8">
        <v>0.16522396918400001</v>
      </c>
    </row>
    <row r="10498" spans="1:9" x14ac:dyDescent="0.45">
      <c r="B10498" s="10">
        <v>1.6596234462420001</v>
      </c>
      <c r="C10498" s="9">
        <v>94.610219492590005</v>
      </c>
      <c r="D10498" s="10">
        <v>1.6596234462420001</v>
      </c>
      <c r="E10498" s="10">
        <v>0</v>
      </c>
      <c r="F10498" s="11">
        <v>9.7331004183100003</v>
      </c>
      <c r="G10498" s="9">
        <v>84.877119074280003</v>
      </c>
      <c r="H10498" s="10">
        <v>2.8645385715559999</v>
      </c>
      <c r="I10498" s="11">
        <v>99.13438151039</v>
      </c>
    </row>
    <row r="10499" spans="1:9" x14ac:dyDescent="0.45">
      <c r="A10499" s="1" t="s">
        <v>10417</v>
      </c>
      <c r="B10499" s="7">
        <v>2.8165505558969999E-2</v>
      </c>
      <c r="C10499" s="8">
        <v>0.1626731832029</v>
      </c>
      <c r="D10499" s="7">
        <v>2.648388792613E-2</v>
      </c>
      <c r="E10499" s="7">
        <v>3.618134943266E-2</v>
      </c>
      <c r="F10499" s="8">
        <v>0.21756581548010001</v>
      </c>
      <c r="G10499" s="8">
        <v>0.1457340564946</v>
      </c>
      <c r="H10499" s="6">
        <v>0.44452609984579999</v>
      </c>
      <c r="I10499" s="8">
        <v>0.1299855643559</v>
      </c>
    </row>
    <row r="10500" spans="1:9" x14ac:dyDescent="0.45">
      <c r="B10500" s="10">
        <v>7.9673389917820003</v>
      </c>
      <c r="C10500" s="11">
        <v>40.946929322050003</v>
      </c>
      <c r="D10500" s="10">
        <v>6.1925378748420004</v>
      </c>
      <c r="E10500" s="10">
        <v>1.7748011169410001</v>
      </c>
      <c r="F10500" s="11">
        <v>12.914290397129999</v>
      </c>
      <c r="G10500" s="11">
        <v>28.032638924930001</v>
      </c>
      <c r="H10500" s="9">
        <v>29.077070299719999</v>
      </c>
      <c r="I10500" s="11">
        <v>77.991338613549999</v>
      </c>
    </row>
    <row r="10501" spans="1:9" x14ac:dyDescent="0.45">
      <c r="A10501" s="1" t="s">
        <v>10418</v>
      </c>
      <c r="B10501" s="8">
        <v>1</v>
      </c>
      <c r="C10501" s="8">
        <v>1</v>
      </c>
      <c r="D10501" s="8">
        <v>1</v>
      </c>
      <c r="E10501" s="8">
        <v>1</v>
      </c>
      <c r="F10501" s="8">
        <v>1</v>
      </c>
      <c r="G10501" s="8">
        <v>1</v>
      </c>
      <c r="H10501" s="8">
        <v>1</v>
      </c>
      <c r="I10501" s="8">
        <v>1</v>
      </c>
    </row>
    <row r="10502" spans="1:9" x14ac:dyDescent="0.45">
      <c r="B10502" s="11">
        <v>282.87576713649997</v>
      </c>
      <c r="C10502" s="11">
        <v>251.71284237410001</v>
      </c>
      <c r="D10502" s="11">
        <v>233.82283946050001</v>
      </c>
      <c r="E10502" s="11">
        <v>49.05292767601</v>
      </c>
      <c r="F10502" s="11">
        <v>59.358086051459999</v>
      </c>
      <c r="G10502" s="11">
        <v>192.35475632270001</v>
      </c>
      <c r="H10502" s="11">
        <v>65.411390489339993</v>
      </c>
      <c r="I10502" s="11">
        <v>600</v>
      </c>
    </row>
    <row r="10503" spans="1:9" x14ac:dyDescent="0.45">
      <c r="A10503" s="1" t="s">
        <v>10419</v>
      </c>
    </row>
    <row r="10504" spans="1:9" x14ac:dyDescent="0.45">
      <c r="A10504" s="1" t="s">
        <v>10420</v>
      </c>
    </row>
    <row r="10508" spans="1:9" x14ac:dyDescent="0.45">
      <c r="A10508" s="4" t="s">
        <v>10421</v>
      </c>
    </row>
    <row r="10509" spans="1:9" x14ac:dyDescent="0.45">
      <c r="A10509" s="1" t="s">
        <v>10422</v>
      </c>
    </row>
    <row r="10510" spans="1:9" ht="45" x14ac:dyDescent="0.45">
      <c r="A10510" s="5" t="s">
        <v>10423</v>
      </c>
      <c r="B10510" s="5" t="s">
        <v>10424</v>
      </c>
      <c r="C10510" s="5" t="s">
        <v>10425</v>
      </c>
      <c r="D10510" s="5" t="s">
        <v>10426</v>
      </c>
      <c r="E10510" s="5" t="s">
        <v>10427</v>
      </c>
      <c r="F10510" s="5" t="s">
        <v>10428</v>
      </c>
      <c r="G10510" s="5" t="s">
        <v>10429</v>
      </c>
      <c r="H10510" s="5" t="s">
        <v>10430</v>
      </c>
      <c r="I10510" s="5" t="s">
        <v>10431</v>
      </c>
    </row>
    <row r="10511" spans="1:9" x14ac:dyDescent="0.45">
      <c r="A10511" s="1" t="s">
        <v>10432</v>
      </c>
      <c r="B10511" s="6">
        <v>0.9398689471542</v>
      </c>
      <c r="C10511" s="7">
        <v>9.9357759956000005E-2</v>
      </c>
      <c r="D10511" s="6">
        <v>0.96469569969119995</v>
      </c>
      <c r="E10511" s="6">
        <v>0.81640333063290005</v>
      </c>
      <c r="F10511" s="7">
        <v>0.1299397614152</v>
      </c>
      <c r="G10511" s="7">
        <v>9.1016056030179995E-2</v>
      </c>
      <c r="H10511" s="8">
        <v>0.49167173662300001</v>
      </c>
      <c r="I10511" s="8">
        <v>0.52413352095059995</v>
      </c>
    </row>
    <row r="10512" spans="1:9" x14ac:dyDescent="0.45">
      <c r="B10512" s="9">
        <v>257.37079394120002</v>
      </c>
      <c r="C10512" s="10">
        <v>26.150664358490001</v>
      </c>
      <c r="D10512" s="9">
        <v>219.9426887683</v>
      </c>
      <c r="E10512" s="9">
        <v>37.42810517289</v>
      </c>
      <c r="F10512" s="10">
        <v>7.3293184978369998</v>
      </c>
      <c r="G10512" s="10">
        <v>18.821345860649998</v>
      </c>
      <c r="H10512" s="11">
        <v>30.95865427068</v>
      </c>
      <c r="I10512" s="11">
        <v>314.48011257040002</v>
      </c>
    </row>
    <row r="10513" spans="1:9" x14ac:dyDescent="0.45">
      <c r="A10513" s="1" t="s">
        <v>10433</v>
      </c>
      <c r="B10513" s="7">
        <v>3.103585367743E-2</v>
      </c>
      <c r="C10513" s="6">
        <v>0.7209752577288</v>
      </c>
      <c r="D10513" s="7">
        <v>1.374547614019E-2</v>
      </c>
      <c r="E10513" s="7">
        <v>0.1170224167346</v>
      </c>
      <c r="F10513" s="6">
        <v>0.59175348489589996</v>
      </c>
      <c r="G10513" s="6">
        <v>0.75622245275569999</v>
      </c>
      <c r="H10513" s="7">
        <v>0.147242107574</v>
      </c>
      <c r="I10513" s="8">
        <v>0.34588091469339999</v>
      </c>
    </row>
    <row r="10514" spans="1:9" x14ac:dyDescent="0.45">
      <c r="B10514" s="10">
        <v>8.4987617963010003</v>
      </c>
      <c r="C10514" s="9">
        <v>189.7585249908</v>
      </c>
      <c r="D10514" s="10">
        <v>3.1338555584319998</v>
      </c>
      <c r="E10514" s="10">
        <v>5.3649062378680004</v>
      </c>
      <c r="F10514" s="9">
        <v>33.378157045770003</v>
      </c>
      <c r="G10514" s="9">
        <v>156.38036794499999</v>
      </c>
      <c r="H10514" s="10">
        <v>9.2712620289669996</v>
      </c>
      <c r="I10514" s="11">
        <v>207.5285488161</v>
      </c>
    </row>
    <row r="10515" spans="1:9" x14ac:dyDescent="0.45">
      <c r="A10515" s="1" t="s">
        <v>10434</v>
      </c>
      <c r="B10515" s="6">
        <v>0.76181665783800001</v>
      </c>
      <c r="C10515" s="7">
        <v>2.651087366836E-2</v>
      </c>
      <c r="D10515" s="6">
        <v>0.80436260304959994</v>
      </c>
      <c r="E10515" s="8">
        <v>0.55023194299400002</v>
      </c>
      <c r="F10515" s="7">
        <v>3.6003698550610003E-2</v>
      </c>
      <c r="G10515" s="7">
        <v>2.3921561955290001E-2</v>
      </c>
      <c r="H10515" s="8">
        <v>0.3360851862666</v>
      </c>
      <c r="I10515" s="8">
        <v>0.39458844255890002</v>
      </c>
    </row>
    <row r="10516" spans="1:9" x14ac:dyDescent="0.45">
      <c r="B10516" s="9">
        <v>208.61350793540001</v>
      </c>
      <c r="C10516" s="10">
        <v>6.977582419919</v>
      </c>
      <c r="D10516" s="9">
        <v>183.3880608321</v>
      </c>
      <c r="E10516" s="11">
        <v>25.225447103330001</v>
      </c>
      <c r="F10516" s="10">
        <v>2.030806974736</v>
      </c>
      <c r="G10516" s="10">
        <v>4.9467754451830004</v>
      </c>
      <c r="H10516" s="11">
        <v>21.161975179999999</v>
      </c>
      <c r="I10516" s="11">
        <v>236.75306553530001</v>
      </c>
    </row>
    <row r="10517" spans="1:9" x14ac:dyDescent="0.45">
      <c r="A10517" s="1" t="s">
        <v>10435</v>
      </c>
      <c r="B10517" s="6">
        <v>0.17805228931620001</v>
      </c>
      <c r="C10517" s="7">
        <v>7.2846886287639995E-2</v>
      </c>
      <c r="D10517" s="8">
        <v>0.1603330966416</v>
      </c>
      <c r="E10517" s="6">
        <v>0.26617138763890003</v>
      </c>
      <c r="F10517" s="8">
        <v>9.3936062864589998E-2</v>
      </c>
      <c r="G10517" s="7">
        <v>6.7094494074890002E-2</v>
      </c>
      <c r="H10517" s="8">
        <v>0.15558655035640001</v>
      </c>
      <c r="I10517" s="8">
        <v>0.12954507839170001</v>
      </c>
    </row>
    <row r="10518" spans="1:9" x14ac:dyDescent="0.45">
      <c r="B10518" s="9">
        <v>48.75728600579</v>
      </c>
      <c r="C10518" s="10">
        <v>19.17308193857</v>
      </c>
      <c r="D10518" s="11">
        <v>36.554627936229998</v>
      </c>
      <c r="E10518" s="9">
        <v>12.20265806956</v>
      </c>
      <c r="F10518" s="11">
        <v>5.2985115231010003</v>
      </c>
      <c r="G10518" s="10">
        <v>13.87457041547</v>
      </c>
      <c r="H10518" s="11">
        <v>9.7966790906799996</v>
      </c>
      <c r="I10518" s="11">
        <v>77.727047035040002</v>
      </c>
    </row>
    <row r="10519" spans="1:9" x14ac:dyDescent="0.45">
      <c r="A10519" s="1" t="s">
        <v>10436</v>
      </c>
      <c r="B10519" s="7">
        <v>2.72740585453E-2</v>
      </c>
      <c r="C10519" s="6">
        <v>0.35911807622629999</v>
      </c>
      <c r="D10519" s="7">
        <v>9.2272505177580007E-3</v>
      </c>
      <c r="E10519" s="8">
        <v>0.1170224167346</v>
      </c>
      <c r="F10519" s="6">
        <v>0.44306754308219998</v>
      </c>
      <c r="G10519" s="6">
        <v>0.33621958810160002</v>
      </c>
      <c r="H10519" s="8">
        <v>0.1017487653316</v>
      </c>
      <c r="I10519" s="8">
        <v>0.18065694550940001</v>
      </c>
    </row>
    <row r="10520" spans="1:9" x14ac:dyDescent="0.45">
      <c r="B10520" s="10">
        <v>7.4686434987099997</v>
      </c>
      <c r="C10520" s="9">
        <v>94.518800349540001</v>
      </c>
      <c r="D10520" s="10">
        <v>2.1037372608420002</v>
      </c>
      <c r="E10520" s="11">
        <v>5.3649062378680004</v>
      </c>
      <c r="F10520" s="9">
        <v>24.99145068404</v>
      </c>
      <c r="G10520" s="9">
        <v>69.527349665499997</v>
      </c>
      <c r="H10520" s="11">
        <v>6.4067234574110001</v>
      </c>
      <c r="I10520" s="11">
        <v>108.39416730569999</v>
      </c>
    </row>
    <row r="10521" spans="1:9" x14ac:dyDescent="0.45">
      <c r="A10521" s="1" t="s">
        <v>10437</v>
      </c>
      <c r="B10521" s="7">
        <v>3.7617951321309998E-3</v>
      </c>
      <c r="C10521" s="6">
        <v>0.36185718150250001</v>
      </c>
      <c r="D10521" s="7">
        <v>4.5182256224289997E-3</v>
      </c>
      <c r="E10521" s="7">
        <v>0</v>
      </c>
      <c r="F10521" s="8">
        <v>0.14868594181370001</v>
      </c>
      <c r="G10521" s="6">
        <v>0.42000286465410003</v>
      </c>
      <c r="H10521" s="7">
        <v>4.5493342242400002E-2</v>
      </c>
      <c r="I10521" s="8">
        <v>0.16522396918400001</v>
      </c>
    </row>
    <row r="10522" spans="1:9" x14ac:dyDescent="0.45">
      <c r="B10522" s="10">
        <v>1.0301182975900001</v>
      </c>
      <c r="C10522" s="9">
        <v>95.239724641240002</v>
      </c>
      <c r="D10522" s="10">
        <v>1.0301182975900001</v>
      </c>
      <c r="E10522" s="10">
        <v>0</v>
      </c>
      <c r="F10522" s="11">
        <v>8.3867063617349995</v>
      </c>
      <c r="G10522" s="9">
        <v>86.853018279509996</v>
      </c>
      <c r="H10522" s="10">
        <v>2.8645385715559999</v>
      </c>
      <c r="I10522" s="11">
        <v>99.13438151039</v>
      </c>
    </row>
    <row r="10523" spans="1:9" x14ac:dyDescent="0.45">
      <c r="A10523" s="1" t="s">
        <v>10438</v>
      </c>
      <c r="B10523" s="7">
        <v>2.9095199168319999E-2</v>
      </c>
      <c r="C10523" s="6">
        <v>0.17966698231520001</v>
      </c>
      <c r="D10523" s="7">
        <v>2.155882416863E-2</v>
      </c>
      <c r="E10523" s="8">
        <v>6.6574252632449996E-2</v>
      </c>
      <c r="F10523" s="6">
        <v>0.27830675368890001</v>
      </c>
      <c r="G10523" s="8">
        <v>0.15276149121419999</v>
      </c>
      <c r="H10523" s="6">
        <v>0.36108615580300002</v>
      </c>
      <c r="I10523" s="8">
        <v>0.1299855643559</v>
      </c>
    </row>
    <row r="10524" spans="1:9" x14ac:dyDescent="0.45">
      <c r="B10524" s="10">
        <v>7.9673389917820003</v>
      </c>
      <c r="C10524" s="9">
        <v>47.287810764920003</v>
      </c>
      <c r="D10524" s="10">
        <v>4.9152346753989997</v>
      </c>
      <c r="E10524" s="11">
        <v>3.0521043163830002</v>
      </c>
      <c r="F10524" s="9">
        <v>15.69803434814</v>
      </c>
      <c r="G10524" s="11">
        <v>31.589776416780001</v>
      </c>
      <c r="H10524" s="9">
        <v>22.736188856849999</v>
      </c>
      <c r="I10524" s="11">
        <v>77.991338613549999</v>
      </c>
    </row>
    <row r="10525" spans="1:9" x14ac:dyDescent="0.45">
      <c r="A10525" s="1" t="s">
        <v>10439</v>
      </c>
      <c r="B10525" s="8">
        <v>1</v>
      </c>
      <c r="C10525" s="8">
        <v>1</v>
      </c>
      <c r="D10525" s="8">
        <v>1</v>
      </c>
      <c r="E10525" s="8">
        <v>1</v>
      </c>
      <c r="F10525" s="8">
        <v>1</v>
      </c>
      <c r="G10525" s="8">
        <v>1</v>
      </c>
      <c r="H10525" s="8">
        <v>1</v>
      </c>
      <c r="I10525" s="8">
        <v>1</v>
      </c>
    </row>
    <row r="10526" spans="1:9" x14ac:dyDescent="0.45">
      <c r="B10526" s="11">
        <v>273.83689472930001</v>
      </c>
      <c r="C10526" s="11">
        <v>263.19700011420002</v>
      </c>
      <c r="D10526" s="11">
        <v>227.9917790021</v>
      </c>
      <c r="E10526" s="11">
        <v>45.845115727150002</v>
      </c>
      <c r="F10526" s="11">
        <v>56.405509891759998</v>
      </c>
      <c r="G10526" s="11">
        <v>206.7914902224</v>
      </c>
      <c r="H10526" s="11">
        <v>62.966105156490002</v>
      </c>
      <c r="I10526" s="11">
        <v>600</v>
      </c>
    </row>
    <row r="10527" spans="1:9" x14ac:dyDescent="0.45">
      <c r="A10527" s="1" t="s">
        <v>10440</v>
      </c>
    </row>
    <row r="10528" spans="1:9" x14ac:dyDescent="0.45">
      <c r="A10528" s="1" t="s">
        <v>10441</v>
      </c>
    </row>
    <row r="10532" spans="1:9" x14ac:dyDescent="0.45">
      <c r="A10532" s="4" t="s">
        <v>10442</v>
      </c>
    </row>
    <row r="10533" spans="1:9" x14ac:dyDescent="0.45">
      <c r="A10533" s="1" t="s">
        <v>10443</v>
      </c>
    </row>
    <row r="10534" spans="1:9" ht="45" x14ac:dyDescent="0.45">
      <c r="A10534" s="5" t="s">
        <v>10444</v>
      </c>
      <c r="B10534" s="5" t="s">
        <v>10445</v>
      </c>
      <c r="C10534" s="5" t="s">
        <v>10446</v>
      </c>
      <c r="D10534" s="5" t="s">
        <v>10447</v>
      </c>
      <c r="E10534" s="5" t="s">
        <v>10448</v>
      </c>
      <c r="F10534" s="5" t="s">
        <v>10449</v>
      </c>
      <c r="G10534" s="5" t="s">
        <v>10450</v>
      </c>
      <c r="H10534" s="5" t="s">
        <v>10451</v>
      </c>
      <c r="I10534" s="5" t="s">
        <v>10452</v>
      </c>
    </row>
    <row r="10535" spans="1:9" x14ac:dyDescent="0.45">
      <c r="A10535" s="1" t="s">
        <v>10453</v>
      </c>
      <c r="B10535" s="6">
        <v>0.94387853792440002</v>
      </c>
      <c r="C10535" s="7">
        <v>9.0589381874210007E-2</v>
      </c>
      <c r="D10535" s="6">
        <v>0.95957154404730005</v>
      </c>
      <c r="E10535" s="6">
        <v>0.87653293383560005</v>
      </c>
      <c r="F10535" s="7">
        <v>0.12876985509130001</v>
      </c>
      <c r="G10535" s="7">
        <v>8.0792293187170003E-2</v>
      </c>
      <c r="H10535" s="8">
        <v>0.45449255020759999</v>
      </c>
      <c r="I10535" s="8">
        <v>0.52413352095059995</v>
      </c>
    </row>
    <row r="10536" spans="1:9" x14ac:dyDescent="0.45">
      <c r="B10536" s="9">
        <v>264.4167696705</v>
      </c>
      <c r="C10536" s="10">
        <v>23.726619034550001</v>
      </c>
      <c r="D10536" s="9">
        <v>218.01151132800001</v>
      </c>
      <c r="E10536" s="9">
        <v>46.405258342549999</v>
      </c>
      <c r="F10536" s="10">
        <v>6.88702457597</v>
      </c>
      <c r="G10536" s="10">
        <v>16.839594458579999</v>
      </c>
      <c r="H10536" s="11">
        <v>26.336723865269999</v>
      </c>
      <c r="I10536" s="11">
        <v>314.48011257040002</v>
      </c>
    </row>
    <row r="10537" spans="1:9" x14ac:dyDescent="0.45">
      <c r="A10537" s="1" t="s">
        <v>10454</v>
      </c>
      <c r="B10537" s="7">
        <v>3.2475105906650002E-2</v>
      </c>
      <c r="C10537" s="6">
        <v>0.72901476173010005</v>
      </c>
      <c r="D10537" s="7">
        <v>1.879418857805E-2</v>
      </c>
      <c r="E10537" s="7">
        <v>9.1185950391830001E-2</v>
      </c>
      <c r="F10537" s="6">
        <v>0.6096875026452</v>
      </c>
      <c r="G10537" s="6">
        <v>0.75963407159009999</v>
      </c>
      <c r="H10537" s="7">
        <v>0.12928788164380001</v>
      </c>
      <c r="I10537" s="8">
        <v>0.34588091469339999</v>
      </c>
    </row>
    <row r="10538" spans="1:9" x14ac:dyDescent="0.45">
      <c r="B10538" s="10">
        <v>9.0975292408159998</v>
      </c>
      <c r="C10538" s="9">
        <v>190.93910527119999</v>
      </c>
      <c r="D10538" s="10">
        <v>4.2699780766769999</v>
      </c>
      <c r="E10538" s="10">
        <v>4.8275511641389999</v>
      </c>
      <c r="F10538" s="9">
        <v>32.60804177656</v>
      </c>
      <c r="G10538" s="9">
        <v>158.33106349459999</v>
      </c>
      <c r="H10538" s="10">
        <v>7.4919143040360003</v>
      </c>
      <c r="I10538" s="11">
        <v>207.5285488161</v>
      </c>
    </row>
    <row r="10539" spans="1:9" x14ac:dyDescent="0.45">
      <c r="A10539" s="1" t="s">
        <v>10455</v>
      </c>
      <c r="B10539" s="6">
        <v>0.76125335950770001</v>
      </c>
      <c r="C10539" s="7">
        <v>2.181002274827E-2</v>
      </c>
      <c r="D10539" s="6">
        <v>0.81249187624600006</v>
      </c>
      <c r="E10539" s="8">
        <v>0.54136630693489995</v>
      </c>
      <c r="F10539" s="7">
        <v>3.7970928805399998E-2</v>
      </c>
      <c r="G10539" s="7">
        <v>1.766314303298E-2</v>
      </c>
      <c r="H10539" s="8">
        <v>0.30690348677969997</v>
      </c>
      <c r="I10539" s="8">
        <v>0.39458844255890002</v>
      </c>
    </row>
    <row r="10540" spans="1:9" x14ac:dyDescent="0.45">
      <c r="B10540" s="9">
        <v>213.25641608980001</v>
      </c>
      <c r="C10540" s="10">
        <v>5.7123482926699998</v>
      </c>
      <c r="D10540" s="9">
        <v>184.59549262479999</v>
      </c>
      <c r="E10540" s="11">
        <v>28.660923465060002</v>
      </c>
      <c r="F10540" s="10">
        <v>2.030806974736</v>
      </c>
      <c r="G10540" s="10">
        <v>3.6815413179340002</v>
      </c>
      <c r="H10540" s="11">
        <v>17.784301152819999</v>
      </c>
      <c r="I10540" s="11">
        <v>236.75306553530001</v>
      </c>
    </row>
    <row r="10541" spans="1:9" x14ac:dyDescent="0.45">
      <c r="A10541" s="1" t="s">
        <v>10456</v>
      </c>
      <c r="B10541" s="6">
        <v>0.18262517841670001</v>
      </c>
      <c r="C10541" s="7">
        <v>6.8779359125930001E-2</v>
      </c>
      <c r="D10541" s="8">
        <v>0.14707966780119999</v>
      </c>
      <c r="E10541" s="6">
        <v>0.33516662690069998</v>
      </c>
      <c r="F10541" s="8">
        <v>9.0798926285910006E-2</v>
      </c>
      <c r="G10541" s="7">
        <v>6.3129150154199995E-2</v>
      </c>
      <c r="H10541" s="8">
        <v>0.14758906342790001</v>
      </c>
      <c r="I10541" s="8">
        <v>0.12954507839170001</v>
      </c>
    </row>
    <row r="10542" spans="1:9" x14ac:dyDescent="0.45">
      <c r="B10542" s="9">
        <v>51.160353580719999</v>
      </c>
      <c r="C10542" s="10">
        <v>18.014270741880001</v>
      </c>
      <c r="D10542" s="11">
        <v>33.416018703219997</v>
      </c>
      <c r="E10542" s="9">
        <v>17.744334877490001</v>
      </c>
      <c r="F10542" s="11">
        <v>4.8562176012340004</v>
      </c>
      <c r="G10542" s="10">
        <v>13.15805314064</v>
      </c>
      <c r="H10542" s="11">
        <v>8.5524227124469991</v>
      </c>
      <c r="I10542" s="11">
        <v>77.727047035040002</v>
      </c>
    </row>
    <row r="10543" spans="1:9" x14ac:dyDescent="0.45">
      <c r="A10543" s="1" t="s">
        <v>10457</v>
      </c>
      <c r="B10543" s="7">
        <v>3.2475105906650002E-2</v>
      </c>
      <c r="C10543" s="6">
        <v>0.36200580905860003</v>
      </c>
      <c r="D10543" s="7">
        <v>1.879418857805E-2</v>
      </c>
      <c r="E10543" s="8">
        <v>9.1185950391830001E-2</v>
      </c>
      <c r="F10543" s="6">
        <v>0.47404466263740003</v>
      </c>
      <c r="G10543" s="6">
        <v>0.33325670009230002</v>
      </c>
      <c r="H10543" s="7">
        <v>7.735068839999E-2</v>
      </c>
      <c r="I10543" s="8">
        <v>0.18065694550940001</v>
      </c>
    </row>
    <row r="10544" spans="1:9" x14ac:dyDescent="0.45">
      <c r="B10544" s="10">
        <v>9.0975292408159998</v>
      </c>
      <c r="C10544" s="9">
        <v>94.81435618751</v>
      </c>
      <c r="D10544" s="10">
        <v>4.2699780766769999</v>
      </c>
      <c r="E10544" s="11">
        <v>4.8275511641389999</v>
      </c>
      <c r="F10544" s="9">
        <v>25.353427938359999</v>
      </c>
      <c r="G10544" s="9">
        <v>69.460928249150001</v>
      </c>
      <c r="H10544" s="10">
        <v>4.4822818773349997</v>
      </c>
      <c r="I10544" s="11">
        <v>108.39416730569999</v>
      </c>
    </row>
    <row r="10545" spans="1:10" x14ac:dyDescent="0.45">
      <c r="A10545" s="1" t="s">
        <v>10458</v>
      </c>
      <c r="B10545" s="7">
        <v>0</v>
      </c>
      <c r="C10545" s="6">
        <v>0.36700895267150002</v>
      </c>
      <c r="D10545" s="7">
        <v>0</v>
      </c>
      <c r="E10545" s="7">
        <v>0</v>
      </c>
      <c r="F10545" s="8">
        <v>0.1356428400078</v>
      </c>
      <c r="G10545" s="6">
        <v>0.42637737149779997</v>
      </c>
      <c r="H10545" s="7">
        <v>5.1937193243800001E-2</v>
      </c>
      <c r="I10545" s="8">
        <v>0.16522396918400001</v>
      </c>
    </row>
    <row r="10546" spans="1:10" x14ac:dyDescent="0.45">
      <c r="B10546" s="10">
        <v>0</v>
      </c>
      <c r="C10546" s="9">
        <v>96.124749083690006</v>
      </c>
      <c r="D10546" s="10">
        <v>0</v>
      </c>
      <c r="E10546" s="10">
        <v>0</v>
      </c>
      <c r="F10546" s="11">
        <v>7.2546138381949996</v>
      </c>
      <c r="G10546" s="9">
        <v>88.870135245490005</v>
      </c>
      <c r="H10546" s="10">
        <v>3.0096324267019998</v>
      </c>
      <c r="I10546" s="11">
        <v>99.13438151039</v>
      </c>
    </row>
    <row r="10547" spans="1:10" x14ac:dyDescent="0.45">
      <c r="A10547" s="1" t="s">
        <v>10459</v>
      </c>
      <c r="B10547" s="7">
        <v>2.3646356168929999E-2</v>
      </c>
      <c r="C10547" s="6">
        <v>0.18039585639569999</v>
      </c>
      <c r="D10547" s="7">
        <v>2.1634267374680001E-2</v>
      </c>
      <c r="E10547" s="7">
        <v>3.2281115772550002E-2</v>
      </c>
      <c r="F10547" s="6">
        <v>0.26154264226349999</v>
      </c>
      <c r="G10547" s="8">
        <v>0.15957363522269999</v>
      </c>
      <c r="H10547" s="6">
        <v>0.41621956814860001</v>
      </c>
      <c r="I10547" s="8">
        <v>0.1299855643559</v>
      </c>
    </row>
    <row r="10548" spans="1:10" x14ac:dyDescent="0.45">
      <c r="B10548" s="10">
        <v>6.6242560471990002</v>
      </c>
      <c r="C10548" s="9">
        <v>47.2481837447</v>
      </c>
      <c r="D10548" s="10">
        <v>4.9152346753989997</v>
      </c>
      <c r="E10548" s="10">
        <v>1.7090213718</v>
      </c>
      <c r="F10548" s="9">
        <v>13.98813878959</v>
      </c>
      <c r="G10548" s="11">
        <v>33.260044955109997</v>
      </c>
      <c r="H10548" s="9">
        <v>24.11889882166</v>
      </c>
      <c r="I10548" s="11">
        <v>77.991338613549999</v>
      </c>
    </row>
    <row r="10549" spans="1:10" x14ac:dyDescent="0.45">
      <c r="A10549" s="1" t="s">
        <v>10460</v>
      </c>
      <c r="B10549" s="8">
        <v>1</v>
      </c>
      <c r="C10549" s="8">
        <v>1</v>
      </c>
      <c r="D10549" s="8">
        <v>1</v>
      </c>
      <c r="E10549" s="8">
        <v>1</v>
      </c>
      <c r="F10549" s="8">
        <v>1</v>
      </c>
      <c r="G10549" s="8">
        <v>1</v>
      </c>
      <c r="H10549" s="8">
        <v>1</v>
      </c>
      <c r="I10549" s="8">
        <v>1</v>
      </c>
    </row>
    <row r="10550" spans="1:10" x14ac:dyDescent="0.45">
      <c r="B10550" s="11">
        <v>280.13855495860003</v>
      </c>
      <c r="C10550" s="11">
        <v>261.91390805039998</v>
      </c>
      <c r="D10550" s="11">
        <v>227.19672408010001</v>
      </c>
      <c r="E10550" s="11">
        <v>52.941830878490002</v>
      </c>
      <c r="F10550" s="11">
        <v>53.483205142119999</v>
      </c>
      <c r="G10550" s="11">
        <v>208.43070290829999</v>
      </c>
      <c r="H10550" s="11">
        <v>57.947536990960003</v>
      </c>
      <c r="I10550" s="11">
        <v>600</v>
      </c>
    </row>
    <row r="10551" spans="1:10" x14ac:dyDescent="0.45">
      <c r="A10551" s="1" t="s">
        <v>10461</v>
      </c>
    </row>
    <row r="10552" spans="1:10" x14ac:dyDescent="0.45">
      <c r="A10552" s="1" t="s">
        <v>10462</v>
      </c>
    </row>
    <row r="10556" spans="1:10" x14ac:dyDescent="0.45">
      <c r="A10556" s="4" t="s">
        <v>10463</v>
      </c>
    </row>
    <row r="10557" spans="1:10" x14ac:dyDescent="0.45">
      <c r="A10557" s="1" t="s">
        <v>10464</v>
      </c>
    </row>
    <row r="10558" spans="1:10" ht="45" x14ac:dyDescent="0.45">
      <c r="A10558" s="5" t="s">
        <v>10465</v>
      </c>
      <c r="B10558" s="5" t="s">
        <v>10466</v>
      </c>
      <c r="C10558" s="5" t="s">
        <v>10467</v>
      </c>
      <c r="D10558" s="5" t="s">
        <v>10468</v>
      </c>
      <c r="E10558" s="5" t="s">
        <v>10469</v>
      </c>
      <c r="F10558" s="5" t="s">
        <v>10470</v>
      </c>
      <c r="G10558" s="5" t="s">
        <v>10471</v>
      </c>
      <c r="H10558" s="5" t="s">
        <v>10472</v>
      </c>
      <c r="I10558" s="5" t="s">
        <v>10473</v>
      </c>
      <c r="J10558" s="5" t="s">
        <v>10474</v>
      </c>
    </row>
    <row r="10559" spans="1:10" x14ac:dyDescent="0.45">
      <c r="A10559" s="1" t="s">
        <v>10475</v>
      </c>
      <c r="B10559" s="7">
        <v>3.648846788217E-2</v>
      </c>
      <c r="C10559" s="7">
        <v>0.1808977040526</v>
      </c>
      <c r="D10559" s="6">
        <v>0.89080943041750005</v>
      </c>
      <c r="E10559" s="7">
        <v>0</v>
      </c>
      <c r="F10559" s="7">
        <v>6.5183327921740003E-2</v>
      </c>
      <c r="G10559" s="8">
        <v>0.47791448479050003</v>
      </c>
      <c r="H10559" s="6">
        <v>0.95026947093619996</v>
      </c>
      <c r="I10559" s="8">
        <v>0.27953510673690002</v>
      </c>
      <c r="J10559" s="8">
        <v>0.52413352095059995</v>
      </c>
    </row>
    <row r="10560" spans="1:10" x14ac:dyDescent="0.45">
      <c r="B10560" s="10">
        <v>7.6657394393759999</v>
      </c>
      <c r="C10560" s="10">
        <v>8.9448922041289993</v>
      </c>
      <c r="D10560" s="9">
        <v>295.39048446999999</v>
      </c>
      <c r="E10560" s="10">
        <v>0</v>
      </c>
      <c r="F10560" s="10">
        <v>7.6657394393759999</v>
      </c>
      <c r="G10560" s="11">
        <v>19.948883096420001</v>
      </c>
      <c r="H10560" s="9">
        <v>275.44160137360001</v>
      </c>
      <c r="I10560" s="11">
        <v>2.4789964568229998</v>
      </c>
      <c r="J10560" s="11">
        <v>314.48011257040002</v>
      </c>
    </row>
    <row r="10561" spans="1:10" x14ac:dyDescent="0.45">
      <c r="A10561" s="1" t="s">
        <v>10476</v>
      </c>
      <c r="B10561" s="6">
        <v>0.8079828059045</v>
      </c>
      <c r="C10561" s="8">
        <v>0.4853765285778</v>
      </c>
      <c r="D10561" s="7">
        <v>4.1561278103719998E-2</v>
      </c>
      <c r="E10561" s="6">
        <v>0.92216681659620003</v>
      </c>
      <c r="F10561" s="6">
        <v>0.71818747067330002</v>
      </c>
      <c r="G10561" s="8">
        <v>0.25206695263189999</v>
      </c>
      <c r="H10561" s="7">
        <v>1.124684565683E-2</v>
      </c>
      <c r="I10561" s="8">
        <v>0</v>
      </c>
      <c r="J10561" s="8">
        <v>0.34588091469339999</v>
      </c>
    </row>
    <row r="10562" spans="1:10" x14ac:dyDescent="0.45">
      <c r="B10562" s="9">
        <v>169.7463889567</v>
      </c>
      <c r="C10562" s="11">
        <v>24.000529742929999</v>
      </c>
      <c r="D10562" s="10">
        <v>13.781630116440001</v>
      </c>
      <c r="E10562" s="9">
        <v>85.285558337279994</v>
      </c>
      <c r="F10562" s="9">
        <v>84.460830619399999</v>
      </c>
      <c r="G10562" s="11">
        <v>10.52166094679</v>
      </c>
      <c r="H10562" s="10">
        <v>3.259969169658</v>
      </c>
      <c r="I10562" s="11">
        <v>0</v>
      </c>
      <c r="J10562" s="11">
        <v>207.5285488161</v>
      </c>
    </row>
    <row r="10563" spans="1:10" x14ac:dyDescent="0.45">
      <c r="A10563" s="1" t="s">
        <v>10477</v>
      </c>
      <c r="B10563" s="7">
        <v>6.3619951634850003E-3</v>
      </c>
      <c r="C10563" s="7">
        <v>2.9261936534910001E-2</v>
      </c>
      <c r="D10563" s="6">
        <v>0.70297701492560005</v>
      </c>
      <c r="E10563" s="7">
        <v>0</v>
      </c>
      <c r="F10563" s="7">
        <v>1.136512550533E-2</v>
      </c>
      <c r="G10563" s="7">
        <v>0.16351553508979999</v>
      </c>
      <c r="H10563" s="6">
        <v>0.78066360757849995</v>
      </c>
      <c r="I10563" s="8">
        <v>9.7415979304820002E-2</v>
      </c>
      <c r="J10563" s="8">
        <v>0.39458844255890002</v>
      </c>
    </row>
    <row r="10564" spans="1:10" x14ac:dyDescent="0.45">
      <c r="B10564" s="10">
        <v>1.336570156778</v>
      </c>
      <c r="C10564" s="10">
        <v>1.446922001358</v>
      </c>
      <c r="D10564" s="9">
        <v>233.1056608964</v>
      </c>
      <c r="E10564" s="10">
        <v>0</v>
      </c>
      <c r="F10564" s="10">
        <v>1.336570156778</v>
      </c>
      <c r="G10564" s="10">
        <v>6.8253890555009997</v>
      </c>
      <c r="H10564" s="9">
        <v>226.28027184090001</v>
      </c>
      <c r="I10564" s="11">
        <v>0.86391248081009997</v>
      </c>
      <c r="J10564" s="11">
        <v>236.75306553530001</v>
      </c>
    </row>
    <row r="10565" spans="1:10" x14ac:dyDescent="0.45">
      <c r="A10565" s="1" t="s">
        <v>10478</v>
      </c>
      <c r="B10565" s="7">
        <v>3.0126472718690001E-2</v>
      </c>
      <c r="C10565" s="8">
        <v>0.1516357675177</v>
      </c>
      <c r="D10565" s="6">
        <v>0.18783241549179999</v>
      </c>
      <c r="E10565" s="7">
        <v>0</v>
      </c>
      <c r="F10565" s="7">
        <v>5.3818202416409999E-2</v>
      </c>
      <c r="G10565" s="6">
        <v>0.31439894970069998</v>
      </c>
      <c r="H10565" s="6">
        <v>0.1696058633577</v>
      </c>
      <c r="I10565" s="8">
        <v>0.18211912743209999</v>
      </c>
      <c r="J10565" s="8">
        <v>0.12954507839170001</v>
      </c>
    </row>
    <row r="10566" spans="1:10" x14ac:dyDescent="0.45">
      <c r="B10566" s="10">
        <v>6.3291692825989996</v>
      </c>
      <c r="C10566" s="11">
        <v>7.4979702027709996</v>
      </c>
      <c r="D10566" s="9">
        <v>62.284823573659999</v>
      </c>
      <c r="E10566" s="10">
        <v>0</v>
      </c>
      <c r="F10566" s="10">
        <v>6.3291692825989996</v>
      </c>
      <c r="G10566" s="9">
        <v>13.123494040920001</v>
      </c>
      <c r="H10566" s="9">
        <v>49.161329532739998</v>
      </c>
      <c r="I10566" s="11">
        <v>1.615083976013</v>
      </c>
      <c r="J10566" s="11">
        <v>77.727047035040002</v>
      </c>
    </row>
    <row r="10567" spans="1:10" x14ac:dyDescent="0.45">
      <c r="A10567" s="1" t="s">
        <v>10479</v>
      </c>
      <c r="B10567" s="6">
        <v>0.37840114866039998</v>
      </c>
      <c r="C10567" s="6">
        <v>0.32612090118870002</v>
      </c>
      <c r="D10567" s="7">
        <v>3.8514619637270001E-2</v>
      </c>
      <c r="E10567" s="8">
        <v>0.23539017746329999</v>
      </c>
      <c r="F10567" s="6">
        <v>0.49086626547149997</v>
      </c>
      <c r="G10567" s="8">
        <v>0.2278640710805</v>
      </c>
      <c r="H10567" s="7">
        <v>1.124684565683E-2</v>
      </c>
      <c r="I10567" s="8">
        <v>0</v>
      </c>
      <c r="J10567" s="8">
        <v>0.18065694550940001</v>
      </c>
    </row>
    <row r="10568" spans="1:10" x14ac:dyDescent="0.45">
      <c r="B10568" s="9">
        <v>79.497024061369999</v>
      </c>
      <c r="C10568" s="9">
        <v>16.125778499639999</v>
      </c>
      <c r="D10568" s="10">
        <v>12.77136474465</v>
      </c>
      <c r="E10568" s="11">
        <v>21.76979517238</v>
      </c>
      <c r="F10568" s="9">
        <v>57.727228888989998</v>
      </c>
      <c r="G10568" s="11">
        <v>9.5113955749890007</v>
      </c>
      <c r="H10568" s="10">
        <v>3.259969169658</v>
      </c>
      <c r="I10568" s="11">
        <v>0</v>
      </c>
      <c r="J10568" s="11">
        <v>108.39416730569999</v>
      </c>
    </row>
    <row r="10569" spans="1:10" x14ac:dyDescent="0.45">
      <c r="A10569" s="1" t="s">
        <v>10480</v>
      </c>
      <c r="B10569" s="6">
        <v>0.42958165724410002</v>
      </c>
      <c r="C10569" s="8">
        <v>0.15925562738910001</v>
      </c>
      <c r="D10569" s="7">
        <v>3.0466584664549999E-3</v>
      </c>
      <c r="E10569" s="6">
        <v>0.68677663913289999</v>
      </c>
      <c r="F10569" s="8">
        <v>0.2273212052019</v>
      </c>
      <c r="G10569" s="7">
        <v>2.4202881551330001E-2</v>
      </c>
      <c r="H10569" s="7">
        <v>0</v>
      </c>
      <c r="I10569" s="8">
        <v>0</v>
      </c>
      <c r="J10569" s="8">
        <v>0.16522396918400001</v>
      </c>
    </row>
    <row r="10570" spans="1:10" x14ac:dyDescent="0.45">
      <c r="B10570" s="9">
        <v>90.249364895309995</v>
      </c>
      <c r="C10570" s="11">
        <v>7.8747512432860001</v>
      </c>
      <c r="D10570" s="10">
        <v>1.010265371797</v>
      </c>
      <c r="E10570" s="9">
        <v>63.515763164900001</v>
      </c>
      <c r="F10570" s="11">
        <v>26.733601730410001</v>
      </c>
      <c r="G10570" s="10">
        <v>1.010265371797</v>
      </c>
      <c r="H10570" s="10">
        <v>0</v>
      </c>
      <c r="I10570" s="11">
        <v>0</v>
      </c>
      <c r="J10570" s="11">
        <v>99.13438151039</v>
      </c>
    </row>
    <row r="10571" spans="1:10" x14ac:dyDescent="0.45">
      <c r="A10571" s="1" t="s">
        <v>10481</v>
      </c>
      <c r="B10571" s="8">
        <v>0.15552872621329999</v>
      </c>
      <c r="C10571" s="6">
        <v>0.33372576736960002</v>
      </c>
      <c r="D10571" s="7">
        <v>6.7629291478820006E-2</v>
      </c>
      <c r="E10571" s="8">
        <v>7.7833183403849995E-2</v>
      </c>
      <c r="F10571" s="6">
        <v>0.2166292014049</v>
      </c>
      <c r="G10571" s="6">
        <v>0.27001856257770002</v>
      </c>
      <c r="H10571" s="7">
        <v>3.8483683406959998E-2</v>
      </c>
      <c r="I10571" s="6">
        <v>0.72046489326310004</v>
      </c>
      <c r="J10571" s="8">
        <v>0.1299855643559</v>
      </c>
    </row>
    <row r="10572" spans="1:10" x14ac:dyDescent="0.45">
      <c r="B10572" s="11">
        <v>32.674506760310003</v>
      </c>
      <c r="C10572" s="9">
        <v>16.50181814354</v>
      </c>
      <c r="D10572" s="10">
        <v>22.42572708838</v>
      </c>
      <c r="E10572" s="11">
        <v>7.1983142141979997</v>
      </c>
      <c r="F10572" s="9">
        <v>25.476192546109999</v>
      </c>
      <c r="G10572" s="9">
        <v>11.27098866042</v>
      </c>
      <c r="H10572" s="10">
        <v>11.15473842796</v>
      </c>
      <c r="I10572" s="9">
        <v>6.3892866213249997</v>
      </c>
      <c r="J10572" s="11">
        <v>77.991338613549999</v>
      </c>
    </row>
    <row r="10573" spans="1:10" x14ac:dyDescent="0.45">
      <c r="A10573" s="1" t="s">
        <v>10482</v>
      </c>
      <c r="B10573" s="8">
        <v>1</v>
      </c>
      <c r="C10573" s="8">
        <v>1</v>
      </c>
      <c r="D10573" s="8">
        <v>1</v>
      </c>
      <c r="E10573" s="8">
        <v>1</v>
      </c>
      <c r="F10573" s="8">
        <v>1</v>
      </c>
      <c r="G10573" s="8">
        <v>1</v>
      </c>
      <c r="H10573" s="8">
        <v>1</v>
      </c>
      <c r="I10573" s="8">
        <v>1</v>
      </c>
      <c r="J10573" s="8">
        <v>1</v>
      </c>
    </row>
    <row r="10574" spans="1:10" x14ac:dyDescent="0.45">
      <c r="B10574" s="11">
        <v>210.08663515640001</v>
      </c>
      <c r="C10574" s="11">
        <v>49.447240090599998</v>
      </c>
      <c r="D10574" s="11">
        <v>331.5978416749</v>
      </c>
      <c r="E10574" s="11">
        <v>92.483872551480005</v>
      </c>
      <c r="F10574" s="11">
        <v>117.60276260489999</v>
      </c>
      <c r="G10574" s="11">
        <v>41.741532703620003</v>
      </c>
      <c r="H10574" s="11">
        <v>289.85630897120001</v>
      </c>
      <c r="I10574" s="11">
        <v>8.868283078148</v>
      </c>
      <c r="J10574" s="11">
        <v>600</v>
      </c>
    </row>
    <row r="10575" spans="1:10" x14ac:dyDescent="0.45">
      <c r="A10575" s="1" t="s">
        <v>10483</v>
      </c>
    </row>
    <row r="10576" spans="1:10" x14ac:dyDescent="0.45">
      <c r="A10576" s="1" t="s">
        <v>10484</v>
      </c>
    </row>
    <row r="10580" spans="1:10" x14ac:dyDescent="0.45">
      <c r="A10580" s="4" t="s">
        <v>10485</v>
      </c>
    </row>
    <row r="10581" spans="1:10" x14ac:dyDescent="0.45">
      <c r="A10581" s="1" t="s">
        <v>10486</v>
      </c>
    </row>
    <row r="10582" spans="1:10" ht="45" x14ac:dyDescent="0.45">
      <c r="A10582" s="5" t="s">
        <v>10487</v>
      </c>
      <c r="B10582" s="5" t="s">
        <v>10488</v>
      </c>
      <c r="C10582" s="5" t="s">
        <v>10489</v>
      </c>
      <c r="D10582" s="5" t="s">
        <v>10490</v>
      </c>
      <c r="E10582" s="5" t="s">
        <v>10491</v>
      </c>
      <c r="F10582" s="5" t="s">
        <v>10492</v>
      </c>
      <c r="G10582" s="5" t="s">
        <v>10493</v>
      </c>
      <c r="H10582" s="5" t="s">
        <v>10494</v>
      </c>
      <c r="I10582" s="5" t="s">
        <v>10495</v>
      </c>
      <c r="J10582" s="5" t="s">
        <v>10496</v>
      </c>
    </row>
    <row r="10583" spans="1:10" x14ac:dyDescent="0.45">
      <c r="A10583" s="1" t="s">
        <v>10497</v>
      </c>
      <c r="B10583" s="7">
        <v>0.15925384082659999</v>
      </c>
      <c r="C10583" s="8">
        <v>0.50459804535749997</v>
      </c>
      <c r="D10583" s="6">
        <v>0.92506007407010005</v>
      </c>
      <c r="E10583" s="7">
        <v>8.1974252973609996E-2</v>
      </c>
      <c r="F10583" s="7">
        <v>0.27637677626500001</v>
      </c>
      <c r="G10583" s="6">
        <v>0.877971781575</v>
      </c>
      <c r="H10583" s="6">
        <v>0.95063607003509998</v>
      </c>
      <c r="I10583" s="6">
        <v>0.7833854765871</v>
      </c>
      <c r="J10583" s="8">
        <v>0.52413352095059995</v>
      </c>
    </row>
    <row r="10584" spans="1:10" x14ac:dyDescent="0.45">
      <c r="B10584" s="10">
        <v>42.173275848229999</v>
      </c>
      <c r="C10584" s="11">
        <v>41.81660575539</v>
      </c>
      <c r="D10584" s="9">
        <v>214.385458317</v>
      </c>
      <c r="E10584" s="10">
        <v>13.078710894769999</v>
      </c>
      <c r="F10584" s="10">
        <v>29.094564953470002</v>
      </c>
      <c r="G10584" s="9">
        <v>71.617222535050004</v>
      </c>
      <c r="H10584" s="9">
        <v>142.76823578189999</v>
      </c>
      <c r="I10584" s="9">
        <v>16.104772649739999</v>
      </c>
      <c r="J10584" s="11">
        <v>314.48011257040002</v>
      </c>
    </row>
    <row r="10585" spans="1:10" x14ac:dyDescent="0.45">
      <c r="A10585" s="1" t="s">
        <v>10498</v>
      </c>
      <c r="B10585" s="6">
        <v>0.66413745639120003</v>
      </c>
      <c r="C10585" s="8">
        <v>0.2627750463852</v>
      </c>
      <c r="D10585" s="7">
        <v>4.2616773405940001E-2</v>
      </c>
      <c r="E10585" s="6">
        <v>0.7803306106965</v>
      </c>
      <c r="F10585" s="6">
        <v>0.48803813070680002</v>
      </c>
      <c r="G10585" s="7">
        <v>6.612561864798E-2</v>
      </c>
      <c r="H10585" s="7">
        <v>2.9847949156999998E-2</v>
      </c>
      <c r="I10585" s="7">
        <v>0</v>
      </c>
      <c r="J10585" s="8">
        <v>0.34588091469339999</v>
      </c>
    </row>
    <row r="10586" spans="1:10" x14ac:dyDescent="0.45">
      <c r="B10586" s="9">
        <v>175.87552051590001</v>
      </c>
      <c r="C10586" s="11">
        <v>21.776462707579999</v>
      </c>
      <c r="D10586" s="10">
        <v>9.8765655925719997</v>
      </c>
      <c r="E10586" s="9">
        <v>124.49907244560001</v>
      </c>
      <c r="F10586" s="9">
        <v>51.3764480703</v>
      </c>
      <c r="G10586" s="10">
        <v>5.3939468731959996</v>
      </c>
      <c r="H10586" s="10">
        <v>4.4826187193770002</v>
      </c>
      <c r="I10586" s="10">
        <v>0</v>
      </c>
      <c r="J10586" s="11">
        <v>207.5285488161</v>
      </c>
    </row>
    <row r="10587" spans="1:10" x14ac:dyDescent="0.45">
      <c r="A10587" s="1" t="s">
        <v>10499</v>
      </c>
      <c r="B10587" s="7">
        <v>7.9051467497209996E-2</v>
      </c>
      <c r="C10587" s="8">
        <v>0.33909964010420002</v>
      </c>
      <c r="D10587" s="6">
        <v>0.75354920561560002</v>
      </c>
      <c r="E10587" s="7">
        <v>2.607870036561E-2</v>
      </c>
      <c r="F10587" s="7">
        <v>0.1593356170006</v>
      </c>
      <c r="G10587" s="6">
        <v>0.59026435949900002</v>
      </c>
      <c r="H10587" s="6">
        <v>0.842237334748</v>
      </c>
      <c r="I10587" s="6">
        <v>0.63624895962450001</v>
      </c>
      <c r="J10587" s="8">
        <v>0.39458844255890002</v>
      </c>
    </row>
    <row r="10588" spans="1:10" x14ac:dyDescent="0.45">
      <c r="B10588" s="10">
        <v>20.93424766187</v>
      </c>
      <c r="C10588" s="11">
        <v>28.101567361379999</v>
      </c>
      <c r="D10588" s="9">
        <v>174.63729798599999</v>
      </c>
      <c r="E10588" s="10">
        <v>4.1607671948269997</v>
      </c>
      <c r="F10588" s="10">
        <v>16.773480467039999</v>
      </c>
      <c r="G10588" s="9">
        <v>48.148579346040002</v>
      </c>
      <c r="H10588" s="9">
        <v>126.4887186399</v>
      </c>
      <c r="I10588" s="9">
        <v>13.07995252609</v>
      </c>
      <c r="J10588" s="11">
        <v>236.75306553530001</v>
      </c>
    </row>
    <row r="10589" spans="1:10" x14ac:dyDescent="0.45">
      <c r="A10589" s="1" t="s">
        <v>10500</v>
      </c>
      <c r="B10589" s="7">
        <v>8.0202373329369997E-2</v>
      </c>
      <c r="C10589" s="8">
        <v>0.16549840525330001</v>
      </c>
      <c r="D10589" s="6">
        <v>0.1715108684545</v>
      </c>
      <c r="E10589" s="7">
        <v>5.5895552607999999E-2</v>
      </c>
      <c r="F10589" s="8">
        <v>0.11704115926439999</v>
      </c>
      <c r="G10589" s="6">
        <v>0.28770742207599997</v>
      </c>
      <c r="H10589" s="8">
        <v>0.1083987352872</v>
      </c>
      <c r="I10589" s="8">
        <v>0.14713651696259999</v>
      </c>
      <c r="J10589" s="8">
        <v>0.12954507839170001</v>
      </c>
    </row>
    <row r="10590" spans="1:10" x14ac:dyDescent="0.45">
      <c r="B10590" s="10">
        <v>21.239028186359999</v>
      </c>
      <c r="C10590" s="11">
        <v>13.71503839401</v>
      </c>
      <c r="D10590" s="9">
        <v>39.748160331009998</v>
      </c>
      <c r="E10590" s="10">
        <v>8.9179436999400004</v>
      </c>
      <c r="F10590" s="11">
        <v>12.321084486429999</v>
      </c>
      <c r="G10590" s="9">
        <v>23.468643189009999</v>
      </c>
      <c r="H10590" s="11">
        <v>16.279517142</v>
      </c>
      <c r="I10590" s="11">
        <v>3.0248201236519998</v>
      </c>
      <c r="J10590" s="11">
        <v>77.727047035040002</v>
      </c>
    </row>
    <row r="10591" spans="1:10" x14ac:dyDescent="0.45">
      <c r="A10591" s="1" t="s">
        <v>10501</v>
      </c>
      <c r="B10591" s="6">
        <v>0.32198518347790001</v>
      </c>
      <c r="C10591" s="8">
        <v>0.21444451936539999</v>
      </c>
      <c r="D10591" s="7">
        <v>2.3108450287900002E-2</v>
      </c>
      <c r="E10591" s="6">
        <v>0.31508663792489999</v>
      </c>
      <c r="F10591" s="6">
        <v>0.33244043987689997</v>
      </c>
      <c r="G10591" s="7">
        <v>4.322774581839E-2</v>
      </c>
      <c r="H10591" s="7">
        <v>1.218065923749E-2</v>
      </c>
      <c r="I10591" s="8">
        <v>0</v>
      </c>
      <c r="J10591" s="8">
        <v>0.18065694550940001</v>
      </c>
    </row>
    <row r="10592" spans="1:10" x14ac:dyDescent="0.45">
      <c r="B10592" s="9">
        <v>85.267456604969993</v>
      </c>
      <c r="C10592" s="11">
        <v>17.771257747060002</v>
      </c>
      <c r="D10592" s="10">
        <v>5.3554529536329998</v>
      </c>
      <c r="E10592" s="9">
        <v>50.270992351099999</v>
      </c>
      <c r="F10592" s="9">
        <v>34.996464253870002</v>
      </c>
      <c r="G10592" s="10">
        <v>3.526139628783</v>
      </c>
      <c r="H10592" s="10">
        <v>1.82931332485</v>
      </c>
      <c r="I10592" s="11">
        <v>0</v>
      </c>
      <c r="J10592" s="11">
        <v>108.39416730569999</v>
      </c>
    </row>
    <row r="10593" spans="1:10" x14ac:dyDescent="0.45">
      <c r="A10593" s="1" t="s">
        <v>10502</v>
      </c>
      <c r="B10593" s="6">
        <v>0.3421522729134</v>
      </c>
      <c r="C10593" s="7">
        <v>4.8330527019749998E-2</v>
      </c>
      <c r="D10593" s="7">
        <v>1.9508323118039999E-2</v>
      </c>
      <c r="E10593" s="6">
        <v>0.46524397277149998</v>
      </c>
      <c r="F10593" s="8">
        <v>0.15559769082989999</v>
      </c>
      <c r="G10593" s="7">
        <v>2.2897872829590001E-2</v>
      </c>
      <c r="H10593" s="7">
        <v>1.76672899195E-2</v>
      </c>
      <c r="I10593" s="8">
        <v>0</v>
      </c>
      <c r="J10593" s="8">
        <v>0.16522396918400001</v>
      </c>
    </row>
    <row r="10594" spans="1:10" x14ac:dyDescent="0.45">
      <c r="B10594" s="9">
        <v>90.608063910929999</v>
      </c>
      <c r="C10594" s="10">
        <v>4.0052049605209996</v>
      </c>
      <c r="D10594" s="10">
        <v>4.52111263894</v>
      </c>
      <c r="E10594" s="9">
        <v>74.228080094500001</v>
      </c>
      <c r="F10594" s="11">
        <v>16.379983816429998</v>
      </c>
      <c r="G10594" s="10">
        <v>1.8678072444130001</v>
      </c>
      <c r="H10594" s="10">
        <v>2.653305394527</v>
      </c>
      <c r="I10594" s="11">
        <v>0</v>
      </c>
      <c r="J10594" s="11">
        <v>99.13438151039</v>
      </c>
    </row>
    <row r="10595" spans="1:10" x14ac:dyDescent="0.45">
      <c r="A10595" s="1" t="s">
        <v>10503</v>
      </c>
      <c r="B10595" s="6">
        <v>0.17660870278220001</v>
      </c>
      <c r="C10595" s="6">
        <v>0.23262690825740001</v>
      </c>
      <c r="D10595" s="7">
        <v>3.2323152523979999E-2</v>
      </c>
      <c r="E10595" s="8">
        <v>0.13769513632989999</v>
      </c>
      <c r="F10595" s="6">
        <v>0.23558509302819999</v>
      </c>
      <c r="G10595" s="8">
        <v>5.5902599777070003E-2</v>
      </c>
      <c r="H10595" s="7">
        <v>1.951598080789E-2</v>
      </c>
      <c r="I10595" s="8">
        <v>0.2166145234129</v>
      </c>
      <c r="J10595" s="8">
        <v>0.1299855643559</v>
      </c>
    </row>
    <row r="10596" spans="1:10" x14ac:dyDescent="0.45">
      <c r="B10596" s="9">
        <v>46.769154834650003</v>
      </c>
      <c r="C10596" s="9">
        <v>19.278052699949999</v>
      </c>
      <c r="D10596" s="10">
        <v>7.4909879502359997</v>
      </c>
      <c r="E10596" s="11">
        <v>21.968786714709999</v>
      </c>
      <c r="F10596" s="9">
        <v>24.800368119950001</v>
      </c>
      <c r="G10596" s="11">
        <v>4.5600428311490004</v>
      </c>
      <c r="H10596" s="10">
        <v>2.9309451190870002</v>
      </c>
      <c r="I10596" s="11">
        <v>4.453143128712</v>
      </c>
      <c r="J10596" s="11">
        <v>77.991338613549999</v>
      </c>
    </row>
    <row r="10597" spans="1:10" x14ac:dyDescent="0.45">
      <c r="A10597" s="1" t="s">
        <v>10504</v>
      </c>
      <c r="B10597" s="8">
        <v>1</v>
      </c>
      <c r="C10597" s="8">
        <v>1</v>
      </c>
      <c r="D10597" s="8">
        <v>1</v>
      </c>
      <c r="E10597" s="8">
        <v>1</v>
      </c>
      <c r="F10597" s="8">
        <v>1</v>
      </c>
      <c r="G10597" s="8">
        <v>1</v>
      </c>
      <c r="H10597" s="8">
        <v>1</v>
      </c>
      <c r="I10597" s="8">
        <v>1</v>
      </c>
      <c r="J10597" s="8">
        <v>1</v>
      </c>
    </row>
    <row r="10598" spans="1:10" x14ac:dyDescent="0.45">
      <c r="B10598" s="11">
        <v>264.81795119880002</v>
      </c>
      <c r="C10598" s="11">
        <v>82.871121162920005</v>
      </c>
      <c r="D10598" s="11">
        <v>231.75301185980001</v>
      </c>
      <c r="E10598" s="11">
        <v>159.54657005510001</v>
      </c>
      <c r="F10598" s="11">
        <v>105.2713811437</v>
      </c>
      <c r="G10598" s="11">
        <v>81.571212239399998</v>
      </c>
      <c r="H10598" s="11">
        <v>150.1817996204</v>
      </c>
      <c r="I10598" s="11">
        <v>20.557915778449999</v>
      </c>
      <c r="J10598" s="11">
        <v>600</v>
      </c>
    </row>
    <row r="10599" spans="1:10" x14ac:dyDescent="0.45">
      <c r="A10599" s="1" t="s">
        <v>10505</v>
      </c>
    </row>
    <row r="10600" spans="1:10" x14ac:dyDescent="0.45">
      <c r="A10600" s="1" t="s">
        <v>10506</v>
      </c>
    </row>
    <row r="10604" spans="1:10" x14ac:dyDescent="0.45">
      <c r="A10604" s="4" t="s">
        <v>10507</v>
      </c>
    </row>
    <row r="10605" spans="1:10" x14ac:dyDescent="0.45">
      <c r="A10605" s="1" t="s">
        <v>10508</v>
      </c>
    </row>
    <row r="10606" spans="1:10" ht="30" x14ac:dyDescent="0.45">
      <c r="A10606" s="5" t="s">
        <v>10509</v>
      </c>
      <c r="B10606" s="5" t="s">
        <v>10510</v>
      </c>
      <c r="C10606" s="5" t="s">
        <v>10511</v>
      </c>
      <c r="D10606" s="5" t="s">
        <v>10512</v>
      </c>
      <c r="E10606" s="5" t="s">
        <v>10513</v>
      </c>
      <c r="F10606" s="5" t="s">
        <v>10514</v>
      </c>
      <c r="G10606" s="5" t="s">
        <v>10515</v>
      </c>
      <c r="H10606" s="5" t="s">
        <v>10516</v>
      </c>
      <c r="I10606" s="5" t="s">
        <v>10517</v>
      </c>
      <c r="J10606" s="5" t="s">
        <v>10518</v>
      </c>
    </row>
    <row r="10607" spans="1:10" x14ac:dyDescent="0.45">
      <c r="A10607" s="1" t="s">
        <v>10519</v>
      </c>
      <c r="B10607" s="7">
        <v>0.1060733237333</v>
      </c>
      <c r="C10607" s="6">
        <v>0.88377529701360003</v>
      </c>
      <c r="D10607" s="7">
        <v>6.5168453749870001E-2</v>
      </c>
      <c r="E10607" s="7">
        <v>0.1295056669462</v>
      </c>
      <c r="F10607" s="6">
        <v>0.76703054193779996</v>
      </c>
      <c r="G10607" s="6">
        <v>0.93998928307670004</v>
      </c>
      <c r="H10607" s="8">
        <v>0.50685372532390005</v>
      </c>
      <c r="I10607" s="8">
        <v>0.61999351052689999</v>
      </c>
      <c r="J10607" s="8">
        <v>0.52413352095059995</v>
      </c>
    </row>
    <row r="10608" spans="1:10" x14ac:dyDescent="0.45">
      <c r="B10608" s="10">
        <v>23.94330788085</v>
      </c>
      <c r="C10608" s="9">
        <v>234.36015200509999</v>
      </c>
      <c r="D10608" s="10">
        <v>5.3575824568739998</v>
      </c>
      <c r="E10608" s="10">
        <v>18.58572542397</v>
      </c>
      <c r="F10608" s="9">
        <v>66.108368016379998</v>
      </c>
      <c r="G10608" s="9">
        <v>168.25178398880001</v>
      </c>
      <c r="H10608" s="11">
        <v>51.346922440349999</v>
      </c>
      <c r="I10608" s="11">
        <v>4.8297302440390002</v>
      </c>
      <c r="J10608" s="11">
        <v>314.48011257040002</v>
      </c>
    </row>
    <row r="10609" spans="1:10" x14ac:dyDescent="0.45">
      <c r="A10609" s="1" t="s">
        <v>10520</v>
      </c>
      <c r="B10609" s="6">
        <v>0.72976951377599997</v>
      </c>
      <c r="C10609" s="7">
        <v>8.0421427204570003E-2</v>
      </c>
      <c r="D10609" s="6">
        <v>0.89519454964879996</v>
      </c>
      <c r="E10609" s="6">
        <v>0.63500582871459998</v>
      </c>
      <c r="F10609" s="7">
        <v>0.150657828957</v>
      </c>
      <c r="G10609" s="7">
        <v>4.6601765613260002E-2</v>
      </c>
      <c r="H10609" s="7">
        <v>0.1978947492043</v>
      </c>
      <c r="I10609" s="8">
        <v>0.1833109622397</v>
      </c>
      <c r="J10609" s="8">
        <v>0.34588091469339999</v>
      </c>
    </row>
    <row r="10610" spans="1:10" x14ac:dyDescent="0.45">
      <c r="B10610" s="9">
        <v>164.72658285259999</v>
      </c>
      <c r="C10610" s="10">
        <v>21.326210370239998</v>
      </c>
      <c r="D10610" s="9">
        <v>73.595096073579995</v>
      </c>
      <c r="E10610" s="9">
        <v>91.131486779010004</v>
      </c>
      <c r="F10610" s="10">
        <v>12.984806545090001</v>
      </c>
      <c r="G10610" s="10">
        <v>8.3414038251519997</v>
      </c>
      <c r="H10610" s="10">
        <v>20.047768875039999</v>
      </c>
      <c r="I10610" s="11">
        <v>1.4279867181849999</v>
      </c>
      <c r="J10610" s="11">
        <v>207.5285488161</v>
      </c>
    </row>
    <row r="10611" spans="1:10" x14ac:dyDescent="0.45">
      <c r="A10611" s="1" t="s">
        <v>10521</v>
      </c>
      <c r="B10611" s="7">
        <v>4.0647997114460002E-2</v>
      </c>
      <c r="C10611" s="6">
        <v>0.71461214061720002</v>
      </c>
      <c r="D10611" s="7">
        <v>3.3722365801089997E-2</v>
      </c>
      <c r="E10611" s="7">
        <v>4.461534305559E-2</v>
      </c>
      <c r="F10611" s="8">
        <v>0.4718040217783</v>
      </c>
      <c r="G10611" s="6">
        <v>0.83152713349660001</v>
      </c>
      <c r="H10611" s="8">
        <v>0.34223972303110001</v>
      </c>
      <c r="I10611" s="8">
        <v>0.43720555525970001</v>
      </c>
      <c r="J10611" s="8">
        <v>0.39458844255890002</v>
      </c>
    </row>
    <row r="10612" spans="1:10" x14ac:dyDescent="0.45">
      <c r="B10612" s="10">
        <v>9.1752334649070004</v>
      </c>
      <c r="C10612" s="9">
        <v>189.5013477585</v>
      </c>
      <c r="D10612" s="10">
        <v>2.7723590943810001</v>
      </c>
      <c r="E10612" s="10">
        <v>6.4028743705259998</v>
      </c>
      <c r="F10612" s="11">
        <v>40.663561876599999</v>
      </c>
      <c r="G10612" s="9">
        <v>148.8377858819</v>
      </c>
      <c r="H10612" s="11">
        <v>34.67066657793</v>
      </c>
      <c r="I10612" s="11">
        <v>3.4058177339709998</v>
      </c>
      <c r="J10612" s="11">
        <v>236.75306553530001</v>
      </c>
    </row>
    <row r="10613" spans="1:10" x14ac:dyDescent="0.45">
      <c r="A10613" s="1" t="s">
        <v>10522</v>
      </c>
      <c r="B10613" s="7">
        <v>6.5425326618800003E-2</v>
      </c>
      <c r="C10613" s="6">
        <v>0.16916315639640001</v>
      </c>
      <c r="D10613" s="7">
        <v>3.1446087948779997E-2</v>
      </c>
      <c r="E10613" s="8">
        <v>8.4890323890589994E-2</v>
      </c>
      <c r="F10613" s="6">
        <v>0.29522652015939999</v>
      </c>
      <c r="G10613" s="8">
        <v>0.10846214958</v>
      </c>
      <c r="H10613" s="8">
        <v>0.16461400229279999</v>
      </c>
      <c r="I10613" s="8">
        <v>0.18278795526729999</v>
      </c>
      <c r="J10613" s="8">
        <v>0.12954507839170001</v>
      </c>
    </row>
    <row r="10614" spans="1:10" x14ac:dyDescent="0.45">
      <c r="B10614" s="10">
        <v>14.768074415939999</v>
      </c>
      <c r="C10614" s="9">
        <v>44.858804246609999</v>
      </c>
      <c r="D10614" s="10">
        <v>2.5852233624930001</v>
      </c>
      <c r="E10614" s="11">
        <v>12.182851053449999</v>
      </c>
      <c r="F10614" s="9">
        <v>25.444806139779999</v>
      </c>
      <c r="G10614" s="11">
        <v>19.41399810683</v>
      </c>
      <c r="H10614" s="11">
        <v>16.67625586242</v>
      </c>
      <c r="I10614" s="11">
        <v>1.4239125100679999</v>
      </c>
      <c r="J10614" s="11">
        <v>77.727047035040002</v>
      </c>
    </row>
    <row r="10615" spans="1:10" x14ac:dyDescent="0.45">
      <c r="A10615" s="1" t="s">
        <v>10523</v>
      </c>
      <c r="B10615" s="6">
        <v>0.34751600967629998</v>
      </c>
      <c r="C10615" s="7">
        <v>5.6679895020990002E-2</v>
      </c>
      <c r="D10615" s="6">
        <v>0.29177924966770002</v>
      </c>
      <c r="E10615" s="6">
        <v>0.37944479689959998</v>
      </c>
      <c r="F10615" s="8">
        <v>0.1213666603731</v>
      </c>
      <c r="G10615" s="7">
        <v>2.5532449265480001E-2</v>
      </c>
      <c r="H10615" s="8">
        <v>0.13999998131999999</v>
      </c>
      <c r="I10615" s="8">
        <v>9.4773101091600004E-2</v>
      </c>
      <c r="J10615" s="8">
        <v>0.18065694550940001</v>
      </c>
    </row>
    <row r="10616" spans="1:10" x14ac:dyDescent="0.45">
      <c r="B10616" s="9">
        <v>78.442746209470002</v>
      </c>
      <c r="C10616" s="10">
        <v>15.03041424403</v>
      </c>
      <c r="D10616" s="9">
        <v>23.987547645359999</v>
      </c>
      <c r="E10616" s="9">
        <v>54.455198564109999</v>
      </c>
      <c r="F10616" s="11">
        <v>10.46027688623</v>
      </c>
      <c r="G10616" s="10">
        <v>4.5701373577990001</v>
      </c>
      <c r="H10616" s="11">
        <v>14.18272733005</v>
      </c>
      <c r="I10616" s="11">
        <v>0.73827952211040004</v>
      </c>
      <c r="J10616" s="11">
        <v>108.39416730569999</v>
      </c>
    </row>
    <row r="10617" spans="1:10" x14ac:dyDescent="0.45">
      <c r="A10617" s="1" t="s">
        <v>10524</v>
      </c>
      <c r="B10617" s="6">
        <v>0.38225350409969999</v>
      </c>
      <c r="C10617" s="7">
        <v>2.3741532183580001E-2</v>
      </c>
      <c r="D10617" s="6">
        <v>0.6034152999811</v>
      </c>
      <c r="E10617" s="6">
        <v>0.25556103181500001</v>
      </c>
      <c r="F10617" s="7">
        <v>2.9291168583849999E-2</v>
      </c>
      <c r="G10617" s="7">
        <v>2.106931634778E-2</v>
      </c>
      <c r="H10617" s="7">
        <v>5.7894767884280003E-2</v>
      </c>
      <c r="I10617" s="8">
        <v>8.8537861148139996E-2</v>
      </c>
      <c r="J10617" s="8">
        <v>0.16522396918400001</v>
      </c>
    </row>
    <row r="10618" spans="1:10" x14ac:dyDescent="0.45">
      <c r="B10618" s="9">
        <v>86.283836643119997</v>
      </c>
      <c r="C10618" s="10">
        <v>6.29579612621</v>
      </c>
      <c r="D10618" s="9">
        <v>49.607548428210002</v>
      </c>
      <c r="E10618" s="9">
        <v>36.676288214910002</v>
      </c>
      <c r="F10618" s="10">
        <v>2.5245296588569999</v>
      </c>
      <c r="G10618" s="10">
        <v>3.7712664673530001</v>
      </c>
      <c r="H10618" s="10">
        <v>5.8650415449870001</v>
      </c>
      <c r="I10618" s="11">
        <v>0.68970719607410003</v>
      </c>
      <c r="J10618" s="11">
        <v>99.13438151039</v>
      </c>
    </row>
    <row r="10619" spans="1:10" x14ac:dyDescent="0.45">
      <c r="A10619" s="1" t="s">
        <v>10525</v>
      </c>
      <c r="B10619" s="8">
        <v>0.16415716249080001</v>
      </c>
      <c r="C10619" s="7">
        <v>3.5803275781800002E-2</v>
      </c>
      <c r="D10619" s="7">
        <v>3.9636996601299997E-2</v>
      </c>
      <c r="E10619" s="6">
        <v>0.23548850433919999</v>
      </c>
      <c r="F10619" s="8">
        <v>8.2311629105280004E-2</v>
      </c>
      <c r="G10619" s="7">
        <v>1.340895131007E-2</v>
      </c>
      <c r="H10619" s="6">
        <v>0.29525152547189998</v>
      </c>
      <c r="I10619" s="8">
        <v>0.1966955272333</v>
      </c>
      <c r="J10619" s="8">
        <v>0.1299855643559</v>
      </c>
    </row>
    <row r="10620" spans="1:10" x14ac:dyDescent="0.45">
      <c r="B10620" s="11">
        <v>37.054231394189998</v>
      </c>
      <c r="C10620" s="10">
        <v>9.4943377381760001</v>
      </c>
      <c r="D10620" s="10">
        <v>3.2586085048050002</v>
      </c>
      <c r="E10620" s="9">
        <v>33.795622889379999</v>
      </c>
      <c r="F10620" s="11">
        <v>7.0942252901340002</v>
      </c>
      <c r="G10620" s="10">
        <v>2.400112448042</v>
      </c>
      <c r="H10620" s="9">
        <v>29.910517416259999</v>
      </c>
      <c r="I10620" s="11">
        <v>1.5322520649260001</v>
      </c>
      <c r="J10620" s="11">
        <v>77.991338613549999</v>
      </c>
    </row>
    <row r="10621" spans="1:10" x14ac:dyDescent="0.45">
      <c r="A10621" s="1" t="s">
        <v>10526</v>
      </c>
      <c r="B10621" s="8">
        <v>1</v>
      </c>
      <c r="C10621" s="8">
        <v>1</v>
      </c>
      <c r="D10621" s="8">
        <v>1</v>
      </c>
      <c r="E10621" s="8">
        <v>1</v>
      </c>
      <c r="F10621" s="8">
        <v>1</v>
      </c>
      <c r="G10621" s="8">
        <v>1</v>
      </c>
      <c r="H10621" s="8">
        <v>1</v>
      </c>
      <c r="I10621" s="8">
        <v>1</v>
      </c>
      <c r="J10621" s="8">
        <v>1</v>
      </c>
    </row>
    <row r="10622" spans="1:10" x14ac:dyDescent="0.45">
      <c r="B10622" s="11">
        <v>225.7241221276</v>
      </c>
      <c r="C10622" s="11">
        <v>265.1807001135</v>
      </c>
      <c r="D10622" s="11">
        <v>82.21128703526</v>
      </c>
      <c r="E10622" s="11">
        <v>143.5128350924</v>
      </c>
      <c r="F10622" s="11">
        <v>86.187399851600006</v>
      </c>
      <c r="G10622" s="11">
        <v>178.9933002619</v>
      </c>
      <c r="H10622" s="11">
        <v>101.3052087316</v>
      </c>
      <c r="I10622" s="11">
        <v>7.7899690271489996</v>
      </c>
      <c r="J10622" s="11">
        <v>600</v>
      </c>
    </row>
    <row r="10623" spans="1:10" x14ac:dyDescent="0.45">
      <c r="A10623" s="1" t="s">
        <v>10527</v>
      </c>
    </row>
    <row r="10624" spans="1:10" x14ac:dyDescent="0.45">
      <c r="A10624" s="1" t="s">
        <v>10528</v>
      </c>
    </row>
    <row r="10628" spans="1:10" x14ac:dyDescent="0.45">
      <c r="A10628" s="4" t="s">
        <v>10529</v>
      </c>
    </row>
    <row r="10629" spans="1:10" x14ac:dyDescent="0.45">
      <c r="A10629" s="1" t="s">
        <v>10530</v>
      </c>
    </row>
    <row r="10630" spans="1:10" ht="30" x14ac:dyDescent="0.45">
      <c r="A10630" s="5" t="s">
        <v>10531</v>
      </c>
      <c r="B10630" s="5" t="s">
        <v>10532</v>
      </c>
      <c r="C10630" s="5" t="s">
        <v>10533</v>
      </c>
      <c r="D10630" s="5" t="s">
        <v>10534</v>
      </c>
      <c r="E10630" s="5" t="s">
        <v>10535</v>
      </c>
      <c r="F10630" s="5" t="s">
        <v>10536</v>
      </c>
      <c r="G10630" s="5" t="s">
        <v>10537</v>
      </c>
      <c r="H10630" s="5" t="s">
        <v>10538</v>
      </c>
      <c r="I10630" s="5" t="s">
        <v>10539</v>
      </c>
      <c r="J10630" s="5" t="s">
        <v>10540</v>
      </c>
    </row>
    <row r="10631" spans="1:10" x14ac:dyDescent="0.45">
      <c r="A10631" s="1" t="s">
        <v>10541</v>
      </c>
      <c r="B10631" s="6">
        <v>0.91652852538410001</v>
      </c>
      <c r="C10631" s="7">
        <v>0.21297570666080001</v>
      </c>
      <c r="D10631" s="6">
        <v>0.97792308568969999</v>
      </c>
      <c r="E10631" s="6">
        <v>0.87742791310239998</v>
      </c>
      <c r="F10631" s="8">
        <v>0.41710387762430001</v>
      </c>
      <c r="G10631" s="7">
        <v>0.1117283008632</v>
      </c>
      <c r="H10631" s="8">
        <v>0.47073055669629998</v>
      </c>
      <c r="I10631" s="8">
        <v>0.46040794680429997</v>
      </c>
      <c r="J10631" s="8">
        <v>0.52413352095059995</v>
      </c>
    </row>
    <row r="10632" spans="1:10" x14ac:dyDescent="0.45">
      <c r="B10632" s="9">
        <v>210.57924548689999</v>
      </c>
      <c r="C10632" s="10">
        <v>58.090180407639998</v>
      </c>
      <c r="D10632" s="9">
        <v>87.420369019930007</v>
      </c>
      <c r="E10632" s="9">
        <v>123.1588764669</v>
      </c>
      <c r="F10632" s="11">
        <v>37.719548771329997</v>
      </c>
      <c r="G10632" s="10">
        <v>20.370631636310002</v>
      </c>
      <c r="H10632" s="11">
        <v>42.255623870770002</v>
      </c>
      <c r="I10632" s="11">
        <v>3.5550628051070001</v>
      </c>
      <c r="J10632" s="11">
        <v>314.48011257040002</v>
      </c>
    </row>
    <row r="10633" spans="1:10" x14ac:dyDescent="0.45">
      <c r="A10633" s="1" t="s">
        <v>10542</v>
      </c>
      <c r="B10633" s="7">
        <v>5.6300023138249999E-2</v>
      </c>
      <c r="C10633" s="6">
        <v>0.62502613021620002</v>
      </c>
      <c r="D10633" s="7">
        <v>1.362324888496E-2</v>
      </c>
      <c r="E10633" s="7">
        <v>8.347976015743E-2</v>
      </c>
      <c r="F10633" s="8">
        <v>0.3248444055552</v>
      </c>
      <c r="G10633" s="6">
        <v>0.77391602006490001</v>
      </c>
      <c r="H10633" s="8">
        <v>0.23928854064150001</v>
      </c>
      <c r="I10633" s="8">
        <v>0.34115363849710001</v>
      </c>
      <c r="J10633" s="8">
        <v>0.34588091469339999</v>
      </c>
    </row>
    <row r="10634" spans="1:10" x14ac:dyDescent="0.45">
      <c r="B10634" s="10">
        <v>12.93534905351</v>
      </c>
      <c r="C10634" s="9">
        <v>170.4789773116</v>
      </c>
      <c r="D10634" s="10">
        <v>1.2178354946329999</v>
      </c>
      <c r="E10634" s="10">
        <v>11.71751355888</v>
      </c>
      <c r="F10634" s="11">
        <v>29.376337779979998</v>
      </c>
      <c r="G10634" s="9">
        <v>141.1026395316</v>
      </c>
      <c r="H10634" s="11">
        <v>21.479987704420001</v>
      </c>
      <c r="I10634" s="11">
        <v>2.6342347465249998</v>
      </c>
      <c r="J10634" s="11">
        <v>207.5285488161</v>
      </c>
    </row>
    <row r="10635" spans="1:10" x14ac:dyDescent="0.45">
      <c r="A10635" s="1" t="s">
        <v>10543</v>
      </c>
      <c r="B10635" s="6">
        <v>0.75333463962650005</v>
      </c>
      <c r="C10635" s="7">
        <v>0.1110808142077</v>
      </c>
      <c r="D10635" s="6">
        <v>0.82696742861140005</v>
      </c>
      <c r="E10635" s="6">
        <v>0.70643981508520004</v>
      </c>
      <c r="F10635" s="7">
        <v>0.25894147282930002</v>
      </c>
      <c r="G10635" s="7">
        <v>3.7742048498379997E-2</v>
      </c>
      <c r="H10635" s="8">
        <v>0.3480139188395</v>
      </c>
      <c r="I10635" s="8">
        <v>0.27600033683250003</v>
      </c>
      <c r="J10635" s="8">
        <v>0.39458844255890002</v>
      </c>
    </row>
    <row r="10636" spans="1:10" x14ac:dyDescent="0.45">
      <c r="B10636" s="9">
        <v>173.08423646189999</v>
      </c>
      <c r="C10636" s="10">
        <v>30.297843065399999</v>
      </c>
      <c r="D10636" s="9">
        <v>73.925852487360004</v>
      </c>
      <c r="E10636" s="9">
        <v>99.158383974550006</v>
      </c>
      <c r="F10636" s="10">
        <v>23.416602043920001</v>
      </c>
      <c r="G10636" s="10">
        <v>6.8812410214800002</v>
      </c>
      <c r="H10636" s="11">
        <v>31.23983571298</v>
      </c>
      <c r="I10636" s="11">
        <v>2.1311502950390002</v>
      </c>
      <c r="J10636" s="11">
        <v>236.75306553530001</v>
      </c>
    </row>
    <row r="10637" spans="1:10" x14ac:dyDescent="0.45">
      <c r="A10637" s="1" t="s">
        <v>10544</v>
      </c>
      <c r="B10637" s="8">
        <v>0.16319388575759999</v>
      </c>
      <c r="C10637" s="8">
        <v>0.1018948924531</v>
      </c>
      <c r="D10637" s="8">
        <v>0.1509556570783</v>
      </c>
      <c r="E10637" s="8">
        <v>0.1709880980172</v>
      </c>
      <c r="F10637" s="8">
        <v>0.15816240479499999</v>
      </c>
      <c r="G10637" s="7">
        <v>7.3986252364810004E-2</v>
      </c>
      <c r="H10637" s="8">
        <v>0.1227166378568</v>
      </c>
      <c r="I10637" s="8">
        <v>0.1844076099718</v>
      </c>
      <c r="J10637" s="8">
        <v>0.12954507839170001</v>
      </c>
    </row>
    <row r="10638" spans="1:10" x14ac:dyDescent="0.45">
      <c r="B10638" s="11">
        <v>37.495009024950001</v>
      </c>
      <c r="C10638" s="11">
        <v>27.792337342229999</v>
      </c>
      <c r="D10638" s="11">
        <v>13.494516532580001</v>
      </c>
      <c r="E10638" s="11">
        <v>24.00049249237</v>
      </c>
      <c r="F10638" s="11">
        <v>14.302946727409999</v>
      </c>
      <c r="G10638" s="10">
        <v>13.48939061483</v>
      </c>
      <c r="H10638" s="11">
        <v>11.01578815779</v>
      </c>
      <c r="I10638" s="11">
        <v>1.4239125100679999</v>
      </c>
      <c r="J10638" s="11">
        <v>77.727047035040002</v>
      </c>
    </row>
    <row r="10639" spans="1:10" x14ac:dyDescent="0.45">
      <c r="A10639" s="1" t="s">
        <v>10545</v>
      </c>
      <c r="B10639" s="7">
        <v>5.1838819447819998E-2</v>
      </c>
      <c r="C10639" s="6">
        <v>0.30453471554720002</v>
      </c>
      <c r="D10639" s="7">
        <v>1.362324888496E-2</v>
      </c>
      <c r="E10639" s="7">
        <v>7.6177330877290006E-2</v>
      </c>
      <c r="F10639" s="8">
        <v>0.2242498504971</v>
      </c>
      <c r="G10639" s="6">
        <v>0.34435594292979999</v>
      </c>
      <c r="H10639" s="8">
        <v>0.14950483358710001</v>
      </c>
      <c r="I10639" s="8">
        <v>0</v>
      </c>
      <c r="J10639" s="8">
        <v>0.18065694550940001</v>
      </c>
    </row>
    <row r="10640" spans="1:10" x14ac:dyDescent="0.45">
      <c r="B10640" s="10">
        <v>11.910354324949999</v>
      </c>
      <c r="C10640" s="9">
        <v>83.063354238330007</v>
      </c>
      <c r="D10640" s="10">
        <v>1.2178354946329999</v>
      </c>
      <c r="E10640" s="10">
        <v>10.692518830319999</v>
      </c>
      <c r="F10640" s="11">
        <v>20.279368345759998</v>
      </c>
      <c r="G10640" s="9">
        <v>62.783985892579999</v>
      </c>
      <c r="H10640" s="11">
        <v>13.42045874237</v>
      </c>
      <c r="I10640" s="11">
        <v>0</v>
      </c>
      <c r="J10640" s="11">
        <v>108.39416730569999</v>
      </c>
    </row>
    <row r="10641" spans="1:10" x14ac:dyDescent="0.45">
      <c r="A10641" s="1" t="s">
        <v>10546</v>
      </c>
      <c r="B10641" s="7">
        <v>4.461203690429E-3</v>
      </c>
      <c r="C10641" s="6">
        <v>0.320491414669</v>
      </c>
      <c r="D10641" s="7">
        <v>0</v>
      </c>
      <c r="E10641" s="7">
        <v>7.3024292801419999E-3</v>
      </c>
      <c r="F10641" s="8">
        <v>0.1005945550581</v>
      </c>
      <c r="G10641" s="6">
        <v>0.42956007713510003</v>
      </c>
      <c r="H10641" s="8">
        <v>8.9783707054420001E-2</v>
      </c>
      <c r="I10641" s="8">
        <v>0.34115363849710001</v>
      </c>
      <c r="J10641" s="8">
        <v>0.16522396918400001</v>
      </c>
    </row>
    <row r="10642" spans="1:10" x14ac:dyDescent="0.45">
      <c r="B10642" s="10">
        <v>1.0249947285600001</v>
      </c>
      <c r="C10642" s="9">
        <v>87.415623073259994</v>
      </c>
      <c r="D10642" s="10">
        <v>0</v>
      </c>
      <c r="E10642" s="10">
        <v>1.0249947285600001</v>
      </c>
      <c r="F10642" s="11">
        <v>9.0969694342230003</v>
      </c>
      <c r="G10642" s="9">
        <v>78.318653639039994</v>
      </c>
      <c r="H10642" s="11">
        <v>8.0595289620470005</v>
      </c>
      <c r="I10642" s="11">
        <v>2.6342347465249998</v>
      </c>
      <c r="J10642" s="11">
        <v>99.13438151039</v>
      </c>
    </row>
    <row r="10643" spans="1:10" x14ac:dyDescent="0.45">
      <c r="A10643" s="1" t="s">
        <v>10547</v>
      </c>
      <c r="B10643" s="7">
        <v>2.7171451477609999E-2</v>
      </c>
      <c r="C10643" s="8">
        <v>0.161998163123</v>
      </c>
      <c r="D10643" s="7">
        <v>8.4536654253370008E-3</v>
      </c>
      <c r="E10643" s="7">
        <v>3.9092326740169998E-2</v>
      </c>
      <c r="F10643" s="6">
        <v>0.25805171682049999</v>
      </c>
      <c r="G10643" s="8">
        <v>0.1143556790719</v>
      </c>
      <c r="H10643" s="6">
        <v>0.2899809026622</v>
      </c>
      <c r="I10643" s="8">
        <v>0.19843841469859999</v>
      </c>
      <c r="J10643" s="8">
        <v>0.1299855643559</v>
      </c>
    </row>
    <row r="10644" spans="1:10" x14ac:dyDescent="0.45">
      <c r="B10644" s="10">
        <v>6.2428430675840003</v>
      </c>
      <c r="C10644" s="11">
        <v>44.185802545590001</v>
      </c>
      <c r="D10644" s="10">
        <v>0.7557062123478</v>
      </c>
      <c r="E10644" s="10">
        <v>5.4871368552359998</v>
      </c>
      <c r="F10644" s="9">
        <v>23.336139605260001</v>
      </c>
      <c r="G10644" s="11">
        <v>20.849662940329999</v>
      </c>
      <c r="H10644" s="9">
        <v>26.030440935449999</v>
      </c>
      <c r="I10644" s="11">
        <v>1.5322520649260001</v>
      </c>
      <c r="J10644" s="11">
        <v>77.991338613549999</v>
      </c>
    </row>
    <row r="10645" spans="1:10" x14ac:dyDescent="0.45">
      <c r="A10645" s="1" t="s">
        <v>10548</v>
      </c>
      <c r="B10645" s="8">
        <v>1</v>
      </c>
      <c r="C10645" s="8">
        <v>1</v>
      </c>
      <c r="D10645" s="8">
        <v>1</v>
      </c>
      <c r="E10645" s="8">
        <v>1</v>
      </c>
      <c r="F10645" s="8">
        <v>1</v>
      </c>
      <c r="G10645" s="8">
        <v>1</v>
      </c>
      <c r="H10645" s="8">
        <v>1</v>
      </c>
      <c r="I10645" s="8">
        <v>1</v>
      </c>
      <c r="J10645" s="8">
        <v>1</v>
      </c>
    </row>
    <row r="10646" spans="1:10" x14ac:dyDescent="0.45">
      <c r="B10646" s="11">
        <v>229.757437608</v>
      </c>
      <c r="C10646" s="11">
        <v>272.75496026479999</v>
      </c>
      <c r="D10646" s="11">
        <v>89.393910726919998</v>
      </c>
      <c r="E10646" s="11">
        <v>140.36352688100001</v>
      </c>
      <c r="F10646" s="11">
        <v>90.432026156570004</v>
      </c>
      <c r="G10646" s="11">
        <v>182.3229341082</v>
      </c>
      <c r="H10646" s="11">
        <v>89.766052510639994</v>
      </c>
      <c r="I10646" s="11">
        <v>7.7215496165579998</v>
      </c>
      <c r="J10646" s="11">
        <v>600</v>
      </c>
    </row>
    <row r="10647" spans="1:10" x14ac:dyDescent="0.45">
      <c r="A10647" s="1" t="s">
        <v>10549</v>
      </c>
    </row>
    <row r="10648" spans="1:10" x14ac:dyDescent="0.45">
      <c r="A10648" s="1" t="s">
        <v>10550</v>
      </c>
    </row>
    <row r="10652" spans="1:10" x14ac:dyDescent="0.45">
      <c r="A10652" s="4" t="s">
        <v>10551</v>
      </c>
    </row>
    <row r="10653" spans="1:10" x14ac:dyDescent="0.45">
      <c r="A10653" s="1" t="s">
        <v>10552</v>
      </c>
    </row>
    <row r="10654" spans="1:10" ht="30" x14ac:dyDescent="0.45">
      <c r="A10654" s="5" t="s">
        <v>10553</v>
      </c>
      <c r="B10654" s="5" t="s">
        <v>10554</v>
      </c>
      <c r="C10654" s="5" t="s">
        <v>10555</v>
      </c>
      <c r="D10654" s="5" t="s">
        <v>10556</v>
      </c>
      <c r="E10654" s="5" t="s">
        <v>10557</v>
      </c>
      <c r="F10654" s="5" t="s">
        <v>10558</v>
      </c>
      <c r="G10654" s="5" t="s">
        <v>10559</v>
      </c>
      <c r="H10654" s="5" t="s">
        <v>10560</v>
      </c>
      <c r="I10654" s="5" t="s">
        <v>10561</v>
      </c>
    </row>
    <row r="10655" spans="1:10" x14ac:dyDescent="0.45">
      <c r="A10655" s="1" t="s">
        <v>10562</v>
      </c>
      <c r="B10655" s="8">
        <v>0.53789644661809999</v>
      </c>
      <c r="C10655" s="8">
        <v>0.54911825162630001</v>
      </c>
      <c r="D10655" s="6">
        <v>0.60128983800409996</v>
      </c>
      <c r="E10655" s="7">
        <v>0.3135794878914</v>
      </c>
      <c r="F10655" s="8">
        <v>0.65140412950890003</v>
      </c>
      <c r="G10655" s="8">
        <v>0.31550199333689999</v>
      </c>
      <c r="H10655" s="8">
        <v>0.395238821011</v>
      </c>
      <c r="I10655" s="8">
        <v>0.52413352095059995</v>
      </c>
    </row>
    <row r="10656" spans="1:10" x14ac:dyDescent="0.45">
      <c r="B10656" s="11">
        <v>274.43619518359998</v>
      </c>
      <c r="C10656" s="11">
        <v>16.24565514991</v>
      </c>
      <c r="D10656" s="9">
        <v>239.1845929269</v>
      </c>
      <c r="E10656" s="10">
        <v>35.25160225674</v>
      </c>
      <c r="F10656" s="11">
        <v>13.40331290642</v>
      </c>
      <c r="G10656" s="11">
        <v>2.8423422434950001</v>
      </c>
      <c r="H10656" s="11">
        <v>23.798262236829999</v>
      </c>
      <c r="I10656" s="11">
        <v>314.48011257040002</v>
      </c>
    </row>
    <row r="10657" spans="1:9" x14ac:dyDescent="0.45">
      <c r="A10657" s="1" t="s">
        <v>10563</v>
      </c>
      <c r="B10657" s="8">
        <v>0.34838979751240001</v>
      </c>
      <c r="C10657" s="8">
        <v>0.35367856958549998</v>
      </c>
      <c r="D10657" s="7">
        <v>0.30198011652360002</v>
      </c>
      <c r="E10657" s="6">
        <v>0.51261004614179995</v>
      </c>
      <c r="F10657" s="8">
        <v>0.20883352844879999</v>
      </c>
      <c r="G10657" s="8">
        <v>0.68449800666310001</v>
      </c>
      <c r="H10657" s="8">
        <v>0.32079084725029999</v>
      </c>
      <c r="I10657" s="8">
        <v>0.34588091469339999</v>
      </c>
    </row>
    <row r="10658" spans="1:9" x14ac:dyDescent="0.45">
      <c r="B10658" s="11">
        <v>177.7493996684</v>
      </c>
      <c r="C10658" s="11">
        <v>10.46357511954</v>
      </c>
      <c r="D10658" s="10">
        <v>120.12341915250001</v>
      </c>
      <c r="E10658" s="9">
        <v>57.625980515850003</v>
      </c>
      <c r="F10658" s="11">
        <v>4.296965586112</v>
      </c>
      <c r="G10658" s="11">
        <v>6.1666095334269997</v>
      </c>
      <c r="H10658" s="11">
        <v>19.315574028149999</v>
      </c>
      <c r="I10658" s="11">
        <v>207.5285488161</v>
      </c>
    </row>
    <row r="10659" spans="1:9" x14ac:dyDescent="0.45">
      <c r="A10659" s="1" t="s">
        <v>10564</v>
      </c>
      <c r="B10659" s="8">
        <v>0.41618881085330001</v>
      </c>
      <c r="C10659" s="8">
        <v>0.29730832660610002</v>
      </c>
      <c r="D10659" s="6">
        <v>0.46959085696890002</v>
      </c>
      <c r="E10659" s="7">
        <v>0.22722613962640001</v>
      </c>
      <c r="F10659" s="8">
        <v>0.32739511865830001</v>
      </c>
      <c r="G10659" s="8">
        <v>0.22859147215219999</v>
      </c>
      <c r="H10659" s="8">
        <v>0.25935815966320003</v>
      </c>
      <c r="I10659" s="8">
        <v>0.39458844255890002</v>
      </c>
    </row>
    <row r="10660" spans="1:9" x14ac:dyDescent="0.45">
      <c r="B10660" s="11">
        <v>212.3406362817</v>
      </c>
      <c r="C10660" s="11">
        <v>8.7958623355459995</v>
      </c>
      <c r="D10660" s="9">
        <v>186.7966010188</v>
      </c>
      <c r="E10660" s="10">
        <v>25.544035262969999</v>
      </c>
      <c r="F10660" s="11">
        <v>6.7364927863109996</v>
      </c>
      <c r="G10660" s="11">
        <v>2.0593695492349999</v>
      </c>
      <c r="H10660" s="11">
        <v>15.61656691804</v>
      </c>
      <c r="I10660" s="11">
        <v>236.75306553530001</v>
      </c>
    </row>
    <row r="10661" spans="1:9" x14ac:dyDescent="0.45">
      <c r="A10661" s="1" t="s">
        <v>10565</v>
      </c>
      <c r="B10661" s="8">
        <v>0.1217076357648</v>
      </c>
      <c r="C10661" s="8">
        <v>0.25180992502010002</v>
      </c>
      <c r="D10661" s="8">
        <v>0.1316989810352</v>
      </c>
      <c r="E10661" s="8">
        <v>8.6353348265070004E-2</v>
      </c>
      <c r="F10661" s="6">
        <v>0.32400901085060002</v>
      </c>
      <c r="G10661" s="8">
        <v>8.6910521184699996E-2</v>
      </c>
      <c r="H10661" s="8">
        <v>0.1358806613478</v>
      </c>
      <c r="I10661" s="8">
        <v>0.12954507839170001</v>
      </c>
    </row>
    <row r="10662" spans="1:9" x14ac:dyDescent="0.45">
      <c r="B10662" s="11">
        <v>62.095558901890001</v>
      </c>
      <c r="C10662" s="11">
        <v>7.4497928143659999</v>
      </c>
      <c r="D10662" s="11">
        <v>52.38799190812</v>
      </c>
      <c r="E10662" s="11">
        <v>9.7075669937699995</v>
      </c>
      <c r="F10662" s="9">
        <v>6.6668201201060002</v>
      </c>
      <c r="G10662" s="11">
        <v>0.78297269426009997</v>
      </c>
      <c r="H10662" s="11">
        <v>8.1816953187900001</v>
      </c>
      <c r="I10662" s="11">
        <v>77.727047035040002</v>
      </c>
    </row>
    <row r="10663" spans="1:9" x14ac:dyDescent="0.45">
      <c r="A10663" s="1" t="s">
        <v>10566</v>
      </c>
      <c r="B10663" s="8">
        <v>0.1741870493514</v>
      </c>
      <c r="C10663" s="8">
        <v>0.20404242176119999</v>
      </c>
      <c r="D10663" s="7">
        <v>0.14698551464250001</v>
      </c>
      <c r="E10663" s="6">
        <v>0.27043944104669998</v>
      </c>
      <c r="F10663" s="8">
        <v>0.1646172171767</v>
      </c>
      <c r="G10663" s="8">
        <v>0.294087782548</v>
      </c>
      <c r="H10663" s="8">
        <v>0.2239885676294</v>
      </c>
      <c r="I10663" s="8">
        <v>0.18065694550940001</v>
      </c>
    </row>
    <row r="10664" spans="1:9" x14ac:dyDescent="0.45">
      <c r="B10664" s="11">
        <v>88.870695046999998</v>
      </c>
      <c r="C10664" s="11">
        <v>6.0365919545909996</v>
      </c>
      <c r="D10664" s="10">
        <v>58.468758764690001</v>
      </c>
      <c r="E10664" s="9">
        <v>30.40193628231</v>
      </c>
      <c r="F10664" s="11">
        <v>3.3871693034339998</v>
      </c>
      <c r="G10664" s="11">
        <v>2.6494226511569998</v>
      </c>
      <c r="H10664" s="11">
        <v>13.48688030407</v>
      </c>
      <c r="I10664" s="11">
        <v>108.39416730569999</v>
      </c>
    </row>
    <row r="10665" spans="1:9" x14ac:dyDescent="0.45">
      <c r="A10665" s="1" t="s">
        <v>10567</v>
      </c>
      <c r="B10665" s="8">
        <v>0.17420274816100001</v>
      </c>
      <c r="C10665" s="8">
        <v>0.14963614782429999</v>
      </c>
      <c r="D10665" s="8">
        <v>0.15499460188110001</v>
      </c>
      <c r="E10665" s="8">
        <v>0.24217060509509999</v>
      </c>
      <c r="F10665" s="8">
        <v>4.4216311272159997E-2</v>
      </c>
      <c r="G10665" s="8">
        <v>0.39041022411510001</v>
      </c>
      <c r="H10665" s="8">
        <v>9.6802279620859993E-2</v>
      </c>
      <c r="I10665" s="8">
        <v>0.16522396918400001</v>
      </c>
    </row>
    <row r="10666" spans="1:9" x14ac:dyDescent="0.45">
      <c r="B10666" s="11">
        <v>88.878704621360001</v>
      </c>
      <c r="C10666" s="11">
        <v>4.426983164948</v>
      </c>
      <c r="D10666" s="11">
        <v>61.654660387820002</v>
      </c>
      <c r="E10666" s="11">
        <v>27.224044233539999</v>
      </c>
      <c r="F10666" s="11">
        <v>0.90979628267799995</v>
      </c>
      <c r="G10666" s="11">
        <v>3.5171868822699999</v>
      </c>
      <c r="H10666" s="11">
        <v>5.828693724082</v>
      </c>
      <c r="I10666" s="11">
        <v>99.13438151039</v>
      </c>
    </row>
    <row r="10667" spans="1:9" x14ac:dyDescent="0.45">
      <c r="A10667" s="1" t="s">
        <v>10568</v>
      </c>
      <c r="B10667" s="7">
        <v>0.1137137558695</v>
      </c>
      <c r="C10667" s="8">
        <v>9.7203178788200006E-2</v>
      </c>
      <c r="D10667" s="7">
        <v>9.6730045472230006E-2</v>
      </c>
      <c r="E10667" s="8">
        <v>0.1738104659668</v>
      </c>
      <c r="F10667" s="8">
        <v>0.13976234204230001</v>
      </c>
      <c r="G10667" s="8">
        <v>0</v>
      </c>
      <c r="H10667" s="6">
        <v>0.28397033173870001</v>
      </c>
      <c r="I10667" s="8">
        <v>0.1299855643559</v>
      </c>
    </row>
    <row r="10668" spans="1:9" x14ac:dyDescent="0.45">
      <c r="B10668" s="10">
        <v>58.01706015549</v>
      </c>
      <c r="C10668" s="11">
        <v>2.8757545708809999</v>
      </c>
      <c r="D10668" s="10">
        <v>38.477843941069999</v>
      </c>
      <c r="E10668" s="11">
        <v>19.539216214420001</v>
      </c>
      <c r="F10668" s="11">
        <v>2.8757545708809999</v>
      </c>
      <c r="G10668" s="11">
        <v>0</v>
      </c>
      <c r="H10668" s="9">
        <v>17.098523887180001</v>
      </c>
      <c r="I10668" s="11">
        <v>77.991338613549999</v>
      </c>
    </row>
    <row r="10669" spans="1:9" x14ac:dyDescent="0.45">
      <c r="A10669" s="1" t="s">
        <v>10569</v>
      </c>
      <c r="B10669" s="8">
        <v>1</v>
      </c>
      <c r="C10669" s="8">
        <v>1</v>
      </c>
      <c r="D10669" s="8">
        <v>1</v>
      </c>
      <c r="E10669" s="8">
        <v>1</v>
      </c>
      <c r="F10669" s="8">
        <v>1</v>
      </c>
      <c r="G10669" s="8">
        <v>1</v>
      </c>
      <c r="H10669" s="8">
        <v>1</v>
      </c>
      <c r="I10669" s="8">
        <v>1</v>
      </c>
    </row>
    <row r="10670" spans="1:9" x14ac:dyDescent="0.45">
      <c r="B10670" s="11">
        <v>510.20265500750003</v>
      </c>
      <c r="C10670" s="11">
        <v>29.584984840330002</v>
      </c>
      <c r="D10670" s="11">
        <v>397.78585602049998</v>
      </c>
      <c r="E10670" s="11">
        <v>112.41679898700001</v>
      </c>
      <c r="F10670" s="11">
        <v>20.576033063410001</v>
      </c>
      <c r="G10670" s="11">
        <v>9.0089517769220002</v>
      </c>
      <c r="H10670" s="11">
        <v>60.212360152160002</v>
      </c>
      <c r="I10670" s="11">
        <v>600</v>
      </c>
    </row>
    <row r="10671" spans="1:9" x14ac:dyDescent="0.45">
      <c r="A10671" s="1" t="s">
        <v>10570</v>
      </c>
    </row>
    <row r="10672" spans="1:9" x14ac:dyDescent="0.45">
      <c r="A10672" s="1" t="s">
        <v>10571</v>
      </c>
    </row>
    <row r="10676" spans="1:8" x14ac:dyDescent="0.45">
      <c r="A10676" s="4" t="s">
        <v>10572</v>
      </c>
    </row>
    <row r="10677" spans="1:8" x14ac:dyDescent="0.45">
      <c r="A10677" s="1" t="s">
        <v>10573</v>
      </c>
    </row>
    <row r="10678" spans="1:8" ht="30" x14ac:dyDescent="0.45">
      <c r="A10678" s="5" t="s">
        <v>10574</v>
      </c>
      <c r="B10678" s="5" t="s">
        <v>10575</v>
      </c>
      <c r="C10678" s="5" t="s">
        <v>10576</v>
      </c>
      <c r="D10678" s="5" t="s">
        <v>10577</v>
      </c>
      <c r="E10678" s="5" t="s">
        <v>10578</v>
      </c>
      <c r="F10678" s="5" t="s">
        <v>10579</v>
      </c>
      <c r="G10678" s="5" t="s">
        <v>10580</v>
      </c>
      <c r="H10678" s="5" t="s">
        <v>10581</v>
      </c>
    </row>
    <row r="10679" spans="1:8" x14ac:dyDescent="0.45">
      <c r="A10679" s="1" t="s">
        <v>10582</v>
      </c>
      <c r="B10679" s="8">
        <v>0.62469269952259998</v>
      </c>
      <c r="C10679" s="8">
        <v>0.56062049398369995</v>
      </c>
      <c r="D10679" s="8">
        <v>0.54475738634500004</v>
      </c>
      <c r="E10679" s="8">
        <v>0.46007272590550002</v>
      </c>
      <c r="F10679" s="8">
        <v>0.56977342302089995</v>
      </c>
      <c r="G10679" s="8">
        <v>0.36208946423049998</v>
      </c>
      <c r="H10679" s="8">
        <v>0.52413352095059995</v>
      </c>
    </row>
    <row r="10680" spans="1:8" x14ac:dyDescent="0.45">
      <c r="B10680" s="11">
        <v>3.417088168731</v>
      </c>
      <c r="C10680" s="11">
        <v>28.91537654391</v>
      </c>
      <c r="D10680" s="11">
        <v>154.02890967069999</v>
      </c>
      <c r="E10680" s="11">
        <v>50.673954921510003</v>
      </c>
      <c r="F10680" s="11">
        <v>63.399027263859999</v>
      </c>
      <c r="G10680" s="11">
        <v>14.04575600165</v>
      </c>
      <c r="H10680" s="11">
        <v>314.48011257040002</v>
      </c>
    </row>
    <row r="10681" spans="1:8" x14ac:dyDescent="0.45">
      <c r="A10681" s="1" t="s">
        <v>10583</v>
      </c>
      <c r="B10681" s="8">
        <v>0.37530730047740002</v>
      </c>
      <c r="C10681" s="8">
        <v>0.34405105663800001</v>
      </c>
      <c r="D10681" s="8">
        <v>0.3373672849248</v>
      </c>
      <c r="E10681" s="8">
        <v>0.4330426277776</v>
      </c>
      <c r="F10681" s="8">
        <v>0.32062781669919999</v>
      </c>
      <c r="G10681" s="8">
        <v>0.23117005877159999</v>
      </c>
      <c r="H10681" s="8">
        <v>0.34588091469339999</v>
      </c>
    </row>
    <row r="10682" spans="1:8" x14ac:dyDescent="0.45">
      <c r="B10682" s="11">
        <v>2.0529424100520002</v>
      </c>
      <c r="C10682" s="11">
        <v>17.745276813419999</v>
      </c>
      <c r="D10682" s="11">
        <v>95.389831066240006</v>
      </c>
      <c r="E10682" s="11">
        <v>47.696769148629997</v>
      </c>
      <c r="F10682" s="11">
        <v>35.676447638939997</v>
      </c>
      <c r="G10682" s="11">
        <v>8.9672817387620007</v>
      </c>
      <c r="H10682" s="11">
        <v>207.5285488161</v>
      </c>
    </row>
    <row r="10683" spans="1:8" x14ac:dyDescent="0.45">
      <c r="A10683" s="1" t="s">
        <v>10584</v>
      </c>
      <c r="B10683" s="8">
        <v>0.62469269952259998</v>
      </c>
      <c r="C10683" s="8">
        <v>0.3734987300066</v>
      </c>
      <c r="D10683" s="8">
        <v>0.40741180241489999</v>
      </c>
      <c r="E10683" s="8">
        <v>0.3714107192876</v>
      </c>
      <c r="F10683" s="8">
        <v>0.44826380017709999</v>
      </c>
      <c r="G10683" s="8">
        <v>0.2085570150286</v>
      </c>
      <c r="H10683" s="8">
        <v>0.39458844255890002</v>
      </c>
    </row>
    <row r="10684" spans="1:8" x14ac:dyDescent="0.45">
      <c r="B10684" s="11">
        <v>3.417088168731</v>
      </c>
      <c r="C10684" s="11">
        <v>19.264112769179999</v>
      </c>
      <c r="D10684" s="11">
        <v>115.19475877870001</v>
      </c>
      <c r="E10684" s="11">
        <v>40.908423792130002</v>
      </c>
      <c r="F10684" s="11">
        <v>49.87857934502</v>
      </c>
      <c r="G10684" s="11">
        <v>8.0901026815239998</v>
      </c>
      <c r="H10684" s="11">
        <v>236.75306553530001</v>
      </c>
    </row>
    <row r="10685" spans="1:8" x14ac:dyDescent="0.45">
      <c r="A10685" s="1" t="s">
        <v>10585</v>
      </c>
      <c r="B10685" s="8">
        <v>0</v>
      </c>
      <c r="C10685" s="8">
        <v>0.18712176397710001</v>
      </c>
      <c r="D10685" s="8">
        <v>0.13734558393009999</v>
      </c>
      <c r="E10685" s="8">
        <v>8.866200661793E-2</v>
      </c>
      <c r="F10685" s="8">
        <v>0.1215096228438</v>
      </c>
      <c r="G10685" s="8">
        <v>0.15353244920190001</v>
      </c>
      <c r="H10685" s="8">
        <v>0.12954507839170001</v>
      </c>
    </row>
    <row r="10686" spans="1:8" x14ac:dyDescent="0.45">
      <c r="B10686" s="11">
        <v>0</v>
      </c>
      <c r="C10686" s="11">
        <v>9.6512637747339998</v>
      </c>
      <c r="D10686" s="11">
        <v>38.83415089196</v>
      </c>
      <c r="E10686" s="11">
        <v>9.7655311293760008</v>
      </c>
      <c r="F10686" s="11">
        <v>13.52044791884</v>
      </c>
      <c r="G10686" s="11">
        <v>5.9556533201219999</v>
      </c>
      <c r="H10686" s="11">
        <v>77.727047035040002</v>
      </c>
    </row>
    <row r="10687" spans="1:8" x14ac:dyDescent="0.45">
      <c r="A10687" s="1" t="s">
        <v>10586</v>
      </c>
      <c r="B10687" s="8">
        <v>0.15415773895170001</v>
      </c>
      <c r="C10687" s="8">
        <v>8.5938734007590001E-2</v>
      </c>
      <c r="D10687" s="8">
        <v>0.1769681873949</v>
      </c>
      <c r="E10687" s="8">
        <v>0.28084180848880003</v>
      </c>
      <c r="F10687" s="8">
        <v>0.16788265211840001</v>
      </c>
      <c r="G10687" s="8">
        <v>8.9397508852439994E-2</v>
      </c>
      <c r="H10687" s="8">
        <v>0.18065694550940001</v>
      </c>
    </row>
    <row r="10688" spans="1:8" x14ac:dyDescent="0.45">
      <c r="B10688" s="11">
        <v>0.84324754602160001</v>
      </c>
      <c r="C10688" s="11">
        <v>4.4325009167590004</v>
      </c>
      <c r="D10688" s="11">
        <v>50.037351735080001</v>
      </c>
      <c r="E10688" s="11">
        <v>30.932859833030001</v>
      </c>
      <c r="F10688" s="11">
        <v>18.680402434969999</v>
      </c>
      <c r="G10688" s="11">
        <v>3.467804839792</v>
      </c>
      <c r="H10688" s="11">
        <v>108.39416730569999</v>
      </c>
    </row>
    <row r="10689" spans="1:8" x14ac:dyDescent="0.45">
      <c r="A10689" s="1" t="s">
        <v>10587</v>
      </c>
      <c r="B10689" s="8">
        <v>0.22114956152580001</v>
      </c>
      <c r="C10689" s="8">
        <v>0.25811232263040002</v>
      </c>
      <c r="D10689" s="8">
        <v>0.16039909753000001</v>
      </c>
      <c r="E10689" s="8">
        <v>0.1522008192889</v>
      </c>
      <c r="F10689" s="8">
        <v>0.15274516458080001</v>
      </c>
      <c r="G10689" s="8">
        <v>0.14177254991919999</v>
      </c>
      <c r="H10689" s="8">
        <v>0.16522396918400001</v>
      </c>
    </row>
    <row r="10690" spans="1:8" x14ac:dyDescent="0.45">
      <c r="B10690" s="11">
        <v>1.20969486403</v>
      </c>
      <c r="C10690" s="11">
        <v>13.312775896670001</v>
      </c>
      <c r="D10690" s="11">
        <v>45.352479331159998</v>
      </c>
      <c r="E10690" s="11">
        <v>16.763909315599999</v>
      </c>
      <c r="F10690" s="11">
        <v>16.996045203969999</v>
      </c>
      <c r="G10690" s="11">
        <v>5.4994768989690002</v>
      </c>
      <c r="H10690" s="11">
        <v>99.13438151039</v>
      </c>
    </row>
    <row r="10691" spans="1:8" x14ac:dyDescent="0.45">
      <c r="A10691" s="1" t="s">
        <v>10588</v>
      </c>
      <c r="B10691" s="8">
        <v>0</v>
      </c>
      <c r="C10691" s="8">
        <v>9.532844937835E-2</v>
      </c>
      <c r="D10691" s="8">
        <v>0.1178753287302</v>
      </c>
      <c r="E10691" s="8">
        <v>0.1068846463168</v>
      </c>
      <c r="F10691" s="8">
        <v>0.1095987602799</v>
      </c>
      <c r="G10691" s="6">
        <v>0.4067404769979</v>
      </c>
      <c r="H10691" s="8">
        <v>0.1299855643559</v>
      </c>
    </row>
    <row r="10692" spans="1:8" x14ac:dyDescent="0.45">
      <c r="B10692" s="11">
        <v>0</v>
      </c>
      <c r="C10692" s="11">
        <v>4.9167985093370001</v>
      </c>
      <c r="D10692" s="11">
        <v>33.328980600329999</v>
      </c>
      <c r="E10692" s="11">
        <v>11.77263385609</v>
      </c>
      <c r="F10692" s="11">
        <v>12.19511916549</v>
      </c>
      <c r="G10692" s="9">
        <v>15.77780648229</v>
      </c>
      <c r="H10692" s="11">
        <v>77.991338613549999</v>
      </c>
    </row>
    <row r="10693" spans="1:8" x14ac:dyDescent="0.45">
      <c r="A10693" s="1" t="s">
        <v>10589</v>
      </c>
      <c r="B10693" s="8">
        <v>1</v>
      </c>
      <c r="C10693" s="8">
        <v>1</v>
      </c>
      <c r="D10693" s="8">
        <v>1</v>
      </c>
      <c r="E10693" s="8">
        <v>1</v>
      </c>
      <c r="F10693" s="8">
        <v>1</v>
      </c>
      <c r="G10693" s="8">
        <v>1</v>
      </c>
      <c r="H10693" s="8">
        <v>1</v>
      </c>
    </row>
    <row r="10694" spans="1:8" x14ac:dyDescent="0.45">
      <c r="B10694" s="11">
        <v>5.4700305787829997</v>
      </c>
      <c r="C10694" s="11">
        <v>51.577451866670003</v>
      </c>
      <c r="D10694" s="11">
        <v>282.74772133729999</v>
      </c>
      <c r="E10694" s="11">
        <v>110.1433579262</v>
      </c>
      <c r="F10694" s="11">
        <v>111.2705940683</v>
      </c>
      <c r="G10694" s="11">
        <v>38.790844222700002</v>
      </c>
      <c r="H10694" s="11">
        <v>600</v>
      </c>
    </row>
    <row r="10695" spans="1:8" x14ac:dyDescent="0.45">
      <c r="A10695" s="1" t="s">
        <v>10590</v>
      </c>
    </row>
    <row r="10696" spans="1:8" x14ac:dyDescent="0.45">
      <c r="A10696" s="1" t="s">
        <v>10591</v>
      </c>
    </row>
    <row r="10700" spans="1:8" x14ac:dyDescent="0.45">
      <c r="A10700" s="4" t="s">
        <v>10592</v>
      </c>
    </row>
    <row r="10701" spans="1:8" x14ac:dyDescent="0.45">
      <c r="A10701" s="1" t="s">
        <v>10593</v>
      </c>
    </row>
    <row r="10702" spans="1:8" ht="45" x14ac:dyDescent="0.45">
      <c r="A10702" s="5" t="s">
        <v>10594</v>
      </c>
      <c r="B10702" s="5" t="s">
        <v>10595</v>
      </c>
      <c r="C10702" s="5" t="s">
        <v>10596</v>
      </c>
      <c r="D10702" s="5" t="s">
        <v>10597</v>
      </c>
      <c r="E10702" s="5" t="s">
        <v>10598</v>
      </c>
    </row>
    <row r="10703" spans="1:8" x14ac:dyDescent="0.45">
      <c r="A10703" s="1" t="s">
        <v>10599</v>
      </c>
      <c r="B10703" s="6">
        <v>0.55195888699840001</v>
      </c>
      <c r="C10703" s="7">
        <v>0.261346633449</v>
      </c>
      <c r="D10703" s="7">
        <v>7.1077209389000001E-2</v>
      </c>
      <c r="E10703" s="8">
        <v>0.52413352095059995</v>
      </c>
    </row>
    <row r="10704" spans="1:8" x14ac:dyDescent="0.45">
      <c r="B10704" s="9">
        <v>303.01889302149999</v>
      </c>
      <c r="C10704" s="10">
        <v>10.76245399439</v>
      </c>
      <c r="D10704" s="10">
        <v>0.69876555444919997</v>
      </c>
      <c r="E10704" s="11">
        <v>314.48011257040002</v>
      </c>
    </row>
    <row r="10705" spans="1:5" x14ac:dyDescent="0.45">
      <c r="A10705" s="1" t="s">
        <v>10600</v>
      </c>
      <c r="B10705" s="8">
        <v>0.34368286710070001</v>
      </c>
      <c r="C10705" s="8">
        <v>0.37760391912579999</v>
      </c>
      <c r="D10705" s="8">
        <v>0.33574210199260002</v>
      </c>
      <c r="E10705" s="8">
        <v>0.34588091469339999</v>
      </c>
    </row>
    <row r="10706" spans="1:5" x14ac:dyDescent="0.45">
      <c r="B10706" s="11">
        <v>188.67782436780001</v>
      </c>
      <c r="C10706" s="11">
        <v>15.550017821400001</v>
      </c>
      <c r="D10706" s="11">
        <v>3.3007066268859999</v>
      </c>
      <c r="E10706" s="11">
        <v>207.5285488161</v>
      </c>
    </row>
    <row r="10707" spans="1:5" x14ac:dyDescent="0.45">
      <c r="A10707" s="1" t="s">
        <v>10601</v>
      </c>
      <c r="B10707" s="6">
        <v>0.41802638989360003</v>
      </c>
      <c r="C10707" s="7">
        <v>0.15936474495870001</v>
      </c>
      <c r="D10707" s="7">
        <v>7.1077209389000001E-2</v>
      </c>
      <c r="E10707" s="8">
        <v>0.39458844255890002</v>
      </c>
    </row>
    <row r="10708" spans="1:5" x14ac:dyDescent="0.45">
      <c r="B10708" s="9">
        <v>229.49153805309999</v>
      </c>
      <c r="C10708" s="10">
        <v>6.5627619277570002</v>
      </c>
      <c r="D10708" s="10">
        <v>0.69876555444919997</v>
      </c>
      <c r="E10708" s="11">
        <v>236.75306553530001</v>
      </c>
    </row>
    <row r="10709" spans="1:5" x14ac:dyDescent="0.45">
      <c r="A10709" s="1" t="s">
        <v>10602</v>
      </c>
      <c r="B10709" s="8">
        <v>0.13393249710480001</v>
      </c>
      <c r="C10709" s="8">
        <v>0.1019818884902</v>
      </c>
      <c r="D10709" s="8">
        <v>0</v>
      </c>
      <c r="E10709" s="8">
        <v>0.12954507839170001</v>
      </c>
    </row>
    <row r="10710" spans="1:5" x14ac:dyDescent="0.45">
      <c r="B10710" s="11">
        <v>73.527354968409995</v>
      </c>
      <c r="C10710" s="11">
        <v>4.1996920666350004</v>
      </c>
      <c r="D10710" s="11">
        <v>0</v>
      </c>
      <c r="E10710" s="11">
        <v>77.727047035040002</v>
      </c>
    </row>
    <row r="10711" spans="1:5" x14ac:dyDescent="0.45">
      <c r="A10711" s="1" t="s">
        <v>10603</v>
      </c>
      <c r="B10711" s="8">
        <v>0.17884842134439999</v>
      </c>
      <c r="C10711" s="8">
        <v>0.20902399401659999</v>
      </c>
      <c r="D10711" s="8">
        <v>0.16282386726750001</v>
      </c>
      <c r="E10711" s="8">
        <v>0.18065694550940001</v>
      </c>
    </row>
    <row r="10712" spans="1:5" x14ac:dyDescent="0.45">
      <c r="B10712" s="11">
        <v>98.185665510589999</v>
      </c>
      <c r="C10712" s="11">
        <v>8.6077677360510005</v>
      </c>
      <c r="D10712" s="11">
        <v>1.6007340590150001</v>
      </c>
      <c r="E10712" s="11">
        <v>108.39416730569999</v>
      </c>
    </row>
    <row r="10713" spans="1:5" x14ac:dyDescent="0.45">
      <c r="A10713" s="1" t="s">
        <v>10604</v>
      </c>
      <c r="B10713" s="8">
        <v>0.16483444575629999</v>
      </c>
      <c r="C10713" s="8">
        <v>0.1685799251092</v>
      </c>
      <c r="D10713" s="8">
        <v>0.17291823472519999</v>
      </c>
      <c r="E10713" s="8">
        <v>0.16522396918400001</v>
      </c>
    </row>
    <row r="10714" spans="1:5" x14ac:dyDescent="0.45">
      <c r="B10714" s="11">
        <v>90.492158857169997</v>
      </c>
      <c r="C10714" s="11">
        <v>6.942250085345</v>
      </c>
      <c r="D10714" s="11">
        <v>1.699972567871</v>
      </c>
      <c r="E10714" s="11">
        <v>99.13438151039</v>
      </c>
    </row>
    <row r="10715" spans="1:5" x14ac:dyDescent="0.45">
      <c r="A10715" s="1" t="s">
        <v>10605</v>
      </c>
      <c r="B10715" s="7">
        <v>0.104358245901</v>
      </c>
      <c r="C10715" s="6">
        <v>0.36104944742529999</v>
      </c>
      <c r="D10715" s="6">
        <v>0.59318068861840001</v>
      </c>
      <c r="E10715" s="8">
        <v>0.1299855643559</v>
      </c>
    </row>
    <row r="10716" spans="1:5" x14ac:dyDescent="0.45">
      <c r="B10716" s="10">
        <v>57.291441256699997</v>
      </c>
      <c r="C10716" s="9">
        <v>14.868292031679999</v>
      </c>
      <c r="D10716" s="9">
        <v>5.8316053251689999</v>
      </c>
      <c r="E10716" s="11">
        <v>77.991338613549999</v>
      </c>
    </row>
    <row r="10717" spans="1:5" x14ac:dyDescent="0.45">
      <c r="A10717" s="1" t="s">
        <v>10606</v>
      </c>
      <c r="B10717" s="8">
        <v>1</v>
      </c>
      <c r="C10717" s="8">
        <v>1</v>
      </c>
      <c r="D10717" s="8">
        <v>1</v>
      </c>
      <c r="E10717" s="8">
        <v>1</v>
      </c>
    </row>
    <row r="10718" spans="1:5" x14ac:dyDescent="0.45">
      <c r="B10718" s="11">
        <v>548.98815864599999</v>
      </c>
      <c r="C10718" s="11">
        <v>41.180763847469997</v>
      </c>
      <c r="D10718" s="11">
        <v>9.8310775065040001</v>
      </c>
      <c r="E10718" s="11">
        <v>600</v>
      </c>
    </row>
    <row r="10719" spans="1:5" x14ac:dyDescent="0.45">
      <c r="A10719" s="1" t="s">
        <v>10607</v>
      </c>
    </row>
    <row r="10720" spans="1:5" x14ac:dyDescent="0.45">
      <c r="A10720" s="1" t="s">
        <v>10608</v>
      </c>
    </row>
    <row r="10724" spans="1:9" x14ac:dyDescent="0.45">
      <c r="A10724" s="4" t="s">
        <v>10609</v>
      </c>
    </row>
    <row r="10725" spans="1:9" x14ac:dyDescent="0.45">
      <c r="A10725" s="1" t="s">
        <v>10610</v>
      </c>
    </row>
    <row r="10726" spans="1:9" ht="60" x14ac:dyDescent="0.45">
      <c r="A10726" s="5" t="s">
        <v>10611</v>
      </c>
      <c r="B10726" s="5" t="s">
        <v>10612</v>
      </c>
      <c r="C10726" s="5" t="s">
        <v>10613</v>
      </c>
      <c r="D10726" s="5" t="s">
        <v>10614</v>
      </c>
      <c r="E10726" s="5" t="s">
        <v>10615</v>
      </c>
      <c r="F10726" s="5" t="s">
        <v>10616</v>
      </c>
      <c r="G10726" s="5" t="s">
        <v>10617</v>
      </c>
      <c r="H10726" s="5" t="s">
        <v>10618</v>
      </c>
      <c r="I10726" s="5" t="s">
        <v>10619</v>
      </c>
    </row>
    <row r="10727" spans="1:9" x14ac:dyDescent="0.45">
      <c r="A10727" s="1" t="s">
        <v>10620</v>
      </c>
      <c r="B10727" s="6">
        <v>1</v>
      </c>
      <c r="C10727" s="7">
        <v>0</v>
      </c>
      <c r="D10727" s="6">
        <v>1</v>
      </c>
      <c r="E10727" s="6">
        <v>1</v>
      </c>
      <c r="F10727" s="7">
        <v>0</v>
      </c>
      <c r="G10727" s="7">
        <v>0</v>
      </c>
      <c r="H10727" s="7">
        <v>0</v>
      </c>
      <c r="I10727" s="8">
        <v>0.52413352095059995</v>
      </c>
    </row>
    <row r="10728" spans="1:9" x14ac:dyDescent="0.45">
      <c r="B10728" s="9">
        <v>314.48011257040002</v>
      </c>
      <c r="C10728" s="10">
        <v>0</v>
      </c>
      <c r="D10728" s="9">
        <v>236.75306553530001</v>
      </c>
      <c r="E10728" s="9">
        <v>77.727047035040002</v>
      </c>
      <c r="F10728" s="10">
        <v>0</v>
      </c>
      <c r="G10728" s="10">
        <v>0</v>
      </c>
      <c r="H10728" s="10">
        <v>0</v>
      </c>
      <c r="I10728" s="11">
        <v>314.48011257040002</v>
      </c>
    </row>
    <row r="10729" spans="1:9" x14ac:dyDescent="0.45">
      <c r="A10729" s="1" t="s">
        <v>10621</v>
      </c>
      <c r="B10729" s="7">
        <v>0</v>
      </c>
      <c r="C10729" s="6">
        <v>1</v>
      </c>
      <c r="D10729" s="7">
        <v>0</v>
      </c>
      <c r="E10729" s="7">
        <v>0</v>
      </c>
      <c r="F10729" s="6">
        <v>1</v>
      </c>
      <c r="G10729" s="6">
        <v>1</v>
      </c>
      <c r="H10729" s="7">
        <v>0</v>
      </c>
      <c r="I10729" s="8">
        <v>0.34588091469339999</v>
      </c>
    </row>
    <row r="10730" spans="1:9" x14ac:dyDescent="0.45">
      <c r="B10730" s="10">
        <v>0</v>
      </c>
      <c r="C10730" s="9">
        <v>207.5285488161</v>
      </c>
      <c r="D10730" s="10">
        <v>0</v>
      </c>
      <c r="E10730" s="10">
        <v>0</v>
      </c>
      <c r="F10730" s="9">
        <v>108.39416730569999</v>
      </c>
      <c r="G10730" s="9">
        <v>99.13438151039</v>
      </c>
      <c r="H10730" s="10">
        <v>0</v>
      </c>
      <c r="I10730" s="11">
        <v>207.5285488161</v>
      </c>
    </row>
    <row r="10731" spans="1:9" x14ac:dyDescent="0.45">
      <c r="A10731" s="1" t="s">
        <v>10622</v>
      </c>
      <c r="B10731" s="6">
        <v>0.75283954715050005</v>
      </c>
      <c r="C10731" s="7">
        <v>0</v>
      </c>
      <c r="D10731" s="6">
        <v>1</v>
      </c>
      <c r="E10731" s="7">
        <v>0</v>
      </c>
      <c r="F10731" s="7">
        <v>0</v>
      </c>
      <c r="G10731" s="7">
        <v>0</v>
      </c>
      <c r="H10731" s="7">
        <v>0</v>
      </c>
      <c r="I10731" s="8">
        <v>0.39458844255890002</v>
      </c>
    </row>
    <row r="10732" spans="1:9" x14ac:dyDescent="0.45">
      <c r="B10732" s="9">
        <v>236.75306553530001</v>
      </c>
      <c r="C10732" s="10">
        <v>0</v>
      </c>
      <c r="D10732" s="9">
        <v>236.75306553530001</v>
      </c>
      <c r="E10732" s="10">
        <v>0</v>
      </c>
      <c r="F10732" s="10">
        <v>0</v>
      </c>
      <c r="G10732" s="10">
        <v>0</v>
      </c>
      <c r="H10732" s="10">
        <v>0</v>
      </c>
      <c r="I10732" s="11">
        <v>236.75306553530001</v>
      </c>
    </row>
    <row r="10733" spans="1:9" x14ac:dyDescent="0.45">
      <c r="A10733" s="1" t="s">
        <v>10623</v>
      </c>
      <c r="B10733" s="6">
        <v>0.2471604528495</v>
      </c>
      <c r="C10733" s="7">
        <v>0</v>
      </c>
      <c r="D10733" s="7">
        <v>0</v>
      </c>
      <c r="E10733" s="6">
        <v>1</v>
      </c>
      <c r="F10733" s="7">
        <v>0</v>
      </c>
      <c r="G10733" s="7">
        <v>0</v>
      </c>
      <c r="H10733" s="7">
        <v>0</v>
      </c>
      <c r="I10733" s="8">
        <v>0.12954507839170001</v>
      </c>
    </row>
    <row r="10734" spans="1:9" x14ac:dyDescent="0.45">
      <c r="B10734" s="9">
        <v>77.727047035040002</v>
      </c>
      <c r="C10734" s="10">
        <v>0</v>
      </c>
      <c r="D10734" s="10">
        <v>0</v>
      </c>
      <c r="E10734" s="9">
        <v>77.727047035040002</v>
      </c>
      <c r="F10734" s="10">
        <v>0</v>
      </c>
      <c r="G10734" s="10">
        <v>0</v>
      </c>
      <c r="H10734" s="10">
        <v>0</v>
      </c>
      <c r="I10734" s="11">
        <v>77.727047035040002</v>
      </c>
    </row>
    <row r="10735" spans="1:9" x14ac:dyDescent="0.45">
      <c r="A10735" s="1" t="s">
        <v>10624</v>
      </c>
      <c r="B10735" s="7">
        <v>0</v>
      </c>
      <c r="C10735" s="6">
        <v>0.52230966738819995</v>
      </c>
      <c r="D10735" s="7">
        <v>0</v>
      </c>
      <c r="E10735" s="7">
        <v>0</v>
      </c>
      <c r="F10735" s="6">
        <v>1</v>
      </c>
      <c r="G10735" s="7">
        <v>0</v>
      </c>
      <c r="H10735" s="7">
        <v>0</v>
      </c>
      <c r="I10735" s="8">
        <v>0.18065694550940001</v>
      </c>
    </row>
    <row r="10736" spans="1:9" x14ac:dyDescent="0.45">
      <c r="B10736" s="10">
        <v>0</v>
      </c>
      <c r="C10736" s="9">
        <v>108.39416730569999</v>
      </c>
      <c r="D10736" s="10">
        <v>0</v>
      </c>
      <c r="E10736" s="10">
        <v>0</v>
      </c>
      <c r="F10736" s="9">
        <v>108.39416730569999</v>
      </c>
      <c r="G10736" s="10">
        <v>0</v>
      </c>
      <c r="H10736" s="10">
        <v>0</v>
      </c>
      <c r="I10736" s="11">
        <v>108.39416730569999</v>
      </c>
    </row>
    <row r="10737" spans="1:9" x14ac:dyDescent="0.45">
      <c r="A10737" s="1" t="s">
        <v>10625</v>
      </c>
      <c r="B10737" s="7">
        <v>0</v>
      </c>
      <c r="C10737" s="6">
        <v>0.47769033261179999</v>
      </c>
      <c r="D10737" s="7">
        <v>0</v>
      </c>
      <c r="E10737" s="7">
        <v>0</v>
      </c>
      <c r="F10737" s="7">
        <v>0</v>
      </c>
      <c r="G10737" s="6">
        <v>1</v>
      </c>
      <c r="H10737" s="7">
        <v>0</v>
      </c>
      <c r="I10737" s="8">
        <v>0.16522396918400001</v>
      </c>
    </row>
    <row r="10738" spans="1:9" x14ac:dyDescent="0.45">
      <c r="B10738" s="10">
        <v>0</v>
      </c>
      <c r="C10738" s="9">
        <v>99.13438151039</v>
      </c>
      <c r="D10738" s="10">
        <v>0</v>
      </c>
      <c r="E10738" s="10">
        <v>0</v>
      </c>
      <c r="F10738" s="10">
        <v>0</v>
      </c>
      <c r="G10738" s="9">
        <v>99.13438151039</v>
      </c>
      <c r="H10738" s="10">
        <v>0</v>
      </c>
      <c r="I10738" s="11">
        <v>99.13438151039</v>
      </c>
    </row>
    <row r="10739" spans="1:9" x14ac:dyDescent="0.45">
      <c r="A10739" s="1" t="s">
        <v>10626</v>
      </c>
      <c r="B10739" s="7">
        <v>0</v>
      </c>
      <c r="C10739" s="7">
        <v>0</v>
      </c>
      <c r="D10739" s="7">
        <v>0</v>
      </c>
      <c r="E10739" s="7">
        <v>0</v>
      </c>
      <c r="F10739" s="7">
        <v>0</v>
      </c>
      <c r="G10739" s="7">
        <v>0</v>
      </c>
      <c r="H10739" s="6">
        <v>1</v>
      </c>
      <c r="I10739" s="8">
        <v>0.1299855643559</v>
      </c>
    </row>
    <row r="10740" spans="1:9" x14ac:dyDescent="0.45">
      <c r="B10740" s="10">
        <v>0</v>
      </c>
      <c r="C10740" s="10">
        <v>0</v>
      </c>
      <c r="D10740" s="10">
        <v>0</v>
      </c>
      <c r="E10740" s="10">
        <v>0</v>
      </c>
      <c r="F10740" s="10">
        <v>0</v>
      </c>
      <c r="G10740" s="10">
        <v>0</v>
      </c>
      <c r="H10740" s="9">
        <v>77.991338613549999</v>
      </c>
      <c r="I10740" s="11">
        <v>77.991338613549999</v>
      </c>
    </row>
    <row r="10741" spans="1:9" x14ac:dyDescent="0.45">
      <c r="A10741" s="1" t="s">
        <v>10627</v>
      </c>
      <c r="B10741" s="8">
        <v>1</v>
      </c>
      <c r="C10741" s="8">
        <v>1</v>
      </c>
      <c r="D10741" s="8">
        <v>1</v>
      </c>
      <c r="E10741" s="8">
        <v>1</v>
      </c>
      <c r="F10741" s="8">
        <v>1</v>
      </c>
      <c r="G10741" s="8">
        <v>1</v>
      </c>
      <c r="H10741" s="8">
        <v>1</v>
      </c>
      <c r="I10741" s="8">
        <v>1</v>
      </c>
    </row>
    <row r="10742" spans="1:9" x14ac:dyDescent="0.45">
      <c r="B10742" s="11">
        <v>314.48011257040002</v>
      </c>
      <c r="C10742" s="11">
        <v>207.5285488161</v>
      </c>
      <c r="D10742" s="11">
        <v>236.75306553530001</v>
      </c>
      <c r="E10742" s="11">
        <v>77.727047035040002</v>
      </c>
      <c r="F10742" s="11">
        <v>108.39416730569999</v>
      </c>
      <c r="G10742" s="11">
        <v>99.13438151039</v>
      </c>
      <c r="H10742" s="11">
        <v>77.991338613549999</v>
      </c>
      <c r="I10742" s="11">
        <v>600</v>
      </c>
    </row>
    <row r="10743" spans="1:9" x14ac:dyDescent="0.45">
      <c r="A10743" s="1" t="s">
        <v>10628</v>
      </c>
    </row>
    <row r="10744" spans="1:9" x14ac:dyDescent="0.45">
      <c r="A10744" s="1" t="s">
        <v>10629</v>
      </c>
    </row>
    <row r="10748" spans="1:9" x14ac:dyDescent="0.45">
      <c r="A10748" s="4" t="s">
        <v>10630</v>
      </c>
    </row>
    <row r="10749" spans="1:9" x14ac:dyDescent="0.45">
      <c r="A10749" s="1" t="s">
        <v>10631</v>
      </c>
    </row>
    <row r="10750" spans="1:9" ht="45" x14ac:dyDescent="0.45">
      <c r="A10750" s="5" t="s">
        <v>10632</v>
      </c>
      <c r="B10750" s="5" t="s">
        <v>10633</v>
      </c>
      <c r="C10750" s="5" t="s">
        <v>10634</v>
      </c>
      <c r="D10750" s="5" t="s">
        <v>10635</v>
      </c>
      <c r="E10750" s="5" t="s">
        <v>10636</v>
      </c>
      <c r="F10750" s="5" t="s">
        <v>10637</v>
      </c>
      <c r="G10750" s="5" t="s">
        <v>10638</v>
      </c>
      <c r="H10750" s="5" t="s">
        <v>10639</v>
      </c>
      <c r="I10750" s="5" t="s">
        <v>10640</v>
      </c>
    </row>
    <row r="10751" spans="1:9" x14ac:dyDescent="0.45">
      <c r="A10751" s="1" t="s">
        <v>10641</v>
      </c>
      <c r="B10751" s="7">
        <v>0.10402143846179999</v>
      </c>
      <c r="C10751" s="6">
        <v>0.93319592705139998</v>
      </c>
      <c r="D10751" s="7">
        <v>6.2372762432059997E-2</v>
      </c>
      <c r="E10751" s="7">
        <v>0.1916079118573</v>
      </c>
      <c r="F10751" s="6">
        <v>0.81693776018880004</v>
      </c>
      <c r="G10751" s="6">
        <v>0.96164180802120003</v>
      </c>
      <c r="H10751" s="7">
        <v>0.19260117715799999</v>
      </c>
      <c r="I10751" s="8">
        <v>0.52413352095059995</v>
      </c>
    </row>
    <row r="10752" spans="1:9" x14ac:dyDescent="0.45">
      <c r="B10752" s="10">
        <v>23.00762093162</v>
      </c>
      <c r="C10752" s="9">
        <v>275.33835883159998</v>
      </c>
      <c r="D10752" s="10">
        <v>9.3497549419830008</v>
      </c>
      <c r="E10752" s="10">
        <v>13.657865989639999</v>
      </c>
      <c r="F10752" s="9">
        <v>47.382891939490001</v>
      </c>
      <c r="G10752" s="9">
        <v>227.95546689220001</v>
      </c>
      <c r="H10752" s="10">
        <v>16.134132807099999</v>
      </c>
      <c r="I10752" s="11">
        <v>314.48011257040002</v>
      </c>
    </row>
    <row r="10753" spans="1:9" x14ac:dyDescent="0.45">
      <c r="A10753" s="1" t="s">
        <v>10642</v>
      </c>
      <c r="B10753" s="6">
        <v>0.81204707710570001</v>
      </c>
      <c r="C10753" s="7">
        <v>4.97772792901E-2</v>
      </c>
      <c r="D10753" s="6">
        <v>0.8961324538198</v>
      </c>
      <c r="E10753" s="6">
        <v>0.63521692756530002</v>
      </c>
      <c r="F10753" s="7">
        <v>0.1147739953211</v>
      </c>
      <c r="G10753" s="7">
        <v>3.3873976343379998E-2</v>
      </c>
      <c r="H10753" s="7">
        <v>0.15795704563470001</v>
      </c>
      <c r="I10753" s="8">
        <v>0.34588091469339999</v>
      </c>
    </row>
    <row r="10754" spans="1:9" x14ac:dyDescent="0.45">
      <c r="B10754" s="9">
        <v>179.6098151011</v>
      </c>
      <c r="C10754" s="10">
        <v>14.68672760944</v>
      </c>
      <c r="D10754" s="9">
        <v>134.33137337630001</v>
      </c>
      <c r="E10754" s="9">
        <v>45.278441724780002</v>
      </c>
      <c r="F10754" s="10">
        <v>6.6569622348030002</v>
      </c>
      <c r="G10754" s="10">
        <v>8.0297653746329996</v>
      </c>
      <c r="H10754" s="10">
        <v>13.232006105529999</v>
      </c>
      <c r="I10754" s="11">
        <v>207.5285488161</v>
      </c>
    </row>
    <row r="10755" spans="1:9" x14ac:dyDescent="0.45">
      <c r="A10755" s="1" t="s">
        <v>10643</v>
      </c>
      <c r="B10755" s="7">
        <v>4.0980382600969999E-2</v>
      </c>
      <c r="C10755" s="6">
        <v>0.75254069764300002</v>
      </c>
      <c r="D10755" s="7">
        <v>3.7765861758590001E-2</v>
      </c>
      <c r="E10755" s="7">
        <v>4.7740466499909998E-2</v>
      </c>
      <c r="F10755" s="7">
        <v>0.21322861764859999</v>
      </c>
      <c r="G10755" s="6">
        <v>0.88449880129379999</v>
      </c>
      <c r="H10755" s="7">
        <v>6.7479280477510006E-2</v>
      </c>
      <c r="I10755" s="8">
        <v>0.39458844255890002</v>
      </c>
    </row>
    <row r="10756" spans="1:9" x14ac:dyDescent="0.45">
      <c r="B10756" s="10">
        <v>9.0641037314809996</v>
      </c>
      <c r="C10756" s="9">
        <v>222.03624623370001</v>
      </c>
      <c r="D10756" s="10">
        <v>5.6611498168000001</v>
      </c>
      <c r="E10756" s="10">
        <v>3.4029539146809999</v>
      </c>
      <c r="F10756" s="10">
        <v>12.36739081092</v>
      </c>
      <c r="G10756" s="9">
        <v>209.66885542279999</v>
      </c>
      <c r="H10756" s="10">
        <v>5.6527155701560003</v>
      </c>
      <c r="I10756" s="11">
        <v>236.75306553530001</v>
      </c>
    </row>
    <row r="10757" spans="1:9" x14ac:dyDescent="0.45">
      <c r="A10757" s="1" t="s">
        <v>10644</v>
      </c>
      <c r="B10757" s="7">
        <v>6.3041055860860007E-2</v>
      </c>
      <c r="C10757" s="6">
        <v>0.18065522940840001</v>
      </c>
      <c r="D10757" s="7">
        <v>2.460690067347E-2</v>
      </c>
      <c r="E10757" s="8">
        <v>0.14386744535740001</v>
      </c>
      <c r="F10757" s="6">
        <v>0.60370914254020003</v>
      </c>
      <c r="G10757" s="7">
        <v>7.7143006727380004E-2</v>
      </c>
      <c r="H10757" s="8">
        <v>0.1251218966805</v>
      </c>
      <c r="I10757" s="8">
        <v>0.12954507839170001</v>
      </c>
    </row>
    <row r="10758" spans="1:9" x14ac:dyDescent="0.45">
      <c r="B10758" s="10">
        <v>13.943517200140001</v>
      </c>
      <c r="C10758" s="9">
        <v>53.302112597959997</v>
      </c>
      <c r="D10758" s="10">
        <v>3.6886051251819998</v>
      </c>
      <c r="E10758" s="11">
        <v>10.25491207496</v>
      </c>
      <c r="F10758" s="9">
        <v>35.015501128570001</v>
      </c>
      <c r="G10758" s="10">
        <v>18.286611469389999</v>
      </c>
      <c r="H10758" s="11">
        <v>10.48141723694</v>
      </c>
      <c r="I10758" s="11">
        <v>77.727047035040002</v>
      </c>
    </row>
    <row r="10759" spans="1:9" x14ac:dyDescent="0.45">
      <c r="A10759" s="1" t="s">
        <v>10645</v>
      </c>
      <c r="B10759" s="6">
        <v>0.4115933130194</v>
      </c>
      <c r="C10759" s="7">
        <v>3.0768721371869999E-2</v>
      </c>
      <c r="D10759" s="6">
        <v>0.363256798017</v>
      </c>
      <c r="E10759" s="6">
        <v>0.51324420060709997</v>
      </c>
      <c r="F10759" s="7">
        <v>7.0395977454020001E-2</v>
      </c>
      <c r="G10759" s="7">
        <v>2.107278137821E-2</v>
      </c>
      <c r="H10759" s="8">
        <v>9.8831184407230002E-2</v>
      </c>
      <c r="I10759" s="8">
        <v>0.18065694550940001</v>
      </c>
    </row>
    <row r="10760" spans="1:9" x14ac:dyDescent="0.45">
      <c r="B10760" s="9">
        <v>91.036838789849995</v>
      </c>
      <c r="C10760" s="10">
        <v>9.0782749906000006</v>
      </c>
      <c r="D10760" s="9">
        <v>54.452647438340001</v>
      </c>
      <c r="E10760" s="9">
        <v>36.58419135151</v>
      </c>
      <c r="F10760" s="10">
        <v>4.0830099368989998</v>
      </c>
      <c r="G10760" s="10">
        <v>4.9952650537009999</v>
      </c>
      <c r="H10760" s="11">
        <v>8.2790535252060007</v>
      </c>
      <c r="I10760" s="11">
        <v>108.39416730569999</v>
      </c>
    </row>
    <row r="10761" spans="1:9" x14ac:dyDescent="0.45">
      <c r="A10761" s="1" t="s">
        <v>10646</v>
      </c>
      <c r="B10761" s="6">
        <v>0.40045376408639999</v>
      </c>
      <c r="C10761" s="7">
        <v>1.9008557918219999E-2</v>
      </c>
      <c r="D10761" s="6">
        <v>0.53287565580270002</v>
      </c>
      <c r="E10761" s="8">
        <v>0.1219727269582</v>
      </c>
      <c r="F10761" s="7">
        <v>4.437801786705E-2</v>
      </c>
      <c r="G10761" s="7">
        <v>1.280119496517E-2</v>
      </c>
      <c r="H10761" s="7">
        <v>5.9125861227480002E-2</v>
      </c>
      <c r="I10761" s="8">
        <v>0.16522396918400001</v>
      </c>
    </row>
    <row r="10762" spans="1:9" x14ac:dyDescent="0.45">
      <c r="B10762" s="9">
        <v>88.572976311229993</v>
      </c>
      <c r="C10762" s="10">
        <v>5.6084526188370001</v>
      </c>
      <c r="D10762" s="9">
        <v>79.878725937959999</v>
      </c>
      <c r="E10762" s="11">
        <v>8.694250373269</v>
      </c>
      <c r="F10762" s="10">
        <v>2.573952297905</v>
      </c>
      <c r="G10762" s="10">
        <v>3.0345003209320001</v>
      </c>
      <c r="H10762" s="10">
        <v>4.9529525803240002</v>
      </c>
      <c r="I10762" s="11">
        <v>99.13438151039</v>
      </c>
    </row>
    <row r="10763" spans="1:9" x14ac:dyDescent="0.45">
      <c r="A10763" s="1" t="s">
        <v>10647</v>
      </c>
      <c r="B10763" s="7">
        <v>8.3931484432409997E-2</v>
      </c>
      <c r="C10763" s="7">
        <v>1.7026793658509998E-2</v>
      </c>
      <c r="D10763" s="7">
        <v>4.1494783748190003E-2</v>
      </c>
      <c r="E10763" s="8">
        <v>0.17317516057740001</v>
      </c>
      <c r="F10763" s="8">
        <v>6.8288244490139996E-2</v>
      </c>
      <c r="G10763" s="7">
        <v>4.4842156354159999E-3</v>
      </c>
      <c r="H10763" s="6">
        <v>0.64944177720730001</v>
      </c>
      <c r="I10763" s="8">
        <v>0.1299855643559</v>
      </c>
    </row>
    <row r="10764" spans="1:9" x14ac:dyDescent="0.45">
      <c r="B10764" s="10">
        <v>18.564094157930001</v>
      </c>
      <c r="C10764" s="10">
        <v>5.023735408826</v>
      </c>
      <c r="D10764" s="10">
        <v>6.2201198774659998</v>
      </c>
      <c r="E10764" s="11">
        <v>12.34397428047</v>
      </c>
      <c r="F10764" s="11">
        <v>3.9607601302040001</v>
      </c>
      <c r="G10764" s="10">
        <v>1.0629752786219999</v>
      </c>
      <c r="H10764" s="9">
        <v>54.403509046789999</v>
      </c>
      <c r="I10764" s="11">
        <v>77.991338613549999</v>
      </c>
    </row>
    <row r="10765" spans="1:9" x14ac:dyDescent="0.45">
      <c r="A10765" s="1" t="s">
        <v>10648</v>
      </c>
      <c r="B10765" s="8">
        <v>1</v>
      </c>
      <c r="C10765" s="8">
        <v>1</v>
      </c>
      <c r="D10765" s="8">
        <v>1</v>
      </c>
      <c r="E10765" s="8">
        <v>1</v>
      </c>
      <c r="F10765" s="8">
        <v>1</v>
      </c>
      <c r="G10765" s="8">
        <v>1</v>
      </c>
      <c r="H10765" s="8">
        <v>1</v>
      </c>
      <c r="I10765" s="8">
        <v>1</v>
      </c>
    </row>
    <row r="10766" spans="1:9" x14ac:dyDescent="0.45">
      <c r="B10766" s="11">
        <v>221.1815301906</v>
      </c>
      <c r="C10766" s="11">
        <v>295.04882184989998</v>
      </c>
      <c r="D10766" s="11">
        <v>149.90124819569999</v>
      </c>
      <c r="E10766" s="11">
        <v>71.280281994890004</v>
      </c>
      <c r="F10766" s="11">
        <v>58.000614304499997</v>
      </c>
      <c r="G10766" s="11">
        <v>237.0482075454</v>
      </c>
      <c r="H10766" s="11">
        <v>83.769647959419999</v>
      </c>
      <c r="I10766" s="11">
        <v>600</v>
      </c>
    </row>
    <row r="10767" spans="1:9" x14ac:dyDescent="0.45">
      <c r="A10767" s="1" t="s">
        <v>10649</v>
      </c>
    </row>
    <row r="10768" spans="1:9" x14ac:dyDescent="0.45">
      <c r="A10768" s="1" t="s">
        <v>10650</v>
      </c>
    </row>
    <row r="10772" spans="1:9" x14ac:dyDescent="0.45">
      <c r="A10772" s="4" t="s">
        <v>10651</v>
      </c>
    </row>
    <row r="10773" spans="1:9" x14ac:dyDescent="0.45">
      <c r="A10773" s="1" t="s">
        <v>10652</v>
      </c>
    </row>
    <row r="10774" spans="1:9" ht="30" x14ac:dyDescent="0.45">
      <c r="A10774" s="5" t="s">
        <v>10653</v>
      </c>
      <c r="B10774" s="5" t="s">
        <v>10654</v>
      </c>
      <c r="C10774" s="5" t="s">
        <v>10655</v>
      </c>
      <c r="D10774" s="5" t="s">
        <v>10656</v>
      </c>
      <c r="E10774" s="5" t="s">
        <v>10657</v>
      </c>
      <c r="F10774" s="5" t="s">
        <v>10658</v>
      </c>
      <c r="G10774" s="5" t="s">
        <v>10659</v>
      </c>
      <c r="H10774" s="5" t="s">
        <v>10660</v>
      </c>
      <c r="I10774" s="5" t="s">
        <v>10661</v>
      </c>
    </row>
    <row r="10775" spans="1:9" x14ac:dyDescent="0.45">
      <c r="A10775" s="1" t="s">
        <v>10662</v>
      </c>
      <c r="B10775" s="6">
        <v>0.59613324779160004</v>
      </c>
      <c r="C10775" s="7">
        <v>0.37806214671880001</v>
      </c>
      <c r="D10775" s="8">
        <v>0.57838297762970003</v>
      </c>
      <c r="E10775" s="8">
        <v>0.61477186908570003</v>
      </c>
      <c r="F10775" s="8">
        <v>0.44450989040069999</v>
      </c>
      <c r="G10775" s="7">
        <v>0.20445111923350001</v>
      </c>
      <c r="H10775" s="8">
        <v>0.64710626165410001</v>
      </c>
      <c r="I10775" s="8">
        <v>0.52413352095059995</v>
      </c>
    </row>
    <row r="10776" spans="1:9" x14ac:dyDescent="0.45">
      <c r="B10776" s="9">
        <v>236.61980235530001</v>
      </c>
      <c r="C10776" s="10">
        <v>75.250435878999994</v>
      </c>
      <c r="D10776" s="11">
        <v>117.5894081883</v>
      </c>
      <c r="E10776" s="11">
        <v>119.030394167</v>
      </c>
      <c r="F10776" s="11">
        <v>63.986297527150001</v>
      </c>
      <c r="G10776" s="10">
        <v>11.264138351850001</v>
      </c>
      <c r="H10776" s="11">
        <v>2.6098743360480001</v>
      </c>
      <c r="I10776" s="11">
        <v>314.48011257040002</v>
      </c>
    </row>
    <row r="10777" spans="1:9" x14ac:dyDescent="0.45">
      <c r="A10777" s="1" t="s">
        <v>10663</v>
      </c>
      <c r="B10777" s="7">
        <v>0.29374860594759999</v>
      </c>
      <c r="C10777" s="6">
        <v>0.45685003379439998</v>
      </c>
      <c r="D10777" s="8">
        <v>0.27344396427790002</v>
      </c>
      <c r="E10777" s="8">
        <v>0.31506943786399999</v>
      </c>
      <c r="F10777" s="8">
        <v>0.40304654596139999</v>
      </c>
      <c r="G10777" s="6">
        <v>0.59742484171700005</v>
      </c>
      <c r="H10777" s="8">
        <v>0</v>
      </c>
      <c r="I10777" s="8">
        <v>0.34588091469339999</v>
      </c>
    </row>
    <row r="10778" spans="1:9" x14ac:dyDescent="0.45">
      <c r="B10778" s="10">
        <v>116.59597470689999</v>
      </c>
      <c r="C10778" s="9">
        <v>90.932574109130002</v>
      </c>
      <c r="D10778" s="11">
        <v>55.593119396200002</v>
      </c>
      <c r="E10778" s="11">
        <v>61.002855310720001</v>
      </c>
      <c r="F10778" s="11">
        <v>58.017733157599999</v>
      </c>
      <c r="G10778" s="9">
        <v>32.914840951530003</v>
      </c>
      <c r="H10778" s="11">
        <v>0</v>
      </c>
      <c r="I10778" s="11">
        <v>207.5285488161</v>
      </c>
    </row>
    <row r="10779" spans="1:9" x14ac:dyDescent="0.45">
      <c r="A10779" s="1" t="s">
        <v>10664</v>
      </c>
      <c r="B10779" s="6">
        <v>0.45113006460799998</v>
      </c>
      <c r="C10779" s="7">
        <v>0.28669977169319999</v>
      </c>
      <c r="D10779" s="8">
        <v>0.43863284621389997</v>
      </c>
      <c r="E10779" s="8">
        <v>0.4642527336576</v>
      </c>
      <c r="F10779" s="8">
        <v>0.33200688682829999</v>
      </c>
      <c r="G10779" s="7">
        <v>0.1683238212822</v>
      </c>
      <c r="H10779" s="8">
        <v>0.15449908240019999</v>
      </c>
      <c r="I10779" s="8">
        <v>0.39458844255890002</v>
      </c>
    </row>
    <row r="10780" spans="1:9" x14ac:dyDescent="0.45">
      <c r="B10780" s="9">
        <v>179.06450800979999</v>
      </c>
      <c r="C10780" s="10">
        <v>57.065440096460001</v>
      </c>
      <c r="D10780" s="11">
        <v>89.177204020790001</v>
      </c>
      <c r="E10780" s="11">
        <v>89.887303989000003</v>
      </c>
      <c r="F10780" s="11">
        <v>47.791718250659997</v>
      </c>
      <c r="G10780" s="10">
        <v>9.2737218458059996</v>
      </c>
      <c r="H10780" s="11">
        <v>0.6231174290732</v>
      </c>
      <c r="I10780" s="11">
        <v>236.75306553530001</v>
      </c>
    </row>
    <row r="10781" spans="1:9" x14ac:dyDescent="0.45">
      <c r="A10781" s="1" t="s">
        <v>10665</v>
      </c>
      <c r="B10781" s="8">
        <v>0.1450031831836</v>
      </c>
      <c r="C10781" s="8">
        <v>9.136237502564E-2</v>
      </c>
      <c r="D10781" s="8">
        <v>0.13975013141580001</v>
      </c>
      <c r="E10781" s="8">
        <v>0.15051913542799999</v>
      </c>
      <c r="F10781" s="8">
        <v>0.11250300357240001</v>
      </c>
      <c r="G10781" s="8">
        <v>3.6127297951270003E-2</v>
      </c>
      <c r="H10781" s="8">
        <v>0.49260717925399999</v>
      </c>
      <c r="I10781" s="8">
        <v>0.12954507839170001</v>
      </c>
    </row>
    <row r="10782" spans="1:9" x14ac:dyDescent="0.45">
      <c r="B10782" s="11">
        <v>57.555294345530001</v>
      </c>
      <c r="C10782" s="11">
        <v>18.18499578254</v>
      </c>
      <c r="D10782" s="11">
        <v>28.412204167500001</v>
      </c>
      <c r="E10782" s="11">
        <v>29.14309017802</v>
      </c>
      <c r="F10782" s="11">
        <v>16.194579276500001</v>
      </c>
      <c r="G10782" s="11">
        <v>1.990416506044</v>
      </c>
      <c r="H10782" s="11">
        <v>1.9867569069740001</v>
      </c>
      <c r="I10782" s="11">
        <v>77.727047035040002</v>
      </c>
    </row>
    <row r="10783" spans="1:9" x14ac:dyDescent="0.45">
      <c r="A10783" s="1" t="s">
        <v>10666</v>
      </c>
      <c r="B10783" s="8">
        <v>0.16145011508599999</v>
      </c>
      <c r="C10783" s="8">
        <v>0.2226192123778</v>
      </c>
      <c r="D10783" s="8">
        <v>0.15991333265169999</v>
      </c>
      <c r="E10783" s="8">
        <v>0.16306380916179999</v>
      </c>
      <c r="F10783" s="8">
        <v>0.19368299779549999</v>
      </c>
      <c r="G10783" s="8">
        <v>0.2982221699323</v>
      </c>
      <c r="H10783" s="8">
        <v>0</v>
      </c>
      <c r="I10783" s="8">
        <v>0.18065694550940001</v>
      </c>
    </row>
    <row r="10784" spans="1:9" x14ac:dyDescent="0.45">
      <c r="B10784" s="11">
        <v>64.083482113130003</v>
      </c>
      <c r="C10784" s="11">
        <v>44.310685192530002</v>
      </c>
      <c r="D10784" s="11">
        <v>32.511527612709997</v>
      </c>
      <c r="E10784" s="11">
        <v>31.571954500419999</v>
      </c>
      <c r="F10784" s="11">
        <v>27.8802748612</v>
      </c>
      <c r="G10784" s="11">
        <v>16.430410331329998</v>
      </c>
      <c r="H10784" s="11">
        <v>0</v>
      </c>
      <c r="I10784" s="11">
        <v>108.39416730569999</v>
      </c>
    </row>
    <row r="10785" spans="1:10" x14ac:dyDescent="0.45">
      <c r="A10785" s="1" t="s">
        <v>10667</v>
      </c>
      <c r="B10785" s="8">
        <v>0.1322984908616</v>
      </c>
      <c r="C10785" s="8">
        <v>0.23423082141660001</v>
      </c>
      <c r="D10785" s="8">
        <v>0.1135306316262</v>
      </c>
      <c r="E10785" s="8">
        <v>0.1520056287022</v>
      </c>
      <c r="F10785" s="8">
        <v>0.2093635481659</v>
      </c>
      <c r="G10785" s="8">
        <v>0.2992026717847</v>
      </c>
      <c r="H10785" s="8">
        <v>0</v>
      </c>
      <c r="I10785" s="8">
        <v>0.16522396918400001</v>
      </c>
    </row>
    <row r="10786" spans="1:10" x14ac:dyDescent="0.45">
      <c r="B10786" s="11">
        <v>52.512492593799998</v>
      </c>
      <c r="C10786" s="11">
        <v>46.621888916590002</v>
      </c>
      <c r="D10786" s="11">
        <v>23.081591783490001</v>
      </c>
      <c r="E10786" s="11">
        <v>29.43090081031</v>
      </c>
      <c r="F10786" s="11">
        <v>30.137458296399998</v>
      </c>
      <c r="G10786" s="11">
        <v>16.484430620200001</v>
      </c>
      <c r="H10786" s="11">
        <v>0</v>
      </c>
      <c r="I10786" s="11">
        <v>99.13438151039</v>
      </c>
    </row>
    <row r="10787" spans="1:10" x14ac:dyDescent="0.45">
      <c r="A10787" s="1" t="s">
        <v>10668</v>
      </c>
      <c r="B10787" s="8">
        <v>0.11011814626080001</v>
      </c>
      <c r="C10787" s="8">
        <v>0.16508781948680001</v>
      </c>
      <c r="D10787" s="8">
        <v>0.1481730580924</v>
      </c>
      <c r="E10787" s="8">
        <v>7.0158693050349996E-2</v>
      </c>
      <c r="F10787" s="8">
        <v>0.15244356363789999</v>
      </c>
      <c r="G10787" s="8">
        <v>0.19812403904949999</v>
      </c>
      <c r="H10787" s="8">
        <v>0.35289373834589999</v>
      </c>
      <c r="I10787" s="8">
        <v>0.1299855643559</v>
      </c>
    </row>
    <row r="10788" spans="1:10" x14ac:dyDescent="0.45">
      <c r="B10788" s="11">
        <v>43.708573713180002</v>
      </c>
      <c r="C10788" s="11">
        <v>32.85949276465</v>
      </c>
      <c r="D10788" s="11">
        <v>30.12464557989</v>
      </c>
      <c r="E10788" s="11">
        <v>13.58392813329</v>
      </c>
      <c r="F10788" s="11">
        <v>21.943941922730001</v>
      </c>
      <c r="G10788" s="11">
        <v>10.91555084192</v>
      </c>
      <c r="H10788" s="11">
        <v>1.423272135718</v>
      </c>
      <c r="I10788" s="11">
        <v>77.991338613549999</v>
      </c>
    </row>
    <row r="10789" spans="1:10" x14ac:dyDescent="0.45">
      <c r="A10789" s="1" t="s">
        <v>10669</v>
      </c>
      <c r="B10789" s="8">
        <v>1</v>
      </c>
      <c r="C10789" s="8">
        <v>1</v>
      </c>
      <c r="D10789" s="8">
        <v>1</v>
      </c>
      <c r="E10789" s="8">
        <v>1</v>
      </c>
      <c r="F10789" s="8">
        <v>1</v>
      </c>
      <c r="G10789" s="8">
        <v>1</v>
      </c>
      <c r="H10789" s="8">
        <v>1</v>
      </c>
      <c r="I10789" s="8">
        <v>1</v>
      </c>
    </row>
    <row r="10790" spans="1:10" x14ac:dyDescent="0.45">
      <c r="B10790" s="11">
        <v>396.9243507754</v>
      </c>
      <c r="C10790" s="11">
        <v>199.0425027528</v>
      </c>
      <c r="D10790" s="11">
        <v>203.30717316440001</v>
      </c>
      <c r="E10790" s="11">
        <v>193.61717761099999</v>
      </c>
      <c r="F10790" s="11">
        <v>143.94797260749999</v>
      </c>
      <c r="G10790" s="11">
        <v>55.094530145299998</v>
      </c>
      <c r="H10790" s="11">
        <v>4.0331464717649999</v>
      </c>
      <c r="I10790" s="11">
        <v>600</v>
      </c>
    </row>
    <row r="10791" spans="1:10" x14ac:dyDescent="0.45">
      <c r="A10791" s="1" t="s">
        <v>10670</v>
      </c>
    </row>
    <row r="10792" spans="1:10" x14ac:dyDescent="0.45">
      <c r="A10792" s="1" t="s">
        <v>10671</v>
      </c>
    </row>
    <row r="10796" spans="1:10" x14ac:dyDescent="0.45">
      <c r="A10796" s="4" t="s">
        <v>10672</v>
      </c>
    </row>
    <row r="10797" spans="1:10" x14ac:dyDescent="0.45">
      <c r="A10797" s="1" t="s">
        <v>10673</v>
      </c>
    </row>
    <row r="10798" spans="1:10" ht="45" x14ac:dyDescent="0.45">
      <c r="A10798" s="5" t="s">
        <v>10674</v>
      </c>
      <c r="B10798" s="5" t="s">
        <v>10675</v>
      </c>
      <c r="C10798" s="5" t="s">
        <v>10676</v>
      </c>
      <c r="D10798" s="5" t="s">
        <v>10677</v>
      </c>
      <c r="E10798" s="5" t="s">
        <v>10678</v>
      </c>
      <c r="F10798" s="5" t="s">
        <v>10679</v>
      </c>
      <c r="G10798" s="5" t="s">
        <v>10680</v>
      </c>
      <c r="H10798" s="5" t="s">
        <v>10681</v>
      </c>
      <c r="I10798" s="5" t="s">
        <v>10682</v>
      </c>
      <c r="J10798" s="5" t="s">
        <v>10683</v>
      </c>
    </row>
    <row r="10799" spans="1:10" x14ac:dyDescent="0.45">
      <c r="A10799" s="1" t="s">
        <v>10684</v>
      </c>
      <c r="B10799" s="8">
        <v>0.56769334334830002</v>
      </c>
      <c r="C10799" s="8">
        <v>0.56617914941680003</v>
      </c>
      <c r="D10799" s="6">
        <v>0.63098412072919996</v>
      </c>
      <c r="E10799" s="8">
        <v>0.59670344071509995</v>
      </c>
      <c r="F10799" s="7">
        <v>0.30784232934529998</v>
      </c>
      <c r="G10799" s="8">
        <v>0.44926735871279999</v>
      </c>
      <c r="H10799" s="8">
        <v>0.49192400506209999</v>
      </c>
      <c r="I10799" s="8">
        <v>0.47425499847399999</v>
      </c>
      <c r="J10799" s="8">
        <v>0.52413352095059995</v>
      </c>
    </row>
    <row r="10800" spans="1:10" x14ac:dyDescent="0.45">
      <c r="B10800" s="11">
        <v>119.1708709505</v>
      </c>
      <c r="C10800" s="11">
        <v>136.37497600200001</v>
      </c>
      <c r="D10800" s="9">
        <v>203.7440180886</v>
      </c>
      <c r="E10800" s="11">
        <v>66.479120361949995</v>
      </c>
      <c r="F10800" s="10">
        <v>45.171976541619998</v>
      </c>
      <c r="G10800" s="11">
        <v>58.048065252779999</v>
      </c>
      <c r="H10800" s="11">
        <v>96.214835119949996</v>
      </c>
      <c r="I10800" s="11">
        <v>12.08443855048</v>
      </c>
      <c r="J10800" s="11">
        <v>314.48011257040002</v>
      </c>
    </row>
    <row r="10801" spans="1:10" x14ac:dyDescent="0.45">
      <c r="A10801" s="1" t="s">
        <v>10685</v>
      </c>
      <c r="B10801" s="8">
        <v>0.28096031444440001</v>
      </c>
      <c r="C10801" s="8">
        <v>0.30605185180279998</v>
      </c>
      <c r="D10801" s="7">
        <v>0.26032848329289998</v>
      </c>
      <c r="E10801" s="8">
        <v>0.2487107054221</v>
      </c>
      <c r="F10801" s="6">
        <v>0.56709117982610002</v>
      </c>
      <c r="G10801" s="8">
        <v>0.4401739475177</v>
      </c>
      <c r="H10801" s="8">
        <v>0.40127864213719999</v>
      </c>
      <c r="I10801" s="8">
        <v>0.28080228891390002</v>
      </c>
      <c r="J10801" s="8">
        <v>0.34588091469339999</v>
      </c>
    </row>
    <row r="10802" spans="1:10" x14ac:dyDescent="0.45">
      <c r="B10802" s="11">
        <v>58.979527886290001</v>
      </c>
      <c r="C10802" s="11">
        <v>73.718387524440004</v>
      </c>
      <c r="D10802" s="10">
        <v>84.059755969299999</v>
      </c>
      <c r="E10802" s="11">
        <v>27.709022259449998</v>
      </c>
      <c r="F10802" s="9">
        <v>83.213473360039998</v>
      </c>
      <c r="G10802" s="11">
        <v>56.873141421360003</v>
      </c>
      <c r="H10802" s="11">
        <v>78.48561565016</v>
      </c>
      <c r="I10802" s="11">
        <v>7.1550917041100002</v>
      </c>
      <c r="J10802" s="11">
        <v>207.5285488161</v>
      </c>
    </row>
    <row r="10803" spans="1:10" x14ac:dyDescent="0.45">
      <c r="A10803" s="1" t="s">
        <v>10686</v>
      </c>
      <c r="B10803" s="8">
        <v>0.47049982047040001</v>
      </c>
      <c r="C10803" s="8">
        <v>0.42363641859149997</v>
      </c>
      <c r="D10803" s="6">
        <v>0.49121833210049998</v>
      </c>
      <c r="E10803" s="8">
        <v>0.39845293120059999</v>
      </c>
      <c r="F10803" s="7">
        <v>0.23025258701420001</v>
      </c>
      <c r="G10803" s="8">
        <v>0.3476832748102</v>
      </c>
      <c r="H10803" s="8">
        <v>0.34745684003880001</v>
      </c>
      <c r="I10803" s="8">
        <v>0.30738984347800002</v>
      </c>
      <c r="J10803" s="8">
        <v>0.39458844255890002</v>
      </c>
    </row>
    <row r="10804" spans="1:10" x14ac:dyDescent="0.45">
      <c r="B10804" s="11">
        <v>98.767889467939995</v>
      </c>
      <c r="C10804" s="11">
        <v>102.0408584076</v>
      </c>
      <c r="D10804" s="9">
        <v>158.61381206429999</v>
      </c>
      <c r="E10804" s="11">
        <v>44.39190151159</v>
      </c>
      <c r="F10804" s="10">
        <v>33.786661117629997</v>
      </c>
      <c r="G10804" s="11">
        <v>44.922786025009998</v>
      </c>
      <c r="H10804" s="11">
        <v>67.958672948699999</v>
      </c>
      <c r="I10804" s="11">
        <v>7.8325662070059998</v>
      </c>
      <c r="J10804" s="11">
        <v>236.75306553530001</v>
      </c>
    </row>
    <row r="10805" spans="1:10" x14ac:dyDescent="0.45">
      <c r="A10805" s="1" t="s">
        <v>10687</v>
      </c>
      <c r="B10805" s="8">
        <v>9.7193522877859997E-2</v>
      </c>
      <c r="C10805" s="8">
        <v>0.1425427308253</v>
      </c>
      <c r="D10805" s="8">
        <v>0.13976578862879999</v>
      </c>
      <c r="E10805" s="8">
        <v>0.19825050951459999</v>
      </c>
      <c r="F10805" s="8">
        <v>7.7589742331099998E-2</v>
      </c>
      <c r="G10805" s="8">
        <v>0.1015840839027</v>
      </c>
      <c r="H10805" s="8">
        <v>0.14446716502330001</v>
      </c>
      <c r="I10805" s="8">
        <v>0.16686515499599999</v>
      </c>
      <c r="J10805" s="8">
        <v>0.12954507839170001</v>
      </c>
    </row>
    <row r="10806" spans="1:10" x14ac:dyDescent="0.45">
      <c r="B10806" s="11">
        <v>20.40298148255</v>
      </c>
      <c r="C10806" s="11">
        <v>34.334117594360002</v>
      </c>
      <c r="D10806" s="11">
        <v>45.130206024259998</v>
      </c>
      <c r="E10806" s="11">
        <v>22.087218850359999</v>
      </c>
      <c r="F10806" s="11">
        <v>11.385315423990001</v>
      </c>
      <c r="G10806" s="11">
        <v>13.12527922776</v>
      </c>
      <c r="H10806" s="11">
        <v>28.256162171250001</v>
      </c>
      <c r="I10806" s="11">
        <v>4.251872343474</v>
      </c>
      <c r="J10806" s="11">
        <v>77.727047035040002</v>
      </c>
    </row>
    <row r="10807" spans="1:10" x14ac:dyDescent="0.45">
      <c r="A10807" s="1" t="s">
        <v>10688</v>
      </c>
      <c r="B10807" s="8">
        <v>0.1359908315145</v>
      </c>
      <c r="C10807" s="8">
        <v>0.1814790196636</v>
      </c>
      <c r="D10807" s="8">
        <v>0.1407764338102</v>
      </c>
      <c r="E10807" s="7">
        <v>8.9641155556849997E-2</v>
      </c>
      <c r="F10807" s="6">
        <v>0.29267230474110001</v>
      </c>
      <c r="G10807" s="8">
        <v>0.21605966119100001</v>
      </c>
      <c r="H10807" s="8">
        <v>0.22907162250800001</v>
      </c>
      <c r="I10807" s="8">
        <v>7.0567350810100002E-2</v>
      </c>
      <c r="J10807" s="8">
        <v>0.18065694550940001</v>
      </c>
    </row>
    <row r="10808" spans="1:10" x14ac:dyDescent="0.45">
      <c r="B10808" s="11">
        <v>28.547359279009999</v>
      </c>
      <c r="C10808" s="11">
        <v>43.712660519160004</v>
      </c>
      <c r="D10808" s="11">
        <v>45.456542144869999</v>
      </c>
      <c r="E10808" s="10">
        <v>9.9869797340299993</v>
      </c>
      <c r="F10808" s="9">
        <v>42.945966892420003</v>
      </c>
      <c r="G10808" s="11">
        <v>27.91621752188</v>
      </c>
      <c r="H10808" s="11">
        <v>44.803848081140004</v>
      </c>
      <c r="I10808" s="11">
        <v>1.798118770026</v>
      </c>
      <c r="J10808" s="11">
        <v>108.39416730569999</v>
      </c>
    </row>
    <row r="10809" spans="1:10" x14ac:dyDescent="0.45">
      <c r="A10809" s="1" t="s">
        <v>10689</v>
      </c>
      <c r="B10809" s="8">
        <v>0.14496948293</v>
      </c>
      <c r="C10809" s="8">
        <v>0.12457283213919999</v>
      </c>
      <c r="D10809" s="7">
        <v>0.1195520494827</v>
      </c>
      <c r="E10809" s="8">
        <v>0.1590695498653</v>
      </c>
      <c r="F10809" s="6">
        <v>0.27441887508500001</v>
      </c>
      <c r="G10809" s="8">
        <v>0.2241142863267</v>
      </c>
      <c r="H10809" s="8">
        <v>0.17220701962919999</v>
      </c>
      <c r="I10809" s="8">
        <v>0.21023493810380001</v>
      </c>
      <c r="J10809" s="8">
        <v>0.16522396918400001</v>
      </c>
    </row>
    <row r="10810" spans="1:10" x14ac:dyDescent="0.45">
      <c r="B10810" s="11">
        <v>30.432168607280001</v>
      </c>
      <c r="C10810" s="11">
        <v>30.005727005280001</v>
      </c>
      <c r="D10810" s="10">
        <v>38.60321382443</v>
      </c>
      <c r="E10810" s="11">
        <v>17.722042525420001</v>
      </c>
      <c r="F10810" s="9">
        <v>40.267506467620002</v>
      </c>
      <c r="G10810" s="11">
        <v>28.95692389949</v>
      </c>
      <c r="H10810" s="11">
        <v>33.681767569020003</v>
      </c>
      <c r="I10810" s="11">
        <v>5.3569729340840002</v>
      </c>
      <c r="J10810" s="11">
        <v>99.13438151039</v>
      </c>
    </row>
    <row r="10811" spans="1:10" x14ac:dyDescent="0.45">
      <c r="A10811" s="1" t="s">
        <v>10690</v>
      </c>
      <c r="B10811" s="8">
        <v>0.15134634220730001</v>
      </c>
      <c r="C10811" s="8">
        <v>0.12776899878039999</v>
      </c>
      <c r="D10811" s="8">
        <v>0.1086873959778</v>
      </c>
      <c r="E10811" s="8">
        <v>0.15458585386269999</v>
      </c>
      <c r="F10811" s="8">
        <v>0.1250664908286</v>
      </c>
      <c r="G10811" s="8">
        <v>0.1105586937695</v>
      </c>
      <c r="H10811" s="8">
        <v>0.10679735280079999</v>
      </c>
      <c r="I10811" s="8">
        <v>0.24494271261209999</v>
      </c>
      <c r="J10811" s="8">
        <v>0.1299855643559</v>
      </c>
    </row>
    <row r="10812" spans="1:10" x14ac:dyDescent="0.45">
      <c r="B10812" s="11">
        <v>31.77080659364</v>
      </c>
      <c r="C10812" s="11">
        <v>30.775584301230001</v>
      </c>
      <c r="D10812" s="11">
        <v>35.095030199040004</v>
      </c>
      <c r="E10812" s="11">
        <v>17.222511023029998</v>
      </c>
      <c r="F10812" s="11">
        <v>18.351929060140002</v>
      </c>
      <c r="G10812" s="11">
        <v>14.28485320763</v>
      </c>
      <c r="H10812" s="11">
        <v>20.888368091890001</v>
      </c>
      <c r="I10812" s="11">
        <v>6.2413578527839997</v>
      </c>
      <c r="J10812" s="11">
        <v>77.991338613549999</v>
      </c>
    </row>
    <row r="10813" spans="1:10" x14ac:dyDescent="0.45">
      <c r="A10813" s="1" t="s">
        <v>10691</v>
      </c>
      <c r="B10813" s="8">
        <v>1</v>
      </c>
      <c r="C10813" s="8">
        <v>1</v>
      </c>
      <c r="D10813" s="8">
        <v>1</v>
      </c>
      <c r="E10813" s="8">
        <v>1</v>
      </c>
      <c r="F10813" s="8">
        <v>1</v>
      </c>
      <c r="G10813" s="8">
        <v>1</v>
      </c>
      <c r="H10813" s="8">
        <v>1</v>
      </c>
      <c r="I10813" s="8">
        <v>1</v>
      </c>
      <c r="J10813" s="8">
        <v>1</v>
      </c>
    </row>
    <row r="10814" spans="1:10" x14ac:dyDescent="0.45">
      <c r="B10814" s="11">
        <v>209.92120543039999</v>
      </c>
      <c r="C10814" s="11">
        <v>240.86894782760001</v>
      </c>
      <c r="D10814" s="11">
        <v>322.89880425690001</v>
      </c>
      <c r="E10814" s="11">
        <v>111.4106536444</v>
      </c>
      <c r="F10814" s="11">
        <v>146.7373789618</v>
      </c>
      <c r="G10814" s="11">
        <v>129.2060598818</v>
      </c>
      <c r="H10814" s="11">
        <v>195.58881886200001</v>
      </c>
      <c r="I10814" s="11">
        <v>25.480888107369999</v>
      </c>
      <c r="J10814" s="11">
        <v>600</v>
      </c>
    </row>
    <row r="10815" spans="1:10" x14ac:dyDescent="0.45">
      <c r="A10815" s="1" t="s">
        <v>10692</v>
      </c>
    </row>
    <row r="10816" spans="1:10" x14ac:dyDescent="0.45">
      <c r="A10816" s="1" t="s">
        <v>10693</v>
      </c>
    </row>
    <row r="10820" spans="1:8" x14ac:dyDescent="0.45">
      <c r="A10820" s="4" t="s">
        <v>10694</v>
      </c>
    </row>
    <row r="10821" spans="1:8" x14ac:dyDescent="0.45">
      <c r="A10821" s="1" t="s">
        <v>10695</v>
      </c>
    </row>
    <row r="10822" spans="1:8" ht="30" x14ac:dyDescent="0.45">
      <c r="A10822" s="5" t="s">
        <v>10696</v>
      </c>
      <c r="B10822" s="5" t="s">
        <v>10697</v>
      </c>
      <c r="C10822" s="5" t="s">
        <v>10698</v>
      </c>
      <c r="D10822" s="5" t="s">
        <v>10699</v>
      </c>
      <c r="E10822" s="5" t="s">
        <v>10700</v>
      </c>
      <c r="F10822" s="5" t="s">
        <v>10701</v>
      </c>
      <c r="G10822" s="5" t="s">
        <v>10702</v>
      </c>
      <c r="H10822" s="5" t="s">
        <v>10703</v>
      </c>
    </row>
    <row r="10823" spans="1:8" x14ac:dyDescent="0.45">
      <c r="A10823" s="1" t="s">
        <v>10704</v>
      </c>
      <c r="B10823" s="8">
        <v>0.68394045963710004</v>
      </c>
      <c r="C10823" s="8">
        <v>0.58494861252679997</v>
      </c>
      <c r="D10823" s="8">
        <v>0.40654961897280001</v>
      </c>
      <c r="E10823" s="8">
        <v>0.3677251515062</v>
      </c>
      <c r="F10823" s="8">
        <v>0.4309328419383</v>
      </c>
      <c r="G10823" s="8">
        <v>0.59129972007130005</v>
      </c>
      <c r="H10823" s="8">
        <v>0.52413352095059995</v>
      </c>
    </row>
    <row r="10824" spans="1:8" x14ac:dyDescent="0.45">
      <c r="B10824" s="11">
        <v>55.674283004519999</v>
      </c>
      <c r="C10824" s="11">
        <v>151.50867635180001</v>
      </c>
      <c r="D10824" s="11">
        <v>59.516668918900002</v>
      </c>
      <c r="E10824" s="11">
        <v>23.009761338730002</v>
      </c>
      <c r="F10824" s="11">
        <v>13.864885753039999</v>
      </c>
      <c r="G10824" s="11">
        <v>10.90583720341</v>
      </c>
      <c r="H10824" s="11">
        <v>314.48011257040002</v>
      </c>
    </row>
    <row r="10825" spans="1:8" x14ac:dyDescent="0.45">
      <c r="A10825" s="1" t="s">
        <v>10705</v>
      </c>
      <c r="B10825" s="8">
        <v>0.21416307993459999</v>
      </c>
      <c r="C10825" s="8">
        <v>0.31015433560240002</v>
      </c>
      <c r="D10825" s="8">
        <v>0.4250714669597</v>
      </c>
      <c r="E10825" s="8">
        <v>0.49284665626250002</v>
      </c>
      <c r="F10825" s="8">
        <v>0.40604495030530002</v>
      </c>
      <c r="G10825" s="8">
        <v>0.1968239494565</v>
      </c>
      <c r="H10825" s="8">
        <v>0.34588091469339999</v>
      </c>
    </row>
    <row r="10826" spans="1:8" x14ac:dyDescent="0.45">
      <c r="B10826" s="11">
        <v>17.43335366901</v>
      </c>
      <c r="C10826" s="11">
        <v>80.333676917169996</v>
      </c>
      <c r="D10826" s="11">
        <v>62.228167449339999</v>
      </c>
      <c r="E10826" s="11">
        <v>30.839021727900001</v>
      </c>
      <c r="F10826" s="11">
        <v>13.06413969578</v>
      </c>
      <c r="G10826" s="11">
        <v>3.6301893568389998</v>
      </c>
      <c r="H10826" s="11">
        <v>207.5285488161</v>
      </c>
    </row>
    <row r="10827" spans="1:8" x14ac:dyDescent="0.45">
      <c r="A10827" s="1" t="s">
        <v>10706</v>
      </c>
      <c r="B10827" s="8">
        <v>0.50517633670090001</v>
      </c>
      <c r="C10827" s="8">
        <v>0.46774098521680002</v>
      </c>
      <c r="D10827" s="8">
        <v>0.28983254828420002</v>
      </c>
      <c r="E10827" s="8">
        <v>0.2424577684351</v>
      </c>
      <c r="F10827" s="8">
        <v>0.2655472669417</v>
      </c>
      <c r="G10827" s="8">
        <v>0.45191445839380001</v>
      </c>
      <c r="H10827" s="8">
        <v>0.39458844255890002</v>
      </c>
    </row>
    <row r="10828" spans="1:8" x14ac:dyDescent="0.45">
      <c r="B10828" s="11">
        <v>41.122483602739997</v>
      </c>
      <c r="C10828" s="11">
        <v>121.15050113469999</v>
      </c>
      <c r="D10828" s="11">
        <v>42.42992002239</v>
      </c>
      <c r="E10828" s="11">
        <v>15.171372867920001</v>
      </c>
      <c r="F10828" s="11">
        <v>8.5437501157240003</v>
      </c>
      <c r="G10828" s="11">
        <v>8.3350377918589995</v>
      </c>
      <c r="H10828" s="11">
        <v>236.75306553530001</v>
      </c>
    </row>
    <row r="10829" spans="1:8" x14ac:dyDescent="0.45">
      <c r="A10829" s="1" t="s">
        <v>10707</v>
      </c>
      <c r="B10829" s="8">
        <v>0.1787641229362</v>
      </c>
      <c r="C10829" s="8">
        <v>0.11720762731000001</v>
      </c>
      <c r="D10829" s="8">
        <v>0.1167170706886</v>
      </c>
      <c r="E10829" s="8">
        <v>0.12526738307099999</v>
      </c>
      <c r="F10829" s="8">
        <v>0.1653855749966</v>
      </c>
      <c r="G10829" s="8">
        <v>0.13938526167750001</v>
      </c>
      <c r="H10829" s="8">
        <v>0.12954507839170001</v>
      </c>
    </row>
    <row r="10830" spans="1:8" x14ac:dyDescent="0.45">
      <c r="B10830" s="11">
        <v>14.551799401789999</v>
      </c>
      <c r="C10830" s="11">
        <v>30.358175217069999</v>
      </c>
      <c r="D10830" s="11">
        <v>17.086748896500001</v>
      </c>
      <c r="E10830" s="11">
        <v>7.8383884708079998</v>
      </c>
      <c r="F10830" s="11">
        <v>5.3211356373200003</v>
      </c>
      <c r="G10830" s="11">
        <v>2.5707994115499999</v>
      </c>
      <c r="H10830" s="11">
        <v>77.727047035040002</v>
      </c>
    </row>
    <row r="10831" spans="1:8" x14ac:dyDescent="0.45">
      <c r="A10831" s="1" t="s">
        <v>10708</v>
      </c>
      <c r="B10831" s="8">
        <v>9.3424734188970002E-2</v>
      </c>
      <c r="C10831" s="8">
        <v>0.151801132389</v>
      </c>
      <c r="D10831" s="8">
        <v>0.2312372172746</v>
      </c>
      <c r="E10831" s="8">
        <v>0.31778598150929999</v>
      </c>
      <c r="F10831" s="8">
        <v>0.1830284578013</v>
      </c>
      <c r="G10831" s="8">
        <v>0.1000504406791</v>
      </c>
      <c r="H10831" s="8">
        <v>0.18065694550940001</v>
      </c>
    </row>
    <row r="10832" spans="1:8" x14ac:dyDescent="0.45">
      <c r="B10832" s="11">
        <v>7.6049823015570004</v>
      </c>
      <c r="C10832" s="11">
        <v>39.318306163019997</v>
      </c>
      <c r="D10832" s="11">
        <v>33.851879967400002</v>
      </c>
      <c r="E10832" s="11">
        <v>19.884904694100001</v>
      </c>
      <c r="F10832" s="11">
        <v>5.8887798979469999</v>
      </c>
      <c r="G10832" s="11">
        <v>1.8453142816370001</v>
      </c>
      <c r="H10832" s="11">
        <v>108.39416730569999</v>
      </c>
    </row>
    <row r="10833" spans="1:8" x14ac:dyDescent="0.45">
      <c r="A10833" s="1" t="s">
        <v>10709</v>
      </c>
      <c r="B10833" s="8">
        <v>0.1207383457457</v>
      </c>
      <c r="C10833" s="8">
        <v>0.15835320321329999</v>
      </c>
      <c r="D10833" s="8">
        <v>0.19383424968509999</v>
      </c>
      <c r="E10833" s="8">
        <v>0.1750606747532</v>
      </c>
      <c r="F10833" s="8">
        <v>0.22301649250399999</v>
      </c>
      <c r="G10833" s="8">
        <v>9.67735087774E-2</v>
      </c>
      <c r="H10833" s="8">
        <v>0.16522396918400001</v>
      </c>
    </row>
    <row r="10834" spans="1:8" x14ac:dyDescent="0.45">
      <c r="B10834" s="11">
        <v>9.8283713674570006</v>
      </c>
      <c r="C10834" s="11">
        <v>41.015370754149998</v>
      </c>
      <c r="D10834" s="11">
        <v>28.376287481950001</v>
      </c>
      <c r="E10834" s="11">
        <v>10.954117033799999</v>
      </c>
      <c r="F10834" s="11">
        <v>7.1753597978370003</v>
      </c>
      <c r="G10834" s="11">
        <v>1.7848750752019999</v>
      </c>
      <c r="H10834" s="11">
        <v>99.13438151039</v>
      </c>
    </row>
    <row r="10835" spans="1:8" x14ac:dyDescent="0.45">
      <c r="A10835" s="1" t="s">
        <v>10710</v>
      </c>
      <c r="B10835" s="8">
        <v>0.1018964604283</v>
      </c>
      <c r="C10835" s="8">
        <v>0.10489705187080001</v>
      </c>
      <c r="D10835" s="8">
        <v>0.1683789140675</v>
      </c>
      <c r="E10835" s="8">
        <v>0.13942819223130001</v>
      </c>
      <c r="F10835" s="8">
        <v>0.1630222077564</v>
      </c>
      <c r="G10835" s="8">
        <v>0.21187633047230001</v>
      </c>
      <c r="H10835" s="8">
        <v>0.1299855643559</v>
      </c>
    </row>
    <row r="10836" spans="1:8" x14ac:dyDescent="0.45">
      <c r="B10836" s="11">
        <v>8.2945997639219993</v>
      </c>
      <c r="C10836" s="11">
        <v>27.16958916015</v>
      </c>
      <c r="D10836" s="11">
        <v>24.649763802020001</v>
      </c>
      <c r="E10836" s="11">
        <v>8.7244764574660003</v>
      </c>
      <c r="F10836" s="11">
        <v>5.2450963718250003</v>
      </c>
      <c r="G10836" s="11">
        <v>3.9078130581689998</v>
      </c>
      <c r="H10836" s="11">
        <v>77.991338613549999</v>
      </c>
    </row>
    <row r="10837" spans="1:8" x14ac:dyDescent="0.45">
      <c r="A10837" s="1" t="s">
        <v>10711</v>
      </c>
      <c r="B10837" s="8">
        <v>1</v>
      </c>
      <c r="C10837" s="8">
        <v>1</v>
      </c>
      <c r="D10837" s="8">
        <v>1</v>
      </c>
      <c r="E10837" s="8">
        <v>1</v>
      </c>
      <c r="F10837" s="8">
        <v>1</v>
      </c>
      <c r="G10837" s="8">
        <v>1</v>
      </c>
      <c r="H10837" s="8">
        <v>1</v>
      </c>
    </row>
    <row r="10838" spans="1:8" x14ac:dyDescent="0.45">
      <c r="B10838" s="11">
        <v>81.402236437460004</v>
      </c>
      <c r="C10838" s="11">
        <v>259.01194242909997</v>
      </c>
      <c r="D10838" s="11">
        <v>146.39460017030001</v>
      </c>
      <c r="E10838" s="11">
        <v>62.573259524100003</v>
      </c>
      <c r="F10838" s="11">
        <v>32.174121820650001</v>
      </c>
      <c r="G10838" s="11">
        <v>18.44383961842</v>
      </c>
      <c r="H10838" s="11">
        <v>600</v>
      </c>
    </row>
    <row r="10839" spans="1:8" x14ac:dyDescent="0.45">
      <c r="A10839" s="1" t="s">
        <v>10712</v>
      </c>
    </row>
    <row r="10840" spans="1:8" x14ac:dyDescent="0.45">
      <c r="A10840" s="1" t="s">
        <v>10713</v>
      </c>
    </row>
    <row r="10844" spans="1:8" x14ac:dyDescent="0.45">
      <c r="A10844" s="4" t="s">
        <v>10714</v>
      </c>
    </row>
    <row r="10845" spans="1:8" x14ac:dyDescent="0.45">
      <c r="A10845" s="1" t="s">
        <v>10715</v>
      </c>
    </row>
    <row r="10846" spans="1:8" ht="30" x14ac:dyDescent="0.45">
      <c r="A10846" s="5" t="s">
        <v>10716</v>
      </c>
      <c r="B10846" s="5" t="s">
        <v>10717</v>
      </c>
      <c r="C10846" s="5" t="s">
        <v>10718</v>
      </c>
      <c r="D10846" s="5" t="s">
        <v>10719</v>
      </c>
    </row>
    <row r="10847" spans="1:8" x14ac:dyDescent="0.45">
      <c r="A10847" s="1" t="s">
        <v>10720</v>
      </c>
      <c r="B10847" s="8">
        <v>0.47610591500720001</v>
      </c>
      <c r="C10847" s="8">
        <v>0.58283392821489999</v>
      </c>
      <c r="D10847" s="8">
        <v>0.52413352095059995</v>
      </c>
    </row>
    <row r="10848" spans="1:8" x14ac:dyDescent="0.45">
      <c r="B10848" s="11">
        <v>157.11495195239999</v>
      </c>
      <c r="C10848" s="11">
        <v>157.365160618</v>
      </c>
      <c r="D10848" s="11">
        <v>314.48011257040002</v>
      </c>
    </row>
    <row r="10849" spans="1:4" x14ac:dyDescent="0.45">
      <c r="A10849" s="1" t="s">
        <v>10721</v>
      </c>
      <c r="B10849" s="8">
        <v>0.35182526560040001</v>
      </c>
      <c r="C10849" s="8">
        <v>0.33861559691830001</v>
      </c>
      <c r="D10849" s="8">
        <v>0.34588091469339999</v>
      </c>
    </row>
    <row r="10850" spans="1:4" x14ac:dyDescent="0.45">
      <c r="B10850" s="11">
        <v>116.1023376481</v>
      </c>
      <c r="C10850" s="11">
        <v>91.426211167939996</v>
      </c>
      <c r="D10850" s="11">
        <v>207.5285488161</v>
      </c>
    </row>
    <row r="10851" spans="1:4" x14ac:dyDescent="0.45">
      <c r="A10851" s="1" t="s">
        <v>10722</v>
      </c>
      <c r="B10851" s="8">
        <v>0.35501787241589999</v>
      </c>
      <c r="C10851" s="8">
        <v>0.44295247273369998</v>
      </c>
      <c r="D10851" s="8">
        <v>0.39458844255890002</v>
      </c>
    </row>
    <row r="10852" spans="1:4" x14ac:dyDescent="0.45">
      <c r="B10852" s="11">
        <v>117.15589789720001</v>
      </c>
      <c r="C10852" s="11">
        <v>119.5971676381</v>
      </c>
      <c r="D10852" s="11">
        <v>236.75306553530001</v>
      </c>
    </row>
    <row r="10853" spans="1:4" x14ac:dyDescent="0.45">
      <c r="A10853" s="1" t="s">
        <v>10723</v>
      </c>
      <c r="B10853" s="8">
        <v>0.1210880425913</v>
      </c>
      <c r="C10853" s="8">
        <v>0.13988145548120001</v>
      </c>
      <c r="D10853" s="8">
        <v>0.12954507839170001</v>
      </c>
    </row>
    <row r="10854" spans="1:4" x14ac:dyDescent="0.45">
      <c r="B10854" s="11">
        <v>39.959054055119999</v>
      </c>
      <c r="C10854" s="11">
        <v>37.767992979920002</v>
      </c>
      <c r="D10854" s="11">
        <v>77.727047035040002</v>
      </c>
    </row>
    <row r="10855" spans="1:4" x14ac:dyDescent="0.45">
      <c r="A10855" s="1" t="s">
        <v>10724</v>
      </c>
      <c r="B10855" s="8">
        <v>0.16977110055969999</v>
      </c>
      <c r="C10855" s="8">
        <v>0.19396186711470001</v>
      </c>
      <c r="D10855" s="8">
        <v>0.18065694550940001</v>
      </c>
    </row>
    <row r="10856" spans="1:4" x14ac:dyDescent="0.45">
      <c r="B10856" s="11">
        <v>56.024463184689999</v>
      </c>
      <c r="C10856" s="11">
        <v>52.369704120969999</v>
      </c>
      <c r="D10856" s="11">
        <v>108.39416730569999</v>
      </c>
    </row>
    <row r="10857" spans="1:4" x14ac:dyDescent="0.45">
      <c r="A10857" s="1" t="s">
        <v>10725</v>
      </c>
      <c r="B10857" s="8">
        <v>0.18205416504069999</v>
      </c>
      <c r="C10857" s="8">
        <v>0.1446537298036</v>
      </c>
      <c r="D10857" s="8">
        <v>0.16522396918400001</v>
      </c>
    </row>
    <row r="10858" spans="1:4" x14ac:dyDescent="0.45">
      <c r="B10858" s="11">
        <v>60.077874463420002</v>
      </c>
      <c r="C10858" s="11">
        <v>39.056507046969998</v>
      </c>
      <c r="D10858" s="11">
        <v>99.13438151039</v>
      </c>
    </row>
    <row r="10859" spans="1:4" x14ac:dyDescent="0.45">
      <c r="A10859" s="1" t="s">
        <v>10726</v>
      </c>
      <c r="B10859" s="6">
        <v>0.17206881939240001</v>
      </c>
      <c r="C10859" s="7">
        <v>7.8550474866850004E-2</v>
      </c>
      <c r="D10859" s="8">
        <v>0.1299855643559</v>
      </c>
    </row>
    <row r="10860" spans="1:4" x14ac:dyDescent="0.45">
      <c r="B10860" s="9">
        <v>56.782710399499997</v>
      </c>
      <c r="C10860" s="10">
        <v>21.208628214050002</v>
      </c>
      <c r="D10860" s="11">
        <v>77.991338613549999</v>
      </c>
    </row>
    <row r="10861" spans="1:4" x14ac:dyDescent="0.45">
      <c r="A10861" s="1" t="s">
        <v>10727</v>
      </c>
      <c r="B10861" s="8">
        <v>1</v>
      </c>
      <c r="C10861" s="8">
        <v>1</v>
      </c>
      <c r="D10861" s="8">
        <v>1</v>
      </c>
    </row>
    <row r="10862" spans="1:4" x14ac:dyDescent="0.45">
      <c r="B10862" s="11">
        <v>330</v>
      </c>
      <c r="C10862" s="11">
        <v>270</v>
      </c>
      <c r="D10862" s="11">
        <v>600</v>
      </c>
    </row>
    <row r="10863" spans="1:4" x14ac:dyDescent="0.45">
      <c r="A10863" s="1" t="s">
        <v>10728</v>
      </c>
    </row>
    <row r="10864" spans="1:4" x14ac:dyDescent="0.45">
      <c r="A10864" s="1" t="s">
        <v>10729</v>
      </c>
    </row>
    <row r="10868" spans="1:8" x14ac:dyDescent="0.45">
      <c r="A10868" s="4" t="s">
        <v>10730</v>
      </c>
    </row>
    <row r="10869" spans="1:8" x14ac:dyDescent="0.45">
      <c r="A10869" s="1" t="s">
        <v>10731</v>
      </c>
    </row>
    <row r="10870" spans="1:8" ht="30" x14ac:dyDescent="0.45">
      <c r="A10870" s="5" t="s">
        <v>10732</v>
      </c>
      <c r="B10870" s="5" t="s">
        <v>10733</v>
      </c>
      <c r="C10870" s="5" t="s">
        <v>10734</v>
      </c>
      <c r="D10870" s="5" t="s">
        <v>10735</v>
      </c>
      <c r="E10870" s="5" t="s">
        <v>10736</v>
      </c>
      <c r="F10870" s="5" t="s">
        <v>10737</v>
      </c>
      <c r="G10870" s="5" t="s">
        <v>10738</v>
      </c>
      <c r="H10870" s="5" t="s">
        <v>10739</v>
      </c>
    </row>
    <row r="10871" spans="1:8" x14ac:dyDescent="0.45">
      <c r="A10871" s="1" t="s">
        <v>10740</v>
      </c>
      <c r="B10871" s="8">
        <v>0.48760860442050002</v>
      </c>
      <c r="C10871" s="8">
        <v>0.54969413311360005</v>
      </c>
      <c r="D10871" s="8">
        <v>0.47696727328279998</v>
      </c>
      <c r="E10871" s="8">
        <v>0.49658678080349999</v>
      </c>
      <c r="F10871" s="8">
        <v>0.58818392992669999</v>
      </c>
      <c r="G10871" s="8">
        <v>0.51406429828949995</v>
      </c>
      <c r="H10871" s="8">
        <v>0.52413352095059995</v>
      </c>
    </row>
    <row r="10872" spans="1:8" x14ac:dyDescent="0.45">
      <c r="B10872" s="11">
        <v>120.4490774639</v>
      </c>
      <c r="C10872" s="11">
        <v>194.0310351064</v>
      </c>
      <c r="D10872" s="11">
        <v>53.916380571890002</v>
      </c>
      <c r="E10872" s="11">
        <v>66.532696892049998</v>
      </c>
      <c r="F10872" s="11">
        <v>99.803049229959996</v>
      </c>
      <c r="G10872" s="11">
        <v>94.227985876470001</v>
      </c>
      <c r="H10872" s="11">
        <v>314.48011257040002</v>
      </c>
    </row>
    <row r="10873" spans="1:8" x14ac:dyDescent="0.45">
      <c r="A10873" s="1" t="s">
        <v>10741</v>
      </c>
      <c r="B10873" s="8">
        <v>0.30598460235050001</v>
      </c>
      <c r="C10873" s="8">
        <v>0.37380087354359998</v>
      </c>
      <c r="D10873" s="8">
        <v>0.32694907656400002</v>
      </c>
      <c r="E10873" s="8">
        <v>0.28829670740289998</v>
      </c>
      <c r="F10873" s="8">
        <v>0.31337871313150001</v>
      </c>
      <c r="G10873" s="6">
        <v>0.4297334004326</v>
      </c>
      <c r="H10873" s="8">
        <v>0.34588091469339999</v>
      </c>
    </row>
    <row r="10874" spans="1:8" x14ac:dyDescent="0.45">
      <c r="B10874" s="11">
        <v>75.584316472629993</v>
      </c>
      <c r="C10874" s="11">
        <v>131.94423234339999</v>
      </c>
      <c r="D10874" s="11">
        <v>36.958323614789997</v>
      </c>
      <c r="E10874" s="11">
        <v>38.625992857839996</v>
      </c>
      <c r="F10874" s="11">
        <v>53.174100044139998</v>
      </c>
      <c r="G10874" s="9">
        <v>78.770132299279993</v>
      </c>
      <c r="H10874" s="11">
        <v>207.5285488161</v>
      </c>
    </row>
    <row r="10875" spans="1:8" x14ac:dyDescent="0.45">
      <c r="A10875" s="1" t="s">
        <v>10742</v>
      </c>
      <c r="B10875" s="8">
        <v>0.33920460264719998</v>
      </c>
      <c r="C10875" s="8">
        <v>0.43334677485810003</v>
      </c>
      <c r="D10875" s="8">
        <v>0.27315089871420001</v>
      </c>
      <c r="E10875" s="8">
        <v>0.39493464215009999</v>
      </c>
      <c r="F10875" s="8">
        <v>0.45603713229690002</v>
      </c>
      <c r="G10875" s="8">
        <v>0.4123424112454</v>
      </c>
      <c r="H10875" s="8">
        <v>0.39458844255890002</v>
      </c>
    </row>
    <row r="10876" spans="1:8" x14ac:dyDescent="0.45">
      <c r="B10876" s="11">
        <v>83.790320945920001</v>
      </c>
      <c r="C10876" s="11">
        <v>152.96274458939999</v>
      </c>
      <c r="D10876" s="11">
        <v>30.87697759065</v>
      </c>
      <c r="E10876" s="11">
        <v>52.913343355270001</v>
      </c>
      <c r="F10876" s="11">
        <v>77.380380608129997</v>
      </c>
      <c r="G10876" s="11">
        <v>75.582363981270007</v>
      </c>
      <c r="H10876" s="11">
        <v>236.75306553530001</v>
      </c>
    </row>
    <row r="10877" spans="1:8" x14ac:dyDescent="0.45">
      <c r="A10877" s="1" t="s">
        <v>10743</v>
      </c>
      <c r="B10877" s="8">
        <v>0.14840400177320001</v>
      </c>
      <c r="C10877" s="8">
        <v>0.11634735825549999</v>
      </c>
      <c r="D10877" s="8">
        <v>0.2038163745687</v>
      </c>
      <c r="E10877" s="8">
        <v>0.1016521386534</v>
      </c>
      <c r="F10877" s="8">
        <v>0.1321467976298</v>
      </c>
      <c r="G10877" s="8">
        <v>0.1017218870442</v>
      </c>
      <c r="H10877" s="8">
        <v>0.12954507839170001</v>
      </c>
    </row>
    <row r="10878" spans="1:8" x14ac:dyDescent="0.45">
      <c r="B10878" s="11">
        <v>36.658756518030003</v>
      </c>
      <c r="C10878" s="11">
        <v>41.068290517020003</v>
      </c>
      <c r="D10878" s="11">
        <v>23.039402981239999</v>
      </c>
      <c r="E10878" s="11">
        <v>13.619353536789999</v>
      </c>
      <c r="F10878" s="11">
        <v>22.422668621820002</v>
      </c>
      <c r="G10878" s="11">
        <v>18.645621895190001</v>
      </c>
      <c r="H10878" s="11">
        <v>77.727047035040002</v>
      </c>
    </row>
    <row r="10879" spans="1:8" x14ac:dyDescent="0.45">
      <c r="A10879" s="1" t="s">
        <v>10744</v>
      </c>
      <c r="B10879" s="8">
        <v>0.2105282682032</v>
      </c>
      <c r="C10879" s="8">
        <v>0.15975260494679999</v>
      </c>
      <c r="D10879" s="8">
        <v>0.23656618694359999</v>
      </c>
      <c r="E10879" s="8">
        <v>0.18855986743879999</v>
      </c>
      <c r="F10879" s="8">
        <v>0.14435466242260001</v>
      </c>
      <c r="G10879" s="8">
        <v>0.17400641229809999</v>
      </c>
      <c r="H10879" s="8">
        <v>0.18065694550940001</v>
      </c>
    </row>
    <row r="10880" spans="1:8" x14ac:dyDescent="0.45">
      <c r="B10880" s="11">
        <v>52.004692811550001</v>
      </c>
      <c r="C10880" s="11">
        <v>56.389474494109997</v>
      </c>
      <c r="D10880" s="11">
        <v>26.7414417721</v>
      </c>
      <c r="E10880" s="11">
        <v>25.263251039450001</v>
      </c>
      <c r="F10880" s="11">
        <v>24.49409911987</v>
      </c>
      <c r="G10880" s="11">
        <v>31.89537537424</v>
      </c>
      <c r="H10880" s="11">
        <v>108.39416730569999</v>
      </c>
    </row>
    <row r="10881" spans="1:8" x14ac:dyDescent="0.45">
      <c r="A10881" s="1" t="s">
        <v>10745</v>
      </c>
      <c r="B10881" s="7">
        <v>9.5456334147360003E-2</v>
      </c>
      <c r="C10881" s="6">
        <v>0.21404826859689999</v>
      </c>
      <c r="D10881" s="8">
        <v>9.0382889620420001E-2</v>
      </c>
      <c r="E10881" s="8">
        <v>9.9736839964080004E-2</v>
      </c>
      <c r="F10881" s="8">
        <v>0.1690240507088</v>
      </c>
      <c r="G10881" s="6">
        <v>0.25572698813439998</v>
      </c>
      <c r="H10881" s="8">
        <v>0.16522396918400001</v>
      </c>
    </row>
    <row r="10882" spans="1:8" x14ac:dyDescent="0.45">
      <c r="B10882" s="10">
        <v>23.579623661079999</v>
      </c>
      <c r="C10882" s="9">
        <v>75.554757849309993</v>
      </c>
      <c r="D10882" s="11">
        <v>10.21688184269</v>
      </c>
      <c r="E10882" s="11">
        <v>13.362741818390001</v>
      </c>
      <c r="F10882" s="11">
        <v>28.680000924270001</v>
      </c>
      <c r="G10882" s="9">
        <v>46.874756925040003</v>
      </c>
      <c r="H10882" s="11">
        <v>99.13438151039</v>
      </c>
    </row>
    <row r="10883" spans="1:8" x14ac:dyDescent="0.45">
      <c r="A10883" s="1" t="s">
        <v>10746</v>
      </c>
      <c r="B10883" s="6">
        <v>0.20640679322899999</v>
      </c>
      <c r="C10883" s="7">
        <v>7.6504993342780006E-2</v>
      </c>
      <c r="D10883" s="8">
        <v>0.19608365015320001</v>
      </c>
      <c r="E10883" s="6">
        <v>0.2151165117936</v>
      </c>
      <c r="F10883" s="8">
        <v>9.8437356941859996E-2</v>
      </c>
      <c r="G10883" s="7">
        <v>5.6202301277909997E-2</v>
      </c>
      <c r="H10883" s="8">
        <v>0.1299855643559</v>
      </c>
    </row>
    <row r="10884" spans="1:8" x14ac:dyDescent="0.45">
      <c r="B10884" s="9">
        <v>50.986606063419998</v>
      </c>
      <c r="C10884" s="10">
        <v>27.004732550130001</v>
      </c>
      <c r="D10884" s="11">
        <v>22.165295813309999</v>
      </c>
      <c r="E10884" s="9">
        <v>28.821310250100002</v>
      </c>
      <c r="F10884" s="11">
        <v>16.702850725889999</v>
      </c>
      <c r="G10884" s="10">
        <v>10.301881824240001</v>
      </c>
      <c r="H10884" s="11">
        <v>77.991338613549999</v>
      </c>
    </row>
    <row r="10885" spans="1:8" x14ac:dyDescent="0.45">
      <c r="A10885" s="1" t="s">
        <v>10747</v>
      </c>
      <c r="B10885" s="8">
        <v>1</v>
      </c>
      <c r="C10885" s="8">
        <v>1</v>
      </c>
      <c r="D10885" s="8">
        <v>1</v>
      </c>
      <c r="E10885" s="8">
        <v>1</v>
      </c>
      <c r="F10885" s="8">
        <v>1</v>
      </c>
      <c r="G10885" s="8">
        <v>1</v>
      </c>
      <c r="H10885" s="8">
        <v>1</v>
      </c>
    </row>
    <row r="10886" spans="1:8" x14ac:dyDescent="0.45">
      <c r="B10886" s="11">
        <v>247.02</v>
      </c>
      <c r="C10886" s="11">
        <v>352.98</v>
      </c>
      <c r="D10886" s="11">
        <v>113.04</v>
      </c>
      <c r="E10886" s="11">
        <v>133.97999999999999</v>
      </c>
      <c r="F10886" s="11">
        <v>169.68</v>
      </c>
      <c r="G10886" s="11">
        <v>183.3</v>
      </c>
      <c r="H10886" s="11">
        <v>600</v>
      </c>
    </row>
    <row r="10887" spans="1:8" x14ac:dyDescent="0.45">
      <c r="A10887" s="1" t="s">
        <v>10748</v>
      </c>
    </row>
    <row r="10888" spans="1:8" x14ac:dyDescent="0.45">
      <c r="A10888" s="1" t="s">
        <v>10749</v>
      </c>
    </row>
    <row r="10892" spans="1:8" x14ac:dyDescent="0.45">
      <c r="A10892" s="4" t="s">
        <v>10750</v>
      </c>
    </row>
    <row r="10893" spans="1:8" x14ac:dyDescent="0.45">
      <c r="A10893" s="1" t="s">
        <v>10751</v>
      </c>
    </row>
    <row r="10894" spans="1:8" ht="30" x14ac:dyDescent="0.45">
      <c r="A10894" s="5" t="s">
        <v>10752</v>
      </c>
      <c r="B10894" s="5" t="s">
        <v>10753</v>
      </c>
      <c r="C10894" s="5" t="s">
        <v>10754</v>
      </c>
      <c r="D10894" s="5" t="s">
        <v>10755</v>
      </c>
      <c r="E10894" s="5" t="s">
        <v>10756</v>
      </c>
      <c r="F10894" s="5" t="s">
        <v>10757</v>
      </c>
    </row>
    <row r="10895" spans="1:8" x14ac:dyDescent="0.45">
      <c r="A10895" s="1" t="s">
        <v>10758</v>
      </c>
      <c r="B10895" s="6">
        <v>0.91032410949450004</v>
      </c>
      <c r="C10895" s="7">
        <v>0.12716195970370001</v>
      </c>
      <c r="D10895" s="8">
        <v>0.57521718789800003</v>
      </c>
      <c r="E10895" s="8">
        <v>0.46800697714389999</v>
      </c>
      <c r="F10895" s="8">
        <v>0.52413352095059995</v>
      </c>
    </row>
    <row r="10896" spans="1:8" x14ac:dyDescent="0.45">
      <c r="B10896" s="9">
        <v>177.24010411859999</v>
      </c>
      <c r="C10896" s="10">
        <v>26.734530408089999</v>
      </c>
      <c r="D10896" s="11">
        <v>103.1002059889</v>
      </c>
      <c r="E10896" s="11">
        <v>7.4052720547700002</v>
      </c>
      <c r="F10896" s="11">
        <v>314.48011257040002</v>
      </c>
    </row>
    <row r="10897" spans="1:6" x14ac:dyDescent="0.45">
      <c r="A10897" s="1" t="s">
        <v>10759</v>
      </c>
      <c r="B10897" s="7">
        <v>4.1697355808999997E-2</v>
      </c>
      <c r="C10897" s="6">
        <v>0.70307811972029999</v>
      </c>
      <c r="D10897" s="8">
        <v>0.28138998228520001</v>
      </c>
      <c r="E10897" s="8">
        <v>7.3275134462430003E-2</v>
      </c>
      <c r="F10897" s="8">
        <v>0.34588091469339999</v>
      </c>
    </row>
    <row r="10898" spans="1:6" x14ac:dyDescent="0.45">
      <c r="B10898" s="10">
        <v>8.1184751760109997</v>
      </c>
      <c r="C10898" s="9">
        <v>147.81514389</v>
      </c>
      <c r="D10898" s="11">
        <v>50.435497664540001</v>
      </c>
      <c r="E10898" s="11">
        <v>1.1594320855119999</v>
      </c>
      <c r="F10898" s="11">
        <v>207.5285488161</v>
      </c>
    </row>
    <row r="10899" spans="1:6" x14ac:dyDescent="0.45">
      <c r="A10899" s="1" t="s">
        <v>10760</v>
      </c>
      <c r="B10899" s="6">
        <v>0.71665838823009997</v>
      </c>
      <c r="C10899" s="7">
        <v>5.2487696977499998E-2</v>
      </c>
      <c r="D10899" s="8">
        <v>0.4545067365032</v>
      </c>
      <c r="E10899" s="8">
        <v>0.2983150616993</v>
      </c>
      <c r="F10899" s="8">
        <v>0.39458844255890002</v>
      </c>
    </row>
    <row r="10900" spans="1:6" x14ac:dyDescent="0.45">
      <c r="B10900" s="9">
        <v>139.53338818840001</v>
      </c>
      <c r="C10900" s="10">
        <v>11.035013412550001</v>
      </c>
      <c r="D10900" s="11">
        <v>81.46442620757</v>
      </c>
      <c r="E10900" s="11">
        <v>4.7202377267979996</v>
      </c>
      <c r="F10900" s="11">
        <v>236.75306553530001</v>
      </c>
    </row>
    <row r="10901" spans="1:6" x14ac:dyDescent="0.45">
      <c r="A10901" s="1" t="s">
        <v>10761</v>
      </c>
      <c r="B10901" s="6">
        <v>0.19366572126430001</v>
      </c>
      <c r="C10901" s="7">
        <v>7.4674262726150006E-2</v>
      </c>
      <c r="D10901" s="8">
        <v>0.12071045139470001</v>
      </c>
      <c r="E10901" s="8">
        <v>0.16969191544459999</v>
      </c>
      <c r="F10901" s="8">
        <v>0.12954507839170001</v>
      </c>
    </row>
    <row r="10902" spans="1:6" x14ac:dyDescent="0.45">
      <c r="B10902" s="9">
        <v>37.706715930169999</v>
      </c>
      <c r="C10902" s="10">
        <v>15.69951699554</v>
      </c>
      <c r="D10902" s="11">
        <v>21.63577978136</v>
      </c>
      <c r="E10902" s="11">
        <v>2.6850343279729998</v>
      </c>
      <c r="F10902" s="11">
        <v>77.727047035040002</v>
      </c>
    </row>
    <row r="10903" spans="1:6" x14ac:dyDescent="0.45">
      <c r="A10903" s="1" t="s">
        <v>10762</v>
      </c>
      <c r="B10903" s="7">
        <v>2.1708183040949999E-2</v>
      </c>
      <c r="C10903" s="6">
        <v>0.33825753584379997</v>
      </c>
      <c r="D10903" s="8">
        <v>0.17793695919300001</v>
      </c>
      <c r="E10903" s="8">
        <v>7.3275134462430003E-2</v>
      </c>
      <c r="F10903" s="8">
        <v>0.18065694550940001</v>
      </c>
    </row>
    <row r="10904" spans="1:6" x14ac:dyDescent="0.45">
      <c r="B10904" s="10">
        <v>4.2265832380720001</v>
      </c>
      <c r="C10904" s="9">
        <v>71.115264335779997</v>
      </c>
      <c r="D10904" s="11">
        <v>31.892887646289999</v>
      </c>
      <c r="E10904" s="11">
        <v>1.1594320855119999</v>
      </c>
      <c r="F10904" s="11">
        <v>108.39416730569999</v>
      </c>
    </row>
    <row r="10905" spans="1:6" x14ac:dyDescent="0.45">
      <c r="A10905" s="1" t="s">
        <v>10763</v>
      </c>
      <c r="B10905" s="7">
        <v>1.9989172768050002E-2</v>
      </c>
      <c r="C10905" s="6">
        <v>0.36482058387659999</v>
      </c>
      <c r="D10905" s="7">
        <v>0.1034530230922</v>
      </c>
      <c r="E10905" s="8">
        <v>0</v>
      </c>
      <c r="F10905" s="8">
        <v>0.16522396918400001</v>
      </c>
    </row>
    <row r="10906" spans="1:6" x14ac:dyDescent="0.45">
      <c r="B10906" s="10">
        <v>3.891891937939</v>
      </c>
      <c r="C10906" s="9">
        <v>76.69987955421</v>
      </c>
      <c r="D10906" s="10">
        <v>18.542610018240001</v>
      </c>
      <c r="E10906" s="11">
        <v>0</v>
      </c>
      <c r="F10906" s="11">
        <v>99.13438151039</v>
      </c>
    </row>
    <row r="10907" spans="1:6" x14ac:dyDescent="0.45">
      <c r="A10907" s="1" t="s">
        <v>10764</v>
      </c>
      <c r="B10907" s="7">
        <v>4.7978534696519998E-2</v>
      </c>
      <c r="C10907" s="8">
        <v>0.16975992057600001</v>
      </c>
      <c r="D10907" s="8">
        <v>0.14339282981679999</v>
      </c>
      <c r="E10907" s="6">
        <v>0.45871788839369998</v>
      </c>
      <c r="F10907" s="8">
        <v>0.1299855643559</v>
      </c>
    </row>
    <row r="10908" spans="1:6" x14ac:dyDescent="0.45">
      <c r="B10908" s="10">
        <v>9.3414207054120002</v>
      </c>
      <c r="C10908" s="11">
        <v>35.690325701900001</v>
      </c>
      <c r="D10908" s="11">
        <v>25.701301356230001</v>
      </c>
      <c r="E10908" s="9">
        <v>7.2582908500109999</v>
      </c>
      <c r="F10908" s="11">
        <v>77.991338613549999</v>
      </c>
    </row>
    <row r="10909" spans="1:6" x14ac:dyDescent="0.45">
      <c r="A10909" s="1" t="s">
        <v>10765</v>
      </c>
      <c r="B10909" s="8">
        <v>1</v>
      </c>
      <c r="C10909" s="8">
        <v>1</v>
      </c>
      <c r="D10909" s="8">
        <v>1</v>
      </c>
      <c r="E10909" s="8">
        <v>1</v>
      </c>
      <c r="F10909" s="8">
        <v>1</v>
      </c>
    </row>
    <row r="10910" spans="1:6" x14ac:dyDescent="0.45">
      <c r="B10910" s="11">
        <v>194.7</v>
      </c>
      <c r="C10910" s="11">
        <v>210.24</v>
      </c>
      <c r="D10910" s="11">
        <v>179.2370050097</v>
      </c>
      <c r="E10910" s="11">
        <v>15.822994990290001</v>
      </c>
      <c r="F10910" s="11">
        <v>600</v>
      </c>
    </row>
    <row r="10911" spans="1:6" x14ac:dyDescent="0.45">
      <c r="A10911" s="1" t="s">
        <v>10766</v>
      </c>
    </row>
    <row r="10912" spans="1:6" x14ac:dyDescent="0.45">
      <c r="A10912" s="1" t="s">
        <v>10767</v>
      </c>
    </row>
    <row r="10916" spans="1:10" x14ac:dyDescent="0.45">
      <c r="A10916" s="4" t="s">
        <v>10768</v>
      </c>
    </row>
    <row r="10917" spans="1:10" x14ac:dyDescent="0.45">
      <c r="A10917" s="1" t="s">
        <v>10769</v>
      </c>
    </row>
    <row r="10918" spans="1:10" ht="30" x14ac:dyDescent="0.45">
      <c r="A10918" s="5" t="s">
        <v>10770</v>
      </c>
      <c r="B10918" s="5" t="s">
        <v>10771</v>
      </c>
      <c r="C10918" s="5" t="s">
        <v>10772</v>
      </c>
      <c r="D10918" s="5" t="s">
        <v>10773</v>
      </c>
      <c r="E10918" s="5" t="s">
        <v>10774</v>
      </c>
      <c r="F10918" s="5" t="s">
        <v>10775</v>
      </c>
      <c r="G10918" s="5" t="s">
        <v>10776</v>
      </c>
      <c r="H10918" s="5" t="s">
        <v>10777</v>
      </c>
      <c r="I10918" s="5" t="s">
        <v>10778</v>
      </c>
      <c r="J10918" s="5" t="s">
        <v>10779</v>
      </c>
    </row>
    <row r="10919" spans="1:10" x14ac:dyDescent="0.45">
      <c r="A10919" s="1" t="s">
        <v>10780</v>
      </c>
      <c r="B10919" s="6">
        <v>0.88308734516580001</v>
      </c>
      <c r="C10919" s="7">
        <v>0.36341629593809999</v>
      </c>
      <c r="D10919" s="7">
        <v>9.4738618585240006E-2</v>
      </c>
      <c r="E10919" s="6">
        <v>0.9134520711213</v>
      </c>
      <c r="F10919" s="6">
        <v>0.85746791352090002</v>
      </c>
      <c r="G10919" s="7">
        <v>8.6909136810460003E-2</v>
      </c>
      <c r="H10919" s="7">
        <v>0.1081090446908</v>
      </c>
      <c r="I10919" s="8">
        <v>0.30798203383450001</v>
      </c>
      <c r="J10919" s="8">
        <v>0.52413352095059995</v>
      </c>
    </row>
    <row r="10920" spans="1:10" x14ac:dyDescent="0.45">
      <c r="B10920" s="9">
        <v>234.35159525110001</v>
      </c>
      <c r="C10920" s="10">
        <v>58.15023299768</v>
      </c>
      <c r="D10920" s="10">
        <v>14.127577695819999</v>
      </c>
      <c r="E10920" s="9">
        <v>110.9313659971</v>
      </c>
      <c r="F10920" s="9">
        <v>123.42022925400001</v>
      </c>
      <c r="G10920" s="10">
        <v>8.1736750375699998</v>
      </c>
      <c r="H10920" s="10">
        <v>5.9539026582550001</v>
      </c>
      <c r="I10920" s="11">
        <v>7.8507066257879998</v>
      </c>
      <c r="J10920" s="11">
        <v>314.48011257040002</v>
      </c>
    </row>
    <row r="10921" spans="1:10" x14ac:dyDescent="0.45">
      <c r="A10921" s="1" t="s">
        <v>10781</v>
      </c>
      <c r="B10921" s="7">
        <v>8.9822827091160004E-2</v>
      </c>
      <c r="C10921" s="8">
        <v>0.41718590715479997</v>
      </c>
      <c r="D10921" s="6">
        <v>0.742713710671</v>
      </c>
      <c r="E10921" s="7">
        <v>6.8150328224910003E-2</v>
      </c>
      <c r="F10921" s="7">
        <v>0.10810842282120001</v>
      </c>
      <c r="G10921" s="6">
        <v>0.71192106257459997</v>
      </c>
      <c r="H10921" s="6">
        <v>0.7952983947933</v>
      </c>
      <c r="I10921" s="8">
        <v>0.24255787993040001</v>
      </c>
      <c r="J10921" s="8">
        <v>0.34588091469339999</v>
      </c>
    </row>
    <row r="10922" spans="1:10" x14ac:dyDescent="0.45">
      <c r="B10922" s="10">
        <v>23.836965770159999</v>
      </c>
      <c r="C10922" s="11">
        <v>66.753907228550005</v>
      </c>
      <c r="D10922" s="9">
        <v>110.754682831</v>
      </c>
      <c r="E10922" s="10">
        <v>8.2763061600590007</v>
      </c>
      <c r="F10922" s="10">
        <v>15.5606596101</v>
      </c>
      <c r="G10922" s="9">
        <v>66.955116935250004</v>
      </c>
      <c r="H10922" s="9">
        <v>43.799565895779999</v>
      </c>
      <c r="I10922" s="11">
        <v>6.182992986306</v>
      </c>
      <c r="J10922" s="11">
        <v>207.5285488161</v>
      </c>
    </row>
    <row r="10923" spans="1:10" x14ac:dyDescent="0.45">
      <c r="A10923" s="1" t="s">
        <v>10782</v>
      </c>
      <c r="B10923" s="6">
        <v>0.70890189894769995</v>
      </c>
      <c r="C10923" s="7">
        <v>0.24948030654690001</v>
      </c>
      <c r="D10923" s="7">
        <v>1.6573210967689999E-2</v>
      </c>
      <c r="E10923" s="6">
        <v>0.82841471385590004</v>
      </c>
      <c r="F10923" s="6">
        <v>0.60806613324019998</v>
      </c>
      <c r="G10923" s="7">
        <v>2.6278186126790001E-2</v>
      </c>
      <c r="H10923" s="7">
        <v>0</v>
      </c>
      <c r="I10923" s="8">
        <v>0.24462253367020001</v>
      </c>
      <c r="J10923" s="8">
        <v>0.39458844255890002</v>
      </c>
    </row>
    <row r="10924" spans="1:10" x14ac:dyDescent="0.45">
      <c r="B10924" s="9">
        <v>188.1266805649</v>
      </c>
      <c r="C10924" s="10">
        <v>39.919338004869999</v>
      </c>
      <c r="D10924" s="10">
        <v>2.4714243157840001</v>
      </c>
      <c r="E10924" s="9">
        <v>100.6042667431</v>
      </c>
      <c r="F10924" s="9">
        <v>87.522413821780006</v>
      </c>
      <c r="G10924" s="10">
        <v>2.4714243157840001</v>
      </c>
      <c r="H10924" s="10">
        <v>0</v>
      </c>
      <c r="I10924" s="11">
        <v>6.2356226497750002</v>
      </c>
      <c r="J10924" s="11">
        <v>236.75306553530001</v>
      </c>
    </row>
    <row r="10925" spans="1:10" x14ac:dyDescent="0.45">
      <c r="A10925" s="1" t="s">
        <v>10783</v>
      </c>
      <c r="B10925" s="6">
        <v>0.1741854462181</v>
      </c>
      <c r="C10925" s="8">
        <v>0.11393598939129999</v>
      </c>
      <c r="D10925" s="8">
        <v>7.8165407617539998E-2</v>
      </c>
      <c r="E10925" s="8">
        <v>8.5037357265479993E-2</v>
      </c>
      <c r="F10925" s="6">
        <v>0.24940178028070001</v>
      </c>
      <c r="G10925" s="8">
        <v>6.063095068366E-2</v>
      </c>
      <c r="H10925" s="8">
        <v>0.1081090446908</v>
      </c>
      <c r="I10925" s="8">
        <v>6.3359500164239996E-2</v>
      </c>
      <c r="J10925" s="8">
        <v>0.12954507839170001</v>
      </c>
    </row>
    <row r="10926" spans="1:10" x14ac:dyDescent="0.45">
      <c r="B10926" s="9">
        <v>46.22491468618</v>
      </c>
      <c r="C10926" s="11">
        <v>18.230894992810001</v>
      </c>
      <c r="D10926" s="11">
        <v>11.656153380039999</v>
      </c>
      <c r="E10926" s="11">
        <v>10.327099254</v>
      </c>
      <c r="F10926" s="9">
        <v>35.897815432180003</v>
      </c>
      <c r="G10926" s="11">
        <v>5.7022507217860001</v>
      </c>
      <c r="H10926" s="11">
        <v>5.9539026582550001</v>
      </c>
      <c r="I10926" s="11">
        <v>1.615083976013</v>
      </c>
      <c r="J10926" s="11">
        <v>77.727047035040002</v>
      </c>
    </row>
    <row r="10927" spans="1:10" x14ac:dyDescent="0.45">
      <c r="A10927" s="1" t="s">
        <v>10784</v>
      </c>
      <c r="B10927" s="7">
        <v>4.9499402782490001E-2</v>
      </c>
      <c r="C10927" s="8">
        <v>0.21876196789829999</v>
      </c>
      <c r="D10927" s="6">
        <v>0.3828275925986</v>
      </c>
      <c r="E10927" s="7">
        <v>4.4309760668030003E-3</v>
      </c>
      <c r="F10927" s="7">
        <v>8.7524691707339994E-2</v>
      </c>
      <c r="G10927" s="6">
        <v>0.41961148708000001</v>
      </c>
      <c r="H10927" s="6">
        <v>0.32001164166000001</v>
      </c>
      <c r="I10927" s="8">
        <v>0.12420801752750001</v>
      </c>
      <c r="J10927" s="8">
        <v>0.18065694550940001</v>
      </c>
    </row>
    <row r="10928" spans="1:10" x14ac:dyDescent="0.45">
      <c r="B10928" s="10">
        <v>13.13603243162</v>
      </c>
      <c r="C10928" s="11">
        <v>35.004097357489997</v>
      </c>
      <c r="D10928" s="9">
        <v>57.087876510210002</v>
      </c>
      <c r="E10928" s="10">
        <v>0.53810620538370002</v>
      </c>
      <c r="F10928" s="10">
        <v>12.59792622624</v>
      </c>
      <c r="G10928" s="9">
        <v>39.463836177589997</v>
      </c>
      <c r="H10928" s="9">
        <v>17.624040332620002</v>
      </c>
      <c r="I10928" s="11">
        <v>3.166161006336</v>
      </c>
      <c r="J10928" s="11">
        <v>108.39416730569999</v>
      </c>
    </row>
    <row r="10929" spans="1:10" x14ac:dyDescent="0.45">
      <c r="A10929" s="1" t="s">
        <v>10785</v>
      </c>
      <c r="B10929" s="7">
        <v>4.0323424308670003E-2</v>
      </c>
      <c r="C10929" s="8">
        <v>0.19842393925640001</v>
      </c>
      <c r="D10929" s="6">
        <v>0.35988611807240001</v>
      </c>
      <c r="E10929" s="7">
        <v>6.3719352158099998E-2</v>
      </c>
      <c r="F10929" s="7">
        <v>2.058373111388E-2</v>
      </c>
      <c r="G10929" s="6">
        <v>0.29230957549449998</v>
      </c>
      <c r="H10929" s="6">
        <v>0.47528675313329999</v>
      </c>
      <c r="I10929" s="8">
        <v>0.11834986240299999</v>
      </c>
      <c r="J10929" s="8">
        <v>0.16522396918400001</v>
      </c>
    </row>
    <row r="10930" spans="1:10" x14ac:dyDescent="0.45">
      <c r="B10930" s="10">
        <v>10.70093333853</v>
      </c>
      <c r="C10930" s="11">
        <v>31.749809871059998</v>
      </c>
      <c r="D10930" s="9">
        <v>53.666806320829998</v>
      </c>
      <c r="E10930" s="10">
        <v>7.7381999546760003</v>
      </c>
      <c r="F10930" s="10">
        <v>2.9627333838590002</v>
      </c>
      <c r="G10930" s="9">
        <v>27.49128075766</v>
      </c>
      <c r="H10930" s="9">
        <v>26.175525563170002</v>
      </c>
      <c r="I10930" s="11">
        <v>3.0168319799700001</v>
      </c>
      <c r="J10930" s="11">
        <v>99.13438151039</v>
      </c>
    </row>
    <row r="10931" spans="1:10" x14ac:dyDescent="0.45">
      <c r="A10931" s="1" t="s">
        <v>10786</v>
      </c>
      <c r="B10931" s="7">
        <v>2.7089827743059999E-2</v>
      </c>
      <c r="C10931" s="6">
        <v>0.21939779690710001</v>
      </c>
      <c r="D10931" s="8">
        <v>0.1625476707438</v>
      </c>
      <c r="E10931" s="7">
        <v>1.839760065377E-2</v>
      </c>
      <c r="F10931" s="7">
        <v>3.4423663657860003E-2</v>
      </c>
      <c r="G10931" s="8">
        <v>0.20116980061500001</v>
      </c>
      <c r="H10931" s="8">
        <v>9.6592560515890005E-2</v>
      </c>
      <c r="I10931" s="6">
        <v>0.44946008623509998</v>
      </c>
      <c r="J10931" s="8">
        <v>0.1299855643559</v>
      </c>
    </row>
    <row r="10932" spans="1:10" x14ac:dyDescent="0.45">
      <c r="B10932" s="10">
        <v>7.1890333175050003</v>
      </c>
      <c r="C10932" s="9">
        <v>35.105836342289997</v>
      </c>
      <c r="D10932" s="11">
        <v>24.23937441775</v>
      </c>
      <c r="E10932" s="10">
        <v>2.2342397987960001</v>
      </c>
      <c r="F10932" s="10">
        <v>4.9547935187089998</v>
      </c>
      <c r="G10932" s="11">
        <v>18.91972050287</v>
      </c>
      <c r="H10932" s="11">
        <v>5.3196539148779998</v>
      </c>
      <c r="I10932" s="9">
        <v>11.45709453601</v>
      </c>
      <c r="J10932" s="11">
        <v>77.991338613549999</v>
      </c>
    </row>
    <row r="10933" spans="1:10" x14ac:dyDescent="0.45">
      <c r="A10933" s="1" t="s">
        <v>10787</v>
      </c>
      <c r="B10933" s="8">
        <v>1</v>
      </c>
      <c r="C10933" s="8">
        <v>1</v>
      </c>
      <c r="D10933" s="8">
        <v>1</v>
      </c>
      <c r="E10933" s="8">
        <v>1</v>
      </c>
      <c r="F10933" s="8">
        <v>1</v>
      </c>
      <c r="G10933" s="8">
        <v>1</v>
      </c>
      <c r="H10933" s="8">
        <v>1</v>
      </c>
      <c r="I10933" s="8">
        <v>1</v>
      </c>
      <c r="J10933" s="8">
        <v>1</v>
      </c>
    </row>
    <row r="10934" spans="1:10" x14ac:dyDescent="0.45">
      <c r="B10934" s="11">
        <v>265.37759433870002</v>
      </c>
      <c r="C10934" s="11">
        <v>160.00997656850001</v>
      </c>
      <c r="D10934" s="11">
        <v>149.1216349446</v>
      </c>
      <c r="E10934" s="11">
        <v>121.441911956</v>
      </c>
      <c r="F10934" s="11">
        <v>143.9356823828</v>
      </c>
      <c r="G10934" s="11">
        <v>94.048512475699994</v>
      </c>
      <c r="H10934" s="11">
        <v>55.073122468919998</v>
      </c>
      <c r="I10934" s="11">
        <v>25.490794148100001</v>
      </c>
      <c r="J10934" s="11">
        <v>600</v>
      </c>
    </row>
    <row r="10935" spans="1:10" x14ac:dyDescent="0.45">
      <c r="A10935" s="1" t="s">
        <v>10788</v>
      </c>
    </row>
    <row r="10936" spans="1:10" x14ac:dyDescent="0.45">
      <c r="A10936" s="1" t="s">
        <v>10789</v>
      </c>
    </row>
    <row r="10940" spans="1:10" x14ac:dyDescent="0.45">
      <c r="A10940" s="4" t="s">
        <v>10790</v>
      </c>
    </row>
    <row r="10941" spans="1:10" x14ac:dyDescent="0.45">
      <c r="A10941" s="1" t="s">
        <v>10791</v>
      </c>
    </row>
    <row r="10942" spans="1:10" ht="30" x14ac:dyDescent="0.45">
      <c r="A10942" s="5" t="s">
        <v>10792</v>
      </c>
      <c r="B10942" s="5" t="s">
        <v>10793</v>
      </c>
      <c r="C10942" s="5" t="s">
        <v>10794</v>
      </c>
      <c r="D10942" s="5" t="s">
        <v>10795</v>
      </c>
      <c r="E10942" s="5" t="s">
        <v>10796</v>
      </c>
    </row>
    <row r="10943" spans="1:10" x14ac:dyDescent="0.45">
      <c r="A10943" s="1" t="s">
        <v>10797</v>
      </c>
      <c r="B10943" s="6">
        <v>0.60284728473549998</v>
      </c>
      <c r="C10943" s="8">
        <v>0.4820069766449</v>
      </c>
      <c r="D10943" s="8">
        <v>0.42172956473669998</v>
      </c>
      <c r="E10943" s="8">
        <v>0.52413352095059995</v>
      </c>
    </row>
    <row r="10944" spans="1:10" x14ac:dyDescent="0.45">
      <c r="B10944" s="9">
        <v>149.23941635840001</v>
      </c>
      <c r="C10944" s="11">
        <v>132.7839808608</v>
      </c>
      <c r="D10944" s="11">
        <v>32.456715351150002</v>
      </c>
      <c r="E10944" s="11">
        <v>314.48011257040002</v>
      </c>
    </row>
    <row r="10945" spans="1:5" x14ac:dyDescent="0.45">
      <c r="A10945" s="1" t="s">
        <v>10798</v>
      </c>
      <c r="B10945" s="8">
        <v>0.28701377977730003</v>
      </c>
      <c r="C10945" s="8">
        <v>0.36321471496169999</v>
      </c>
      <c r="D10945" s="8">
        <v>0.47319045197839998</v>
      </c>
      <c r="E10945" s="8">
        <v>0.34588091469339999</v>
      </c>
    </row>
    <row r="10946" spans="1:5" x14ac:dyDescent="0.45">
      <c r="B10946" s="11">
        <v>71.052437433799994</v>
      </c>
      <c r="C10946" s="11">
        <v>100.05891635739999</v>
      </c>
      <c r="D10946" s="11">
        <v>36.417195024809999</v>
      </c>
      <c r="E10946" s="11">
        <v>207.5285488161</v>
      </c>
    </row>
    <row r="10947" spans="1:5" x14ac:dyDescent="0.45">
      <c r="A10947" s="1" t="s">
        <v>10799</v>
      </c>
      <c r="B10947" s="8">
        <v>0.45542487274510002</v>
      </c>
      <c r="C10947" s="8">
        <v>0.37585752063560002</v>
      </c>
      <c r="D10947" s="8">
        <v>0.26594533476549997</v>
      </c>
      <c r="E10947" s="8">
        <v>0.39458844255890002</v>
      </c>
    </row>
    <row r="10948" spans="1:5" x14ac:dyDescent="0.45">
      <c r="B10948" s="11">
        <v>112.7438804563</v>
      </c>
      <c r="C10948" s="11">
        <v>103.54177479720001</v>
      </c>
      <c r="D10948" s="11">
        <v>20.46741028185</v>
      </c>
      <c r="E10948" s="11">
        <v>236.75306553530001</v>
      </c>
    </row>
    <row r="10949" spans="1:5" x14ac:dyDescent="0.45">
      <c r="A10949" s="1" t="s">
        <v>10800</v>
      </c>
      <c r="B10949" s="8">
        <v>0.14742241199039999</v>
      </c>
      <c r="C10949" s="8">
        <v>0.10614945600929999</v>
      </c>
      <c r="D10949" s="8">
        <v>0.15578422997120001</v>
      </c>
      <c r="E10949" s="8">
        <v>0.12954507839170001</v>
      </c>
    </row>
    <row r="10950" spans="1:5" x14ac:dyDescent="0.45">
      <c r="B10950" s="11">
        <v>36.495535902180002</v>
      </c>
      <c r="C10950" s="11">
        <v>29.24220606355</v>
      </c>
      <c r="D10950" s="11">
        <v>11.9893050693</v>
      </c>
      <c r="E10950" s="11">
        <v>77.727047035040002</v>
      </c>
    </row>
    <row r="10951" spans="1:5" x14ac:dyDescent="0.45">
      <c r="A10951" s="1" t="s">
        <v>10801</v>
      </c>
      <c r="B10951" s="8">
        <v>0.17741269984950001</v>
      </c>
      <c r="C10951" s="8">
        <v>0.1664422287923</v>
      </c>
      <c r="D10951" s="8">
        <v>0.24197411101720001</v>
      </c>
      <c r="E10951" s="8">
        <v>0.18065694550940001</v>
      </c>
    </row>
    <row r="10952" spans="1:5" x14ac:dyDescent="0.45">
      <c r="B10952" s="11">
        <v>43.919859059709999</v>
      </c>
      <c r="C10952" s="11">
        <v>45.85174653739</v>
      </c>
      <c r="D10952" s="11">
        <v>18.622561708559999</v>
      </c>
      <c r="E10952" s="11">
        <v>108.39416730569999</v>
      </c>
    </row>
    <row r="10953" spans="1:5" x14ac:dyDescent="0.45">
      <c r="A10953" s="1" t="s">
        <v>10802</v>
      </c>
      <c r="B10953" s="7">
        <v>0.1096010799279</v>
      </c>
      <c r="C10953" s="8">
        <v>0.19677248616939999</v>
      </c>
      <c r="D10953" s="8">
        <v>0.2312163409612</v>
      </c>
      <c r="E10953" s="8">
        <v>0.16522396918400001</v>
      </c>
    </row>
    <row r="10954" spans="1:5" x14ac:dyDescent="0.45">
      <c r="B10954" s="10">
        <v>27.132578374089999</v>
      </c>
      <c r="C10954" s="11">
        <v>54.207169820049998</v>
      </c>
      <c r="D10954" s="11">
        <v>17.79463331625</v>
      </c>
      <c r="E10954" s="11">
        <v>99.13438151039</v>
      </c>
    </row>
    <row r="10955" spans="1:5" x14ac:dyDescent="0.45">
      <c r="A10955" s="1" t="s">
        <v>10803</v>
      </c>
      <c r="B10955" s="8">
        <v>0.1101389354872</v>
      </c>
      <c r="C10955" s="8">
        <v>0.15477830839340001</v>
      </c>
      <c r="D10955" s="8">
        <v>0.1050799832848</v>
      </c>
      <c r="E10955" s="8">
        <v>0.1299855643559</v>
      </c>
    </row>
    <row r="10956" spans="1:5" x14ac:dyDescent="0.45">
      <c r="B10956" s="11">
        <v>27.265728596030002</v>
      </c>
      <c r="C10956" s="11">
        <v>42.638552832640002</v>
      </c>
      <c r="D10956" s="11">
        <v>8.0870571848790007</v>
      </c>
      <c r="E10956" s="11">
        <v>77.991338613549999</v>
      </c>
    </row>
    <row r="10957" spans="1:5" x14ac:dyDescent="0.45">
      <c r="A10957" s="1" t="s">
        <v>10804</v>
      </c>
      <c r="B10957" s="8">
        <v>1</v>
      </c>
      <c r="C10957" s="8">
        <v>1</v>
      </c>
      <c r="D10957" s="8">
        <v>1</v>
      </c>
      <c r="E10957" s="8">
        <v>1</v>
      </c>
    </row>
    <row r="10958" spans="1:5" x14ac:dyDescent="0.45">
      <c r="B10958" s="11">
        <v>247.55758238830001</v>
      </c>
      <c r="C10958" s="11">
        <v>275.48145005089998</v>
      </c>
      <c r="D10958" s="11">
        <v>76.960967560840004</v>
      </c>
      <c r="E10958" s="11">
        <v>600</v>
      </c>
    </row>
    <row r="10959" spans="1:5" x14ac:dyDescent="0.45">
      <c r="A10959" s="1" t="s">
        <v>10805</v>
      </c>
    </row>
    <row r="10960" spans="1:5" x14ac:dyDescent="0.45">
      <c r="A10960" s="1" t="s">
        <v>10806</v>
      </c>
    </row>
    <row r="10964" spans="1:7" x14ac:dyDescent="0.45">
      <c r="A10964" s="4" t="s">
        <v>10807</v>
      </c>
    </row>
    <row r="10965" spans="1:7" x14ac:dyDescent="0.45">
      <c r="A10965" s="1" t="s">
        <v>10808</v>
      </c>
    </row>
    <row r="10966" spans="1:7" ht="30" x14ac:dyDescent="0.45">
      <c r="A10966" s="5" t="s">
        <v>10809</v>
      </c>
      <c r="B10966" s="5" t="s">
        <v>10810</v>
      </c>
      <c r="C10966" s="5" t="s">
        <v>10811</v>
      </c>
      <c r="D10966" s="5" t="s">
        <v>10812</v>
      </c>
      <c r="E10966" s="5" t="s">
        <v>10813</v>
      </c>
      <c r="F10966" s="5" t="s">
        <v>10814</v>
      </c>
      <c r="G10966" s="5" t="s">
        <v>10815</v>
      </c>
    </row>
    <row r="10967" spans="1:7" x14ac:dyDescent="0.45">
      <c r="A10967" s="1" t="s">
        <v>10816</v>
      </c>
      <c r="B10967" s="8">
        <v>0.43717217536039998</v>
      </c>
      <c r="C10967" s="8">
        <v>0.50518963458739996</v>
      </c>
      <c r="D10967" s="8">
        <v>0.5214404357372</v>
      </c>
      <c r="E10967" s="8">
        <v>0.56176092401410005</v>
      </c>
      <c r="F10967" s="8">
        <v>0.55563606005529997</v>
      </c>
      <c r="G10967" s="8">
        <v>0.52413352095059995</v>
      </c>
    </row>
    <row r="10968" spans="1:7" x14ac:dyDescent="0.45">
      <c r="B10968" s="11">
        <v>36.983878321959999</v>
      </c>
      <c r="C10968" s="11">
        <v>65.214149220799996</v>
      </c>
      <c r="D10968" s="11">
        <v>56.134825063389997</v>
      </c>
      <c r="E10968" s="11">
        <v>120.4814782469</v>
      </c>
      <c r="F10968" s="11">
        <v>35.665781717260003</v>
      </c>
      <c r="G10968" s="11">
        <v>314.48011257040002</v>
      </c>
    </row>
    <row r="10969" spans="1:7" x14ac:dyDescent="0.45">
      <c r="A10969" s="1" t="s">
        <v>10817</v>
      </c>
      <c r="B10969" s="8">
        <v>0.37036018856410002</v>
      </c>
      <c r="C10969" s="8">
        <v>0.33901729214510001</v>
      </c>
      <c r="D10969" s="8">
        <v>0.434107115742</v>
      </c>
      <c r="E10969" s="8">
        <v>0.30816328822979999</v>
      </c>
      <c r="F10969" s="8">
        <v>0.30547856590060002</v>
      </c>
      <c r="G10969" s="8">
        <v>0.34588091469339999</v>
      </c>
    </row>
    <row r="10970" spans="1:7" x14ac:dyDescent="0.45">
      <c r="B10970" s="11">
        <v>31.331719906149999</v>
      </c>
      <c r="C10970" s="11">
        <v>43.763218333719998</v>
      </c>
      <c r="D10970" s="11">
        <v>46.733098031620003</v>
      </c>
      <c r="E10970" s="11">
        <v>66.092116628659994</v>
      </c>
      <c r="F10970" s="11">
        <v>19.608395915900001</v>
      </c>
      <c r="G10970" s="11">
        <v>207.5285488161</v>
      </c>
    </row>
    <row r="10971" spans="1:7" x14ac:dyDescent="0.45">
      <c r="A10971" s="1" t="s">
        <v>10818</v>
      </c>
      <c r="B10971" s="8">
        <v>0.30347018996679997</v>
      </c>
      <c r="C10971" s="8">
        <v>0.4116142464193</v>
      </c>
      <c r="D10971" s="8">
        <v>0.35953559821870001</v>
      </c>
      <c r="E10971" s="8">
        <v>0.43122321391939999</v>
      </c>
      <c r="F10971" s="8">
        <v>0.4168202869455</v>
      </c>
      <c r="G10971" s="8">
        <v>0.39458844255890002</v>
      </c>
    </row>
    <row r="10972" spans="1:7" x14ac:dyDescent="0.45">
      <c r="B10972" s="11">
        <v>25.672961850379998</v>
      </c>
      <c r="C10972" s="11">
        <v>53.134646971370003</v>
      </c>
      <c r="D10972" s="11">
        <v>38.705222163169999</v>
      </c>
      <c r="E10972" s="11">
        <v>92.484913148030003</v>
      </c>
      <c r="F10972" s="11">
        <v>26.755321402370001</v>
      </c>
      <c r="G10972" s="11">
        <v>236.75306553530001</v>
      </c>
    </row>
    <row r="10973" spans="1:7" x14ac:dyDescent="0.45">
      <c r="A10973" s="1" t="s">
        <v>10819</v>
      </c>
      <c r="B10973" s="8">
        <v>0.13370198539360001</v>
      </c>
      <c r="C10973" s="8">
        <v>9.3575388168119999E-2</v>
      </c>
      <c r="D10973" s="8">
        <v>0.16190483751849999</v>
      </c>
      <c r="E10973" s="8">
        <v>0.1305377100947</v>
      </c>
      <c r="F10973" s="8">
        <v>0.13881577310980001</v>
      </c>
      <c r="G10973" s="8">
        <v>0.12954507839170001</v>
      </c>
    </row>
    <row r="10974" spans="1:7" x14ac:dyDescent="0.45">
      <c r="B10974" s="11">
        <v>11.310916471580001</v>
      </c>
      <c r="C10974" s="11">
        <v>12.079502249440001</v>
      </c>
      <c r="D10974" s="11">
        <v>17.429602900220001</v>
      </c>
      <c r="E10974" s="11">
        <v>27.996565098910001</v>
      </c>
      <c r="F10974" s="11">
        <v>8.9104603148949995</v>
      </c>
      <c r="G10974" s="11">
        <v>77.727047035040002</v>
      </c>
    </row>
    <row r="10975" spans="1:7" x14ac:dyDescent="0.45">
      <c r="A10975" s="1" t="s">
        <v>10820</v>
      </c>
      <c r="B10975" s="8">
        <v>0.1875812089492</v>
      </c>
      <c r="C10975" s="8">
        <v>0.18436206983840001</v>
      </c>
      <c r="D10975" s="8">
        <v>0.224540127201</v>
      </c>
      <c r="E10975" s="8">
        <v>0.16936584137159999</v>
      </c>
      <c r="F10975" s="8">
        <v>0.1282084068404</v>
      </c>
      <c r="G10975" s="8">
        <v>0.18065694550940001</v>
      </c>
    </row>
    <row r="10976" spans="1:7" x14ac:dyDescent="0.45">
      <c r="B10976" s="11">
        <v>15.86898937826</v>
      </c>
      <c r="C10976" s="11">
        <v>23.799014686660001</v>
      </c>
      <c r="D10976" s="11">
        <v>24.1725035043</v>
      </c>
      <c r="E10976" s="11">
        <v>36.324076774829997</v>
      </c>
      <c r="F10976" s="11">
        <v>8.2295829616129996</v>
      </c>
      <c r="G10976" s="11">
        <v>108.39416730569999</v>
      </c>
    </row>
    <row r="10977" spans="1:8" x14ac:dyDescent="0.45">
      <c r="A10977" s="1" t="s">
        <v>10821</v>
      </c>
      <c r="B10977" s="8">
        <v>0.1827789796149</v>
      </c>
      <c r="C10977" s="8">
        <v>0.15465522230670001</v>
      </c>
      <c r="D10977" s="8">
        <v>0.20956698854110001</v>
      </c>
      <c r="E10977" s="8">
        <v>0.1387974468582</v>
      </c>
      <c r="F10977" s="8">
        <v>0.17727015906009999</v>
      </c>
      <c r="G10977" s="8">
        <v>0.16522396918400001</v>
      </c>
    </row>
    <row r="10978" spans="1:8" x14ac:dyDescent="0.45">
      <c r="B10978" s="11">
        <v>15.462730527890001</v>
      </c>
      <c r="C10978" s="11">
        <v>19.96420364706</v>
      </c>
      <c r="D10978" s="11">
        <v>22.560594527319999</v>
      </c>
      <c r="E10978" s="11">
        <v>29.768039853840001</v>
      </c>
      <c r="F10978" s="11">
        <v>11.378812954280001</v>
      </c>
      <c r="G10978" s="11">
        <v>99.13438151039</v>
      </c>
    </row>
    <row r="10979" spans="1:8" x14ac:dyDescent="0.45">
      <c r="A10979" s="1" t="s">
        <v>10822</v>
      </c>
      <c r="B10979" s="8">
        <v>0.19246763607549999</v>
      </c>
      <c r="C10979" s="8">
        <v>0.1557930732675</v>
      </c>
      <c r="D10979" s="8">
        <v>4.4452448520809998E-2</v>
      </c>
      <c r="E10979" s="8">
        <v>0.13007578775609999</v>
      </c>
      <c r="F10979" s="8">
        <v>0.13888537404420001</v>
      </c>
      <c r="G10979" s="8">
        <v>0.1299855643559</v>
      </c>
    </row>
    <row r="10980" spans="1:8" x14ac:dyDescent="0.45">
      <c r="B10980" s="11">
        <v>16.282371190860001</v>
      </c>
      <c r="C10980" s="11">
        <v>20.111087069170001</v>
      </c>
      <c r="D10980" s="11">
        <v>4.7854563059109996</v>
      </c>
      <c r="E10980" s="11">
        <v>27.897496110990001</v>
      </c>
      <c r="F10980" s="11">
        <v>8.9149279366189997</v>
      </c>
      <c r="G10980" s="11">
        <v>77.991338613549999</v>
      </c>
    </row>
    <row r="10981" spans="1:8" x14ac:dyDescent="0.45">
      <c r="A10981" s="1" t="s">
        <v>10823</v>
      </c>
      <c r="B10981" s="8">
        <v>1</v>
      </c>
      <c r="C10981" s="8">
        <v>1</v>
      </c>
      <c r="D10981" s="8">
        <v>1</v>
      </c>
      <c r="E10981" s="8">
        <v>1</v>
      </c>
      <c r="F10981" s="8">
        <v>1</v>
      </c>
      <c r="G10981" s="8">
        <v>1</v>
      </c>
    </row>
    <row r="10982" spans="1:8" x14ac:dyDescent="0.45">
      <c r="B10982" s="11">
        <v>84.597969418969996</v>
      </c>
      <c r="C10982" s="11">
        <v>129.08845462369999</v>
      </c>
      <c r="D10982" s="11">
        <v>107.65337940089999</v>
      </c>
      <c r="E10982" s="11">
        <v>214.47109098659999</v>
      </c>
      <c r="F10982" s="11">
        <v>64.189105569779997</v>
      </c>
      <c r="G10982" s="11">
        <v>600</v>
      </c>
    </row>
    <row r="10983" spans="1:8" x14ac:dyDescent="0.45">
      <c r="A10983" s="1" t="s">
        <v>10824</v>
      </c>
    </row>
    <row r="10984" spans="1:8" x14ac:dyDescent="0.45">
      <c r="A10984" s="1" t="s">
        <v>10825</v>
      </c>
    </row>
    <row r="10988" spans="1:8" x14ac:dyDescent="0.45">
      <c r="A10988" s="4" t="s">
        <v>10826</v>
      </c>
    </row>
    <row r="10989" spans="1:8" x14ac:dyDescent="0.45">
      <c r="A10989" s="1" t="s">
        <v>10827</v>
      </c>
    </row>
    <row r="10990" spans="1:8" ht="45" x14ac:dyDescent="0.45">
      <c r="A10990" s="5" t="s">
        <v>10828</v>
      </c>
      <c r="B10990" s="5" t="s">
        <v>10829</v>
      </c>
      <c r="C10990" s="5" t="s">
        <v>10830</v>
      </c>
      <c r="D10990" s="5" t="s">
        <v>10831</v>
      </c>
      <c r="E10990" s="5" t="s">
        <v>10832</v>
      </c>
      <c r="F10990" s="5" t="s">
        <v>10833</v>
      </c>
      <c r="G10990" s="5" t="s">
        <v>10834</v>
      </c>
      <c r="H10990" s="5" t="s">
        <v>10835</v>
      </c>
    </row>
    <row r="10991" spans="1:8" x14ac:dyDescent="0.45">
      <c r="A10991" s="1" t="s">
        <v>10836</v>
      </c>
      <c r="B10991" s="6">
        <v>0.62600615033829998</v>
      </c>
      <c r="C10991" s="8">
        <v>0.35027810718329999</v>
      </c>
      <c r="D10991" s="7">
        <v>0.2053334258085</v>
      </c>
      <c r="E10991" s="8">
        <v>0.5022993321732</v>
      </c>
      <c r="F10991" s="8">
        <v>0.52477077199120004</v>
      </c>
      <c r="G10991" s="8">
        <v>0.53768213684550004</v>
      </c>
      <c r="H10991" s="8">
        <v>0.52413352095059995</v>
      </c>
    </row>
    <row r="10992" spans="1:8" x14ac:dyDescent="0.45">
      <c r="B10992" s="9">
        <v>260.46905526770001</v>
      </c>
      <c r="C10992" s="11">
        <v>2.0967251805179998</v>
      </c>
      <c r="D10992" s="10">
        <v>26.488011929300001</v>
      </c>
      <c r="E10992" s="11">
        <v>9.2828068001189994</v>
      </c>
      <c r="F10992" s="11">
        <v>9.3653874483929993</v>
      </c>
      <c r="G10992" s="11">
        <v>6.778125944308</v>
      </c>
      <c r="H10992" s="11">
        <v>314.48011257040002</v>
      </c>
    </row>
    <row r="10993" spans="1:8" x14ac:dyDescent="0.45">
      <c r="A10993" s="1" t="s">
        <v>10837</v>
      </c>
      <c r="B10993" s="7">
        <v>0.28391703565440002</v>
      </c>
      <c r="C10993" s="8">
        <v>0.3781476931335</v>
      </c>
      <c r="D10993" s="6">
        <v>0.57622393027090002</v>
      </c>
      <c r="E10993" s="8">
        <v>0.41014846718219999</v>
      </c>
      <c r="F10993" s="8">
        <v>0.26380773416570003</v>
      </c>
      <c r="G10993" s="7">
        <v>4.0602625861239999E-2</v>
      </c>
      <c r="H10993" s="8">
        <v>0.34588091469339999</v>
      </c>
    </row>
    <row r="10994" spans="1:8" x14ac:dyDescent="0.45">
      <c r="B10994" s="10">
        <v>118.13238897310001</v>
      </c>
      <c r="C10994" s="11">
        <v>2.263549373734</v>
      </c>
      <c r="D10994" s="9">
        <v>74.332887004949995</v>
      </c>
      <c r="E10994" s="11">
        <v>7.5798009998240001</v>
      </c>
      <c r="F10994" s="11">
        <v>4.7080778393390004</v>
      </c>
      <c r="G10994" s="10">
        <v>0.51184462510079998</v>
      </c>
      <c r="H10994" s="11">
        <v>207.5285488161</v>
      </c>
    </row>
    <row r="10995" spans="1:8" x14ac:dyDescent="0.45">
      <c r="A10995" s="1" t="s">
        <v>10838</v>
      </c>
      <c r="B10995" s="6">
        <v>0.48086849584419999</v>
      </c>
      <c r="C10995" s="8">
        <v>0.35027810718329999</v>
      </c>
      <c r="D10995" s="7">
        <v>0.1246262573985</v>
      </c>
      <c r="E10995" s="8">
        <v>0.32967570039369998</v>
      </c>
      <c r="F10995" s="8">
        <v>0.4250691121279</v>
      </c>
      <c r="G10995" s="8">
        <v>0.38241567485520001</v>
      </c>
      <c r="H10995" s="8">
        <v>0.39458844255890002</v>
      </c>
    </row>
    <row r="10996" spans="1:8" x14ac:dyDescent="0.45">
      <c r="B10996" s="9">
        <v>200.08008348300001</v>
      </c>
      <c r="C10996" s="11">
        <v>2.0967251805179998</v>
      </c>
      <c r="D10996" s="10">
        <v>16.076787204399999</v>
      </c>
      <c r="E10996" s="11">
        <v>6.0926137811250003</v>
      </c>
      <c r="F10996" s="11">
        <v>7.5860492616939998</v>
      </c>
      <c r="G10996" s="11">
        <v>4.8208066246219996</v>
      </c>
      <c r="H10996" s="11">
        <v>236.75306553530001</v>
      </c>
    </row>
    <row r="10997" spans="1:8" x14ac:dyDescent="0.45">
      <c r="A10997" s="1" t="s">
        <v>10839</v>
      </c>
      <c r="B10997" s="8">
        <v>0.14513765449419999</v>
      </c>
      <c r="C10997" s="8">
        <v>0</v>
      </c>
      <c r="D10997" s="8">
        <v>8.0707168410059996E-2</v>
      </c>
      <c r="E10997" s="8">
        <v>0.17262363177949999</v>
      </c>
      <c r="F10997" s="8">
        <v>9.9701659863260003E-2</v>
      </c>
      <c r="G10997" s="8">
        <v>0.1552664619903</v>
      </c>
      <c r="H10997" s="8">
        <v>0.12954507839170001</v>
      </c>
    </row>
    <row r="10998" spans="1:8" x14ac:dyDescent="0.45">
      <c r="B10998" s="11">
        <v>60.38897178477</v>
      </c>
      <c r="C10998" s="11">
        <v>0</v>
      </c>
      <c r="D10998" s="11">
        <v>10.4112247249</v>
      </c>
      <c r="E10998" s="11">
        <v>3.190193018994</v>
      </c>
      <c r="F10998" s="11">
        <v>1.7793381866989999</v>
      </c>
      <c r="G10998" s="11">
        <v>1.9573193196850001</v>
      </c>
      <c r="H10998" s="11">
        <v>77.727047035040002</v>
      </c>
    </row>
    <row r="10999" spans="1:8" x14ac:dyDescent="0.45">
      <c r="A10999" s="1" t="s">
        <v>10840</v>
      </c>
      <c r="B10999" s="7">
        <v>0.1461388981883</v>
      </c>
      <c r="C10999" s="8">
        <v>0.13357485389009999</v>
      </c>
      <c r="D10999" s="6">
        <v>0.30087522211310003</v>
      </c>
      <c r="E10999" s="8">
        <v>0.22446465362750001</v>
      </c>
      <c r="F10999" s="8">
        <v>0.18580753458419999</v>
      </c>
      <c r="G10999" s="8">
        <v>4.0602625861239999E-2</v>
      </c>
      <c r="H10999" s="8">
        <v>0.18065694550940001</v>
      </c>
    </row>
    <row r="11000" spans="1:8" x14ac:dyDescent="0.45">
      <c r="B11000" s="10">
        <v>60.805569926750003</v>
      </c>
      <c r="C11000" s="11">
        <v>0.79956398613479995</v>
      </c>
      <c r="D11000" s="9">
        <v>38.812903652579998</v>
      </c>
      <c r="E11000" s="11">
        <v>4.1482476276940004</v>
      </c>
      <c r="F11000" s="11">
        <v>3.3160374873939999</v>
      </c>
      <c r="G11000" s="11">
        <v>0.51184462510079998</v>
      </c>
      <c r="H11000" s="11">
        <v>108.39416730569999</v>
      </c>
    </row>
    <row r="11001" spans="1:8" x14ac:dyDescent="0.45">
      <c r="A11001" s="1" t="s">
        <v>10841</v>
      </c>
      <c r="B11001" s="7">
        <v>0.13777813746609999</v>
      </c>
      <c r="C11001" s="8">
        <v>0.24457283924340001</v>
      </c>
      <c r="D11001" s="6">
        <v>0.27534870815790002</v>
      </c>
      <c r="E11001" s="8">
        <v>0.18568381355470001</v>
      </c>
      <c r="F11001" s="8">
        <v>7.8000199581549995E-2</v>
      </c>
      <c r="G11001" s="8">
        <v>0</v>
      </c>
      <c r="H11001" s="8">
        <v>0.16522396918400001</v>
      </c>
    </row>
    <row r="11002" spans="1:8" x14ac:dyDescent="0.45">
      <c r="B11002" s="10">
        <v>57.326819046350003</v>
      </c>
      <c r="C11002" s="11">
        <v>1.4639853875990001</v>
      </c>
      <c r="D11002" s="9">
        <v>35.519983352360001</v>
      </c>
      <c r="E11002" s="11">
        <v>3.4315533721309999</v>
      </c>
      <c r="F11002" s="11">
        <v>1.392040351945</v>
      </c>
      <c r="G11002" s="11">
        <v>0</v>
      </c>
      <c r="H11002" s="11">
        <v>99.13438151039</v>
      </c>
    </row>
    <row r="11003" spans="1:8" x14ac:dyDescent="0.45">
      <c r="A11003" s="1" t="s">
        <v>10842</v>
      </c>
      <c r="B11003" s="7">
        <v>9.0076814007210002E-2</v>
      </c>
      <c r="C11003" s="8">
        <v>0.27157419968320001</v>
      </c>
      <c r="D11003" s="6">
        <v>0.2184426439206</v>
      </c>
      <c r="E11003" s="8">
        <v>8.7552200644599995E-2</v>
      </c>
      <c r="F11003" s="8">
        <v>0.21142149384309999</v>
      </c>
      <c r="G11003" s="6">
        <v>0.42171523729319998</v>
      </c>
      <c r="H11003" s="8">
        <v>0.1299855643559</v>
      </c>
    </row>
    <row r="11004" spans="1:8" x14ac:dyDescent="0.45">
      <c r="B11004" s="10">
        <v>37.479220664689997</v>
      </c>
      <c r="C11004" s="11">
        <v>1.6256124809900001</v>
      </c>
      <c r="D11004" s="9">
        <v>28.17910106575</v>
      </c>
      <c r="E11004" s="11">
        <v>1.6180195979809999</v>
      </c>
      <c r="F11004" s="11">
        <v>3.7731602262180002</v>
      </c>
      <c r="G11004" s="9">
        <v>5.316224577921</v>
      </c>
      <c r="H11004" s="11">
        <v>77.991338613549999</v>
      </c>
    </row>
    <row r="11005" spans="1:8" x14ac:dyDescent="0.45">
      <c r="A11005" s="1" t="s">
        <v>10843</v>
      </c>
      <c r="B11005" s="8">
        <v>1</v>
      </c>
      <c r="C11005" s="8">
        <v>1</v>
      </c>
      <c r="D11005" s="8">
        <v>1</v>
      </c>
      <c r="E11005" s="8">
        <v>1</v>
      </c>
      <c r="F11005" s="8">
        <v>1</v>
      </c>
      <c r="G11005" s="8">
        <v>1</v>
      </c>
      <c r="H11005" s="8">
        <v>1</v>
      </c>
    </row>
    <row r="11006" spans="1:8" x14ac:dyDescent="0.45">
      <c r="B11006" s="11">
        <v>416.08066490549999</v>
      </c>
      <c r="C11006" s="11">
        <v>5.9858870352420004</v>
      </c>
      <c r="D11006" s="11">
        <v>129</v>
      </c>
      <c r="E11006" s="11">
        <v>18.480627397919999</v>
      </c>
      <c r="F11006" s="11">
        <v>17.846625513949999</v>
      </c>
      <c r="G11006" s="11">
        <v>12.60619514733</v>
      </c>
      <c r="H11006" s="11">
        <v>600</v>
      </c>
    </row>
    <row r="11007" spans="1:8" x14ac:dyDescent="0.45">
      <c r="A11007" s="1" t="s">
        <v>10844</v>
      </c>
    </row>
    <row r="11008" spans="1:8" x14ac:dyDescent="0.45">
      <c r="A11008" s="1" t="s">
        <v>10845</v>
      </c>
    </row>
    <row r="11012" spans="1:7" x14ac:dyDescent="0.45">
      <c r="A11012" s="4" t="s">
        <v>10846</v>
      </c>
    </row>
    <row r="11013" spans="1:7" x14ac:dyDescent="0.45">
      <c r="A11013" s="1" t="s">
        <v>10847</v>
      </c>
    </row>
    <row r="11014" spans="1:7" ht="45" x14ac:dyDescent="0.45">
      <c r="A11014" s="5" t="s">
        <v>10848</v>
      </c>
      <c r="B11014" s="5" t="s">
        <v>10849</v>
      </c>
      <c r="C11014" s="5" t="s">
        <v>10850</v>
      </c>
      <c r="D11014" s="5" t="s">
        <v>10851</v>
      </c>
      <c r="E11014" s="5" t="s">
        <v>10852</v>
      </c>
      <c r="F11014" s="5" t="s">
        <v>10853</v>
      </c>
      <c r="G11014" s="5" t="s">
        <v>10854</v>
      </c>
    </row>
    <row r="11015" spans="1:7" x14ac:dyDescent="0.45">
      <c r="A11015" s="1" t="s">
        <v>10855</v>
      </c>
      <c r="B11015" s="6">
        <v>0.95225659586949996</v>
      </c>
      <c r="C11015" s="7">
        <v>9.2467096247459996E-2</v>
      </c>
      <c r="D11015" s="8">
        <v>0.78884377232989999</v>
      </c>
      <c r="E11015" s="8">
        <v>0.32793352391879999</v>
      </c>
      <c r="F11015" s="8">
        <v>0.43159662065400001</v>
      </c>
      <c r="G11015" s="8">
        <v>0.52413352095059995</v>
      </c>
    </row>
    <row r="11016" spans="1:7" x14ac:dyDescent="0.45">
      <c r="B11016" s="9">
        <v>267.96500607770002</v>
      </c>
      <c r="C11016" s="10">
        <v>25.465438306549999</v>
      </c>
      <c r="D11016" s="11">
        <v>9.5858617531159993</v>
      </c>
      <c r="E11016" s="11">
        <v>6.1260215297049996</v>
      </c>
      <c r="F11016" s="11">
        <v>5.3377849033420004</v>
      </c>
      <c r="G11016" s="11">
        <v>314.48011257040002</v>
      </c>
    </row>
    <row r="11017" spans="1:7" x14ac:dyDescent="0.45">
      <c r="A11017" s="1" t="s">
        <v>10856</v>
      </c>
      <c r="B11017" s="7">
        <v>1.539902570496E-2</v>
      </c>
      <c r="C11017" s="6">
        <v>0.69646341827119995</v>
      </c>
      <c r="D11017" s="7">
        <v>3.1229610307350001E-2</v>
      </c>
      <c r="E11017" s="8">
        <v>0.50971651490610004</v>
      </c>
      <c r="F11017" s="8">
        <v>0.1203061738806</v>
      </c>
      <c r="G11017" s="8">
        <v>0.34588091469339999</v>
      </c>
    </row>
    <row r="11018" spans="1:7" x14ac:dyDescent="0.45">
      <c r="B11018" s="10">
        <v>4.3332858333740001</v>
      </c>
      <c r="C11018" s="9">
        <v>191.80602539189999</v>
      </c>
      <c r="D11018" s="10">
        <v>0.37949558266240002</v>
      </c>
      <c r="E11018" s="11">
        <v>9.5218515845729996</v>
      </c>
      <c r="F11018" s="11">
        <v>1.4878904235749999</v>
      </c>
      <c r="G11018" s="11">
        <v>207.5285488161</v>
      </c>
    </row>
    <row r="11019" spans="1:7" x14ac:dyDescent="0.45">
      <c r="A11019" s="1" t="s">
        <v>10857</v>
      </c>
      <c r="B11019" s="6">
        <v>0.76625384609390002</v>
      </c>
      <c r="C11019" s="7">
        <v>2.754978688796E-2</v>
      </c>
      <c r="D11019" s="8">
        <v>0.55555069762999998</v>
      </c>
      <c r="E11019" s="8">
        <v>0.16844190899270001</v>
      </c>
      <c r="F11019" s="8">
        <v>0.29468114812489998</v>
      </c>
      <c r="G11019" s="8">
        <v>0.39458844255890002</v>
      </c>
    </row>
    <row r="11020" spans="1:7" x14ac:dyDescent="0.45">
      <c r="B11020" s="9">
        <v>215.62383229080001</v>
      </c>
      <c r="C11020" s="10">
        <v>7.587211308943</v>
      </c>
      <c r="D11020" s="11">
        <v>6.7509339252310001</v>
      </c>
      <c r="E11020" s="11">
        <v>3.1466095587390002</v>
      </c>
      <c r="F11020" s="11">
        <v>3.6444784516089999</v>
      </c>
      <c r="G11020" s="11">
        <v>236.75306553530001</v>
      </c>
    </row>
    <row r="11021" spans="1:7" x14ac:dyDescent="0.45">
      <c r="A11021" s="1" t="s">
        <v>10858</v>
      </c>
      <c r="B11021" s="6">
        <v>0.1860027497756</v>
      </c>
      <c r="C11021" s="7">
        <v>6.4917309359500006E-2</v>
      </c>
      <c r="D11021" s="8">
        <v>0.23329307469980001</v>
      </c>
      <c r="E11021" s="8">
        <v>0.15949161492610001</v>
      </c>
      <c r="F11021" s="8">
        <v>0.1369154725291</v>
      </c>
      <c r="G11021" s="8">
        <v>0.12954507839170001</v>
      </c>
    </row>
    <row r="11022" spans="1:7" x14ac:dyDescent="0.45">
      <c r="B11022" s="9">
        <v>52.34117378685</v>
      </c>
      <c r="C11022" s="10">
        <v>17.87822699761</v>
      </c>
      <c r="D11022" s="11">
        <v>2.8349278278850001</v>
      </c>
      <c r="E11022" s="11">
        <v>2.9794119709659999</v>
      </c>
      <c r="F11022" s="11">
        <v>1.693306451734</v>
      </c>
      <c r="G11022" s="11">
        <v>77.727047035040002</v>
      </c>
    </row>
    <row r="11023" spans="1:7" x14ac:dyDescent="0.45">
      <c r="A11023" s="1" t="s">
        <v>10859</v>
      </c>
      <c r="B11023" s="7">
        <v>7.3729096273490004E-3</v>
      </c>
      <c r="C11023" s="6">
        <v>0.36115729576229999</v>
      </c>
      <c r="D11023" s="8">
        <v>3.1229610307350001E-2</v>
      </c>
      <c r="E11023" s="8">
        <v>0.31048017801849997</v>
      </c>
      <c r="F11023" s="8">
        <v>5.4759071716969997E-2</v>
      </c>
      <c r="G11023" s="8">
        <v>0.18065694550940001</v>
      </c>
    </row>
    <row r="11024" spans="1:7" x14ac:dyDescent="0.45">
      <c r="B11024" s="10">
        <v>2.0747367691359999</v>
      </c>
      <c r="C11024" s="9">
        <v>99.462719252919996</v>
      </c>
      <c r="D11024" s="11">
        <v>0.37949558266240002</v>
      </c>
      <c r="E11024" s="11">
        <v>5.7999811436149997</v>
      </c>
      <c r="F11024" s="11">
        <v>0.67723455732570004</v>
      </c>
      <c r="G11024" s="11">
        <v>108.39416730569999</v>
      </c>
    </row>
    <row r="11025" spans="1:11" x14ac:dyDescent="0.45">
      <c r="A11025" s="1" t="s">
        <v>10860</v>
      </c>
      <c r="B11025" s="7">
        <v>8.0261160776070005E-3</v>
      </c>
      <c r="C11025" s="6">
        <v>0.33530612250890002</v>
      </c>
      <c r="D11025" s="8">
        <v>0</v>
      </c>
      <c r="E11025" s="8">
        <v>0.19923633688760001</v>
      </c>
      <c r="F11025" s="8">
        <v>6.5547102163589999E-2</v>
      </c>
      <c r="G11025" s="8">
        <v>0.16522396918400001</v>
      </c>
    </row>
    <row r="11026" spans="1:11" x14ac:dyDescent="0.45">
      <c r="B11026" s="10">
        <v>2.2585490642380002</v>
      </c>
      <c r="C11026" s="9">
        <v>92.343306138939994</v>
      </c>
      <c r="D11026" s="11">
        <v>0</v>
      </c>
      <c r="E11026" s="11">
        <v>3.721870440959</v>
      </c>
      <c r="F11026" s="11">
        <v>0.81065586624950003</v>
      </c>
      <c r="G11026" s="11">
        <v>99.13438151039</v>
      </c>
    </row>
    <row r="11027" spans="1:11" x14ac:dyDescent="0.45">
      <c r="A11027" s="1" t="s">
        <v>10861</v>
      </c>
      <c r="B11027" s="7">
        <v>3.2344378425580002E-2</v>
      </c>
      <c r="C11027" s="6">
        <v>0.2110694854814</v>
      </c>
      <c r="D11027" s="8">
        <v>0.1799266173628</v>
      </c>
      <c r="E11027" s="8">
        <v>0.162349961175</v>
      </c>
      <c r="F11027" s="6">
        <v>0.44809720546550003</v>
      </c>
      <c r="G11027" s="8">
        <v>0.1299855643559</v>
      </c>
    </row>
    <row r="11028" spans="1:11" x14ac:dyDescent="0.45">
      <c r="B11028" s="10">
        <v>9.1017080889590005</v>
      </c>
      <c r="C11028" s="9">
        <v>58.128536301570001</v>
      </c>
      <c r="D11028" s="11">
        <v>2.1864299880970002</v>
      </c>
      <c r="E11028" s="11">
        <v>3.0328078252570001</v>
      </c>
      <c r="F11028" s="9">
        <v>5.5418564096700003</v>
      </c>
      <c r="G11028" s="11">
        <v>77.991338613549999</v>
      </c>
    </row>
    <row r="11029" spans="1:11" x14ac:dyDescent="0.45">
      <c r="A11029" s="1" t="s">
        <v>10862</v>
      </c>
      <c r="B11029" s="8">
        <v>1</v>
      </c>
      <c r="C11029" s="8">
        <v>1</v>
      </c>
      <c r="D11029" s="8">
        <v>1</v>
      </c>
      <c r="E11029" s="8">
        <v>1</v>
      </c>
      <c r="F11029" s="8">
        <v>1</v>
      </c>
      <c r="G11029" s="8">
        <v>1</v>
      </c>
    </row>
    <row r="11030" spans="1:11" x14ac:dyDescent="0.45">
      <c r="B11030" s="11">
        <v>281.39999999999998</v>
      </c>
      <c r="C11030" s="11">
        <v>275.39999999999998</v>
      </c>
      <c r="D11030" s="11">
        <v>12.151787323880001</v>
      </c>
      <c r="E11030" s="11">
        <v>18.68068093954</v>
      </c>
      <c r="F11030" s="11">
        <v>12.367531736589999</v>
      </c>
      <c r="G11030" s="11">
        <v>600</v>
      </c>
    </row>
    <row r="11031" spans="1:11" x14ac:dyDescent="0.45">
      <c r="A11031" s="1" t="s">
        <v>10863</v>
      </c>
    </row>
    <row r="11032" spans="1:11" x14ac:dyDescent="0.45">
      <c r="A11032" s="1" t="s">
        <v>10864</v>
      </c>
    </row>
    <row r="11036" spans="1:11" x14ac:dyDescent="0.45">
      <c r="A11036" s="4" t="s">
        <v>10865</v>
      </c>
    </row>
    <row r="11037" spans="1:11" x14ac:dyDescent="0.45">
      <c r="A11037" s="1" t="s">
        <v>10866</v>
      </c>
    </row>
    <row r="11038" spans="1:11" ht="75" x14ac:dyDescent="0.45">
      <c r="A11038" s="5" t="s">
        <v>10867</v>
      </c>
      <c r="B11038" s="5" t="s">
        <v>10868</v>
      </c>
      <c r="C11038" s="5" t="s">
        <v>10869</v>
      </c>
      <c r="D11038" s="5" t="s">
        <v>10870</v>
      </c>
      <c r="E11038" s="5" t="s">
        <v>10871</v>
      </c>
      <c r="F11038" s="5" t="s">
        <v>10872</v>
      </c>
      <c r="G11038" s="5" t="s">
        <v>10873</v>
      </c>
      <c r="H11038" s="5" t="s">
        <v>10874</v>
      </c>
      <c r="I11038" s="5" t="s">
        <v>10875</v>
      </c>
      <c r="J11038" s="5" t="s">
        <v>10876</v>
      </c>
      <c r="K11038" s="5" t="s">
        <v>10877</v>
      </c>
    </row>
    <row r="11039" spans="1:11" x14ac:dyDescent="0.45">
      <c r="A11039" s="1" t="s">
        <v>10878</v>
      </c>
      <c r="B11039" s="6">
        <v>0.60228772538209996</v>
      </c>
      <c r="C11039" s="7">
        <v>0.43287331966690001</v>
      </c>
      <c r="D11039" s="8">
        <v>1</v>
      </c>
      <c r="E11039" s="8">
        <v>0.54018354749209996</v>
      </c>
      <c r="F11039" s="8">
        <v>0.80083809969380004</v>
      </c>
      <c r="G11039" s="8">
        <v>0.58028965757439999</v>
      </c>
      <c r="H11039" s="8">
        <v>0.47237507858700001</v>
      </c>
      <c r="I11039" s="8">
        <v>0.37965885040949998</v>
      </c>
      <c r="J11039" s="8">
        <v>0.19198064180339999</v>
      </c>
      <c r="K11039" s="8">
        <v>0.52413352095059995</v>
      </c>
    </row>
    <row r="11040" spans="1:11" x14ac:dyDescent="0.45">
      <c r="B11040" s="9">
        <v>200.6727134123</v>
      </c>
      <c r="C11040" s="10">
        <v>112.4604884494</v>
      </c>
      <c r="D11040" s="11">
        <v>6.222966414909</v>
      </c>
      <c r="E11040" s="11">
        <v>39.077236362820003</v>
      </c>
      <c r="F11040" s="11">
        <v>27.665026477729999</v>
      </c>
      <c r="G11040" s="11">
        <v>127.70748415680001</v>
      </c>
      <c r="H11040" s="11">
        <v>70.436878806210004</v>
      </c>
      <c r="I11040" s="11">
        <v>42.02360964324</v>
      </c>
      <c r="J11040" s="11">
        <v>1.346910708659</v>
      </c>
      <c r="K11040" s="11">
        <v>314.48011257040002</v>
      </c>
    </row>
    <row r="11041" spans="1:11" x14ac:dyDescent="0.45">
      <c r="A11041" s="1" t="s">
        <v>10879</v>
      </c>
      <c r="B11041" s="8">
        <v>0.29268718601549998</v>
      </c>
      <c r="C11041" s="8">
        <v>0.40758114973289999</v>
      </c>
      <c r="D11041" s="8">
        <v>0</v>
      </c>
      <c r="E11041" s="8">
        <v>0.32783198550730003</v>
      </c>
      <c r="F11041" s="8">
        <v>0.15461225983329999</v>
      </c>
      <c r="G11041" s="8">
        <v>0.31108449605970001</v>
      </c>
      <c r="H11041" s="8">
        <v>0.39331645369989998</v>
      </c>
      <c r="I11041" s="8">
        <v>0.42679771753309997</v>
      </c>
      <c r="J11041" s="8">
        <v>0.587274489643</v>
      </c>
      <c r="K11041" s="8">
        <v>0.34588091469339999</v>
      </c>
    </row>
    <row r="11042" spans="1:11" x14ac:dyDescent="0.45">
      <c r="B11042" s="11">
        <v>97.518726222550001</v>
      </c>
      <c r="C11042" s="11">
        <v>105.8895827006</v>
      </c>
      <c r="D11042" s="11">
        <v>0</v>
      </c>
      <c r="E11042" s="11">
        <v>23.71558342426</v>
      </c>
      <c r="F11042" s="11">
        <v>5.3410948651219998</v>
      </c>
      <c r="G11042" s="11">
        <v>68.462047933159994</v>
      </c>
      <c r="H11042" s="11">
        <v>58.648274724010001</v>
      </c>
      <c r="I11042" s="11">
        <v>47.241307976599998</v>
      </c>
      <c r="J11042" s="11">
        <v>4.1202398928979997</v>
      </c>
      <c r="K11042" s="11">
        <v>207.5285488161</v>
      </c>
    </row>
    <row r="11043" spans="1:11" x14ac:dyDescent="0.45">
      <c r="A11043" s="1" t="s">
        <v>10880</v>
      </c>
      <c r="B11043" s="6">
        <v>0.45956403277020003</v>
      </c>
      <c r="C11043" s="8">
        <v>0.31673098980699999</v>
      </c>
      <c r="D11043" s="8">
        <v>1</v>
      </c>
      <c r="E11043" s="8">
        <v>0.415555991884</v>
      </c>
      <c r="F11043" s="8">
        <v>0.46062795822640001</v>
      </c>
      <c r="G11043" s="8">
        <v>0.45858119970349998</v>
      </c>
      <c r="H11043" s="8">
        <v>0.33510275480750001</v>
      </c>
      <c r="I11043" s="8">
        <v>0.29198161786639998</v>
      </c>
      <c r="J11043" s="8">
        <v>0.19198064180339999</v>
      </c>
      <c r="K11043" s="8">
        <v>0.39458844255890002</v>
      </c>
    </row>
    <row r="11044" spans="1:11" x14ac:dyDescent="0.45">
      <c r="B11044" s="9">
        <v>153.11944367480001</v>
      </c>
      <c r="C11044" s="11">
        <v>82.286711151860004</v>
      </c>
      <c r="D11044" s="11">
        <v>6.222966414909</v>
      </c>
      <c r="E11044" s="11">
        <v>30.061596270799999</v>
      </c>
      <c r="F11044" s="11">
        <v>15.91243556667</v>
      </c>
      <c r="G11044" s="11">
        <v>100.9224454224</v>
      </c>
      <c r="H11044" s="11">
        <v>49.967903045619998</v>
      </c>
      <c r="I11044" s="11">
        <v>32.318808106230001</v>
      </c>
      <c r="J11044" s="11">
        <v>1.346910708659</v>
      </c>
      <c r="K11044" s="11">
        <v>236.75306553530001</v>
      </c>
    </row>
    <row r="11045" spans="1:11" x14ac:dyDescent="0.45">
      <c r="A11045" s="1" t="s">
        <v>10881</v>
      </c>
      <c r="B11045" s="8">
        <v>0.14272369261189999</v>
      </c>
      <c r="C11045" s="8">
        <v>0.1161423298599</v>
      </c>
      <c r="D11045" s="8">
        <v>0</v>
      </c>
      <c r="E11045" s="8">
        <v>0.1246275556081</v>
      </c>
      <c r="F11045" s="8">
        <v>0.3402101414673</v>
      </c>
      <c r="G11045" s="8">
        <v>0.1217084578709</v>
      </c>
      <c r="H11045" s="8">
        <v>0.13727232377949999</v>
      </c>
      <c r="I11045" s="8">
        <v>8.7677232543089997E-2</v>
      </c>
      <c r="J11045" s="8">
        <v>0</v>
      </c>
      <c r="K11045" s="8">
        <v>0.12954507839170001</v>
      </c>
    </row>
    <row r="11046" spans="1:11" x14ac:dyDescent="0.45">
      <c r="B11046" s="11">
        <v>47.553269737450002</v>
      </c>
      <c r="C11046" s="11">
        <v>30.17377729759</v>
      </c>
      <c r="D11046" s="11">
        <v>0</v>
      </c>
      <c r="E11046" s="11">
        <v>9.0156400920179998</v>
      </c>
      <c r="F11046" s="11">
        <v>11.75259091105</v>
      </c>
      <c r="G11046" s="11">
        <v>26.785038734379999</v>
      </c>
      <c r="H11046" s="11">
        <v>20.468975760589998</v>
      </c>
      <c r="I11046" s="11">
        <v>9.704801537002</v>
      </c>
      <c r="J11046" s="11">
        <v>0</v>
      </c>
      <c r="K11046" s="11">
        <v>77.727047035040002</v>
      </c>
    </row>
    <row r="11047" spans="1:11" x14ac:dyDescent="0.45">
      <c r="A11047" s="1" t="s">
        <v>10882</v>
      </c>
      <c r="B11047" s="8">
        <v>0.1659070622445</v>
      </c>
      <c r="C11047" s="8">
        <v>0.1970110947317</v>
      </c>
      <c r="D11047" s="8">
        <v>0</v>
      </c>
      <c r="E11047" s="8">
        <v>0.1691588021397</v>
      </c>
      <c r="F11047" s="8">
        <v>0.1169178078381</v>
      </c>
      <c r="G11047" s="8">
        <v>0.17721927289559999</v>
      </c>
      <c r="H11047" s="8">
        <v>0.2113149825799</v>
      </c>
      <c r="I11047" s="8">
        <v>0.1777417300005</v>
      </c>
      <c r="J11047" s="8">
        <v>0.275530332612</v>
      </c>
      <c r="K11047" s="8">
        <v>0.18065694550940001</v>
      </c>
    </row>
    <row r="11048" spans="1:11" x14ac:dyDescent="0.45">
      <c r="B11048" s="11">
        <v>55.277600641340001</v>
      </c>
      <c r="C11048" s="11">
        <v>51.183482411299998</v>
      </c>
      <c r="D11048" s="11">
        <v>0</v>
      </c>
      <c r="E11048" s="11">
        <v>12.23706002294</v>
      </c>
      <c r="F11048" s="11">
        <v>4.0389365226200002</v>
      </c>
      <c r="G11048" s="11">
        <v>39.001604095780003</v>
      </c>
      <c r="H11048" s="11">
        <v>31.509638193520001</v>
      </c>
      <c r="I11048" s="11">
        <v>19.67384421777</v>
      </c>
      <c r="J11048" s="11">
        <v>1.9330842530229999</v>
      </c>
      <c r="K11048" s="11">
        <v>108.39416730569999</v>
      </c>
    </row>
    <row r="11049" spans="1:11" x14ac:dyDescent="0.45">
      <c r="A11049" s="1" t="s">
        <v>10883</v>
      </c>
      <c r="B11049" s="8">
        <v>0.12678012377110001</v>
      </c>
      <c r="C11049" s="8">
        <v>0.21057005500119999</v>
      </c>
      <c r="D11049" s="8">
        <v>0</v>
      </c>
      <c r="E11049" s="8">
        <v>0.1586731833675</v>
      </c>
      <c r="F11049" s="8">
        <v>3.7694451995150001E-2</v>
      </c>
      <c r="G11049" s="8">
        <v>0.13386522316419999</v>
      </c>
      <c r="H11049" s="8">
        <v>0.18200147112000001</v>
      </c>
      <c r="I11049" s="8">
        <v>0.2490559875326</v>
      </c>
      <c r="J11049" s="8">
        <v>0.311744157031</v>
      </c>
      <c r="K11049" s="8">
        <v>0.16522396918400001</v>
      </c>
    </row>
    <row r="11050" spans="1:11" x14ac:dyDescent="0.45">
      <c r="B11050" s="11">
        <v>42.241125581209999</v>
      </c>
      <c r="C11050" s="11">
        <v>54.706100289310001</v>
      </c>
      <c r="D11050" s="11">
        <v>0</v>
      </c>
      <c r="E11050" s="11">
        <v>11.47852340132</v>
      </c>
      <c r="F11050" s="11">
        <v>1.3021583425009999</v>
      </c>
      <c r="G11050" s="11">
        <v>29.460443837389999</v>
      </c>
      <c r="H11050" s="11">
        <v>27.13863653049</v>
      </c>
      <c r="I11050" s="11">
        <v>27.567463758820001</v>
      </c>
      <c r="J11050" s="11">
        <v>2.1871556398749998</v>
      </c>
      <c r="K11050" s="11">
        <v>99.13438151039</v>
      </c>
    </row>
    <row r="11051" spans="1:11" x14ac:dyDescent="0.45">
      <c r="A11051" s="1" t="s">
        <v>10884</v>
      </c>
      <c r="B11051" s="8">
        <v>0.10502508860239999</v>
      </c>
      <c r="C11051" s="8">
        <v>0.15954553060019999</v>
      </c>
      <c r="D11051" s="8">
        <v>0</v>
      </c>
      <c r="E11051" s="8">
        <v>0.13198446700069999</v>
      </c>
      <c r="F11051" s="8">
        <v>4.4549640472959999E-2</v>
      </c>
      <c r="G11051" s="8">
        <v>0.1086258463659</v>
      </c>
      <c r="H11051" s="8">
        <v>0.13430846771310001</v>
      </c>
      <c r="I11051" s="8">
        <v>0.19354343205739999</v>
      </c>
      <c r="J11051" s="8">
        <v>0.22074486855360001</v>
      </c>
      <c r="K11051" s="8">
        <v>0.1299855643559</v>
      </c>
    </row>
    <row r="11052" spans="1:11" x14ac:dyDescent="0.45">
      <c r="B11052" s="11">
        <v>34.992693056850001</v>
      </c>
      <c r="C11052" s="11">
        <v>41.449928849929996</v>
      </c>
      <c r="D11052" s="11">
        <v>0</v>
      </c>
      <c r="E11052" s="11">
        <v>9.5478439451780002</v>
      </c>
      <c r="F11052" s="11">
        <v>1.5389714646799999</v>
      </c>
      <c r="G11052" s="11">
        <v>23.90587764699</v>
      </c>
      <c r="H11052" s="11">
        <v>20.027028714659998</v>
      </c>
      <c r="I11052" s="11">
        <v>21.422900135270002</v>
      </c>
      <c r="J11052" s="11">
        <v>1.5487167067650001</v>
      </c>
      <c r="K11052" s="11">
        <v>77.991338613549999</v>
      </c>
    </row>
    <row r="11053" spans="1:11" x14ac:dyDescent="0.45">
      <c r="A11053" s="1" t="s">
        <v>10885</v>
      </c>
      <c r="B11053" s="8">
        <v>1</v>
      </c>
      <c r="C11053" s="8">
        <v>1</v>
      </c>
      <c r="D11053" s="8">
        <v>1</v>
      </c>
      <c r="E11053" s="8">
        <v>1</v>
      </c>
      <c r="F11053" s="8">
        <v>1</v>
      </c>
      <c r="G11053" s="8">
        <v>1</v>
      </c>
      <c r="H11053" s="8">
        <v>1</v>
      </c>
      <c r="I11053" s="8">
        <v>1</v>
      </c>
      <c r="J11053" s="8">
        <v>1</v>
      </c>
      <c r="K11053" s="8">
        <v>1</v>
      </c>
    </row>
    <row r="11054" spans="1:11" x14ac:dyDescent="0.45">
      <c r="B11054" s="11">
        <v>333.18413269169997</v>
      </c>
      <c r="C11054" s="11">
        <v>259.8</v>
      </c>
      <c r="D11054" s="11">
        <v>6.222966414909</v>
      </c>
      <c r="E11054" s="11">
        <v>72.340663732259998</v>
      </c>
      <c r="F11054" s="11">
        <v>34.545092807529997</v>
      </c>
      <c r="G11054" s="11">
        <v>220.075409737</v>
      </c>
      <c r="H11054" s="11">
        <v>149.1121822449</v>
      </c>
      <c r="I11054" s="11">
        <v>110.6878177551</v>
      </c>
      <c r="J11054" s="11">
        <v>7.015867308322</v>
      </c>
      <c r="K11054" s="11">
        <v>600</v>
      </c>
    </row>
    <row r="11055" spans="1:11" x14ac:dyDescent="0.45">
      <c r="A11055" s="1" t="s">
        <v>10886</v>
      </c>
    </row>
    <row r="11056" spans="1:11" x14ac:dyDescent="0.45">
      <c r="A11056" s="1" t="s">
        <v>10887</v>
      </c>
    </row>
    <row r="11060" spans="1:7" x14ac:dyDescent="0.45">
      <c r="A11060" s="4" t="s">
        <v>10888</v>
      </c>
    </row>
    <row r="11061" spans="1:7" x14ac:dyDescent="0.45">
      <c r="A11061" s="1" t="s">
        <v>10889</v>
      </c>
    </row>
    <row r="11062" spans="1:7" ht="30" x14ac:dyDescent="0.45">
      <c r="A11062" s="5" t="s">
        <v>10890</v>
      </c>
      <c r="B11062" s="5" t="s">
        <v>10891</v>
      </c>
      <c r="C11062" s="5" t="s">
        <v>10892</v>
      </c>
      <c r="D11062" s="5" t="s">
        <v>10893</v>
      </c>
      <c r="E11062" s="5" t="s">
        <v>10894</v>
      </c>
      <c r="F11062" s="5" t="s">
        <v>10895</v>
      </c>
      <c r="G11062" s="5" t="s">
        <v>10896</v>
      </c>
    </row>
    <row r="11063" spans="1:7" x14ac:dyDescent="0.45">
      <c r="A11063" s="1" t="s">
        <v>10897</v>
      </c>
      <c r="B11063" s="8">
        <v>0.51507458125530003</v>
      </c>
      <c r="C11063" s="8">
        <v>0.49127816346890002</v>
      </c>
      <c r="D11063" s="8">
        <v>0.57497888064320002</v>
      </c>
      <c r="E11063" s="8">
        <v>0.5082484599978</v>
      </c>
      <c r="F11063" s="8">
        <v>0.52006439035950003</v>
      </c>
      <c r="G11063" s="8">
        <v>0.52413352095059995</v>
      </c>
    </row>
    <row r="11064" spans="1:7" x14ac:dyDescent="0.45">
      <c r="B11064" s="11">
        <v>8.5919051914139999</v>
      </c>
      <c r="C11064" s="11">
        <v>40.98268901758</v>
      </c>
      <c r="D11064" s="11">
        <v>64.62978367318</v>
      </c>
      <c r="E11064" s="11">
        <v>53.617576606820002</v>
      </c>
      <c r="F11064" s="11">
        <v>146.65815808139999</v>
      </c>
      <c r="G11064" s="11">
        <v>314.48011257040002</v>
      </c>
    </row>
    <row r="11065" spans="1:7" x14ac:dyDescent="0.45">
      <c r="A11065" s="1" t="s">
        <v>10898</v>
      </c>
      <c r="B11065" s="8">
        <v>0.40384374625789998</v>
      </c>
      <c r="C11065" s="8">
        <v>0.37372856936749999</v>
      </c>
      <c r="D11065" s="8">
        <v>0.26270141113520001</v>
      </c>
      <c r="E11065" s="8">
        <v>0.2977099924612</v>
      </c>
      <c r="F11065" s="8">
        <v>0.3853898951909</v>
      </c>
      <c r="G11065" s="8">
        <v>0.34588091469339999</v>
      </c>
    </row>
    <row r="11066" spans="1:7" x14ac:dyDescent="0.45">
      <c r="B11066" s="11">
        <v>6.7364752722550003</v>
      </c>
      <c r="C11066" s="11">
        <v>31.17663856099</v>
      </c>
      <c r="D11066" s="11">
        <v>29.52862434411</v>
      </c>
      <c r="E11066" s="11">
        <v>31.406860194869999</v>
      </c>
      <c r="F11066" s="11">
        <v>108.6799504438</v>
      </c>
      <c r="G11066" s="11">
        <v>207.5285488161</v>
      </c>
    </row>
    <row r="11067" spans="1:7" x14ac:dyDescent="0.45">
      <c r="A11067" s="1" t="s">
        <v>10899</v>
      </c>
      <c r="B11067" s="8">
        <v>0.43746617533089999</v>
      </c>
      <c r="C11067" s="8">
        <v>0.30650396260379997</v>
      </c>
      <c r="D11067" s="8">
        <v>0.44326303114490001</v>
      </c>
      <c r="E11067" s="8">
        <v>0.3418086621891</v>
      </c>
      <c r="F11067" s="8">
        <v>0.41845228117400002</v>
      </c>
      <c r="G11067" s="8">
        <v>0.39458844255890002</v>
      </c>
    </row>
    <row r="11068" spans="1:7" x14ac:dyDescent="0.45">
      <c r="B11068" s="11">
        <v>7.2973274932979999</v>
      </c>
      <c r="C11068" s="11">
        <v>25.568725655040001</v>
      </c>
      <c r="D11068" s="11">
        <v>49.824427953190003</v>
      </c>
      <c r="E11068" s="11">
        <v>36.05904114274</v>
      </c>
      <c r="F11068" s="11">
        <v>118.0035432911</v>
      </c>
      <c r="G11068" s="11">
        <v>236.75306553530001</v>
      </c>
    </row>
    <row r="11069" spans="1:7" x14ac:dyDescent="0.45">
      <c r="A11069" s="1" t="s">
        <v>10900</v>
      </c>
      <c r="B11069" s="8">
        <v>7.760840592446E-2</v>
      </c>
      <c r="C11069" s="8">
        <v>0.18477420086509999</v>
      </c>
      <c r="D11069" s="8">
        <v>0.13171584949830001</v>
      </c>
      <c r="E11069" s="8">
        <v>0.1664397978087</v>
      </c>
      <c r="F11069" s="8">
        <v>0.1016121091855</v>
      </c>
      <c r="G11069" s="8">
        <v>0.12954507839170001</v>
      </c>
    </row>
    <row r="11070" spans="1:7" x14ac:dyDescent="0.45">
      <c r="B11070" s="11">
        <v>1.294577698116</v>
      </c>
      <c r="C11070" s="11">
        <v>15.413963362540001</v>
      </c>
      <c r="D11070" s="11">
        <v>14.805355719990001</v>
      </c>
      <c r="E11070" s="11">
        <v>17.558535464079998</v>
      </c>
      <c r="F11070" s="11">
        <v>28.654614790309999</v>
      </c>
      <c r="G11070" s="11">
        <v>77.727047035040002</v>
      </c>
    </row>
    <row r="11071" spans="1:7" x14ac:dyDescent="0.45">
      <c r="A11071" s="1" t="s">
        <v>10901</v>
      </c>
      <c r="B11071" s="8">
        <v>0.1926166018913</v>
      </c>
      <c r="C11071" s="8">
        <v>0.21009097691260001</v>
      </c>
      <c r="D11071" s="8">
        <v>0.1641386360939</v>
      </c>
      <c r="E11071" s="8">
        <v>0.14630502102199999</v>
      </c>
      <c r="F11071" s="8">
        <v>0.1906774040333</v>
      </c>
      <c r="G11071" s="8">
        <v>0.18065694550940001</v>
      </c>
    </row>
    <row r="11072" spans="1:7" x14ac:dyDescent="0.45">
      <c r="B11072" s="11">
        <v>3.2130173803350002</v>
      </c>
      <c r="C11072" s="11">
        <v>17.525902457000001</v>
      </c>
      <c r="D11072" s="11">
        <v>18.449798593120001</v>
      </c>
      <c r="E11072" s="11">
        <v>15.43442093783</v>
      </c>
      <c r="F11072" s="11">
        <v>53.771027937379998</v>
      </c>
      <c r="G11072" s="11">
        <v>108.39416730569999</v>
      </c>
    </row>
    <row r="11073" spans="1:16" x14ac:dyDescent="0.45">
      <c r="A11073" s="1" t="s">
        <v>10902</v>
      </c>
      <c r="B11073" s="8">
        <v>0.21122714436670001</v>
      </c>
      <c r="C11073" s="8">
        <v>0.1636375924549</v>
      </c>
      <c r="D11073" s="8">
        <v>9.8562775041310002E-2</v>
      </c>
      <c r="E11073" s="8">
        <v>0.15140497143920001</v>
      </c>
      <c r="F11073" s="8">
        <v>0.1947124911576</v>
      </c>
      <c r="G11073" s="8">
        <v>0.16522396918400001</v>
      </c>
    </row>
    <row r="11074" spans="1:16" x14ac:dyDescent="0.45">
      <c r="B11074" s="11">
        <v>3.5234578919200001</v>
      </c>
      <c r="C11074" s="11">
        <v>13.650736103990001</v>
      </c>
      <c r="D11074" s="11">
        <v>11.078825751</v>
      </c>
      <c r="E11074" s="11">
        <v>15.97243925703</v>
      </c>
      <c r="F11074" s="11">
        <v>54.908922506449997</v>
      </c>
      <c r="G11074" s="11">
        <v>99.13438151039</v>
      </c>
    </row>
    <row r="11075" spans="1:16" x14ac:dyDescent="0.45">
      <c r="A11075" s="1" t="s">
        <v>10903</v>
      </c>
      <c r="B11075" s="8">
        <v>8.1081672486749995E-2</v>
      </c>
      <c r="C11075" s="8">
        <v>0.13499326716359999</v>
      </c>
      <c r="D11075" s="8">
        <v>0.1623197082216</v>
      </c>
      <c r="E11075" s="8">
        <v>0.194041547541</v>
      </c>
      <c r="F11075" s="8">
        <v>9.4545714449589993E-2</v>
      </c>
      <c r="G11075" s="8">
        <v>0.1299855643559</v>
      </c>
    </row>
    <row r="11076" spans="1:16" x14ac:dyDescent="0.45">
      <c r="B11076" s="11">
        <v>1.352514894192</v>
      </c>
      <c r="C11076" s="11">
        <v>11.26121105927</v>
      </c>
      <c r="D11076" s="11">
        <v>18.24534427511</v>
      </c>
      <c r="E11076" s="11">
        <v>20.470376910199999</v>
      </c>
      <c r="F11076" s="11">
        <v>26.661891474779999</v>
      </c>
      <c r="G11076" s="11">
        <v>77.991338613549999</v>
      </c>
    </row>
    <row r="11077" spans="1:16" x14ac:dyDescent="0.45">
      <c r="A11077" s="1" t="s">
        <v>10904</v>
      </c>
      <c r="B11077" s="8">
        <v>1</v>
      </c>
      <c r="C11077" s="8">
        <v>1</v>
      </c>
      <c r="D11077" s="8">
        <v>1</v>
      </c>
      <c r="E11077" s="8">
        <v>1</v>
      </c>
      <c r="F11077" s="8">
        <v>1</v>
      </c>
      <c r="G11077" s="8">
        <v>1</v>
      </c>
    </row>
    <row r="11078" spans="1:16" x14ac:dyDescent="0.45">
      <c r="B11078" s="11">
        <v>16.680895357859999</v>
      </c>
      <c r="C11078" s="11">
        <v>83.420538637830006</v>
      </c>
      <c r="D11078" s="11">
        <v>112.4037522924</v>
      </c>
      <c r="E11078" s="11">
        <v>105.49481371189999</v>
      </c>
      <c r="F11078" s="11">
        <v>282</v>
      </c>
      <c r="G11078" s="11">
        <v>600</v>
      </c>
    </row>
    <row r="11079" spans="1:16" x14ac:dyDescent="0.45">
      <c r="A11079" s="1" t="s">
        <v>10905</v>
      </c>
    </row>
    <row r="11080" spans="1:16" x14ac:dyDescent="0.45">
      <c r="A11080" s="1" t="s">
        <v>10906</v>
      </c>
    </row>
    <row r="11084" spans="1:16" x14ac:dyDescent="0.45">
      <c r="A11084" s="4" t="s">
        <v>10907</v>
      </c>
    </row>
    <row r="11085" spans="1:16" x14ac:dyDescent="0.45">
      <c r="A11085" s="1" t="s">
        <v>10908</v>
      </c>
    </row>
    <row r="11086" spans="1:16" ht="30" x14ac:dyDescent="0.45">
      <c r="A11086" s="5" t="s">
        <v>10909</v>
      </c>
      <c r="B11086" s="5" t="s">
        <v>10910</v>
      </c>
      <c r="C11086" s="5" t="s">
        <v>10911</v>
      </c>
      <c r="D11086" s="5" t="s">
        <v>10912</v>
      </c>
      <c r="E11086" s="5" t="s">
        <v>10913</v>
      </c>
      <c r="F11086" s="5" t="s">
        <v>10914</v>
      </c>
      <c r="G11086" s="5" t="s">
        <v>10915</v>
      </c>
      <c r="H11086" s="5" t="s">
        <v>10916</v>
      </c>
      <c r="I11086" s="5" t="s">
        <v>10917</v>
      </c>
      <c r="J11086" s="5" t="s">
        <v>10918</v>
      </c>
      <c r="K11086" s="5" t="s">
        <v>10919</v>
      </c>
      <c r="L11086" s="5" t="s">
        <v>10920</v>
      </c>
      <c r="M11086" s="5" t="s">
        <v>10921</v>
      </c>
      <c r="N11086" s="5" t="s">
        <v>10922</v>
      </c>
      <c r="O11086" s="5" t="s">
        <v>10923</v>
      </c>
      <c r="P11086" s="5" t="s">
        <v>10924</v>
      </c>
    </row>
    <row r="11087" spans="1:16" x14ac:dyDescent="0.45">
      <c r="A11087" s="1" t="s">
        <v>10925</v>
      </c>
      <c r="B11087" s="8">
        <v>0.44852968835540002</v>
      </c>
      <c r="C11087" s="8">
        <v>0.32183818974</v>
      </c>
      <c r="D11087" s="8">
        <v>0.52061679462510002</v>
      </c>
      <c r="E11087" s="8">
        <v>0.39077194487900002</v>
      </c>
      <c r="F11087" s="8">
        <v>0.51660855990230004</v>
      </c>
      <c r="G11087" s="8">
        <v>0.50487120001350005</v>
      </c>
      <c r="H11087" s="8">
        <v>0.48217929949209998</v>
      </c>
      <c r="I11087" s="8">
        <v>0.81936204000250001</v>
      </c>
      <c r="J11087" s="8">
        <v>0.56610603828679995</v>
      </c>
      <c r="K11087" s="8">
        <v>0.74084593905780005</v>
      </c>
      <c r="L11087" s="8">
        <v>0.45449030712389998</v>
      </c>
      <c r="M11087" s="8">
        <v>0.3553837384422</v>
      </c>
      <c r="N11087" s="8">
        <v>0.53003165205479996</v>
      </c>
      <c r="O11087" s="8">
        <v>0.50144066441040003</v>
      </c>
      <c r="P11087" s="8">
        <v>0.52413352095059995</v>
      </c>
    </row>
    <row r="11088" spans="1:16" x14ac:dyDescent="0.45">
      <c r="B11088" s="11">
        <v>20.513199283559999</v>
      </c>
      <c r="C11088" s="11">
        <v>5.7932889536459999</v>
      </c>
      <c r="D11088" s="11">
        <v>21.771966599980001</v>
      </c>
      <c r="E11088" s="11">
        <v>17.703697928019999</v>
      </c>
      <c r="F11088" s="11">
        <v>23.3710987262</v>
      </c>
      <c r="G11088" s="11">
        <v>23.957439479489999</v>
      </c>
      <c r="H11088" s="11">
        <v>23.540491387660001</v>
      </c>
      <c r="I11088" s="11">
        <v>35.46509464743</v>
      </c>
      <c r="J11088" s="11">
        <v>33.785858934069999</v>
      </c>
      <c r="K11088" s="11">
        <v>37.363772490039999</v>
      </c>
      <c r="L11088" s="11">
        <v>22.118438609529999</v>
      </c>
      <c r="M11088" s="11">
        <v>11.66270292065</v>
      </c>
      <c r="N11088" s="11">
        <v>17.714236800969999</v>
      </c>
      <c r="O11088" s="11">
        <v>19.718825809119998</v>
      </c>
      <c r="P11088" s="11">
        <v>314.48011257040002</v>
      </c>
    </row>
    <row r="11089" spans="1:16" x14ac:dyDescent="0.45">
      <c r="A11089" s="1" t="s">
        <v>10926</v>
      </c>
      <c r="B11089" s="8">
        <v>0.29903479435340002</v>
      </c>
      <c r="C11089" s="8">
        <v>0.36091967553120002</v>
      </c>
      <c r="D11089" s="8">
        <v>0.39394039694100003</v>
      </c>
      <c r="E11089" s="8">
        <v>0.47584199941700001</v>
      </c>
      <c r="F11089" s="8">
        <v>0.4085314675933</v>
      </c>
      <c r="G11089" s="8">
        <v>0.35826160863599998</v>
      </c>
      <c r="H11089" s="8">
        <v>0.39186899697130001</v>
      </c>
      <c r="I11089" s="8">
        <v>0.18063795999750001</v>
      </c>
      <c r="J11089" s="8">
        <v>0.32972968978169998</v>
      </c>
      <c r="K11089" s="8">
        <v>0.22140122315630001</v>
      </c>
      <c r="L11089" s="8">
        <v>0.37848285884799998</v>
      </c>
      <c r="M11089" s="8">
        <v>0.45163328404059999</v>
      </c>
      <c r="N11089" s="8">
        <v>0.26268331255979999</v>
      </c>
      <c r="O11089" s="8">
        <v>0.35668518258639997</v>
      </c>
      <c r="P11089" s="8">
        <v>0.34588091469339999</v>
      </c>
    </row>
    <row r="11090" spans="1:16" x14ac:dyDescent="0.45">
      <c r="B11090" s="11">
        <v>13.6761523006</v>
      </c>
      <c r="C11090" s="11">
        <v>6.496780171108</v>
      </c>
      <c r="D11090" s="11">
        <v>16.474415065220001</v>
      </c>
      <c r="E11090" s="11">
        <v>21.557747759390001</v>
      </c>
      <c r="F11090" s="11">
        <v>18.481748083469999</v>
      </c>
      <c r="G11090" s="11">
        <v>17.000436559850002</v>
      </c>
      <c r="H11090" s="11">
        <v>19.131449147670001</v>
      </c>
      <c r="I11090" s="11">
        <v>7.8186955649180003</v>
      </c>
      <c r="J11090" s="11">
        <v>19.678646811570001</v>
      </c>
      <c r="K11090" s="11">
        <v>11.166133867919999</v>
      </c>
      <c r="L11090" s="11">
        <v>18.4194244563</v>
      </c>
      <c r="M11090" s="11">
        <v>14.821344510399999</v>
      </c>
      <c r="N11090" s="11">
        <v>8.7791632524349996</v>
      </c>
      <c r="O11090" s="11">
        <v>14.0264112652</v>
      </c>
      <c r="P11090" s="11">
        <v>207.5285488161</v>
      </c>
    </row>
    <row r="11091" spans="1:16" x14ac:dyDescent="0.45">
      <c r="A11091" s="1" t="s">
        <v>10927</v>
      </c>
      <c r="B11091" s="8">
        <v>0.1920927381733</v>
      </c>
      <c r="C11091" s="8">
        <v>0.27935084734870003</v>
      </c>
      <c r="D11091" s="8">
        <v>0.43893560806420001</v>
      </c>
      <c r="E11091" s="8">
        <v>0.30814783283449998</v>
      </c>
      <c r="F11091" s="8">
        <v>0.42261356630359997</v>
      </c>
      <c r="G11091" s="8">
        <v>0.32692212521800001</v>
      </c>
      <c r="H11091" s="8">
        <v>0.38244178574990001</v>
      </c>
      <c r="I11091" s="8">
        <v>0.60949031600720005</v>
      </c>
      <c r="J11091" s="8">
        <v>0.48749216627679998</v>
      </c>
      <c r="K11091" s="8">
        <v>0.63035668803629996</v>
      </c>
      <c r="L11091" s="8">
        <v>0.33475465514910002</v>
      </c>
      <c r="M11091" s="8">
        <v>0.2772145600691</v>
      </c>
      <c r="N11091" s="8">
        <v>0.39494517814539998</v>
      </c>
      <c r="O11091" s="8">
        <v>0.2915428262377</v>
      </c>
      <c r="P11091" s="8">
        <v>0.39458844255890002</v>
      </c>
    </row>
    <row r="11092" spans="1:16" x14ac:dyDescent="0.45">
      <c r="B11092" s="11">
        <v>8.7852303233729998</v>
      </c>
      <c r="C11092" s="11">
        <v>5.0284901845979997</v>
      </c>
      <c r="D11092" s="11">
        <v>18.356095110599998</v>
      </c>
      <c r="E11092" s="11">
        <v>13.96046011278</v>
      </c>
      <c r="F11092" s="11">
        <v>19.118814800469998</v>
      </c>
      <c r="G11092" s="11">
        <v>15.513297310700001</v>
      </c>
      <c r="H11092" s="11">
        <v>18.671202959590001</v>
      </c>
      <c r="I11092" s="11">
        <v>26.381050974520001</v>
      </c>
      <c r="J11092" s="11">
        <v>29.094092709449999</v>
      </c>
      <c r="K11092" s="11">
        <v>31.791365299660001</v>
      </c>
      <c r="L11092" s="11">
        <v>16.291327170479999</v>
      </c>
      <c r="M11092" s="11">
        <v>9.0974085464289995</v>
      </c>
      <c r="N11092" s="11">
        <v>13.199499278859999</v>
      </c>
      <c r="O11092" s="11">
        <v>11.464730753810001</v>
      </c>
      <c r="P11092" s="11">
        <v>236.75306553530001</v>
      </c>
    </row>
    <row r="11093" spans="1:16" x14ac:dyDescent="0.45">
      <c r="A11093" s="1" t="s">
        <v>10928</v>
      </c>
      <c r="B11093" s="8">
        <v>0.2564369501821</v>
      </c>
      <c r="C11093" s="8">
        <v>4.2487342391370003E-2</v>
      </c>
      <c r="D11093" s="8">
        <v>8.1681186560910002E-2</v>
      </c>
      <c r="E11093" s="8">
        <v>8.26241120445E-2</v>
      </c>
      <c r="F11093" s="8">
        <v>9.3994993598700005E-2</v>
      </c>
      <c r="G11093" s="8">
        <v>0.17794907479550001</v>
      </c>
      <c r="H11093" s="8">
        <v>9.9737513742149994E-2</v>
      </c>
      <c r="I11093" s="8">
        <v>0.20987172399529999</v>
      </c>
      <c r="J11093" s="8">
        <v>7.8613872009939995E-2</v>
      </c>
      <c r="K11093" s="8">
        <v>0.11048925102150001</v>
      </c>
      <c r="L11093" s="8">
        <v>0.1197356519748</v>
      </c>
      <c r="M11093" s="8">
        <v>7.8169178373089995E-2</v>
      </c>
      <c r="N11093" s="8">
        <v>0.13508647390940001</v>
      </c>
      <c r="O11093" s="8">
        <v>0.2098978381728</v>
      </c>
      <c r="P11093" s="8">
        <v>0.12954507839170001</v>
      </c>
    </row>
    <row r="11094" spans="1:16" x14ac:dyDescent="0.45">
      <c r="B11094" s="11">
        <v>11.72796896018</v>
      </c>
      <c r="C11094" s="11">
        <v>0.76479876904760002</v>
      </c>
      <c r="D11094" s="11">
        <v>3.4158714893759998</v>
      </c>
      <c r="E11094" s="11">
        <v>3.7432378152429999</v>
      </c>
      <c r="F11094" s="11">
        <v>4.2522839257229998</v>
      </c>
      <c r="G11094" s="11">
        <v>8.4441421687960005</v>
      </c>
      <c r="H11094" s="11">
        <v>4.8692884280740003</v>
      </c>
      <c r="I11094" s="11">
        <v>9.0840436729159997</v>
      </c>
      <c r="J11094" s="11">
        <v>4.6917662246229996</v>
      </c>
      <c r="K11094" s="11">
        <v>5.572407190371</v>
      </c>
      <c r="L11094" s="11">
        <v>5.8271114390439998</v>
      </c>
      <c r="M11094" s="11">
        <v>2.5652943742250001</v>
      </c>
      <c r="N11094" s="11">
        <v>4.514737522111</v>
      </c>
      <c r="O11094" s="11">
        <v>8.2540950553079995</v>
      </c>
      <c r="P11094" s="11">
        <v>77.727047035040002</v>
      </c>
    </row>
    <row r="11095" spans="1:16" x14ac:dyDescent="0.45">
      <c r="A11095" s="1" t="s">
        <v>10929</v>
      </c>
      <c r="B11095" s="8">
        <v>0.21102849083969999</v>
      </c>
      <c r="C11095" s="8">
        <v>0.23348777282809999</v>
      </c>
      <c r="D11095" s="8">
        <v>0.19400037892210001</v>
      </c>
      <c r="E11095" s="8">
        <v>0.1603661655186</v>
      </c>
      <c r="F11095" s="8">
        <v>9.7710782264799997E-2</v>
      </c>
      <c r="G11095" s="8">
        <v>0.20574456770419999</v>
      </c>
      <c r="H11095" s="8">
        <v>0.28581818947780002</v>
      </c>
      <c r="I11095" s="8">
        <v>0.10330622748569999</v>
      </c>
      <c r="J11095" s="8">
        <v>0.17803248704210001</v>
      </c>
      <c r="K11095" s="8">
        <v>0.100508449468</v>
      </c>
      <c r="L11095" s="8">
        <v>0.21169519314900001</v>
      </c>
      <c r="M11095" s="8">
        <v>0.24940686612019999</v>
      </c>
      <c r="N11095" s="8">
        <v>0.15240200662369999</v>
      </c>
      <c r="O11095" s="8">
        <v>0.18507147500009999</v>
      </c>
      <c r="P11095" s="8">
        <v>0.18065694550940001</v>
      </c>
    </row>
    <row r="11096" spans="1:16" x14ac:dyDescent="0.45">
      <c r="B11096" s="11">
        <v>9.6512440524829994</v>
      </c>
      <c r="C11096" s="11">
        <v>4.2029261233069999</v>
      </c>
      <c r="D11096" s="11">
        <v>8.1130109782870008</v>
      </c>
      <c r="E11096" s="11">
        <v>7.2652967783940001</v>
      </c>
      <c r="F11096" s="11">
        <v>4.4203842448069999</v>
      </c>
      <c r="G11096" s="11">
        <v>9.7631099355160007</v>
      </c>
      <c r="H11096" s="11">
        <v>13.953939198400001</v>
      </c>
      <c r="I11096" s="11">
        <v>4.4714850781209998</v>
      </c>
      <c r="J11096" s="11">
        <v>10.625183421619999</v>
      </c>
      <c r="K11096" s="11">
        <v>5.0690361399899997</v>
      </c>
      <c r="L11096" s="11">
        <v>10.302457632659999</v>
      </c>
      <c r="M11096" s="11">
        <v>8.1848376031000001</v>
      </c>
      <c r="N11096" s="11">
        <v>5.0934415403470004</v>
      </c>
      <c r="O11096" s="11">
        <v>7.2778145786310002</v>
      </c>
      <c r="P11096" s="11">
        <v>108.39416730569999</v>
      </c>
    </row>
    <row r="11097" spans="1:16" x14ac:dyDescent="0.45">
      <c r="A11097" s="1" t="s">
        <v>10930</v>
      </c>
      <c r="B11097" s="8">
        <v>8.8006303513699993E-2</v>
      </c>
      <c r="C11097" s="8">
        <v>0.12743190270320001</v>
      </c>
      <c r="D11097" s="8">
        <v>0.19994001801899999</v>
      </c>
      <c r="E11097" s="8">
        <v>0.31547583389849998</v>
      </c>
      <c r="F11097" s="8">
        <v>0.31082068532849999</v>
      </c>
      <c r="G11097" s="8">
        <v>0.15251704093179999</v>
      </c>
      <c r="H11097" s="8">
        <v>0.1060508074935</v>
      </c>
      <c r="I11097" s="8">
        <v>7.7331732511779994E-2</v>
      </c>
      <c r="J11097" s="8">
        <v>0.1516972027396</v>
      </c>
      <c r="K11097" s="8">
        <v>0.1208927736883</v>
      </c>
      <c r="L11097" s="8">
        <v>0.1667876656991</v>
      </c>
      <c r="M11097" s="8">
        <v>0.2022264179204</v>
      </c>
      <c r="N11097" s="8">
        <v>0.1102813059361</v>
      </c>
      <c r="O11097" s="8">
        <v>0.17161370758620001</v>
      </c>
      <c r="P11097" s="8">
        <v>0.16522396918400001</v>
      </c>
    </row>
    <row r="11098" spans="1:16" x14ac:dyDescent="0.45">
      <c r="B11098" s="11">
        <v>4.0249082481140004</v>
      </c>
      <c r="C11098" s="11">
        <v>2.2938540478010001</v>
      </c>
      <c r="D11098" s="11">
        <v>8.3614040869380002</v>
      </c>
      <c r="E11098" s="11">
        <v>14.292450980990001</v>
      </c>
      <c r="F11098" s="11">
        <v>14.061363838669999</v>
      </c>
      <c r="G11098" s="11">
        <v>7.2373266243319998</v>
      </c>
      <c r="H11098" s="11">
        <v>5.1775099492769998</v>
      </c>
      <c r="I11098" s="11">
        <v>3.3472104867980002</v>
      </c>
      <c r="J11098" s="11">
        <v>9.0534633899419994</v>
      </c>
      <c r="K11098" s="11">
        <v>6.097097727934</v>
      </c>
      <c r="L11098" s="11">
        <v>8.1169668236410004</v>
      </c>
      <c r="M11098" s="11">
        <v>6.6365069072990002</v>
      </c>
      <c r="N11098" s="11">
        <v>3.6857217120880001</v>
      </c>
      <c r="O11098" s="11">
        <v>6.7485966865679998</v>
      </c>
      <c r="P11098" s="11">
        <v>99.13438151039</v>
      </c>
    </row>
    <row r="11099" spans="1:16" x14ac:dyDescent="0.45">
      <c r="A11099" s="1" t="s">
        <v>10931</v>
      </c>
      <c r="B11099" s="8">
        <v>0.25243551729120001</v>
      </c>
      <c r="C11099" s="8">
        <v>0.3172421347287</v>
      </c>
      <c r="D11099" s="8">
        <v>8.5442808433829995E-2</v>
      </c>
      <c r="E11099" s="8">
        <v>0.133386055704</v>
      </c>
      <c r="F11099" s="8">
        <v>7.4859972504400005E-2</v>
      </c>
      <c r="G11099" s="8">
        <v>0.13686719135049999</v>
      </c>
      <c r="H11099" s="8">
        <v>0.12595170353660001</v>
      </c>
      <c r="I11099" s="8">
        <v>0</v>
      </c>
      <c r="J11099" s="8">
        <v>0.1041642719315</v>
      </c>
      <c r="K11099" s="8">
        <v>3.7752837785900002E-2</v>
      </c>
      <c r="L11099" s="8">
        <v>0.167026834028</v>
      </c>
      <c r="M11099" s="8">
        <v>0.19298297751720001</v>
      </c>
      <c r="N11099" s="8">
        <v>0.2072850353854</v>
      </c>
      <c r="O11099" s="8">
        <v>0.1418741530032</v>
      </c>
      <c r="P11099" s="8">
        <v>0.1299855643559</v>
      </c>
    </row>
    <row r="11100" spans="1:16" x14ac:dyDescent="0.45">
      <c r="B11100" s="11">
        <v>11.54496615693</v>
      </c>
      <c r="C11100" s="11">
        <v>5.7105570853460002</v>
      </c>
      <c r="D11100" s="11">
        <v>3.5731808705270001</v>
      </c>
      <c r="E11100" s="11">
        <v>6.0429784403409998</v>
      </c>
      <c r="F11100" s="11">
        <v>3.3866256656129998</v>
      </c>
      <c r="G11100" s="11">
        <v>6.4947009324770004</v>
      </c>
      <c r="H11100" s="11">
        <v>6.1490922474009997</v>
      </c>
      <c r="I11100" s="11">
        <v>0</v>
      </c>
      <c r="J11100" s="11">
        <v>6.2166434544660003</v>
      </c>
      <c r="K11100" s="11">
        <v>1.904023991384</v>
      </c>
      <c r="L11100" s="11">
        <v>8.1286063017969994</v>
      </c>
      <c r="M11100" s="11">
        <v>6.3331629786769996</v>
      </c>
      <c r="N11100" s="11">
        <v>6.9276923139960003</v>
      </c>
      <c r="O11100" s="11">
        <v>5.5791081745950004</v>
      </c>
      <c r="P11100" s="11">
        <v>77.991338613549999</v>
      </c>
    </row>
    <row r="11101" spans="1:16" x14ac:dyDescent="0.45">
      <c r="A11101" s="1" t="s">
        <v>10932</v>
      </c>
      <c r="B11101" s="8">
        <v>1</v>
      </c>
      <c r="C11101" s="8">
        <v>1</v>
      </c>
      <c r="D11101" s="8">
        <v>1</v>
      </c>
      <c r="E11101" s="8">
        <v>1</v>
      </c>
      <c r="F11101" s="8">
        <v>1</v>
      </c>
      <c r="G11101" s="8">
        <v>1</v>
      </c>
      <c r="H11101" s="8">
        <v>1</v>
      </c>
      <c r="I11101" s="8">
        <v>1</v>
      </c>
      <c r="J11101" s="8">
        <v>1</v>
      </c>
      <c r="K11101" s="8">
        <v>1</v>
      </c>
      <c r="L11101" s="8">
        <v>1</v>
      </c>
      <c r="M11101" s="8">
        <v>1</v>
      </c>
      <c r="N11101" s="8">
        <v>1</v>
      </c>
      <c r="O11101" s="8">
        <v>1</v>
      </c>
      <c r="P11101" s="8">
        <v>1</v>
      </c>
    </row>
    <row r="11102" spans="1:16" x14ac:dyDescent="0.45">
      <c r="B11102" s="11">
        <v>45.734317741079998</v>
      </c>
      <c r="C11102" s="11">
        <v>18.000626210099998</v>
      </c>
      <c r="D11102" s="11">
        <v>41.81956253573</v>
      </c>
      <c r="E11102" s="11">
        <v>45.304424127750003</v>
      </c>
      <c r="F11102" s="11">
        <v>45.239472475280003</v>
      </c>
      <c r="G11102" s="11">
        <v>47.452576971820001</v>
      </c>
      <c r="H11102" s="11">
        <v>48.821032782739998</v>
      </c>
      <c r="I11102" s="11">
        <v>43.283790212349999</v>
      </c>
      <c r="J11102" s="11">
        <v>59.681149200100002</v>
      </c>
      <c r="K11102" s="11">
        <v>50.433930349340002</v>
      </c>
      <c r="L11102" s="11">
        <v>48.666469367620003</v>
      </c>
      <c r="M11102" s="11">
        <v>32.817210409730002</v>
      </c>
      <c r="N11102" s="11">
        <v>33.4210923674</v>
      </c>
      <c r="O11102" s="11">
        <v>39.324345248919997</v>
      </c>
      <c r="P11102" s="11">
        <v>600</v>
      </c>
    </row>
    <row r="11103" spans="1:16" x14ac:dyDescent="0.45">
      <c r="A11103" s="1" t="s">
        <v>10933</v>
      </c>
    </row>
    <row r="11104" spans="1:16" x14ac:dyDescent="0.45">
      <c r="A11104" s="1" t="s">
        <v>10934</v>
      </c>
    </row>
    <row r="11108" spans="1:14" x14ac:dyDescent="0.45">
      <c r="A11108" s="4" t="s">
        <v>10935</v>
      </c>
    </row>
    <row r="11109" spans="1:14" x14ac:dyDescent="0.45">
      <c r="A11109" s="1" t="s">
        <v>10936</v>
      </c>
    </row>
    <row r="11110" spans="1:14" ht="45" x14ac:dyDescent="0.45">
      <c r="A11110" s="5" t="s">
        <v>10937</v>
      </c>
      <c r="B11110" s="5" t="s">
        <v>10938</v>
      </c>
      <c r="C11110" s="5" t="s">
        <v>10939</v>
      </c>
      <c r="D11110" s="5" t="s">
        <v>10940</v>
      </c>
      <c r="E11110" s="5" t="s">
        <v>10941</v>
      </c>
      <c r="F11110" s="5" t="s">
        <v>10942</v>
      </c>
      <c r="G11110" s="5" t="s">
        <v>10943</v>
      </c>
      <c r="H11110" s="5" t="s">
        <v>10944</v>
      </c>
      <c r="I11110" s="5" t="s">
        <v>10945</v>
      </c>
      <c r="J11110" s="5" t="s">
        <v>10946</v>
      </c>
      <c r="K11110" s="5" t="s">
        <v>10947</v>
      </c>
      <c r="L11110" s="5" t="s">
        <v>10948</v>
      </c>
      <c r="M11110" s="5" t="s">
        <v>10949</v>
      </c>
      <c r="N11110" s="5" t="s">
        <v>10950</v>
      </c>
    </row>
    <row r="11111" spans="1:14" x14ac:dyDescent="0.45">
      <c r="A11111" s="1" t="s">
        <v>10951</v>
      </c>
      <c r="B11111" s="8">
        <v>0.59506713271870004</v>
      </c>
      <c r="C11111" s="8">
        <v>0.51303590887429995</v>
      </c>
      <c r="D11111" s="8">
        <v>0.46704103079929998</v>
      </c>
      <c r="E11111" s="8">
        <v>0.48427450272380002</v>
      </c>
      <c r="F11111" s="8">
        <v>0.63977189450619998</v>
      </c>
      <c r="G11111" s="8">
        <v>0.43081867164830001</v>
      </c>
      <c r="H11111" s="8">
        <v>1</v>
      </c>
      <c r="I11111" s="8">
        <v>0.52306963918250005</v>
      </c>
      <c r="J11111" s="8">
        <v>0.36587453102119999</v>
      </c>
      <c r="K11111" s="8">
        <v>0.45981652292519998</v>
      </c>
      <c r="L11111" s="8">
        <v>0.52876423732730005</v>
      </c>
      <c r="M11111" s="8">
        <v>0.44360848067870001</v>
      </c>
      <c r="N11111" s="8">
        <v>0.52413352095059995</v>
      </c>
    </row>
    <row r="11112" spans="1:14" x14ac:dyDescent="0.45">
      <c r="B11112" s="11">
        <v>128.2131644156</v>
      </c>
      <c r="C11112" s="11">
        <v>57.870450521019997</v>
      </c>
      <c r="D11112" s="11">
        <v>86.729519419420001</v>
      </c>
      <c r="E11112" s="11">
        <v>41.666978214350003</v>
      </c>
      <c r="F11112" s="11">
        <v>105.2168857705</v>
      </c>
      <c r="G11112" s="11">
        <v>21.19627864509</v>
      </c>
      <c r="H11112" s="11">
        <v>1.8</v>
      </c>
      <c r="I11112" s="11">
        <v>55.236153897660003</v>
      </c>
      <c r="J11112" s="11">
        <v>2.6342966233529999</v>
      </c>
      <c r="K11112" s="11">
        <v>19.395060936979998</v>
      </c>
      <c r="L11112" s="11">
        <v>17.480945686039998</v>
      </c>
      <c r="M11112" s="11">
        <v>4.7909715913299999</v>
      </c>
      <c r="N11112" s="11">
        <v>314.48011257040002</v>
      </c>
    </row>
    <row r="11113" spans="1:14" x14ac:dyDescent="0.45">
      <c r="A11113" s="1" t="s">
        <v>10952</v>
      </c>
      <c r="B11113" s="8">
        <v>0.30308147283940001</v>
      </c>
      <c r="C11113" s="8">
        <v>0.38094107144490003</v>
      </c>
      <c r="D11113" s="8">
        <v>0.3466229642675</v>
      </c>
      <c r="E11113" s="8">
        <v>0.40549253085350001</v>
      </c>
      <c r="F11113" s="8">
        <v>0.27621804137700001</v>
      </c>
      <c r="G11113" s="8">
        <v>0.403965753112</v>
      </c>
      <c r="H11113" s="8">
        <v>0</v>
      </c>
      <c r="I11113" s="8">
        <v>0.38335719227499998</v>
      </c>
      <c r="J11113" s="8">
        <v>0.3455046326033</v>
      </c>
      <c r="K11113" s="8">
        <v>0.44451687373999998</v>
      </c>
      <c r="L11113" s="8">
        <v>0.3697663186838</v>
      </c>
      <c r="M11113" s="8">
        <v>0.3624426967214</v>
      </c>
      <c r="N11113" s="8">
        <v>0.34588091469339999</v>
      </c>
    </row>
    <row r="11114" spans="1:14" x14ac:dyDescent="0.45">
      <c r="B11114" s="11">
        <v>65.301934137960004</v>
      </c>
      <c r="C11114" s="11">
        <v>42.970152858980001</v>
      </c>
      <c r="D11114" s="11">
        <v>64.367884464469995</v>
      </c>
      <c r="E11114" s="11">
        <v>34.888577354630002</v>
      </c>
      <c r="F11114" s="11">
        <v>45.42681908486</v>
      </c>
      <c r="G11114" s="11">
        <v>19.875115053110001</v>
      </c>
      <c r="H11114" s="11">
        <v>0</v>
      </c>
      <c r="I11114" s="11">
        <v>40.482519504240003</v>
      </c>
      <c r="J11114" s="11">
        <v>2.4876333547440002</v>
      </c>
      <c r="K11114" s="11">
        <v>18.74972173435</v>
      </c>
      <c r="L11114" s="11">
        <v>12.22447449569</v>
      </c>
      <c r="M11114" s="11">
        <v>3.9143811245909998</v>
      </c>
      <c r="N11114" s="11">
        <v>207.5285488161</v>
      </c>
    </row>
    <row r="11115" spans="1:14" x14ac:dyDescent="0.45">
      <c r="A11115" s="1" t="s">
        <v>10953</v>
      </c>
      <c r="B11115" s="8">
        <v>0.44372794066260002</v>
      </c>
      <c r="C11115" s="8">
        <v>0.38520905348329998</v>
      </c>
      <c r="D11115" s="8">
        <v>0.35935913155089999</v>
      </c>
      <c r="E11115" s="8">
        <v>0.3598660097427</v>
      </c>
      <c r="F11115" s="8">
        <v>0.47693332657859999</v>
      </c>
      <c r="G11115" s="8">
        <v>0.31238144727740003</v>
      </c>
      <c r="H11115" s="8">
        <v>1</v>
      </c>
      <c r="I11115" s="8">
        <v>0.38652731637850002</v>
      </c>
      <c r="J11115" s="8">
        <v>0.36587453102119999</v>
      </c>
      <c r="K11115" s="8">
        <v>0.31454010829470003</v>
      </c>
      <c r="L11115" s="8">
        <v>0.42216682147090001</v>
      </c>
      <c r="M11115" s="8">
        <v>0.346179128941</v>
      </c>
      <c r="N11115" s="8">
        <v>0.39458844255890002</v>
      </c>
    </row>
    <row r="11116" spans="1:14" x14ac:dyDescent="0.45">
      <c r="B11116" s="11">
        <v>95.605622095149997</v>
      </c>
      <c r="C11116" s="11">
        <v>43.451581232910002</v>
      </c>
      <c r="D11116" s="11">
        <v>66.732990728990004</v>
      </c>
      <c r="E11116" s="11">
        <v>30.962871478259999</v>
      </c>
      <c r="F11116" s="11">
        <v>78.436454889109996</v>
      </c>
      <c r="G11116" s="11">
        <v>15.369167206049999</v>
      </c>
      <c r="H11116" s="11">
        <v>1.8</v>
      </c>
      <c r="I11116" s="11">
        <v>40.817284609559998</v>
      </c>
      <c r="J11116" s="11">
        <v>2.6342966233529999</v>
      </c>
      <c r="K11116" s="11">
        <v>13.26730176787</v>
      </c>
      <c r="L11116" s="11">
        <v>13.95683511783</v>
      </c>
      <c r="M11116" s="11">
        <v>3.738734592563</v>
      </c>
      <c r="N11116" s="11">
        <v>236.75306553530001</v>
      </c>
    </row>
    <row r="11117" spans="1:14" x14ac:dyDescent="0.45">
      <c r="A11117" s="1" t="s">
        <v>10954</v>
      </c>
      <c r="B11117" s="8">
        <v>0.1513391920562</v>
      </c>
      <c r="C11117" s="8">
        <v>0.127826855391</v>
      </c>
      <c r="D11117" s="8">
        <v>0.10768189924840001</v>
      </c>
      <c r="E11117" s="8">
        <v>0.1244084929811</v>
      </c>
      <c r="F11117" s="8">
        <v>0.16283856792759999</v>
      </c>
      <c r="G11117" s="8">
        <v>0.1184372243708</v>
      </c>
      <c r="H11117" s="8">
        <v>0</v>
      </c>
      <c r="I11117" s="8">
        <v>0.136542322804</v>
      </c>
      <c r="J11117" s="8">
        <v>0</v>
      </c>
      <c r="K11117" s="8">
        <v>0.14527641463050001</v>
      </c>
      <c r="L11117" s="8">
        <v>0.10659741585639999</v>
      </c>
      <c r="M11117" s="8">
        <v>9.7429351737670006E-2</v>
      </c>
      <c r="N11117" s="8">
        <v>0.12954507839170001</v>
      </c>
    </row>
    <row r="11118" spans="1:14" x14ac:dyDescent="0.45">
      <c r="B11118" s="11">
        <v>32.607542320420002</v>
      </c>
      <c r="C11118" s="11">
        <v>14.4188692881</v>
      </c>
      <c r="D11118" s="11">
        <v>19.996528690430001</v>
      </c>
      <c r="E11118" s="11">
        <v>10.704106736090001</v>
      </c>
      <c r="F11118" s="11">
        <v>26.780430881369998</v>
      </c>
      <c r="G11118" s="11">
        <v>5.8271114390439998</v>
      </c>
      <c r="H11118" s="11">
        <v>0</v>
      </c>
      <c r="I11118" s="11">
        <v>14.4188692881</v>
      </c>
      <c r="J11118" s="11">
        <v>0</v>
      </c>
      <c r="K11118" s="11">
        <v>6.1277591691130002</v>
      </c>
      <c r="L11118" s="11">
        <v>3.524110568212</v>
      </c>
      <c r="M11118" s="11">
        <v>1.0522369987669999</v>
      </c>
      <c r="N11118" s="11">
        <v>77.727047035040002</v>
      </c>
    </row>
    <row r="11119" spans="1:14" x14ac:dyDescent="0.45">
      <c r="A11119" s="1" t="s">
        <v>10955</v>
      </c>
      <c r="B11119" s="8">
        <v>0.15945212803180001</v>
      </c>
      <c r="C11119" s="8">
        <v>0.18513868925400001</v>
      </c>
      <c r="D11119" s="8">
        <v>0.17705298514590001</v>
      </c>
      <c r="E11119" s="8">
        <v>0.23566048710490001</v>
      </c>
      <c r="F11119" s="8">
        <v>0.13740366822489999</v>
      </c>
      <c r="G11119" s="8">
        <v>0.23898675263140001</v>
      </c>
      <c r="H11119" s="8">
        <v>0</v>
      </c>
      <c r="I11119" s="8">
        <v>0.174204647662</v>
      </c>
      <c r="J11119" s="8">
        <v>0.3455046326033</v>
      </c>
      <c r="K11119" s="8">
        <v>0.22251037168000001</v>
      </c>
      <c r="L11119" s="8">
        <v>0.25479323412080002</v>
      </c>
      <c r="M11119" s="8">
        <v>0.22845152898230001</v>
      </c>
      <c r="N11119" s="8">
        <v>0.18065694550940001</v>
      </c>
    </row>
    <row r="11120" spans="1:14" x14ac:dyDescent="0.45">
      <c r="B11120" s="11">
        <v>34.355555505719998</v>
      </c>
      <c r="C11120" s="11">
        <v>20.883644147839998</v>
      </c>
      <c r="D11120" s="11">
        <v>32.878739341589998</v>
      </c>
      <c r="E11120" s="11">
        <v>20.276228310499999</v>
      </c>
      <c r="F11120" s="11">
        <v>22.59740727626</v>
      </c>
      <c r="G11120" s="11">
        <v>11.758148229470001</v>
      </c>
      <c r="H11120" s="11">
        <v>0</v>
      </c>
      <c r="I11120" s="11">
        <v>18.3960107931</v>
      </c>
      <c r="J11120" s="11">
        <v>2.4876333547440002</v>
      </c>
      <c r="K11120" s="11">
        <v>9.385487477461</v>
      </c>
      <c r="L11120" s="11">
        <v>8.4234643200330002</v>
      </c>
      <c r="M11120" s="11">
        <v>2.4672765130090002</v>
      </c>
      <c r="N11120" s="11">
        <v>108.39416730569999</v>
      </c>
    </row>
    <row r="11121" spans="1:14" x14ac:dyDescent="0.45">
      <c r="A11121" s="1" t="s">
        <v>10956</v>
      </c>
      <c r="B11121" s="8">
        <v>0.14362934480760001</v>
      </c>
      <c r="C11121" s="8">
        <v>0.19580238219099999</v>
      </c>
      <c r="D11121" s="8">
        <v>0.16956997912159999</v>
      </c>
      <c r="E11121" s="8">
        <v>0.1698320437486</v>
      </c>
      <c r="F11121" s="8">
        <v>0.13881437315209999</v>
      </c>
      <c r="G11121" s="8">
        <v>0.16497900048049999</v>
      </c>
      <c r="H11121" s="8">
        <v>0</v>
      </c>
      <c r="I11121" s="8">
        <v>0.20915254461310001</v>
      </c>
      <c r="J11121" s="8">
        <v>0</v>
      </c>
      <c r="K11121" s="8">
        <v>0.2220065020601</v>
      </c>
      <c r="L11121" s="8">
        <v>0.114973084563</v>
      </c>
      <c r="M11121" s="8">
        <v>0.1339911677391</v>
      </c>
      <c r="N11121" s="8">
        <v>0.16522396918400001</v>
      </c>
    </row>
    <row r="11122" spans="1:14" x14ac:dyDescent="0.45">
      <c r="B11122" s="11">
        <v>30.946378632239998</v>
      </c>
      <c r="C11122" s="11">
        <v>22.086508711139999</v>
      </c>
      <c r="D11122" s="11">
        <v>31.489145122890001</v>
      </c>
      <c r="E11122" s="11">
        <v>14.612349044129999</v>
      </c>
      <c r="F11122" s="11">
        <v>22.8294118086</v>
      </c>
      <c r="G11122" s="11">
        <v>8.1169668236410004</v>
      </c>
      <c r="H11122" s="11">
        <v>0</v>
      </c>
      <c r="I11122" s="11">
        <v>22.086508711139999</v>
      </c>
      <c r="J11122" s="11">
        <v>0</v>
      </c>
      <c r="K11122" s="11">
        <v>9.3642342568930008</v>
      </c>
      <c r="L11122" s="11">
        <v>3.8010101756519998</v>
      </c>
      <c r="M11122" s="11">
        <v>1.4471046115820001</v>
      </c>
      <c r="N11122" s="11">
        <v>99.13438151039</v>
      </c>
    </row>
    <row r="11123" spans="1:14" x14ac:dyDescent="0.45">
      <c r="A11123" s="1" t="s">
        <v>10957</v>
      </c>
      <c r="B11123" s="8">
        <v>0.1018513944419</v>
      </c>
      <c r="C11123" s="8">
        <v>0.1060230196808</v>
      </c>
      <c r="D11123" s="8">
        <v>0.18633600493319999</v>
      </c>
      <c r="E11123" s="8">
        <v>0.11023296642280001</v>
      </c>
      <c r="F11123" s="8">
        <v>8.4010064116849997E-2</v>
      </c>
      <c r="G11123" s="8">
        <v>0.16521557523979999</v>
      </c>
      <c r="H11123" s="8">
        <v>0</v>
      </c>
      <c r="I11123" s="8">
        <v>9.3573168542519999E-2</v>
      </c>
      <c r="J11123" s="8">
        <v>0.28862083637550001</v>
      </c>
      <c r="K11123" s="8">
        <v>9.5666603334790004E-2</v>
      </c>
      <c r="L11123" s="8">
        <v>0.101469443989</v>
      </c>
      <c r="M11123" s="8">
        <v>0.19394882259990001</v>
      </c>
      <c r="N11123" s="8">
        <v>0.1299855643559</v>
      </c>
    </row>
    <row r="11124" spans="1:14" x14ac:dyDescent="0.45">
      <c r="B11124" s="11">
        <v>21.94490144645</v>
      </c>
      <c r="C11124" s="11">
        <v>11.959396619990001</v>
      </c>
      <c r="D11124" s="11">
        <v>34.602596116089998</v>
      </c>
      <c r="E11124" s="11">
        <v>9.4844444310149996</v>
      </c>
      <c r="F11124" s="11">
        <v>13.81629514466</v>
      </c>
      <c r="G11124" s="11">
        <v>8.1286063017969994</v>
      </c>
      <c r="H11124" s="11">
        <v>0</v>
      </c>
      <c r="I11124" s="11">
        <v>9.8813265980900002</v>
      </c>
      <c r="J11124" s="11">
        <v>2.0780700219039998</v>
      </c>
      <c r="K11124" s="11">
        <v>4.035217328661</v>
      </c>
      <c r="L11124" s="11">
        <v>3.354579818275</v>
      </c>
      <c r="M11124" s="11">
        <v>2.094647284079</v>
      </c>
      <c r="N11124" s="11">
        <v>77.991338613549999</v>
      </c>
    </row>
    <row r="11125" spans="1:14" x14ac:dyDescent="0.45">
      <c r="A11125" s="1" t="s">
        <v>10958</v>
      </c>
      <c r="B11125" s="8">
        <v>1</v>
      </c>
      <c r="C11125" s="8">
        <v>1</v>
      </c>
      <c r="D11125" s="8">
        <v>1</v>
      </c>
      <c r="E11125" s="8">
        <v>1</v>
      </c>
      <c r="F11125" s="8">
        <v>1</v>
      </c>
      <c r="G11125" s="8">
        <v>1</v>
      </c>
      <c r="H11125" s="8">
        <v>1</v>
      </c>
      <c r="I11125" s="8">
        <v>1</v>
      </c>
      <c r="J11125" s="8">
        <v>1</v>
      </c>
      <c r="K11125" s="8">
        <v>1</v>
      </c>
      <c r="L11125" s="8">
        <v>1</v>
      </c>
      <c r="M11125" s="8">
        <v>1</v>
      </c>
      <c r="N11125" s="8">
        <v>1</v>
      </c>
    </row>
    <row r="11126" spans="1:14" x14ac:dyDescent="0.45">
      <c r="B11126" s="11">
        <v>215.46</v>
      </c>
      <c r="C11126" s="11">
        <v>112.8</v>
      </c>
      <c r="D11126" s="11">
        <v>185.7</v>
      </c>
      <c r="E11126" s="11">
        <v>86.04</v>
      </c>
      <c r="F11126" s="11">
        <v>164.46</v>
      </c>
      <c r="G11126" s="11">
        <v>49.2</v>
      </c>
      <c r="H11126" s="11">
        <v>1.8</v>
      </c>
      <c r="I11126" s="11">
        <v>105.6</v>
      </c>
      <c r="J11126" s="11">
        <v>7.2</v>
      </c>
      <c r="K11126" s="11">
        <v>42.18</v>
      </c>
      <c r="L11126" s="11">
        <v>33.06</v>
      </c>
      <c r="M11126" s="11">
        <v>10.8</v>
      </c>
      <c r="N11126" s="11">
        <v>600</v>
      </c>
    </row>
    <row r="11127" spans="1:14" x14ac:dyDescent="0.45">
      <c r="A11127" s="1" t="s">
        <v>10959</v>
      </c>
    </row>
    <row r="11128" spans="1:14" x14ac:dyDescent="0.45">
      <c r="A11128" s="1" t="s">
        <v>10960</v>
      </c>
    </row>
    <row r="11132" spans="1:14" x14ac:dyDescent="0.45">
      <c r="A11132" s="4" t="s">
        <v>10961</v>
      </c>
    </row>
    <row r="11133" spans="1:14" x14ac:dyDescent="0.45">
      <c r="A11133" s="1" t="s">
        <v>10962</v>
      </c>
    </row>
    <row r="11134" spans="1:14" ht="30" x14ac:dyDescent="0.45">
      <c r="A11134" s="5" t="s">
        <v>10963</v>
      </c>
      <c r="B11134" s="5" t="s">
        <v>10964</v>
      </c>
      <c r="C11134" s="5" t="s">
        <v>10965</v>
      </c>
      <c r="D11134" s="5" t="s">
        <v>10966</v>
      </c>
      <c r="E11134" s="5" t="s">
        <v>10967</v>
      </c>
      <c r="F11134" s="5" t="s">
        <v>10968</v>
      </c>
      <c r="G11134" s="5" t="s">
        <v>10969</v>
      </c>
      <c r="H11134" s="5" t="s">
        <v>10970</v>
      </c>
      <c r="I11134" s="5" t="s">
        <v>10971</v>
      </c>
      <c r="J11134" s="5" t="s">
        <v>10972</v>
      </c>
      <c r="K11134" s="5" t="s">
        <v>10973</v>
      </c>
    </row>
    <row r="11135" spans="1:14" x14ac:dyDescent="0.45">
      <c r="A11135" s="1" t="s">
        <v>10974</v>
      </c>
      <c r="B11135" s="8">
        <v>0.48103993807290002</v>
      </c>
      <c r="C11135" s="8">
        <v>0.47035255360950001</v>
      </c>
      <c r="D11135" s="8">
        <v>0.46163040652429999</v>
      </c>
      <c r="E11135" s="8">
        <v>0.57279931878320001</v>
      </c>
      <c r="F11135" s="8">
        <v>0.33479311277290003</v>
      </c>
      <c r="G11135" s="8">
        <v>0.56610459416220005</v>
      </c>
      <c r="H11135" s="8">
        <v>0.67489078673570002</v>
      </c>
      <c r="I11135" s="8">
        <v>0.52744414671999995</v>
      </c>
      <c r="J11135" s="8">
        <v>0.55563606005529997</v>
      </c>
      <c r="K11135" s="8">
        <v>0.52413352095059995</v>
      </c>
    </row>
    <row r="11136" spans="1:14" x14ac:dyDescent="0.45">
      <c r="B11136" s="11">
        <v>28.488250224769999</v>
      </c>
      <c r="C11136" s="11">
        <v>38.626630959350003</v>
      </c>
      <c r="D11136" s="11">
        <v>35.758540255109999</v>
      </c>
      <c r="E11136" s="11">
        <v>92.950328980069997</v>
      </c>
      <c r="F11136" s="11">
        <v>8.4956280971879998</v>
      </c>
      <c r="G11136" s="11">
        <v>26.587518261450001</v>
      </c>
      <c r="H11136" s="11">
        <v>20.376284808289999</v>
      </c>
      <c r="I11136" s="11">
        <v>27.53114926688</v>
      </c>
      <c r="J11136" s="11">
        <v>35.665781717260003</v>
      </c>
      <c r="K11136" s="11">
        <v>314.48011257040002</v>
      </c>
    </row>
    <row r="11137" spans="1:11" x14ac:dyDescent="0.45">
      <c r="A11137" s="1" t="s">
        <v>10975</v>
      </c>
      <c r="B11137" s="8">
        <v>0.29990724791160001</v>
      </c>
      <c r="C11137" s="8">
        <v>0.29001377438370002</v>
      </c>
      <c r="D11137" s="8">
        <v>0.47659100508410002</v>
      </c>
      <c r="E11137" s="8">
        <v>0.26598593941870002</v>
      </c>
      <c r="F11137" s="8">
        <v>0.53478402909160005</v>
      </c>
      <c r="G11137" s="8">
        <v>0.4247032112768</v>
      </c>
      <c r="H11137" s="8">
        <v>0.32510921326429998</v>
      </c>
      <c r="I11137" s="8">
        <v>0.43928658253879999</v>
      </c>
      <c r="J11137" s="8">
        <v>0.30547856590060002</v>
      </c>
      <c r="K11137" s="8">
        <v>0.34588091469339999</v>
      </c>
    </row>
    <row r="11138" spans="1:11" x14ac:dyDescent="0.45">
      <c r="B11138" s="11">
        <v>17.761171259409998</v>
      </c>
      <c r="C11138" s="11">
        <v>23.816719926960001</v>
      </c>
      <c r="D11138" s="11">
        <v>36.917409251350001</v>
      </c>
      <c r="E11138" s="11">
        <v>43.162552332579999</v>
      </c>
      <c r="F11138" s="11">
        <v>13.570548646740001</v>
      </c>
      <c r="G11138" s="11">
        <v>19.94649840676</v>
      </c>
      <c r="H11138" s="11">
        <v>9.8156887802729997</v>
      </c>
      <c r="I11138" s="11">
        <v>22.929564296079999</v>
      </c>
      <c r="J11138" s="11">
        <v>19.608395915900001</v>
      </c>
      <c r="K11138" s="11">
        <v>207.5285488161</v>
      </c>
    </row>
    <row r="11139" spans="1:11" x14ac:dyDescent="0.45">
      <c r="A11139" s="1" t="s">
        <v>10976</v>
      </c>
      <c r="B11139" s="8">
        <v>0.31870928323749997</v>
      </c>
      <c r="C11139" s="8">
        <v>0.35459064101760002</v>
      </c>
      <c r="D11139" s="8">
        <v>0.31166389988190002</v>
      </c>
      <c r="E11139" s="8">
        <v>0.43233569308399999</v>
      </c>
      <c r="F11139" s="8">
        <v>0.26790502805139998</v>
      </c>
      <c r="G11139" s="8">
        <v>0.51132382369560003</v>
      </c>
      <c r="H11139" s="8">
        <v>0.48235662020039999</v>
      </c>
      <c r="I11139" s="8">
        <v>0.42776467664689999</v>
      </c>
      <c r="J11139" s="8">
        <v>0.4168202869455</v>
      </c>
      <c r="K11139" s="8">
        <v>0.39458844255890002</v>
      </c>
    </row>
    <row r="11140" spans="1:11" x14ac:dyDescent="0.45">
      <c r="B11140" s="11">
        <v>18.87466942184</v>
      </c>
      <c r="C11140" s="11">
        <v>29.11994785001</v>
      </c>
      <c r="D11140" s="11">
        <v>24.141923825820001</v>
      </c>
      <c r="E11140" s="11">
        <v>70.156760988040006</v>
      </c>
      <c r="F11140" s="11">
        <v>6.798292428541</v>
      </c>
      <c r="G11140" s="11">
        <v>24.01469912136</v>
      </c>
      <c r="H11140" s="11">
        <v>14.56329833735</v>
      </c>
      <c r="I11140" s="11">
        <v>22.328152159990001</v>
      </c>
      <c r="J11140" s="11">
        <v>26.755321402370001</v>
      </c>
      <c r="K11140" s="11">
        <v>236.75306553530001</v>
      </c>
    </row>
    <row r="11141" spans="1:11" x14ac:dyDescent="0.45">
      <c r="A11141" s="1" t="s">
        <v>10977</v>
      </c>
      <c r="B11141" s="8">
        <v>0.16233065483539999</v>
      </c>
      <c r="C11141" s="8">
        <v>0.1157619125919</v>
      </c>
      <c r="D11141" s="8">
        <v>0.14996650664239999</v>
      </c>
      <c r="E11141" s="8">
        <v>0.14046362569920001</v>
      </c>
      <c r="F11141" s="8">
        <v>6.6888084721469995E-2</v>
      </c>
      <c r="G11141" s="8">
        <v>5.4780770466580003E-2</v>
      </c>
      <c r="H11141" s="8">
        <v>0.19253416653530001</v>
      </c>
      <c r="I11141" s="8">
        <v>9.9679470073129994E-2</v>
      </c>
      <c r="J11141" s="8">
        <v>0.13881577310980001</v>
      </c>
      <c r="K11141" s="8">
        <v>0.12954507839170001</v>
      </c>
    </row>
    <row r="11142" spans="1:11" x14ac:dyDescent="0.45">
      <c r="B11142" s="11">
        <v>9.6135808029349992</v>
      </c>
      <c r="C11142" s="11">
        <v>9.5066831093400008</v>
      </c>
      <c r="D11142" s="11">
        <v>11.61661642929</v>
      </c>
      <c r="E11142" s="11">
        <v>22.793567992029999</v>
      </c>
      <c r="F11142" s="11">
        <v>1.697335668647</v>
      </c>
      <c r="G11142" s="11">
        <v>2.572819140095</v>
      </c>
      <c r="H11142" s="11">
        <v>5.8129864709300003</v>
      </c>
      <c r="I11142" s="11">
        <v>5.2029971068830001</v>
      </c>
      <c r="J11142" s="11">
        <v>8.9104603148949995</v>
      </c>
      <c r="K11142" s="11">
        <v>77.727047035040002</v>
      </c>
    </row>
    <row r="11143" spans="1:11" x14ac:dyDescent="0.45">
      <c r="A11143" s="1" t="s">
        <v>10978</v>
      </c>
      <c r="B11143" s="8">
        <v>0.1842179255991</v>
      </c>
      <c r="C11143" s="8">
        <v>0.177836008347</v>
      </c>
      <c r="D11143" s="8">
        <v>0.24724941186050001</v>
      </c>
      <c r="E11143" s="8">
        <v>0.1798683813501</v>
      </c>
      <c r="F11143" s="8">
        <v>0.1954304762771</v>
      </c>
      <c r="G11143" s="8">
        <v>0.19577332361659999</v>
      </c>
      <c r="H11143" s="8">
        <v>0.16627652579839999</v>
      </c>
      <c r="I11143" s="8">
        <v>0.13671495933610001</v>
      </c>
      <c r="J11143" s="8">
        <v>0.1282084068404</v>
      </c>
      <c r="K11143" s="8">
        <v>0.18065694550940001</v>
      </c>
    </row>
    <row r="11144" spans="1:11" x14ac:dyDescent="0.45">
      <c r="B11144" s="11">
        <v>10.90979343915</v>
      </c>
      <c r="C11144" s="11">
        <v>14.604376680830001</v>
      </c>
      <c r="D11144" s="11">
        <v>19.152287028989999</v>
      </c>
      <c r="E11144" s="11">
        <v>29.187927903129999</v>
      </c>
      <c r="F11144" s="11">
        <v>4.9591959391150002</v>
      </c>
      <c r="G11144" s="11">
        <v>9.1946380058349995</v>
      </c>
      <c r="H11144" s="11">
        <v>5.0202164753030001</v>
      </c>
      <c r="I11144" s="11">
        <v>7.1361488716950001</v>
      </c>
      <c r="J11144" s="11">
        <v>8.2295829616129996</v>
      </c>
      <c r="K11144" s="11">
        <v>108.39416730569999</v>
      </c>
    </row>
    <row r="11145" spans="1:11" x14ac:dyDescent="0.45">
      <c r="A11145" s="1" t="s">
        <v>10979</v>
      </c>
      <c r="B11145" s="8">
        <v>0.1156893223126</v>
      </c>
      <c r="C11145" s="8">
        <v>0.1121777660367</v>
      </c>
      <c r="D11145" s="8">
        <v>0.22934159322370001</v>
      </c>
      <c r="E11145" s="7">
        <v>8.6117558068610003E-2</v>
      </c>
      <c r="F11145" s="8">
        <v>0.33935355281439999</v>
      </c>
      <c r="G11145" s="8">
        <v>0.2289298876601</v>
      </c>
      <c r="H11145" s="8">
        <v>0.15883268746590001</v>
      </c>
      <c r="I11145" s="8">
        <v>0.3025716232026</v>
      </c>
      <c r="J11145" s="8">
        <v>0.17727015906009999</v>
      </c>
      <c r="K11145" s="8">
        <v>0.16522396918400001</v>
      </c>
    </row>
    <row r="11146" spans="1:11" x14ac:dyDescent="0.45">
      <c r="B11146" s="11">
        <v>6.8513778202650002</v>
      </c>
      <c r="C11146" s="11">
        <v>9.2123432461320007</v>
      </c>
      <c r="D11146" s="11">
        <v>17.765122222350001</v>
      </c>
      <c r="E11146" s="10">
        <v>13.974624429449999</v>
      </c>
      <c r="F11146" s="11">
        <v>8.6113527076250005</v>
      </c>
      <c r="G11146" s="11">
        <v>10.751860400929999</v>
      </c>
      <c r="H11146" s="11">
        <v>4.7954723049689996</v>
      </c>
      <c r="I11146" s="11">
        <v>15.79341542439</v>
      </c>
      <c r="J11146" s="11">
        <v>11.378812954280001</v>
      </c>
      <c r="K11146" s="11">
        <v>99.13438151039</v>
      </c>
    </row>
    <row r="11147" spans="1:11" x14ac:dyDescent="0.45">
      <c r="A11147" s="1" t="s">
        <v>10980</v>
      </c>
      <c r="B11147" s="8">
        <v>0.2190528140155</v>
      </c>
      <c r="C11147" s="8">
        <v>0.2396336720068</v>
      </c>
      <c r="D11147" s="8">
        <v>6.1778588391519999E-2</v>
      </c>
      <c r="E11147" s="8">
        <v>0.1612147417981</v>
      </c>
      <c r="F11147" s="8">
        <v>0.13042285813560001</v>
      </c>
      <c r="G11147" s="7">
        <v>9.1921945610480005E-3</v>
      </c>
      <c r="H11147" s="8">
        <v>0</v>
      </c>
      <c r="I11147" s="8">
        <v>3.326927074121E-2</v>
      </c>
      <c r="J11147" s="8">
        <v>0.13888537404420001</v>
      </c>
      <c r="K11147" s="8">
        <v>0.1299855643559</v>
      </c>
    </row>
    <row r="11148" spans="1:11" x14ac:dyDescent="0.45">
      <c r="B11148" s="11">
        <v>12.97279266066</v>
      </c>
      <c r="C11148" s="11">
        <v>19.679368896820002</v>
      </c>
      <c r="D11148" s="11">
        <v>4.7854563059109996</v>
      </c>
      <c r="E11148" s="11">
        <v>26.16093070502</v>
      </c>
      <c r="F11148" s="11">
        <v>3.3095785302010001</v>
      </c>
      <c r="G11148" s="10">
        <v>0.43171817235710003</v>
      </c>
      <c r="H11148" s="11">
        <v>0</v>
      </c>
      <c r="I11148" s="11">
        <v>1.7365654059719999</v>
      </c>
      <c r="J11148" s="11">
        <v>8.9149279366189997</v>
      </c>
      <c r="K11148" s="11">
        <v>77.991338613549999</v>
      </c>
    </row>
    <row r="11149" spans="1:11" x14ac:dyDescent="0.45">
      <c r="A11149" s="1" t="s">
        <v>10981</v>
      </c>
      <c r="B11149" s="8">
        <v>1</v>
      </c>
      <c r="C11149" s="8">
        <v>1</v>
      </c>
      <c r="D11149" s="8">
        <v>1</v>
      </c>
      <c r="E11149" s="8">
        <v>1</v>
      </c>
      <c r="F11149" s="8">
        <v>1</v>
      </c>
      <c r="G11149" s="8">
        <v>1</v>
      </c>
      <c r="H11149" s="8">
        <v>1</v>
      </c>
      <c r="I11149" s="8">
        <v>1</v>
      </c>
      <c r="J11149" s="8">
        <v>1</v>
      </c>
      <c r="K11149" s="8">
        <v>1</v>
      </c>
    </row>
    <row r="11150" spans="1:11" x14ac:dyDescent="0.45">
      <c r="B11150" s="11">
        <v>59.222214144840002</v>
      </c>
      <c r="C11150" s="11">
        <v>82.122719783129995</v>
      </c>
      <c r="D11150" s="11">
        <v>77.461405812370003</v>
      </c>
      <c r="E11150" s="11">
        <v>162.27381201770001</v>
      </c>
      <c r="F11150" s="11">
        <v>25.37575527413</v>
      </c>
      <c r="G11150" s="11">
        <v>46.965734840570001</v>
      </c>
      <c r="H11150" s="11">
        <v>30.19197358856</v>
      </c>
      <c r="I11150" s="11">
        <v>52.19727896893</v>
      </c>
      <c r="J11150" s="11">
        <v>64.189105569779997</v>
      </c>
      <c r="K11150" s="11">
        <v>600</v>
      </c>
    </row>
    <row r="11151" spans="1:11" x14ac:dyDescent="0.45">
      <c r="A11151" s="1" t="s">
        <v>10982</v>
      </c>
    </row>
    <row r="11152" spans="1:11" x14ac:dyDescent="0.45">
      <c r="A11152" s="1" t="s">
        <v>10983</v>
      </c>
    </row>
    <row r="11156" spans="1:10" x14ac:dyDescent="0.45">
      <c r="A11156" s="4" t="s">
        <v>10984</v>
      </c>
    </row>
    <row r="11157" spans="1:10" x14ac:dyDescent="0.45">
      <c r="A11157" s="1" t="s">
        <v>10985</v>
      </c>
    </row>
    <row r="11158" spans="1:10" ht="30" x14ac:dyDescent="0.45">
      <c r="A11158" s="5" t="s">
        <v>10986</v>
      </c>
      <c r="B11158" s="5" t="s">
        <v>10987</v>
      </c>
      <c r="C11158" s="5" t="s">
        <v>10988</v>
      </c>
      <c r="D11158" s="5" t="s">
        <v>10989</v>
      </c>
      <c r="E11158" s="5" t="s">
        <v>10990</v>
      </c>
      <c r="F11158" s="5" t="s">
        <v>10991</v>
      </c>
      <c r="G11158" s="5" t="s">
        <v>10992</v>
      </c>
      <c r="H11158" s="5" t="s">
        <v>10993</v>
      </c>
      <c r="I11158" s="5" t="s">
        <v>10994</v>
      </c>
      <c r="J11158" s="5" t="s">
        <v>10995</v>
      </c>
    </row>
    <row r="11159" spans="1:10" x14ac:dyDescent="0.45">
      <c r="A11159" s="1" t="s">
        <v>10996</v>
      </c>
      <c r="B11159" s="8">
        <v>0.43866482727990003</v>
      </c>
      <c r="C11159" s="8">
        <v>0.38605076157500001</v>
      </c>
      <c r="D11159" s="8">
        <v>0.5323885231412</v>
      </c>
      <c r="E11159" s="8">
        <v>0.51049733474129999</v>
      </c>
      <c r="F11159" s="8">
        <v>0.51523797530140003</v>
      </c>
      <c r="G11159" s="8">
        <v>0.6365780400594</v>
      </c>
      <c r="H11159" s="8">
        <v>0.6551294284825</v>
      </c>
      <c r="I11159" s="8">
        <v>0.51896548119359998</v>
      </c>
      <c r="J11159" s="8">
        <v>0.52413352095059995</v>
      </c>
    </row>
    <row r="11160" spans="1:10" x14ac:dyDescent="0.45">
      <c r="B11160" s="11">
        <v>24.783057770700001</v>
      </c>
      <c r="C11160" s="11">
        <v>28.902159040730002</v>
      </c>
      <c r="D11160" s="11">
        <v>49.271002414000002</v>
      </c>
      <c r="E11160" s="11">
        <v>54.158732726940002</v>
      </c>
      <c r="F11160" s="11">
        <v>29.133322801190001</v>
      </c>
      <c r="G11160" s="11">
        <v>37.630537851329997</v>
      </c>
      <c r="H11160" s="11">
        <v>50.532046815960001</v>
      </c>
      <c r="I11160" s="11">
        <v>40.069253149529999</v>
      </c>
      <c r="J11160" s="11">
        <v>314.48011257040002</v>
      </c>
    </row>
    <row r="11161" spans="1:10" x14ac:dyDescent="0.45">
      <c r="A11161" s="1" t="s">
        <v>10997</v>
      </c>
      <c r="B11161" s="8">
        <v>0.31350799552519998</v>
      </c>
      <c r="C11161" s="8">
        <v>0.29183007542270001</v>
      </c>
      <c r="D11161" s="8">
        <v>0.34977629109789998</v>
      </c>
      <c r="E11161" s="8">
        <v>0.41635561491329998</v>
      </c>
      <c r="F11161" s="8">
        <v>0.34037901801480003</v>
      </c>
      <c r="G11161" s="8">
        <v>0.28382178020749999</v>
      </c>
      <c r="H11161" s="8">
        <v>0.26970748383920001</v>
      </c>
      <c r="I11161" s="8">
        <v>0.44811513402620001</v>
      </c>
      <c r="J11161" s="8">
        <v>0.34588091469339999</v>
      </c>
    </row>
    <row r="11162" spans="1:10" x14ac:dyDescent="0.45">
      <c r="B11162" s="11">
        <v>17.71212616443</v>
      </c>
      <c r="C11162" s="11">
        <v>21.848212961230001</v>
      </c>
      <c r="D11162" s="11">
        <v>32.370773850200003</v>
      </c>
      <c r="E11162" s="11">
        <v>44.171224672260003</v>
      </c>
      <c r="F11162" s="11">
        <v>19.24619745036</v>
      </c>
      <c r="G11162" s="11">
        <v>16.777779896609999</v>
      </c>
      <c r="H11162" s="11">
        <v>20.803326193949999</v>
      </c>
      <c r="I11162" s="11">
        <v>34.598907627019997</v>
      </c>
      <c r="J11162" s="11">
        <v>207.5285488161</v>
      </c>
    </row>
    <row r="11163" spans="1:10" x14ac:dyDescent="0.45">
      <c r="A11163" s="1" t="s">
        <v>10998</v>
      </c>
      <c r="B11163" s="8">
        <v>0.23735099833250001</v>
      </c>
      <c r="C11163" s="8">
        <v>0.3134292591617</v>
      </c>
      <c r="D11163" s="8">
        <v>0.41201853692910001</v>
      </c>
      <c r="E11163" s="8">
        <v>0.3973037232744</v>
      </c>
      <c r="F11163" s="8">
        <v>0.30892112915050002</v>
      </c>
      <c r="G11163" s="8">
        <v>0.49815928584829999</v>
      </c>
      <c r="H11163" s="8">
        <v>0.50885235459550004</v>
      </c>
      <c r="I11163" s="8">
        <v>0.43300630628859998</v>
      </c>
      <c r="J11163" s="8">
        <v>0.39458844255890002</v>
      </c>
    </row>
    <row r="11164" spans="1:10" x14ac:dyDescent="0.45">
      <c r="B11164" s="11">
        <v>13.40951710235</v>
      </c>
      <c r="C11164" s="11">
        <v>23.465262079399999</v>
      </c>
      <c r="D11164" s="11">
        <v>38.131111857690001</v>
      </c>
      <c r="E11164" s="11">
        <v>42.150006857800001</v>
      </c>
      <c r="F11164" s="11">
        <v>17.467460488299999</v>
      </c>
      <c r="G11164" s="11">
        <v>29.448081275869999</v>
      </c>
      <c r="H11164" s="11">
        <v>39.249268750440002</v>
      </c>
      <c r="I11164" s="11">
        <v>33.432357123469998</v>
      </c>
      <c r="J11164" s="11">
        <v>236.75306553530001</v>
      </c>
    </row>
    <row r="11165" spans="1:10" x14ac:dyDescent="0.45">
      <c r="A11165" s="1" t="s">
        <v>10999</v>
      </c>
      <c r="B11165" s="8">
        <v>0.20131382894739999</v>
      </c>
      <c r="C11165" s="8">
        <v>7.2621502413290004E-2</v>
      </c>
      <c r="D11165" s="8">
        <v>0.120369986212</v>
      </c>
      <c r="E11165" s="8">
        <v>0.1131936114669</v>
      </c>
      <c r="F11165" s="8">
        <v>0.20631684615090001</v>
      </c>
      <c r="G11165" s="8">
        <v>0.1384187542111</v>
      </c>
      <c r="H11165" s="8">
        <v>0.14627707388700001</v>
      </c>
      <c r="I11165" s="8">
        <v>8.5959174905070004E-2</v>
      </c>
      <c r="J11165" s="8">
        <v>0.12954507839170001</v>
      </c>
    </row>
    <row r="11166" spans="1:10" x14ac:dyDescent="0.45">
      <c r="B11166" s="11">
        <v>11.37354066835</v>
      </c>
      <c r="C11166" s="11">
        <v>5.4368969613280003</v>
      </c>
      <c r="D11166" s="11">
        <v>11.13989055631</v>
      </c>
      <c r="E11166" s="11">
        <v>12.00872586913</v>
      </c>
      <c r="F11166" s="11">
        <v>11.665862312890001</v>
      </c>
      <c r="G11166" s="11">
        <v>8.1824565754569996</v>
      </c>
      <c r="H11166" s="11">
        <v>11.282778065520001</v>
      </c>
      <c r="I11166" s="11">
        <v>6.6368960260590004</v>
      </c>
      <c r="J11166" s="11">
        <v>77.727047035040002</v>
      </c>
    </row>
    <row r="11167" spans="1:10" x14ac:dyDescent="0.45">
      <c r="A11167" s="1" t="s">
        <v>11000</v>
      </c>
      <c r="B11167" s="8">
        <v>0.20938559042759999</v>
      </c>
      <c r="C11167" s="8">
        <v>0.1906688693328</v>
      </c>
      <c r="D11167" s="8">
        <v>0.1434576613037</v>
      </c>
      <c r="E11167" s="8">
        <v>0.1568821770353</v>
      </c>
      <c r="F11167" s="8">
        <v>0.2637242569496</v>
      </c>
      <c r="G11167" s="8">
        <v>0.18588886632109999</v>
      </c>
      <c r="H11167" s="8">
        <v>0.14543091924320001</v>
      </c>
      <c r="I11167" s="8">
        <v>0.19753595163359999</v>
      </c>
      <c r="J11167" s="8">
        <v>0.18065694550940001</v>
      </c>
    </row>
    <row r="11168" spans="1:10" x14ac:dyDescent="0.45">
      <c r="B11168" s="11">
        <v>11.82956749939</v>
      </c>
      <c r="C11168" s="11">
        <v>14.274656428829999</v>
      </c>
      <c r="D11168" s="11">
        <v>13.276587434110001</v>
      </c>
      <c r="E11168" s="11">
        <v>16.643651822350002</v>
      </c>
      <c r="F11168" s="11">
        <v>14.9118742727</v>
      </c>
      <c r="G11168" s="11">
        <v>10.98859461062</v>
      </c>
      <c r="H11168" s="11">
        <v>11.21751168576</v>
      </c>
      <c r="I11168" s="11">
        <v>15.251723551890001</v>
      </c>
      <c r="J11168" s="11">
        <v>108.39416730569999</v>
      </c>
    </row>
    <row r="11169" spans="1:13" x14ac:dyDescent="0.45">
      <c r="A11169" s="1" t="s">
        <v>11001</v>
      </c>
      <c r="B11169" s="8">
        <v>0.1041224050977</v>
      </c>
      <c r="C11169" s="8">
        <v>0.10116120609</v>
      </c>
      <c r="D11169" s="8">
        <v>0.20631862979419999</v>
      </c>
      <c r="E11169" s="8">
        <v>0.25947343787799998</v>
      </c>
      <c r="F11169" s="8">
        <v>7.6654761065160004E-2</v>
      </c>
      <c r="G11169" s="8">
        <v>9.7932913886470005E-2</v>
      </c>
      <c r="H11169" s="8">
        <v>0.1242765645959</v>
      </c>
      <c r="I11169" s="8">
        <v>0.25057918239260002</v>
      </c>
      <c r="J11169" s="8">
        <v>0.16522396918400001</v>
      </c>
    </row>
    <row r="11170" spans="1:13" x14ac:dyDescent="0.45">
      <c r="B11170" s="11">
        <v>5.8825586650319996</v>
      </c>
      <c r="C11170" s="11">
        <v>7.5735565323990004</v>
      </c>
      <c r="D11170" s="11">
        <v>19.09418641609</v>
      </c>
      <c r="E11170" s="11">
        <v>27.527572849910001</v>
      </c>
      <c r="F11170" s="11">
        <v>4.33432317766</v>
      </c>
      <c r="G11170" s="11">
        <v>5.7891852859880002</v>
      </c>
      <c r="H11170" s="11">
        <v>9.5858145081869992</v>
      </c>
      <c r="I11170" s="11">
        <v>19.347184075129999</v>
      </c>
      <c r="J11170" s="11">
        <v>99.13438151039</v>
      </c>
    </row>
    <row r="11171" spans="1:13" x14ac:dyDescent="0.45">
      <c r="A11171" s="1" t="s">
        <v>11002</v>
      </c>
      <c r="B11171" s="8">
        <v>0.24782717719489999</v>
      </c>
      <c r="C11171" s="6">
        <v>0.32211916300229998</v>
      </c>
      <c r="D11171" s="8">
        <v>0.1178351857609</v>
      </c>
      <c r="E11171" s="8">
        <v>7.3147050345370002E-2</v>
      </c>
      <c r="F11171" s="8">
        <v>0.1443830066839</v>
      </c>
      <c r="G11171" s="8">
        <v>7.9600179733059995E-2</v>
      </c>
      <c r="H11171" s="8">
        <v>7.5163087678330007E-2</v>
      </c>
      <c r="I11171" s="8">
        <v>3.2919384780170001E-2</v>
      </c>
      <c r="J11171" s="8">
        <v>0.1299855643559</v>
      </c>
    </row>
    <row r="11172" spans="1:13" x14ac:dyDescent="0.45">
      <c r="B11172" s="11">
        <v>14.001385266410001</v>
      </c>
      <c r="C11172" s="9">
        <v>24.115842282439999</v>
      </c>
      <c r="D11172" s="11">
        <v>10.90530218012</v>
      </c>
      <c r="E11172" s="11">
        <v>7.760180670534</v>
      </c>
      <c r="F11172" s="11">
        <v>8.1639105469040008</v>
      </c>
      <c r="G11172" s="11">
        <v>4.705467967663</v>
      </c>
      <c r="H11172" s="11">
        <v>5.7975485457750002</v>
      </c>
      <c r="I11172" s="11">
        <v>2.5417011537060001</v>
      </c>
      <c r="J11172" s="11">
        <v>77.991338613549999</v>
      </c>
    </row>
    <row r="11173" spans="1:13" x14ac:dyDescent="0.45">
      <c r="A11173" s="1" t="s">
        <v>11003</v>
      </c>
      <c r="B11173" s="8">
        <v>1</v>
      </c>
      <c r="C11173" s="8">
        <v>1</v>
      </c>
      <c r="D11173" s="8">
        <v>1</v>
      </c>
      <c r="E11173" s="8">
        <v>1</v>
      </c>
      <c r="F11173" s="8">
        <v>1</v>
      </c>
      <c r="G11173" s="8">
        <v>1</v>
      </c>
      <c r="H11173" s="8">
        <v>1</v>
      </c>
      <c r="I11173" s="8">
        <v>1</v>
      </c>
      <c r="J11173" s="8">
        <v>1</v>
      </c>
    </row>
    <row r="11174" spans="1:13" x14ac:dyDescent="0.45">
      <c r="B11174" s="11">
        <v>56.496569201539998</v>
      </c>
      <c r="C11174" s="11">
        <v>74.866214284400002</v>
      </c>
      <c r="D11174" s="11">
        <v>92.547078444310003</v>
      </c>
      <c r="E11174" s="11">
        <v>106.0901380697</v>
      </c>
      <c r="F11174" s="11">
        <v>56.543430798460001</v>
      </c>
      <c r="G11174" s="11">
        <v>59.113785715600002</v>
      </c>
      <c r="H11174" s="11">
        <v>77.132921555679999</v>
      </c>
      <c r="I11174" s="11">
        <v>77.209861930260004</v>
      </c>
      <c r="J11174" s="11">
        <v>600</v>
      </c>
    </row>
    <row r="11175" spans="1:13" x14ac:dyDescent="0.45">
      <c r="A11175" s="1" t="s">
        <v>11004</v>
      </c>
    </row>
    <row r="11176" spans="1:13" x14ac:dyDescent="0.45">
      <c r="A11176" s="1" t="s">
        <v>11005</v>
      </c>
    </row>
    <row r="11180" spans="1:13" x14ac:dyDescent="0.45">
      <c r="A11180" s="4" t="s">
        <v>11006</v>
      </c>
    </row>
    <row r="11181" spans="1:13" x14ac:dyDescent="0.45">
      <c r="A11181" s="1" t="s">
        <v>11007</v>
      </c>
    </row>
    <row r="11182" spans="1:13" ht="30" x14ac:dyDescent="0.45">
      <c r="A11182" s="5" t="s">
        <v>11008</v>
      </c>
      <c r="B11182" s="5" t="s">
        <v>11009</v>
      </c>
      <c r="C11182" s="5" t="s">
        <v>11010</v>
      </c>
      <c r="D11182" s="5" t="s">
        <v>11011</v>
      </c>
      <c r="E11182" s="5" t="s">
        <v>11012</v>
      </c>
      <c r="F11182" s="5" t="s">
        <v>11013</v>
      </c>
      <c r="G11182" s="5" t="s">
        <v>11014</v>
      </c>
      <c r="H11182" s="5" t="s">
        <v>11015</v>
      </c>
      <c r="I11182" s="5" t="s">
        <v>11016</v>
      </c>
      <c r="J11182" s="5" t="s">
        <v>11017</v>
      </c>
      <c r="K11182" s="5" t="s">
        <v>11018</v>
      </c>
      <c r="L11182" s="5" t="s">
        <v>11019</v>
      </c>
      <c r="M11182" s="5" t="s">
        <v>11020</v>
      </c>
    </row>
    <row r="11183" spans="1:13" x14ac:dyDescent="0.45">
      <c r="A11183" s="1" t="s">
        <v>11021</v>
      </c>
      <c r="B11183" s="8">
        <v>0.58380774168369998</v>
      </c>
      <c r="C11183" s="6">
        <v>0.67801828667789998</v>
      </c>
      <c r="D11183" s="8">
        <v>0</v>
      </c>
      <c r="E11183" s="8">
        <v>0.56328183286529998</v>
      </c>
      <c r="F11183" s="7">
        <v>0.18583655275630001</v>
      </c>
      <c r="G11183" s="7">
        <v>0.23477024319940001</v>
      </c>
      <c r="H11183" s="8">
        <v>0.26699333285650001</v>
      </c>
      <c r="I11183" s="8">
        <v>0.64249726486640002</v>
      </c>
      <c r="J11183" s="8">
        <v>0.41148288223320001</v>
      </c>
      <c r="K11183" s="8">
        <v>0.66981310406390004</v>
      </c>
      <c r="L11183" s="8">
        <v>0.53768213684550004</v>
      </c>
      <c r="M11183" s="8">
        <v>0.52413352095059995</v>
      </c>
    </row>
    <row r="11184" spans="1:13" x14ac:dyDescent="0.45">
      <c r="B11184" s="11">
        <v>134.10734378020001</v>
      </c>
      <c r="C11184" s="9">
        <v>126.3617114876</v>
      </c>
      <c r="D11184" s="11">
        <v>0</v>
      </c>
      <c r="E11184" s="11">
        <v>2.0967251805179998</v>
      </c>
      <c r="F11184" s="10">
        <v>14.421277524480001</v>
      </c>
      <c r="G11184" s="10">
        <v>12.06673440482</v>
      </c>
      <c r="H11184" s="11">
        <v>1.8422316883850001</v>
      </c>
      <c r="I11184" s="11">
        <v>7.4405751117349999</v>
      </c>
      <c r="J11184" s="11">
        <v>4.1231339199189998</v>
      </c>
      <c r="K11184" s="11">
        <v>5.2422535284749996</v>
      </c>
      <c r="L11184" s="11">
        <v>6.778125944308</v>
      </c>
      <c r="M11184" s="11">
        <v>314.48011257040002</v>
      </c>
    </row>
    <row r="11185" spans="1:13" x14ac:dyDescent="0.45">
      <c r="A11185" s="1" t="s">
        <v>11022</v>
      </c>
      <c r="B11185" s="8">
        <v>0.28162247573679999</v>
      </c>
      <c r="C11185" s="8">
        <v>0.28674522200269997</v>
      </c>
      <c r="D11185" s="8">
        <v>1</v>
      </c>
      <c r="E11185" s="8">
        <v>0</v>
      </c>
      <c r="F11185" s="6">
        <v>0.54877633818250005</v>
      </c>
      <c r="G11185" s="6">
        <v>0.61766492206290002</v>
      </c>
      <c r="H11185" s="8">
        <v>0.49850823363160002</v>
      </c>
      <c r="I11185" s="8">
        <v>0.35750273513359998</v>
      </c>
      <c r="J11185" s="8">
        <v>0.31148090781859999</v>
      </c>
      <c r="K11185" s="8">
        <v>0.20277183440009999</v>
      </c>
      <c r="L11185" s="7">
        <v>4.0602625861239999E-2</v>
      </c>
      <c r="M11185" s="8">
        <v>0.34588091469339999</v>
      </c>
    </row>
    <row r="11186" spans="1:13" x14ac:dyDescent="0.45">
      <c r="B11186" s="11">
        <v>64.691917344130005</v>
      </c>
      <c r="C11186" s="11">
        <v>53.440471628979999</v>
      </c>
      <c r="D11186" s="11">
        <v>2.263549373734</v>
      </c>
      <c r="E11186" s="11">
        <v>0</v>
      </c>
      <c r="F11186" s="9">
        <v>42.586109968240002</v>
      </c>
      <c r="G11186" s="9">
        <v>31.74677703671</v>
      </c>
      <c r="H11186" s="11">
        <v>3.4396651597669998</v>
      </c>
      <c r="I11186" s="11">
        <v>4.1401358400569999</v>
      </c>
      <c r="J11186" s="11">
        <v>3.1210958022459998</v>
      </c>
      <c r="K11186" s="11">
        <v>1.5869820370929999</v>
      </c>
      <c r="L11186" s="10">
        <v>0.51184462510079998</v>
      </c>
      <c r="M11186" s="11">
        <v>207.5285488161</v>
      </c>
    </row>
    <row r="11187" spans="1:13" x14ac:dyDescent="0.45">
      <c r="A11187" s="1" t="s">
        <v>11023</v>
      </c>
      <c r="B11187" s="8">
        <v>0.44497543068840001</v>
      </c>
      <c r="C11187" s="6">
        <v>0.52510890817349998</v>
      </c>
      <c r="D11187" s="8">
        <v>0</v>
      </c>
      <c r="E11187" s="8">
        <v>0.56328183286529998</v>
      </c>
      <c r="F11187" s="7">
        <v>0.10701889688839999</v>
      </c>
      <c r="G11187" s="7">
        <v>0.15121024626080001</v>
      </c>
      <c r="H11187" s="8">
        <v>0.132715681945</v>
      </c>
      <c r="I11187" s="8">
        <v>0.44702667100170002</v>
      </c>
      <c r="J11187" s="8">
        <v>0.30921231569699997</v>
      </c>
      <c r="K11187" s="8">
        <v>0.57340041194040003</v>
      </c>
      <c r="L11187" s="8">
        <v>0.38241567485520001</v>
      </c>
      <c r="M11187" s="8">
        <v>0.39458844255890002</v>
      </c>
    </row>
    <row r="11188" spans="1:13" x14ac:dyDescent="0.45">
      <c r="B11188" s="11">
        <v>102.2159673405</v>
      </c>
      <c r="C11188" s="9">
        <v>97.864116142469996</v>
      </c>
      <c r="D11188" s="11">
        <v>0</v>
      </c>
      <c r="E11188" s="11">
        <v>2.0967251805179998</v>
      </c>
      <c r="F11188" s="10">
        <v>8.3048743075570002</v>
      </c>
      <c r="G11188" s="10">
        <v>7.7719128968440003</v>
      </c>
      <c r="H11188" s="11">
        <v>0.91572711651240002</v>
      </c>
      <c r="I11188" s="11">
        <v>5.1768866646129998</v>
      </c>
      <c r="J11188" s="11">
        <v>3.0983640932709999</v>
      </c>
      <c r="K11188" s="11">
        <v>4.4876851684229999</v>
      </c>
      <c r="L11188" s="11">
        <v>4.8208066246219996</v>
      </c>
      <c r="M11188" s="11">
        <v>236.75306553530001</v>
      </c>
    </row>
    <row r="11189" spans="1:13" x14ac:dyDescent="0.45">
      <c r="A11189" s="1" t="s">
        <v>11024</v>
      </c>
      <c r="B11189" s="8">
        <v>0.13883231099519999</v>
      </c>
      <c r="C11189" s="8">
        <v>0.15290937850440001</v>
      </c>
      <c r="D11189" s="8">
        <v>0</v>
      </c>
      <c r="E11189" s="8">
        <v>0</v>
      </c>
      <c r="F11189" s="8">
        <v>7.8817655867939998E-2</v>
      </c>
      <c r="G11189" s="8">
        <v>8.3559996938569997E-2</v>
      </c>
      <c r="H11189" s="8">
        <v>0.13427765091150001</v>
      </c>
      <c r="I11189" s="8">
        <v>0.1954705938647</v>
      </c>
      <c r="J11189" s="8">
        <v>0.10227056653619999</v>
      </c>
      <c r="K11189" s="8">
        <v>9.6412692123510002E-2</v>
      </c>
      <c r="L11189" s="8">
        <v>0.1552664619903</v>
      </c>
      <c r="M11189" s="8">
        <v>0.12954507839170001</v>
      </c>
    </row>
    <row r="11190" spans="1:13" x14ac:dyDescent="0.45">
      <c r="B11190" s="11">
        <v>31.891376439679998</v>
      </c>
      <c r="C11190" s="11">
        <v>28.497595345090001</v>
      </c>
      <c r="D11190" s="11">
        <v>0</v>
      </c>
      <c r="E11190" s="11">
        <v>0</v>
      </c>
      <c r="F11190" s="11">
        <v>6.1164032169220004</v>
      </c>
      <c r="G11190" s="11">
        <v>4.2948215079740004</v>
      </c>
      <c r="H11190" s="11">
        <v>0.92650457187229995</v>
      </c>
      <c r="I11190" s="11">
        <v>2.263688447122</v>
      </c>
      <c r="J11190" s="11">
        <v>1.0247698266480001</v>
      </c>
      <c r="K11190" s="11">
        <v>0.75456836005109995</v>
      </c>
      <c r="L11190" s="11">
        <v>1.9573193196850001</v>
      </c>
      <c r="M11190" s="11">
        <v>77.727047035040002</v>
      </c>
    </row>
    <row r="11191" spans="1:13" x14ac:dyDescent="0.45">
      <c r="A11191" s="1" t="s">
        <v>11025</v>
      </c>
      <c r="B11191" s="8">
        <v>0.1355110091069</v>
      </c>
      <c r="C11191" s="8">
        <v>0.1592384257186</v>
      </c>
      <c r="D11191" s="8">
        <v>0.35323461260119998</v>
      </c>
      <c r="E11191" s="8">
        <v>0</v>
      </c>
      <c r="F11191" s="8">
        <v>0.26179487042130001</v>
      </c>
      <c r="G11191" s="6">
        <v>0.35987961595820001</v>
      </c>
      <c r="H11191" s="8">
        <v>0.2006707721856</v>
      </c>
      <c r="I11191" s="8">
        <v>0.2386413129502</v>
      </c>
      <c r="J11191" s="8">
        <v>0.23912355361349999</v>
      </c>
      <c r="K11191" s="8">
        <v>0.11754710751319999</v>
      </c>
      <c r="L11191" s="8">
        <v>4.0602625861239999E-2</v>
      </c>
      <c r="M11191" s="8">
        <v>0.18065694550940001</v>
      </c>
    </row>
    <row r="11192" spans="1:13" x14ac:dyDescent="0.45">
      <c r="B11192" s="11">
        <v>31.128435248020001</v>
      </c>
      <c r="C11192" s="11">
        <v>29.677134678729999</v>
      </c>
      <c r="D11192" s="11">
        <v>0.79956398613479995</v>
      </c>
      <c r="E11192" s="11">
        <v>0</v>
      </c>
      <c r="F11192" s="11">
        <v>20.315790541929999</v>
      </c>
      <c r="G11192" s="9">
        <v>18.497113110659999</v>
      </c>
      <c r="H11192" s="11">
        <v>1.384611561262</v>
      </c>
      <c r="I11192" s="11">
        <v>2.7636360664319999</v>
      </c>
      <c r="J11192" s="11">
        <v>2.3960618473470001</v>
      </c>
      <c r="K11192" s="11">
        <v>0.91997564004690002</v>
      </c>
      <c r="L11192" s="11">
        <v>0.51184462510079998</v>
      </c>
      <c r="M11192" s="11">
        <v>108.39416730569999</v>
      </c>
    </row>
    <row r="11193" spans="1:13" x14ac:dyDescent="0.45">
      <c r="A11193" s="1" t="s">
        <v>11026</v>
      </c>
      <c r="B11193" s="8">
        <v>0.14611146662999999</v>
      </c>
      <c r="C11193" s="8">
        <v>0.1275067962841</v>
      </c>
      <c r="D11193" s="8">
        <v>0.64676538739879996</v>
      </c>
      <c r="E11193" s="8">
        <v>0</v>
      </c>
      <c r="F11193" s="6">
        <v>0.28698146776119998</v>
      </c>
      <c r="G11193" s="8">
        <v>0.25778530610470002</v>
      </c>
      <c r="H11193" s="8">
        <v>0.29783746144599998</v>
      </c>
      <c r="I11193" s="8">
        <v>0.1188614221834</v>
      </c>
      <c r="J11193" s="8">
        <v>7.2357354205129995E-2</v>
      </c>
      <c r="K11193" s="8">
        <v>8.5224726886890007E-2</v>
      </c>
      <c r="L11193" s="8">
        <v>0</v>
      </c>
      <c r="M11193" s="8">
        <v>0.16522396918400001</v>
      </c>
    </row>
    <row r="11194" spans="1:13" x14ac:dyDescent="0.45">
      <c r="B11194" s="11">
        <v>33.56348209611</v>
      </c>
      <c r="C11194" s="11">
        <v>23.763336950239999</v>
      </c>
      <c r="D11194" s="11">
        <v>1.4639853875990001</v>
      </c>
      <c r="E11194" s="11">
        <v>0</v>
      </c>
      <c r="F11194" s="9">
        <v>22.270319426309999</v>
      </c>
      <c r="G11194" s="11">
        <v>13.249663926049999</v>
      </c>
      <c r="H11194" s="11">
        <v>2.0550535985059999</v>
      </c>
      <c r="I11194" s="11">
        <v>1.376499773625</v>
      </c>
      <c r="J11194" s="11">
        <v>0.72503395489900002</v>
      </c>
      <c r="K11194" s="11">
        <v>0.66700639704630005</v>
      </c>
      <c r="L11194" s="11">
        <v>0</v>
      </c>
      <c r="M11194" s="11">
        <v>99.13438151039</v>
      </c>
    </row>
    <row r="11195" spans="1:13" x14ac:dyDescent="0.45">
      <c r="A11195" s="1" t="s">
        <v>11027</v>
      </c>
      <c r="B11195" s="8">
        <v>0.1345697825795</v>
      </c>
      <c r="C11195" s="7">
        <v>3.5236491319470001E-2</v>
      </c>
      <c r="D11195" s="8">
        <v>0</v>
      </c>
      <c r="E11195" s="8">
        <v>0.43671816713470002</v>
      </c>
      <c r="F11195" s="6">
        <v>0.2653871090612</v>
      </c>
      <c r="G11195" s="8">
        <v>0.14756483473769999</v>
      </c>
      <c r="H11195" s="8">
        <v>0.2344984335119</v>
      </c>
      <c r="I11195" s="8">
        <v>0</v>
      </c>
      <c r="J11195" s="8">
        <v>0.2770362099482</v>
      </c>
      <c r="K11195" s="8">
        <v>0.12741506153599999</v>
      </c>
      <c r="L11195" s="6">
        <v>0.42171523729319998</v>
      </c>
      <c r="M11195" s="8">
        <v>0.1299855643559</v>
      </c>
    </row>
    <row r="11196" spans="1:13" x14ac:dyDescent="0.45">
      <c r="B11196" s="11">
        <v>30.91222470392</v>
      </c>
      <c r="C11196" s="10">
        <v>6.5669959607740003</v>
      </c>
      <c r="D11196" s="11">
        <v>0</v>
      </c>
      <c r="E11196" s="11">
        <v>1.6256124809900001</v>
      </c>
      <c r="F11196" s="9">
        <v>20.594555239129999</v>
      </c>
      <c r="G11196" s="11">
        <v>7.5845458266149999</v>
      </c>
      <c r="H11196" s="11">
        <v>1.6180195979809999</v>
      </c>
      <c r="I11196" s="11">
        <v>0</v>
      </c>
      <c r="J11196" s="11">
        <v>2.7759536146050001</v>
      </c>
      <c r="K11196" s="11">
        <v>0.99720661161360002</v>
      </c>
      <c r="L11196" s="9">
        <v>5.316224577921</v>
      </c>
      <c r="M11196" s="11">
        <v>77.991338613549999</v>
      </c>
    </row>
    <row r="11197" spans="1:13" x14ac:dyDescent="0.45">
      <c r="A11197" s="1" t="s">
        <v>11028</v>
      </c>
      <c r="B11197" s="8">
        <v>1</v>
      </c>
      <c r="C11197" s="8">
        <v>1</v>
      </c>
      <c r="D11197" s="8">
        <v>1</v>
      </c>
      <c r="E11197" s="8">
        <v>1</v>
      </c>
      <c r="F11197" s="8">
        <v>1</v>
      </c>
      <c r="G11197" s="8">
        <v>1</v>
      </c>
      <c r="H11197" s="8">
        <v>1</v>
      </c>
      <c r="I11197" s="8">
        <v>1</v>
      </c>
      <c r="J11197" s="8">
        <v>1</v>
      </c>
      <c r="K11197" s="8">
        <v>1</v>
      </c>
      <c r="L11197" s="8">
        <v>1</v>
      </c>
      <c r="M11197" s="8">
        <v>1</v>
      </c>
    </row>
    <row r="11198" spans="1:13" x14ac:dyDescent="0.45">
      <c r="B11198" s="11">
        <v>229.71148582820001</v>
      </c>
      <c r="C11198" s="11">
        <v>186.3691790773</v>
      </c>
      <c r="D11198" s="11">
        <v>2.263549373734</v>
      </c>
      <c r="E11198" s="11">
        <v>3.7223376615079999</v>
      </c>
      <c r="F11198" s="11">
        <v>77.601942731850002</v>
      </c>
      <c r="G11198" s="11">
        <v>51.398057268140001</v>
      </c>
      <c r="H11198" s="11">
        <v>6.899916446133</v>
      </c>
      <c r="I11198" s="11">
        <v>11.58071095179</v>
      </c>
      <c r="J11198" s="11">
        <v>10.02018333677</v>
      </c>
      <c r="K11198" s="11">
        <v>7.8264421771809998</v>
      </c>
      <c r="L11198" s="11">
        <v>12.60619514733</v>
      </c>
      <c r="M11198" s="11">
        <v>600</v>
      </c>
    </row>
    <row r="11199" spans="1:13" x14ac:dyDescent="0.45">
      <c r="A11199" s="1" t="s">
        <v>11029</v>
      </c>
    </row>
    <row r="11200" spans="1:13" x14ac:dyDescent="0.45">
      <c r="A11200" s="1" t="s">
        <v>11030</v>
      </c>
    </row>
    <row r="11204" spans="1:7" x14ac:dyDescent="0.45">
      <c r="A11204" s="4" t="s">
        <v>11031</v>
      </c>
    </row>
    <row r="11205" spans="1:7" x14ac:dyDescent="0.45">
      <c r="A11205" s="1" t="s">
        <v>11032</v>
      </c>
    </row>
    <row r="11206" spans="1:7" ht="45" x14ac:dyDescent="0.45">
      <c r="A11206" s="5" t="s">
        <v>11033</v>
      </c>
      <c r="B11206" s="5" t="s">
        <v>11034</v>
      </c>
      <c r="C11206" s="5" t="s">
        <v>11035</v>
      </c>
      <c r="D11206" s="5" t="s">
        <v>11036</v>
      </c>
      <c r="E11206" s="5" t="s">
        <v>11037</v>
      </c>
      <c r="F11206" s="5" t="s">
        <v>11038</v>
      </c>
      <c r="G11206" s="5" t="s">
        <v>11039</v>
      </c>
    </row>
    <row r="11207" spans="1:7" x14ac:dyDescent="0.45">
      <c r="A11207" s="1" t="s">
        <v>11040</v>
      </c>
      <c r="B11207" s="7">
        <v>0.37709116886119998</v>
      </c>
      <c r="C11207" s="8">
        <v>0.56412904603759995</v>
      </c>
      <c r="D11207" s="8">
        <v>0.50560007209080005</v>
      </c>
      <c r="E11207" s="6">
        <v>0.64725017203669999</v>
      </c>
      <c r="F11207" s="8">
        <v>0.19198064180339999</v>
      </c>
      <c r="G11207" s="8">
        <v>0.52413352095059995</v>
      </c>
    </row>
    <row r="11208" spans="1:7" x14ac:dyDescent="0.45">
      <c r="B11208" s="10">
        <v>55.442969928689998</v>
      </c>
      <c r="C11208" s="11">
        <v>101.6719820237</v>
      </c>
      <c r="D11208" s="11">
        <v>57.017518520759999</v>
      </c>
      <c r="E11208" s="9">
        <v>99.000731388579993</v>
      </c>
      <c r="F11208" s="11">
        <v>1.346910708659</v>
      </c>
      <c r="G11208" s="11">
        <v>314.48011257040002</v>
      </c>
    </row>
    <row r="11209" spans="1:7" x14ac:dyDescent="0.45">
      <c r="A11209" s="1" t="s">
        <v>11041</v>
      </c>
      <c r="B11209" s="8">
        <v>0.39471934081249999</v>
      </c>
      <c r="C11209" s="8">
        <v>0.30696517905289999</v>
      </c>
      <c r="D11209" s="8">
        <v>0.42434991141689998</v>
      </c>
      <c r="E11209" s="8">
        <v>0.2758633988377</v>
      </c>
      <c r="F11209" s="8">
        <v>0.587274489643</v>
      </c>
      <c r="G11209" s="8">
        <v>0.34588091469339999</v>
      </c>
    </row>
    <row r="11210" spans="1:7" x14ac:dyDescent="0.45">
      <c r="B11210" s="11">
        <v>58.034805240940003</v>
      </c>
      <c r="C11210" s="11">
        <v>55.323792287899998</v>
      </c>
      <c r="D11210" s="11">
        <v>47.854777459669997</v>
      </c>
      <c r="E11210" s="11">
        <v>42.194933934639998</v>
      </c>
      <c r="F11210" s="11">
        <v>4.1202398928979997</v>
      </c>
      <c r="G11210" s="11">
        <v>207.5285488161</v>
      </c>
    </row>
    <row r="11211" spans="1:7" x14ac:dyDescent="0.45">
      <c r="A11211" s="1" t="s">
        <v>11042</v>
      </c>
      <c r="B11211" s="7">
        <v>0.24111846855319999</v>
      </c>
      <c r="C11211" s="8">
        <v>0.45334032039909999</v>
      </c>
      <c r="D11211" s="8">
        <v>0.41531186261210001</v>
      </c>
      <c r="E11211" s="8">
        <v>0.46689744525409999</v>
      </c>
      <c r="F11211" s="8">
        <v>0.19198064180339999</v>
      </c>
      <c r="G11211" s="8">
        <v>0.39458844255890002</v>
      </c>
    </row>
    <row r="11212" spans="1:7" x14ac:dyDescent="0.45">
      <c r="B11212" s="10">
        <v>35.451172303029999</v>
      </c>
      <c r="C11212" s="11">
        <v>81.704725594210004</v>
      </c>
      <c r="D11212" s="11">
        <v>46.835538848829998</v>
      </c>
      <c r="E11212" s="11">
        <v>71.414718080590006</v>
      </c>
      <c r="F11212" s="11">
        <v>1.346910708659</v>
      </c>
      <c r="G11212" s="11">
        <v>236.75306553530001</v>
      </c>
    </row>
    <row r="11213" spans="1:7" x14ac:dyDescent="0.45">
      <c r="A11213" s="1" t="s">
        <v>11043</v>
      </c>
      <c r="B11213" s="8">
        <v>0.13597270030799999</v>
      </c>
      <c r="C11213" s="8">
        <v>0.11078872563849999</v>
      </c>
      <c r="D11213" s="8">
        <v>9.0288209478650003E-2</v>
      </c>
      <c r="E11213" s="8">
        <v>0.1803527267826</v>
      </c>
      <c r="F11213" s="8">
        <v>0</v>
      </c>
      <c r="G11213" s="8">
        <v>0.12954507839170001</v>
      </c>
    </row>
    <row r="11214" spans="1:7" x14ac:dyDescent="0.45">
      <c r="B11214" s="11">
        <v>19.991797625659999</v>
      </c>
      <c r="C11214" s="11">
        <v>19.967256429460001</v>
      </c>
      <c r="D11214" s="11">
        <v>10.18197967193</v>
      </c>
      <c r="E11214" s="11">
        <v>27.586013307990001</v>
      </c>
      <c r="F11214" s="11">
        <v>0</v>
      </c>
      <c r="G11214" s="11">
        <v>77.727047035040002</v>
      </c>
    </row>
    <row r="11215" spans="1:7" x14ac:dyDescent="0.45">
      <c r="A11215" s="1" t="s">
        <v>11044</v>
      </c>
      <c r="B11215" s="8">
        <v>0.17814812472319999</v>
      </c>
      <c r="C11215" s="8">
        <v>0.15479601188360001</v>
      </c>
      <c r="D11215" s="8">
        <v>0.22160395337870001</v>
      </c>
      <c r="E11215" s="8">
        <v>0.17899923466000001</v>
      </c>
      <c r="F11215" s="8">
        <v>0.275530332612</v>
      </c>
      <c r="G11215" s="8">
        <v>0.18065694550940001</v>
      </c>
    </row>
    <row r="11216" spans="1:7" x14ac:dyDescent="0.45">
      <c r="B11216" s="11">
        <v>26.192766995069999</v>
      </c>
      <c r="C11216" s="11">
        <v>27.898611936599998</v>
      </c>
      <c r="D11216" s="11">
        <v>24.99071541623</v>
      </c>
      <c r="E11216" s="11">
        <v>27.378988704739999</v>
      </c>
      <c r="F11216" s="11">
        <v>1.9330842530229999</v>
      </c>
      <c r="G11216" s="11">
        <v>108.39416730569999</v>
      </c>
    </row>
    <row r="11217" spans="1:15" x14ac:dyDescent="0.45">
      <c r="A11217" s="1" t="s">
        <v>11045</v>
      </c>
      <c r="B11217" s="8">
        <v>0.21657121608929999</v>
      </c>
      <c r="C11217" s="8">
        <v>0.15216916716930001</v>
      </c>
      <c r="D11217" s="8">
        <v>0.2027459580382</v>
      </c>
      <c r="E11217" s="8">
        <v>9.6864164177719994E-2</v>
      </c>
      <c r="F11217" s="8">
        <v>0.311744157031</v>
      </c>
      <c r="G11217" s="8">
        <v>0.16522396918400001</v>
      </c>
    </row>
    <row r="11218" spans="1:15" x14ac:dyDescent="0.45">
      <c r="B11218" s="11">
        <v>31.84203824587</v>
      </c>
      <c r="C11218" s="11">
        <v>27.425180351310001</v>
      </c>
      <c r="D11218" s="11">
        <v>22.864062043440001</v>
      </c>
      <c r="E11218" s="11">
        <v>14.815945229900001</v>
      </c>
      <c r="F11218" s="11">
        <v>2.1871556398749998</v>
      </c>
      <c r="G11218" s="11">
        <v>99.13438151039</v>
      </c>
    </row>
    <row r="11219" spans="1:15" x14ac:dyDescent="0.45">
      <c r="A11219" s="1" t="s">
        <v>11046</v>
      </c>
      <c r="B11219" s="6">
        <v>0.22818949032630001</v>
      </c>
      <c r="C11219" s="8">
        <v>0.1289057749095</v>
      </c>
      <c r="D11219" s="8">
        <v>7.0050016492330003E-2</v>
      </c>
      <c r="E11219" s="8">
        <v>7.6886429125540001E-2</v>
      </c>
      <c r="F11219" s="8">
        <v>0.22074486855360001</v>
      </c>
      <c r="G11219" s="8">
        <v>0.1299855643559</v>
      </c>
    </row>
    <row r="11220" spans="1:15" x14ac:dyDescent="0.45">
      <c r="B11220" s="9">
        <v>33.550250164730002</v>
      </c>
      <c r="C11220" s="11">
        <v>23.232460234769999</v>
      </c>
      <c r="D11220" s="11">
        <v>7.8996786851999996</v>
      </c>
      <c r="E11220" s="11">
        <v>11.760232822080001</v>
      </c>
      <c r="F11220" s="11">
        <v>1.5487167067650001</v>
      </c>
      <c r="G11220" s="11">
        <v>77.991338613549999</v>
      </c>
    </row>
    <row r="11221" spans="1:15" x14ac:dyDescent="0.45">
      <c r="A11221" s="1" t="s">
        <v>11047</v>
      </c>
      <c r="B11221" s="8">
        <v>1</v>
      </c>
      <c r="C11221" s="8">
        <v>1</v>
      </c>
      <c r="D11221" s="8">
        <v>1</v>
      </c>
      <c r="E11221" s="8">
        <v>1</v>
      </c>
      <c r="F11221" s="8">
        <v>1</v>
      </c>
      <c r="G11221" s="8">
        <v>1</v>
      </c>
    </row>
    <row r="11222" spans="1:15" x14ac:dyDescent="0.45">
      <c r="B11222" s="11">
        <v>147.02802533440001</v>
      </c>
      <c r="C11222" s="11">
        <v>180.2282345463</v>
      </c>
      <c r="D11222" s="11">
        <v>112.7719746656</v>
      </c>
      <c r="E11222" s="11">
        <v>152.95589814530001</v>
      </c>
      <c r="F11222" s="11">
        <v>7.015867308322</v>
      </c>
      <c r="G11222" s="11">
        <v>600</v>
      </c>
    </row>
    <row r="11223" spans="1:15" x14ac:dyDescent="0.45">
      <c r="A11223" s="1" t="s">
        <v>11048</v>
      </c>
    </row>
    <row r="11224" spans="1:15" x14ac:dyDescent="0.45">
      <c r="A11224" s="1" t="s">
        <v>11049</v>
      </c>
    </row>
    <row r="11228" spans="1:15" x14ac:dyDescent="0.45">
      <c r="A11228" s="4" t="s">
        <v>11050</v>
      </c>
    </row>
    <row r="11229" spans="1:15" x14ac:dyDescent="0.45">
      <c r="A11229" s="1" t="s">
        <v>11051</v>
      </c>
    </row>
    <row r="11230" spans="1:15" ht="30" x14ac:dyDescent="0.45">
      <c r="A11230" s="5" t="s">
        <v>11052</v>
      </c>
      <c r="B11230" s="5" t="s">
        <v>11053</v>
      </c>
      <c r="C11230" s="5" t="s">
        <v>11054</v>
      </c>
      <c r="D11230" s="5" t="s">
        <v>11055</v>
      </c>
      <c r="E11230" s="5" t="s">
        <v>11056</v>
      </c>
      <c r="F11230" s="5" t="s">
        <v>11057</v>
      </c>
      <c r="G11230" s="5" t="s">
        <v>11058</v>
      </c>
      <c r="H11230" s="5" t="s">
        <v>11059</v>
      </c>
      <c r="I11230" s="5" t="s">
        <v>11060</v>
      </c>
      <c r="J11230" s="5" t="s">
        <v>11061</v>
      </c>
      <c r="K11230" s="5" t="s">
        <v>11062</v>
      </c>
      <c r="L11230" s="5" t="s">
        <v>11063</v>
      </c>
      <c r="M11230" s="5" t="s">
        <v>11064</v>
      </c>
      <c r="N11230" s="5" t="s">
        <v>11065</v>
      </c>
      <c r="O11230" s="5" t="s">
        <v>11066</v>
      </c>
    </row>
    <row r="11231" spans="1:15" x14ac:dyDescent="0.45">
      <c r="A11231" s="1" t="s">
        <v>11067</v>
      </c>
      <c r="B11231" s="6">
        <v>0.81029191625429997</v>
      </c>
      <c r="C11231" s="6">
        <v>0.84853812997669997</v>
      </c>
      <c r="D11231" s="6">
        <v>0.97051514473629996</v>
      </c>
      <c r="E11231" s="6">
        <v>0.93472743233519995</v>
      </c>
      <c r="F11231" s="7">
        <v>0.25280866013559999</v>
      </c>
      <c r="G11231" s="7">
        <v>0.13092644662219999</v>
      </c>
      <c r="H11231" s="7">
        <v>0.1086869326524</v>
      </c>
      <c r="I11231" s="7">
        <v>8.6249596205830004E-2</v>
      </c>
      <c r="J11231" s="8">
        <v>0.4476729311787</v>
      </c>
      <c r="K11231" s="8">
        <v>0.61159593859380001</v>
      </c>
      <c r="L11231" s="8">
        <v>0.65315847180029996</v>
      </c>
      <c r="M11231" s="8">
        <v>0.58963034736569997</v>
      </c>
      <c r="N11231" s="8">
        <v>0.46800697714389999</v>
      </c>
      <c r="O11231" s="8">
        <v>0.52413352095059995</v>
      </c>
    </row>
    <row r="11232" spans="1:15" x14ac:dyDescent="0.45">
      <c r="B11232" s="9">
        <v>24.74260673517</v>
      </c>
      <c r="C11232" s="9">
        <v>30.517995841659999</v>
      </c>
      <c r="D11232" s="9">
        <v>58.256195036809999</v>
      </c>
      <c r="E11232" s="9">
        <v>63.723306504930001</v>
      </c>
      <c r="F11232" s="10">
        <v>7.8971138980660003</v>
      </c>
      <c r="G11232" s="10">
        <v>6.4555313157779999</v>
      </c>
      <c r="H11232" s="10">
        <v>5.7918167951199999</v>
      </c>
      <c r="I11232" s="10">
        <v>6.5900683991289997</v>
      </c>
      <c r="J11232" s="11">
        <v>21.27665993866</v>
      </c>
      <c r="K11232" s="11">
        <v>28.132820530669999</v>
      </c>
      <c r="L11232" s="11">
        <v>32.418067298159997</v>
      </c>
      <c r="M11232" s="11">
        <v>21.27265822144</v>
      </c>
      <c r="N11232" s="11">
        <v>7.4052720547700002</v>
      </c>
      <c r="O11232" s="11">
        <v>314.48011257040002</v>
      </c>
    </row>
    <row r="11233" spans="1:15" x14ac:dyDescent="0.45">
      <c r="A11233" s="1" t="s">
        <v>11068</v>
      </c>
      <c r="B11233" s="7">
        <v>5.4552474398579999E-2</v>
      </c>
      <c r="C11233" s="7">
        <v>3.3861327545780001E-2</v>
      </c>
      <c r="D11233" s="7">
        <v>2.017600940491E-2</v>
      </c>
      <c r="E11233" s="7">
        <v>5.9022811410809999E-2</v>
      </c>
      <c r="F11233" s="8">
        <v>0.49135519304480002</v>
      </c>
      <c r="G11233" s="6">
        <v>0.5502218737408</v>
      </c>
      <c r="H11233" s="6">
        <v>0.81239314565380005</v>
      </c>
      <c r="I11233" s="6">
        <v>0.81203711868549999</v>
      </c>
      <c r="J11233" s="8">
        <v>0.39523425411300001</v>
      </c>
      <c r="K11233" s="8">
        <v>0.2234528665519</v>
      </c>
      <c r="L11233" s="7">
        <v>0.1747112502366</v>
      </c>
      <c r="M11233" s="8">
        <v>0.35204554522850001</v>
      </c>
      <c r="N11233" s="8">
        <v>7.3275134462430003E-2</v>
      </c>
      <c r="O11233" s="8">
        <v>0.34588091469339999</v>
      </c>
    </row>
    <row r="11234" spans="1:15" x14ac:dyDescent="0.45">
      <c r="B11234" s="10">
        <v>1.665782902925</v>
      </c>
      <c r="C11234" s="10">
        <v>1.2178354946329999</v>
      </c>
      <c r="D11234" s="10">
        <v>1.211086241499</v>
      </c>
      <c r="E11234" s="10">
        <v>4.0237705369540002</v>
      </c>
      <c r="F11234" s="11">
        <v>15.348714406379999</v>
      </c>
      <c r="G11234" s="9">
        <v>27.129542030629999</v>
      </c>
      <c r="H11234" s="9">
        <v>43.291609675700002</v>
      </c>
      <c r="I11234" s="9">
        <v>62.045277777270002</v>
      </c>
      <c r="J11234" s="11">
        <v>18.78439421997</v>
      </c>
      <c r="K11234" s="11">
        <v>10.27861533257</v>
      </c>
      <c r="L11234" s="10">
        <v>8.6714041269420008</v>
      </c>
      <c r="M11234" s="11">
        <v>12.701083985049999</v>
      </c>
      <c r="N11234" s="11">
        <v>1.1594320855119999</v>
      </c>
      <c r="O11234" s="11">
        <v>207.5285488161</v>
      </c>
    </row>
    <row r="11235" spans="1:15" x14ac:dyDescent="0.45">
      <c r="A11235" s="1" t="s">
        <v>11069</v>
      </c>
      <c r="B11235" s="8">
        <v>0.54985164946090004</v>
      </c>
      <c r="C11235" s="6">
        <v>0.64565880195530001</v>
      </c>
      <c r="D11235" s="6">
        <v>0.79601998737500002</v>
      </c>
      <c r="E11235" s="6">
        <v>0.75895184378470004</v>
      </c>
      <c r="F11235" s="7">
        <v>7.7240971897610006E-2</v>
      </c>
      <c r="G11235" s="7">
        <v>8.3501583885870007E-2</v>
      </c>
      <c r="H11235" s="7">
        <v>3.5017309422879998E-2</v>
      </c>
      <c r="I11235" s="7">
        <v>3.4538554297929999E-2</v>
      </c>
      <c r="J11235" s="8">
        <v>0.2456319402802</v>
      </c>
      <c r="K11235" s="8">
        <v>0.52497747964349994</v>
      </c>
      <c r="L11235" s="8">
        <v>0.54561665658049996</v>
      </c>
      <c r="M11235" s="8">
        <v>0.51447740099810002</v>
      </c>
      <c r="N11235" s="8">
        <v>0.2983150616993</v>
      </c>
      <c r="O11235" s="8">
        <v>0.39458844255890002</v>
      </c>
    </row>
    <row r="11236" spans="1:15" x14ac:dyDescent="0.45">
      <c r="B11236" s="11">
        <v>16.78995291991</v>
      </c>
      <c r="C11236" s="9">
        <v>23.221363822210002</v>
      </c>
      <c r="D11236" s="9">
        <v>47.781939199230003</v>
      </c>
      <c r="E11236" s="9">
        <v>51.740132247049999</v>
      </c>
      <c r="F11236" s="10">
        <v>2.4128158914559998</v>
      </c>
      <c r="G11236" s="10">
        <v>4.1171749757139997</v>
      </c>
      <c r="H11236" s="10">
        <v>1.8660370284250001</v>
      </c>
      <c r="I11236" s="10">
        <v>2.638985516954</v>
      </c>
      <c r="J11236" s="11">
        <v>11.674208779280001</v>
      </c>
      <c r="K11236" s="11">
        <v>24.148455353399999</v>
      </c>
      <c r="L11236" s="11">
        <v>27.080468608589999</v>
      </c>
      <c r="M11236" s="11">
        <v>18.5612934663</v>
      </c>
      <c r="N11236" s="11">
        <v>4.7202377267979996</v>
      </c>
      <c r="O11236" s="11">
        <v>236.75306553530001</v>
      </c>
    </row>
    <row r="11237" spans="1:15" x14ac:dyDescent="0.45">
      <c r="A11237" s="1" t="s">
        <v>11070</v>
      </c>
      <c r="B11237" s="8">
        <v>0.26044026679330001</v>
      </c>
      <c r="C11237" s="8">
        <v>0.20287932802129999</v>
      </c>
      <c r="D11237" s="8">
        <v>0.1744951573613</v>
      </c>
      <c r="E11237" s="8">
        <v>0.17577558855049999</v>
      </c>
      <c r="F11237" s="8">
        <v>0.17556768823800001</v>
      </c>
      <c r="G11237" s="8">
        <v>4.7424862736369998E-2</v>
      </c>
      <c r="H11237" s="8">
        <v>7.366962322956E-2</v>
      </c>
      <c r="I11237" s="8">
        <v>5.1711041907899997E-2</v>
      </c>
      <c r="J11237" s="8">
        <v>0.2020409908986</v>
      </c>
      <c r="K11237" s="8">
        <v>8.6618458950319999E-2</v>
      </c>
      <c r="L11237" s="8">
        <v>0.1075418152198</v>
      </c>
      <c r="M11237" s="8">
        <v>7.5152946367519999E-2</v>
      </c>
      <c r="N11237" s="8">
        <v>0.16969191544459999</v>
      </c>
      <c r="O11237" s="8">
        <v>0.12954507839170001</v>
      </c>
    </row>
    <row r="11238" spans="1:15" x14ac:dyDescent="0.45">
      <c r="B11238" s="11">
        <v>7.9526538152540001</v>
      </c>
      <c r="C11238" s="11">
        <v>7.2966320194529999</v>
      </c>
      <c r="D11238" s="11">
        <v>10.47425583759</v>
      </c>
      <c r="E11238" s="11">
        <v>11.983174257869999</v>
      </c>
      <c r="F11238" s="11">
        <v>5.4842980066109996</v>
      </c>
      <c r="G11238" s="11">
        <v>2.3383563400640002</v>
      </c>
      <c r="H11238" s="11">
        <v>3.9257797666959999</v>
      </c>
      <c r="I11238" s="11">
        <v>3.9510828821740001</v>
      </c>
      <c r="J11238" s="11">
        <v>9.6024511593750006</v>
      </c>
      <c r="K11238" s="11">
        <v>3.9843651772689999</v>
      </c>
      <c r="L11238" s="11">
        <v>5.3375986895700001</v>
      </c>
      <c r="M11238" s="11">
        <v>2.7113647551439999</v>
      </c>
      <c r="N11238" s="11">
        <v>2.6850343279729998</v>
      </c>
      <c r="O11238" s="11">
        <v>77.727047035040002</v>
      </c>
    </row>
    <row r="11239" spans="1:15" x14ac:dyDescent="0.45">
      <c r="A11239" s="1" t="s">
        <v>11071</v>
      </c>
      <c r="B11239" s="8">
        <v>5.4552474398579999E-2</v>
      </c>
      <c r="C11239" s="8">
        <v>3.3861327545780001E-2</v>
      </c>
      <c r="D11239" s="7">
        <v>0</v>
      </c>
      <c r="E11239" s="7">
        <v>1.9699324249500001E-2</v>
      </c>
      <c r="F11239" s="8">
        <v>0.3162298325224</v>
      </c>
      <c r="G11239" s="6">
        <v>0.38364346326510002</v>
      </c>
      <c r="H11239" s="6">
        <v>0.3473525509539</v>
      </c>
      <c r="I11239" s="6">
        <v>0.31163172472450001</v>
      </c>
      <c r="J11239" s="8">
        <v>0.29536729762070002</v>
      </c>
      <c r="K11239" s="8">
        <v>0.11150843917729999</v>
      </c>
      <c r="L11239" s="8">
        <v>0.12056615347169999</v>
      </c>
      <c r="M11239" s="8">
        <v>0.1868615128586</v>
      </c>
      <c r="N11239" s="8">
        <v>7.3275134462430003E-2</v>
      </c>
      <c r="O11239" s="8">
        <v>0.18065694550940001</v>
      </c>
    </row>
    <row r="11240" spans="1:15" x14ac:dyDescent="0.45">
      <c r="B11240" s="11">
        <v>1.665782902925</v>
      </c>
      <c r="C11240" s="11">
        <v>1.2178354946329999</v>
      </c>
      <c r="D11240" s="10">
        <v>0</v>
      </c>
      <c r="E11240" s="10">
        <v>1.3429648405150001</v>
      </c>
      <c r="F11240" s="11">
        <v>9.8782336176940007</v>
      </c>
      <c r="G11240" s="9">
        <v>18.91613539583</v>
      </c>
      <c r="H11240" s="9">
        <v>18.510066383750001</v>
      </c>
      <c r="I11240" s="9">
        <v>23.810828938509999</v>
      </c>
      <c r="J11240" s="11">
        <v>14.037993165970001</v>
      </c>
      <c r="K11240" s="11">
        <v>5.129280148985</v>
      </c>
      <c r="L11240" s="11">
        <v>5.9840327361190004</v>
      </c>
      <c r="M11240" s="11">
        <v>6.7415815952180003</v>
      </c>
      <c r="N11240" s="11">
        <v>1.1594320855119999</v>
      </c>
      <c r="O11240" s="11">
        <v>108.39416730569999</v>
      </c>
    </row>
    <row r="11241" spans="1:15" x14ac:dyDescent="0.45">
      <c r="A11241" s="1" t="s">
        <v>11072</v>
      </c>
      <c r="B11241" s="8">
        <v>0</v>
      </c>
      <c r="C11241" s="7">
        <v>0</v>
      </c>
      <c r="D11241" s="7">
        <v>2.017600940491E-2</v>
      </c>
      <c r="E11241" s="7">
        <v>3.9323487161299998E-2</v>
      </c>
      <c r="F11241" s="8">
        <v>0.1751253605225</v>
      </c>
      <c r="G11241" s="8">
        <v>0.16657841047569999</v>
      </c>
      <c r="H11241" s="6">
        <v>0.4650405946999</v>
      </c>
      <c r="I11241" s="6">
        <v>0.50040539396100003</v>
      </c>
      <c r="J11241" s="8">
        <v>9.9866956492299999E-2</v>
      </c>
      <c r="K11241" s="8">
        <v>0.1119444273746</v>
      </c>
      <c r="L11241" s="7">
        <v>5.4145096764869997E-2</v>
      </c>
      <c r="M11241" s="8">
        <v>0.16518403236990001</v>
      </c>
      <c r="N11241" s="8">
        <v>0</v>
      </c>
      <c r="O11241" s="8">
        <v>0.16522396918400001</v>
      </c>
    </row>
    <row r="11242" spans="1:15" x14ac:dyDescent="0.45">
      <c r="B11242" s="11">
        <v>0</v>
      </c>
      <c r="C11242" s="10">
        <v>0</v>
      </c>
      <c r="D11242" s="10">
        <v>1.211086241499</v>
      </c>
      <c r="E11242" s="10">
        <v>2.6808056964390001</v>
      </c>
      <c r="F11242" s="11">
        <v>5.4704807886889997</v>
      </c>
      <c r="G11242" s="11">
        <v>8.2134066348030004</v>
      </c>
      <c r="H11242" s="9">
        <v>24.781543291950001</v>
      </c>
      <c r="I11242" s="9">
        <v>38.234448838760002</v>
      </c>
      <c r="J11242" s="11">
        <v>4.7464010540029999</v>
      </c>
      <c r="K11242" s="11">
        <v>5.1493351835840002</v>
      </c>
      <c r="L11242" s="10">
        <v>2.6873713908219998</v>
      </c>
      <c r="M11242" s="11">
        <v>5.9595023898359996</v>
      </c>
      <c r="N11242" s="11">
        <v>0</v>
      </c>
      <c r="O11242" s="11">
        <v>99.13438151039</v>
      </c>
    </row>
    <row r="11243" spans="1:15" x14ac:dyDescent="0.45">
      <c r="A11243" s="1" t="s">
        <v>11073</v>
      </c>
      <c r="B11243" s="8">
        <v>0.1351556093471</v>
      </c>
      <c r="C11243" s="8">
        <v>0.1176005424776</v>
      </c>
      <c r="D11243" s="7">
        <v>9.3088458588180007E-3</v>
      </c>
      <c r="E11243" s="7">
        <v>6.2497562539630003E-3</v>
      </c>
      <c r="F11243" s="8">
        <v>0.25583614681959999</v>
      </c>
      <c r="G11243" s="6">
        <v>0.31885167963700001</v>
      </c>
      <c r="H11243" s="8">
        <v>7.8919921693720002E-2</v>
      </c>
      <c r="I11243" s="8">
        <v>0.10171328510869999</v>
      </c>
      <c r="J11243" s="8">
        <v>0.1570928147082</v>
      </c>
      <c r="K11243" s="8">
        <v>0.16495119485429999</v>
      </c>
      <c r="L11243" s="8">
        <v>0.17213027796309999</v>
      </c>
      <c r="M11243" s="8">
        <v>5.8324107405799998E-2</v>
      </c>
      <c r="N11243" s="6">
        <v>0.45871788839369998</v>
      </c>
      <c r="O11243" s="8">
        <v>0.1299855643559</v>
      </c>
    </row>
    <row r="11244" spans="1:15" x14ac:dyDescent="0.45">
      <c r="B11244" s="11">
        <v>4.1270337554229997</v>
      </c>
      <c r="C11244" s="11">
        <v>4.2295481364</v>
      </c>
      <c r="D11244" s="10">
        <v>0.55877328948460003</v>
      </c>
      <c r="E11244" s="10">
        <v>0.42606552410409998</v>
      </c>
      <c r="F11244" s="11">
        <v>7.9916850538000004</v>
      </c>
      <c r="G11244" s="9">
        <v>15.721476111879999</v>
      </c>
      <c r="H11244" s="11">
        <v>4.2055628655649997</v>
      </c>
      <c r="I11244" s="11">
        <v>7.7716016706520001</v>
      </c>
      <c r="J11244" s="11">
        <v>7.46618829187</v>
      </c>
      <c r="K11244" s="11">
        <v>7.5875951233840002</v>
      </c>
      <c r="L11244" s="11">
        <v>8.5433033114920001</v>
      </c>
      <c r="M11244" s="11">
        <v>2.1042146294830002</v>
      </c>
      <c r="N11244" s="9">
        <v>7.2582908500109999</v>
      </c>
      <c r="O11244" s="11">
        <v>77.991338613549999</v>
      </c>
    </row>
    <row r="11245" spans="1:15" x14ac:dyDescent="0.45">
      <c r="A11245" s="1" t="s">
        <v>11074</v>
      </c>
      <c r="B11245" s="8">
        <v>1</v>
      </c>
      <c r="C11245" s="8">
        <v>1</v>
      </c>
      <c r="D11245" s="8">
        <v>1</v>
      </c>
      <c r="E11245" s="8">
        <v>1</v>
      </c>
      <c r="F11245" s="8">
        <v>1</v>
      </c>
      <c r="G11245" s="8">
        <v>1</v>
      </c>
      <c r="H11245" s="8">
        <v>1</v>
      </c>
      <c r="I11245" s="8">
        <v>1</v>
      </c>
      <c r="J11245" s="8">
        <v>1</v>
      </c>
      <c r="K11245" s="8">
        <v>1</v>
      </c>
      <c r="L11245" s="8">
        <v>1</v>
      </c>
      <c r="M11245" s="8">
        <v>1</v>
      </c>
      <c r="N11245" s="8">
        <v>1</v>
      </c>
      <c r="O11245" s="8">
        <v>1</v>
      </c>
    </row>
    <row r="11246" spans="1:15" x14ac:dyDescent="0.45">
      <c r="B11246" s="11">
        <v>30.535423393510001</v>
      </c>
      <c r="C11246" s="11">
        <v>35.965379472690003</v>
      </c>
      <c r="D11246" s="11">
        <v>60.026054567800003</v>
      </c>
      <c r="E11246" s="11">
        <v>68.173142565990005</v>
      </c>
      <c r="F11246" s="11">
        <v>31.237513358249998</v>
      </c>
      <c r="G11246" s="11">
        <v>49.30654945829</v>
      </c>
      <c r="H11246" s="11">
        <v>53.288989336390003</v>
      </c>
      <c r="I11246" s="11">
        <v>76.406947847050006</v>
      </c>
      <c r="J11246" s="11">
        <v>47.527242450499998</v>
      </c>
      <c r="K11246" s="11">
        <v>45.999030986619999</v>
      </c>
      <c r="L11246" s="11">
        <v>49.632774736599998</v>
      </c>
      <c r="M11246" s="11">
        <v>36.077956835979997</v>
      </c>
      <c r="N11246" s="11">
        <v>15.822994990290001</v>
      </c>
      <c r="O11246" s="11">
        <v>600</v>
      </c>
    </row>
    <row r="11247" spans="1:15" x14ac:dyDescent="0.45">
      <c r="A11247" s="1" t="s">
        <v>11075</v>
      </c>
    </row>
    <row r="11248" spans="1:15" x14ac:dyDescent="0.45">
      <c r="A11248" s="1" t="s">
        <v>11076</v>
      </c>
    </row>
    <row r="11252" spans="1:9" x14ac:dyDescent="0.45">
      <c r="A11252" s="4" t="s">
        <v>11077</v>
      </c>
    </row>
    <row r="11253" spans="1:9" x14ac:dyDescent="0.45">
      <c r="A11253" s="1" t="s">
        <v>11078</v>
      </c>
    </row>
    <row r="11254" spans="1:9" ht="45" x14ac:dyDescent="0.45">
      <c r="A11254" s="5" t="s">
        <v>11079</v>
      </c>
      <c r="B11254" s="5" t="s">
        <v>11080</v>
      </c>
      <c r="C11254" s="5" t="s">
        <v>11081</v>
      </c>
      <c r="D11254" s="5" t="s">
        <v>11082</v>
      </c>
      <c r="E11254" s="5" t="s">
        <v>11083</v>
      </c>
      <c r="F11254" s="5" t="s">
        <v>11084</v>
      </c>
      <c r="G11254" s="5" t="s">
        <v>11085</v>
      </c>
      <c r="H11254" s="5" t="s">
        <v>11086</v>
      </c>
      <c r="I11254" s="5" t="s">
        <v>11087</v>
      </c>
    </row>
    <row r="11255" spans="1:9" x14ac:dyDescent="0.45">
      <c r="A11255" s="1" t="s">
        <v>11088</v>
      </c>
      <c r="B11255" s="6">
        <v>0.92381003472120005</v>
      </c>
      <c r="C11255" s="6">
        <v>0.8949790265941</v>
      </c>
      <c r="D11255" s="7">
        <v>0.1276030808893</v>
      </c>
      <c r="E11255" s="7">
        <v>0.12640204589580001</v>
      </c>
      <c r="F11255" s="8">
        <v>0.48430091280449999</v>
      </c>
      <c r="G11255" s="6">
        <v>0.65867786508649995</v>
      </c>
      <c r="H11255" s="8">
        <v>0.46800697714389999</v>
      </c>
      <c r="I11255" s="8">
        <v>0.52413352095059995</v>
      </c>
    </row>
    <row r="11256" spans="1:9" x14ac:dyDescent="0.45">
      <c r="B11256" s="9">
        <v>95.732199544530005</v>
      </c>
      <c r="C11256" s="9">
        <v>81.507904574039998</v>
      </c>
      <c r="D11256" s="10">
        <v>16.974038493449999</v>
      </c>
      <c r="E11256" s="10">
        <v>9.7604919146409994</v>
      </c>
      <c r="F11256" s="11">
        <v>41.546628560899997</v>
      </c>
      <c r="G11256" s="9">
        <v>61.553577428030003</v>
      </c>
      <c r="H11256" s="11">
        <v>7.4052720547700002</v>
      </c>
      <c r="I11256" s="11">
        <v>314.48011257040002</v>
      </c>
    </row>
    <row r="11257" spans="1:9" x14ac:dyDescent="0.45">
      <c r="A11257" s="1" t="s">
        <v>11089</v>
      </c>
      <c r="B11257" s="7">
        <v>0</v>
      </c>
      <c r="C11257" s="7">
        <v>8.9143072054500005E-2</v>
      </c>
      <c r="D11257" s="6">
        <v>0.67333740084479998</v>
      </c>
      <c r="E11257" s="6">
        <v>0.75431207461549998</v>
      </c>
      <c r="F11257" s="8">
        <v>0.30929624031269998</v>
      </c>
      <c r="G11257" s="8">
        <v>0.2557721796379</v>
      </c>
      <c r="H11257" s="8">
        <v>7.3275134462430003E-2</v>
      </c>
      <c r="I11257" s="8">
        <v>0.34588091469339999</v>
      </c>
    </row>
    <row r="11258" spans="1:9" x14ac:dyDescent="0.45">
      <c r="B11258" s="10">
        <v>0</v>
      </c>
      <c r="C11258" s="10">
        <v>8.1184751760109997</v>
      </c>
      <c r="D11258" s="9">
        <v>89.568801014569999</v>
      </c>
      <c r="E11258" s="9">
        <v>58.246342875419998</v>
      </c>
      <c r="F11258" s="11">
        <v>26.533536633539999</v>
      </c>
      <c r="G11258" s="11">
        <v>23.901961030999999</v>
      </c>
      <c r="H11258" s="11">
        <v>1.1594320855119999</v>
      </c>
      <c r="I11258" s="11">
        <v>207.5285488161</v>
      </c>
    </row>
    <row r="11259" spans="1:9" x14ac:dyDescent="0.45">
      <c r="A11259" s="1" t="s">
        <v>11090</v>
      </c>
      <c r="B11259" s="6">
        <v>0.70786454169269997</v>
      </c>
      <c r="C11259" s="6">
        <v>0.72666454664059998</v>
      </c>
      <c r="D11259" s="7">
        <v>5.4220748786830003E-2</v>
      </c>
      <c r="E11259" s="7">
        <v>4.9502190857029997E-2</v>
      </c>
      <c r="F11259" s="8">
        <v>0.40552909552779998</v>
      </c>
      <c r="G11259" s="8">
        <v>0.49946796130830001</v>
      </c>
      <c r="H11259" s="8">
        <v>0.2983150616993</v>
      </c>
      <c r="I11259" s="8">
        <v>0.39458844255890002</v>
      </c>
    </row>
    <row r="11260" spans="1:9" x14ac:dyDescent="0.45">
      <c r="B11260" s="9">
        <v>73.354290393989999</v>
      </c>
      <c r="C11260" s="9">
        <v>66.179097794409998</v>
      </c>
      <c r="D11260" s="10">
        <v>7.2125615669879997</v>
      </c>
      <c r="E11260" s="10">
        <v>3.8224518455609999</v>
      </c>
      <c r="F11260" s="11">
        <v>34.789045936260003</v>
      </c>
      <c r="G11260" s="11">
        <v>46.675380271309997</v>
      </c>
      <c r="H11260" s="11">
        <v>4.7202377267979996</v>
      </c>
      <c r="I11260" s="11">
        <v>236.75306553530001</v>
      </c>
    </row>
    <row r="11261" spans="1:9" x14ac:dyDescent="0.45">
      <c r="A11261" s="1" t="s">
        <v>11091</v>
      </c>
      <c r="B11261" s="6">
        <v>0.2159454930285</v>
      </c>
      <c r="C11261" s="8">
        <v>0.16831447995349999</v>
      </c>
      <c r="D11261" s="8">
        <v>7.3382332102469999E-2</v>
      </c>
      <c r="E11261" s="8">
        <v>7.6899855038759998E-2</v>
      </c>
      <c r="F11261" s="8">
        <v>7.8771817276759998E-2</v>
      </c>
      <c r="G11261" s="8">
        <v>0.15920990377829999</v>
      </c>
      <c r="H11261" s="8">
        <v>0.16969191544459999</v>
      </c>
      <c r="I11261" s="8">
        <v>0.12954507839170001</v>
      </c>
    </row>
    <row r="11262" spans="1:9" x14ac:dyDescent="0.45">
      <c r="B11262" s="9">
        <v>22.377909150539999</v>
      </c>
      <c r="C11262" s="11">
        <v>15.32880677963</v>
      </c>
      <c r="D11262" s="11">
        <v>9.7614769264640007</v>
      </c>
      <c r="E11262" s="11">
        <v>5.9380400690800004</v>
      </c>
      <c r="F11262" s="11">
        <v>6.7575826246380002</v>
      </c>
      <c r="G11262" s="11">
        <v>14.878197156720001</v>
      </c>
      <c r="H11262" s="11">
        <v>2.6850343279729998</v>
      </c>
      <c r="I11262" s="11">
        <v>77.727047035040002</v>
      </c>
    </row>
    <row r="11263" spans="1:9" x14ac:dyDescent="0.45">
      <c r="A11263" s="1" t="s">
        <v>11092</v>
      </c>
      <c r="B11263" s="7">
        <v>0</v>
      </c>
      <c r="C11263" s="7">
        <v>4.6409036914860001E-2</v>
      </c>
      <c r="D11263" s="6">
        <v>0.29795005018039999</v>
      </c>
      <c r="E11263" s="6">
        <v>0.40769472433449999</v>
      </c>
      <c r="F11263" s="8">
        <v>0.19106086594409999</v>
      </c>
      <c r="G11263" s="8">
        <v>0.16588927968039999</v>
      </c>
      <c r="H11263" s="8">
        <v>7.3275134462430003E-2</v>
      </c>
      <c r="I11263" s="8">
        <v>0.18065694550940001</v>
      </c>
    </row>
    <row r="11264" spans="1:9" x14ac:dyDescent="0.45">
      <c r="B11264" s="10">
        <v>0</v>
      </c>
      <c r="C11264" s="10">
        <v>4.2265832380720001</v>
      </c>
      <c r="D11264" s="9">
        <v>39.633961700939999</v>
      </c>
      <c r="E11264" s="9">
        <v>31.481302634839999</v>
      </c>
      <c r="F11264" s="11">
        <v>16.39050148375</v>
      </c>
      <c r="G11264" s="11">
        <v>15.502386162540001</v>
      </c>
      <c r="H11264" s="11">
        <v>1.1594320855119999</v>
      </c>
      <c r="I11264" s="11">
        <v>108.39416730569999</v>
      </c>
    </row>
    <row r="11265" spans="1:15" x14ac:dyDescent="0.45">
      <c r="A11265" s="1" t="s">
        <v>11093</v>
      </c>
      <c r="B11265" s="7">
        <v>0</v>
      </c>
      <c r="C11265" s="7">
        <v>4.2734035139650003E-2</v>
      </c>
      <c r="D11265" s="6">
        <v>0.37538735066439999</v>
      </c>
      <c r="E11265" s="6">
        <v>0.34661735028099999</v>
      </c>
      <c r="F11265" s="8">
        <v>0.1182353743686</v>
      </c>
      <c r="G11265" s="7">
        <v>8.988289995748E-2</v>
      </c>
      <c r="H11265" s="8">
        <v>0</v>
      </c>
      <c r="I11265" s="8">
        <v>0.16522396918400001</v>
      </c>
    </row>
    <row r="11266" spans="1:15" x14ac:dyDescent="0.45">
      <c r="B11266" s="10">
        <v>0</v>
      </c>
      <c r="C11266" s="10">
        <v>3.891891937939</v>
      </c>
      <c r="D11266" s="9">
        <v>49.93483931363</v>
      </c>
      <c r="E11266" s="9">
        <v>26.765040240569999</v>
      </c>
      <c r="F11266" s="11">
        <v>10.14303514979</v>
      </c>
      <c r="G11266" s="10">
        <v>8.3995748684559999</v>
      </c>
      <c r="H11266" s="11">
        <v>0</v>
      </c>
      <c r="I11266" s="11">
        <v>99.13438151039</v>
      </c>
    </row>
    <row r="11267" spans="1:15" x14ac:dyDescent="0.45">
      <c r="A11267" s="1" t="s">
        <v>11094</v>
      </c>
      <c r="B11267" s="8">
        <v>7.6189965278799995E-2</v>
      </c>
      <c r="C11267" s="7">
        <v>1.5877901351369999E-2</v>
      </c>
      <c r="D11267" s="6">
        <v>0.19905951826589999</v>
      </c>
      <c r="E11267" s="8">
        <v>0.11928587948869999</v>
      </c>
      <c r="F11267" s="8">
        <v>0.2064028468827</v>
      </c>
      <c r="G11267" s="8">
        <v>8.5549955275590006E-2</v>
      </c>
      <c r="H11267" s="6">
        <v>0.45871788839369998</v>
      </c>
      <c r="I11267" s="8">
        <v>0.1299855643559</v>
      </c>
    </row>
    <row r="11268" spans="1:15" x14ac:dyDescent="0.45">
      <c r="B11268" s="11">
        <v>7.8953818265919997</v>
      </c>
      <c r="C11268" s="10">
        <v>1.44603887882</v>
      </c>
      <c r="D11268" s="9">
        <v>26.47932872769</v>
      </c>
      <c r="E11268" s="11">
        <v>9.2109969742119997</v>
      </c>
      <c r="F11268" s="11">
        <v>17.706641029619998</v>
      </c>
      <c r="G11268" s="11">
        <v>7.9946603266069998</v>
      </c>
      <c r="H11268" s="9">
        <v>7.2582908500109999</v>
      </c>
      <c r="I11268" s="11">
        <v>77.991338613549999</v>
      </c>
    </row>
    <row r="11269" spans="1:15" x14ac:dyDescent="0.45">
      <c r="A11269" s="1" t="s">
        <v>11095</v>
      </c>
      <c r="B11269" s="8">
        <v>1</v>
      </c>
      <c r="C11269" s="8">
        <v>1</v>
      </c>
      <c r="D11269" s="8">
        <v>1</v>
      </c>
      <c r="E11269" s="8">
        <v>1</v>
      </c>
      <c r="F11269" s="8">
        <v>1</v>
      </c>
      <c r="G11269" s="8">
        <v>1</v>
      </c>
      <c r="H11269" s="8">
        <v>1</v>
      </c>
      <c r="I11269" s="8">
        <v>1</v>
      </c>
    </row>
    <row r="11270" spans="1:15" x14ac:dyDescent="0.45">
      <c r="B11270" s="11">
        <v>103.62758137110001</v>
      </c>
      <c r="C11270" s="11">
        <v>91.072418628869997</v>
      </c>
      <c r="D11270" s="11">
        <v>133.02216823570001</v>
      </c>
      <c r="E11270" s="11">
        <v>77.217831764270002</v>
      </c>
      <c r="F11270" s="11">
        <v>85.786806224060001</v>
      </c>
      <c r="G11270" s="11">
        <v>93.450198785639998</v>
      </c>
      <c r="H11270" s="11">
        <v>15.822994990290001</v>
      </c>
      <c r="I11270" s="11">
        <v>600</v>
      </c>
    </row>
    <row r="11271" spans="1:15" x14ac:dyDescent="0.45">
      <c r="A11271" s="1" t="s">
        <v>11096</v>
      </c>
    </row>
    <row r="11272" spans="1:15" x14ac:dyDescent="0.45">
      <c r="A11272" s="1" t="s">
        <v>11097</v>
      </c>
    </row>
    <row r="11276" spans="1:15" x14ac:dyDescent="0.45">
      <c r="A11276" s="4" t="s">
        <v>11098</v>
      </c>
    </row>
    <row r="11277" spans="1:15" x14ac:dyDescent="0.45">
      <c r="A11277" s="1" t="s">
        <v>11099</v>
      </c>
    </row>
    <row r="11278" spans="1:15" ht="75" x14ac:dyDescent="0.45">
      <c r="A11278" s="5" t="s">
        <v>11100</v>
      </c>
      <c r="B11278" s="5" t="s">
        <v>11101</v>
      </c>
      <c r="C11278" s="5" t="s">
        <v>11102</v>
      </c>
      <c r="D11278" s="5" t="s">
        <v>11103</v>
      </c>
      <c r="E11278" s="5" t="s">
        <v>11104</v>
      </c>
      <c r="F11278" s="5" t="s">
        <v>11105</v>
      </c>
      <c r="G11278" s="5" t="s">
        <v>11106</v>
      </c>
      <c r="H11278" s="5" t="s">
        <v>11107</v>
      </c>
      <c r="I11278" s="5" t="s">
        <v>11108</v>
      </c>
      <c r="J11278" s="5" t="s">
        <v>11109</v>
      </c>
      <c r="K11278" s="5" t="s">
        <v>11110</v>
      </c>
      <c r="L11278" s="5" t="s">
        <v>11111</v>
      </c>
      <c r="M11278" s="5" t="s">
        <v>11112</v>
      </c>
      <c r="N11278" s="5" t="s">
        <v>11113</v>
      </c>
      <c r="O11278" s="5" t="s">
        <v>11114</v>
      </c>
    </row>
    <row r="11279" spans="1:15" x14ac:dyDescent="0.45">
      <c r="A11279" s="1" t="s">
        <v>11115</v>
      </c>
      <c r="B11279" s="7">
        <v>0.31310569065499999</v>
      </c>
      <c r="C11279" s="6">
        <v>0.44738683743980001</v>
      </c>
      <c r="D11279" s="7">
        <v>0.22077729220129999</v>
      </c>
      <c r="E11279" s="8">
        <v>0.52422782856619998</v>
      </c>
      <c r="F11279" s="6">
        <v>0.4670296011101</v>
      </c>
      <c r="G11279" s="7">
        <v>0.1947536590275</v>
      </c>
      <c r="H11279" s="8">
        <v>0.28920032399450002</v>
      </c>
      <c r="I11279" s="8">
        <v>0.3896520787287</v>
      </c>
      <c r="J11279" s="8">
        <v>0.60464402969969999</v>
      </c>
      <c r="K11279" s="8">
        <v>0.44300801113600002</v>
      </c>
      <c r="L11279" s="6">
        <v>0.49141705842790001</v>
      </c>
      <c r="O11279" s="8">
        <v>0.3686358836511</v>
      </c>
    </row>
    <row r="11280" spans="1:15" x14ac:dyDescent="0.45">
      <c r="B11280" s="10">
        <v>110.1749830091</v>
      </c>
      <c r="C11280" s="9">
        <v>111.0065471815</v>
      </c>
      <c r="D11280" s="10">
        <v>55.082496143249998</v>
      </c>
      <c r="E11280" s="11">
        <v>22.015651692159999</v>
      </c>
      <c r="F11280" s="9">
        <v>144.0833823552</v>
      </c>
      <c r="G11280" s="10">
        <v>35.201447545379999</v>
      </c>
      <c r="H11280" s="11">
        <v>19.881048597869999</v>
      </c>
      <c r="I11280" s="11">
        <v>6.120823041355</v>
      </c>
      <c r="J11280" s="11">
        <v>15.89482865081</v>
      </c>
      <c r="K11280" s="11">
        <v>68.852712422400003</v>
      </c>
      <c r="L11280" s="9">
        <v>75.230669932820007</v>
      </c>
      <c r="M11280" s="11">
        <v>0</v>
      </c>
      <c r="N11280" s="11">
        <v>0</v>
      </c>
      <c r="O11280" s="11">
        <v>221.1815301906</v>
      </c>
    </row>
    <row r="11281" spans="1:15" x14ac:dyDescent="0.45">
      <c r="A11281" s="1" t="s">
        <v>11116</v>
      </c>
      <c r="B11281" s="6">
        <v>0.55036119358570001</v>
      </c>
      <c r="C11281" s="7">
        <v>0.4086249319827</v>
      </c>
      <c r="D11281" s="6">
        <v>0.6149328900787</v>
      </c>
      <c r="E11281" s="7">
        <v>0.25846117202500002</v>
      </c>
      <c r="F11281" s="7">
        <v>0.42388439606880002</v>
      </c>
      <c r="G11281" s="6">
        <v>0.65895809593599997</v>
      </c>
      <c r="H11281" s="8">
        <v>0.49917895057459999</v>
      </c>
      <c r="I11281" s="8">
        <v>0.40215851179860002</v>
      </c>
      <c r="J11281" s="7">
        <v>0.1725943335231</v>
      </c>
      <c r="K11281" s="8">
        <v>0.43904603483979998</v>
      </c>
      <c r="L11281" s="8">
        <v>0.4084918338447</v>
      </c>
      <c r="O11281" s="8">
        <v>0.4917480364165</v>
      </c>
    </row>
    <row r="11282" spans="1:15" x14ac:dyDescent="0.45">
      <c r="B11282" s="9">
        <v>193.65995879970001</v>
      </c>
      <c r="C11282" s="10">
        <v>101.3888630503</v>
      </c>
      <c r="D11282" s="9">
        <v>153.42175007399999</v>
      </c>
      <c r="E11282" s="10">
        <v>10.85442402937</v>
      </c>
      <c r="F11282" s="10">
        <v>130.7726477466</v>
      </c>
      <c r="G11282" s="9">
        <v>119.1057408858</v>
      </c>
      <c r="H11282" s="11">
        <v>34.316009188140001</v>
      </c>
      <c r="I11282" s="11">
        <v>6.3172794902689997</v>
      </c>
      <c r="J11282" s="10">
        <v>4.5371445390970004</v>
      </c>
      <c r="K11282" s="11">
        <v>68.236938423539996</v>
      </c>
      <c r="L11282" s="11">
        <v>62.535709323020001</v>
      </c>
      <c r="M11282" s="11">
        <v>0</v>
      </c>
      <c r="N11282" s="11">
        <v>0</v>
      </c>
      <c r="O11282" s="11">
        <v>295.04882184989998</v>
      </c>
    </row>
    <row r="11283" spans="1:15" x14ac:dyDescent="0.45">
      <c r="A11283" s="1" t="s">
        <v>11117</v>
      </c>
      <c r="B11283" s="8">
        <v>0.2136517746678</v>
      </c>
      <c r="C11283" s="8">
        <v>0.30114976947950001</v>
      </c>
      <c r="D11283" s="7">
        <v>0.1246101109789</v>
      </c>
      <c r="E11283" s="8">
        <v>0.32347378730909998</v>
      </c>
      <c r="F11283" s="6">
        <v>0.3410815294574</v>
      </c>
      <c r="G11283" s="7">
        <v>0.11824996525500001</v>
      </c>
      <c r="H11283" s="8">
        <v>0.14133262048270001</v>
      </c>
      <c r="I11283" s="8">
        <v>0.31117608766490001</v>
      </c>
      <c r="J11283" s="8">
        <v>0.33082231993299999</v>
      </c>
      <c r="K11283" s="8">
        <v>0.31474362087300001</v>
      </c>
      <c r="L11283" s="6">
        <v>0.36782058470450002</v>
      </c>
      <c r="O11283" s="8">
        <v>0.24983541365959999</v>
      </c>
    </row>
    <row r="11284" spans="1:15" x14ac:dyDescent="0.45">
      <c r="B11284" s="11">
        <v>75.179344695569995</v>
      </c>
      <c r="C11284" s="11">
        <v>74.721903500180005</v>
      </c>
      <c r="D11284" s="10">
        <v>31.08941091254</v>
      </c>
      <c r="E11284" s="11">
        <v>13.584716119359999</v>
      </c>
      <c r="F11284" s="9">
        <v>105.22712116380001</v>
      </c>
      <c r="G11284" s="10">
        <v>21.373513442330001</v>
      </c>
      <c r="H11284" s="11">
        <v>9.7158974702100007</v>
      </c>
      <c r="I11284" s="11">
        <v>4.8880883004960003</v>
      </c>
      <c r="J11284" s="11">
        <v>8.6966278188670003</v>
      </c>
      <c r="K11284" s="11">
        <v>48.917742952739999</v>
      </c>
      <c r="L11284" s="9">
        <v>56.309378211099997</v>
      </c>
      <c r="M11284" s="11">
        <v>0</v>
      </c>
      <c r="N11284" s="11">
        <v>0</v>
      </c>
      <c r="O11284" s="11">
        <v>149.90124819569999</v>
      </c>
    </row>
    <row r="11285" spans="1:15" x14ac:dyDescent="0.45">
      <c r="A11285" s="1" t="s">
        <v>11118</v>
      </c>
      <c r="B11285" s="8">
        <v>9.9453915987220004E-2</v>
      </c>
      <c r="C11285" s="8">
        <v>0.1462370679603</v>
      </c>
      <c r="D11285" s="8">
        <v>9.616718122239E-2</v>
      </c>
      <c r="E11285" s="8">
        <v>0.2007540412571</v>
      </c>
      <c r="F11285" s="8">
        <v>0.1259480716527</v>
      </c>
      <c r="G11285" s="8">
        <v>7.6503693772450004E-2</v>
      </c>
      <c r="H11285" s="8">
        <v>0.1478677035117</v>
      </c>
      <c r="I11285" s="8">
        <v>7.8475991063859996E-2</v>
      </c>
      <c r="J11285" s="8">
        <v>0.27382170976670001</v>
      </c>
      <c r="K11285" s="8">
        <v>0.12826439026299999</v>
      </c>
      <c r="L11285" s="8">
        <v>0.1235964737234</v>
      </c>
      <c r="O11285" s="8">
        <v>0.1188004699915</v>
      </c>
    </row>
    <row r="11286" spans="1:15" x14ac:dyDescent="0.45">
      <c r="B11286" s="11">
        <v>34.995638313569998</v>
      </c>
      <c r="C11286" s="11">
        <v>36.284643681319999</v>
      </c>
      <c r="D11286" s="11">
        <v>23.993085230710001</v>
      </c>
      <c r="E11286" s="11">
        <v>8.4309355727999993</v>
      </c>
      <c r="F11286" s="11">
        <v>38.85626119138</v>
      </c>
      <c r="G11286" s="11">
        <v>13.82793410305</v>
      </c>
      <c r="H11286" s="11">
        <v>10.16515112766</v>
      </c>
      <c r="I11286" s="11">
        <v>1.2327347408589999</v>
      </c>
      <c r="J11286" s="11">
        <v>7.1982008319409996</v>
      </c>
      <c r="K11286" s="11">
        <v>19.93496946966</v>
      </c>
      <c r="L11286" s="11">
        <v>18.921291721719999</v>
      </c>
      <c r="M11286" s="11">
        <v>0</v>
      </c>
      <c r="N11286" s="11">
        <v>0</v>
      </c>
      <c r="O11286" s="11">
        <v>71.280281994890004</v>
      </c>
    </row>
    <row r="11287" spans="1:15" x14ac:dyDescent="0.45">
      <c r="A11287" s="1" t="s">
        <v>11119</v>
      </c>
      <c r="B11287" s="8">
        <v>8.6279448424609995E-2</v>
      </c>
      <c r="C11287" s="8">
        <v>0.1113999276577</v>
      </c>
      <c r="D11287" s="8">
        <v>0.1228457679564</v>
      </c>
      <c r="E11287" s="8">
        <v>0.1017061882698</v>
      </c>
      <c r="F11287" s="8">
        <v>7.4811496165669997E-2</v>
      </c>
      <c r="G11287" s="8">
        <v>0.11582295307690001</v>
      </c>
      <c r="H11287" s="8">
        <v>0.14131061037760001</v>
      </c>
      <c r="I11287" s="8">
        <v>8.3790498970769997E-2</v>
      </c>
      <c r="J11287" s="8">
        <v>0.11241176989109999</v>
      </c>
      <c r="K11287" s="8">
        <v>5.217304193662E-2</v>
      </c>
      <c r="L11287" s="8">
        <v>9.7794751514209993E-2</v>
      </c>
      <c r="O11287" s="8">
        <v>9.6667690507500001E-2</v>
      </c>
    </row>
    <row r="11288" spans="1:15" x14ac:dyDescent="0.45">
      <c r="B11288" s="11">
        <v>30.359833908900001</v>
      </c>
      <c r="C11288" s="11">
        <v>27.640780395589999</v>
      </c>
      <c r="D11288" s="11">
        <v>30.649218822310001</v>
      </c>
      <c r="E11288" s="11">
        <v>4.2712879665520003</v>
      </c>
      <c r="F11288" s="11">
        <v>23.080107515630001</v>
      </c>
      <c r="G11288" s="11">
        <v>20.934834434670002</v>
      </c>
      <c r="H11288" s="11">
        <v>9.7143843876390008</v>
      </c>
      <c r="I11288" s="11">
        <v>1.316217325005</v>
      </c>
      <c r="J11288" s="11">
        <v>2.9550706415470001</v>
      </c>
      <c r="K11288" s="11">
        <v>8.1087821492260002</v>
      </c>
      <c r="L11288" s="11">
        <v>14.971325366409999</v>
      </c>
      <c r="M11288" s="11">
        <v>0</v>
      </c>
      <c r="N11288" s="11">
        <v>0</v>
      </c>
      <c r="O11288" s="11">
        <v>58.000614304499997</v>
      </c>
    </row>
    <row r="11289" spans="1:15" x14ac:dyDescent="0.45">
      <c r="A11289" s="1" t="s">
        <v>11120</v>
      </c>
      <c r="B11289" s="6">
        <v>0.46408174516110001</v>
      </c>
      <c r="C11289" s="7">
        <v>0.29722500432499999</v>
      </c>
      <c r="D11289" s="6">
        <v>0.49208712212220002</v>
      </c>
      <c r="E11289" s="7">
        <v>0.1567549837552</v>
      </c>
      <c r="F11289" s="8">
        <v>0.34907289990309998</v>
      </c>
      <c r="G11289" s="6">
        <v>0.54313514285919995</v>
      </c>
      <c r="H11289" s="8">
        <v>0.35786834019699998</v>
      </c>
      <c r="I11289" s="8">
        <v>0.31836801282779997</v>
      </c>
      <c r="J11289" s="7">
        <v>6.0182563632010001E-2</v>
      </c>
      <c r="K11289" s="8">
        <v>0.38687299290319999</v>
      </c>
      <c r="L11289" s="8">
        <v>0.31069708233049997</v>
      </c>
      <c r="O11289" s="8">
        <v>0.39508034590899999</v>
      </c>
    </row>
    <row r="11290" spans="1:15" x14ac:dyDescent="0.45">
      <c r="B11290" s="9">
        <v>163.30012489079999</v>
      </c>
      <c r="C11290" s="10">
        <v>73.748082654659996</v>
      </c>
      <c r="D11290" s="9">
        <v>122.7725312517</v>
      </c>
      <c r="E11290" s="10">
        <v>6.5831360628139999</v>
      </c>
      <c r="F11290" s="11">
        <v>107.69254023089999</v>
      </c>
      <c r="G11290" s="9">
        <v>98.170906451169998</v>
      </c>
      <c r="H11290" s="11">
        <v>24.601624800500002</v>
      </c>
      <c r="I11290" s="11">
        <v>5.0010621652639999</v>
      </c>
      <c r="J11290" s="10">
        <v>1.5820738975499999</v>
      </c>
      <c r="K11290" s="11">
        <v>60.128156274319998</v>
      </c>
      <c r="L11290" s="11">
        <v>47.564383956610001</v>
      </c>
      <c r="M11290" s="11">
        <v>0</v>
      </c>
      <c r="N11290" s="11">
        <v>0</v>
      </c>
      <c r="O11290" s="11">
        <v>237.0482075454</v>
      </c>
    </row>
    <row r="11291" spans="1:15" x14ac:dyDescent="0.45">
      <c r="A11291" s="1" t="s">
        <v>11121</v>
      </c>
      <c r="B11291" s="8">
        <v>0.13653311575919999</v>
      </c>
      <c r="C11291" s="8">
        <v>0.14398823057749999</v>
      </c>
      <c r="D11291" s="8">
        <v>0.16428981772010001</v>
      </c>
      <c r="E11291" s="8">
        <v>0.2173109994087</v>
      </c>
      <c r="F11291" s="8">
        <v>0.10908600282109999</v>
      </c>
      <c r="G11291" s="8">
        <v>0.14628824503650001</v>
      </c>
      <c r="H11291" s="8">
        <v>0.211620725431</v>
      </c>
      <c r="I11291" s="8">
        <v>0.20818940947270001</v>
      </c>
      <c r="J11291" s="8">
        <v>0.22276163677720001</v>
      </c>
      <c r="K11291" s="8">
        <v>0.11794595402419999</v>
      </c>
      <c r="L11291" s="8">
        <v>0.1000911077274</v>
      </c>
      <c r="O11291" s="8">
        <v>0.13961607993239999</v>
      </c>
    </row>
    <row r="11292" spans="1:15" x14ac:dyDescent="0.45">
      <c r="B11292" s="11">
        <v>48.042990459510001</v>
      </c>
      <c r="C11292" s="11">
        <v>35.726657499909997</v>
      </c>
      <c r="D11292" s="11">
        <v>40.989239249710003</v>
      </c>
      <c r="E11292" s="11">
        <v>9.126267266168</v>
      </c>
      <c r="F11292" s="11">
        <v>33.654141443539999</v>
      </c>
      <c r="G11292" s="11">
        <v>26.44139273107</v>
      </c>
      <c r="H11292" s="11">
        <v>14.547846518629999</v>
      </c>
      <c r="I11292" s="11">
        <v>3.2703291064790001</v>
      </c>
      <c r="J11292" s="11">
        <v>5.85593815969</v>
      </c>
      <c r="K11292" s="11">
        <v>18.33126862196</v>
      </c>
      <c r="L11292" s="11">
        <v>15.32287282159</v>
      </c>
      <c r="M11292" s="11">
        <v>0</v>
      </c>
      <c r="N11292" s="11">
        <v>0</v>
      </c>
      <c r="O11292" s="11">
        <v>83.769647959419999</v>
      </c>
    </row>
    <row r="11293" spans="1:15" x14ac:dyDescent="0.45">
      <c r="A11293" s="1" t="s">
        <v>11122</v>
      </c>
      <c r="B11293" s="8">
        <v>1</v>
      </c>
      <c r="C11293" s="8">
        <v>1</v>
      </c>
      <c r="D11293" s="8">
        <v>1</v>
      </c>
      <c r="E11293" s="8">
        <v>1</v>
      </c>
      <c r="F11293" s="8">
        <v>1</v>
      </c>
      <c r="G11293" s="8">
        <v>1</v>
      </c>
      <c r="H11293" s="8">
        <v>1</v>
      </c>
      <c r="I11293" s="8">
        <v>1</v>
      </c>
      <c r="J11293" s="8">
        <v>1</v>
      </c>
      <c r="K11293" s="8">
        <v>1</v>
      </c>
      <c r="L11293" s="8">
        <v>1</v>
      </c>
      <c r="O11293" s="8">
        <v>1</v>
      </c>
    </row>
    <row r="11294" spans="1:15" x14ac:dyDescent="0.45">
      <c r="B11294" s="11">
        <v>351.87793226830001</v>
      </c>
      <c r="C11294" s="11">
        <v>248.12206773170001</v>
      </c>
      <c r="D11294" s="11">
        <v>249.49348546690001</v>
      </c>
      <c r="E11294" s="11">
        <v>41.996342987699997</v>
      </c>
      <c r="F11294" s="11">
        <v>308.51017154530001</v>
      </c>
      <c r="G11294" s="11">
        <v>180.74858116230001</v>
      </c>
      <c r="H11294" s="11">
        <v>68.744904304640002</v>
      </c>
      <c r="I11294" s="11">
        <v>15.7084316381</v>
      </c>
      <c r="J11294" s="11">
        <v>26.287911349590001</v>
      </c>
      <c r="K11294" s="11">
        <v>155.42091946790001</v>
      </c>
      <c r="L11294" s="11">
        <v>153.0892520774</v>
      </c>
      <c r="M11294" s="11">
        <v>0</v>
      </c>
      <c r="N11294" s="11">
        <v>0</v>
      </c>
      <c r="O11294" s="11">
        <v>600</v>
      </c>
    </row>
    <row r="11295" spans="1:15" x14ac:dyDescent="0.45">
      <c r="A11295" s="1" t="s">
        <v>11123</v>
      </c>
    </row>
    <row r="11296" spans="1:15" x14ac:dyDescent="0.45">
      <c r="A11296" s="1" t="s">
        <v>11124</v>
      </c>
    </row>
    <row r="11300" spans="1:9" x14ac:dyDescent="0.45">
      <c r="A11300" s="4" t="s">
        <v>11125</v>
      </c>
    </row>
    <row r="11301" spans="1:9" x14ac:dyDescent="0.45">
      <c r="A11301" s="1" t="s">
        <v>11126</v>
      </c>
    </row>
    <row r="11302" spans="1:9" ht="45" x14ac:dyDescent="0.45">
      <c r="A11302" s="5" t="s">
        <v>11127</v>
      </c>
      <c r="B11302" s="5" t="s">
        <v>11128</v>
      </c>
      <c r="C11302" s="5" t="s">
        <v>11129</v>
      </c>
      <c r="D11302" s="5" t="s">
        <v>11130</v>
      </c>
      <c r="E11302" s="5" t="s">
        <v>11131</v>
      </c>
      <c r="F11302" s="5" t="s">
        <v>11132</v>
      </c>
      <c r="G11302" s="5" t="s">
        <v>11133</v>
      </c>
      <c r="H11302" s="5" t="s">
        <v>11134</v>
      </c>
      <c r="I11302" s="5" t="s">
        <v>11135</v>
      </c>
    </row>
    <row r="11303" spans="1:9" x14ac:dyDescent="0.45">
      <c r="A11303" s="1" t="s">
        <v>11136</v>
      </c>
      <c r="B11303" s="6">
        <v>0.83001334244299996</v>
      </c>
      <c r="C11303" s="7">
        <v>0.17027452078120001</v>
      </c>
      <c r="D11303" s="6">
        <v>0.95048860016970005</v>
      </c>
      <c r="E11303" s="6">
        <v>0.80129338854279997</v>
      </c>
      <c r="F11303" s="8">
        <v>0.30738311972170002</v>
      </c>
      <c r="G11303" s="7">
        <v>0.12730560783120001</v>
      </c>
      <c r="H11303" s="6">
        <v>0.67715287437509997</v>
      </c>
      <c r="I11303" s="8">
        <v>0.3686358836511</v>
      </c>
    </row>
    <row r="11304" spans="1:9" x14ac:dyDescent="0.45">
      <c r="B11304" s="9">
        <v>109.5317816487</v>
      </c>
      <c r="C11304" s="10">
        <v>68.960012489370001</v>
      </c>
      <c r="D11304" s="9">
        <v>24.145202072109999</v>
      </c>
      <c r="E11304" s="9">
        <v>85.386579576640003</v>
      </c>
      <c r="F11304" s="11">
        <v>29.704521729970001</v>
      </c>
      <c r="G11304" s="10">
        <v>39.255490759399997</v>
      </c>
      <c r="H11304" s="9">
        <v>42.689736052519997</v>
      </c>
      <c r="I11304" s="11">
        <v>221.1815301906</v>
      </c>
    </row>
    <row r="11305" spans="1:9" x14ac:dyDescent="0.45">
      <c r="A11305" s="1" t="s">
        <v>11137</v>
      </c>
      <c r="B11305" s="7">
        <v>6.9100793732239998E-2</v>
      </c>
      <c r="C11305" s="6">
        <v>0.7023109692524</v>
      </c>
      <c r="D11305" s="7">
        <v>4.9511399830309999E-2</v>
      </c>
      <c r="E11305" s="7">
        <v>7.3770686126859997E-2</v>
      </c>
      <c r="F11305" s="8">
        <v>0.43806847190909998</v>
      </c>
      <c r="G11305" s="6">
        <v>0.78512279107670002</v>
      </c>
      <c r="H11305" s="7">
        <v>2.3775678833680002E-2</v>
      </c>
      <c r="I11305" s="8">
        <v>0.4917480364165</v>
      </c>
    </row>
    <row r="11306" spans="1:9" x14ac:dyDescent="0.45">
      <c r="B11306" s="10">
        <v>9.1188088959600009</v>
      </c>
      <c r="C11306" s="9">
        <v>284.43112327590001</v>
      </c>
      <c r="D11306" s="10">
        <v>1.2577349729</v>
      </c>
      <c r="E11306" s="10">
        <v>7.8610739230610003</v>
      </c>
      <c r="F11306" s="11">
        <v>42.333536255410003</v>
      </c>
      <c r="G11306" s="9">
        <v>242.09758702049999</v>
      </c>
      <c r="H11306" s="10">
        <v>1.498889678074</v>
      </c>
      <c r="I11306" s="11">
        <v>295.04882184989998</v>
      </c>
    </row>
    <row r="11307" spans="1:9" x14ac:dyDescent="0.45">
      <c r="A11307" s="1" t="s">
        <v>11138</v>
      </c>
      <c r="B11307" s="6">
        <v>0.64441680525409994</v>
      </c>
      <c r="C11307" s="7">
        <v>8.7610739082650005E-2</v>
      </c>
      <c r="D11307" s="6">
        <v>0.8891306552014</v>
      </c>
      <c r="E11307" s="6">
        <v>0.58607976060389999</v>
      </c>
      <c r="F11307" s="7">
        <v>0.14844832344860001</v>
      </c>
      <c r="G11307" s="7">
        <v>6.8544649231899998E-2</v>
      </c>
      <c r="H11307" s="6">
        <v>0.46602741559510003</v>
      </c>
      <c r="I11307" s="8">
        <v>0.24983541365959999</v>
      </c>
    </row>
    <row r="11308" spans="1:9" x14ac:dyDescent="0.45">
      <c r="B11308" s="9">
        <v>85.039742368619997</v>
      </c>
      <c r="C11308" s="10">
        <v>35.481748141899999</v>
      </c>
      <c r="D11308" s="9">
        <v>22.58653005887</v>
      </c>
      <c r="E11308" s="9">
        <v>62.45321230975</v>
      </c>
      <c r="F11308" s="10">
        <v>14.3455712651</v>
      </c>
      <c r="G11308" s="10">
        <v>21.1361768768</v>
      </c>
      <c r="H11308" s="9">
        <v>29.37975768523</v>
      </c>
      <c r="I11308" s="11">
        <v>149.90124819569999</v>
      </c>
    </row>
    <row r="11309" spans="1:9" x14ac:dyDescent="0.45">
      <c r="A11309" s="1" t="s">
        <v>11139</v>
      </c>
      <c r="B11309" s="6">
        <v>0.18559653718899999</v>
      </c>
      <c r="C11309" s="7">
        <v>8.2663781698569999E-2</v>
      </c>
      <c r="D11309" s="8">
        <v>6.1357944968329997E-2</v>
      </c>
      <c r="E11309" s="6">
        <v>0.2152136279389</v>
      </c>
      <c r="F11309" s="8">
        <v>0.1589347962731</v>
      </c>
      <c r="G11309" s="7">
        <v>5.8760958599290002E-2</v>
      </c>
      <c r="H11309" s="6">
        <v>0.21112545878</v>
      </c>
      <c r="I11309" s="8">
        <v>0.1188004699915</v>
      </c>
    </row>
    <row r="11310" spans="1:9" x14ac:dyDescent="0.45">
      <c r="B11310" s="9">
        <v>24.492039280130001</v>
      </c>
      <c r="C11310" s="10">
        <v>33.478264347470002</v>
      </c>
      <c r="D11310" s="11">
        <v>1.558672013242</v>
      </c>
      <c r="E11310" s="9">
        <v>22.933367266889999</v>
      </c>
      <c r="F11310" s="11">
        <v>15.35895046487</v>
      </c>
      <c r="G11310" s="10">
        <v>18.119313882589999</v>
      </c>
      <c r="H11310" s="9">
        <v>13.309978367299999</v>
      </c>
      <c r="I11310" s="11">
        <v>71.280281994890004</v>
      </c>
    </row>
    <row r="11311" spans="1:9" x14ac:dyDescent="0.45">
      <c r="A11311" s="1" t="s">
        <v>11140</v>
      </c>
      <c r="B11311" s="7">
        <v>1.950497579711E-2</v>
      </c>
      <c r="C11311" s="6">
        <v>0.13315724952130001</v>
      </c>
      <c r="D11311" s="8">
        <v>4.9511399830309999E-2</v>
      </c>
      <c r="E11311" s="7">
        <v>1.235177993592E-2</v>
      </c>
      <c r="F11311" s="6">
        <v>0.21047945482380001</v>
      </c>
      <c r="G11311" s="8">
        <v>0.1089249903164</v>
      </c>
      <c r="H11311" s="8">
        <v>2.3775678833680002E-2</v>
      </c>
      <c r="I11311" s="8">
        <v>9.6667690507500001E-2</v>
      </c>
    </row>
    <row r="11312" spans="1:9" x14ac:dyDescent="0.45">
      <c r="B11312" s="10">
        <v>2.573952297905</v>
      </c>
      <c r="C11312" s="9">
        <v>53.92777232852</v>
      </c>
      <c r="D11312" s="11">
        <v>1.2577349729</v>
      </c>
      <c r="E11312" s="10">
        <v>1.316217325005</v>
      </c>
      <c r="F11312" s="9">
        <v>20.340061435989998</v>
      </c>
      <c r="G11312" s="11">
        <v>33.587710892529998</v>
      </c>
      <c r="H11312" s="11">
        <v>1.498889678074</v>
      </c>
      <c r="I11312" s="11">
        <v>58.000614304499997</v>
      </c>
    </row>
    <row r="11313" spans="1:9" x14ac:dyDescent="0.45">
      <c r="A11313" s="1" t="s">
        <v>11141</v>
      </c>
      <c r="B11313" s="7">
        <v>4.9595817935140001E-2</v>
      </c>
      <c r="C11313" s="6">
        <v>0.56915371973109996</v>
      </c>
      <c r="D11313" s="7">
        <v>0</v>
      </c>
      <c r="E11313" s="7">
        <v>6.1418906190940002E-2</v>
      </c>
      <c r="F11313" s="7">
        <v>0.22758901708529999</v>
      </c>
      <c r="G11313" s="6">
        <v>0.67619780076040004</v>
      </c>
      <c r="H11313" s="7">
        <v>0</v>
      </c>
      <c r="I11313" s="8">
        <v>0.39508034590899999</v>
      </c>
    </row>
    <row r="11314" spans="1:9" x14ac:dyDescent="0.45">
      <c r="B11314" s="10">
        <v>6.5448565980559996</v>
      </c>
      <c r="C11314" s="9">
        <v>230.50335094740001</v>
      </c>
      <c r="D11314" s="10">
        <v>0</v>
      </c>
      <c r="E11314" s="10">
        <v>6.5448565980559996</v>
      </c>
      <c r="F11314" s="10">
        <v>21.993474819420001</v>
      </c>
      <c r="G11314" s="9">
        <v>208.50987612789999</v>
      </c>
      <c r="H11314" s="10">
        <v>0</v>
      </c>
      <c r="I11314" s="11">
        <v>237.0482075454</v>
      </c>
    </row>
    <row r="11315" spans="1:9" x14ac:dyDescent="0.45">
      <c r="A11315" s="1" t="s">
        <v>11142</v>
      </c>
      <c r="B11315" s="8">
        <v>0.1008858638247</v>
      </c>
      <c r="C11315" s="8">
        <v>0.1274145099664</v>
      </c>
      <c r="D11315" s="8">
        <v>0</v>
      </c>
      <c r="E11315" s="8">
        <v>0.1249359253304</v>
      </c>
      <c r="F11315" s="6">
        <v>0.25454840836920001</v>
      </c>
      <c r="G11315" s="7">
        <v>8.7571601092079995E-2</v>
      </c>
      <c r="H11315" s="6">
        <v>0.29907144679120001</v>
      </c>
      <c r="I11315" s="8">
        <v>0.13961607993239999</v>
      </c>
    </row>
    <row r="11316" spans="1:9" x14ac:dyDescent="0.45">
      <c r="B11316" s="11">
        <v>13.313290091660001</v>
      </c>
      <c r="C11316" s="11">
        <v>51.602002215580001</v>
      </c>
      <c r="D11316" s="11">
        <v>0</v>
      </c>
      <c r="E11316" s="11">
        <v>13.313290091660001</v>
      </c>
      <c r="F11316" s="9">
        <v>24.598744181459999</v>
      </c>
      <c r="G11316" s="10">
        <v>27.003258034120002</v>
      </c>
      <c r="H11316" s="9">
        <v>18.854355652180001</v>
      </c>
      <c r="I11316" s="11">
        <v>83.769647959419999</v>
      </c>
    </row>
    <row r="11317" spans="1:9" x14ac:dyDescent="0.45">
      <c r="A11317" s="1" t="s">
        <v>11143</v>
      </c>
      <c r="B11317" s="8">
        <v>1</v>
      </c>
      <c r="C11317" s="8">
        <v>1</v>
      </c>
      <c r="D11317" s="8">
        <v>1</v>
      </c>
      <c r="E11317" s="8">
        <v>1</v>
      </c>
      <c r="F11317" s="8">
        <v>1</v>
      </c>
      <c r="G11317" s="8">
        <v>1</v>
      </c>
      <c r="H11317" s="8">
        <v>1</v>
      </c>
      <c r="I11317" s="8">
        <v>1</v>
      </c>
    </row>
    <row r="11318" spans="1:9" x14ac:dyDescent="0.45">
      <c r="B11318" s="11">
        <v>131.96388063640001</v>
      </c>
      <c r="C11318" s="11">
        <v>404.99313798079999</v>
      </c>
      <c r="D11318" s="11">
        <v>25.402937045009999</v>
      </c>
      <c r="E11318" s="11">
        <v>106.5609435914</v>
      </c>
      <c r="F11318" s="11">
        <v>96.636802166839999</v>
      </c>
      <c r="G11318" s="11">
        <v>308.35633581399998</v>
      </c>
      <c r="H11318" s="11">
        <v>63.042981382770002</v>
      </c>
      <c r="I11318" s="11">
        <v>600</v>
      </c>
    </row>
    <row r="11319" spans="1:9" x14ac:dyDescent="0.45">
      <c r="A11319" s="1" t="s">
        <v>11144</v>
      </c>
    </row>
    <row r="11320" spans="1:9" x14ac:dyDescent="0.45">
      <c r="A11320" s="1" t="s">
        <v>11145</v>
      </c>
    </row>
    <row r="11324" spans="1:9" x14ac:dyDescent="0.45">
      <c r="A11324" s="4" t="s">
        <v>11146</v>
      </c>
    </row>
    <row r="11325" spans="1:9" x14ac:dyDescent="0.45">
      <c r="A11325" s="1" t="s">
        <v>11147</v>
      </c>
    </row>
    <row r="11326" spans="1:9" ht="45" x14ac:dyDescent="0.45">
      <c r="A11326" s="5" t="s">
        <v>11148</v>
      </c>
      <c r="B11326" s="5" t="s">
        <v>11149</v>
      </c>
      <c r="C11326" s="5" t="s">
        <v>11150</v>
      </c>
      <c r="D11326" s="5" t="s">
        <v>11151</v>
      </c>
      <c r="E11326" s="5" t="s">
        <v>11152</v>
      </c>
      <c r="F11326" s="5" t="s">
        <v>11153</v>
      </c>
      <c r="G11326" s="5" t="s">
        <v>11154</v>
      </c>
      <c r="H11326" s="5" t="s">
        <v>11155</v>
      </c>
      <c r="I11326" s="5" t="s">
        <v>11156</v>
      </c>
    </row>
    <row r="11327" spans="1:9" x14ac:dyDescent="0.45">
      <c r="A11327" s="1" t="s">
        <v>11157</v>
      </c>
      <c r="B11327" s="7">
        <v>4.2585040515719999E-2</v>
      </c>
      <c r="C11327" s="6">
        <v>0.78897470503589995</v>
      </c>
      <c r="D11327" s="7">
        <v>3.6693923434669998E-2</v>
      </c>
      <c r="E11327" s="7">
        <v>7.0666498417320006E-2</v>
      </c>
      <c r="F11327" s="6">
        <v>0.70906721657549998</v>
      </c>
      <c r="G11327" s="6">
        <v>0.81363307931719997</v>
      </c>
      <c r="H11327" s="7">
        <v>0.1611368989635</v>
      </c>
      <c r="I11327" s="8">
        <v>0.3686358836511</v>
      </c>
    </row>
    <row r="11328" spans="1:9" x14ac:dyDescent="0.45">
      <c r="B11328" s="10">
        <v>12.046276004419999</v>
      </c>
      <c r="C11328" s="9">
        <v>198.5950655659</v>
      </c>
      <c r="D11328" s="10">
        <v>8.5798773684410001</v>
      </c>
      <c r="E11328" s="10">
        <v>3.4663986359819998</v>
      </c>
      <c r="F11328" s="9">
        <v>42.088872857760002</v>
      </c>
      <c r="G11328" s="9">
        <v>156.5061927081</v>
      </c>
      <c r="H11328" s="10">
        <v>10.54018862034</v>
      </c>
      <c r="I11328" s="11">
        <v>221.1815301906</v>
      </c>
    </row>
    <row r="11329" spans="1:9" x14ac:dyDescent="0.45">
      <c r="A11329" s="1" t="s">
        <v>11158</v>
      </c>
      <c r="B11329" s="6">
        <v>0.90144295622689996</v>
      </c>
      <c r="C11329" s="7">
        <v>5.9574083256700001E-2</v>
      </c>
      <c r="D11329" s="6">
        <v>0.90444683208489995</v>
      </c>
      <c r="E11329" s="6">
        <v>0.88712424344509999</v>
      </c>
      <c r="F11329" s="7">
        <v>9.8530314606619998E-2</v>
      </c>
      <c r="G11329" s="7">
        <v>4.7552715150619998E-2</v>
      </c>
      <c r="H11329" s="8">
        <v>0.3830661917075</v>
      </c>
      <c r="I11329" s="8">
        <v>0.4917480364165</v>
      </c>
    </row>
    <row r="11330" spans="1:9" x14ac:dyDescent="0.45">
      <c r="B11330" s="9">
        <v>254.99636777250001</v>
      </c>
      <c r="C11330" s="10">
        <v>14.99556182838</v>
      </c>
      <c r="D11330" s="9">
        <v>211.48032641910001</v>
      </c>
      <c r="E11330" s="9">
        <v>43.516041353349998</v>
      </c>
      <c r="F11330" s="10">
        <v>5.8485708930979996</v>
      </c>
      <c r="G11330" s="10">
        <v>9.1469909352789998</v>
      </c>
      <c r="H11330" s="11">
        <v>25.056892249040001</v>
      </c>
      <c r="I11330" s="11">
        <v>295.04882184989998</v>
      </c>
    </row>
    <row r="11331" spans="1:9" x14ac:dyDescent="0.45">
      <c r="A11331" s="1" t="s">
        <v>11159</v>
      </c>
      <c r="B11331" s="7">
        <v>2.4476199770470001E-2</v>
      </c>
      <c r="C11331" s="6">
        <v>0.54374458331219999</v>
      </c>
      <c r="D11331" s="7">
        <v>2.5954652427009998E-2</v>
      </c>
      <c r="E11331" s="7">
        <v>1.742879170459E-2</v>
      </c>
      <c r="F11331" s="8">
        <v>0.29434425321809998</v>
      </c>
      <c r="G11331" s="6">
        <v>0.62070616480880003</v>
      </c>
      <c r="H11331" s="7">
        <v>9.3409263621090005E-2</v>
      </c>
      <c r="I11331" s="8">
        <v>0.24983541365959999</v>
      </c>
    </row>
    <row r="11332" spans="1:9" x14ac:dyDescent="0.45">
      <c r="B11332" s="10">
        <v>6.923723786659</v>
      </c>
      <c r="C11332" s="9">
        <v>136.867494591</v>
      </c>
      <c r="D11332" s="10">
        <v>6.0687905276940004</v>
      </c>
      <c r="E11332" s="10">
        <v>0.85493325896560002</v>
      </c>
      <c r="F11332" s="11">
        <v>17.471711511270001</v>
      </c>
      <c r="G11332" s="9">
        <v>119.3957830798</v>
      </c>
      <c r="H11332" s="10">
        <v>6.1100298180400001</v>
      </c>
      <c r="I11332" s="11">
        <v>149.90124819569999</v>
      </c>
    </row>
    <row r="11333" spans="1:9" x14ac:dyDescent="0.45">
      <c r="A11333" s="1" t="s">
        <v>11160</v>
      </c>
      <c r="B11333" s="7">
        <v>1.8108840745239999E-2</v>
      </c>
      <c r="C11333" s="6">
        <v>0.24523012172370001</v>
      </c>
      <c r="D11333" s="7">
        <v>1.0739271007659999E-2</v>
      </c>
      <c r="E11333" s="8">
        <v>5.3237706712730003E-2</v>
      </c>
      <c r="F11333" s="6">
        <v>0.41472296335730002</v>
      </c>
      <c r="G11333" s="6">
        <v>0.19292691450839999</v>
      </c>
      <c r="H11333" s="8">
        <v>6.7727635342420003E-2</v>
      </c>
      <c r="I11333" s="8">
        <v>0.1188004699915</v>
      </c>
    </row>
    <row r="11334" spans="1:9" x14ac:dyDescent="0.45">
      <c r="B11334" s="10">
        <v>5.1225522177640004</v>
      </c>
      <c r="C11334" s="9">
        <v>61.727570974819997</v>
      </c>
      <c r="D11334" s="10">
        <v>2.5110868407470002</v>
      </c>
      <c r="E11334" s="11">
        <v>2.6114653770160001</v>
      </c>
      <c r="F11334" s="9">
        <v>24.61716134648</v>
      </c>
      <c r="G11334" s="9">
        <v>37.110409628340001</v>
      </c>
      <c r="H11334" s="11">
        <v>4.4301588023020004</v>
      </c>
      <c r="I11334" s="11">
        <v>71.280281994890004</v>
      </c>
    </row>
    <row r="11335" spans="1:9" x14ac:dyDescent="0.45">
      <c r="A11335" s="1" t="s">
        <v>11161</v>
      </c>
      <c r="B11335" s="6">
        <v>0.14724128530639999</v>
      </c>
      <c r="C11335" s="7">
        <v>3.1405889276139999E-2</v>
      </c>
      <c r="D11335" s="8">
        <v>0.1166429774051</v>
      </c>
      <c r="E11335" s="6">
        <v>0.29309564253100001</v>
      </c>
      <c r="F11335" s="8">
        <v>6.4748910524839998E-2</v>
      </c>
      <c r="G11335" s="7">
        <v>2.1116682176030001E-2</v>
      </c>
      <c r="H11335" s="8">
        <v>0.1290961260588</v>
      </c>
      <c r="I11335" s="8">
        <v>9.6667690507500001E-2</v>
      </c>
    </row>
    <row r="11336" spans="1:9" x14ac:dyDescent="0.45">
      <c r="B11336" s="9">
        <v>41.650991535220001</v>
      </c>
      <c r="C11336" s="10">
        <v>7.9052656569849997</v>
      </c>
      <c r="D11336" s="11">
        <v>27.27379217999</v>
      </c>
      <c r="E11336" s="9">
        <v>14.377199355229999</v>
      </c>
      <c r="F11336" s="11">
        <v>3.8433714026720001</v>
      </c>
      <c r="G11336" s="10">
        <v>4.0618942543129997</v>
      </c>
      <c r="H11336" s="11">
        <v>8.4443571122919998</v>
      </c>
      <c r="I11336" s="11">
        <v>58.000614304499997</v>
      </c>
    </row>
    <row r="11337" spans="1:9" x14ac:dyDescent="0.45">
      <c r="A11337" s="1" t="s">
        <v>11162</v>
      </c>
      <c r="B11337" s="6">
        <v>0.75420167092049994</v>
      </c>
      <c r="C11337" s="7">
        <v>2.8168193980559999E-2</v>
      </c>
      <c r="D11337" s="6">
        <v>0.78780385467979996</v>
      </c>
      <c r="E11337" s="6">
        <v>0.594028600914</v>
      </c>
      <c r="F11337" s="7">
        <v>3.378140408178E-2</v>
      </c>
      <c r="G11337" s="7">
        <v>2.64360329746E-2</v>
      </c>
      <c r="H11337" s="7">
        <v>0.25397006564870001</v>
      </c>
      <c r="I11337" s="8">
        <v>0.39508034590899999</v>
      </c>
    </row>
    <row r="11338" spans="1:9" x14ac:dyDescent="0.45">
      <c r="B11338" s="9">
        <v>213.3453762373</v>
      </c>
      <c r="C11338" s="10">
        <v>7.0902961713919996</v>
      </c>
      <c r="D11338" s="9">
        <v>184.20653423920001</v>
      </c>
      <c r="E11338" s="9">
        <v>29.13884199812</v>
      </c>
      <c r="F11338" s="10">
        <v>2.005199490426</v>
      </c>
      <c r="G11338" s="10">
        <v>5.0850966809660001</v>
      </c>
      <c r="H11338" s="10">
        <v>16.612535136750001</v>
      </c>
      <c r="I11338" s="11">
        <v>237.0482075454</v>
      </c>
    </row>
    <row r="11339" spans="1:9" x14ac:dyDescent="0.45">
      <c r="A11339" s="1" t="s">
        <v>11163</v>
      </c>
      <c r="B11339" s="7">
        <v>5.5972003257360001E-2</v>
      </c>
      <c r="C11339" s="8">
        <v>0.1514512117074</v>
      </c>
      <c r="D11339" s="7">
        <v>5.885924448042E-2</v>
      </c>
      <c r="E11339" s="7">
        <v>4.22092581376E-2</v>
      </c>
      <c r="F11339" s="8">
        <v>0.19240246881789999</v>
      </c>
      <c r="G11339" s="8">
        <v>0.1388142055322</v>
      </c>
      <c r="H11339" s="6">
        <v>0.45579690932900002</v>
      </c>
      <c r="I11339" s="8">
        <v>0.13961607993239999</v>
      </c>
    </row>
    <row r="11340" spans="1:9" x14ac:dyDescent="0.45">
      <c r="B11340" s="10">
        <v>15.833123359589999</v>
      </c>
      <c r="C11340" s="11">
        <v>38.122214979879999</v>
      </c>
      <c r="D11340" s="10">
        <v>13.762635672909999</v>
      </c>
      <c r="E11340" s="10">
        <v>2.0704876866820001</v>
      </c>
      <c r="F11340" s="11">
        <v>11.42064230061</v>
      </c>
      <c r="G11340" s="11">
        <v>26.701572679270001</v>
      </c>
      <c r="H11340" s="9">
        <v>29.814309619949999</v>
      </c>
      <c r="I11340" s="11">
        <v>83.769647959419999</v>
      </c>
    </row>
    <row r="11341" spans="1:9" x14ac:dyDescent="0.45">
      <c r="A11341" s="1" t="s">
        <v>11164</v>
      </c>
      <c r="B11341" s="8">
        <v>1</v>
      </c>
      <c r="C11341" s="8">
        <v>1</v>
      </c>
      <c r="D11341" s="8">
        <v>1</v>
      </c>
      <c r="E11341" s="8">
        <v>1</v>
      </c>
      <c r="F11341" s="8">
        <v>1</v>
      </c>
      <c r="G11341" s="8">
        <v>1</v>
      </c>
      <c r="H11341" s="8">
        <v>1</v>
      </c>
      <c r="I11341" s="8">
        <v>1</v>
      </c>
    </row>
    <row r="11342" spans="1:9" x14ac:dyDescent="0.45">
      <c r="B11342" s="11">
        <v>282.87576713649997</v>
      </c>
      <c r="C11342" s="11">
        <v>251.71284237410001</v>
      </c>
      <c r="D11342" s="11">
        <v>233.82283946050001</v>
      </c>
      <c r="E11342" s="11">
        <v>49.05292767601</v>
      </c>
      <c r="F11342" s="11">
        <v>59.358086051459999</v>
      </c>
      <c r="G11342" s="11">
        <v>192.35475632270001</v>
      </c>
      <c r="H11342" s="11">
        <v>65.411390489339993</v>
      </c>
      <c r="I11342" s="11">
        <v>600</v>
      </c>
    </row>
    <row r="11343" spans="1:9" x14ac:dyDescent="0.45">
      <c r="A11343" s="1" t="s">
        <v>11165</v>
      </c>
    </row>
    <row r="11344" spans="1:9" x14ac:dyDescent="0.45">
      <c r="A11344" s="1" t="s">
        <v>11166</v>
      </c>
    </row>
    <row r="11348" spans="1:9" x14ac:dyDescent="0.45">
      <c r="A11348" s="4" t="s">
        <v>11167</v>
      </c>
    </row>
    <row r="11349" spans="1:9" x14ac:dyDescent="0.45">
      <c r="A11349" s="1" t="s">
        <v>11168</v>
      </c>
    </row>
    <row r="11350" spans="1:9" ht="45" x14ac:dyDescent="0.45">
      <c r="A11350" s="5" t="s">
        <v>11169</v>
      </c>
      <c r="B11350" s="5" t="s">
        <v>11170</v>
      </c>
      <c r="C11350" s="5" t="s">
        <v>11171</v>
      </c>
      <c r="D11350" s="5" t="s">
        <v>11172</v>
      </c>
      <c r="E11350" s="5" t="s">
        <v>11173</v>
      </c>
      <c r="F11350" s="5" t="s">
        <v>11174</v>
      </c>
      <c r="G11350" s="5" t="s">
        <v>11175</v>
      </c>
      <c r="H11350" s="5" t="s">
        <v>11176</v>
      </c>
      <c r="I11350" s="5" t="s">
        <v>11177</v>
      </c>
    </row>
    <row r="11351" spans="1:9" x14ac:dyDescent="0.45">
      <c r="A11351" s="1" t="s">
        <v>11178</v>
      </c>
      <c r="B11351" s="7">
        <v>4.4482065984000001E-2</v>
      </c>
      <c r="C11351" s="6">
        <v>0.76207703648110003</v>
      </c>
      <c r="D11351" s="7">
        <v>2.6812784564329999E-2</v>
      </c>
      <c r="E11351" s="7">
        <v>0.13235295126079999</v>
      </c>
      <c r="F11351" s="6">
        <v>0.57050440575579997</v>
      </c>
      <c r="G11351" s="6">
        <v>0.81433137202329997</v>
      </c>
      <c r="H11351" s="7">
        <v>0.13379118006060001</v>
      </c>
      <c r="I11351" s="8">
        <v>0.3686358836511</v>
      </c>
    </row>
    <row r="11352" spans="1:9" x14ac:dyDescent="0.45">
      <c r="B11352" s="10">
        <v>12.180830820200001</v>
      </c>
      <c r="C11352" s="9">
        <v>200.57638985770001</v>
      </c>
      <c r="D11352" s="10">
        <v>6.1130944528209996</v>
      </c>
      <c r="E11352" s="10">
        <v>6.0677363673810003</v>
      </c>
      <c r="F11352" s="9">
        <v>32.179591902150001</v>
      </c>
      <c r="G11352" s="9">
        <v>168.39679795559999</v>
      </c>
      <c r="H11352" s="10">
        <v>8.4243095127059995</v>
      </c>
      <c r="I11352" s="11">
        <v>221.1815301906</v>
      </c>
    </row>
    <row r="11353" spans="1:9" x14ac:dyDescent="0.45">
      <c r="A11353" s="1" t="s">
        <v>11179</v>
      </c>
      <c r="B11353" s="6">
        <v>0.90035473684190004</v>
      </c>
      <c r="C11353" s="7">
        <v>7.6124218200399996E-2</v>
      </c>
      <c r="D11353" s="6">
        <v>0.92175778635200001</v>
      </c>
      <c r="E11353" s="6">
        <v>0.79391549557310004</v>
      </c>
      <c r="F11353" s="7">
        <v>0.1559851881083</v>
      </c>
      <c r="G11353" s="7">
        <v>5.4340929520290002E-2</v>
      </c>
      <c r="H11353" s="8">
        <v>0.45203384616539999</v>
      </c>
      <c r="I11353" s="8">
        <v>0.4917480364165</v>
      </c>
    </row>
    <row r="11354" spans="1:9" x14ac:dyDescent="0.45">
      <c r="B11354" s="9">
        <v>246.5503452916</v>
      </c>
      <c r="C11354" s="10">
        <v>20.03566586638</v>
      </c>
      <c r="D11354" s="9">
        <v>210.1531975195</v>
      </c>
      <c r="E11354" s="9">
        <v>36.39714777212</v>
      </c>
      <c r="F11354" s="10">
        <v>8.7984240708090002</v>
      </c>
      <c r="G11354" s="10">
        <v>11.23724179557</v>
      </c>
      <c r="H11354" s="11">
        <v>28.462810691950001</v>
      </c>
      <c r="I11354" s="11">
        <v>295.04882184989998</v>
      </c>
    </row>
    <row r="11355" spans="1:9" x14ac:dyDescent="0.45">
      <c r="A11355" s="1" t="s">
        <v>11180</v>
      </c>
      <c r="B11355" s="7">
        <v>2.5775484378820001E-2</v>
      </c>
      <c r="C11355" s="6">
        <v>0.5151202031455</v>
      </c>
      <c r="D11355" s="7">
        <v>2.3857375045929999E-2</v>
      </c>
      <c r="E11355" s="7">
        <v>3.5314410220559998E-2</v>
      </c>
      <c r="F11355" s="8">
        <v>0.21486239294779999</v>
      </c>
      <c r="G11355" s="6">
        <v>0.59702006694050003</v>
      </c>
      <c r="H11355" s="7">
        <v>0.1153775894053</v>
      </c>
      <c r="I11355" s="8">
        <v>0.24983541365959999</v>
      </c>
    </row>
    <row r="11356" spans="1:9" x14ac:dyDescent="0.45">
      <c r="B11356" s="10">
        <v>7.0582786024389996</v>
      </c>
      <c r="C11356" s="9">
        <v>135.57809216609999</v>
      </c>
      <c r="D11356" s="10">
        <v>5.4392853790420004</v>
      </c>
      <c r="E11356" s="10">
        <v>1.618993223398</v>
      </c>
      <c r="F11356" s="11">
        <v>12.11942283078</v>
      </c>
      <c r="G11356" s="9">
        <v>123.4586693353</v>
      </c>
      <c r="H11356" s="10">
        <v>7.2648774271940004</v>
      </c>
      <c r="I11356" s="11">
        <v>149.90124819569999</v>
      </c>
    </row>
    <row r="11357" spans="1:9" x14ac:dyDescent="0.45">
      <c r="A11357" s="1" t="s">
        <v>11181</v>
      </c>
      <c r="B11357" s="7">
        <v>1.870658160518E-2</v>
      </c>
      <c r="C11357" s="6">
        <v>0.2469568333355</v>
      </c>
      <c r="D11357" s="7">
        <v>2.9554095183989999E-3</v>
      </c>
      <c r="E11357" s="8">
        <v>9.7038541040250004E-2</v>
      </c>
      <c r="F11357" s="6">
        <v>0.35564201280800001</v>
      </c>
      <c r="G11357" s="6">
        <v>0.2173113050828</v>
      </c>
      <c r="H11357" s="7">
        <v>1.8413590655329999E-2</v>
      </c>
      <c r="I11357" s="8">
        <v>0.1188004699915</v>
      </c>
    </row>
    <row r="11358" spans="1:9" x14ac:dyDescent="0.45">
      <c r="B11358" s="10">
        <v>5.1225522177640004</v>
      </c>
      <c r="C11358" s="9">
        <v>64.998297691610006</v>
      </c>
      <c r="D11358" s="10">
        <v>0.67380907377970001</v>
      </c>
      <c r="E11358" s="11">
        <v>4.4487431439840002</v>
      </c>
      <c r="F11358" s="9">
        <v>20.060169071370002</v>
      </c>
      <c r="G11358" s="9">
        <v>44.938128620240001</v>
      </c>
      <c r="H11358" s="10">
        <v>1.1594320855119999</v>
      </c>
      <c r="I11358" s="11">
        <v>71.280281994890004</v>
      </c>
    </row>
    <row r="11359" spans="1:9" x14ac:dyDescent="0.45">
      <c r="A11359" s="1" t="s">
        <v>11182</v>
      </c>
      <c r="B11359" s="6">
        <v>0.13744463968580001</v>
      </c>
      <c r="C11359" s="7">
        <v>3.5083262846810001E-2</v>
      </c>
      <c r="D11359" s="8">
        <v>0.1120968439185</v>
      </c>
      <c r="E11359" s="6">
        <v>0.2635014498628</v>
      </c>
      <c r="F11359" s="8">
        <v>5.3692853394869997E-2</v>
      </c>
      <c r="G11359" s="7">
        <v>3.0007215265690002E-2</v>
      </c>
      <c r="H11359" s="8">
        <v>0.17675210198569999</v>
      </c>
      <c r="I11359" s="8">
        <v>9.6667690507500001E-2</v>
      </c>
    </row>
    <row r="11360" spans="1:9" x14ac:dyDescent="0.45">
      <c r="B11360" s="9">
        <v>37.637413328729998</v>
      </c>
      <c r="C11360" s="10">
        <v>9.2338095354990006</v>
      </c>
      <c r="D11360" s="11">
        <v>25.5571588655</v>
      </c>
      <c r="E11360" s="9">
        <v>12.08025446323</v>
      </c>
      <c r="F11360" s="11">
        <v>3.0285727732810002</v>
      </c>
      <c r="G11360" s="10">
        <v>6.205236762218</v>
      </c>
      <c r="H11360" s="11">
        <v>11.129391440259999</v>
      </c>
      <c r="I11360" s="11">
        <v>58.000614304499997</v>
      </c>
    </row>
    <row r="11361" spans="1:9" x14ac:dyDescent="0.45">
      <c r="A11361" s="1" t="s">
        <v>11183</v>
      </c>
      <c r="B11361" s="6">
        <v>0.76291009715610003</v>
      </c>
      <c r="C11361" s="7">
        <v>4.1040955353590002E-2</v>
      </c>
      <c r="D11361" s="6">
        <v>0.80966094243349995</v>
      </c>
      <c r="E11361" s="8">
        <v>0.53041404571030004</v>
      </c>
      <c r="F11361" s="7">
        <v>0.1022923347134</v>
      </c>
      <c r="G11361" s="7">
        <v>2.43337142546E-2</v>
      </c>
      <c r="H11361" s="8">
        <v>0.27528174417970003</v>
      </c>
      <c r="I11361" s="8">
        <v>0.39508034590899999</v>
      </c>
    </row>
    <row r="11362" spans="1:9" x14ac:dyDescent="0.45">
      <c r="B11362" s="9">
        <v>208.9129319628</v>
      </c>
      <c r="C11362" s="10">
        <v>10.80185633088</v>
      </c>
      <c r="D11362" s="9">
        <v>184.59603865400001</v>
      </c>
      <c r="E11362" s="11">
        <v>24.316893308889998</v>
      </c>
      <c r="F11362" s="10">
        <v>5.7698512975279996</v>
      </c>
      <c r="G11362" s="10">
        <v>5.0320050333559996</v>
      </c>
      <c r="H11362" s="11">
        <v>17.333419251679999</v>
      </c>
      <c r="I11362" s="11">
        <v>237.0482075454</v>
      </c>
    </row>
    <row r="11363" spans="1:9" x14ac:dyDescent="0.45">
      <c r="A11363" s="1" t="s">
        <v>11184</v>
      </c>
      <c r="B11363" s="7">
        <v>5.5163197174100002E-2</v>
      </c>
      <c r="C11363" s="8">
        <v>0.1617987453185</v>
      </c>
      <c r="D11363" s="7">
        <v>5.1429429083689998E-2</v>
      </c>
      <c r="E11363" s="8">
        <v>7.3731553166069996E-2</v>
      </c>
      <c r="F11363" s="6">
        <v>0.2735104061359</v>
      </c>
      <c r="G11363" s="8">
        <v>0.13132769845639999</v>
      </c>
      <c r="H11363" s="6">
        <v>0.41417497377399998</v>
      </c>
      <c r="I11363" s="8">
        <v>0.13961607993239999</v>
      </c>
    </row>
    <row r="11364" spans="1:9" x14ac:dyDescent="0.45">
      <c r="B11364" s="10">
        <v>15.10571861749</v>
      </c>
      <c r="C11364" s="11">
        <v>42.584944390079997</v>
      </c>
      <c r="D11364" s="10">
        <v>11.725487029849999</v>
      </c>
      <c r="E11364" s="11">
        <v>3.3802315876410001</v>
      </c>
      <c r="F11364" s="9">
        <v>15.4274939188</v>
      </c>
      <c r="G11364" s="11">
        <v>27.157450471280001</v>
      </c>
      <c r="H11364" s="9">
        <v>26.078984951839999</v>
      </c>
      <c r="I11364" s="11">
        <v>83.769647959419999</v>
      </c>
    </row>
    <row r="11365" spans="1:9" x14ac:dyDescent="0.45">
      <c r="A11365" s="1" t="s">
        <v>11185</v>
      </c>
      <c r="B11365" s="8">
        <v>1</v>
      </c>
      <c r="C11365" s="8">
        <v>1</v>
      </c>
      <c r="D11365" s="8">
        <v>1</v>
      </c>
      <c r="E11365" s="8">
        <v>1</v>
      </c>
      <c r="F11365" s="8">
        <v>1</v>
      </c>
      <c r="G11365" s="8">
        <v>1</v>
      </c>
      <c r="H11365" s="8">
        <v>1</v>
      </c>
      <c r="I11365" s="8">
        <v>1</v>
      </c>
    </row>
    <row r="11366" spans="1:9" x14ac:dyDescent="0.45">
      <c r="B11366" s="11">
        <v>273.83689472930001</v>
      </c>
      <c r="C11366" s="11">
        <v>263.19700011420002</v>
      </c>
      <c r="D11366" s="11">
        <v>227.9917790021</v>
      </c>
      <c r="E11366" s="11">
        <v>45.845115727150002</v>
      </c>
      <c r="F11366" s="11">
        <v>56.405509891759998</v>
      </c>
      <c r="G11366" s="11">
        <v>206.7914902224</v>
      </c>
      <c r="H11366" s="11">
        <v>62.966105156490002</v>
      </c>
      <c r="I11366" s="11">
        <v>600</v>
      </c>
    </row>
    <row r="11367" spans="1:9" x14ac:dyDescent="0.45">
      <c r="A11367" s="1" t="s">
        <v>11186</v>
      </c>
    </row>
    <row r="11368" spans="1:9" x14ac:dyDescent="0.45">
      <c r="A11368" s="1" t="s">
        <v>11187</v>
      </c>
    </row>
    <row r="11372" spans="1:9" x14ac:dyDescent="0.45">
      <c r="A11372" s="4" t="s">
        <v>11188</v>
      </c>
    </row>
    <row r="11373" spans="1:9" x14ac:dyDescent="0.45">
      <c r="A11373" s="1" t="s">
        <v>11189</v>
      </c>
    </row>
    <row r="11374" spans="1:9" ht="45" x14ac:dyDescent="0.45">
      <c r="A11374" s="5" t="s">
        <v>11190</v>
      </c>
      <c r="B11374" s="5" t="s">
        <v>11191</v>
      </c>
      <c r="C11374" s="5" t="s">
        <v>11192</v>
      </c>
      <c r="D11374" s="5" t="s">
        <v>11193</v>
      </c>
      <c r="E11374" s="5" t="s">
        <v>11194</v>
      </c>
      <c r="F11374" s="5" t="s">
        <v>11195</v>
      </c>
      <c r="G11374" s="5" t="s">
        <v>11196</v>
      </c>
      <c r="H11374" s="5" t="s">
        <v>11197</v>
      </c>
      <c r="I11374" s="5" t="s">
        <v>11198</v>
      </c>
    </row>
    <row r="11375" spans="1:9" x14ac:dyDescent="0.45">
      <c r="A11375" s="1" t="s">
        <v>11199</v>
      </c>
      <c r="B11375" s="7">
        <v>3.8546846971009997E-2</v>
      </c>
      <c r="C11375" s="6">
        <v>0.76016738352919999</v>
      </c>
      <c r="D11375" s="7">
        <v>2.856709111874E-2</v>
      </c>
      <c r="E11375" s="7">
        <v>8.1374376716960004E-2</v>
      </c>
      <c r="F11375" s="6">
        <v>0.56186524673229998</v>
      </c>
      <c r="G11375" s="6">
        <v>0.81105160410919996</v>
      </c>
      <c r="H11375" s="7">
        <v>0.1947392861775</v>
      </c>
      <c r="I11375" s="8">
        <v>0.3686358836511</v>
      </c>
    </row>
    <row r="11376" spans="1:9" x14ac:dyDescent="0.45">
      <c r="B11376" s="10">
        <v>10.79845800867</v>
      </c>
      <c r="C11376" s="9">
        <v>199.0984101926</v>
      </c>
      <c r="D11376" s="10">
        <v>6.490349518675</v>
      </c>
      <c r="E11376" s="10">
        <v>4.3081084899919997</v>
      </c>
      <c r="F11376" s="9">
        <v>30.050354253209999</v>
      </c>
      <c r="G11376" s="9">
        <v>169.0480559394</v>
      </c>
      <c r="H11376" s="10">
        <v>11.28466198936</v>
      </c>
      <c r="I11376" s="11">
        <v>221.1815301906</v>
      </c>
    </row>
    <row r="11377" spans="1:9" x14ac:dyDescent="0.45">
      <c r="A11377" s="1" t="s">
        <v>11200</v>
      </c>
      <c r="B11377" s="6">
        <v>0.90972860402089994</v>
      </c>
      <c r="C11377" s="7">
        <v>6.9419246585810002E-2</v>
      </c>
      <c r="D11377" s="6">
        <v>0.91734733299180005</v>
      </c>
      <c r="E11377" s="6">
        <v>0.87703328096319999</v>
      </c>
      <c r="F11377" s="7">
        <v>0.1346669406263</v>
      </c>
      <c r="G11377" s="7">
        <v>5.2676723739010001E-2</v>
      </c>
      <c r="H11377" s="8">
        <v>0.37994538320499999</v>
      </c>
      <c r="I11377" s="8">
        <v>0.4917480364165</v>
      </c>
    </row>
    <row r="11378" spans="1:9" x14ac:dyDescent="0.45">
      <c r="B11378" s="9">
        <v>254.85005653490001</v>
      </c>
      <c r="C11378" s="10">
        <v>18.18186616721</v>
      </c>
      <c r="D11378" s="9">
        <v>208.4183088993</v>
      </c>
      <c r="E11378" s="9">
        <v>46.431747635560001</v>
      </c>
      <c r="F11378" s="10">
        <v>7.2024196113760004</v>
      </c>
      <c r="G11378" s="10">
        <v>10.97944655583</v>
      </c>
      <c r="H11378" s="11">
        <v>22.016899147819998</v>
      </c>
      <c r="I11378" s="11">
        <v>295.04882184989998</v>
      </c>
    </row>
    <row r="11379" spans="1:9" x14ac:dyDescent="0.45">
      <c r="A11379" s="1" t="s">
        <v>11201</v>
      </c>
      <c r="B11379" s="7">
        <v>1.5628689791929998E-2</v>
      </c>
      <c r="C11379" s="6">
        <v>0.5343672451093</v>
      </c>
      <c r="D11379" s="7">
        <v>1.5507553330750001E-2</v>
      </c>
      <c r="E11379" s="7">
        <v>1.61485397233E-2</v>
      </c>
      <c r="F11379" s="8">
        <v>0.1878291686944</v>
      </c>
      <c r="G11379" s="6">
        <v>0.62328872727020002</v>
      </c>
      <c r="H11379" s="7">
        <v>9.6032314914370004E-2</v>
      </c>
      <c r="I11379" s="8">
        <v>0.24983541365959999</v>
      </c>
    </row>
    <row r="11380" spans="1:9" x14ac:dyDescent="0.45">
      <c r="B11380" s="10">
        <v>4.3781985742079996</v>
      </c>
      <c r="C11380" s="9">
        <v>139.9582135007</v>
      </c>
      <c r="D11380" s="10">
        <v>3.5232653152419999</v>
      </c>
      <c r="E11380" s="10">
        <v>0.85493325896560002</v>
      </c>
      <c r="F11380" s="11">
        <v>10.045705960959999</v>
      </c>
      <c r="G11380" s="9">
        <v>129.9125075398</v>
      </c>
      <c r="H11380" s="10">
        <v>5.5648361208279997</v>
      </c>
      <c r="I11380" s="11">
        <v>149.90124819569999</v>
      </c>
    </row>
    <row r="11381" spans="1:9" x14ac:dyDescent="0.45">
      <c r="A11381" s="1" t="s">
        <v>11202</v>
      </c>
      <c r="B11381" s="7">
        <v>2.291815717907E-2</v>
      </c>
      <c r="C11381" s="6">
        <v>0.22580013841989999</v>
      </c>
      <c r="D11381" s="7">
        <v>1.3059537788E-2</v>
      </c>
      <c r="E11381" s="8">
        <v>6.5225836993659997E-2</v>
      </c>
      <c r="F11381" s="6">
        <v>0.37403607803790001</v>
      </c>
      <c r="G11381" s="6">
        <v>0.187762876839</v>
      </c>
      <c r="H11381" s="8">
        <v>9.8706971263089999E-2</v>
      </c>
      <c r="I11381" s="8">
        <v>0.1188004699915</v>
      </c>
    </row>
    <row r="11382" spans="1:9" x14ac:dyDescent="0.45">
      <c r="B11382" s="10">
        <v>6.420259434459</v>
      </c>
      <c r="C11382" s="9">
        <v>59.140196691900002</v>
      </c>
      <c r="D11382" s="10">
        <v>2.967084203432</v>
      </c>
      <c r="E11382" s="11">
        <v>3.4531752310270001</v>
      </c>
      <c r="F11382" s="9">
        <v>20.004648292260001</v>
      </c>
      <c r="G11382" s="9">
        <v>39.135548399640001</v>
      </c>
      <c r="H11382" s="11">
        <v>5.7198258685340004</v>
      </c>
      <c r="I11382" s="11">
        <v>71.280281994890004</v>
      </c>
    </row>
    <row r="11383" spans="1:9" x14ac:dyDescent="0.45">
      <c r="A11383" s="1" t="s">
        <v>11203</v>
      </c>
      <c r="B11383" s="6">
        <v>0.1479570112236</v>
      </c>
      <c r="C11383" s="7">
        <v>3.3577863396260003E-2</v>
      </c>
      <c r="D11383" s="8">
        <v>0.1006035391142</v>
      </c>
      <c r="E11383" s="6">
        <v>0.3511716254244</v>
      </c>
      <c r="F11383" s="8">
        <v>4.0143045584280002E-2</v>
      </c>
      <c r="G11383" s="7">
        <v>3.1893241213169998E-2</v>
      </c>
      <c r="H11383" s="8">
        <v>0.133873533908</v>
      </c>
      <c r="I11383" s="8">
        <v>9.6667690507500001E-2</v>
      </c>
    </row>
    <row r="11384" spans="1:9" x14ac:dyDescent="0.45">
      <c r="B11384" s="9">
        <v>41.448463320149997</v>
      </c>
      <c r="C11384" s="10">
        <v>8.7945094260989993</v>
      </c>
      <c r="D11384" s="11">
        <v>22.856794517609998</v>
      </c>
      <c r="E11384" s="9">
        <v>18.591668802539999</v>
      </c>
      <c r="F11384" s="11">
        <v>2.1469787420139999</v>
      </c>
      <c r="G11384" s="10">
        <v>6.647530684086</v>
      </c>
      <c r="H11384" s="11">
        <v>7.7576415582429998</v>
      </c>
      <c r="I11384" s="11">
        <v>58.000614304499997</v>
      </c>
    </row>
    <row r="11385" spans="1:9" x14ac:dyDescent="0.45">
      <c r="A11385" s="1" t="s">
        <v>11204</v>
      </c>
      <c r="B11385" s="6">
        <v>0.76177159279740003</v>
      </c>
      <c r="C11385" s="7">
        <v>3.5841383189549998E-2</v>
      </c>
      <c r="D11385" s="6">
        <v>0.81674379387759999</v>
      </c>
      <c r="E11385" s="8">
        <v>0.52586165553880004</v>
      </c>
      <c r="F11385" s="7">
        <v>9.4523895041990005E-2</v>
      </c>
      <c r="G11385" s="7">
        <v>2.0783482525839999E-2</v>
      </c>
      <c r="H11385" s="7">
        <v>0.24607184929699999</v>
      </c>
      <c r="I11385" s="8">
        <v>0.39508034590899999</v>
      </c>
    </row>
    <row r="11386" spans="1:9" x14ac:dyDescent="0.45">
      <c r="B11386" s="9">
        <v>213.4015932147</v>
      </c>
      <c r="C11386" s="10">
        <v>9.3873567411070002</v>
      </c>
      <c r="D11386" s="9">
        <v>185.56151438169999</v>
      </c>
      <c r="E11386" s="11">
        <v>27.840078833020002</v>
      </c>
      <c r="F11386" s="10">
        <v>5.0554408693630002</v>
      </c>
      <c r="G11386" s="10">
        <v>4.3319158717450001</v>
      </c>
      <c r="H11386" s="10">
        <v>14.25925758957</v>
      </c>
      <c r="I11386" s="11">
        <v>237.0482075454</v>
      </c>
    </row>
    <row r="11387" spans="1:9" x14ac:dyDescent="0.45">
      <c r="A11387" s="1" t="s">
        <v>11205</v>
      </c>
      <c r="B11387" s="7">
        <v>5.1724549008090002E-2</v>
      </c>
      <c r="C11387" s="8">
        <v>0.170413369885</v>
      </c>
      <c r="D11387" s="7">
        <v>5.4085575889470001E-2</v>
      </c>
      <c r="E11387" s="8">
        <v>4.1592342319849998E-2</v>
      </c>
      <c r="F11387" s="6">
        <v>0.30346781264139999</v>
      </c>
      <c r="G11387" s="8">
        <v>0.1362716721518</v>
      </c>
      <c r="H11387" s="6">
        <v>0.42531533061749999</v>
      </c>
      <c r="I11387" s="8">
        <v>0.13961607993239999</v>
      </c>
    </row>
    <row r="11388" spans="1:9" x14ac:dyDescent="0.45">
      <c r="B11388" s="10">
        <v>14.49004041501</v>
      </c>
      <c r="C11388" s="11">
        <v>44.633631690629997</v>
      </c>
      <c r="D11388" s="10">
        <v>12.28806566207</v>
      </c>
      <c r="E11388" s="11">
        <v>2.2019747529379998</v>
      </c>
      <c r="F11388" s="9">
        <v>16.230431277529998</v>
      </c>
      <c r="G11388" s="11">
        <v>28.403200413099999</v>
      </c>
      <c r="H11388" s="9">
        <v>24.645975853780001</v>
      </c>
      <c r="I11388" s="11">
        <v>83.769647959419999</v>
      </c>
    </row>
    <row r="11389" spans="1:9" x14ac:dyDescent="0.45">
      <c r="A11389" s="1" t="s">
        <v>11206</v>
      </c>
      <c r="B11389" s="8">
        <v>1</v>
      </c>
      <c r="C11389" s="8">
        <v>1</v>
      </c>
      <c r="D11389" s="8">
        <v>1</v>
      </c>
      <c r="E11389" s="8">
        <v>1</v>
      </c>
      <c r="F11389" s="8">
        <v>1</v>
      </c>
      <c r="G11389" s="8">
        <v>1</v>
      </c>
      <c r="H11389" s="8">
        <v>1</v>
      </c>
      <c r="I11389" s="8">
        <v>1</v>
      </c>
    </row>
    <row r="11390" spans="1:9" x14ac:dyDescent="0.45">
      <c r="B11390" s="11">
        <v>280.13855495860003</v>
      </c>
      <c r="C11390" s="11">
        <v>261.91390805039998</v>
      </c>
      <c r="D11390" s="11">
        <v>227.19672408010001</v>
      </c>
      <c r="E11390" s="11">
        <v>52.941830878490002</v>
      </c>
      <c r="F11390" s="11">
        <v>53.483205142119999</v>
      </c>
      <c r="G11390" s="11">
        <v>208.43070290829999</v>
      </c>
      <c r="H11390" s="11">
        <v>57.947536990960003</v>
      </c>
      <c r="I11390" s="11">
        <v>600</v>
      </c>
    </row>
    <row r="11391" spans="1:9" x14ac:dyDescent="0.45">
      <c r="A11391" s="1" t="s">
        <v>11207</v>
      </c>
    </row>
    <row r="11392" spans="1:9" x14ac:dyDescent="0.45">
      <c r="A11392" s="1" t="s">
        <v>11208</v>
      </c>
    </row>
    <row r="11396" spans="1:10" x14ac:dyDescent="0.45">
      <c r="A11396" s="4" t="s">
        <v>11209</v>
      </c>
    </row>
    <row r="11397" spans="1:10" x14ac:dyDescent="0.45">
      <c r="A11397" s="1" t="s">
        <v>11210</v>
      </c>
    </row>
    <row r="11398" spans="1:10" ht="45" x14ac:dyDescent="0.45">
      <c r="A11398" s="5" t="s">
        <v>11211</v>
      </c>
      <c r="B11398" s="5" t="s">
        <v>11212</v>
      </c>
      <c r="C11398" s="5" t="s">
        <v>11213</v>
      </c>
      <c r="D11398" s="5" t="s">
        <v>11214</v>
      </c>
      <c r="E11398" s="5" t="s">
        <v>11215</v>
      </c>
      <c r="F11398" s="5" t="s">
        <v>11216</v>
      </c>
      <c r="G11398" s="5" t="s">
        <v>11217</v>
      </c>
      <c r="H11398" s="5" t="s">
        <v>11218</v>
      </c>
      <c r="I11398" s="5" t="s">
        <v>11219</v>
      </c>
      <c r="J11398" s="5" t="s">
        <v>11220</v>
      </c>
    </row>
    <row r="11399" spans="1:10" x14ac:dyDescent="0.45">
      <c r="A11399" s="1" t="s">
        <v>11221</v>
      </c>
      <c r="B11399" s="6">
        <v>0.81982546542839996</v>
      </c>
      <c r="C11399" s="8">
        <v>0.44402085294619997</v>
      </c>
      <c r="D11399" s="7">
        <v>7.9835668354849995E-2</v>
      </c>
      <c r="E11399" s="6">
        <v>0.91263380427609997</v>
      </c>
      <c r="F11399" s="6">
        <v>0.74684015120970004</v>
      </c>
      <c r="G11399" s="8">
        <v>0.4056995282609</v>
      </c>
      <c r="H11399" s="7">
        <v>3.2908772012759997E-2</v>
      </c>
      <c r="I11399" s="7">
        <v>5.8434727749970002E-2</v>
      </c>
      <c r="J11399" s="8">
        <v>0.3686358836511</v>
      </c>
    </row>
    <row r="11400" spans="1:10" x14ac:dyDescent="0.45">
      <c r="B11400" s="9">
        <v>172.2343734474</v>
      </c>
      <c r="C11400" s="11">
        <v>21.95560572086</v>
      </c>
      <c r="D11400" s="10">
        <v>26.473335315140002</v>
      </c>
      <c r="E11400" s="9">
        <v>84.403908440839999</v>
      </c>
      <c r="F11400" s="9">
        <v>87.830465006509996</v>
      </c>
      <c r="G11400" s="11">
        <v>16.934520126750002</v>
      </c>
      <c r="H11400" s="10">
        <v>9.5388151883940004</v>
      </c>
      <c r="I11400" s="10">
        <v>0.51821570728120003</v>
      </c>
      <c r="J11400" s="11">
        <v>221.1815301906</v>
      </c>
    </row>
    <row r="11401" spans="1:10" x14ac:dyDescent="0.45">
      <c r="A11401" s="1" t="s">
        <v>11222</v>
      </c>
      <c r="B11401" s="7">
        <v>4.5811333899780003E-2</v>
      </c>
      <c r="C11401" s="7">
        <v>0.19885109867369999</v>
      </c>
      <c r="D11401" s="6">
        <v>0.82362670698999996</v>
      </c>
      <c r="E11401" s="7">
        <v>1.6159804497539999E-2</v>
      </c>
      <c r="F11401" s="7">
        <v>6.9129563892440002E-2</v>
      </c>
      <c r="G11401" s="7">
        <v>0.28717373065680002</v>
      </c>
      <c r="H11401" s="6">
        <v>0.90088005205279997</v>
      </c>
      <c r="I11401" s="8">
        <v>0.27953510673690002</v>
      </c>
      <c r="J11401" s="8">
        <v>0.4917480364165</v>
      </c>
    </row>
    <row r="11402" spans="1:10" x14ac:dyDescent="0.45">
      <c r="B11402" s="10">
        <v>9.6243489910300006</v>
      </c>
      <c r="C11402" s="10">
        <v>9.8326380183990008</v>
      </c>
      <c r="D11402" s="9">
        <v>273.11283838370002</v>
      </c>
      <c r="E11402" s="10">
        <v>1.4945212996070001</v>
      </c>
      <c r="F11402" s="10">
        <v>8.1298276914219993</v>
      </c>
      <c r="G11402" s="10">
        <v>11.98707166983</v>
      </c>
      <c r="H11402" s="9">
        <v>261.12576671379998</v>
      </c>
      <c r="I11402" s="11">
        <v>2.4789964568229998</v>
      </c>
      <c r="J11402" s="11">
        <v>295.04882184989998</v>
      </c>
    </row>
    <row r="11403" spans="1:10" x14ac:dyDescent="0.45">
      <c r="A11403" s="1" t="s">
        <v>11223</v>
      </c>
      <c r="B11403" s="6">
        <v>0.61966608419890001</v>
      </c>
      <c r="C11403" s="8">
        <v>0.1997878311753</v>
      </c>
      <c r="D11403" s="7">
        <v>2.9670665951480001E-2</v>
      </c>
      <c r="E11403" s="6">
        <v>0.86718055766960001</v>
      </c>
      <c r="F11403" s="6">
        <v>0.4250184712342</v>
      </c>
      <c r="G11403" s="8">
        <v>0.1066084130934</v>
      </c>
      <c r="H11403" s="7">
        <v>1.8591039981409999E-2</v>
      </c>
      <c r="I11403" s="8">
        <v>0</v>
      </c>
      <c r="J11403" s="8">
        <v>0.24983541365959999</v>
      </c>
    </row>
    <row r="11404" spans="1:10" x14ac:dyDescent="0.45">
      <c r="B11404" s="9">
        <v>130.18356254989999</v>
      </c>
      <c r="C11404" s="11">
        <v>9.8789568553060008</v>
      </c>
      <c r="D11404" s="10">
        <v>9.8387287905659999</v>
      </c>
      <c r="E11404" s="9">
        <v>80.20021617463</v>
      </c>
      <c r="F11404" s="9">
        <v>49.983346375250001</v>
      </c>
      <c r="G11404" s="11">
        <v>4.449998561618</v>
      </c>
      <c r="H11404" s="10">
        <v>5.3887302289479999</v>
      </c>
      <c r="I11404" s="11">
        <v>0</v>
      </c>
      <c r="J11404" s="11">
        <v>149.90124819569999</v>
      </c>
    </row>
    <row r="11405" spans="1:10" x14ac:dyDescent="0.45">
      <c r="A11405" s="1" t="s">
        <v>11224</v>
      </c>
      <c r="B11405" s="6">
        <v>0.2001593812295</v>
      </c>
      <c r="C11405" s="6">
        <v>0.24423302177090001</v>
      </c>
      <c r="D11405" s="7">
        <v>5.0165002403369997E-2</v>
      </c>
      <c r="E11405" s="7">
        <v>4.5453246606569998E-2</v>
      </c>
      <c r="F11405" s="6">
        <v>0.32182167997549999</v>
      </c>
      <c r="G11405" s="6">
        <v>0.29909111516749998</v>
      </c>
      <c r="H11405" s="7">
        <v>1.431773203135E-2</v>
      </c>
      <c r="I11405" s="8">
        <v>5.8434727749970002E-2</v>
      </c>
      <c r="J11405" s="8">
        <v>0.1188004699915</v>
      </c>
    </row>
    <row r="11406" spans="1:10" x14ac:dyDescent="0.45">
      <c r="B11406" s="9">
        <v>42.050810897479998</v>
      </c>
      <c r="C11406" s="9">
        <v>12.076648865559999</v>
      </c>
      <c r="D11406" s="10">
        <v>16.63460652457</v>
      </c>
      <c r="E11406" s="10">
        <v>4.2036922662130003</v>
      </c>
      <c r="F11406" s="9">
        <v>37.847118631260003</v>
      </c>
      <c r="G11406" s="9">
        <v>12.484521565130001</v>
      </c>
      <c r="H11406" s="10">
        <v>4.1500849594459996</v>
      </c>
      <c r="I11406" s="11">
        <v>0.51821570728120003</v>
      </c>
      <c r="J11406" s="11">
        <v>71.280281994890004</v>
      </c>
    </row>
    <row r="11407" spans="1:10" x14ac:dyDescent="0.45">
      <c r="A11407" s="1" t="s">
        <v>11225</v>
      </c>
      <c r="B11407" s="7">
        <v>1.8048686389379998E-2</v>
      </c>
      <c r="C11407" s="8">
        <v>0.15441577382819999</v>
      </c>
      <c r="D11407" s="6">
        <v>0.1355808242497</v>
      </c>
      <c r="E11407" s="7">
        <v>0</v>
      </c>
      <c r="F11407" s="7">
        <v>3.2242336051890003E-2</v>
      </c>
      <c r="G11407" s="8">
        <v>0.12656045114619999</v>
      </c>
      <c r="H11407" s="6">
        <v>0.13687982719440001</v>
      </c>
      <c r="I11407" s="8">
        <v>0.18211912743209999</v>
      </c>
      <c r="J11407" s="8">
        <v>9.6667690507500001E-2</v>
      </c>
    </row>
    <row r="11408" spans="1:10" x14ac:dyDescent="0.45">
      <c r="B11408" s="10">
        <v>3.7917877925379999</v>
      </c>
      <c r="C11408" s="11">
        <v>7.6354338422580001</v>
      </c>
      <c r="D11408" s="9">
        <v>44.95830869369</v>
      </c>
      <c r="E11408" s="10">
        <v>0</v>
      </c>
      <c r="F11408" s="10">
        <v>3.7917877925379999</v>
      </c>
      <c r="G11408" s="11">
        <v>5.282827210502</v>
      </c>
      <c r="H11408" s="9">
        <v>39.67548148318</v>
      </c>
      <c r="I11408" s="11">
        <v>1.615083976013</v>
      </c>
      <c r="J11408" s="11">
        <v>58.000614304499997</v>
      </c>
    </row>
    <row r="11409" spans="1:10" x14ac:dyDescent="0.45">
      <c r="A11409" s="1" t="s">
        <v>11226</v>
      </c>
      <c r="B11409" s="7">
        <v>2.7762647510400001E-2</v>
      </c>
      <c r="C11409" s="7">
        <v>4.4435324845539997E-2</v>
      </c>
      <c r="D11409" s="6">
        <v>0.68804588274029999</v>
      </c>
      <c r="E11409" s="7">
        <v>1.6159804497539999E-2</v>
      </c>
      <c r="F11409" s="7">
        <v>3.6887227840549999E-2</v>
      </c>
      <c r="G11409" s="7">
        <v>0.1606132795106</v>
      </c>
      <c r="H11409" s="6">
        <v>0.76400022485840002</v>
      </c>
      <c r="I11409" s="8">
        <v>9.7415979304820002E-2</v>
      </c>
      <c r="J11409" s="8">
        <v>0.39508034590899999</v>
      </c>
    </row>
    <row r="11410" spans="1:10" x14ac:dyDescent="0.45">
      <c r="B11410" s="10">
        <v>5.8325611984919998</v>
      </c>
      <c r="C11410" s="10">
        <v>2.1972041761410002</v>
      </c>
      <c r="D11410" s="9">
        <v>228.15452969</v>
      </c>
      <c r="E11410" s="10">
        <v>1.4945212996070001</v>
      </c>
      <c r="F11410" s="10">
        <v>4.3380398988850004</v>
      </c>
      <c r="G11410" s="10">
        <v>6.7042444593279997</v>
      </c>
      <c r="H11410" s="9">
        <v>221.4502852306</v>
      </c>
      <c r="I11410" s="11">
        <v>0.86391248081009997</v>
      </c>
      <c r="J11410" s="11">
        <v>237.0482075454</v>
      </c>
    </row>
    <row r="11411" spans="1:10" x14ac:dyDescent="0.45">
      <c r="A11411" s="1" t="s">
        <v>11227</v>
      </c>
      <c r="B11411" s="8">
        <v>0.13436320067179999</v>
      </c>
      <c r="C11411" s="6">
        <v>0.35712804838000001</v>
      </c>
      <c r="D11411" s="7">
        <v>9.6537624655129994E-2</v>
      </c>
      <c r="E11411" s="8">
        <v>7.1206391226330004E-2</v>
      </c>
      <c r="F11411" s="8">
        <v>0.18403028489789999</v>
      </c>
      <c r="G11411" s="6">
        <v>0.30712674108240001</v>
      </c>
      <c r="H11411" s="7">
        <v>6.6211175934480004E-2</v>
      </c>
      <c r="I11411" s="6">
        <v>0.66203016551310001</v>
      </c>
      <c r="J11411" s="8">
        <v>0.13961607993239999</v>
      </c>
    </row>
    <row r="11412" spans="1:10" x14ac:dyDescent="0.45">
      <c r="B11412" s="11">
        <v>28.227912717980001</v>
      </c>
      <c r="C11412" s="9">
        <v>17.65899635133</v>
      </c>
      <c r="D11412" s="10">
        <v>32.011667976059996</v>
      </c>
      <c r="E11412" s="11">
        <v>6.5854428110269998</v>
      </c>
      <c r="F11412" s="11">
        <v>21.642469906950002</v>
      </c>
      <c r="G11412" s="9">
        <v>12.81994090705</v>
      </c>
      <c r="H11412" s="10">
        <v>19.19172706901</v>
      </c>
      <c r="I11412" s="9">
        <v>5.8710709140440001</v>
      </c>
      <c r="J11412" s="11">
        <v>83.769647959419999</v>
      </c>
    </row>
    <row r="11413" spans="1:10" x14ac:dyDescent="0.45">
      <c r="A11413" s="1" t="s">
        <v>11228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</row>
    <row r="11414" spans="1:10" x14ac:dyDescent="0.45">
      <c r="B11414" s="11">
        <v>210.08663515640001</v>
      </c>
      <c r="C11414" s="11">
        <v>49.447240090599998</v>
      </c>
      <c r="D11414" s="11">
        <v>331.5978416749</v>
      </c>
      <c r="E11414" s="11">
        <v>92.483872551480005</v>
      </c>
      <c r="F11414" s="11">
        <v>117.60276260489999</v>
      </c>
      <c r="G11414" s="11">
        <v>41.741532703620003</v>
      </c>
      <c r="H11414" s="11">
        <v>289.85630897120001</v>
      </c>
      <c r="I11414" s="11">
        <v>8.868283078148</v>
      </c>
      <c r="J11414" s="11">
        <v>600</v>
      </c>
    </row>
    <row r="11415" spans="1:10" x14ac:dyDescent="0.45">
      <c r="A11415" s="1" t="s">
        <v>11229</v>
      </c>
    </row>
    <row r="11416" spans="1:10" x14ac:dyDescent="0.45">
      <c r="A11416" s="1" t="s">
        <v>11230</v>
      </c>
    </row>
    <row r="11420" spans="1:10" x14ac:dyDescent="0.45">
      <c r="A11420" s="4" t="s">
        <v>11231</v>
      </c>
    </row>
    <row r="11421" spans="1:10" x14ac:dyDescent="0.45">
      <c r="A11421" s="1" t="s">
        <v>11232</v>
      </c>
    </row>
    <row r="11422" spans="1:10" ht="45" x14ac:dyDescent="0.45">
      <c r="A11422" s="5" t="s">
        <v>11233</v>
      </c>
      <c r="B11422" s="5" t="s">
        <v>11234</v>
      </c>
      <c r="C11422" s="5" t="s">
        <v>11235</v>
      </c>
      <c r="D11422" s="5" t="s">
        <v>11236</v>
      </c>
      <c r="E11422" s="5" t="s">
        <v>11237</v>
      </c>
      <c r="F11422" s="5" t="s">
        <v>11238</v>
      </c>
      <c r="G11422" s="5" t="s">
        <v>11239</v>
      </c>
      <c r="H11422" s="5" t="s">
        <v>11240</v>
      </c>
      <c r="I11422" s="5" t="s">
        <v>11241</v>
      </c>
      <c r="J11422" s="5" t="s">
        <v>11242</v>
      </c>
    </row>
    <row r="11423" spans="1:10" x14ac:dyDescent="0.45">
      <c r="A11423" s="1" t="s">
        <v>11243</v>
      </c>
      <c r="B11423" s="6">
        <v>0.69001987904590001</v>
      </c>
      <c r="C11423" s="8">
        <v>0.3053302188634</v>
      </c>
      <c r="D11423" s="7">
        <v>5.6736358537980001E-2</v>
      </c>
      <c r="E11423" s="6">
        <v>0.78597053972149999</v>
      </c>
      <c r="F11423" s="6">
        <v>0.54459955075730004</v>
      </c>
      <c r="G11423" s="7">
        <v>9.9894278078480003E-2</v>
      </c>
      <c r="H11423" s="7">
        <v>3.3295143799930003E-2</v>
      </c>
      <c r="I11423" s="7">
        <v>0</v>
      </c>
      <c r="J11423" s="8">
        <v>0.3686358836511</v>
      </c>
    </row>
    <row r="11424" spans="1:10" x14ac:dyDescent="0.45">
      <c r="B11424" s="9">
        <v>182.72965065540001</v>
      </c>
      <c r="C11424" s="11">
        <v>25.30305756213</v>
      </c>
      <c r="D11424" s="10">
        <v>13.14882197313</v>
      </c>
      <c r="E11424" s="9">
        <v>125.3989037769</v>
      </c>
      <c r="F11424" s="9">
        <v>57.330746878470002</v>
      </c>
      <c r="G11424" s="10">
        <v>8.1484973586410003</v>
      </c>
      <c r="H11424" s="10">
        <v>5.0003246144929996</v>
      </c>
      <c r="I11424" s="10">
        <v>0</v>
      </c>
      <c r="J11424" s="11">
        <v>221.1815301906</v>
      </c>
    </row>
    <row r="11425" spans="1:10" x14ac:dyDescent="0.45">
      <c r="A11425" s="1" t="s">
        <v>11244</v>
      </c>
      <c r="B11425" s="7">
        <v>0.14367103136420001</v>
      </c>
      <c r="C11425" s="8">
        <v>0.4493253663317</v>
      </c>
      <c r="D11425" s="6">
        <v>0.88847334129699995</v>
      </c>
      <c r="E11425" s="7">
        <v>8.7104870852790006E-2</v>
      </c>
      <c r="F11425" s="7">
        <v>0.22940123450899999</v>
      </c>
      <c r="G11425" s="6">
        <v>0.81647105853199997</v>
      </c>
      <c r="H11425" s="6">
        <v>0.92758136573130001</v>
      </c>
      <c r="I11425" s="8">
        <v>0.67417748711530001</v>
      </c>
      <c r="J11425" s="8">
        <v>0.4917480364165</v>
      </c>
    </row>
    <row r="11426" spans="1:10" x14ac:dyDescent="0.45">
      <c r="B11426" s="10">
        <v>38.046668172479997</v>
      </c>
      <c r="C11426" s="11">
        <v>37.236096874849999</v>
      </c>
      <c r="D11426" s="9">
        <v>205.90637280269999</v>
      </c>
      <c r="E11426" s="10">
        <v>13.89728337965</v>
      </c>
      <c r="F11426" s="10">
        <v>24.149384792829999</v>
      </c>
      <c r="G11426" s="9">
        <v>66.600534002840007</v>
      </c>
      <c r="H11426" s="9">
        <v>139.30583879989999</v>
      </c>
      <c r="I11426" s="11">
        <v>13.859683999850001</v>
      </c>
      <c r="J11426" s="11">
        <v>295.04882184989998</v>
      </c>
    </row>
    <row r="11427" spans="1:10" x14ac:dyDescent="0.45">
      <c r="A11427" s="1" t="s">
        <v>11245</v>
      </c>
      <c r="B11427" s="6">
        <v>0.51438035566149998</v>
      </c>
      <c r="C11427" s="7">
        <v>9.3189195654939994E-2</v>
      </c>
      <c r="D11427" s="7">
        <v>2.5723088129669999E-2</v>
      </c>
      <c r="E11427" s="6">
        <v>0.6402440060872</v>
      </c>
      <c r="F11427" s="8">
        <v>0.32362467731970002</v>
      </c>
      <c r="G11427" s="7">
        <v>2.0042458151469999E-2</v>
      </c>
      <c r="H11427" s="7">
        <v>2.8808521083440002E-2</v>
      </c>
      <c r="I11427" s="7">
        <v>0</v>
      </c>
      <c r="J11427" s="8">
        <v>0.24983541365959999</v>
      </c>
    </row>
    <row r="11428" spans="1:10" x14ac:dyDescent="0.45">
      <c r="B11428" s="9">
        <v>136.21715192319999</v>
      </c>
      <c r="C11428" s="10">
        <v>7.7226931241949996</v>
      </c>
      <c r="D11428" s="10">
        <v>5.9614031483860002</v>
      </c>
      <c r="E11428" s="9">
        <v>102.1487351695</v>
      </c>
      <c r="F11428" s="11">
        <v>34.068416753629997</v>
      </c>
      <c r="G11428" s="10">
        <v>1.6348876076729999</v>
      </c>
      <c r="H11428" s="10">
        <v>4.3265155407130003</v>
      </c>
      <c r="I11428" s="10">
        <v>0</v>
      </c>
      <c r="J11428" s="11">
        <v>149.90124819569999</v>
      </c>
    </row>
    <row r="11429" spans="1:10" x14ac:dyDescent="0.45">
      <c r="A11429" s="1" t="s">
        <v>11246</v>
      </c>
      <c r="B11429" s="6">
        <v>0.17563952338450001</v>
      </c>
      <c r="C11429" s="6">
        <v>0.2121410232084</v>
      </c>
      <c r="D11429" s="7">
        <v>3.1013270408309999E-2</v>
      </c>
      <c r="E11429" s="8">
        <v>0.14572653363429999</v>
      </c>
      <c r="F11429" s="6">
        <v>0.2209748734376</v>
      </c>
      <c r="G11429" s="8">
        <v>7.9851819927010001E-2</v>
      </c>
      <c r="H11429" s="7">
        <v>4.4866227164859999E-3</v>
      </c>
      <c r="I11429" s="8">
        <v>0</v>
      </c>
      <c r="J11429" s="8">
        <v>0.1188004699915</v>
      </c>
    </row>
    <row r="11430" spans="1:10" x14ac:dyDescent="0.45">
      <c r="B11430" s="9">
        <v>46.512498732209998</v>
      </c>
      <c r="C11430" s="9">
        <v>17.580364437930001</v>
      </c>
      <c r="D11430" s="10">
        <v>7.1874188247479998</v>
      </c>
      <c r="E11430" s="11">
        <v>23.25016860737</v>
      </c>
      <c r="F11430" s="9">
        <v>23.262330124839998</v>
      </c>
      <c r="G11430" s="11">
        <v>6.5136097509680004</v>
      </c>
      <c r="H11430" s="10">
        <v>0.67380907377970001</v>
      </c>
      <c r="I11430" s="11">
        <v>0</v>
      </c>
      <c r="J11430" s="11">
        <v>71.280281994890004</v>
      </c>
    </row>
    <row r="11431" spans="1:10" x14ac:dyDescent="0.45">
      <c r="A11431" s="1" t="s">
        <v>11247</v>
      </c>
      <c r="B11431" s="7">
        <v>6.090521579831E-2</v>
      </c>
      <c r="C11431" s="8">
        <v>0.10364435780050001</v>
      </c>
      <c r="D11431" s="6">
        <v>0.1366437979648</v>
      </c>
      <c r="E11431" s="7">
        <v>3.0627503061290001E-2</v>
      </c>
      <c r="F11431" s="8">
        <v>0.106793330534</v>
      </c>
      <c r="G11431" s="6">
        <v>0.2382947945128</v>
      </c>
      <c r="H11431" s="8">
        <v>8.1432081000990003E-2</v>
      </c>
      <c r="I11431" s="8">
        <v>7.8562632195709997E-2</v>
      </c>
      <c r="J11431" s="8">
        <v>9.6667690507500001E-2</v>
      </c>
    </row>
    <row r="11432" spans="1:10" x14ac:dyDescent="0.45">
      <c r="B11432" s="10">
        <v>16.128794465030001</v>
      </c>
      <c r="C11432" s="11">
        <v>8.5891241331390003</v>
      </c>
      <c r="D11432" s="9">
        <v>31.66761173031</v>
      </c>
      <c r="E11432" s="10">
        <v>4.8865130627799997</v>
      </c>
      <c r="F11432" s="11">
        <v>11.242281402250001</v>
      </c>
      <c r="G11432" s="9">
        <v>19.43799525875</v>
      </c>
      <c r="H11432" s="11">
        <v>12.22961647156</v>
      </c>
      <c r="I11432" s="11">
        <v>1.615083976013</v>
      </c>
      <c r="J11432" s="11">
        <v>58.000614304499997</v>
      </c>
    </row>
    <row r="11433" spans="1:10" x14ac:dyDescent="0.45">
      <c r="A11433" s="1" t="s">
        <v>11248</v>
      </c>
      <c r="B11433" s="7">
        <v>8.2765815565889994E-2</v>
      </c>
      <c r="C11433" s="8">
        <v>0.34568100853119998</v>
      </c>
      <c r="D11433" s="6">
        <v>0.75182954333219998</v>
      </c>
      <c r="E11433" s="7">
        <v>5.6477367791489999E-2</v>
      </c>
      <c r="F11433" s="7">
        <v>0.122607903975</v>
      </c>
      <c r="G11433" s="6">
        <v>0.57817626401919997</v>
      </c>
      <c r="H11433" s="6">
        <v>0.84614928473030004</v>
      </c>
      <c r="I11433" s="8">
        <v>0.59561485491959998</v>
      </c>
      <c r="J11433" s="8">
        <v>0.39508034590899999</v>
      </c>
    </row>
    <row r="11434" spans="1:10" x14ac:dyDescent="0.45">
      <c r="B11434" s="10">
        <v>21.917873707449999</v>
      </c>
      <c r="C11434" s="11">
        <v>28.646972741710002</v>
      </c>
      <c r="D11434" s="9">
        <v>174.2387610724</v>
      </c>
      <c r="E11434" s="10">
        <v>9.0107703168719997</v>
      </c>
      <c r="F11434" s="10">
        <v>12.90710339058</v>
      </c>
      <c r="G11434" s="9">
        <v>47.16253874409</v>
      </c>
      <c r="H11434" s="9">
        <v>127.07622232830001</v>
      </c>
      <c r="I11434" s="11">
        <v>12.244600023829999</v>
      </c>
      <c r="J11434" s="11">
        <v>237.0482075454</v>
      </c>
    </row>
    <row r="11435" spans="1:10" x14ac:dyDescent="0.45">
      <c r="A11435" s="1" t="s">
        <v>11249</v>
      </c>
      <c r="B11435" s="8">
        <v>0.16630908958990001</v>
      </c>
      <c r="C11435" s="6">
        <v>0.24534441480489999</v>
      </c>
      <c r="D11435" s="7">
        <v>5.4790300165009999E-2</v>
      </c>
      <c r="E11435" s="8">
        <v>0.12692458942570001</v>
      </c>
      <c r="F11435" s="6">
        <v>0.22599921473369999</v>
      </c>
      <c r="G11435" s="8">
        <v>8.3634663389519998E-2</v>
      </c>
      <c r="H11435" s="7">
        <v>3.9123490468740002E-2</v>
      </c>
      <c r="I11435" s="6">
        <v>0.32582251288469999</v>
      </c>
      <c r="J11435" s="8">
        <v>0.13961607993239999</v>
      </c>
    </row>
    <row r="11436" spans="1:10" x14ac:dyDescent="0.45">
      <c r="B11436" s="11">
        <v>44.041632370919999</v>
      </c>
      <c r="C11436" s="9">
        <v>20.331966725939999</v>
      </c>
      <c r="D11436" s="10">
        <v>12.69781708395</v>
      </c>
      <c r="E11436" s="11">
        <v>20.250382898520002</v>
      </c>
      <c r="F11436" s="9">
        <v>23.791249472410001</v>
      </c>
      <c r="G11436" s="11">
        <v>6.8221808779169999</v>
      </c>
      <c r="H11436" s="10">
        <v>5.8756362060280001</v>
      </c>
      <c r="I11436" s="9">
        <v>6.698231778607</v>
      </c>
      <c r="J11436" s="11">
        <v>83.769647959419999</v>
      </c>
    </row>
    <row r="11437" spans="1:10" x14ac:dyDescent="0.45">
      <c r="A11437" s="1" t="s">
        <v>11250</v>
      </c>
      <c r="B11437" s="8">
        <v>1</v>
      </c>
      <c r="C11437" s="8">
        <v>1</v>
      </c>
      <c r="D11437" s="8">
        <v>1</v>
      </c>
      <c r="E11437" s="8">
        <v>1</v>
      </c>
      <c r="F11437" s="8">
        <v>1</v>
      </c>
      <c r="G11437" s="8">
        <v>1</v>
      </c>
      <c r="H11437" s="8">
        <v>1</v>
      </c>
      <c r="I11437" s="8">
        <v>1</v>
      </c>
      <c r="J11437" s="8">
        <v>1</v>
      </c>
    </row>
    <row r="11438" spans="1:10" x14ac:dyDescent="0.45">
      <c r="B11438" s="11">
        <v>264.81795119880002</v>
      </c>
      <c r="C11438" s="11">
        <v>82.871121162920005</v>
      </c>
      <c r="D11438" s="11">
        <v>231.75301185980001</v>
      </c>
      <c r="E11438" s="11">
        <v>159.54657005510001</v>
      </c>
      <c r="F11438" s="11">
        <v>105.2713811437</v>
      </c>
      <c r="G11438" s="11">
        <v>81.571212239399998</v>
      </c>
      <c r="H11438" s="11">
        <v>150.1817996204</v>
      </c>
      <c r="I11438" s="11">
        <v>20.557915778449999</v>
      </c>
      <c r="J11438" s="11">
        <v>600</v>
      </c>
    </row>
    <row r="11439" spans="1:10" x14ac:dyDescent="0.45">
      <c r="A11439" s="1" t="s">
        <v>11251</v>
      </c>
    </row>
    <row r="11440" spans="1:10" x14ac:dyDescent="0.45">
      <c r="A11440" s="1" t="s">
        <v>11252</v>
      </c>
    </row>
    <row r="11444" spans="1:10" x14ac:dyDescent="0.45">
      <c r="A11444" s="4" t="s">
        <v>11253</v>
      </c>
    </row>
    <row r="11445" spans="1:10" x14ac:dyDescent="0.45">
      <c r="A11445" s="1" t="s">
        <v>11254</v>
      </c>
    </row>
    <row r="11446" spans="1:10" ht="30" x14ac:dyDescent="0.45">
      <c r="A11446" s="5" t="s">
        <v>11255</v>
      </c>
      <c r="B11446" s="5" t="s">
        <v>11256</v>
      </c>
      <c r="C11446" s="5" t="s">
        <v>11257</v>
      </c>
      <c r="D11446" s="5" t="s">
        <v>11258</v>
      </c>
      <c r="E11446" s="5" t="s">
        <v>11259</v>
      </c>
      <c r="F11446" s="5" t="s">
        <v>11260</v>
      </c>
      <c r="G11446" s="5" t="s">
        <v>11261</v>
      </c>
      <c r="H11446" s="5" t="s">
        <v>11262</v>
      </c>
      <c r="I11446" s="5" t="s">
        <v>11263</v>
      </c>
      <c r="J11446" s="5" t="s">
        <v>11264</v>
      </c>
    </row>
    <row r="11447" spans="1:10" x14ac:dyDescent="0.45">
      <c r="A11447" s="1" t="s">
        <v>11265</v>
      </c>
      <c r="B11447" s="6">
        <v>0.75555128341699995</v>
      </c>
      <c r="C11447" s="7">
        <v>0.1000316488178</v>
      </c>
      <c r="D11447" s="6">
        <v>0.84317823532460001</v>
      </c>
      <c r="E11447" s="6">
        <v>0.70535420877449995</v>
      </c>
      <c r="F11447" s="7">
        <v>0.21396395051539999</v>
      </c>
      <c r="G11447" s="7">
        <v>4.5171892457880003E-2</v>
      </c>
      <c r="H11447" s="7">
        <v>0.22388711219980001</v>
      </c>
      <c r="I11447" s="8">
        <v>0.1833109622397</v>
      </c>
      <c r="J11447" s="8">
        <v>0.3686358836511</v>
      </c>
    </row>
    <row r="11448" spans="1:10" x14ac:dyDescent="0.45">
      <c r="B11448" s="9">
        <v>170.54615017169999</v>
      </c>
      <c r="C11448" s="10">
        <v>26.526462667010001</v>
      </c>
      <c r="D11448" s="9">
        <v>69.318767926150002</v>
      </c>
      <c r="E11448" s="9">
        <v>101.2273822456</v>
      </c>
      <c r="F11448" s="10">
        <v>18.4409965569</v>
      </c>
      <c r="G11448" s="10">
        <v>8.085466110114</v>
      </c>
      <c r="H11448" s="10">
        <v>22.68093063373</v>
      </c>
      <c r="I11448" s="11">
        <v>1.4279867181849999</v>
      </c>
      <c r="J11448" s="11">
        <v>221.1815301906</v>
      </c>
    </row>
    <row r="11449" spans="1:10" x14ac:dyDescent="0.45">
      <c r="A11449" s="1" t="s">
        <v>11266</v>
      </c>
      <c r="B11449" s="7">
        <v>8.0784741125350001E-2</v>
      </c>
      <c r="C11449" s="6">
        <v>0.85082594790260002</v>
      </c>
      <c r="D11449" s="7">
        <v>7.3547794980659997E-2</v>
      </c>
      <c r="E11449" s="7">
        <v>8.4930423679649994E-2</v>
      </c>
      <c r="F11449" s="6">
        <v>0.71130163228109999</v>
      </c>
      <c r="G11449" s="6">
        <v>0.91800856290489996</v>
      </c>
      <c r="H11449" s="8">
        <v>0.47169656331400001</v>
      </c>
      <c r="I11449" s="8">
        <v>0.43720555525970001</v>
      </c>
      <c r="J11449" s="8">
        <v>0.4917480364165</v>
      </c>
    </row>
    <row r="11450" spans="1:10" x14ac:dyDescent="0.45">
      <c r="B11450" s="10">
        <v>18.23506477183</v>
      </c>
      <c r="C11450" s="9">
        <v>225.62262053960001</v>
      </c>
      <c r="D11450" s="10">
        <v>6.0464588839650002</v>
      </c>
      <c r="E11450" s="10">
        <v>12.18860588786</v>
      </c>
      <c r="F11450" s="9">
        <v>61.305238196509997</v>
      </c>
      <c r="G11450" s="9">
        <v>164.31738234310001</v>
      </c>
      <c r="H11450" s="11">
        <v>47.78531880453</v>
      </c>
      <c r="I11450" s="11">
        <v>3.4058177339709998</v>
      </c>
      <c r="J11450" s="11">
        <v>295.04882184989998</v>
      </c>
    </row>
    <row r="11451" spans="1:10" x14ac:dyDescent="0.45">
      <c r="A11451" s="1" t="s">
        <v>11267</v>
      </c>
      <c r="B11451" s="6">
        <v>0.56127088937439995</v>
      </c>
      <c r="C11451" s="7">
        <v>3.5426198964010003E-2</v>
      </c>
      <c r="D11451" s="6">
        <v>0.81961638394059999</v>
      </c>
      <c r="E11451" s="6">
        <v>0.4132777458038</v>
      </c>
      <c r="F11451" s="7">
        <v>6.5242457551419997E-2</v>
      </c>
      <c r="G11451" s="7">
        <v>2.106931634778E-2</v>
      </c>
      <c r="H11451" s="7">
        <v>0.12907772279320001</v>
      </c>
      <c r="I11451" s="8">
        <v>9.4773101091600004E-2</v>
      </c>
      <c r="J11451" s="8">
        <v>0.24983541365959999</v>
      </c>
    </row>
    <row r="11452" spans="1:10" x14ac:dyDescent="0.45">
      <c r="B11452" s="9">
        <v>126.69237877979999</v>
      </c>
      <c r="C11452" s="10">
        <v>9.3943442436380007</v>
      </c>
      <c r="D11452" s="9">
        <v>67.381717798940002</v>
      </c>
      <c r="E11452" s="9">
        <v>59.310660980889999</v>
      </c>
      <c r="F11452" s="10">
        <v>5.6230777762860003</v>
      </c>
      <c r="G11452" s="10">
        <v>3.7712664673530001</v>
      </c>
      <c r="H11452" s="10">
        <v>13.07624565017</v>
      </c>
      <c r="I11452" s="11">
        <v>0.73827952211040004</v>
      </c>
      <c r="J11452" s="11">
        <v>149.90124819569999</v>
      </c>
    </row>
    <row r="11453" spans="1:10" x14ac:dyDescent="0.45">
      <c r="A11453" s="1" t="s">
        <v>11268</v>
      </c>
      <c r="B11453" s="6">
        <v>0.1942803940426</v>
      </c>
      <c r="C11453" s="7">
        <v>6.4605449853769994E-2</v>
      </c>
      <c r="D11453" s="7">
        <v>2.3561851384009999E-2</v>
      </c>
      <c r="E11453" s="6">
        <v>0.29207646297060003</v>
      </c>
      <c r="F11453" s="8">
        <v>0.148721492964</v>
      </c>
      <c r="G11453" s="7">
        <v>2.4102576110099999E-2</v>
      </c>
      <c r="H11453" s="8">
        <v>9.4809389406630001E-2</v>
      </c>
      <c r="I11453" s="8">
        <v>8.8537861148139996E-2</v>
      </c>
      <c r="J11453" s="8">
        <v>0.1188004699915</v>
      </c>
    </row>
    <row r="11454" spans="1:10" x14ac:dyDescent="0.45">
      <c r="B11454" s="9">
        <v>43.853771391880002</v>
      </c>
      <c r="C11454" s="10">
        <v>17.132118423369999</v>
      </c>
      <c r="D11454" s="10">
        <v>1.9370501272130001</v>
      </c>
      <c r="E11454" s="9">
        <v>41.916721264670002</v>
      </c>
      <c r="F11454" s="11">
        <v>12.81791878061</v>
      </c>
      <c r="G11454" s="10">
        <v>4.3141996427610003</v>
      </c>
      <c r="H11454" s="11">
        <v>9.6046849835580002</v>
      </c>
      <c r="I11454" s="11">
        <v>0.68970719607410003</v>
      </c>
      <c r="J11454" s="11">
        <v>71.280281994890004</v>
      </c>
    </row>
    <row r="11455" spans="1:10" x14ac:dyDescent="0.45">
      <c r="A11455" s="1" t="s">
        <v>11269</v>
      </c>
      <c r="B11455" s="7">
        <v>3.334100965464E-2</v>
      </c>
      <c r="C11455" s="6">
        <v>0.1333592689284</v>
      </c>
      <c r="D11455" s="7">
        <v>8.3723179170310004E-3</v>
      </c>
      <c r="E11455" s="8">
        <v>4.7644317662000002E-2</v>
      </c>
      <c r="F11455" s="6">
        <v>0.23986220667390001</v>
      </c>
      <c r="G11455" s="8">
        <v>8.2076839544659996E-2</v>
      </c>
      <c r="H11455" s="8">
        <v>0.14915758091289999</v>
      </c>
      <c r="I11455" s="8">
        <v>0</v>
      </c>
      <c r="J11455" s="8">
        <v>9.6667690507500001E-2</v>
      </c>
    </row>
    <row r="11456" spans="1:10" x14ac:dyDescent="0.45">
      <c r="B11456" s="10">
        <v>7.5258701351430002</v>
      </c>
      <c r="C11456" s="9">
        <v>35.364304301060002</v>
      </c>
      <c r="D11456" s="10">
        <v>0.68829903142740001</v>
      </c>
      <c r="E11456" s="11">
        <v>6.8375711037149998</v>
      </c>
      <c r="F11456" s="9">
        <v>20.673099915889999</v>
      </c>
      <c r="G11456" s="11">
        <v>14.69120438517</v>
      </c>
      <c r="H11456" s="11">
        <v>15.110439868289999</v>
      </c>
      <c r="I11456" s="11">
        <v>0</v>
      </c>
      <c r="J11456" s="11">
        <v>58.000614304499997</v>
      </c>
    </row>
    <row r="11457" spans="1:10" x14ac:dyDescent="0.45">
      <c r="A11457" s="1" t="s">
        <v>11270</v>
      </c>
      <c r="B11457" s="7">
        <v>4.7443731470710002E-2</v>
      </c>
      <c r="C11457" s="6">
        <v>0.71746667897420002</v>
      </c>
      <c r="D11457" s="7">
        <v>6.517547706363E-2</v>
      </c>
      <c r="E11457" s="7">
        <v>3.7286106017649999E-2</v>
      </c>
      <c r="F11457" s="8">
        <v>0.47143942560719998</v>
      </c>
      <c r="G11457" s="6">
        <v>0.83593172336020005</v>
      </c>
      <c r="H11457" s="8">
        <v>0.32253898240110002</v>
      </c>
      <c r="I11457" s="8">
        <v>0.43720555525970001</v>
      </c>
      <c r="J11457" s="8">
        <v>0.39508034590899999</v>
      </c>
    </row>
    <row r="11458" spans="1:10" x14ac:dyDescent="0.45">
      <c r="B11458" s="10">
        <v>10.70919463669</v>
      </c>
      <c r="C11458" s="9">
        <v>190.25831623849999</v>
      </c>
      <c r="D11458" s="10">
        <v>5.3581598525379999</v>
      </c>
      <c r="E11458" s="10">
        <v>5.3510347841480002</v>
      </c>
      <c r="F11458" s="11">
        <v>40.632138280619998</v>
      </c>
      <c r="G11458" s="9">
        <v>149.62617795790001</v>
      </c>
      <c r="H11458" s="11">
        <v>32.674878936239999</v>
      </c>
      <c r="I11458" s="11">
        <v>3.4058177339709998</v>
      </c>
      <c r="J11458" s="11">
        <v>237.0482075454</v>
      </c>
    </row>
    <row r="11459" spans="1:10" x14ac:dyDescent="0.45">
      <c r="A11459" s="1" t="s">
        <v>11271</v>
      </c>
      <c r="B11459" s="8">
        <v>0.1636639754576</v>
      </c>
      <c r="C11459" s="7">
        <v>4.9142403279610003E-2</v>
      </c>
      <c r="D11459" s="8">
        <v>8.3273969694769995E-2</v>
      </c>
      <c r="E11459" s="6">
        <v>0.20971536754590001</v>
      </c>
      <c r="F11459" s="8">
        <v>7.4734417203470002E-2</v>
      </c>
      <c r="G11459" s="7">
        <v>3.6819544637220002E-2</v>
      </c>
      <c r="H11459" s="6">
        <v>0.30441632448610001</v>
      </c>
      <c r="I11459" s="8">
        <v>0.37948348250059999</v>
      </c>
      <c r="J11459" s="8">
        <v>0.13961607993239999</v>
      </c>
    </row>
    <row r="11460" spans="1:10" x14ac:dyDescent="0.45">
      <c r="B11460" s="11">
        <v>36.942907184089997</v>
      </c>
      <c r="C11460" s="10">
        <v>13.031616906949999</v>
      </c>
      <c r="D11460" s="11">
        <v>6.8460602251419997</v>
      </c>
      <c r="E11460" s="9">
        <v>30.096846958939999</v>
      </c>
      <c r="F11460" s="11">
        <v>6.4411650981920001</v>
      </c>
      <c r="G11460" s="10">
        <v>6.590451808758</v>
      </c>
      <c r="H11460" s="9">
        <v>30.838959293390001</v>
      </c>
      <c r="I11460" s="11">
        <v>2.9561645749940002</v>
      </c>
      <c r="J11460" s="11">
        <v>83.769647959419999</v>
      </c>
    </row>
    <row r="11461" spans="1:10" x14ac:dyDescent="0.45">
      <c r="A11461" s="1" t="s">
        <v>11272</v>
      </c>
      <c r="B11461" s="8">
        <v>1</v>
      </c>
      <c r="C11461" s="8">
        <v>1</v>
      </c>
      <c r="D11461" s="8">
        <v>1</v>
      </c>
      <c r="E11461" s="8">
        <v>1</v>
      </c>
      <c r="F11461" s="8">
        <v>1</v>
      </c>
      <c r="G11461" s="8">
        <v>1</v>
      </c>
      <c r="H11461" s="8">
        <v>1</v>
      </c>
      <c r="I11461" s="8">
        <v>1</v>
      </c>
      <c r="J11461" s="8">
        <v>1</v>
      </c>
    </row>
    <row r="11462" spans="1:10" x14ac:dyDescent="0.45">
      <c r="B11462" s="11">
        <v>225.7241221276</v>
      </c>
      <c r="C11462" s="11">
        <v>265.1807001135</v>
      </c>
      <c r="D11462" s="11">
        <v>82.21128703526</v>
      </c>
      <c r="E11462" s="11">
        <v>143.5128350924</v>
      </c>
      <c r="F11462" s="11">
        <v>86.187399851600006</v>
      </c>
      <c r="G11462" s="11">
        <v>178.9933002619</v>
      </c>
      <c r="H11462" s="11">
        <v>101.3052087316</v>
      </c>
      <c r="I11462" s="11">
        <v>7.7899690271489996</v>
      </c>
      <c r="J11462" s="11">
        <v>600</v>
      </c>
    </row>
    <row r="11463" spans="1:10" x14ac:dyDescent="0.45">
      <c r="A11463" s="1" t="s">
        <v>11273</v>
      </c>
    </row>
    <row r="11464" spans="1:10" x14ac:dyDescent="0.45">
      <c r="A11464" s="1" t="s">
        <v>11274</v>
      </c>
    </row>
    <row r="11468" spans="1:10" x14ac:dyDescent="0.45">
      <c r="A11468" s="4" t="s">
        <v>11275</v>
      </c>
    </row>
    <row r="11469" spans="1:10" x14ac:dyDescent="0.45">
      <c r="A11469" s="1" t="s">
        <v>11276</v>
      </c>
    </row>
    <row r="11470" spans="1:10" ht="30" x14ac:dyDescent="0.45">
      <c r="A11470" s="5" t="s">
        <v>11277</v>
      </c>
      <c r="B11470" s="5" t="s">
        <v>11278</v>
      </c>
      <c r="C11470" s="5" t="s">
        <v>11279</v>
      </c>
      <c r="D11470" s="5" t="s">
        <v>11280</v>
      </c>
      <c r="E11470" s="5" t="s">
        <v>11281</v>
      </c>
      <c r="F11470" s="5" t="s">
        <v>11282</v>
      </c>
      <c r="G11470" s="5" t="s">
        <v>11283</v>
      </c>
      <c r="H11470" s="5" t="s">
        <v>11284</v>
      </c>
      <c r="I11470" s="5" t="s">
        <v>11285</v>
      </c>
      <c r="J11470" s="5" t="s">
        <v>11286</v>
      </c>
    </row>
    <row r="11471" spans="1:10" x14ac:dyDescent="0.45">
      <c r="A11471" s="1" t="s">
        <v>11287</v>
      </c>
      <c r="B11471" s="7">
        <v>7.6806048141059999E-2</v>
      </c>
      <c r="C11471" s="6">
        <v>0.66364938698630005</v>
      </c>
      <c r="D11471" s="7">
        <v>2.8661759626739999E-2</v>
      </c>
      <c r="E11471" s="7">
        <v>0.1074679040027</v>
      </c>
      <c r="F11471" s="8">
        <v>0.34295901301909998</v>
      </c>
      <c r="G11471" s="6">
        <v>0.82271155011249997</v>
      </c>
      <c r="H11471" s="7">
        <v>0.2508866834381</v>
      </c>
      <c r="I11471" s="8">
        <v>0</v>
      </c>
      <c r="J11471" s="8">
        <v>0.3686358836511</v>
      </c>
    </row>
    <row r="11472" spans="1:10" x14ac:dyDescent="0.45">
      <c r="B11472" s="10">
        <v>17.64676081368</v>
      </c>
      <c r="C11472" s="9">
        <v>181.01366217719999</v>
      </c>
      <c r="D11472" s="10">
        <v>2.5621867813489998</v>
      </c>
      <c r="E11472" s="10">
        <v>15.08457403233</v>
      </c>
      <c r="F11472" s="11">
        <v>31.014478435969998</v>
      </c>
      <c r="G11472" s="9">
        <v>149.99918374129999</v>
      </c>
      <c r="H11472" s="10">
        <v>22.52110719973</v>
      </c>
      <c r="I11472" s="11">
        <v>0</v>
      </c>
      <c r="J11472" s="11">
        <v>221.1815301906</v>
      </c>
    </row>
    <row r="11473" spans="1:10" x14ac:dyDescent="0.45">
      <c r="A11473" s="1" t="s">
        <v>11288</v>
      </c>
      <c r="B11473" s="6">
        <v>0.86278320668740005</v>
      </c>
      <c r="C11473" s="7">
        <v>0.1952119745299</v>
      </c>
      <c r="D11473" s="6">
        <v>0.91084170552849997</v>
      </c>
      <c r="E11473" s="6">
        <v>0.83217598805640003</v>
      </c>
      <c r="F11473" s="8">
        <v>0.41652971508339998</v>
      </c>
      <c r="G11473" s="7">
        <v>8.5438556278700006E-2</v>
      </c>
      <c r="H11473" s="8">
        <v>0.447653008262</v>
      </c>
      <c r="I11473" s="8">
        <v>0.43888667899919998</v>
      </c>
      <c r="J11473" s="8">
        <v>0.4917480364165</v>
      </c>
    </row>
    <row r="11474" spans="1:10" x14ac:dyDescent="0.45">
      <c r="B11474" s="9">
        <v>198.23085877969999</v>
      </c>
      <c r="C11474" s="10">
        <v>53.245034356109997</v>
      </c>
      <c r="D11474" s="9">
        <v>81.423702110359997</v>
      </c>
      <c r="E11474" s="9">
        <v>116.8071566693</v>
      </c>
      <c r="F11474" s="11">
        <v>37.66762608941</v>
      </c>
      <c r="G11474" s="10">
        <v>15.57740826671</v>
      </c>
      <c r="H11474" s="11">
        <v>40.184043446190003</v>
      </c>
      <c r="I11474" s="11">
        <v>3.388885267939</v>
      </c>
      <c r="J11474" s="11">
        <v>295.04882184989998</v>
      </c>
    </row>
    <row r="11475" spans="1:10" x14ac:dyDescent="0.45">
      <c r="A11475" s="1" t="s">
        <v>11289</v>
      </c>
      <c r="B11475" s="7">
        <v>3.7744417471100002E-2</v>
      </c>
      <c r="C11475" s="6">
        <v>0.47233464864410002</v>
      </c>
      <c r="D11475" s="7">
        <v>2.112423197748E-2</v>
      </c>
      <c r="E11475" s="7">
        <v>4.8329385028520001E-2</v>
      </c>
      <c r="F11475" s="7">
        <v>0.14298442165460001</v>
      </c>
      <c r="G11475" s="6">
        <v>0.63569209178459996</v>
      </c>
      <c r="H11475" s="7">
        <v>0.138109774065</v>
      </c>
      <c r="I11475" s="8">
        <v>0</v>
      </c>
      <c r="J11475" s="8">
        <v>0.24983541365959999</v>
      </c>
    </row>
    <row r="11476" spans="1:10" x14ac:dyDescent="0.45">
      <c r="B11476" s="10">
        <v>8.6720606421640003</v>
      </c>
      <c r="C11476" s="9">
        <v>128.83161832260001</v>
      </c>
      <c r="D11476" s="10">
        <v>1.888377707569</v>
      </c>
      <c r="E11476" s="10">
        <v>6.7836829345950003</v>
      </c>
      <c r="F11476" s="10">
        <v>12.93037095905</v>
      </c>
      <c r="G11476" s="9">
        <v>115.90124736360001</v>
      </c>
      <c r="H11476" s="10">
        <v>12.397569230949999</v>
      </c>
      <c r="I11476" s="11">
        <v>0</v>
      </c>
      <c r="J11476" s="11">
        <v>149.90124819569999</v>
      </c>
    </row>
    <row r="11477" spans="1:10" x14ac:dyDescent="0.45">
      <c r="A11477" s="1" t="s">
        <v>11290</v>
      </c>
      <c r="B11477" s="7">
        <v>3.9061630669959997E-2</v>
      </c>
      <c r="C11477" s="6">
        <v>0.1913147383422</v>
      </c>
      <c r="D11477" s="7">
        <v>7.5375276492609996E-3</v>
      </c>
      <c r="E11477" s="7">
        <v>5.9138518974190001E-2</v>
      </c>
      <c r="F11477" s="6">
        <v>0.19997459136449999</v>
      </c>
      <c r="G11477" s="6">
        <v>0.18701945832790001</v>
      </c>
      <c r="H11477" s="8">
        <v>0.1127769093731</v>
      </c>
      <c r="I11477" s="8">
        <v>0</v>
      </c>
      <c r="J11477" s="8">
        <v>0.1188004699915</v>
      </c>
    </row>
    <row r="11478" spans="1:10" x14ac:dyDescent="0.45">
      <c r="B11478" s="10">
        <v>8.9747001715170001</v>
      </c>
      <c r="C11478" s="9">
        <v>52.182043854600003</v>
      </c>
      <c r="D11478" s="10">
        <v>0.67380907377970001</v>
      </c>
      <c r="E11478" s="10">
        <v>8.3008910977380008</v>
      </c>
      <c r="F11478" s="9">
        <v>18.08410747692</v>
      </c>
      <c r="G11478" s="9">
        <v>34.09793637768</v>
      </c>
      <c r="H11478" s="11">
        <v>10.12353796877</v>
      </c>
      <c r="I11478" s="11">
        <v>0</v>
      </c>
      <c r="J11478" s="11">
        <v>71.280281994890004</v>
      </c>
    </row>
    <row r="11479" spans="1:10" x14ac:dyDescent="0.45">
      <c r="A11479" s="1" t="s">
        <v>11291</v>
      </c>
      <c r="B11479" s="8">
        <v>0.1189305803997</v>
      </c>
      <c r="C11479" s="7">
        <v>6.4453113049569993E-2</v>
      </c>
      <c r="D11479" s="8">
        <v>0.1056467687237</v>
      </c>
      <c r="E11479" s="8">
        <v>0.12739069750750001</v>
      </c>
      <c r="F11479" s="8">
        <v>0.1129504722732</v>
      </c>
      <c r="G11479" s="7">
        <v>4.0398462551079997E-2</v>
      </c>
      <c r="H11479" s="8">
        <v>0.13187376860040001</v>
      </c>
      <c r="I11479" s="8">
        <v>0.1628863421667</v>
      </c>
      <c r="J11479" s="8">
        <v>9.6667690507500001E-2</v>
      </c>
    </row>
    <row r="11480" spans="1:10" x14ac:dyDescent="0.45">
      <c r="B11480" s="11">
        <v>27.325185405860001</v>
      </c>
      <c r="C11480" s="10">
        <v>17.579906288779998</v>
      </c>
      <c r="D11480" s="11">
        <v>9.4441778118750008</v>
      </c>
      <c r="E11480" s="11">
        <v>17.881007593980002</v>
      </c>
      <c r="F11480" s="11">
        <v>10.214340063</v>
      </c>
      <c r="G11480" s="10">
        <v>7.3655662257749999</v>
      </c>
      <c r="H11480" s="11">
        <v>11.83778763696</v>
      </c>
      <c r="I11480" s="11">
        <v>1.2577349729</v>
      </c>
      <c r="J11480" s="11">
        <v>58.000614304499997</v>
      </c>
    </row>
    <row r="11481" spans="1:10" x14ac:dyDescent="0.45">
      <c r="A11481" s="1" t="s">
        <v>11292</v>
      </c>
      <c r="B11481" s="6">
        <v>0.74385262628769999</v>
      </c>
      <c r="C11481" s="7">
        <v>0.1307588614803</v>
      </c>
      <c r="D11481" s="6">
        <v>0.8051949368047</v>
      </c>
      <c r="E11481" s="6">
        <v>0.70478529054890005</v>
      </c>
      <c r="F11481" s="8">
        <v>0.30357924281019999</v>
      </c>
      <c r="G11481" s="7">
        <v>4.5040093727620002E-2</v>
      </c>
      <c r="H11481" s="8">
        <v>0.31577923966159999</v>
      </c>
      <c r="I11481" s="8">
        <v>0.27600033683250003</v>
      </c>
      <c r="J11481" s="8">
        <v>0.39508034590899999</v>
      </c>
    </row>
    <row r="11482" spans="1:10" x14ac:dyDescent="0.45">
      <c r="B11482" s="9">
        <v>170.9056733738</v>
      </c>
      <c r="C11482" s="10">
        <v>35.665128067330002</v>
      </c>
      <c r="D11482" s="9">
        <v>71.979524298490006</v>
      </c>
      <c r="E11482" s="9">
        <v>98.926149075319998</v>
      </c>
      <c r="F11482" s="11">
        <v>27.453286026400001</v>
      </c>
      <c r="G11482" s="10">
        <v>8.2118420409309998</v>
      </c>
      <c r="H11482" s="11">
        <v>28.346255809230001</v>
      </c>
      <c r="I11482" s="11">
        <v>2.1311502950390002</v>
      </c>
      <c r="J11482" s="11">
        <v>237.0482075454</v>
      </c>
    </row>
    <row r="11483" spans="1:10" x14ac:dyDescent="0.45">
      <c r="A11483" s="1" t="s">
        <v>11293</v>
      </c>
      <c r="B11483" s="7">
        <v>6.0410745171539999E-2</v>
      </c>
      <c r="C11483" s="8">
        <v>0.14113863848380001</v>
      </c>
      <c r="D11483" s="7">
        <v>6.0496534844789999E-2</v>
      </c>
      <c r="E11483" s="7">
        <v>6.0356107940900003E-2</v>
      </c>
      <c r="F11483" s="6">
        <v>0.24051127189749999</v>
      </c>
      <c r="G11483" s="7">
        <v>9.1849893608790006E-2</v>
      </c>
      <c r="H11483" s="6">
        <v>0.3014603082999</v>
      </c>
      <c r="I11483" s="6">
        <v>0.56111332100080002</v>
      </c>
      <c r="J11483" s="8">
        <v>0.13961607993239999</v>
      </c>
    </row>
    <row r="11484" spans="1:10" x14ac:dyDescent="0.45">
      <c r="B11484" s="10">
        <v>13.8798180146</v>
      </c>
      <c r="C11484" s="11">
        <v>38.496263731470002</v>
      </c>
      <c r="D11484" s="10">
        <v>5.4080218352029998</v>
      </c>
      <c r="E11484" s="10">
        <v>8.4717961793969998</v>
      </c>
      <c r="F11484" s="9">
        <v>21.749921631189999</v>
      </c>
      <c r="G11484" s="10">
        <v>16.74634210028</v>
      </c>
      <c r="H11484" s="9">
        <v>27.060901864729999</v>
      </c>
      <c r="I11484" s="9">
        <v>4.3326643486189997</v>
      </c>
      <c r="J11484" s="11">
        <v>83.769647959419999</v>
      </c>
    </row>
    <row r="11485" spans="1:10" x14ac:dyDescent="0.45">
      <c r="A11485" s="1" t="s">
        <v>11294</v>
      </c>
      <c r="B11485" s="8">
        <v>1</v>
      </c>
      <c r="C11485" s="8">
        <v>1</v>
      </c>
      <c r="D11485" s="8">
        <v>1</v>
      </c>
      <c r="E11485" s="8">
        <v>1</v>
      </c>
      <c r="F11485" s="8">
        <v>1</v>
      </c>
      <c r="G11485" s="8">
        <v>1</v>
      </c>
      <c r="H11485" s="8">
        <v>1</v>
      </c>
      <c r="I11485" s="8">
        <v>1</v>
      </c>
      <c r="J11485" s="8">
        <v>1</v>
      </c>
    </row>
    <row r="11486" spans="1:10" x14ac:dyDescent="0.45">
      <c r="B11486" s="11">
        <v>229.757437608</v>
      </c>
      <c r="C11486" s="11">
        <v>272.75496026479999</v>
      </c>
      <c r="D11486" s="11">
        <v>89.393910726909994</v>
      </c>
      <c r="E11486" s="11">
        <v>140.36352688100001</v>
      </c>
      <c r="F11486" s="11">
        <v>90.432026156570004</v>
      </c>
      <c r="G11486" s="11">
        <v>182.3229341082</v>
      </c>
      <c r="H11486" s="11">
        <v>89.766052510639994</v>
      </c>
      <c r="I11486" s="11">
        <v>7.7215496165579998</v>
      </c>
      <c r="J11486" s="11">
        <v>600</v>
      </c>
    </row>
    <row r="11487" spans="1:10" x14ac:dyDescent="0.45">
      <c r="A11487" s="1" t="s">
        <v>11295</v>
      </c>
    </row>
    <row r="11488" spans="1:10" x14ac:dyDescent="0.45">
      <c r="A11488" s="1" t="s">
        <v>11296</v>
      </c>
    </row>
    <row r="11492" spans="1:9" x14ac:dyDescent="0.45">
      <c r="A11492" s="4" t="s">
        <v>11297</v>
      </c>
    </row>
    <row r="11493" spans="1:9" x14ac:dyDescent="0.45">
      <c r="A11493" s="1" t="s">
        <v>11298</v>
      </c>
    </row>
    <row r="11494" spans="1:9" ht="30" x14ac:dyDescent="0.45">
      <c r="A11494" s="5" t="s">
        <v>11299</v>
      </c>
      <c r="B11494" s="5" t="s">
        <v>11300</v>
      </c>
      <c r="C11494" s="5" t="s">
        <v>11301</v>
      </c>
      <c r="D11494" s="5" t="s">
        <v>11302</v>
      </c>
      <c r="E11494" s="5" t="s">
        <v>11303</v>
      </c>
      <c r="F11494" s="5" t="s">
        <v>11304</v>
      </c>
      <c r="G11494" s="5" t="s">
        <v>11305</v>
      </c>
      <c r="H11494" s="5" t="s">
        <v>11306</v>
      </c>
      <c r="I11494" s="5" t="s">
        <v>11307</v>
      </c>
    </row>
    <row r="11495" spans="1:9" x14ac:dyDescent="0.45">
      <c r="A11495" s="1" t="s">
        <v>11308</v>
      </c>
      <c r="B11495" s="8">
        <v>0.36558126563749999</v>
      </c>
      <c r="C11495" s="8">
        <v>0.4670313737106</v>
      </c>
      <c r="D11495" s="8">
        <v>0.34602701884339998</v>
      </c>
      <c r="E11495" s="8">
        <v>0.4347737962016</v>
      </c>
      <c r="F11495" s="8">
        <v>0.30101646855999997</v>
      </c>
      <c r="G11495" s="6">
        <v>0.8462018101812</v>
      </c>
      <c r="H11495" s="8">
        <v>0.34617280700429998</v>
      </c>
      <c r="I11495" s="8">
        <v>0.3686358836511</v>
      </c>
    </row>
    <row r="11496" spans="1:9" x14ac:dyDescent="0.45">
      <c r="B11496" s="11">
        <v>186.52053234920001</v>
      </c>
      <c r="C11496" s="11">
        <v>13.81711611119</v>
      </c>
      <c r="D11496" s="11">
        <v>137.64465389680001</v>
      </c>
      <c r="E11496" s="11">
        <v>48.875878452409999</v>
      </c>
      <c r="F11496" s="11">
        <v>6.193724809721</v>
      </c>
      <c r="G11496" s="9">
        <v>7.6233913014660004</v>
      </c>
      <c r="H11496" s="11">
        <v>20.843881730229999</v>
      </c>
      <c r="I11496" s="11">
        <v>221.1815301906</v>
      </c>
    </row>
    <row r="11497" spans="1:9" x14ac:dyDescent="0.45">
      <c r="A11497" s="1" t="s">
        <v>11309</v>
      </c>
      <c r="B11497" s="8">
        <v>0.51099454687580004</v>
      </c>
      <c r="C11497" s="8">
        <v>0.40501348708649998</v>
      </c>
      <c r="D11497" s="6">
        <v>0.55050895805959998</v>
      </c>
      <c r="E11497" s="7">
        <v>0.37117314990029998</v>
      </c>
      <c r="F11497" s="8">
        <v>0.51500487812560003</v>
      </c>
      <c r="G11497" s="8">
        <v>0.1537981898188</v>
      </c>
      <c r="H11497" s="8">
        <v>0.37128140148369998</v>
      </c>
      <c r="I11497" s="8">
        <v>0.4917480364165</v>
      </c>
    </row>
    <row r="11498" spans="1:9" x14ac:dyDescent="0.45">
      <c r="B11498" s="11">
        <v>260.71077451039997</v>
      </c>
      <c r="C11498" s="11">
        <v>11.982317875590001</v>
      </c>
      <c r="D11498" s="9">
        <v>218.98467712870001</v>
      </c>
      <c r="E11498" s="10">
        <v>41.726097381720002</v>
      </c>
      <c r="F11498" s="11">
        <v>10.59675740013</v>
      </c>
      <c r="G11498" s="11">
        <v>1.3855604754549999</v>
      </c>
      <c r="H11498" s="11">
        <v>22.35572946393</v>
      </c>
      <c r="I11498" s="11">
        <v>295.04882184989998</v>
      </c>
    </row>
    <row r="11499" spans="1:9" x14ac:dyDescent="0.45">
      <c r="A11499" s="1" t="s">
        <v>11310</v>
      </c>
      <c r="B11499" s="8">
        <v>0.25860147393439997</v>
      </c>
      <c r="C11499" s="8">
        <v>0.22263980276029999</v>
      </c>
      <c r="D11499" s="8">
        <v>0.25609910600570002</v>
      </c>
      <c r="E11499" s="8">
        <v>0.26745608087529998</v>
      </c>
      <c r="F11499" s="8">
        <v>0.1173987296969</v>
      </c>
      <c r="G11499" s="8">
        <v>0.46300559143390002</v>
      </c>
      <c r="H11499" s="8">
        <v>0.18891959038530001</v>
      </c>
      <c r="I11499" s="8">
        <v>0.24983541365959999</v>
      </c>
    </row>
    <row r="11500" spans="1:9" x14ac:dyDescent="0.45">
      <c r="B11500" s="11">
        <v>131.93915859020001</v>
      </c>
      <c r="C11500" s="11">
        <v>6.5867951895179999</v>
      </c>
      <c r="D11500" s="11">
        <v>101.8726021085</v>
      </c>
      <c r="E11500" s="11">
        <v>30.06655648161</v>
      </c>
      <c r="F11500" s="11">
        <v>2.4156001438449999</v>
      </c>
      <c r="G11500" s="11">
        <v>4.1711950456729996</v>
      </c>
      <c r="H11500" s="11">
        <v>11.375294416079999</v>
      </c>
      <c r="I11500" s="11">
        <v>149.90124819569999</v>
      </c>
    </row>
    <row r="11501" spans="1:9" x14ac:dyDescent="0.45">
      <c r="A11501" s="1" t="s">
        <v>11311</v>
      </c>
      <c r="B11501" s="8">
        <v>0.1069797917031</v>
      </c>
      <c r="C11501" s="8">
        <v>0.24439157095030001</v>
      </c>
      <c r="D11501" s="7">
        <v>8.9927912837670002E-2</v>
      </c>
      <c r="E11501" s="8">
        <v>0.16731771532629999</v>
      </c>
      <c r="F11501" s="8">
        <v>0.18361773886310001</v>
      </c>
      <c r="G11501" s="6">
        <v>0.38319621874729998</v>
      </c>
      <c r="H11501" s="8">
        <v>0.15725321661899999</v>
      </c>
      <c r="I11501" s="8">
        <v>0.1188004699915</v>
      </c>
    </row>
    <row r="11502" spans="1:9" x14ac:dyDescent="0.45">
      <c r="B11502" s="11">
        <v>54.581373759069997</v>
      </c>
      <c r="C11502" s="11">
        <v>7.2303209216699997</v>
      </c>
      <c r="D11502" s="10">
        <v>35.772051788269998</v>
      </c>
      <c r="E11502" s="11">
        <v>18.809321970799999</v>
      </c>
      <c r="F11502" s="11">
        <v>3.7781246658760002</v>
      </c>
      <c r="G11502" s="9">
        <v>3.4521962557929999</v>
      </c>
      <c r="H11502" s="11">
        <v>9.4685873141479995</v>
      </c>
      <c r="I11502" s="11">
        <v>71.280281994890004</v>
      </c>
    </row>
    <row r="11503" spans="1:9" x14ac:dyDescent="0.45">
      <c r="A11503" s="1" t="s">
        <v>11312</v>
      </c>
      <c r="B11503" s="8">
        <v>9.3595386266640004E-2</v>
      </c>
      <c r="C11503" s="8">
        <v>0.15453151293510001</v>
      </c>
      <c r="D11503" s="8">
        <v>8.9176097545430003E-2</v>
      </c>
      <c r="E11503" s="8">
        <v>0.10923300059840001</v>
      </c>
      <c r="F11503" s="8">
        <v>0.22219115091079999</v>
      </c>
      <c r="G11503" s="8">
        <v>0</v>
      </c>
      <c r="H11503" s="8">
        <v>9.4269469805309994E-2</v>
      </c>
      <c r="I11503" s="8">
        <v>9.6667690507500001E-2</v>
      </c>
    </row>
    <row r="11504" spans="1:9" x14ac:dyDescent="0.45">
      <c r="B11504" s="11">
        <v>47.752614569690003</v>
      </c>
      <c r="C11504" s="11">
        <v>4.5718124675369998</v>
      </c>
      <c r="D11504" s="11">
        <v>35.472990298669998</v>
      </c>
      <c r="E11504" s="11">
        <v>12.27962427101</v>
      </c>
      <c r="F11504" s="11">
        <v>4.5718124675369998</v>
      </c>
      <c r="G11504" s="11">
        <v>0</v>
      </c>
      <c r="H11504" s="11">
        <v>5.6761872672709996</v>
      </c>
      <c r="I11504" s="11">
        <v>58.000614304499997</v>
      </c>
    </row>
    <row r="11505" spans="1:9" x14ac:dyDescent="0.45">
      <c r="A11505" s="1" t="s">
        <v>11313</v>
      </c>
      <c r="B11505" s="8">
        <v>0.41739916060920002</v>
      </c>
      <c r="C11505" s="8">
        <v>0.25048197415149998</v>
      </c>
      <c r="D11505" s="6">
        <v>0.46133286051420003</v>
      </c>
      <c r="E11505" s="7">
        <v>0.26194014930190002</v>
      </c>
      <c r="F11505" s="8">
        <v>0.29281372721479998</v>
      </c>
      <c r="G11505" s="8">
        <v>0.1537981898188</v>
      </c>
      <c r="H11505" s="8">
        <v>0.27701193167839999</v>
      </c>
      <c r="I11505" s="8">
        <v>0.39508034590899999</v>
      </c>
    </row>
    <row r="11506" spans="1:9" x14ac:dyDescent="0.45">
      <c r="B11506" s="11">
        <v>212.9581599407</v>
      </c>
      <c r="C11506" s="11">
        <v>7.4105054080480004</v>
      </c>
      <c r="D11506" s="9">
        <v>183.51168683</v>
      </c>
      <c r="E11506" s="10">
        <v>29.446473110700001</v>
      </c>
      <c r="F11506" s="11">
        <v>6.0249449325919997</v>
      </c>
      <c r="G11506" s="11">
        <v>1.3855604754549999</v>
      </c>
      <c r="H11506" s="11">
        <v>16.679542196660002</v>
      </c>
      <c r="I11506" s="11">
        <v>237.0482075454</v>
      </c>
    </row>
    <row r="11507" spans="1:9" x14ac:dyDescent="0.45">
      <c r="A11507" s="1" t="s">
        <v>11314</v>
      </c>
      <c r="B11507" s="8">
        <v>0.1234241874867</v>
      </c>
      <c r="C11507" s="8">
        <v>0.1279551392029</v>
      </c>
      <c r="D11507" s="7">
        <v>0.10346402309699999</v>
      </c>
      <c r="E11507" s="8">
        <v>0.19405305389809999</v>
      </c>
      <c r="F11507" s="8">
        <v>0.1839786533144</v>
      </c>
      <c r="G11507" s="8">
        <v>0</v>
      </c>
      <c r="H11507" s="6">
        <v>0.28254579151210002</v>
      </c>
      <c r="I11507" s="8">
        <v>0.13961607993239999</v>
      </c>
    </row>
    <row r="11508" spans="1:9" x14ac:dyDescent="0.45">
      <c r="B11508" s="11">
        <v>62.971348147859999</v>
      </c>
      <c r="C11508" s="11">
        <v>3.7855508535590001</v>
      </c>
      <c r="D11508" s="10">
        <v>41.156524994969999</v>
      </c>
      <c r="E11508" s="11">
        <v>21.814823152879999</v>
      </c>
      <c r="F11508" s="11">
        <v>3.7855508535590001</v>
      </c>
      <c r="G11508" s="11">
        <v>0</v>
      </c>
      <c r="H11508" s="9">
        <v>17.012748958</v>
      </c>
      <c r="I11508" s="11">
        <v>83.769647959419999</v>
      </c>
    </row>
    <row r="11509" spans="1:9" x14ac:dyDescent="0.45">
      <c r="A11509" s="1" t="s">
        <v>11315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</row>
    <row r="11510" spans="1:9" x14ac:dyDescent="0.45">
      <c r="B11510" s="11">
        <v>510.20265500750003</v>
      </c>
      <c r="C11510" s="11">
        <v>29.584984840330002</v>
      </c>
      <c r="D11510" s="11">
        <v>397.78585602049998</v>
      </c>
      <c r="E11510" s="11">
        <v>112.41679898700001</v>
      </c>
      <c r="F11510" s="11">
        <v>20.576033063410001</v>
      </c>
      <c r="G11510" s="11">
        <v>9.0089517769220002</v>
      </c>
      <c r="H11510" s="11">
        <v>60.212360152160002</v>
      </c>
      <c r="I11510" s="11">
        <v>600</v>
      </c>
    </row>
    <row r="11511" spans="1:9" x14ac:dyDescent="0.45">
      <c r="A11511" s="1" t="s">
        <v>11316</v>
      </c>
    </row>
    <row r="11512" spans="1:9" x14ac:dyDescent="0.45">
      <c r="A11512" s="1" t="s">
        <v>11317</v>
      </c>
    </row>
    <row r="11516" spans="1:9" x14ac:dyDescent="0.45">
      <c r="A11516" s="4" t="s">
        <v>11318</v>
      </c>
    </row>
    <row r="11517" spans="1:9" x14ac:dyDescent="0.45">
      <c r="A11517" s="1" t="s">
        <v>11319</v>
      </c>
    </row>
    <row r="11518" spans="1:9" ht="30" x14ac:dyDescent="0.45">
      <c r="A11518" s="5" t="s">
        <v>11320</v>
      </c>
      <c r="B11518" s="5" t="s">
        <v>11321</v>
      </c>
      <c r="C11518" s="5" t="s">
        <v>11322</v>
      </c>
      <c r="D11518" s="5" t="s">
        <v>11323</v>
      </c>
      <c r="E11518" s="5" t="s">
        <v>11324</v>
      </c>
      <c r="F11518" s="5" t="s">
        <v>11325</v>
      </c>
      <c r="G11518" s="5" t="s">
        <v>11326</v>
      </c>
      <c r="H11518" s="5" t="s">
        <v>11327</v>
      </c>
    </row>
    <row r="11519" spans="1:9" x14ac:dyDescent="0.45">
      <c r="A11519" s="1" t="s">
        <v>11328</v>
      </c>
      <c r="B11519" s="8">
        <v>0.49848925788609999</v>
      </c>
      <c r="C11519" s="8">
        <v>0.4197771775827</v>
      </c>
      <c r="D11519" s="8">
        <v>0.35366994094429999</v>
      </c>
      <c r="E11519" s="8">
        <v>0.4446127664083</v>
      </c>
      <c r="F11519" s="8">
        <v>0.322573870534</v>
      </c>
      <c r="G11519" s="8">
        <v>0.30781084023249999</v>
      </c>
      <c r="H11519" s="8">
        <v>0.3686358836511</v>
      </c>
    </row>
    <row r="11520" spans="1:9" x14ac:dyDescent="0.45">
      <c r="B11520" s="11">
        <v>2.7267514838319999</v>
      </c>
      <c r="C11520" s="11">
        <v>21.651037171500001</v>
      </c>
      <c r="D11520" s="11">
        <v>99.999369907480002</v>
      </c>
      <c r="E11520" s="11">
        <v>48.97114306908</v>
      </c>
      <c r="F11520" s="11">
        <v>35.892986205230002</v>
      </c>
      <c r="G11520" s="11">
        <v>11.94024235352</v>
      </c>
      <c r="H11520" s="11">
        <v>221.1815301906</v>
      </c>
    </row>
    <row r="11521" spans="1:8" x14ac:dyDescent="0.45">
      <c r="A11521" s="1" t="s">
        <v>11329</v>
      </c>
      <c r="B11521" s="8">
        <v>0.50151074211390001</v>
      </c>
      <c r="C11521" s="8">
        <v>0.48157163502470002</v>
      </c>
      <c r="D11521" s="8">
        <v>0.52269947634070002</v>
      </c>
      <c r="E11521" s="8">
        <v>0.43941725707360002</v>
      </c>
      <c r="F11521" s="8">
        <v>0.53953520545669997</v>
      </c>
      <c r="G11521" s="8">
        <v>0.2898086963073</v>
      </c>
      <c r="H11521" s="8">
        <v>0.4917480364165</v>
      </c>
    </row>
    <row r="11522" spans="1:8" x14ac:dyDescent="0.45">
      <c r="B11522" s="11">
        <v>2.7432790949510002</v>
      </c>
      <c r="C11522" s="11">
        <v>24.83823782584</v>
      </c>
      <c r="D11522" s="11">
        <v>147.79208587950001</v>
      </c>
      <c r="E11522" s="11">
        <v>48.398892224820003</v>
      </c>
      <c r="F11522" s="11">
        <v>60.034402831930002</v>
      </c>
      <c r="G11522" s="11">
        <v>11.24192399284</v>
      </c>
      <c r="H11522" s="11">
        <v>295.04882184989998</v>
      </c>
    </row>
    <row r="11523" spans="1:8" x14ac:dyDescent="0.45">
      <c r="A11523" s="1" t="s">
        <v>11330</v>
      </c>
      <c r="B11523" s="8">
        <v>0.37530730047740002</v>
      </c>
      <c r="C11523" s="8">
        <v>0.2683149478686</v>
      </c>
      <c r="D11523" s="8">
        <v>0.22874121718920001</v>
      </c>
      <c r="E11523" s="8">
        <v>0.3249877504582</v>
      </c>
      <c r="F11523" s="8">
        <v>0.23093254177309999</v>
      </c>
      <c r="G11523" s="8">
        <v>0.20216119202130001</v>
      </c>
      <c r="H11523" s="8">
        <v>0.24983541365959999</v>
      </c>
    </row>
    <row r="11524" spans="1:8" x14ac:dyDescent="0.45">
      <c r="B11524" s="11">
        <v>2.0529424100520002</v>
      </c>
      <c r="C11524" s="11">
        <v>13.8390013088</v>
      </c>
      <c r="D11524" s="11">
        <v>64.676057936169997</v>
      </c>
      <c r="E11524" s="11">
        <v>35.795242120360001</v>
      </c>
      <c r="F11524" s="11">
        <v>25.69600111279</v>
      </c>
      <c r="G11524" s="11">
        <v>7.842003307573</v>
      </c>
      <c r="H11524" s="11">
        <v>149.90124819569999</v>
      </c>
    </row>
    <row r="11525" spans="1:8" x14ac:dyDescent="0.45">
      <c r="A11525" s="1" t="s">
        <v>11331</v>
      </c>
      <c r="B11525" s="8">
        <v>0.1231819574087</v>
      </c>
      <c r="C11525" s="8">
        <v>0.15146222971410001</v>
      </c>
      <c r="D11525" s="8">
        <v>0.124928723755</v>
      </c>
      <c r="E11525" s="8">
        <v>0.11962501595</v>
      </c>
      <c r="F11525" s="8">
        <v>9.1641328760950005E-2</v>
      </c>
      <c r="G11525" s="8">
        <v>0.1056496482112</v>
      </c>
      <c r="H11525" s="8">
        <v>0.1188004699915</v>
      </c>
    </row>
    <row r="11526" spans="1:8" x14ac:dyDescent="0.45">
      <c r="B11526" s="11">
        <v>0.67380907377970001</v>
      </c>
      <c r="C11526" s="11">
        <v>7.8120358626959998</v>
      </c>
      <c r="D11526" s="11">
        <v>35.323311971309998</v>
      </c>
      <c r="E11526" s="11">
        <v>13.17590094871</v>
      </c>
      <c r="F11526" s="11">
        <v>10.19698509244</v>
      </c>
      <c r="G11526" s="11">
        <v>4.0982390459450002</v>
      </c>
      <c r="H11526" s="11">
        <v>71.280281994890004</v>
      </c>
    </row>
    <row r="11527" spans="1:8" x14ac:dyDescent="0.45">
      <c r="A11527" s="1" t="s">
        <v>11332</v>
      </c>
      <c r="B11527" s="8">
        <v>0</v>
      </c>
      <c r="C11527" s="8">
        <v>4.9944736990930001E-2</v>
      </c>
      <c r="D11527" s="8">
        <v>0.1120007117394</v>
      </c>
      <c r="E11527" s="8">
        <v>8.7255951087760006E-2</v>
      </c>
      <c r="F11527" s="8">
        <v>9.1768976628050003E-2</v>
      </c>
      <c r="G11527" s="8">
        <v>0.1014361528969</v>
      </c>
      <c r="H11527" s="8">
        <v>9.6667690507500001E-2</v>
      </c>
    </row>
    <row r="11528" spans="1:8" x14ac:dyDescent="0.45">
      <c r="B11528" s="11">
        <v>0</v>
      </c>
      <c r="C11528" s="11">
        <v>2.5760222681429998</v>
      </c>
      <c r="D11528" s="11">
        <v>31.66794603248</v>
      </c>
      <c r="E11528" s="11">
        <v>9.6106634518530001</v>
      </c>
      <c r="F11528" s="11">
        <v>10.211188546440001</v>
      </c>
      <c r="G11528" s="11">
        <v>3.9347940055750001</v>
      </c>
      <c r="H11528" s="11">
        <v>58.000614304499997</v>
      </c>
    </row>
    <row r="11529" spans="1:8" x14ac:dyDescent="0.45">
      <c r="A11529" s="1" t="s">
        <v>11333</v>
      </c>
      <c r="B11529" s="8">
        <v>0.50151074211390001</v>
      </c>
      <c r="C11529" s="8">
        <v>0.4316268980338</v>
      </c>
      <c r="D11529" s="8">
        <v>0.4106987646013</v>
      </c>
      <c r="E11529" s="8">
        <v>0.35216130598590001</v>
      </c>
      <c r="F11529" s="8">
        <v>0.44776622882869999</v>
      </c>
      <c r="G11529" s="8">
        <v>0.18837254341029999</v>
      </c>
      <c r="H11529" s="8">
        <v>0.39508034590899999</v>
      </c>
    </row>
    <row r="11530" spans="1:8" x14ac:dyDescent="0.45">
      <c r="B11530" s="11">
        <v>2.7432790949510002</v>
      </c>
      <c r="C11530" s="11">
        <v>22.262215557699999</v>
      </c>
      <c r="D11530" s="11">
        <v>116.124139847</v>
      </c>
      <c r="E11530" s="11">
        <v>38.788228772970001</v>
      </c>
      <c r="F11530" s="11">
        <v>49.823214285490003</v>
      </c>
      <c r="G11530" s="11">
        <v>7.3071299872640001</v>
      </c>
      <c r="H11530" s="11">
        <v>237.0482075454</v>
      </c>
    </row>
    <row r="11531" spans="1:8" x14ac:dyDescent="0.45">
      <c r="A11531" s="1" t="s">
        <v>11334</v>
      </c>
      <c r="B11531" s="8">
        <v>0</v>
      </c>
      <c r="C11531" s="8">
        <v>9.8651187392599995E-2</v>
      </c>
      <c r="D11531" s="8">
        <v>0.12363058271500001</v>
      </c>
      <c r="E11531" s="8">
        <v>0.1159699765181</v>
      </c>
      <c r="F11531" s="8">
        <v>0.1378909240093</v>
      </c>
      <c r="G11531" s="6">
        <v>0.40238046346020001</v>
      </c>
      <c r="H11531" s="8">
        <v>0.13961607993239999</v>
      </c>
    </row>
    <row r="11532" spans="1:8" x14ac:dyDescent="0.45">
      <c r="B11532" s="11">
        <v>0</v>
      </c>
      <c r="C11532" s="11">
        <v>5.088176869332</v>
      </c>
      <c r="D11532" s="11">
        <v>34.956265550280001</v>
      </c>
      <c r="E11532" s="11">
        <v>12.77332263233</v>
      </c>
      <c r="F11532" s="11">
        <v>15.34320503114</v>
      </c>
      <c r="G11532" s="9">
        <v>15.60867787634</v>
      </c>
      <c r="H11532" s="11">
        <v>83.769647959419999</v>
      </c>
    </row>
    <row r="11533" spans="1:8" x14ac:dyDescent="0.45">
      <c r="A11533" s="1" t="s">
        <v>11335</v>
      </c>
      <c r="B11533" s="8">
        <v>1</v>
      </c>
      <c r="C11533" s="8">
        <v>1</v>
      </c>
      <c r="D11533" s="8">
        <v>1</v>
      </c>
      <c r="E11533" s="8">
        <v>1</v>
      </c>
      <c r="F11533" s="8">
        <v>1</v>
      </c>
      <c r="G11533" s="8">
        <v>1</v>
      </c>
      <c r="H11533" s="8">
        <v>1</v>
      </c>
    </row>
    <row r="11534" spans="1:8" x14ac:dyDescent="0.45">
      <c r="B11534" s="11">
        <v>5.4700305787829997</v>
      </c>
      <c r="C11534" s="11">
        <v>51.577451866670003</v>
      </c>
      <c r="D11534" s="11">
        <v>282.74772133729999</v>
      </c>
      <c r="E11534" s="11">
        <v>110.1433579262</v>
      </c>
      <c r="F11534" s="11">
        <v>111.2705940683</v>
      </c>
      <c r="G11534" s="11">
        <v>38.790844222700002</v>
      </c>
      <c r="H11534" s="11">
        <v>600</v>
      </c>
    </row>
    <row r="11535" spans="1:8" x14ac:dyDescent="0.45">
      <c r="A11535" s="1" t="s">
        <v>11336</v>
      </c>
    </row>
    <row r="11536" spans="1:8" x14ac:dyDescent="0.45">
      <c r="A11536" s="1" t="s">
        <v>11337</v>
      </c>
    </row>
    <row r="11540" spans="1:5" x14ac:dyDescent="0.45">
      <c r="A11540" s="4" t="s">
        <v>11338</v>
      </c>
    </row>
    <row r="11541" spans="1:5" x14ac:dyDescent="0.45">
      <c r="A11541" s="1" t="s">
        <v>11339</v>
      </c>
    </row>
    <row r="11542" spans="1:5" ht="45" x14ac:dyDescent="0.45">
      <c r="A11542" s="5" t="s">
        <v>11340</v>
      </c>
      <c r="B11542" s="5" t="s">
        <v>11341</v>
      </c>
      <c r="C11542" s="5" t="s">
        <v>11342</v>
      </c>
      <c r="D11542" s="5" t="s">
        <v>11343</v>
      </c>
      <c r="E11542" s="5" t="s">
        <v>11344</v>
      </c>
    </row>
    <row r="11543" spans="1:5" x14ac:dyDescent="0.45">
      <c r="A11543" s="1" t="s">
        <v>11345</v>
      </c>
      <c r="B11543" s="8">
        <v>0.37344323499109999</v>
      </c>
      <c r="C11543" s="8">
        <v>0.3369334053727</v>
      </c>
      <c r="D11543" s="8">
        <v>0.2329796762943</v>
      </c>
      <c r="E11543" s="8">
        <v>0.3686358836511</v>
      </c>
    </row>
    <row r="11544" spans="1:5" x14ac:dyDescent="0.45">
      <c r="B11544" s="11">
        <v>205.01591393659999</v>
      </c>
      <c r="C11544" s="11">
        <v>13.87517499898</v>
      </c>
      <c r="D11544" s="11">
        <v>2.2904412550890001</v>
      </c>
      <c r="E11544" s="11">
        <v>221.1815301906</v>
      </c>
    </row>
    <row r="11545" spans="1:5" x14ac:dyDescent="0.45">
      <c r="A11545" s="1" t="s">
        <v>11346</v>
      </c>
      <c r="B11545" s="6">
        <v>0.5098775828555</v>
      </c>
      <c r="C11545" s="8">
        <v>0.35048647961520002</v>
      </c>
      <c r="D11545" s="7">
        <v>7.1077209389000001E-2</v>
      </c>
      <c r="E11545" s="8">
        <v>0.4917480364165</v>
      </c>
    </row>
    <row r="11546" spans="1:5" x14ac:dyDescent="0.45">
      <c r="B11546" s="9">
        <v>279.91675534669997</v>
      </c>
      <c r="C11546" s="11">
        <v>14.43330094877</v>
      </c>
      <c r="D11546" s="10">
        <v>0.69876555444919997</v>
      </c>
      <c r="E11546" s="11">
        <v>295.04882184989998</v>
      </c>
    </row>
    <row r="11547" spans="1:5" x14ac:dyDescent="0.45">
      <c r="A11547" s="1" t="s">
        <v>11347</v>
      </c>
      <c r="B11547" s="6">
        <v>0.26584221065300001</v>
      </c>
      <c r="C11547" s="7">
        <v>5.7218181496129998E-2</v>
      </c>
      <c r="D11547" s="8">
        <v>0.16282386726750001</v>
      </c>
      <c r="E11547" s="8">
        <v>0.24983541365959999</v>
      </c>
    </row>
    <row r="11548" spans="1:5" x14ac:dyDescent="0.45">
      <c r="B11548" s="9">
        <v>145.94422571679999</v>
      </c>
      <c r="C11548" s="10">
        <v>2.3562884199740002</v>
      </c>
      <c r="D11548" s="11">
        <v>1.6007340590150001</v>
      </c>
      <c r="E11548" s="11">
        <v>149.90124819569999</v>
      </c>
    </row>
    <row r="11549" spans="1:5" x14ac:dyDescent="0.45">
      <c r="A11549" s="1" t="s">
        <v>11348</v>
      </c>
      <c r="B11549" s="7">
        <v>0.1076010243381</v>
      </c>
      <c r="C11549" s="6">
        <v>0.27971522387660003</v>
      </c>
      <c r="D11549" s="8">
        <v>7.0155809026809998E-2</v>
      </c>
      <c r="E11549" s="8">
        <v>0.1188004699915</v>
      </c>
    </row>
    <row r="11550" spans="1:5" x14ac:dyDescent="0.45">
      <c r="B11550" s="10">
        <v>59.07168821981</v>
      </c>
      <c r="C11550" s="9">
        <v>11.518886579</v>
      </c>
      <c r="D11550" s="11">
        <v>0.68970719607410003</v>
      </c>
      <c r="E11550" s="11">
        <v>71.280281994890004</v>
      </c>
    </row>
    <row r="11551" spans="1:5" x14ac:dyDescent="0.45">
      <c r="A11551" s="1" t="s">
        <v>11349</v>
      </c>
      <c r="B11551" s="8">
        <v>9.4937485104470004E-2</v>
      </c>
      <c r="C11551" s="8">
        <v>0.14281083255999999</v>
      </c>
      <c r="D11551" s="8">
        <v>0</v>
      </c>
      <c r="E11551" s="8">
        <v>9.6667690507500001E-2</v>
      </c>
    </row>
    <row r="11552" spans="1:5" x14ac:dyDescent="0.45">
      <c r="B11552" s="11">
        <v>52.119555133980001</v>
      </c>
      <c r="C11552" s="11">
        <v>5.8810591705139998</v>
      </c>
      <c r="D11552" s="11">
        <v>0</v>
      </c>
      <c r="E11552" s="11">
        <v>58.000614304499997</v>
      </c>
    </row>
    <row r="11553" spans="1:9" x14ac:dyDescent="0.45">
      <c r="A11553" s="1" t="s">
        <v>11350</v>
      </c>
      <c r="B11553" s="6">
        <v>0.41494009775099999</v>
      </c>
      <c r="C11553" s="7">
        <v>0.2076756470552</v>
      </c>
      <c r="D11553" s="7">
        <v>7.1077209389000001E-2</v>
      </c>
      <c r="E11553" s="8">
        <v>0.39508034590899999</v>
      </c>
    </row>
    <row r="11554" spans="1:9" x14ac:dyDescent="0.45">
      <c r="B11554" s="9">
        <v>227.79720021270001</v>
      </c>
      <c r="C11554" s="10">
        <v>8.5522417782510001</v>
      </c>
      <c r="D11554" s="10">
        <v>0.69876555444919997</v>
      </c>
      <c r="E11554" s="11">
        <v>237.0482075454</v>
      </c>
    </row>
    <row r="11555" spans="1:9" x14ac:dyDescent="0.45">
      <c r="A11555" s="1" t="s">
        <v>11351</v>
      </c>
      <c r="B11555" s="7">
        <v>0.11667918215339999</v>
      </c>
      <c r="C11555" s="6">
        <v>0.312580115012</v>
      </c>
      <c r="D11555" s="6">
        <v>0.69594311431669997</v>
      </c>
      <c r="E11555" s="8">
        <v>0.13961607993239999</v>
      </c>
    </row>
    <row r="11556" spans="1:9" x14ac:dyDescent="0.45">
      <c r="B11556" s="10">
        <v>64.05548936273</v>
      </c>
      <c r="C11556" s="9">
        <v>12.872287899730001</v>
      </c>
      <c r="D11556" s="9">
        <v>6.8418706969659997</v>
      </c>
      <c r="E11556" s="11">
        <v>83.769647959419999</v>
      </c>
    </row>
    <row r="11557" spans="1:9" x14ac:dyDescent="0.45">
      <c r="A11557" s="1" t="s">
        <v>11352</v>
      </c>
      <c r="B11557" s="8">
        <v>1</v>
      </c>
      <c r="C11557" s="8">
        <v>1</v>
      </c>
      <c r="D11557" s="8">
        <v>1</v>
      </c>
      <c r="E11557" s="8">
        <v>1</v>
      </c>
    </row>
    <row r="11558" spans="1:9" x14ac:dyDescent="0.45">
      <c r="B11558" s="11">
        <v>548.98815864599999</v>
      </c>
      <c r="C11558" s="11">
        <v>41.180763847469997</v>
      </c>
      <c r="D11558" s="11">
        <v>9.8310775065040001</v>
      </c>
      <c r="E11558" s="11">
        <v>600</v>
      </c>
    </row>
    <row r="11559" spans="1:9" x14ac:dyDescent="0.45">
      <c r="A11559" s="1" t="s">
        <v>11353</v>
      </c>
    </row>
    <row r="11560" spans="1:9" x14ac:dyDescent="0.45">
      <c r="A11560" s="1" t="s">
        <v>11354</v>
      </c>
    </row>
    <row r="11564" spans="1:9" x14ac:dyDescent="0.45">
      <c r="A11564" s="4" t="s">
        <v>11355</v>
      </c>
    </row>
    <row r="11565" spans="1:9" x14ac:dyDescent="0.45">
      <c r="A11565" s="1" t="s">
        <v>11356</v>
      </c>
    </row>
    <row r="11566" spans="1:9" ht="60" x14ac:dyDescent="0.45">
      <c r="A11566" s="5" t="s">
        <v>11357</v>
      </c>
      <c r="B11566" s="5" t="s">
        <v>11358</v>
      </c>
      <c r="C11566" s="5" t="s">
        <v>11359</v>
      </c>
      <c r="D11566" s="5" t="s">
        <v>11360</v>
      </c>
      <c r="E11566" s="5" t="s">
        <v>11361</v>
      </c>
      <c r="F11566" s="5" t="s">
        <v>11362</v>
      </c>
      <c r="G11566" s="5" t="s">
        <v>11363</v>
      </c>
      <c r="H11566" s="5" t="s">
        <v>11364</v>
      </c>
      <c r="I11566" s="5" t="s">
        <v>11365</v>
      </c>
    </row>
    <row r="11567" spans="1:9" x14ac:dyDescent="0.45">
      <c r="A11567" s="1" t="s">
        <v>11366</v>
      </c>
      <c r="B11567" s="7">
        <v>7.3160813711139999E-2</v>
      </c>
      <c r="C11567" s="6">
        <v>0.86547039492040001</v>
      </c>
      <c r="D11567" s="7">
        <v>3.8285053293760002E-2</v>
      </c>
      <c r="E11567" s="7">
        <v>0.17939080065470001</v>
      </c>
      <c r="F11567" s="6">
        <v>0.83986842698959996</v>
      </c>
      <c r="G11567" s="6">
        <v>0.89346375053490001</v>
      </c>
      <c r="H11567" s="7">
        <v>0.23802763855510001</v>
      </c>
      <c r="I11567" s="8">
        <v>0.3686358836511</v>
      </c>
    </row>
    <row r="11568" spans="1:9" x14ac:dyDescent="0.45">
      <c r="B11568" s="10">
        <v>23.00762093162</v>
      </c>
      <c r="C11568" s="9">
        <v>179.6098151011</v>
      </c>
      <c r="D11568" s="10">
        <v>9.0641037314809996</v>
      </c>
      <c r="E11568" s="10">
        <v>13.943517200140001</v>
      </c>
      <c r="F11568" s="9">
        <v>91.036838789849995</v>
      </c>
      <c r="G11568" s="9">
        <v>88.572976311229993</v>
      </c>
      <c r="H11568" s="10">
        <v>18.564094157930001</v>
      </c>
      <c r="I11568" s="11">
        <v>221.1815301906</v>
      </c>
    </row>
    <row r="11569" spans="1:9" x14ac:dyDescent="0.45">
      <c r="A11569" s="1" t="s">
        <v>11367</v>
      </c>
      <c r="B11569" s="6">
        <v>0.87553504284009998</v>
      </c>
      <c r="C11569" s="7">
        <v>7.0769673344819997E-2</v>
      </c>
      <c r="D11569" s="6">
        <v>0.93783894933580003</v>
      </c>
      <c r="E11569" s="6">
        <v>0.68576016497750003</v>
      </c>
      <c r="F11569" s="7">
        <v>8.3752430746570003E-2</v>
      </c>
      <c r="G11569" s="7">
        <v>5.6574243298720003E-2</v>
      </c>
      <c r="H11569" s="7">
        <v>6.4414016968199997E-2</v>
      </c>
      <c r="I11569" s="8">
        <v>0.4917480364165</v>
      </c>
    </row>
    <row r="11570" spans="1:9" x14ac:dyDescent="0.45">
      <c r="B11570" s="9">
        <v>275.33835883159998</v>
      </c>
      <c r="C11570" s="10">
        <v>14.68672760944</v>
      </c>
      <c r="D11570" s="9">
        <v>222.03624623370001</v>
      </c>
      <c r="E11570" s="9">
        <v>53.302112597959997</v>
      </c>
      <c r="F11570" s="10">
        <v>9.0782749906000006</v>
      </c>
      <c r="G11570" s="10">
        <v>5.6084526188370001</v>
      </c>
      <c r="H11570" s="10">
        <v>5.023735408826</v>
      </c>
      <c r="I11570" s="11">
        <v>295.04882184989998</v>
      </c>
    </row>
    <row r="11571" spans="1:9" x14ac:dyDescent="0.45">
      <c r="A11571" s="1" t="s">
        <v>11368</v>
      </c>
      <c r="B11571" s="7">
        <v>2.9730830562110001E-2</v>
      </c>
      <c r="C11571" s="6">
        <v>0.64729105533989995</v>
      </c>
      <c r="D11571" s="7">
        <v>2.3911622026939999E-2</v>
      </c>
      <c r="E11571" s="7">
        <v>4.7455876247550002E-2</v>
      </c>
      <c r="F11571" s="6">
        <v>0.50235772635980003</v>
      </c>
      <c r="G11571" s="6">
        <v>0.80576208496940005</v>
      </c>
      <c r="H11571" s="7">
        <v>7.9753982788869998E-2</v>
      </c>
      <c r="I11571" s="8">
        <v>0.24983541365959999</v>
      </c>
    </row>
    <row r="11572" spans="1:9" x14ac:dyDescent="0.45">
      <c r="B11572" s="10">
        <v>9.3497549419830008</v>
      </c>
      <c r="C11572" s="9">
        <v>134.33137337630001</v>
      </c>
      <c r="D11572" s="10">
        <v>5.6611498168000001</v>
      </c>
      <c r="E11572" s="10">
        <v>3.6886051251819998</v>
      </c>
      <c r="F11572" s="9">
        <v>54.452647438340001</v>
      </c>
      <c r="G11572" s="9">
        <v>79.878725937959999</v>
      </c>
      <c r="H11572" s="10">
        <v>6.2201198774659998</v>
      </c>
      <c r="I11572" s="11">
        <v>149.90124819569999</v>
      </c>
    </row>
    <row r="11573" spans="1:9" x14ac:dyDescent="0.45">
      <c r="A11573" s="1" t="s">
        <v>11369</v>
      </c>
      <c r="B11573" s="7">
        <v>4.3429983149040001E-2</v>
      </c>
      <c r="C11573" s="6">
        <v>0.21817933958050001</v>
      </c>
      <c r="D11573" s="7">
        <v>1.4373431266819999E-2</v>
      </c>
      <c r="E11573" s="8">
        <v>0.1319349244071</v>
      </c>
      <c r="F11573" s="6">
        <v>0.33751070062979999</v>
      </c>
      <c r="G11573" s="8">
        <v>8.7701665565529996E-2</v>
      </c>
      <c r="H11573" s="8">
        <v>0.15827365576620001</v>
      </c>
      <c r="I11573" s="8">
        <v>0.1188004699915</v>
      </c>
    </row>
    <row r="11574" spans="1:9" x14ac:dyDescent="0.45">
      <c r="B11574" s="10">
        <v>13.657865989639999</v>
      </c>
      <c r="C11574" s="9">
        <v>45.278441724780002</v>
      </c>
      <c r="D11574" s="10">
        <v>3.4029539146809999</v>
      </c>
      <c r="E11574" s="11">
        <v>10.25491207496</v>
      </c>
      <c r="F11574" s="9">
        <v>36.58419135151</v>
      </c>
      <c r="G11574" s="11">
        <v>8.694250373269</v>
      </c>
      <c r="H11574" s="11">
        <v>12.34397428047</v>
      </c>
      <c r="I11574" s="11">
        <v>71.280281994890004</v>
      </c>
    </row>
    <row r="11575" spans="1:9" x14ac:dyDescent="0.45">
      <c r="A11575" s="1" t="s">
        <v>11370</v>
      </c>
      <c r="B11575" s="6">
        <v>0.1506705513179</v>
      </c>
      <c r="C11575" s="7">
        <v>3.2077332361169997E-2</v>
      </c>
      <c r="D11575" s="7">
        <v>5.2237510770780003E-2</v>
      </c>
      <c r="E11575" s="6">
        <v>0.45049313545629999</v>
      </c>
      <c r="F11575" s="7">
        <v>3.7668170145950003E-2</v>
      </c>
      <c r="G11575" s="7">
        <v>2.5964274540159999E-2</v>
      </c>
      <c r="H11575" s="8">
        <v>5.0784615325420002E-2</v>
      </c>
      <c r="I11575" s="8">
        <v>9.6667690507500001E-2</v>
      </c>
    </row>
    <row r="11576" spans="1:9" x14ac:dyDescent="0.45">
      <c r="B11576" s="9">
        <v>47.382891939490001</v>
      </c>
      <c r="C11576" s="10">
        <v>6.6569622348030002</v>
      </c>
      <c r="D11576" s="10">
        <v>12.36739081092</v>
      </c>
      <c r="E11576" s="9">
        <v>35.015501128570001</v>
      </c>
      <c r="F11576" s="10">
        <v>4.0830099368989998</v>
      </c>
      <c r="G11576" s="10">
        <v>2.573952297905</v>
      </c>
      <c r="H11576" s="11">
        <v>3.9607601302040001</v>
      </c>
      <c r="I11576" s="11">
        <v>58.000614304499997</v>
      </c>
    </row>
    <row r="11577" spans="1:9" x14ac:dyDescent="0.45">
      <c r="A11577" s="1" t="s">
        <v>11371</v>
      </c>
      <c r="B11577" s="6">
        <v>0.72486449152220001</v>
      </c>
      <c r="C11577" s="7">
        <v>3.869234098365E-2</v>
      </c>
      <c r="D11577" s="6">
        <v>0.88560143856509999</v>
      </c>
      <c r="E11577" s="7">
        <v>0.23526702952119999</v>
      </c>
      <c r="F11577" s="7">
        <v>4.608426060062E-2</v>
      </c>
      <c r="G11577" s="7">
        <v>3.0609968758560001E-2</v>
      </c>
      <c r="H11577" s="7">
        <v>1.362940164278E-2</v>
      </c>
      <c r="I11577" s="8">
        <v>0.39508034590899999</v>
      </c>
    </row>
    <row r="11578" spans="1:9" x14ac:dyDescent="0.45">
      <c r="B11578" s="9">
        <v>227.95546689220001</v>
      </c>
      <c r="C11578" s="10">
        <v>8.0297653746329996</v>
      </c>
      <c r="D11578" s="9">
        <v>209.66885542279999</v>
      </c>
      <c r="E11578" s="10">
        <v>18.286611469389999</v>
      </c>
      <c r="F11578" s="10">
        <v>4.9952650537009999</v>
      </c>
      <c r="G11578" s="10">
        <v>3.0345003209320001</v>
      </c>
      <c r="H11578" s="10">
        <v>1.0629752786219999</v>
      </c>
      <c r="I11578" s="11">
        <v>237.0482075454</v>
      </c>
    </row>
    <row r="11579" spans="1:9" x14ac:dyDescent="0.45">
      <c r="A11579" s="1" t="s">
        <v>11372</v>
      </c>
      <c r="B11579" s="7">
        <v>5.1304143448769997E-2</v>
      </c>
      <c r="C11579" s="7">
        <v>6.3759931734780007E-2</v>
      </c>
      <c r="D11579" s="7">
        <v>2.3875997370399998E-2</v>
      </c>
      <c r="E11579" s="8">
        <v>0.13484903436789999</v>
      </c>
      <c r="F11579" s="8">
        <v>7.6379142263809999E-2</v>
      </c>
      <c r="G11579" s="7">
        <v>4.9962006166390002E-2</v>
      </c>
      <c r="H11579" s="6">
        <v>0.69755834447669995</v>
      </c>
      <c r="I11579" s="8">
        <v>0.13961607993239999</v>
      </c>
    </row>
    <row r="11580" spans="1:9" x14ac:dyDescent="0.45">
      <c r="B11580" s="10">
        <v>16.134132807099999</v>
      </c>
      <c r="C11580" s="10">
        <v>13.232006105529999</v>
      </c>
      <c r="D11580" s="10">
        <v>5.6527155701560003</v>
      </c>
      <c r="E11580" s="11">
        <v>10.48141723694</v>
      </c>
      <c r="F11580" s="11">
        <v>8.2790535252060007</v>
      </c>
      <c r="G11580" s="10">
        <v>4.9529525803240002</v>
      </c>
      <c r="H11580" s="9">
        <v>54.403509046789999</v>
      </c>
      <c r="I11580" s="11">
        <v>83.769647959419999</v>
      </c>
    </row>
    <row r="11581" spans="1:9" x14ac:dyDescent="0.45">
      <c r="A11581" s="1" t="s">
        <v>11373</v>
      </c>
      <c r="B11581" s="8">
        <v>1</v>
      </c>
      <c r="C11581" s="8">
        <v>1</v>
      </c>
      <c r="D11581" s="8">
        <v>1</v>
      </c>
      <c r="E11581" s="8">
        <v>1</v>
      </c>
      <c r="F11581" s="8">
        <v>1</v>
      </c>
      <c r="G11581" s="8">
        <v>1</v>
      </c>
      <c r="H11581" s="8">
        <v>1</v>
      </c>
      <c r="I11581" s="8">
        <v>1</v>
      </c>
    </row>
    <row r="11582" spans="1:9" x14ac:dyDescent="0.45">
      <c r="B11582" s="11">
        <v>314.48011257040002</v>
      </c>
      <c r="C11582" s="11">
        <v>207.5285488161</v>
      </c>
      <c r="D11582" s="11">
        <v>236.75306553530001</v>
      </c>
      <c r="E11582" s="11">
        <v>77.727047035040002</v>
      </c>
      <c r="F11582" s="11">
        <v>108.39416730569999</v>
      </c>
      <c r="G11582" s="11">
        <v>99.13438151039</v>
      </c>
      <c r="H11582" s="11">
        <v>77.991338613549999</v>
      </c>
      <c r="I11582" s="11">
        <v>600</v>
      </c>
    </row>
    <row r="11583" spans="1:9" x14ac:dyDescent="0.45">
      <c r="A11583" s="1" t="s">
        <v>11374</v>
      </c>
    </row>
    <row r="11584" spans="1:9" x14ac:dyDescent="0.45">
      <c r="A11584" s="1" t="s">
        <v>11375</v>
      </c>
    </row>
    <row r="11588" spans="1:9" x14ac:dyDescent="0.45">
      <c r="A11588" s="4" t="s">
        <v>11376</v>
      </c>
    </row>
    <row r="11589" spans="1:9" x14ac:dyDescent="0.45">
      <c r="A11589" s="1" t="s">
        <v>11377</v>
      </c>
    </row>
    <row r="11590" spans="1:9" ht="45" x14ac:dyDescent="0.45">
      <c r="A11590" s="5" t="s">
        <v>11378</v>
      </c>
      <c r="B11590" s="5" t="s">
        <v>11379</v>
      </c>
      <c r="C11590" s="5" t="s">
        <v>11380</v>
      </c>
      <c r="D11590" s="5" t="s">
        <v>11381</v>
      </c>
      <c r="E11590" s="5" t="s">
        <v>11382</v>
      </c>
      <c r="F11590" s="5" t="s">
        <v>11383</v>
      </c>
      <c r="G11590" s="5" t="s">
        <v>11384</v>
      </c>
      <c r="H11590" s="5" t="s">
        <v>11385</v>
      </c>
      <c r="I11590" s="5" t="s">
        <v>11386</v>
      </c>
    </row>
    <row r="11591" spans="1:9" x14ac:dyDescent="0.45">
      <c r="A11591" s="1" t="s">
        <v>11387</v>
      </c>
      <c r="B11591" s="6">
        <v>1</v>
      </c>
      <c r="C11591" s="7">
        <v>0</v>
      </c>
      <c r="D11591" s="6">
        <v>1</v>
      </c>
      <c r="E11591" s="6">
        <v>1</v>
      </c>
      <c r="F11591" s="7">
        <v>0</v>
      </c>
      <c r="G11591" s="7">
        <v>0</v>
      </c>
      <c r="H11591" s="7">
        <v>0</v>
      </c>
      <c r="I11591" s="8">
        <v>0.3686358836511</v>
      </c>
    </row>
    <row r="11592" spans="1:9" x14ac:dyDescent="0.45">
      <c r="B11592" s="9">
        <v>221.1815301906</v>
      </c>
      <c r="C11592" s="10">
        <v>0</v>
      </c>
      <c r="D11592" s="9">
        <v>149.90124819569999</v>
      </c>
      <c r="E11592" s="9">
        <v>71.280281994890004</v>
      </c>
      <c r="F11592" s="10">
        <v>0</v>
      </c>
      <c r="G11592" s="10">
        <v>0</v>
      </c>
      <c r="H11592" s="10">
        <v>0</v>
      </c>
      <c r="I11592" s="11">
        <v>221.1815301906</v>
      </c>
    </row>
    <row r="11593" spans="1:9" x14ac:dyDescent="0.45">
      <c r="A11593" s="1" t="s">
        <v>11388</v>
      </c>
      <c r="B11593" s="7">
        <v>0</v>
      </c>
      <c r="C11593" s="6">
        <v>1</v>
      </c>
      <c r="D11593" s="7">
        <v>0</v>
      </c>
      <c r="E11593" s="7">
        <v>0</v>
      </c>
      <c r="F11593" s="6">
        <v>1</v>
      </c>
      <c r="G11593" s="6">
        <v>1</v>
      </c>
      <c r="H11593" s="7">
        <v>0</v>
      </c>
      <c r="I11593" s="8">
        <v>0.4917480364165</v>
      </c>
    </row>
    <row r="11594" spans="1:9" x14ac:dyDescent="0.45">
      <c r="B11594" s="10">
        <v>0</v>
      </c>
      <c r="C11594" s="9">
        <v>295.04882184989998</v>
      </c>
      <c r="D11594" s="10">
        <v>0</v>
      </c>
      <c r="E11594" s="10">
        <v>0</v>
      </c>
      <c r="F11594" s="9">
        <v>58.000614304499997</v>
      </c>
      <c r="G11594" s="9">
        <v>237.0482075454</v>
      </c>
      <c r="H11594" s="10">
        <v>0</v>
      </c>
      <c r="I11594" s="11">
        <v>295.04882184989998</v>
      </c>
    </row>
    <row r="11595" spans="1:9" x14ac:dyDescent="0.45">
      <c r="A11595" s="1" t="s">
        <v>11389</v>
      </c>
      <c r="B11595" s="6">
        <v>0.67772950149389999</v>
      </c>
      <c r="C11595" s="7">
        <v>0</v>
      </c>
      <c r="D11595" s="6">
        <v>1</v>
      </c>
      <c r="E11595" s="7">
        <v>0</v>
      </c>
      <c r="F11595" s="7">
        <v>0</v>
      </c>
      <c r="G11595" s="7">
        <v>0</v>
      </c>
      <c r="H11595" s="7">
        <v>0</v>
      </c>
      <c r="I11595" s="8">
        <v>0.24983541365959999</v>
      </c>
    </row>
    <row r="11596" spans="1:9" x14ac:dyDescent="0.45">
      <c r="B11596" s="9">
        <v>149.90124819569999</v>
      </c>
      <c r="C11596" s="10">
        <v>0</v>
      </c>
      <c r="D11596" s="9">
        <v>149.90124819569999</v>
      </c>
      <c r="E11596" s="10">
        <v>0</v>
      </c>
      <c r="F11596" s="10">
        <v>0</v>
      </c>
      <c r="G11596" s="10">
        <v>0</v>
      </c>
      <c r="H11596" s="10">
        <v>0</v>
      </c>
      <c r="I11596" s="11">
        <v>149.90124819569999</v>
      </c>
    </row>
    <row r="11597" spans="1:9" x14ac:dyDescent="0.45">
      <c r="A11597" s="1" t="s">
        <v>11390</v>
      </c>
      <c r="B11597" s="6">
        <v>0.32227049850610001</v>
      </c>
      <c r="C11597" s="7">
        <v>0</v>
      </c>
      <c r="D11597" s="7">
        <v>0</v>
      </c>
      <c r="E11597" s="6">
        <v>1</v>
      </c>
      <c r="F11597" s="7">
        <v>0</v>
      </c>
      <c r="G11597" s="7">
        <v>0</v>
      </c>
      <c r="H11597" s="7">
        <v>0</v>
      </c>
      <c r="I11597" s="8">
        <v>0.1188004699915</v>
      </c>
    </row>
    <row r="11598" spans="1:9" x14ac:dyDescent="0.45">
      <c r="B11598" s="9">
        <v>71.280281994890004</v>
      </c>
      <c r="C11598" s="10">
        <v>0</v>
      </c>
      <c r="D11598" s="10">
        <v>0</v>
      </c>
      <c r="E11598" s="9">
        <v>71.280281994890004</v>
      </c>
      <c r="F11598" s="10">
        <v>0</v>
      </c>
      <c r="G11598" s="10">
        <v>0</v>
      </c>
      <c r="H11598" s="10">
        <v>0</v>
      </c>
      <c r="I11598" s="11">
        <v>71.280281994890004</v>
      </c>
    </row>
    <row r="11599" spans="1:9" x14ac:dyDescent="0.45">
      <c r="A11599" s="1" t="s">
        <v>11391</v>
      </c>
      <c r="B11599" s="7">
        <v>0</v>
      </c>
      <c r="C11599" s="6">
        <v>0.1965797183695</v>
      </c>
      <c r="D11599" s="7">
        <v>0</v>
      </c>
      <c r="E11599" s="7">
        <v>0</v>
      </c>
      <c r="F11599" s="6">
        <v>1</v>
      </c>
      <c r="G11599" s="7">
        <v>0</v>
      </c>
      <c r="H11599" s="7">
        <v>0</v>
      </c>
      <c r="I11599" s="8">
        <v>9.6667690507500001E-2</v>
      </c>
    </row>
    <row r="11600" spans="1:9" x14ac:dyDescent="0.45">
      <c r="B11600" s="10">
        <v>0</v>
      </c>
      <c r="C11600" s="9">
        <v>58.000614304499997</v>
      </c>
      <c r="D11600" s="10">
        <v>0</v>
      </c>
      <c r="E11600" s="10">
        <v>0</v>
      </c>
      <c r="F11600" s="9">
        <v>58.000614304499997</v>
      </c>
      <c r="G11600" s="10">
        <v>0</v>
      </c>
      <c r="H11600" s="10">
        <v>0</v>
      </c>
      <c r="I11600" s="11">
        <v>58.000614304499997</v>
      </c>
    </row>
    <row r="11601" spans="1:9" x14ac:dyDescent="0.45">
      <c r="A11601" s="1" t="s">
        <v>11392</v>
      </c>
      <c r="B11601" s="7">
        <v>0</v>
      </c>
      <c r="C11601" s="6">
        <v>0.80342028163050005</v>
      </c>
      <c r="D11601" s="7">
        <v>0</v>
      </c>
      <c r="E11601" s="7">
        <v>0</v>
      </c>
      <c r="F11601" s="7">
        <v>0</v>
      </c>
      <c r="G11601" s="6">
        <v>1</v>
      </c>
      <c r="H11601" s="7">
        <v>0</v>
      </c>
      <c r="I11601" s="8">
        <v>0.39508034590899999</v>
      </c>
    </row>
    <row r="11602" spans="1:9" x14ac:dyDescent="0.45">
      <c r="B11602" s="10">
        <v>0</v>
      </c>
      <c r="C11602" s="9">
        <v>237.0482075454</v>
      </c>
      <c r="D11602" s="10">
        <v>0</v>
      </c>
      <c r="E11602" s="10">
        <v>0</v>
      </c>
      <c r="F11602" s="10">
        <v>0</v>
      </c>
      <c r="G11602" s="9">
        <v>237.0482075454</v>
      </c>
      <c r="H11602" s="10">
        <v>0</v>
      </c>
      <c r="I11602" s="11">
        <v>237.0482075454</v>
      </c>
    </row>
    <row r="11603" spans="1:9" x14ac:dyDescent="0.45">
      <c r="A11603" s="1" t="s">
        <v>11393</v>
      </c>
      <c r="B11603" s="7">
        <v>0</v>
      </c>
      <c r="C11603" s="7">
        <v>0</v>
      </c>
      <c r="D11603" s="7">
        <v>0</v>
      </c>
      <c r="E11603" s="7">
        <v>0</v>
      </c>
      <c r="F11603" s="7">
        <v>0</v>
      </c>
      <c r="G11603" s="7">
        <v>0</v>
      </c>
      <c r="H11603" s="6">
        <v>1</v>
      </c>
      <c r="I11603" s="8">
        <v>0.13961607993239999</v>
      </c>
    </row>
    <row r="11604" spans="1:9" x14ac:dyDescent="0.45">
      <c r="B11604" s="10">
        <v>0</v>
      </c>
      <c r="C11604" s="10">
        <v>0</v>
      </c>
      <c r="D11604" s="10">
        <v>0</v>
      </c>
      <c r="E11604" s="10">
        <v>0</v>
      </c>
      <c r="F11604" s="10">
        <v>0</v>
      </c>
      <c r="G11604" s="10">
        <v>0</v>
      </c>
      <c r="H11604" s="9">
        <v>83.769647959419999</v>
      </c>
      <c r="I11604" s="11">
        <v>83.769647959419999</v>
      </c>
    </row>
    <row r="11605" spans="1:9" x14ac:dyDescent="0.45">
      <c r="A11605" s="1" t="s">
        <v>11394</v>
      </c>
      <c r="B11605" s="8">
        <v>1</v>
      </c>
      <c r="C11605" s="8">
        <v>1</v>
      </c>
      <c r="D11605" s="8">
        <v>1</v>
      </c>
      <c r="E11605" s="8">
        <v>1</v>
      </c>
      <c r="F11605" s="8">
        <v>1</v>
      </c>
      <c r="G11605" s="8">
        <v>1</v>
      </c>
      <c r="H11605" s="8">
        <v>1</v>
      </c>
      <c r="I11605" s="8">
        <v>1</v>
      </c>
    </row>
    <row r="11606" spans="1:9" x14ac:dyDescent="0.45">
      <c r="B11606" s="11">
        <v>221.1815301906</v>
      </c>
      <c r="C11606" s="11">
        <v>295.04882184989998</v>
      </c>
      <c r="D11606" s="11">
        <v>149.90124819569999</v>
      </c>
      <c r="E11606" s="11">
        <v>71.280281994890004</v>
      </c>
      <c r="F11606" s="11">
        <v>58.000614304499997</v>
      </c>
      <c r="G11606" s="11">
        <v>237.0482075454</v>
      </c>
      <c r="H11606" s="11">
        <v>83.769647959419999</v>
      </c>
      <c r="I11606" s="11">
        <v>600</v>
      </c>
    </row>
    <row r="11607" spans="1:9" x14ac:dyDescent="0.45">
      <c r="A11607" s="1" t="s">
        <v>11395</v>
      </c>
    </row>
    <row r="11608" spans="1:9" x14ac:dyDescent="0.45">
      <c r="A11608" s="1" t="s">
        <v>11396</v>
      </c>
    </row>
    <row r="11612" spans="1:9" x14ac:dyDescent="0.45">
      <c r="A11612" s="4" t="s">
        <v>11397</v>
      </c>
    </row>
    <row r="11613" spans="1:9" x14ac:dyDescent="0.45">
      <c r="A11613" s="1" t="s">
        <v>11398</v>
      </c>
    </row>
    <row r="11614" spans="1:9" ht="30" x14ac:dyDescent="0.45">
      <c r="A11614" s="5" t="s">
        <v>11399</v>
      </c>
      <c r="B11614" s="5" t="s">
        <v>11400</v>
      </c>
      <c r="C11614" s="5" t="s">
        <v>11401</v>
      </c>
      <c r="D11614" s="5" t="s">
        <v>11402</v>
      </c>
      <c r="E11614" s="5" t="s">
        <v>11403</v>
      </c>
      <c r="F11614" s="5" t="s">
        <v>11404</v>
      </c>
      <c r="G11614" s="5" t="s">
        <v>11405</v>
      </c>
      <c r="H11614" s="5" t="s">
        <v>11406</v>
      </c>
      <c r="I11614" s="5" t="s">
        <v>11407</v>
      </c>
    </row>
    <row r="11615" spans="1:9" x14ac:dyDescent="0.45">
      <c r="A11615" s="1" t="s">
        <v>11408</v>
      </c>
      <c r="B11615" s="7">
        <v>0.32217883850369999</v>
      </c>
      <c r="C11615" s="6">
        <v>0.46874864711609998</v>
      </c>
      <c r="D11615" s="8">
        <v>0.299206902228</v>
      </c>
      <c r="E11615" s="8">
        <v>0.34630045562439998</v>
      </c>
      <c r="F11615" s="8">
        <v>0.39898465886739998</v>
      </c>
      <c r="G11615" s="6">
        <v>0.65102417688180003</v>
      </c>
      <c r="H11615" s="8">
        <v>0</v>
      </c>
      <c r="I11615" s="8">
        <v>0.3686358836511</v>
      </c>
    </row>
    <row r="11616" spans="1:9" x14ac:dyDescent="0.45">
      <c r="B11616" s="10">
        <v>127.88062630669999</v>
      </c>
      <c r="C11616" s="9">
        <v>93.300903883979998</v>
      </c>
      <c r="D11616" s="11">
        <v>60.830909483249997</v>
      </c>
      <c r="E11616" s="11">
        <v>67.049716823409995</v>
      </c>
      <c r="F11616" s="11">
        <v>57.433032745449999</v>
      </c>
      <c r="G11616" s="9">
        <v>35.867871138529999</v>
      </c>
      <c r="H11616" s="11">
        <v>0</v>
      </c>
      <c r="I11616" s="11">
        <v>221.1815301906</v>
      </c>
    </row>
    <row r="11617" spans="1:9" x14ac:dyDescent="0.45">
      <c r="A11617" s="1" t="s">
        <v>11409</v>
      </c>
      <c r="B11617" s="6">
        <v>0.56505382213849997</v>
      </c>
      <c r="C11617" s="7">
        <v>0.34706154015590002</v>
      </c>
      <c r="D11617" s="8">
        <v>0.53705202117740003</v>
      </c>
      <c r="E11617" s="6">
        <v>0.59445703453499998</v>
      </c>
      <c r="F11617" s="8">
        <v>0.41815219963950001</v>
      </c>
      <c r="G11617" s="7">
        <v>0.1613197564071</v>
      </c>
      <c r="H11617" s="8">
        <v>0.41783822986590002</v>
      </c>
      <c r="I11617" s="8">
        <v>0.4917480364165</v>
      </c>
    </row>
    <row r="11618" spans="1:9" x14ac:dyDescent="0.45">
      <c r="B11618" s="9">
        <v>224.28362150550001</v>
      </c>
      <c r="C11618" s="10">
        <v>69.079997561870002</v>
      </c>
      <c r="D11618" s="11">
        <v>109.1865282678</v>
      </c>
      <c r="E11618" s="9">
        <v>115.09709323769999</v>
      </c>
      <c r="F11618" s="11">
        <v>60.192161379470001</v>
      </c>
      <c r="G11618" s="10">
        <v>8.8878361824009993</v>
      </c>
      <c r="H11618" s="11">
        <v>1.685202782552</v>
      </c>
      <c r="I11618" s="11">
        <v>295.04882184989998</v>
      </c>
    </row>
    <row r="11619" spans="1:9" x14ac:dyDescent="0.45">
      <c r="A11619" s="1" t="s">
        <v>11410</v>
      </c>
      <c r="B11619" s="7">
        <v>0.21193224387090001</v>
      </c>
      <c r="C11619" s="6">
        <v>0.33048308265409998</v>
      </c>
      <c r="D11619" s="7">
        <v>0.17918060691679999</v>
      </c>
      <c r="E11619" s="8">
        <v>0.2463230082018</v>
      </c>
      <c r="F11619" s="8">
        <v>0.2900353056246</v>
      </c>
      <c r="G11619" s="6">
        <v>0.43616282045209998</v>
      </c>
      <c r="H11619" s="8">
        <v>0</v>
      </c>
      <c r="I11619" s="8">
        <v>0.24983541365959999</v>
      </c>
    </row>
    <row r="11620" spans="1:9" x14ac:dyDescent="0.45">
      <c r="B11620" s="10">
        <v>84.121068306829997</v>
      </c>
      <c r="C11620" s="9">
        <v>65.780179888920003</v>
      </c>
      <c r="D11620" s="10">
        <v>36.428702678130001</v>
      </c>
      <c r="E11620" s="11">
        <v>47.692365628700003</v>
      </c>
      <c r="F11620" s="11">
        <v>41.749994229259997</v>
      </c>
      <c r="G11620" s="9">
        <v>24.030185659659999</v>
      </c>
      <c r="H11620" s="11">
        <v>0</v>
      </c>
      <c r="I11620" s="11">
        <v>149.90124819569999</v>
      </c>
    </row>
    <row r="11621" spans="1:9" x14ac:dyDescent="0.45">
      <c r="A11621" s="1" t="s">
        <v>11411</v>
      </c>
      <c r="B11621" s="8">
        <v>0.1102465946328</v>
      </c>
      <c r="C11621" s="8">
        <v>0.1382655644621</v>
      </c>
      <c r="D11621" s="8">
        <v>0.1200262953112</v>
      </c>
      <c r="E11621" s="8">
        <v>9.9977447422550006E-2</v>
      </c>
      <c r="F11621" s="8">
        <v>0.1089493532427</v>
      </c>
      <c r="G11621" s="8">
        <v>0.2148613564296</v>
      </c>
      <c r="H11621" s="8">
        <v>0</v>
      </c>
      <c r="I11621" s="8">
        <v>0.1188004699915</v>
      </c>
    </row>
    <row r="11622" spans="1:9" x14ac:dyDescent="0.45">
      <c r="B11622" s="11">
        <v>43.759557999830001</v>
      </c>
      <c r="C11622" s="11">
        <v>27.520723995059999</v>
      </c>
      <c r="D11622" s="11">
        <v>24.402206805119999</v>
      </c>
      <c r="E11622" s="11">
        <v>19.357351194709999</v>
      </c>
      <c r="F11622" s="11">
        <v>15.683038516190001</v>
      </c>
      <c r="G11622" s="11">
        <v>11.83768547887</v>
      </c>
      <c r="H11622" s="11">
        <v>0</v>
      </c>
      <c r="I11622" s="11">
        <v>71.280281994890004</v>
      </c>
    </row>
    <row r="11623" spans="1:9" x14ac:dyDescent="0.45">
      <c r="A11623" s="1" t="s">
        <v>11412</v>
      </c>
      <c r="B11623" s="8">
        <v>9.8399934350460003E-2</v>
      </c>
      <c r="C11623" s="8">
        <v>8.9836083476220005E-2</v>
      </c>
      <c r="D11623" s="8">
        <v>0.1034648568152</v>
      </c>
      <c r="E11623" s="8">
        <v>9.3081526752000002E-2</v>
      </c>
      <c r="F11623" s="8">
        <v>0.1070154155353</v>
      </c>
      <c r="G11623" s="8">
        <v>4.495086503199E-2</v>
      </c>
      <c r="H11623" s="8">
        <v>0.26333914746569997</v>
      </c>
      <c r="I11623" s="8">
        <v>9.6667690507500001E-2</v>
      </c>
    </row>
    <row r="11624" spans="1:9" x14ac:dyDescent="0.45">
      <c r="B11624" s="11">
        <v>39.057330058399998</v>
      </c>
      <c r="C11624" s="11">
        <v>17.881198892619999</v>
      </c>
      <c r="D11624" s="11">
        <v>21.035147560950001</v>
      </c>
      <c r="E11624" s="11">
        <v>18.02218249745</v>
      </c>
      <c r="F11624" s="11">
        <v>15.404652104049999</v>
      </c>
      <c r="G11624" s="11">
        <v>2.4765467885620001</v>
      </c>
      <c r="H11624" s="11">
        <v>1.062085353479</v>
      </c>
      <c r="I11624" s="11">
        <v>58.000614304499997</v>
      </c>
    </row>
    <row r="11625" spans="1:9" x14ac:dyDescent="0.45">
      <c r="A11625" s="1" t="s">
        <v>11413</v>
      </c>
      <c r="B11625" s="6">
        <v>0.46665388778799999</v>
      </c>
      <c r="C11625" s="7">
        <v>0.25722545667969998</v>
      </c>
      <c r="D11625" s="8">
        <v>0.43358716436220002</v>
      </c>
      <c r="E11625" s="6">
        <v>0.501375507783</v>
      </c>
      <c r="F11625" s="8">
        <v>0.31113678410419998</v>
      </c>
      <c r="G11625" s="7">
        <v>0.11636889137509999</v>
      </c>
      <c r="H11625" s="8">
        <v>0.15449908240019999</v>
      </c>
      <c r="I11625" s="8">
        <v>0.39508034590899999</v>
      </c>
    </row>
    <row r="11626" spans="1:9" x14ac:dyDescent="0.45">
      <c r="B11626" s="9">
        <v>185.22629144710001</v>
      </c>
      <c r="C11626" s="10">
        <v>51.19879866926</v>
      </c>
      <c r="D11626" s="11">
        <v>88.151380706840001</v>
      </c>
      <c r="E11626" s="9">
        <v>97.07491074024</v>
      </c>
      <c r="F11626" s="11">
        <v>44.78750927542</v>
      </c>
      <c r="G11626" s="10">
        <v>6.4112893938389997</v>
      </c>
      <c r="H11626" s="11">
        <v>0.6231174290732</v>
      </c>
      <c r="I11626" s="11">
        <v>237.0482075454</v>
      </c>
    </row>
    <row r="11627" spans="1:9" x14ac:dyDescent="0.45">
      <c r="A11627" s="1" t="s">
        <v>11414</v>
      </c>
      <c r="B11627" s="8">
        <v>0.11276733935780001</v>
      </c>
      <c r="C11627" s="8">
        <v>0.1841898127279</v>
      </c>
      <c r="D11627" s="8">
        <v>0.16374107659449999</v>
      </c>
      <c r="E11627" s="7">
        <v>5.924250984065E-2</v>
      </c>
      <c r="F11627" s="8">
        <v>0.18286314149310001</v>
      </c>
      <c r="G11627" s="8">
        <v>0.1876560667112</v>
      </c>
      <c r="H11627" s="6">
        <v>0.58216177013409998</v>
      </c>
      <c r="I11627" s="8">
        <v>0.13961607993239999</v>
      </c>
    </row>
    <row r="11628" spans="1:9" x14ac:dyDescent="0.45">
      <c r="B11628" s="11">
        <v>44.76010296327</v>
      </c>
      <c r="C11628" s="11">
        <v>36.66160130694</v>
      </c>
      <c r="D11628" s="11">
        <v>33.28973541333</v>
      </c>
      <c r="E11628" s="10">
        <v>11.470367549940001</v>
      </c>
      <c r="F11628" s="11">
        <v>26.322778482570001</v>
      </c>
      <c r="G11628" s="11">
        <v>10.33882282437</v>
      </c>
      <c r="H11628" s="9">
        <v>2.3479436892129999</v>
      </c>
      <c r="I11628" s="11">
        <v>83.769647959419999</v>
      </c>
    </row>
    <row r="11629" spans="1:9" x14ac:dyDescent="0.45">
      <c r="A11629" s="1" t="s">
        <v>11415</v>
      </c>
      <c r="B11629" s="8">
        <v>1</v>
      </c>
      <c r="C11629" s="8">
        <v>1</v>
      </c>
      <c r="D11629" s="8">
        <v>1</v>
      </c>
      <c r="E11629" s="8">
        <v>1</v>
      </c>
      <c r="F11629" s="8">
        <v>1</v>
      </c>
      <c r="G11629" s="8">
        <v>1</v>
      </c>
      <c r="H11629" s="8">
        <v>1</v>
      </c>
      <c r="I11629" s="8">
        <v>1</v>
      </c>
    </row>
    <row r="11630" spans="1:9" x14ac:dyDescent="0.45">
      <c r="B11630" s="11">
        <v>396.9243507754</v>
      </c>
      <c r="C11630" s="11">
        <v>199.0425027528</v>
      </c>
      <c r="D11630" s="11">
        <v>203.30717316440001</v>
      </c>
      <c r="E11630" s="11">
        <v>193.61717761099999</v>
      </c>
      <c r="F11630" s="11">
        <v>143.94797260749999</v>
      </c>
      <c r="G11630" s="11">
        <v>55.094530145299998</v>
      </c>
      <c r="H11630" s="11">
        <v>4.0331464717649999</v>
      </c>
      <c r="I11630" s="11">
        <v>600</v>
      </c>
    </row>
    <row r="11631" spans="1:9" x14ac:dyDescent="0.45">
      <c r="A11631" s="1" t="s">
        <v>11416</v>
      </c>
    </row>
    <row r="11632" spans="1:9" x14ac:dyDescent="0.45">
      <c r="A11632" s="1" t="s">
        <v>11417</v>
      </c>
    </row>
    <row r="11636" spans="1:10" x14ac:dyDescent="0.45">
      <c r="A11636" s="4" t="s">
        <v>11418</v>
      </c>
    </row>
    <row r="11637" spans="1:10" x14ac:dyDescent="0.45">
      <c r="A11637" s="1" t="s">
        <v>11419</v>
      </c>
    </row>
    <row r="11638" spans="1:10" ht="45" x14ac:dyDescent="0.45">
      <c r="A11638" s="5" t="s">
        <v>11420</v>
      </c>
      <c r="B11638" s="5" t="s">
        <v>11421</v>
      </c>
      <c r="C11638" s="5" t="s">
        <v>11422</v>
      </c>
      <c r="D11638" s="5" t="s">
        <v>11423</v>
      </c>
      <c r="E11638" s="5" t="s">
        <v>11424</v>
      </c>
      <c r="F11638" s="5" t="s">
        <v>11425</v>
      </c>
      <c r="G11638" s="5" t="s">
        <v>11426</v>
      </c>
      <c r="H11638" s="5" t="s">
        <v>11427</v>
      </c>
      <c r="I11638" s="5" t="s">
        <v>11428</v>
      </c>
      <c r="J11638" s="5" t="s">
        <v>11429</v>
      </c>
    </row>
    <row r="11639" spans="1:10" x14ac:dyDescent="0.45">
      <c r="A11639" s="1" t="s">
        <v>11430</v>
      </c>
      <c r="B11639" s="8">
        <v>0.31622412803220001</v>
      </c>
      <c r="C11639" s="8">
        <v>0.35854496245310002</v>
      </c>
      <c r="D11639" s="7">
        <v>0.27200178729430002</v>
      </c>
      <c r="E11639" s="8">
        <v>0.30174549961019997</v>
      </c>
      <c r="F11639" s="6">
        <v>0.5702466033661</v>
      </c>
      <c r="G11639" s="6">
        <v>0.4820599671927</v>
      </c>
      <c r="H11639" s="8">
        <v>0.41167596114549998</v>
      </c>
      <c r="I11639" s="8">
        <v>0.35529842605709999</v>
      </c>
      <c r="J11639" s="8">
        <v>0.3686358836511</v>
      </c>
    </row>
    <row r="11640" spans="1:10" x14ac:dyDescent="0.45">
      <c r="B11640" s="11">
        <v>66.382150142699999</v>
      </c>
      <c r="C11640" s="11">
        <v>86.362347854969997</v>
      </c>
      <c r="D11640" s="10">
        <v>87.82905187307</v>
      </c>
      <c r="E11640" s="11">
        <v>33.61766334584</v>
      </c>
      <c r="F11640" s="9">
        <v>83.676491939810006</v>
      </c>
      <c r="G11640" s="9">
        <v>62.285068987700001</v>
      </c>
      <c r="H11640" s="11">
        <v>80.519214994319995</v>
      </c>
      <c r="I11640" s="11">
        <v>9.0533194390879999</v>
      </c>
      <c r="J11640" s="11">
        <v>221.1815301906</v>
      </c>
    </row>
    <row r="11641" spans="1:10" x14ac:dyDescent="0.45">
      <c r="A11641" s="1" t="s">
        <v>11431</v>
      </c>
      <c r="B11641" s="8">
        <v>0.538498424202</v>
      </c>
      <c r="C11641" s="8">
        <v>0.49741103621330002</v>
      </c>
      <c r="D11641" s="6">
        <v>0.60243305068849995</v>
      </c>
      <c r="E11641" s="8">
        <v>0.53948729128850004</v>
      </c>
      <c r="F11641" s="7">
        <v>0.27207343697870001</v>
      </c>
      <c r="G11641" s="8">
        <v>0.38621588634499998</v>
      </c>
      <c r="H11641" s="8">
        <v>0.46394999828529998</v>
      </c>
      <c r="I11641" s="8">
        <v>0.44430049817209999</v>
      </c>
      <c r="J11641" s="8">
        <v>0.4917480364165</v>
      </c>
    </row>
    <row r="11642" spans="1:10" x14ac:dyDescent="0.45">
      <c r="B11642" s="11">
        <v>113.04223833090001</v>
      </c>
      <c r="C11642" s="11">
        <v>119.8108729305</v>
      </c>
      <c r="D11642" s="9">
        <v>194.52491171220001</v>
      </c>
      <c r="E11642" s="11">
        <v>60.10463175532</v>
      </c>
      <c r="F11642" s="10">
        <v>39.923343027389997</v>
      </c>
      <c r="G11642" s="11">
        <v>49.901432938379997</v>
      </c>
      <c r="H11642" s="11">
        <v>90.74343217565</v>
      </c>
      <c r="I11642" s="11">
        <v>11.321171279970001</v>
      </c>
      <c r="J11642" s="11">
        <v>295.04882184989998</v>
      </c>
    </row>
    <row r="11643" spans="1:10" x14ac:dyDescent="0.45">
      <c r="A11643" s="1" t="s">
        <v>11432</v>
      </c>
      <c r="B11643" s="8">
        <v>0.1998053202765</v>
      </c>
      <c r="C11643" s="8">
        <v>0.23006931607299999</v>
      </c>
      <c r="D11643" s="7">
        <v>0.1980788916049</v>
      </c>
      <c r="E11643" s="8">
        <v>0.17380300660020001</v>
      </c>
      <c r="F11643" s="6">
        <v>0.402961251859</v>
      </c>
      <c r="G11643" s="6">
        <v>0.3470325510651</v>
      </c>
      <c r="H11643" s="8">
        <v>0.27141585141289998</v>
      </c>
      <c r="I11643" s="8">
        <v>0.26290662684889998</v>
      </c>
      <c r="J11643" s="8">
        <v>0.24983541365959999</v>
      </c>
    </row>
    <row r="11644" spans="1:10" x14ac:dyDescent="0.45">
      <c r="B11644" s="11">
        <v>41.943373683860003</v>
      </c>
      <c r="C11644" s="11">
        <v>55.416554089919998</v>
      </c>
      <c r="D11644" s="10">
        <v>63.95943724776</v>
      </c>
      <c r="E11644" s="11">
        <v>19.3635065707</v>
      </c>
      <c r="F11644" s="9">
        <v>59.129477920959999</v>
      </c>
      <c r="G11644" s="9">
        <v>44.838708573849999</v>
      </c>
      <c r="H11644" s="11">
        <v>53.085905798269998</v>
      </c>
      <c r="I11644" s="11">
        <v>6.6990943414249999</v>
      </c>
      <c r="J11644" s="11">
        <v>149.90124819569999</v>
      </c>
    </row>
    <row r="11645" spans="1:10" x14ac:dyDescent="0.45">
      <c r="A11645" s="1" t="s">
        <v>11433</v>
      </c>
      <c r="B11645" s="8">
        <v>0.1164188077557</v>
      </c>
      <c r="C11645" s="8">
        <v>0.12847564638010001</v>
      </c>
      <c r="D11645" s="7">
        <v>7.3922895689369994E-2</v>
      </c>
      <c r="E11645" s="8">
        <v>0.12794249300999999</v>
      </c>
      <c r="F11645" s="8">
        <v>0.167285351507</v>
      </c>
      <c r="G11645" s="8">
        <v>0.13502741612749999</v>
      </c>
      <c r="H11645" s="8">
        <v>0.1402601097326</v>
      </c>
      <c r="I11645" s="8">
        <v>9.2391799208190004E-2</v>
      </c>
      <c r="J11645" s="8">
        <v>0.1188004699915</v>
      </c>
    </row>
    <row r="11646" spans="1:10" x14ac:dyDescent="0.45">
      <c r="B11646" s="11">
        <v>24.43877645884</v>
      </c>
      <c r="C11646" s="11">
        <v>30.945793765049999</v>
      </c>
      <c r="D11646" s="10">
        <v>23.86961462531</v>
      </c>
      <c r="E11646" s="11">
        <v>14.25415677514</v>
      </c>
      <c r="F11646" s="11">
        <v>24.547014018839999</v>
      </c>
      <c r="G11646" s="11">
        <v>17.446360413859999</v>
      </c>
      <c r="H11646" s="11">
        <v>27.433309196050001</v>
      </c>
      <c r="I11646" s="11">
        <v>2.3542250976629999</v>
      </c>
      <c r="J11646" s="11">
        <v>71.280281994890004</v>
      </c>
    </row>
    <row r="11647" spans="1:10" x14ac:dyDescent="0.45">
      <c r="A11647" s="1" t="s">
        <v>11434</v>
      </c>
      <c r="B11647" s="8">
        <v>9.1106483051010004E-2</v>
      </c>
      <c r="C11647" s="8">
        <v>8.7429147820510006E-2</v>
      </c>
      <c r="D11647" s="8">
        <v>0.111736294615</v>
      </c>
      <c r="E11647" s="8">
        <v>0.13780776678869999</v>
      </c>
      <c r="F11647" s="8">
        <v>3.732892717446E-2</v>
      </c>
      <c r="G11647" s="7">
        <v>3.3752814217830003E-2</v>
      </c>
      <c r="H11647" s="8">
        <v>0.1007093549429</v>
      </c>
      <c r="I11647" s="8">
        <v>0.13447038827900001</v>
      </c>
      <c r="J11647" s="8">
        <v>9.6667690507500001E-2</v>
      </c>
    </row>
    <row r="11648" spans="1:10" x14ac:dyDescent="0.45">
      <c r="B11648" s="11">
        <v>19.125182744589999</v>
      </c>
      <c r="C11648" s="11">
        <v>21.05896684499</v>
      </c>
      <c r="D11648" s="11">
        <v>36.079515923290003</v>
      </c>
      <c r="E11648" s="11">
        <v>15.3532533752</v>
      </c>
      <c r="F11648" s="11">
        <v>5.4775489330370002</v>
      </c>
      <c r="G11648" s="10">
        <v>4.3610681350079998</v>
      </c>
      <c r="H11648" s="11">
        <v>19.697623781640001</v>
      </c>
      <c r="I11648" s="11">
        <v>3.4264249174920001</v>
      </c>
      <c r="J11648" s="11">
        <v>58.000614304499997</v>
      </c>
    </row>
    <row r="11649" spans="1:10" x14ac:dyDescent="0.45">
      <c r="A11649" s="1" t="s">
        <v>11435</v>
      </c>
      <c r="B11649" s="8">
        <v>0.44739194115100001</v>
      </c>
      <c r="C11649" s="8">
        <v>0.40998188839279998</v>
      </c>
      <c r="D11649" s="6">
        <v>0.4906967560735</v>
      </c>
      <c r="E11649" s="8">
        <v>0.40167952449990002</v>
      </c>
      <c r="F11649" s="7">
        <v>0.23474450980430001</v>
      </c>
      <c r="G11649" s="8">
        <v>0.35246307212709999</v>
      </c>
      <c r="H11649" s="8">
        <v>0.36324064334240003</v>
      </c>
      <c r="I11649" s="8">
        <v>0.3098301098931</v>
      </c>
      <c r="J11649" s="8">
        <v>0.39508034590899999</v>
      </c>
    </row>
    <row r="11650" spans="1:10" x14ac:dyDescent="0.45">
      <c r="B11650" s="11">
        <v>93.917055586269996</v>
      </c>
      <c r="C11650" s="11">
        <v>98.751906085550004</v>
      </c>
      <c r="D11650" s="9">
        <v>158.44539578889999</v>
      </c>
      <c r="E11650" s="11">
        <v>44.751378380120002</v>
      </c>
      <c r="F11650" s="10">
        <v>34.445794094349999</v>
      </c>
      <c r="G11650" s="11">
        <v>45.540364803369997</v>
      </c>
      <c r="H11650" s="11">
        <v>71.045808394009995</v>
      </c>
      <c r="I11650" s="11">
        <v>7.8947463624810004</v>
      </c>
      <c r="J11650" s="11">
        <v>237.0482075454</v>
      </c>
    </row>
    <row r="11651" spans="1:10" x14ac:dyDescent="0.45">
      <c r="A11651" s="1" t="s">
        <v>11436</v>
      </c>
      <c r="B11651" s="8">
        <v>0.14527744776580001</v>
      </c>
      <c r="C11651" s="8">
        <v>0.14404400133369999</v>
      </c>
      <c r="D11651" s="8">
        <v>0.1255651620172</v>
      </c>
      <c r="E11651" s="8">
        <v>0.15876720910129999</v>
      </c>
      <c r="F11651" s="8">
        <v>0.15767995965520001</v>
      </c>
      <c r="G11651" s="8">
        <v>0.13172414646229999</v>
      </c>
      <c r="H11651" s="8">
        <v>0.1243740405692</v>
      </c>
      <c r="I11651" s="8">
        <v>0.20040107577079999</v>
      </c>
      <c r="J11651" s="8">
        <v>0.13961607993239999</v>
      </c>
    </row>
    <row r="11652" spans="1:10" x14ac:dyDescent="0.45">
      <c r="B11652" s="11">
        <v>30.496816956850001</v>
      </c>
      <c r="C11652" s="11">
        <v>34.695727042119998</v>
      </c>
      <c r="D11652" s="11">
        <v>40.544840671679999</v>
      </c>
      <c r="E11652" s="11">
        <v>17.688358543269999</v>
      </c>
      <c r="F11652" s="11">
        <v>23.137543994609999</v>
      </c>
      <c r="G11652" s="11">
        <v>17.019557955690001</v>
      </c>
      <c r="H11652" s="11">
        <v>24.326171692020001</v>
      </c>
      <c r="I11652" s="11">
        <v>5.1063973883129998</v>
      </c>
      <c r="J11652" s="11">
        <v>83.769647959419999</v>
      </c>
    </row>
    <row r="11653" spans="1:10" x14ac:dyDescent="0.45">
      <c r="A11653" s="1" t="s">
        <v>11437</v>
      </c>
      <c r="B11653" s="8">
        <v>1</v>
      </c>
      <c r="C11653" s="8">
        <v>1</v>
      </c>
      <c r="D11653" s="8">
        <v>1</v>
      </c>
      <c r="E11653" s="8">
        <v>1</v>
      </c>
      <c r="F11653" s="8">
        <v>1</v>
      </c>
      <c r="G11653" s="8">
        <v>1</v>
      </c>
      <c r="H11653" s="8">
        <v>1</v>
      </c>
      <c r="I11653" s="8">
        <v>1</v>
      </c>
      <c r="J11653" s="8">
        <v>1</v>
      </c>
    </row>
    <row r="11654" spans="1:10" x14ac:dyDescent="0.45">
      <c r="B11654" s="11">
        <v>209.92120543039999</v>
      </c>
      <c r="C11654" s="11">
        <v>240.86894782760001</v>
      </c>
      <c r="D11654" s="11">
        <v>322.89880425690001</v>
      </c>
      <c r="E11654" s="11">
        <v>111.4106536444</v>
      </c>
      <c r="F11654" s="11">
        <v>146.7373789618</v>
      </c>
      <c r="G11654" s="11">
        <v>129.2060598818</v>
      </c>
      <c r="H11654" s="11">
        <v>195.58881886200001</v>
      </c>
      <c r="I11654" s="11">
        <v>25.480888107369999</v>
      </c>
      <c r="J11654" s="11">
        <v>600</v>
      </c>
    </row>
    <row r="11655" spans="1:10" x14ac:dyDescent="0.45">
      <c r="A11655" s="1" t="s">
        <v>11438</v>
      </c>
    </row>
    <row r="11656" spans="1:10" x14ac:dyDescent="0.45">
      <c r="A11656" s="1" t="s">
        <v>11439</v>
      </c>
    </row>
    <row r="11660" spans="1:10" x14ac:dyDescent="0.45">
      <c r="A11660" s="4" t="s">
        <v>11440</v>
      </c>
    </row>
    <row r="11661" spans="1:10" x14ac:dyDescent="0.45">
      <c r="A11661" s="1" t="s">
        <v>11441</v>
      </c>
    </row>
    <row r="11662" spans="1:10" ht="30" x14ac:dyDescent="0.45">
      <c r="A11662" s="5" t="s">
        <v>11442</v>
      </c>
      <c r="B11662" s="5" t="s">
        <v>11443</v>
      </c>
      <c r="C11662" s="5" t="s">
        <v>11444</v>
      </c>
      <c r="D11662" s="5" t="s">
        <v>11445</v>
      </c>
      <c r="E11662" s="5" t="s">
        <v>11446</v>
      </c>
      <c r="F11662" s="5" t="s">
        <v>11447</v>
      </c>
      <c r="G11662" s="5" t="s">
        <v>11448</v>
      </c>
      <c r="H11662" s="5" t="s">
        <v>11449</v>
      </c>
    </row>
    <row r="11663" spans="1:10" x14ac:dyDescent="0.45">
      <c r="A11663" s="1" t="s">
        <v>11450</v>
      </c>
      <c r="B11663" s="8">
        <v>0.25156719759559998</v>
      </c>
      <c r="C11663" s="8">
        <v>0.31852445997619999</v>
      </c>
      <c r="D11663" s="8">
        <v>0.44387964839529997</v>
      </c>
      <c r="E11663" s="6">
        <v>0.5437888814938</v>
      </c>
      <c r="F11663" s="8">
        <v>0.53889560038210005</v>
      </c>
      <c r="G11663" s="7">
        <v>0.10057772605610001</v>
      </c>
      <c r="H11663" s="8">
        <v>0.3686358836511</v>
      </c>
    </row>
    <row r="11664" spans="1:10" x14ac:dyDescent="0.45">
      <c r="B11664" s="11">
        <v>20.478132498579999</v>
      </c>
      <c r="C11664" s="11">
        <v>82.501639089609995</v>
      </c>
      <c r="D11664" s="11">
        <v>64.981583650540003</v>
      </c>
      <c r="E11664" s="9">
        <v>34.026642808029997</v>
      </c>
      <c r="F11664" s="11">
        <v>17.338492695309998</v>
      </c>
      <c r="G11664" s="10">
        <v>1.8550394485649999</v>
      </c>
      <c r="H11664" s="11">
        <v>221.1815301906</v>
      </c>
    </row>
    <row r="11665" spans="1:8" x14ac:dyDescent="0.45">
      <c r="A11665" s="1" t="s">
        <v>11451</v>
      </c>
      <c r="B11665" s="8">
        <v>0.62740277551669998</v>
      </c>
      <c r="C11665" s="6">
        <v>0.56374077625859997</v>
      </c>
      <c r="D11665" s="8">
        <v>0.39716392840219999</v>
      </c>
      <c r="E11665" s="7">
        <v>0.2985259552508</v>
      </c>
      <c r="F11665" s="8">
        <v>0.3258514609259</v>
      </c>
      <c r="G11665" s="8">
        <v>0.57769197405070005</v>
      </c>
      <c r="H11665" s="8">
        <v>0.4917480364165</v>
      </c>
    </row>
    <row r="11666" spans="1:8" x14ac:dyDescent="0.45">
      <c r="B11666" s="11">
        <v>51.071989074130002</v>
      </c>
      <c r="C11666" s="9">
        <v>146.01559348519999</v>
      </c>
      <c r="D11666" s="11">
        <v>58.142654500479999</v>
      </c>
      <c r="E11666" s="10">
        <v>18.679742072580002</v>
      </c>
      <c r="F11666" s="11">
        <v>10.48398459927</v>
      </c>
      <c r="G11666" s="11">
        <v>10.65485811824</v>
      </c>
      <c r="H11666" s="11">
        <v>295.04882184989998</v>
      </c>
    </row>
    <row r="11667" spans="1:8" x14ac:dyDescent="0.45">
      <c r="A11667" s="1" t="s">
        <v>11452</v>
      </c>
      <c r="B11667" s="8">
        <v>0.18879734369039999</v>
      </c>
      <c r="C11667" s="8">
        <v>0.24146661367819999</v>
      </c>
      <c r="D11667" s="8">
        <v>0.26597753809460001</v>
      </c>
      <c r="E11667" s="8">
        <v>0.3599795812878</v>
      </c>
      <c r="F11667" s="8">
        <v>0.31081110439780002</v>
      </c>
      <c r="G11667" s="7">
        <v>2.8580822280400001E-2</v>
      </c>
      <c r="H11667" s="8">
        <v>0.24983541365959999</v>
      </c>
    </row>
    <row r="11668" spans="1:8" x14ac:dyDescent="0.45">
      <c r="B11668" s="11">
        <v>15.368526009849999</v>
      </c>
      <c r="C11668" s="11">
        <v>62.542736640560001</v>
      </c>
      <c r="D11668" s="11">
        <v>38.937675343640002</v>
      </c>
      <c r="E11668" s="11">
        <v>22.525095763300001</v>
      </c>
      <c r="F11668" s="11">
        <v>10.00007433611</v>
      </c>
      <c r="G11668" s="10">
        <v>0.52714010230209996</v>
      </c>
      <c r="H11668" s="11">
        <v>149.90124819569999</v>
      </c>
    </row>
    <row r="11669" spans="1:8" x14ac:dyDescent="0.45">
      <c r="A11669" s="1" t="s">
        <v>11453</v>
      </c>
      <c r="B11669" s="8">
        <v>6.2769853905219997E-2</v>
      </c>
      <c r="C11669" s="7">
        <v>7.7057846298019997E-2</v>
      </c>
      <c r="D11669" s="8">
        <v>0.17790211030059999</v>
      </c>
      <c r="E11669" s="8">
        <v>0.183809300206</v>
      </c>
      <c r="F11669" s="8">
        <v>0.2280844959843</v>
      </c>
      <c r="G11669" s="8">
        <v>7.1996903775740001E-2</v>
      </c>
      <c r="H11669" s="8">
        <v>0.1188004699915</v>
      </c>
    </row>
    <row r="11670" spans="1:8" x14ac:dyDescent="0.45">
      <c r="B11670" s="11">
        <v>5.1096064887369996</v>
      </c>
      <c r="C11670" s="10">
        <v>19.958902449050001</v>
      </c>
      <c r="D11670" s="11">
        <v>26.043908306900001</v>
      </c>
      <c r="E11670" s="11">
        <v>11.50154704473</v>
      </c>
      <c r="F11670" s="11">
        <v>7.3384183592019996</v>
      </c>
      <c r="G11670" s="11">
        <v>1.3278993462619999</v>
      </c>
      <c r="H11670" s="11">
        <v>71.280281994890004</v>
      </c>
    </row>
    <row r="11671" spans="1:8" x14ac:dyDescent="0.45">
      <c r="A11671" s="1" t="s">
        <v>11454</v>
      </c>
      <c r="B11671" s="8">
        <v>0.11815619206069999</v>
      </c>
      <c r="C11671" s="8">
        <v>7.8971707901279997E-2</v>
      </c>
      <c r="D11671" s="8">
        <v>0.1217493786084</v>
      </c>
      <c r="E11671" s="8">
        <v>9.1655393638559998E-2</v>
      </c>
      <c r="F11671" s="8">
        <v>0.1027877898593</v>
      </c>
      <c r="G11671" s="8">
        <v>5.75848291599E-2</v>
      </c>
      <c r="H11671" s="8">
        <v>9.6667690507500001E-2</v>
      </c>
    </row>
    <row r="11672" spans="1:8" x14ac:dyDescent="0.45">
      <c r="B11672" s="11">
        <v>9.6181782826780005</v>
      </c>
      <c r="C11672" s="11">
        <v>20.45461546045</v>
      </c>
      <c r="D11672" s="11">
        <v>17.823451602350001</v>
      </c>
      <c r="E11672" s="11">
        <v>5.7351767329290002</v>
      </c>
      <c r="F11672" s="11">
        <v>3.3071068726089998</v>
      </c>
      <c r="G11672" s="11">
        <v>1.062085353479</v>
      </c>
      <c r="H11672" s="11">
        <v>58.000614304499997</v>
      </c>
    </row>
    <row r="11673" spans="1:8" x14ac:dyDescent="0.45">
      <c r="A11673" s="1" t="s">
        <v>11455</v>
      </c>
      <c r="B11673" s="8">
        <v>0.50924658345600005</v>
      </c>
      <c r="C11673" s="6">
        <v>0.48476906835729999</v>
      </c>
      <c r="D11673" s="7">
        <v>0.27541454979379998</v>
      </c>
      <c r="E11673" s="7">
        <v>0.20687056161219999</v>
      </c>
      <c r="F11673" s="8">
        <v>0.22306367106659999</v>
      </c>
      <c r="G11673" s="8">
        <v>0.52010714489080001</v>
      </c>
      <c r="H11673" s="8">
        <v>0.39508034590899999</v>
      </c>
    </row>
    <row r="11674" spans="1:8" x14ac:dyDescent="0.45">
      <c r="B11674" s="11">
        <v>41.453810791450003</v>
      </c>
      <c r="C11674" s="9">
        <v>125.56097802479999</v>
      </c>
      <c r="D11674" s="10">
        <v>40.319202898139999</v>
      </c>
      <c r="E11674" s="10">
        <v>12.94456533966</v>
      </c>
      <c r="F11674" s="11">
        <v>7.1768777266589998</v>
      </c>
      <c r="G11674" s="11">
        <v>9.5927727647589993</v>
      </c>
      <c r="H11674" s="11">
        <v>237.0482075454</v>
      </c>
    </row>
    <row r="11675" spans="1:8" x14ac:dyDescent="0.45">
      <c r="A11675" s="1" t="s">
        <v>11456</v>
      </c>
      <c r="B11675" s="8">
        <v>0.1210300268877</v>
      </c>
      <c r="C11675" s="8">
        <v>0.11773476376520001</v>
      </c>
      <c r="D11675" s="8">
        <v>0.15895642320260001</v>
      </c>
      <c r="E11675" s="8">
        <v>0.1576851632555</v>
      </c>
      <c r="F11675" s="8">
        <v>0.135252938692</v>
      </c>
      <c r="G11675" s="8">
        <v>0.32173029989309998</v>
      </c>
      <c r="H11675" s="8">
        <v>0.13961607993239999</v>
      </c>
    </row>
    <row r="11676" spans="1:8" x14ac:dyDescent="0.45">
      <c r="B11676" s="11">
        <v>9.8521148647459995</v>
      </c>
      <c r="C11676" s="11">
        <v>30.494709854260002</v>
      </c>
      <c r="D11676" s="11">
        <v>23.27036201924</v>
      </c>
      <c r="E11676" s="11">
        <v>9.8668746434829995</v>
      </c>
      <c r="F11676" s="11">
        <v>4.351644526077</v>
      </c>
      <c r="G11676" s="11">
        <v>5.9339420516140002</v>
      </c>
      <c r="H11676" s="11">
        <v>83.769647959419999</v>
      </c>
    </row>
    <row r="11677" spans="1:8" x14ac:dyDescent="0.45">
      <c r="A11677" s="1" t="s">
        <v>11457</v>
      </c>
      <c r="B11677" s="8">
        <v>1</v>
      </c>
      <c r="C11677" s="8">
        <v>1</v>
      </c>
      <c r="D11677" s="8">
        <v>1</v>
      </c>
      <c r="E11677" s="8">
        <v>1</v>
      </c>
      <c r="F11677" s="8">
        <v>1</v>
      </c>
      <c r="G11677" s="8">
        <v>1</v>
      </c>
      <c r="H11677" s="8">
        <v>1</v>
      </c>
    </row>
    <row r="11678" spans="1:8" x14ac:dyDescent="0.45">
      <c r="B11678" s="11">
        <v>81.402236437460004</v>
      </c>
      <c r="C11678" s="11">
        <v>259.01194242909997</v>
      </c>
      <c r="D11678" s="11">
        <v>146.39460017030001</v>
      </c>
      <c r="E11678" s="11">
        <v>62.573259524100003</v>
      </c>
      <c r="F11678" s="11">
        <v>32.174121820650001</v>
      </c>
      <c r="G11678" s="11">
        <v>18.44383961842</v>
      </c>
      <c r="H11678" s="11">
        <v>600</v>
      </c>
    </row>
    <row r="11679" spans="1:8" x14ac:dyDescent="0.45">
      <c r="A11679" s="1" t="s">
        <v>11458</v>
      </c>
    </row>
    <row r="11680" spans="1:8" x14ac:dyDescent="0.45">
      <c r="A11680" s="1" t="s">
        <v>11459</v>
      </c>
    </row>
    <row r="11684" spans="1:4" x14ac:dyDescent="0.45">
      <c r="A11684" s="4" t="s">
        <v>11460</v>
      </c>
    </row>
    <row r="11685" spans="1:4" x14ac:dyDescent="0.45">
      <c r="A11685" s="1" t="s">
        <v>11461</v>
      </c>
    </row>
    <row r="11686" spans="1:4" ht="30" x14ac:dyDescent="0.45">
      <c r="A11686" s="5" t="s">
        <v>11462</v>
      </c>
      <c r="B11686" s="5" t="s">
        <v>11463</v>
      </c>
      <c r="C11686" s="5" t="s">
        <v>11464</v>
      </c>
      <c r="D11686" s="5" t="s">
        <v>11465</v>
      </c>
    </row>
    <row r="11687" spans="1:4" x14ac:dyDescent="0.45">
      <c r="A11687" s="1" t="s">
        <v>11466</v>
      </c>
      <c r="B11687" s="8">
        <v>0.39127324172970002</v>
      </c>
      <c r="C11687" s="8">
        <v>0.34096800155500001</v>
      </c>
      <c r="D11687" s="8">
        <v>0.3686358836511</v>
      </c>
    </row>
    <row r="11688" spans="1:4" x14ac:dyDescent="0.45">
      <c r="B11688" s="11">
        <v>129.1201697708</v>
      </c>
      <c r="C11688" s="11">
        <v>92.061360419850004</v>
      </c>
      <c r="D11688" s="11">
        <v>221.1815301906</v>
      </c>
    </row>
    <row r="11689" spans="1:4" x14ac:dyDescent="0.45">
      <c r="A11689" s="1" t="s">
        <v>11467</v>
      </c>
      <c r="B11689" s="8">
        <v>0.45113676222429999</v>
      </c>
      <c r="C11689" s="8">
        <v>0.54138403820710002</v>
      </c>
      <c r="D11689" s="8">
        <v>0.4917480364165</v>
      </c>
    </row>
    <row r="11690" spans="1:4" x14ac:dyDescent="0.45">
      <c r="B11690" s="11">
        <v>148.87513153399999</v>
      </c>
      <c r="C11690" s="11">
        <v>146.17369031589999</v>
      </c>
      <c r="D11690" s="11">
        <v>295.04882184989998</v>
      </c>
    </row>
    <row r="11691" spans="1:4" x14ac:dyDescent="0.45">
      <c r="A11691" s="1" t="s">
        <v>11468</v>
      </c>
      <c r="B11691" s="8">
        <v>0.26396218070580002</v>
      </c>
      <c r="C11691" s="8">
        <v>0.2325693650475</v>
      </c>
      <c r="D11691" s="8">
        <v>0.24983541365959999</v>
      </c>
    </row>
    <row r="11692" spans="1:4" x14ac:dyDescent="0.45">
      <c r="B11692" s="11">
        <v>87.107519632920003</v>
      </c>
      <c r="C11692" s="11">
        <v>62.793728562829997</v>
      </c>
      <c r="D11692" s="11">
        <v>149.90124819569999</v>
      </c>
    </row>
    <row r="11693" spans="1:4" x14ac:dyDescent="0.45">
      <c r="A11693" s="1" t="s">
        <v>11469</v>
      </c>
      <c r="B11693" s="8">
        <v>0.12731106102379999</v>
      </c>
      <c r="C11693" s="8">
        <v>0.10839863650750001</v>
      </c>
      <c r="D11693" s="8">
        <v>0.1188004699915</v>
      </c>
    </row>
    <row r="11694" spans="1:4" x14ac:dyDescent="0.45">
      <c r="B11694" s="11">
        <v>42.01265013786</v>
      </c>
      <c r="C11694" s="11">
        <v>29.26763185702</v>
      </c>
      <c r="D11694" s="11">
        <v>71.280281994890004</v>
      </c>
    </row>
    <row r="11695" spans="1:4" x14ac:dyDescent="0.45">
      <c r="A11695" s="1" t="s">
        <v>11470</v>
      </c>
      <c r="B11695" s="8">
        <v>7.5915038783649996E-2</v>
      </c>
      <c r="C11695" s="8">
        <v>0.1220320426144</v>
      </c>
      <c r="D11695" s="8">
        <v>9.6667690507500001E-2</v>
      </c>
    </row>
    <row r="11696" spans="1:4" x14ac:dyDescent="0.45">
      <c r="B11696" s="11">
        <v>25.051962798600002</v>
      </c>
      <c r="C11696" s="11">
        <v>32.948651505889998</v>
      </c>
      <c r="D11696" s="11">
        <v>58.000614304499997</v>
      </c>
    </row>
    <row r="11697" spans="1:8" x14ac:dyDescent="0.45">
      <c r="A11697" s="1" t="s">
        <v>11471</v>
      </c>
      <c r="B11697" s="8">
        <v>0.37522172344060001</v>
      </c>
      <c r="C11697" s="8">
        <v>0.4193519955926</v>
      </c>
      <c r="D11697" s="8">
        <v>0.39508034590899999</v>
      </c>
    </row>
    <row r="11698" spans="1:8" x14ac:dyDescent="0.45">
      <c r="B11698" s="11">
        <v>123.8231687354</v>
      </c>
      <c r="C11698" s="11">
        <v>113.22503881</v>
      </c>
      <c r="D11698" s="11">
        <v>237.0482075454</v>
      </c>
    </row>
    <row r="11699" spans="1:8" x14ac:dyDescent="0.45">
      <c r="A11699" s="1" t="s">
        <v>11472</v>
      </c>
      <c r="B11699" s="8">
        <v>0.15758999604599999</v>
      </c>
      <c r="C11699" s="8">
        <v>0.1176479602379</v>
      </c>
      <c r="D11699" s="8">
        <v>0.13961607993239999</v>
      </c>
    </row>
    <row r="11700" spans="1:8" x14ac:dyDescent="0.45">
      <c r="B11700" s="11">
        <v>52.004698695190001</v>
      </c>
      <c r="C11700" s="11">
        <v>31.764949264230001</v>
      </c>
      <c r="D11700" s="11">
        <v>83.769647959419999</v>
      </c>
    </row>
    <row r="11701" spans="1:8" x14ac:dyDescent="0.45">
      <c r="A11701" s="1" t="s">
        <v>11473</v>
      </c>
      <c r="B11701" s="8">
        <v>1</v>
      </c>
      <c r="C11701" s="8">
        <v>1</v>
      </c>
      <c r="D11701" s="8">
        <v>1</v>
      </c>
    </row>
    <row r="11702" spans="1:8" x14ac:dyDescent="0.45">
      <c r="B11702" s="11">
        <v>330</v>
      </c>
      <c r="C11702" s="11">
        <v>270</v>
      </c>
      <c r="D11702" s="11">
        <v>600</v>
      </c>
    </row>
    <row r="11703" spans="1:8" x14ac:dyDescent="0.45">
      <c r="A11703" s="1" t="s">
        <v>11474</v>
      </c>
    </row>
    <row r="11704" spans="1:8" x14ac:dyDescent="0.45">
      <c r="A11704" s="1" t="s">
        <v>11475</v>
      </c>
    </row>
    <row r="11708" spans="1:8" x14ac:dyDescent="0.45">
      <c r="A11708" s="4" t="s">
        <v>11476</v>
      </c>
    </row>
    <row r="11709" spans="1:8" x14ac:dyDescent="0.45">
      <c r="A11709" s="1" t="s">
        <v>11477</v>
      </c>
    </row>
    <row r="11710" spans="1:8" ht="30" x14ac:dyDescent="0.45">
      <c r="A11710" s="5" t="s">
        <v>11478</v>
      </c>
      <c r="B11710" s="5" t="s">
        <v>11479</v>
      </c>
      <c r="C11710" s="5" t="s">
        <v>11480</v>
      </c>
      <c r="D11710" s="5" t="s">
        <v>11481</v>
      </c>
      <c r="E11710" s="5" t="s">
        <v>11482</v>
      </c>
      <c r="F11710" s="5" t="s">
        <v>11483</v>
      </c>
      <c r="G11710" s="5" t="s">
        <v>11484</v>
      </c>
      <c r="H11710" s="5" t="s">
        <v>11485</v>
      </c>
    </row>
    <row r="11711" spans="1:8" x14ac:dyDescent="0.45">
      <c r="A11711" s="1" t="s">
        <v>11486</v>
      </c>
      <c r="B11711" s="8">
        <v>0.37296154902959999</v>
      </c>
      <c r="C11711" s="8">
        <v>0.36560872669659999</v>
      </c>
      <c r="D11711" s="8">
        <v>0.39388234217130003</v>
      </c>
      <c r="E11711" s="8">
        <v>0.35531050815240001</v>
      </c>
      <c r="F11711" s="8">
        <v>0.3061966320883</v>
      </c>
      <c r="G11711" s="8">
        <v>0.42060624013429998</v>
      </c>
      <c r="H11711" s="8">
        <v>0.3686358836511</v>
      </c>
    </row>
    <row r="11712" spans="1:8" x14ac:dyDescent="0.45">
      <c r="B11712" s="11">
        <v>92.128961841290007</v>
      </c>
      <c r="C11712" s="11">
        <v>129.0525683493</v>
      </c>
      <c r="D11712" s="11">
        <v>44.524459959040001</v>
      </c>
      <c r="E11712" s="11">
        <v>47.604501882260003</v>
      </c>
      <c r="F11712" s="11">
        <v>51.955444532740003</v>
      </c>
      <c r="G11712" s="11">
        <v>77.097123816609994</v>
      </c>
      <c r="H11712" s="11">
        <v>221.1815301906</v>
      </c>
    </row>
    <row r="11713" spans="1:8" x14ac:dyDescent="0.45">
      <c r="A11713" s="1" t="s">
        <v>11487</v>
      </c>
      <c r="B11713" s="8">
        <v>0.42214067452769999</v>
      </c>
      <c r="C11713" s="8">
        <v>0.54046017459380002</v>
      </c>
      <c r="D11713" s="8">
        <v>0.3829303133702</v>
      </c>
      <c r="E11713" s="8">
        <v>0.45522277055119997</v>
      </c>
      <c r="F11713" s="8">
        <v>0.56708566084440004</v>
      </c>
      <c r="G11713" s="8">
        <v>0.51581307962909995</v>
      </c>
      <c r="H11713" s="8">
        <v>0.4917480364165</v>
      </c>
    </row>
    <row r="11714" spans="1:8" x14ac:dyDescent="0.45">
      <c r="B11714" s="11">
        <v>104.2771894218</v>
      </c>
      <c r="C11714" s="11">
        <v>190.77163242809999</v>
      </c>
      <c r="D11714" s="11">
        <v>43.28644262337</v>
      </c>
      <c r="E11714" s="11">
        <v>60.990746798449997</v>
      </c>
      <c r="F11714" s="11">
        <v>96.223094932080002</v>
      </c>
      <c r="G11714" s="11">
        <v>94.548537496020003</v>
      </c>
      <c r="H11714" s="11">
        <v>295.04882184989998</v>
      </c>
    </row>
    <row r="11715" spans="1:8" x14ac:dyDescent="0.45">
      <c r="A11715" s="1" t="s">
        <v>11488</v>
      </c>
      <c r="B11715" s="8">
        <v>0.20599030657680001</v>
      </c>
      <c r="C11715" s="8">
        <v>0.28051879048430001</v>
      </c>
      <c r="D11715" s="8">
        <v>0.15992168212380001</v>
      </c>
      <c r="E11715" s="8">
        <v>0.24485877431950001</v>
      </c>
      <c r="F11715" s="8">
        <v>0.21010125148280001</v>
      </c>
      <c r="G11715" s="6">
        <v>0.34570399516389999</v>
      </c>
      <c r="H11715" s="8">
        <v>0.24983541365959999</v>
      </c>
    </row>
    <row r="11716" spans="1:8" x14ac:dyDescent="0.45">
      <c r="B11716" s="11">
        <v>50.883725530600003</v>
      </c>
      <c r="C11716" s="11">
        <v>99.017522665149997</v>
      </c>
      <c r="D11716" s="11">
        <v>18.077546947270001</v>
      </c>
      <c r="E11716" s="11">
        <v>32.806178583330002</v>
      </c>
      <c r="F11716" s="11">
        <v>35.6499803516</v>
      </c>
      <c r="G11716" s="9">
        <v>63.367542313549997</v>
      </c>
      <c r="H11716" s="11">
        <v>149.90124819569999</v>
      </c>
    </row>
    <row r="11717" spans="1:8" x14ac:dyDescent="0.45">
      <c r="A11717" s="1" t="s">
        <v>11489</v>
      </c>
      <c r="B11717" s="6">
        <v>0.16697124245280001</v>
      </c>
      <c r="C11717" s="7">
        <v>8.508993621225E-2</v>
      </c>
      <c r="D11717" s="6">
        <v>0.23396066004749999</v>
      </c>
      <c r="E11717" s="8">
        <v>0.1104517338329</v>
      </c>
      <c r="F11717" s="8">
        <v>9.6095380605489999E-2</v>
      </c>
      <c r="G11717" s="8">
        <v>7.4902244970319998E-2</v>
      </c>
      <c r="H11717" s="8">
        <v>0.1188004699915</v>
      </c>
    </row>
    <row r="11718" spans="1:8" x14ac:dyDescent="0.45">
      <c r="B11718" s="9">
        <v>41.245236310689997</v>
      </c>
      <c r="C11718" s="10">
        <v>30.0350456842</v>
      </c>
      <c r="D11718" s="9">
        <v>26.44691301177</v>
      </c>
      <c r="E11718" s="11">
        <v>14.798323298930001</v>
      </c>
      <c r="F11718" s="11">
        <v>16.30546418114</v>
      </c>
      <c r="G11718" s="11">
        <v>13.72958150306</v>
      </c>
      <c r="H11718" s="11">
        <v>71.280281994890004</v>
      </c>
    </row>
    <row r="11719" spans="1:8" x14ac:dyDescent="0.45">
      <c r="A11719" s="1" t="s">
        <v>11490</v>
      </c>
      <c r="B11719" s="8">
        <v>9.3229545586650003E-2</v>
      </c>
      <c r="C11719" s="8">
        <v>9.90737490897E-2</v>
      </c>
      <c r="D11719" s="8">
        <v>9.5433045939189998E-2</v>
      </c>
      <c r="E11719" s="8">
        <v>9.1370434675699996E-2</v>
      </c>
      <c r="F11719" s="8">
        <v>9.6153297607149996E-2</v>
      </c>
      <c r="G11719" s="8">
        <v>0.1017771981217</v>
      </c>
      <c r="H11719" s="8">
        <v>9.6667690507500001E-2</v>
      </c>
    </row>
    <row r="11720" spans="1:8" x14ac:dyDescent="0.45">
      <c r="B11720" s="11">
        <v>23.02956235081</v>
      </c>
      <c r="C11720" s="11">
        <v>34.971051953680004</v>
      </c>
      <c r="D11720" s="11">
        <v>10.787751512970001</v>
      </c>
      <c r="E11720" s="11">
        <v>12.24181083785</v>
      </c>
      <c r="F11720" s="11">
        <v>16.315291537979999</v>
      </c>
      <c r="G11720" s="11">
        <v>18.655760415700001</v>
      </c>
      <c r="H11720" s="11">
        <v>58.000614304499997</v>
      </c>
    </row>
    <row r="11721" spans="1:8" x14ac:dyDescent="0.45">
      <c r="A11721" s="1" t="s">
        <v>11491</v>
      </c>
      <c r="B11721" s="8">
        <v>0.328911128941</v>
      </c>
      <c r="C11721" s="8">
        <v>0.44138642550410001</v>
      </c>
      <c r="D11721" s="8">
        <v>0.28749726743100001</v>
      </c>
      <c r="E11721" s="8">
        <v>0.36385233587549998</v>
      </c>
      <c r="F11721" s="8">
        <v>0.47093236323729998</v>
      </c>
      <c r="G11721" s="8">
        <v>0.41403588150749998</v>
      </c>
      <c r="H11721" s="8">
        <v>0.39508034590899999</v>
      </c>
    </row>
    <row r="11722" spans="1:8" x14ac:dyDescent="0.45">
      <c r="B11722" s="11">
        <v>81.247627070999997</v>
      </c>
      <c r="C11722" s="11">
        <v>155.80058047439999</v>
      </c>
      <c r="D11722" s="11">
        <v>32.498691110400003</v>
      </c>
      <c r="E11722" s="11">
        <v>48.748935960600001</v>
      </c>
      <c r="F11722" s="11">
        <v>79.9078033941</v>
      </c>
      <c r="G11722" s="11">
        <v>75.892777080320002</v>
      </c>
      <c r="H11722" s="11">
        <v>237.0482075454</v>
      </c>
    </row>
    <row r="11723" spans="1:8" x14ac:dyDescent="0.45">
      <c r="A11723" s="1" t="s">
        <v>11492</v>
      </c>
      <c r="B11723" s="6">
        <v>0.20489777644269999</v>
      </c>
      <c r="C11723" s="7">
        <v>9.393109870968E-2</v>
      </c>
      <c r="D11723" s="8">
        <v>0.2231873444585</v>
      </c>
      <c r="E11723" s="8">
        <v>0.18946672129639999</v>
      </c>
      <c r="F11723" s="8">
        <v>0.12671770706730001</v>
      </c>
      <c r="G11723" s="7">
        <v>6.3580680236580006E-2</v>
      </c>
      <c r="H11723" s="8">
        <v>0.13961607993239999</v>
      </c>
    </row>
    <row r="11724" spans="1:8" x14ac:dyDescent="0.45">
      <c r="B11724" s="9">
        <v>50.613848736880001</v>
      </c>
      <c r="C11724" s="10">
        <v>33.155799222539997</v>
      </c>
      <c r="D11724" s="11">
        <v>25.229097417590001</v>
      </c>
      <c r="E11724" s="11">
        <v>25.38475131929</v>
      </c>
      <c r="F11724" s="11">
        <v>21.501460535180001</v>
      </c>
      <c r="G11724" s="10">
        <v>11.654338687359999</v>
      </c>
      <c r="H11724" s="11">
        <v>83.769647959419999</v>
      </c>
    </row>
    <row r="11725" spans="1:8" x14ac:dyDescent="0.45">
      <c r="A11725" s="1" t="s">
        <v>11493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  <c r="H11725" s="8">
        <v>1</v>
      </c>
    </row>
    <row r="11726" spans="1:8" x14ac:dyDescent="0.45">
      <c r="B11726" s="11">
        <v>247.02</v>
      </c>
      <c r="C11726" s="11">
        <v>352.98</v>
      </c>
      <c r="D11726" s="11">
        <v>113.04</v>
      </c>
      <c r="E11726" s="11">
        <v>133.97999999999999</v>
      </c>
      <c r="F11726" s="11">
        <v>169.68</v>
      </c>
      <c r="G11726" s="11">
        <v>183.3</v>
      </c>
      <c r="H11726" s="11">
        <v>600</v>
      </c>
    </row>
    <row r="11727" spans="1:8" x14ac:dyDescent="0.45">
      <c r="A11727" s="1" t="s">
        <v>11494</v>
      </c>
    </row>
    <row r="11728" spans="1:8" x14ac:dyDescent="0.45">
      <c r="A11728" s="1" t="s">
        <v>11495</v>
      </c>
    </row>
    <row r="11732" spans="1:6" x14ac:dyDescent="0.45">
      <c r="A11732" s="4" t="s">
        <v>11496</v>
      </c>
    </row>
    <row r="11733" spans="1:6" x14ac:dyDescent="0.45">
      <c r="A11733" s="1" t="s">
        <v>11497</v>
      </c>
    </row>
    <row r="11734" spans="1:6" ht="30" x14ac:dyDescent="0.45">
      <c r="A11734" s="5" t="s">
        <v>11498</v>
      </c>
      <c r="B11734" s="5" t="s">
        <v>11499</v>
      </c>
      <c r="C11734" s="5" t="s">
        <v>11500</v>
      </c>
      <c r="D11734" s="5" t="s">
        <v>11501</v>
      </c>
      <c r="E11734" s="5" t="s">
        <v>11502</v>
      </c>
      <c r="F11734" s="5" t="s">
        <v>11503</v>
      </c>
    </row>
    <row r="11735" spans="1:6" x14ac:dyDescent="0.45">
      <c r="A11735" s="1" t="s">
        <v>11504</v>
      </c>
      <c r="B11735" s="7">
        <v>6.8123665418200002E-2</v>
      </c>
      <c r="C11735" s="6">
        <v>0.72641412076230005</v>
      </c>
      <c r="D11735" s="8">
        <v>0.29859291606089999</v>
      </c>
      <c r="E11735" s="8">
        <v>0.10602593212109999</v>
      </c>
      <c r="F11735" s="8">
        <v>0.3686358836511</v>
      </c>
    </row>
    <row r="11736" spans="1:6" x14ac:dyDescent="0.45">
      <c r="B11736" s="10">
        <v>13.263677656920001</v>
      </c>
      <c r="C11736" s="9">
        <v>152.7213047491</v>
      </c>
      <c r="D11736" s="11">
        <v>53.518899991860003</v>
      </c>
      <c r="E11736" s="11">
        <v>1.677647792793</v>
      </c>
      <c r="F11736" s="11">
        <v>221.1815301906</v>
      </c>
    </row>
    <row r="11737" spans="1:6" x14ac:dyDescent="0.45">
      <c r="A11737" s="1" t="s">
        <v>11505</v>
      </c>
      <c r="B11737" s="6">
        <v>0.85293474676629999</v>
      </c>
      <c r="C11737" s="7">
        <v>0.1103160643161</v>
      </c>
      <c r="D11737" s="8">
        <v>0.54890621070459999</v>
      </c>
      <c r="E11737" s="8">
        <v>0.46800697714389999</v>
      </c>
      <c r="F11737" s="8">
        <v>0.4917480364165</v>
      </c>
    </row>
    <row r="11738" spans="1:6" x14ac:dyDescent="0.45">
      <c r="B11738" s="9">
        <v>166.06639519539999</v>
      </c>
      <c r="C11738" s="10">
        <v>23.192849361819999</v>
      </c>
      <c r="D11738" s="11">
        <v>98.384305237920003</v>
      </c>
      <c r="E11738" s="11">
        <v>7.4052720547700002</v>
      </c>
      <c r="F11738" s="11">
        <v>295.04882184989998</v>
      </c>
    </row>
    <row r="11739" spans="1:6" x14ac:dyDescent="0.45">
      <c r="A11739" s="1" t="s">
        <v>11506</v>
      </c>
      <c r="B11739" s="7">
        <v>4.6619207761850003E-2</v>
      </c>
      <c r="C11739" s="6">
        <v>0.52455128901570003</v>
      </c>
      <c r="D11739" s="7">
        <v>0.17040468535059999</v>
      </c>
      <c r="E11739" s="8">
        <v>0</v>
      </c>
      <c r="F11739" s="8">
        <v>0.24983541365959999</v>
      </c>
    </row>
    <row r="11740" spans="1:6" x14ac:dyDescent="0.45">
      <c r="B11740" s="10">
        <v>9.0767597512320002</v>
      </c>
      <c r="C11740" s="9">
        <v>110.2816630027</v>
      </c>
      <c r="D11740" s="10">
        <v>30.54282544186</v>
      </c>
      <c r="E11740" s="11">
        <v>0</v>
      </c>
      <c r="F11740" s="11">
        <v>149.90124819569999</v>
      </c>
    </row>
    <row r="11741" spans="1:6" x14ac:dyDescent="0.45">
      <c r="A11741" s="1" t="s">
        <v>11507</v>
      </c>
      <c r="B11741" s="7">
        <v>2.150445765635E-2</v>
      </c>
      <c r="C11741" s="6">
        <v>0.2018628317466</v>
      </c>
      <c r="D11741" s="8">
        <v>0.1281882307103</v>
      </c>
      <c r="E11741" s="8">
        <v>0.10602593212109999</v>
      </c>
      <c r="F11741" s="8">
        <v>0.1188004699915</v>
      </c>
    </row>
    <row r="11742" spans="1:6" x14ac:dyDescent="0.45">
      <c r="B11742" s="10">
        <v>4.1869179056909998</v>
      </c>
      <c r="C11742" s="9">
        <v>42.4396417464</v>
      </c>
      <c r="D11742" s="11">
        <v>22.976074550010001</v>
      </c>
      <c r="E11742" s="11">
        <v>1.677647792793</v>
      </c>
      <c r="F11742" s="11">
        <v>71.280281994890004</v>
      </c>
    </row>
    <row r="11743" spans="1:6" x14ac:dyDescent="0.45">
      <c r="A11743" s="1" t="s">
        <v>11508</v>
      </c>
      <c r="B11743" s="6">
        <v>0.1478055153335</v>
      </c>
      <c r="C11743" s="7">
        <v>4.8764051995910003E-2</v>
      </c>
      <c r="D11743" s="8">
        <v>9.0861213891619996E-2</v>
      </c>
      <c r="E11743" s="8">
        <v>0.16969191544459999</v>
      </c>
      <c r="F11743" s="8">
        <v>9.6667690507500001E-2</v>
      </c>
    </row>
    <row r="11744" spans="1:6" x14ac:dyDescent="0.45">
      <c r="B11744" s="9">
        <v>28.777733835420001</v>
      </c>
      <c r="C11744" s="10">
        <v>10.25215429162</v>
      </c>
      <c r="D11744" s="11">
        <v>16.285691849479999</v>
      </c>
      <c r="E11744" s="11">
        <v>2.6850343279729998</v>
      </c>
      <c r="F11744" s="11">
        <v>58.000614304499997</v>
      </c>
    </row>
    <row r="11745" spans="1:10" x14ac:dyDescent="0.45">
      <c r="A11745" s="1" t="s">
        <v>11509</v>
      </c>
      <c r="B11745" s="6">
        <v>0.70512923143289996</v>
      </c>
      <c r="C11745" s="7">
        <v>6.1552012320229998E-2</v>
      </c>
      <c r="D11745" s="8">
        <v>0.45804499681299998</v>
      </c>
      <c r="E11745" s="8">
        <v>0.2983150616993</v>
      </c>
      <c r="F11745" s="8">
        <v>0.39508034590899999</v>
      </c>
    </row>
    <row r="11746" spans="1:10" x14ac:dyDescent="0.45">
      <c r="B11746" s="9">
        <v>137.28866135999999</v>
      </c>
      <c r="C11746" s="10">
        <v>12.9406950702</v>
      </c>
      <c r="D11746" s="11">
        <v>82.09861338844</v>
      </c>
      <c r="E11746" s="11">
        <v>4.7202377267979996</v>
      </c>
      <c r="F11746" s="11">
        <v>237.0482075454</v>
      </c>
    </row>
    <row r="11747" spans="1:10" x14ac:dyDescent="0.45">
      <c r="A11747" s="1" t="s">
        <v>11510</v>
      </c>
      <c r="B11747" s="7">
        <v>7.8941587815479997E-2</v>
      </c>
      <c r="C11747" s="8">
        <v>0.1632698149216</v>
      </c>
      <c r="D11747" s="8">
        <v>0.15250087323450001</v>
      </c>
      <c r="E11747" s="6">
        <v>0.425967090735</v>
      </c>
      <c r="F11747" s="8">
        <v>0.13961607993239999</v>
      </c>
    </row>
    <row r="11748" spans="1:10" x14ac:dyDescent="0.45">
      <c r="B11748" s="10">
        <v>15.369927147669999</v>
      </c>
      <c r="C11748" s="11">
        <v>34.325845889100002</v>
      </c>
      <c r="D11748" s="11">
        <v>27.333799779909999</v>
      </c>
      <c r="E11748" s="9">
        <v>6.7400751427300003</v>
      </c>
      <c r="F11748" s="11">
        <v>83.769647959419999</v>
      </c>
    </row>
    <row r="11749" spans="1:10" x14ac:dyDescent="0.45">
      <c r="A11749" s="1" t="s">
        <v>11511</v>
      </c>
      <c r="B11749" s="8">
        <v>1</v>
      </c>
      <c r="C11749" s="8">
        <v>1</v>
      </c>
      <c r="D11749" s="8">
        <v>1</v>
      </c>
      <c r="E11749" s="8">
        <v>1</v>
      </c>
      <c r="F11749" s="8">
        <v>1</v>
      </c>
    </row>
    <row r="11750" spans="1:10" x14ac:dyDescent="0.45">
      <c r="B11750" s="11">
        <v>194.7</v>
      </c>
      <c r="C11750" s="11">
        <v>210.24</v>
      </c>
      <c r="D11750" s="11">
        <v>179.2370050097</v>
      </c>
      <c r="E11750" s="11">
        <v>15.822994990290001</v>
      </c>
      <c r="F11750" s="11">
        <v>600</v>
      </c>
    </row>
    <row r="11751" spans="1:10" x14ac:dyDescent="0.45">
      <c r="A11751" s="1" t="s">
        <v>11512</v>
      </c>
    </row>
    <row r="11752" spans="1:10" x14ac:dyDescent="0.45">
      <c r="A11752" s="1" t="s">
        <v>11513</v>
      </c>
    </row>
    <row r="11756" spans="1:10" x14ac:dyDescent="0.45">
      <c r="A11756" s="4" t="s">
        <v>11514</v>
      </c>
    </row>
    <row r="11757" spans="1:10" x14ac:dyDescent="0.45">
      <c r="A11757" s="1" t="s">
        <v>11515</v>
      </c>
    </row>
    <row r="11758" spans="1:10" ht="30" x14ac:dyDescent="0.45">
      <c r="A11758" s="5" t="s">
        <v>11516</v>
      </c>
      <c r="B11758" s="5" t="s">
        <v>11517</v>
      </c>
      <c r="C11758" s="5" t="s">
        <v>11518</v>
      </c>
      <c r="D11758" s="5" t="s">
        <v>11519</v>
      </c>
      <c r="E11758" s="5" t="s">
        <v>11520</v>
      </c>
      <c r="F11758" s="5" t="s">
        <v>11521</v>
      </c>
      <c r="G11758" s="5" t="s">
        <v>11522</v>
      </c>
      <c r="H11758" s="5" t="s">
        <v>11523</v>
      </c>
      <c r="I11758" s="5" t="s">
        <v>11524</v>
      </c>
      <c r="J11758" s="5" t="s">
        <v>11525</v>
      </c>
    </row>
    <row r="11759" spans="1:10" x14ac:dyDescent="0.45">
      <c r="A11759" s="1" t="s">
        <v>11526</v>
      </c>
      <c r="B11759" s="7">
        <v>0.1009082178332</v>
      </c>
      <c r="C11759" s="6">
        <v>0.46982073182720002</v>
      </c>
      <c r="D11759" s="6">
        <v>0.75362783528090005</v>
      </c>
      <c r="E11759" s="7">
        <v>5.2906315491180002E-2</v>
      </c>
      <c r="F11759" s="7">
        <v>0.14140854896339999</v>
      </c>
      <c r="G11759" s="6">
        <v>0.72670673810050002</v>
      </c>
      <c r="H11759" s="6">
        <v>0.79960106197540004</v>
      </c>
      <c r="I11759" s="8">
        <v>0.26850991088510001</v>
      </c>
      <c r="J11759" s="8">
        <v>0.3686358836511</v>
      </c>
    </row>
    <row r="11760" spans="1:10" x14ac:dyDescent="0.45">
      <c r="B11760" s="10">
        <v>26.778780097590001</v>
      </c>
      <c r="C11760" s="9">
        <v>75.176004291080005</v>
      </c>
      <c r="D11760" s="9">
        <v>112.3822149369</v>
      </c>
      <c r="E11760" s="10">
        <v>6.4250441077950002</v>
      </c>
      <c r="F11760" s="10">
        <v>20.353735989800001</v>
      </c>
      <c r="G11760" s="9">
        <v>68.345687724409999</v>
      </c>
      <c r="H11760" s="9">
        <v>44.036527212449997</v>
      </c>
      <c r="I11760" s="11">
        <v>6.8445308650980001</v>
      </c>
      <c r="J11760" s="11">
        <v>221.1815301906</v>
      </c>
    </row>
    <row r="11761" spans="1:10" x14ac:dyDescent="0.45">
      <c r="A11761" s="1" t="s">
        <v>11527</v>
      </c>
      <c r="B11761" s="6">
        <v>0.83818138644240003</v>
      </c>
      <c r="C11761" s="7">
        <v>0.34960931940009998</v>
      </c>
      <c r="D11761" s="7">
        <v>6.9395956959699995E-2</v>
      </c>
      <c r="E11761" s="6">
        <v>0.88149009778849996</v>
      </c>
      <c r="F11761" s="6">
        <v>0.80164081065780002</v>
      </c>
      <c r="G11761" s="7">
        <v>6.1625576514899999E-2</v>
      </c>
      <c r="H11761" s="7">
        <v>8.2665455572489999E-2</v>
      </c>
      <c r="I11761" s="7">
        <v>0.2481226867179</v>
      </c>
      <c r="J11761" s="8">
        <v>0.4917480364165</v>
      </c>
    </row>
    <row r="11762" spans="1:10" x14ac:dyDescent="0.45">
      <c r="B11762" s="9">
        <v>222.4345599536</v>
      </c>
      <c r="C11762" s="10">
        <v>55.940979005350002</v>
      </c>
      <c r="D11762" s="10">
        <v>10.34843856038</v>
      </c>
      <c r="E11762" s="9">
        <v>107.0498428457</v>
      </c>
      <c r="F11762" s="9">
        <v>115.3847171079</v>
      </c>
      <c r="G11762" s="10">
        <v>5.7957938016839998</v>
      </c>
      <c r="H11762" s="10">
        <v>4.5526447586929999</v>
      </c>
      <c r="I11762" s="10">
        <v>6.3248443305980002</v>
      </c>
      <c r="J11762" s="11">
        <v>295.04882184989998</v>
      </c>
    </row>
    <row r="11763" spans="1:10" x14ac:dyDescent="0.45">
      <c r="A11763" s="1" t="s">
        <v>11528</v>
      </c>
      <c r="B11763" s="7">
        <v>5.4162367482900001E-2</v>
      </c>
      <c r="C11763" s="6">
        <v>0.31926016515979999</v>
      </c>
      <c r="D11763" s="6">
        <v>0.52492017458450002</v>
      </c>
      <c r="E11763" s="7">
        <v>4.2028037322089998E-2</v>
      </c>
      <c r="F11763" s="7">
        <v>6.4400386510850005E-2</v>
      </c>
      <c r="G11763" s="6">
        <v>0.4290644551401</v>
      </c>
      <c r="H11763" s="6">
        <v>0.68861323250270001</v>
      </c>
      <c r="I11763" s="8">
        <v>0.24189137371239999</v>
      </c>
      <c r="J11763" s="8">
        <v>0.24983541365959999</v>
      </c>
    </row>
    <row r="11764" spans="1:10" x14ac:dyDescent="0.45">
      <c r="B11764" s="10">
        <v>14.3734787863</v>
      </c>
      <c r="C11764" s="9">
        <v>51.084811546490002</v>
      </c>
      <c r="D11764" s="9">
        <v>78.276954649450005</v>
      </c>
      <c r="E11764" s="10">
        <v>5.1039652081510001</v>
      </c>
      <c r="F11764" s="10">
        <v>9.2695135781529991</v>
      </c>
      <c r="G11764" s="9">
        <v>40.352873762119998</v>
      </c>
      <c r="H11764" s="9">
        <v>37.924080887339997</v>
      </c>
      <c r="I11764" s="11">
        <v>6.1660032135050002</v>
      </c>
      <c r="J11764" s="11">
        <v>149.90124819569999</v>
      </c>
    </row>
    <row r="11765" spans="1:10" x14ac:dyDescent="0.45">
      <c r="A11765" s="1" t="s">
        <v>11529</v>
      </c>
      <c r="B11765" s="7">
        <v>4.6745850350339999E-2</v>
      </c>
      <c r="C11765" s="8">
        <v>0.1505605666674</v>
      </c>
      <c r="D11765" s="6">
        <v>0.2287076606964</v>
      </c>
      <c r="E11765" s="7">
        <v>1.08782781691E-2</v>
      </c>
      <c r="F11765" s="8">
        <v>7.7008162452530005E-2</v>
      </c>
      <c r="G11765" s="6">
        <v>0.29764228296040002</v>
      </c>
      <c r="H11765" s="8">
        <v>0.1109878294728</v>
      </c>
      <c r="I11765" s="8">
        <v>2.6618537172689999E-2</v>
      </c>
      <c r="J11765" s="8">
        <v>0.1188004699915</v>
      </c>
    </row>
    <row r="11766" spans="1:10" x14ac:dyDescent="0.45">
      <c r="B11766" s="10">
        <v>12.40530131129</v>
      </c>
      <c r="C11766" s="11">
        <v>24.091192744600001</v>
      </c>
      <c r="D11766" s="9">
        <v>34.105260287409997</v>
      </c>
      <c r="E11766" s="10">
        <v>1.3210788996439999</v>
      </c>
      <c r="F11766" s="11">
        <v>11.08422241165</v>
      </c>
      <c r="G11766" s="9">
        <v>27.992813962290001</v>
      </c>
      <c r="H11766" s="11">
        <v>6.112446325114</v>
      </c>
      <c r="I11766" s="11">
        <v>0.67852765159249995</v>
      </c>
      <c r="J11766" s="11">
        <v>71.280281994890004</v>
      </c>
    </row>
    <row r="11767" spans="1:10" x14ac:dyDescent="0.45">
      <c r="A11767" s="1" t="s">
        <v>11530</v>
      </c>
      <c r="B11767" s="8">
        <v>0.1110682004014</v>
      </c>
      <c r="C11767" s="8">
        <v>0.13527664416189999</v>
      </c>
      <c r="D11767" s="7">
        <v>2.862270245345E-2</v>
      </c>
      <c r="E11767" s="7">
        <v>4.5370805806779997E-2</v>
      </c>
      <c r="F11767" s="6">
        <v>0.1664986334811</v>
      </c>
      <c r="G11767" s="7">
        <v>2.1313642328480001E-2</v>
      </c>
      <c r="H11767" s="8">
        <v>4.1104403173029998E-2</v>
      </c>
      <c r="I11767" s="8">
        <v>0.1024576013701</v>
      </c>
      <c r="J11767" s="8">
        <v>9.6667690507500001E-2</v>
      </c>
    </row>
    <row r="11768" spans="1:10" x14ac:dyDescent="0.45">
      <c r="B11768" s="11">
        <v>29.475011830060001</v>
      </c>
      <c r="C11768" s="11">
        <v>21.645612662609999</v>
      </c>
      <c r="D11768" s="10">
        <v>4.2682641863919999</v>
      </c>
      <c r="E11768" s="10">
        <v>5.5099174041590002</v>
      </c>
      <c r="F11768" s="9">
        <v>23.965094425899998</v>
      </c>
      <c r="G11768" s="10">
        <v>2.0045163564320001</v>
      </c>
      <c r="H11768" s="11">
        <v>2.2637478299599998</v>
      </c>
      <c r="I11768" s="11">
        <v>2.611725625434</v>
      </c>
      <c r="J11768" s="11">
        <v>58.000614304499997</v>
      </c>
    </row>
    <row r="11769" spans="1:10" x14ac:dyDescent="0.45">
      <c r="A11769" s="1" t="s">
        <v>11531</v>
      </c>
      <c r="B11769" s="6">
        <v>0.72711318604099995</v>
      </c>
      <c r="C11769" s="7">
        <v>0.21433267523819999</v>
      </c>
      <c r="D11769" s="7">
        <v>4.0773254506250002E-2</v>
      </c>
      <c r="E11769" s="6">
        <v>0.83611929198169999</v>
      </c>
      <c r="F11769" s="6">
        <v>0.63514217717669996</v>
      </c>
      <c r="G11769" s="7">
        <v>4.0311934186419998E-2</v>
      </c>
      <c r="H11769" s="7">
        <v>4.1561052399460001E-2</v>
      </c>
      <c r="I11769" s="7">
        <v>0.14566508534770001</v>
      </c>
      <c r="J11769" s="8">
        <v>0.39508034590899999</v>
      </c>
    </row>
    <row r="11770" spans="1:10" x14ac:dyDescent="0.45">
      <c r="B11770" s="9">
        <v>192.95954812350001</v>
      </c>
      <c r="C11770" s="10">
        <v>34.295366342740003</v>
      </c>
      <c r="D11770" s="10">
        <v>6.0801743739839997</v>
      </c>
      <c r="E11770" s="9">
        <v>101.5399254415</v>
      </c>
      <c r="F11770" s="9">
        <v>91.419622681999996</v>
      </c>
      <c r="G11770" s="10">
        <v>3.7912774452510001</v>
      </c>
      <c r="H11770" s="10">
        <v>2.2888969287330001</v>
      </c>
      <c r="I11770" s="10">
        <v>3.7131187051640002</v>
      </c>
      <c r="J11770" s="11">
        <v>237.0482075454</v>
      </c>
    </row>
    <row r="11771" spans="1:10" x14ac:dyDescent="0.45">
      <c r="A11771" s="1" t="s">
        <v>11532</v>
      </c>
      <c r="B11771" s="7">
        <v>6.0910395724350003E-2</v>
      </c>
      <c r="C11771" s="8">
        <v>0.1805699487727</v>
      </c>
      <c r="D11771" s="8">
        <v>0.17697620775940001</v>
      </c>
      <c r="E11771" s="7">
        <v>6.5603586720340001E-2</v>
      </c>
      <c r="F11771" s="7">
        <v>5.6950640378829999E-2</v>
      </c>
      <c r="G11771" s="8">
        <v>0.21166768538460001</v>
      </c>
      <c r="H11771" s="8">
        <v>0.1177334824521</v>
      </c>
      <c r="I11771" s="6">
        <v>0.48336740239699999</v>
      </c>
      <c r="J11771" s="8">
        <v>0.13961607993239999</v>
      </c>
    </row>
    <row r="11772" spans="1:10" x14ac:dyDescent="0.45">
      <c r="B11772" s="10">
        <v>16.164254287550001</v>
      </c>
      <c r="C11772" s="11">
        <v>28.892993272089999</v>
      </c>
      <c r="D11772" s="11">
        <v>26.390981447369999</v>
      </c>
      <c r="E11772" s="10">
        <v>7.9670250024870004</v>
      </c>
      <c r="F11772" s="10">
        <v>8.1972292850620008</v>
      </c>
      <c r="G11772" s="11">
        <v>19.907030949599999</v>
      </c>
      <c r="H11772" s="11">
        <v>6.4839504977739999</v>
      </c>
      <c r="I11772" s="9">
        <v>12.3214189524</v>
      </c>
      <c r="J11772" s="11">
        <v>83.769647959419999</v>
      </c>
    </row>
    <row r="11773" spans="1:10" x14ac:dyDescent="0.45">
      <c r="A11773" s="1" t="s">
        <v>11533</v>
      </c>
      <c r="B11773" s="8">
        <v>1</v>
      </c>
      <c r="C11773" s="8">
        <v>1</v>
      </c>
      <c r="D11773" s="8">
        <v>1</v>
      </c>
      <c r="E11773" s="8">
        <v>1</v>
      </c>
      <c r="F11773" s="8">
        <v>1</v>
      </c>
      <c r="G11773" s="8">
        <v>1</v>
      </c>
      <c r="H11773" s="8">
        <v>1</v>
      </c>
      <c r="I11773" s="8">
        <v>1</v>
      </c>
      <c r="J11773" s="8">
        <v>1</v>
      </c>
    </row>
    <row r="11774" spans="1:10" x14ac:dyDescent="0.45">
      <c r="B11774" s="11">
        <v>265.37759433870002</v>
      </c>
      <c r="C11774" s="11">
        <v>160.00997656850001</v>
      </c>
      <c r="D11774" s="11">
        <v>149.1216349446</v>
      </c>
      <c r="E11774" s="11">
        <v>121.441911956</v>
      </c>
      <c r="F11774" s="11">
        <v>143.9356823828</v>
      </c>
      <c r="G11774" s="11">
        <v>94.048512475699994</v>
      </c>
      <c r="H11774" s="11">
        <v>55.073122468919998</v>
      </c>
      <c r="I11774" s="11">
        <v>25.490794148100001</v>
      </c>
      <c r="J11774" s="11">
        <v>600</v>
      </c>
    </row>
    <row r="11775" spans="1:10" x14ac:dyDescent="0.45">
      <c r="A11775" s="1" t="s">
        <v>11534</v>
      </c>
    </row>
    <row r="11776" spans="1:10" x14ac:dyDescent="0.45">
      <c r="A11776" s="1" t="s">
        <v>11535</v>
      </c>
    </row>
    <row r="11780" spans="1:5" x14ac:dyDescent="0.45">
      <c r="A11780" s="4" t="s">
        <v>11536</v>
      </c>
    </row>
    <row r="11781" spans="1:5" x14ac:dyDescent="0.45">
      <c r="A11781" s="1" t="s">
        <v>11537</v>
      </c>
    </row>
    <row r="11782" spans="1:5" ht="30" x14ac:dyDescent="0.45">
      <c r="A11782" s="5" t="s">
        <v>11538</v>
      </c>
      <c r="B11782" s="5" t="s">
        <v>11539</v>
      </c>
      <c r="C11782" s="5" t="s">
        <v>11540</v>
      </c>
      <c r="D11782" s="5" t="s">
        <v>11541</v>
      </c>
      <c r="E11782" s="5" t="s">
        <v>11542</v>
      </c>
    </row>
    <row r="11783" spans="1:5" x14ac:dyDescent="0.45">
      <c r="A11783" s="1" t="s">
        <v>11543</v>
      </c>
      <c r="B11783" s="8">
        <v>0.30153763017980001</v>
      </c>
      <c r="C11783" s="8">
        <v>0.39872571685620001</v>
      </c>
      <c r="D11783" s="8">
        <v>0.47676199994649998</v>
      </c>
      <c r="E11783" s="8">
        <v>0.3686358836511</v>
      </c>
    </row>
    <row r="11784" spans="1:5" x14ac:dyDescent="0.45">
      <c r="B11784" s="11">
        <v>74.647926726400001</v>
      </c>
      <c r="C11784" s="11">
        <v>109.8415386521</v>
      </c>
      <c r="D11784" s="11">
        <v>36.692064812120002</v>
      </c>
      <c r="E11784" s="11">
        <v>221.1815301906</v>
      </c>
    </row>
    <row r="11785" spans="1:5" x14ac:dyDescent="0.45">
      <c r="A11785" s="1" t="s">
        <v>11544</v>
      </c>
      <c r="B11785" s="8">
        <v>0.55659613409959996</v>
      </c>
      <c r="C11785" s="8">
        <v>0.45008570253629998</v>
      </c>
      <c r="D11785" s="8">
        <v>0.43228363153569999</v>
      </c>
      <c r="E11785" s="8">
        <v>0.4917480364165</v>
      </c>
    </row>
    <row r="11786" spans="1:5" x14ac:dyDescent="0.45">
      <c r="B11786" s="11">
        <v>137.78959332439999</v>
      </c>
      <c r="C11786" s="11">
        <v>123.9902619818</v>
      </c>
      <c r="D11786" s="11">
        <v>33.268966543700003</v>
      </c>
      <c r="E11786" s="11">
        <v>295.04882184989998</v>
      </c>
    </row>
    <row r="11787" spans="1:5" x14ac:dyDescent="0.45">
      <c r="A11787" s="1" t="s">
        <v>11545</v>
      </c>
      <c r="B11787" s="8">
        <v>0.20857478414370001</v>
      </c>
      <c r="C11787" s="8">
        <v>0.27462116257899999</v>
      </c>
      <c r="D11787" s="8">
        <v>0.29383651896239998</v>
      </c>
      <c r="E11787" s="8">
        <v>0.24983541365959999</v>
      </c>
    </row>
    <row r="11788" spans="1:5" x14ac:dyDescent="0.45">
      <c r="B11788" s="11">
        <v>51.634269309780002</v>
      </c>
      <c r="C11788" s="11">
        <v>75.653036081920007</v>
      </c>
      <c r="D11788" s="11">
        <v>22.613942804050001</v>
      </c>
      <c r="E11788" s="11">
        <v>149.90124819569999</v>
      </c>
    </row>
    <row r="11789" spans="1:5" x14ac:dyDescent="0.45">
      <c r="A11789" s="1" t="s">
        <v>11546</v>
      </c>
      <c r="B11789" s="8">
        <v>9.2962846036080002E-2</v>
      </c>
      <c r="C11789" s="8">
        <v>0.1241045542772</v>
      </c>
      <c r="D11789" s="8">
        <v>0.1829254809841</v>
      </c>
      <c r="E11789" s="8">
        <v>0.1188004699915</v>
      </c>
    </row>
    <row r="11790" spans="1:5" x14ac:dyDescent="0.45">
      <c r="B11790" s="11">
        <v>23.01365741663</v>
      </c>
      <c r="C11790" s="11">
        <v>34.188502570190003</v>
      </c>
      <c r="D11790" s="11">
        <v>14.07812200807</v>
      </c>
      <c r="E11790" s="11">
        <v>71.280281994890004</v>
      </c>
    </row>
    <row r="11791" spans="1:5" x14ac:dyDescent="0.45">
      <c r="A11791" s="1" t="s">
        <v>11547</v>
      </c>
      <c r="B11791" s="8">
        <v>0.1245143734879</v>
      </c>
      <c r="C11791" s="8">
        <v>6.2261612103859998E-2</v>
      </c>
      <c r="D11791" s="8">
        <v>0.1302506733488</v>
      </c>
      <c r="E11791" s="8">
        <v>9.6667690507500001E-2</v>
      </c>
    </row>
    <row r="11792" spans="1:5" x14ac:dyDescent="0.45">
      <c r="B11792" s="11">
        <v>30.82447727325</v>
      </c>
      <c r="C11792" s="11">
        <v>17.15191918487</v>
      </c>
      <c r="D11792" s="11">
        <v>10.02421784637</v>
      </c>
      <c r="E11792" s="11">
        <v>58.000614304499997</v>
      </c>
    </row>
    <row r="11793" spans="1:7" x14ac:dyDescent="0.45">
      <c r="A11793" s="1" t="s">
        <v>11548</v>
      </c>
      <c r="B11793" s="8">
        <v>0.43208176061179998</v>
      </c>
      <c r="C11793" s="8">
        <v>0.38782409043240001</v>
      </c>
      <c r="D11793" s="8">
        <v>0.30203295818690001</v>
      </c>
      <c r="E11793" s="8">
        <v>0.39508034590899999</v>
      </c>
    </row>
    <row r="11794" spans="1:7" x14ac:dyDescent="0.45">
      <c r="B11794" s="11">
        <v>106.9651160511</v>
      </c>
      <c r="C11794" s="11">
        <v>106.838342797</v>
      </c>
      <c r="D11794" s="11">
        <v>23.244748697329999</v>
      </c>
      <c r="E11794" s="11">
        <v>237.0482075454</v>
      </c>
    </row>
    <row r="11795" spans="1:7" x14ac:dyDescent="0.45">
      <c r="A11795" s="1" t="s">
        <v>11549</v>
      </c>
      <c r="B11795" s="8">
        <v>0.1418662357206</v>
      </c>
      <c r="C11795" s="8">
        <v>0.15118858060750001</v>
      </c>
      <c r="D11795" s="8">
        <v>9.0954368517829995E-2</v>
      </c>
      <c r="E11795" s="8">
        <v>0.13961607993239999</v>
      </c>
    </row>
    <row r="11796" spans="1:7" x14ac:dyDescent="0.45">
      <c r="B11796" s="11">
        <v>35.120062337509999</v>
      </c>
      <c r="C11796" s="11">
        <v>41.64964941689</v>
      </c>
      <c r="D11796" s="11">
        <v>6.9999362050179998</v>
      </c>
      <c r="E11796" s="11">
        <v>83.769647959419999</v>
      </c>
    </row>
    <row r="11797" spans="1:7" x14ac:dyDescent="0.45">
      <c r="A11797" s="1" t="s">
        <v>11550</v>
      </c>
      <c r="B11797" s="8">
        <v>1</v>
      </c>
      <c r="C11797" s="8">
        <v>1</v>
      </c>
      <c r="D11797" s="8">
        <v>1</v>
      </c>
      <c r="E11797" s="8">
        <v>1</v>
      </c>
    </row>
    <row r="11798" spans="1:7" x14ac:dyDescent="0.45">
      <c r="B11798" s="11">
        <v>247.55758238830001</v>
      </c>
      <c r="C11798" s="11">
        <v>275.48145005089998</v>
      </c>
      <c r="D11798" s="11">
        <v>76.960967560840004</v>
      </c>
      <c r="E11798" s="11">
        <v>600</v>
      </c>
    </row>
    <row r="11799" spans="1:7" x14ac:dyDescent="0.45">
      <c r="A11799" s="1" t="s">
        <v>11551</v>
      </c>
    </row>
    <row r="11800" spans="1:7" x14ac:dyDescent="0.45">
      <c r="A11800" s="1" t="s">
        <v>11552</v>
      </c>
    </row>
    <row r="11804" spans="1:7" x14ac:dyDescent="0.45">
      <c r="A11804" s="4" t="s">
        <v>11553</v>
      </c>
    </row>
    <row r="11805" spans="1:7" x14ac:dyDescent="0.45">
      <c r="A11805" s="1" t="s">
        <v>11554</v>
      </c>
    </row>
    <row r="11806" spans="1:7" ht="30" x14ac:dyDescent="0.45">
      <c r="A11806" s="5" t="s">
        <v>11555</v>
      </c>
      <c r="B11806" s="5" t="s">
        <v>11556</v>
      </c>
      <c r="C11806" s="5" t="s">
        <v>11557</v>
      </c>
      <c r="D11806" s="5" t="s">
        <v>11558</v>
      </c>
      <c r="E11806" s="5" t="s">
        <v>11559</v>
      </c>
      <c r="F11806" s="5" t="s">
        <v>11560</v>
      </c>
      <c r="G11806" s="5" t="s">
        <v>11561</v>
      </c>
    </row>
    <row r="11807" spans="1:7" x14ac:dyDescent="0.45">
      <c r="A11807" s="1" t="s">
        <v>11562</v>
      </c>
      <c r="B11807" s="8">
        <v>0.36164406488689999</v>
      </c>
      <c r="C11807" s="8">
        <v>0.31317688492439999</v>
      </c>
      <c r="D11807" s="8">
        <v>0.39849263067399998</v>
      </c>
      <c r="E11807" s="8">
        <v>0.40003481840240002</v>
      </c>
      <c r="F11807" s="8">
        <v>0.33439746613850002</v>
      </c>
      <c r="G11807" s="8">
        <v>0.3686358836511</v>
      </c>
    </row>
    <row r="11808" spans="1:7" x14ac:dyDescent="0.45">
      <c r="B11808" s="11">
        <v>30.594353541850001</v>
      </c>
      <c r="C11808" s="11">
        <v>40.427520098759999</v>
      </c>
      <c r="D11808" s="11">
        <v>42.899078358419999</v>
      </c>
      <c r="E11808" s="11">
        <v>85.795903935379997</v>
      </c>
      <c r="F11808" s="11">
        <v>21.464674256230001</v>
      </c>
      <c r="G11808" s="11">
        <v>221.1815301906</v>
      </c>
    </row>
    <row r="11809" spans="1:7" x14ac:dyDescent="0.45">
      <c r="A11809" s="1" t="s">
        <v>11563</v>
      </c>
      <c r="B11809" s="8">
        <v>0.42775438652140002</v>
      </c>
      <c r="C11809" s="8">
        <v>0.48608341968739999</v>
      </c>
      <c r="D11809" s="8">
        <v>0.52987095507949999</v>
      </c>
      <c r="E11809" s="8">
        <v>0.50619312663229998</v>
      </c>
      <c r="F11809" s="8">
        <v>0.47527879574339998</v>
      </c>
      <c r="G11809" s="8">
        <v>0.4917480364165</v>
      </c>
    </row>
    <row r="11810" spans="1:7" x14ac:dyDescent="0.45">
      <c r="B11810" s="11">
        <v>36.187152509770002</v>
      </c>
      <c r="C11810" s="11">
        <v>62.747757465649997</v>
      </c>
      <c r="D11810" s="11">
        <v>57.042398960699998</v>
      </c>
      <c r="E11810" s="11">
        <v>108.56379211869999</v>
      </c>
      <c r="F11810" s="11">
        <v>30.507720795049998</v>
      </c>
      <c r="G11810" s="11">
        <v>295.04882184989998</v>
      </c>
    </row>
    <row r="11811" spans="1:7" x14ac:dyDescent="0.45">
      <c r="A11811" s="1" t="s">
        <v>11564</v>
      </c>
      <c r="B11811" s="8">
        <v>0.21425016862759999</v>
      </c>
      <c r="C11811" s="8">
        <v>0.222812579998</v>
      </c>
      <c r="D11811" s="8">
        <v>0.28452547992029997</v>
      </c>
      <c r="E11811" s="8">
        <v>0.26681585724790002</v>
      </c>
      <c r="F11811" s="8">
        <v>0.23616421804609999</v>
      </c>
      <c r="G11811" s="8">
        <v>0.24983541365959999</v>
      </c>
    </row>
    <row r="11812" spans="1:7" x14ac:dyDescent="0.45">
      <c r="B11812" s="11">
        <v>18.125129213569998</v>
      </c>
      <c r="C11812" s="11">
        <v>28.762531622659999</v>
      </c>
      <c r="D11812" s="11">
        <v>30.630129439089998</v>
      </c>
      <c r="E11812" s="11">
        <v>57.224287996469997</v>
      </c>
      <c r="F11812" s="11">
        <v>15.15916992396</v>
      </c>
      <c r="G11812" s="11">
        <v>149.90124819569999</v>
      </c>
    </row>
    <row r="11813" spans="1:7" x14ac:dyDescent="0.45">
      <c r="A11813" s="1" t="s">
        <v>11565</v>
      </c>
      <c r="B11813" s="8">
        <v>0.14739389625929999</v>
      </c>
      <c r="C11813" s="8">
        <v>9.0364304926479996E-2</v>
      </c>
      <c r="D11813" s="8">
        <v>0.11396715075369999</v>
      </c>
      <c r="E11813" s="8">
        <v>0.13321896115449999</v>
      </c>
      <c r="F11813" s="8">
        <v>9.82332480924E-2</v>
      </c>
      <c r="G11813" s="8">
        <v>0.1188004699915</v>
      </c>
    </row>
    <row r="11814" spans="1:7" x14ac:dyDescent="0.45">
      <c r="B11814" s="11">
        <v>12.469224328279999</v>
      </c>
      <c r="C11814" s="11">
        <v>11.6649884761</v>
      </c>
      <c r="D11814" s="11">
        <v>12.268948919330001</v>
      </c>
      <c r="E11814" s="11">
        <v>28.57161593891</v>
      </c>
      <c r="F11814" s="11">
        <v>6.3055043322650004</v>
      </c>
      <c r="G11814" s="11">
        <v>71.280281994890004</v>
      </c>
    </row>
    <row r="11815" spans="1:7" x14ac:dyDescent="0.45">
      <c r="A11815" s="1" t="s">
        <v>11566</v>
      </c>
      <c r="B11815" s="8">
        <v>0.1220627201971</v>
      </c>
      <c r="C11815" s="8">
        <v>7.4564115938819994E-2</v>
      </c>
      <c r="D11815" s="8">
        <v>0.15574579627759999</v>
      </c>
      <c r="E11815" s="8">
        <v>8.4097659261859997E-2</v>
      </c>
      <c r="F11815" s="8">
        <v>5.056795043725E-2</v>
      </c>
      <c r="G11815" s="8">
        <v>9.6667690507500001E-2</v>
      </c>
    </row>
    <row r="11816" spans="1:7" x14ac:dyDescent="0.45">
      <c r="B11816" s="11">
        <v>10.326258270429999</v>
      </c>
      <c r="C11816" s="11">
        <v>9.6253664969240003</v>
      </c>
      <c r="D11816" s="11">
        <v>16.76656129677</v>
      </c>
      <c r="E11816" s="11">
        <v>18.036516731310002</v>
      </c>
      <c r="F11816" s="11">
        <v>3.2459115090639998</v>
      </c>
      <c r="G11816" s="11">
        <v>58.000614304499997</v>
      </c>
    </row>
    <row r="11817" spans="1:7" x14ac:dyDescent="0.45">
      <c r="A11817" s="1" t="s">
        <v>11567</v>
      </c>
      <c r="B11817" s="8">
        <v>0.3056916663243</v>
      </c>
      <c r="C11817" s="8">
        <v>0.41151930374860002</v>
      </c>
      <c r="D11817" s="8">
        <v>0.3741251588019</v>
      </c>
      <c r="E11817" s="8">
        <v>0.42209546737039999</v>
      </c>
      <c r="F11817" s="8">
        <v>0.42471084530609998</v>
      </c>
      <c r="G11817" s="8">
        <v>0.39508034590899999</v>
      </c>
    </row>
    <row r="11818" spans="1:7" x14ac:dyDescent="0.45">
      <c r="B11818" s="11">
        <v>25.860894239330001</v>
      </c>
      <c r="C11818" s="11">
        <v>53.122390968730002</v>
      </c>
      <c r="D11818" s="11">
        <v>40.275837663929998</v>
      </c>
      <c r="E11818" s="11">
        <v>90.527275387429995</v>
      </c>
      <c r="F11818" s="11">
        <v>27.26180928598</v>
      </c>
      <c r="G11818" s="11">
        <v>237.0482075454</v>
      </c>
    </row>
    <row r="11819" spans="1:7" x14ac:dyDescent="0.45">
      <c r="A11819" s="1" t="s">
        <v>11568</v>
      </c>
      <c r="B11819" s="8">
        <v>0.21060154859169999</v>
      </c>
      <c r="C11819" s="8">
        <v>0.20073969538809999</v>
      </c>
      <c r="D11819" s="8">
        <v>7.1636414246560004E-2</v>
      </c>
      <c r="E11819" s="8">
        <v>9.3772054965339996E-2</v>
      </c>
      <c r="F11819" s="8">
        <v>0.1903237381182</v>
      </c>
      <c r="G11819" s="8">
        <v>0.13961607993239999</v>
      </c>
    </row>
    <row r="11820" spans="1:7" x14ac:dyDescent="0.45">
      <c r="B11820" s="11">
        <v>17.81646336735</v>
      </c>
      <c r="C11820" s="11">
        <v>25.91317705929</v>
      </c>
      <c r="D11820" s="11">
        <v>7.7119020818069997</v>
      </c>
      <c r="E11820" s="11">
        <v>20.111394932469999</v>
      </c>
      <c r="F11820" s="11">
        <v>12.216710518499999</v>
      </c>
      <c r="G11820" s="11">
        <v>83.769647959419999</v>
      </c>
    </row>
    <row r="11821" spans="1:7" x14ac:dyDescent="0.45">
      <c r="A11821" s="1" t="s">
        <v>11569</v>
      </c>
      <c r="B11821" s="8">
        <v>1</v>
      </c>
      <c r="C11821" s="8">
        <v>1</v>
      </c>
      <c r="D11821" s="8">
        <v>1</v>
      </c>
      <c r="E11821" s="8">
        <v>1</v>
      </c>
      <c r="F11821" s="8">
        <v>1</v>
      </c>
      <c r="G11821" s="8">
        <v>1</v>
      </c>
    </row>
    <row r="11822" spans="1:7" x14ac:dyDescent="0.45">
      <c r="B11822" s="11">
        <v>84.597969418969996</v>
      </c>
      <c r="C11822" s="11">
        <v>129.08845462369999</v>
      </c>
      <c r="D11822" s="11">
        <v>107.65337940089999</v>
      </c>
      <c r="E11822" s="11">
        <v>214.47109098659999</v>
      </c>
      <c r="F11822" s="11">
        <v>64.189105569779997</v>
      </c>
      <c r="G11822" s="11">
        <v>600</v>
      </c>
    </row>
    <row r="11823" spans="1:7" x14ac:dyDescent="0.45">
      <c r="A11823" s="1" t="s">
        <v>11570</v>
      </c>
    </row>
    <row r="11824" spans="1:7" x14ac:dyDescent="0.45">
      <c r="A11824" s="1" t="s">
        <v>11571</v>
      </c>
    </row>
    <row r="11828" spans="1:8" x14ac:dyDescent="0.45">
      <c r="A11828" s="4" t="s">
        <v>11572</v>
      </c>
    </row>
    <row r="11829" spans="1:8" x14ac:dyDescent="0.45">
      <c r="A11829" s="1" t="s">
        <v>11573</v>
      </c>
    </row>
    <row r="11830" spans="1:8" ht="45" x14ac:dyDescent="0.45">
      <c r="A11830" s="5" t="s">
        <v>11574</v>
      </c>
      <c r="B11830" s="5" t="s">
        <v>11575</v>
      </c>
      <c r="C11830" s="5" t="s">
        <v>11576</v>
      </c>
      <c r="D11830" s="5" t="s">
        <v>11577</v>
      </c>
      <c r="E11830" s="5" t="s">
        <v>11578</v>
      </c>
      <c r="F11830" s="5" t="s">
        <v>11579</v>
      </c>
      <c r="G11830" s="5" t="s">
        <v>11580</v>
      </c>
      <c r="H11830" s="5" t="s">
        <v>11581</v>
      </c>
    </row>
    <row r="11831" spans="1:8" x14ac:dyDescent="0.45">
      <c r="A11831" s="1" t="s">
        <v>11582</v>
      </c>
      <c r="B11831" s="7">
        <v>0.30702163232509999</v>
      </c>
      <c r="C11831" s="8">
        <v>0.3781476931335</v>
      </c>
      <c r="D11831" s="6">
        <v>0.62422802918429998</v>
      </c>
      <c r="E11831" s="8">
        <v>0.20139964927410001</v>
      </c>
      <c r="F11831" s="8">
        <v>0.35933760292619998</v>
      </c>
      <c r="G11831" s="7">
        <v>4.0602625861239999E-2</v>
      </c>
      <c r="H11831" s="8">
        <v>0.3686358836511</v>
      </c>
    </row>
    <row r="11832" spans="1:8" x14ac:dyDescent="0.45">
      <c r="B11832" s="10">
        <v>127.7457649182</v>
      </c>
      <c r="C11832" s="11">
        <v>2.263549373734</v>
      </c>
      <c r="D11832" s="9">
        <v>80.525415764770003</v>
      </c>
      <c r="E11832" s="11">
        <v>3.7219918763069999</v>
      </c>
      <c r="F11832" s="11">
        <v>6.4129636325049999</v>
      </c>
      <c r="G11832" s="10">
        <v>0.51184462510079998</v>
      </c>
      <c r="H11832" s="11">
        <v>221.1815301906</v>
      </c>
    </row>
    <row r="11833" spans="1:8" x14ac:dyDescent="0.45">
      <c r="A11833" s="1" t="s">
        <v>11583</v>
      </c>
      <c r="B11833" s="6">
        <v>0.57971613874570005</v>
      </c>
      <c r="C11833" s="8">
        <v>0.35027810718329999</v>
      </c>
      <c r="D11833" s="7">
        <v>0.19853504955849999</v>
      </c>
      <c r="E11833" s="8">
        <v>0.636564760314</v>
      </c>
      <c r="F11833" s="8">
        <v>0.46734984242400002</v>
      </c>
      <c r="G11833" s="8">
        <v>0.478151017683</v>
      </c>
      <c r="H11833" s="8">
        <v>0.4917480364165</v>
      </c>
    </row>
    <row r="11834" spans="1:8" x14ac:dyDescent="0.45">
      <c r="B11834" s="9">
        <v>241.20867646580001</v>
      </c>
      <c r="C11834" s="11">
        <v>2.0967251805179998</v>
      </c>
      <c r="D11834" s="10">
        <v>25.611021393049999</v>
      </c>
      <c r="E11834" s="11">
        <v>11.76411615001</v>
      </c>
      <c r="F11834" s="11">
        <v>8.3406176217450003</v>
      </c>
      <c r="G11834" s="11">
        <v>6.027665038806</v>
      </c>
      <c r="H11834" s="11">
        <v>295.04882184989998</v>
      </c>
    </row>
    <row r="11835" spans="1:8" x14ac:dyDescent="0.45">
      <c r="A11835" s="1" t="s">
        <v>11584</v>
      </c>
      <c r="B11835" s="8">
        <v>0.22146670861189999</v>
      </c>
      <c r="C11835" s="8">
        <v>0.26292547259819998</v>
      </c>
      <c r="D11835" s="6">
        <v>0.40154427507329998</v>
      </c>
      <c r="E11835" s="8">
        <v>0.1112004237874</v>
      </c>
      <c r="F11835" s="8">
        <v>0.1302837648297</v>
      </c>
      <c r="G11835" s="8">
        <v>0</v>
      </c>
      <c r="H11835" s="8">
        <v>0.24983541365959999</v>
      </c>
    </row>
    <row r="11836" spans="1:8" x14ac:dyDescent="0.45">
      <c r="B11836" s="11">
        <v>92.148015373660002</v>
      </c>
      <c r="C11836" s="11">
        <v>1.57384217766</v>
      </c>
      <c r="D11836" s="9">
        <v>51.799211484460002</v>
      </c>
      <c r="E11836" s="11">
        <v>2.0550535985059999</v>
      </c>
      <c r="F11836" s="11">
        <v>2.3251255614640001</v>
      </c>
      <c r="G11836" s="11">
        <v>0</v>
      </c>
      <c r="H11836" s="11">
        <v>149.90124819569999</v>
      </c>
    </row>
    <row r="11837" spans="1:8" x14ac:dyDescent="0.45">
      <c r="A11837" s="1" t="s">
        <v>11585</v>
      </c>
      <c r="B11837" s="7">
        <v>8.5554923713270004E-2</v>
      </c>
      <c r="C11837" s="8">
        <v>0.1152222205353</v>
      </c>
      <c r="D11837" s="6">
        <v>0.222683754111</v>
      </c>
      <c r="E11837" s="8">
        <v>9.0199225486690002E-2</v>
      </c>
      <c r="F11837" s="8">
        <v>0.22905383809650001</v>
      </c>
      <c r="G11837" s="8">
        <v>4.0602625861239999E-2</v>
      </c>
      <c r="H11837" s="8">
        <v>0.1188004699915</v>
      </c>
    </row>
    <row r="11838" spans="1:8" x14ac:dyDescent="0.45">
      <c r="B11838" s="10">
        <v>35.597749544560003</v>
      </c>
      <c r="C11838" s="11">
        <v>0.68970719607410003</v>
      </c>
      <c r="D11838" s="9">
        <v>28.72620428031</v>
      </c>
      <c r="E11838" s="11">
        <v>1.666938277801</v>
      </c>
      <c r="F11838" s="11">
        <v>4.0878380710410003</v>
      </c>
      <c r="G11838" s="11">
        <v>0.51184462510079998</v>
      </c>
      <c r="H11838" s="11">
        <v>71.280281994890004</v>
      </c>
    </row>
    <row r="11839" spans="1:8" x14ac:dyDescent="0.45">
      <c r="A11839" s="1" t="s">
        <v>11586</v>
      </c>
      <c r="B11839" s="8">
        <v>0.10323609310530001</v>
      </c>
      <c r="C11839" s="8">
        <v>0</v>
      </c>
      <c r="D11839" s="8">
        <v>7.6268628184330001E-2</v>
      </c>
      <c r="E11839" s="8">
        <v>8.1105995256570002E-2</v>
      </c>
      <c r="F11839" s="8">
        <v>9.8125553657380002E-2</v>
      </c>
      <c r="G11839" s="8">
        <v>0.1552664619903</v>
      </c>
      <c r="H11839" s="8">
        <v>9.6667690507500001E-2</v>
      </c>
    </row>
    <row r="11840" spans="1:8" x14ac:dyDescent="0.45">
      <c r="B11840" s="11">
        <v>42.954542261489998</v>
      </c>
      <c r="C11840" s="11">
        <v>0</v>
      </c>
      <c r="D11840" s="11">
        <v>9.838653035778</v>
      </c>
      <c r="E11840" s="11">
        <v>1.498889678074</v>
      </c>
      <c r="F11840" s="11">
        <v>1.751210009472</v>
      </c>
      <c r="G11840" s="11">
        <v>1.9573193196850001</v>
      </c>
      <c r="H11840" s="11">
        <v>58.000614304499997</v>
      </c>
    </row>
    <row r="11841" spans="1:8" x14ac:dyDescent="0.45">
      <c r="A11841" s="1" t="s">
        <v>11587</v>
      </c>
      <c r="B11841" s="6">
        <v>0.47648004564039997</v>
      </c>
      <c r="C11841" s="8">
        <v>0.35027810718329999</v>
      </c>
      <c r="D11841" s="7">
        <v>0.1222664213742</v>
      </c>
      <c r="E11841" s="8">
        <v>0.55545876505739999</v>
      </c>
      <c r="F11841" s="8">
        <v>0.36922428876660002</v>
      </c>
      <c r="G11841" s="8">
        <v>0.32288455569270003</v>
      </c>
      <c r="H11841" s="8">
        <v>0.39508034590899999</v>
      </c>
    </row>
    <row r="11842" spans="1:8" x14ac:dyDescent="0.45">
      <c r="B11842" s="9">
        <v>198.25413420429999</v>
      </c>
      <c r="C11842" s="11">
        <v>2.0967251805179998</v>
      </c>
      <c r="D11842" s="10">
        <v>15.77236835727</v>
      </c>
      <c r="E11842" s="11">
        <v>10.26522647194</v>
      </c>
      <c r="F11842" s="11">
        <v>6.5894076122729999</v>
      </c>
      <c r="G11842" s="11">
        <v>4.0703457191209997</v>
      </c>
      <c r="H11842" s="11">
        <v>237.0482075454</v>
      </c>
    </row>
    <row r="11843" spans="1:8" x14ac:dyDescent="0.45">
      <c r="A11843" s="1" t="s">
        <v>11588</v>
      </c>
      <c r="B11843" s="7">
        <v>0.1132622289292</v>
      </c>
      <c r="C11843" s="8">
        <v>0.27157419968320001</v>
      </c>
      <c r="D11843" s="8">
        <v>0.1772369212572</v>
      </c>
      <c r="E11843" s="8">
        <v>0.162035590412</v>
      </c>
      <c r="F11843" s="8">
        <v>0.1733125546498</v>
      </c>
      <c r="G11843" s="6">
        <v>0.48124635645570002</v>
      </c>
      <c r="H11843" s="8">
        <v>0.13961607993239999</v>
      </c>
    </row>
    <row r="11844" spans="1:8" x14ac:dyDescent="0.45">
      <c r="B11844" s="10">
        <v>47.126223521519996</v>
      </c>
      <c r="C11844" s="11">
        <v>1.6256124809900001</v>
      </c>
      <c r="D11844" s="11">
        <v>22.863562842179999</v>
      </c>
      <c r="E11844" s="11">
        <v>2.9945193716060001</v>
      </c>
      <c r="F11844" s="11">
        <v>3.0930442597000001</v>
      </c>
      <c r="G11844" s="9">
        <v>6.0666854834219999</v>
      </c>
      <c r="H11844" s="11">
        <v>83.769647959419999</v>
      </c>
    </row>
    <row r="11845" spans="1:8" x14ac:dyDescent="0.45">
      <c r="A11845" s="1" t="s">
        <v>11589</v>
      </c>
      <c r="B11845" s="8">
        <v>1</v>
      </c>
      <c r="C11845" s="8">
        <v>1</v>
      </c>
      <c r="D11845" s="8">
        <v>1</v>
      </c>
      <c r="E11845" s="8">
        <v>1</v>
      </c>
      <c r="F11845" s="8">
        <v>1</v>
      </c>
      <c r="G11845" s="8">
        <v>1</v>
      </c>
      <c r="H11845" s="8">
        <v>1</v>
      </c>
    </row>
    <row r="11846" spans="1:8" x14ac:dyDescent="0.45">
      <c r="B11846" s="11">
        <v>416.08066490549999</v>
      </c>
      <c r="C11846" s="11">
        <v>5.9858870352420004</v>
      </c>
      <c r="D11846" s="11">
        <v>129</v>
      </c>
      <c r="E11846" s="11">
        <v>18.480627397919999</v>
      </c>
      <c r="F11846" s="11">
        <v>17.846625513949999</v>
      </c>
      <c r="G11846" s="11">
        <v>12.60619514733</v>
      </c>
      <c r="H11846" s="11">
        <v>600</v>
      </c>
    </row>
    <row r="11847" spans="1:8" x14ac:dyDescent="0.45">
      <c r="A11847" s="1" t="s">
        <v>11590</v>
      </c>
    </row>
    <row r="11848" spans="1:8" x14ac:dyDescent="0.45">
      <c r="A11848" s="1" t="s">
        <v>11591</v>
      </c>
    </row>
    <row r="11852" spans="1:8" x14ac:dyDescent="0.45">
      <c r="A11852" s="4" t="s">
        <v>11592</v>
      </c>
    </row>
    <row r="11853" spans="1:8" x14ac:dyDescent="0.45">
      <c r="A11853" s="1" t="s">
        <v>11593</v>
      </c>
    </row>
    <row r="11854" spans="1:8" ht="45" x14ac:dyDescent="0.45">
      <c r="A11854" s="5" t="s">
        <v>11594</v>
      </c>
      <c r="B11854" s="5" t="s">
        <v>11595</v>
      </c>
      <c r="C11854" s="5" t="s">
        <v>11596</v>
      </c>
      <c r="D11854" s="5" t="s">
        <v>11597</v>
      </c>
      <c r="E11854" s="5" t="s">
        <v>11598</v>
      </c>
      <c r="F11854" s="5" t="s">
        <v>11599</v>
      </c>
      <c r="G11854" s="5" t="s">
        <v>11600</v>
      </c>
    </row>
    <row r="11855" spans="1:8" x14ac:dyDescent="0.45">
      <c r="A11855" s="1" t="s">
        <v>11601</v>
      </c>
      <c r="B11855" s="7">
        <v>3.4935376388839999E-2</v>
      </c>
      <c r="C11855" s="6">
        <v>0.72851882676449997</v>
      </c>
      <c r="D11855" s="7">
        <v>3.1229610307350001E-2</v>
      </c>
      <c r="E11855" s="8">
        <v>0.4459702886277</v>
      </c>
      <c r="F11855" s="8">
        <v>0.1622074779013</v>
      </c>
      <c r="G11855" s="8">
        <v>0.3686358836511</v>
      </c>
    </row>
    <row r="11856" spans="1:8" x14ac:dyDescent="0.45">
      <c r="B11856" s="10">
        <v>9.8308149158189995</v>
      </c>
      <c r="C11856" s="9">
        <v>200.6340848909</v>
      </c>
      <c r="D11856" s="10">
        <v>0.37949558266240002</v>
      </c>
      <c r="E11856" s="11">
        <v>8.3310286703669991</v>
      </c>
      <c r="F11856" s="11">
        <v>2.0061061308560002</v>
      </c>
      <c r="G11856" s="11">
        <v>221.1815301906</v>
      </c>
    </row>
    <row r="11857" spans="1:7" x14ac:dyDescent="0.45">
      <c r="A11857" s="1" t="s">
        <v>11602</v>
      </c>
      <c r="B11857" s="6">
        <v>0.90402976538479995</v>
      </c>
      <c r="C11857" s="7">
        <v>8.5866523759959998E-2</v>
      </c>
      <c r="D11857" s="8">
        <v>0.73441202589669996</v>
      </c>
      <c r="E11857" s="8">
        <v>0.23363415217559999</v>
      </c>
      <c r="F11857" s="8">
        <v>0.30065347768439998</v>
      </c>
      <c r="G11857" s="8">
        <v>0.4917480364165</v>
      </c>
    </row>
    <row r="11858" spans="1:7" x14ac:dyDescent="0.45">
      <c r="B11858" s="9">
        <v>254.3939759793</v>
      </c>
      <c r="C11858" s="10">
        <v>23.64764064349</v>
      </c>
      <c r="D11858" s="11">
        <v>8.9244187467930001</v>
      </c>
      <c r="E11858" s="11">
        <v>4.3644450533720001</v>
      </c>
      <c r="F11858" s="11">
        <v>3.7183414269770001</v>
      </c>
      <c r="G11858" s="11">
        <v>295.04882184989998</v>
      </c>
    </row>
    <row r="11859" spans="1:7" x14ac:dyDescent="0.45">
      <c r="A11859" s="1" t="s">
        <v>11603</v>
      </c>
      <c r="B11859" s="7">
        <v>2.289748492634E-2</v>
      </c>
      <c r="C11859" s="6">
        <v>0.5075632225958</v>
      </c>
      <c r="D11859" s="8">
        <v>0</v>
      </c>
      <c r="E11859" s="8">
        <v>0.15333105777110001</v>
      </c>
      <c r="F11859" s="8">
        <v>6.5547102163589999E-2</v>
      </c>
      <c r="G11859" s="8">
        <v>0.24983541365959999</v>
      </c>
    </row>
    <row r="11860" spans="1:7" x14ac:dyDescent="0.45">
      <c r="B11860" s="10">
        <v>6.4433522582720002</v>
      </c>
      <c r="C11860" s="9">
        <v>139.78291150289999</v>
      </c>
      <c r="D11860" s="11">
        <v>0</v>
      </c>
      <c r="E11860" s="11">
        <v>2.8643285683430002</v>
      </c>
      <c r="F11860" s="11">
        <v>0.81065586624950003</v>
      </c>
      <c r="G11860" s="11">
        <v>149.90124819569999</v>
      </c>
    </row>
    <row r="11861" spans="1:7" x14ac:dyDescent="0.45">
      <c r="A11861" s="1" t="s">
        <v>11604</v>
      </c>
      <c r="B11861" s="7">
        <v>1.20378914625E-2</v>
      </c>
      <c r="C11861" s="6">
        <v>0.2209556041687</v>
      </c>
      <c r="D11861" s="8">
        <v>3.1229610307350001E-2</v>
      </c>
      <c r="E11861" s="8">
        <v>0.29263923085670002</v>
      </c>
      <c r="F11861" s="8">
        <v>9.6660375737729995E-2</v>
      </c>
      <c r="G11861" s="8">
        <v>0.1188004699915</v>
      </c>
    </row>
    <row r="11862" spans="1:7" x14ac:dyDescent="0.45">
      <c r="B11862" s="10">
        <v>3.3874626575470002</v>
      </c>
      <c r="C11862" s="9">
        <v>60.85117338805</v>
      </c>
      <c r="D11862" s="11">
        <v>0.37949558266240002</v>
      </c>
      <c r="E11862" s="11">
        <v>5.4667001020240003</v>
      </c>
      <c r="F11862" s="11">
        <v>1.195450264607</v>
      </c>
      <c r="G11862" s="11">
        <v>71.280281994890004</v>
      </c>
    </row>
    <row r="11863" spans="1:7" x14ac:dyDescent="0.45">
      <c r="A11863" s="1" t="s">
        <v>11605</v>
      </c>
      <c r="B11863" s="6">
        <v>0.157772164469</v>
      </c>
      <c r="C11863" s="7">
        <v>4.4973463065680001E-2</v>
      </c>
      <c r="D11863" s="8">
        <v>0</v>
      </c>
      <c r="E11863" s="8">
        <v>6.5192243182930001E-2</v>
      </c>
      <c r="F11863" s="8">
        <v>0</v>
      </c>
      <c r="G11863" s="8">
        <v>9.6667690507500001E-2</v>
      </c>
    </row>
    <row r="11864" spans="1:7" x14ac:dyDescent="0.45">
      <c r="B11864" s="9">
        <v>44.39708708157</v>
      </c>
      <c r="C11864" s="10">
        <v>12.38569172829</v>
      </c>
      <c r="D11864" s="11">
        <v>0</v>
      </c>
      <c r="E11864" s="11">
        <v>1.2178354946329999</v>
      </c>
      <c r="F11864" s="11">
        <v>0</v>
      </c>
      <c r="G11864" s="11">
        <v>58.000614304499997</v>
      </c>
    </row>
    <row r="11865" spans="1:7" x14ac:dyDescent="0.45">
      <c r="A11865" s="1" t="s">
        <v>11606</v>
      </c>
      <c r="B11865" s="6">
        <v>0.74625760091579996</v>
      </c>
      <c r="C11865" s="7">
        <v>4.0893060694280003E-2</v>
      </c>
      <c r="D11865" s="6">
        <v>0.73441202589669996</v>
      </c>
      <c r="E11865" s="8">
        <v>0.16844190899270001</v>
      </c>
      <c r="F11865" s="8">
        <v>0.30065347768439998</v>
      </c>
      <c r="G11865" s="8">
        <v>0.39508034590899999</v>
      </c>
    </row>
    <row r="11866" spans="1:7" x14ac:dyDescent="0.45">
      <c r="B11866" s="9">
        <v>209.99688889769999</v>
      </c>
      <c r="C11866" s="10">
        <v>11.2619489152</v>
      </c>
      <c r="D11866" s="9">
        <v>8.9244187467930001</v>
      </c>
      <c r="E11866" s="11">
        <v>3.1466095587390002</v>
      </c>
      <c r="F11866" s="11">
        <v>3.7183414269770001</v>
      </c>
      <c r="G11866" s="11">
        <v>237.0482075454</v>
      </c>
    </row>
    <row r="11867" spans="1:7" x14ac:dyDescent="0.45">
      <c r="A11867" s="1" t="s">
        <v>11607</v>
      </c>
      <c r="B11867" s="7">
        <v>6.103485822634E-2</v>
      </c>
      <c r="C11867" s="6">
        <v>0.18561464947549999</v>
      </c>
      <c r="D11867" s="8">
        <v>0.234358363796</v>
      </c>
      <c r="E11867" s="8">
        <v>0.32039555919660001</v>
      </c>
      <c r="F11867" s="6">
        <v>0.53713904441430005</v>
      </c>
      <c r="G11867" s="8">
        <v>0.13961607993239999</v>
      </c>
    </row>
    <row r="11868" spans="1:7" x14ac:dyDescent="0.45">
      <c r="B11868" s="10">
        <v>17.175209104890001</v>
      </c>
      <c r="C11868" s="9">
        <v>51.118274465559999</v>
      </c>
      <c r="D11868" s="11">
        <v>2.8478729944199999</v>
      </c>
      <c r="E11868" s="11">
        <v>5.9852072157959997</v>
      </c>
      <c r="F11868" s="9">
        <v>6.643084178754</v>
      </c>
      <c r="G11868" s="11">
        <v>83.769647959419999</v>
      </c>
    </row>
    <row r="11869" spans="1:7" x14ac:dyDescent="0.45">
      <c r="A11869" s="1" t="s">
        <v>11608</v>
      </c>
      <c r="B11869" s="8">
        <v>1</v>
      </c>
      <c r="C11869" s="8">
        <v>1</v>
      </c>
      <c r="D11869" s="8">
        <v>1</v>
      </c>
      <c r="E11869" s="8">
        <v>1</v>
      </c>
      <c r="F11869" s="8">
        <v>1</v>
      </c>
      <c r="G11869" s="8">
        <v>1</v>
      </c>
    </row>
    <row r="11870" spans="1:7" x14ac:dyDescent="0.45">
      <c r="B11870" s="11">
        <v>281.39999999999998</v>
      </c>
      <c r="C11870" s="11">
        <v>275.39999999999998</v>
      </c>
      <c r="D11870" s="11">
        <v>12.151787323880001</v>
      </c>
      <c r="E11870" s="11">
        <v>18.68068093954</v>
      </c>
      <c r="F11870" s="11">
        <v>12.367531736589999</v>
      </c>
      <c r="G11870" s="11">
        <v>600</v>
      </c>
    </row>
    <row r="11871" spans="1:7" x14ac:dyDescent="0.45">
      <c r="A11871" s="1" t="s">
        <v>11609</v>
      </c>
    </row>
    <row r="11872" spans="1:7" x14ac:dyDescent="0.45">
      <c r="A11872" s="1" t="s">
        <v>11610</v>
      </c>
    </row>
    <row r="11876" spans="1:11" x14ac:dyDescent="0.45">
      <c r="A11876" s="4" t="s">
        <v>11611</v>
      </c>
    </row>
    <row r="11877" spans="1:11" x14ac:dyDescent="0.45">
      <c r="A11877" s="1" t="s">
        <v>11612</v>
      </c>
    </row>
    <row r="11878" spans="1:11" ht="75" x14ac:dyDescent="0.45">
      <c r="A11878" s="5" t="s">
        <v>11613</v>
      </c>
      <c r="B11878" s="5" t="s">
        <v>11614</v>
      </c>
      <c r="C11878" s="5" t="s">
        <v>11615</v>
      </c>
      <c r="D11878" s="5" t="s">
        <v>11616</v>
      </c>
      <c r="E11878" s="5" t="s">
        <v>11617</v>
      </c>
      <c r="F11878" s="5" t="s">
        <v>11618</v>
      </c>
      <c r="G11878" s="5" t="s">
        <v>11619</v>
      </c>
      <c r="H11878" s="5" t="s">
        <v>11620</v>
      </c>
      <c r="I11878" s="5" t="s">
        <v>11621</v>
      </c>
      <c r="J11878" s="5" t="s">
        <v>11622</v>
      </c>
      <c r="K11878" s="5" t="s">
        <v>11623</v>
      </c>
    </row>
    <row r="11879" spans="1:11" x14ac:dyDescent="0.45">
      <c r="A11879" s="1" t="s">
        <v>11624</v>
      </c>
      <c r="B11879" s="7">
        <v>0.29121117797899998</v>
      </c>
      <c r="C11879" s="6">
        <v>0.46732427369640001</v>
      </c>
      <c r="D11879" s="8">
        <v>0</v>
      </c>
      <c r="E11879" s="8">
        <v>0.30931079959460001</v>
      </c>
      <c r="F11879" s="8">
        <v>0.1881571457349</v>
      </c>
      <c r="G11879" s="8">
        <v>0.30967244019880003</v>
      </c>
      <c r="H11879" s="8">
        <v>0.42842458162710001</v>
      </c>
      <c r="I11879" s="6">
        <v>0.51972767355329996</v>
      </c>
      <c r="J11879" s="8">
        <v>0.3910763984972</v>
      </c>
      <c r="K11879" s="8">
        <v>0.3686358836511</v>
      </c>
    </row>
    <row r="11880" spans="1:11" x14ac:dyDescent="0.45">
      <c r="B11880" s="10">
        <v>97.026943765040002</v>
      </c>
      <c r="C11880" s="9">
        <v>121.4108463063</v>
      </c>
      <c r="D11880" s="11">
        <v>0</v>
      </c>
      <c r="E11880" s="11">
        <v>22.375748542229999</v>
      </c>
      <c r="F11880" s="11">
        <v>6.4999060618120001</v>
      </c>
      <c r="G11880" s="11">
        <v>68.151289160990004</v>
      </c>
      <c r="H11880" s="11">
        <v>63.883324293770002</v>
      </c>
      <c r="I11880" s="9">
        <v>57.527522012559999</v>
      </c>
      <c r="J11880" s="11">
        <v>2.7437401192730002</v>
      </c>
      <c r="K11880" s="11">
        <v>221.1815301906</v>
      </c>
    </row>
    <row r="11881" spans="1:11" x14ac:dyDescent="0.45">
      <c r="A11881" s="1" t="s">
        <v>11625</v>
      </c>
      <c r="B11881" s="6">
        <v>0.57739082413069998</v>
      </c>
      <c r="C11881" s="7">
        <v>0.39000943102059998</v>
      </c>
      <c r="D11881" s="8">
        <v>1</v>
      </c>
      <c r="E11881" s="8">
        <v>0.51905330021639995</v>
      </c>
      <c r="F11881" s="8">
        <v>0.76729321379210003</v>
      </c>
      <c r="G11881" s="8">
        <v>0.55480809583409996</v>
      </c>
      <c r="H11881" s="8">
        <v>0.43020843762819999</v>
      </c>
      <c r="I11881" s="7">
        <v>0.33585567028250002</v>
      </c>
      <c r="J11881" s="8">
        <v>0.19198064180339999</v>
      </c>
      <c r="K11881" s="8">
        <v>0.4917480364165</v>
      </c>
    </row>
    <row r="11882" spans="1:11" x14ac:dyDescent="0.45">
      <c r="B11882" s="9">
        <v>192.3774609621</v>
      </c>
      <c r="C11882" s="10">
        <v>101.3244501792</v>
      </c>
      <c r="D11882" s="11">
        <v>6.222966414909</v>
      </c>
      <c r="E11882" s="11">
        <v>37.548660250079998</v>
      </c>
      <c r="F11882" s="11">
        <v>26.506215281039999</v>
      </c>
      <c r="G11882" s="11">
        <v>122.09961901609999</v>
      </c>
      <c r="H11882" s="11">
        <v>64.149318954910001</v>
      </c>
      <c r="I11882" s="10">
        <v>37.175131224250002</v>
      </c>
      <c r="J11882" s="11">
        <v>1.346910708659</v>
      </c>
      <c r="K11882" s="11">
        <v>295.04882184989998</v>
      </c>
    </row>
    <row r="11883" spans="1:11" x14ac:dyDescent="0.45">
      <c r="A11883" s="1" t="s">
        <v>11626</v>
      </c>
      <c r="B11883" s="8">
        <v>0.20058094510579999</v>
      </c>
      <c r="C11883" s="8">
        <v>0.3091882981022</v>
      </c>
      <c r="D11883" s="8">
        <v>0</v>
      </c>
      <c r="E11883" s="8">
        <v>0.2468445832941</v>
      </c>
      <c r="F11883" s="8">
        <v>0.1881571457349</v>
      </c>
      <c r="G11883" s="8">
        <v>0.19299557921659999</v>
      </c>
      <c r="H11883" s="8">
        <v>0.29057516891059998</v>
      </c>
      <c r="I11883" s="8">
        <v>0.33426282182529998</v>
      </c>
      <c r="J11883" s="8">
        <v>0.3910763984972</v>
      </c>
      <c r="K11883" s="8">
        <v>0.24983541365959999</v>
      </c>
    </row>
    <row r="11884" spans="1:11" x14ac:dyDescent="0.45">
      <c r="B11884" s="11">
        <v>66.830388229540006</v>
      </c>
      <c r="C11884" s="11">
        <v>80.327119846939993</v>
      </c>
      <c r="D11884" s="11">
        <v>0</v>
      </c>
      <c r="E11884" s="11">
        <v>17.856900994210001</v>
      </c>
      <c r="F11884" s="11">
        <v>6.4999060618120001</v>
      </c>
      <c r="G11884" s="11">
        <v>42.473581173520003</v>
      </c>
      <c r="H11884" s="11">
        <v>43.328297542430001</v>
      </c>
      <c r="I11884" s="11">
        <v>36.99882230451</v>
      </c>
      <c r="J11884" s="11">
        <v>2.7437401192730002</v>
      </c>
      <c r="K11884" s="11">
        <v>149.90124819569999</v>
      </c>
    </row>
    <row r="11885" spans="1:11" x14ac:dyDescent="0.45">
      <c r="A11885" s="1" t="s">
        <v>11627</v>
      </c>
      <c r="B11885" s="8">
        <v>9.0630232873200003E-2</v>
      </c>
      <c r="C11885" s="8">
        <v>0.15813597559430001</v>
      </c>
      <c r="D11885" s="8">
        <v>0</v>
      </c>
      <c r="E11885" s="8">
        <v>6.246621630055E-2</v>
      </c>
      <c r="F11885" s="8">
        <v>0</v>
      </c>
      <c r="G11885" s="8">
        <v>0.1166768609822</v>
      </c>
      <c r="H11885" s="8">
        <v>0.1378494127165</v>
      </c>
      <c r="I11885" s="8">
        <v>0.18546485172800001</v>
      </c>
      <c r="J11885" s="8">
        <v>0</v>
      </c>
      <c r="K11885" s="8">
        <v>0.1188004699915</v>
      </c>
    </row>
    <row r="11886" spans="1:11" x14ac:dyDescent="0.45">
      <c r="B11886" s="11">
        <v>30.1965555355</v>
      </c>
      <c r="C11886" s="11">
        <v>41.08372645939</v>
      </c>
      <c r="D11886" s="11">
        <v>0</v>
      </c>
      <c r="E11886" s="11">
        <v>4.5188475480249997</v>
      </c>
      <c r="F11886" s="11">
        <v>0</v>
      </c>
      <c r="G11886" s="11">
        <v>25.677707987470001</v>
      </c>
      <c r="H11886" s="11">
        <v>20.555026751340002</v>
      </c>
      <c r="I11886" s="11">
        <v>20.528699708049999</v>
      </c>
      <c r="J11886" s="11">
        <v>0</v>
      </c>
      <c r="K11886" s="11">
        <v>71.280281994890004</v>
      </c>
    </row>
    <row r="11887" spans="1:11" x14ac:dyDescent="0.45">
      <c r="A11887" s="1" t="s">
        <v>11628</v>
      </c>
      <c r="B11887" s="8">
        <v>0.11123402647989999</v>
      </c>
      <c r="C11887" s="8">
        <v>8.0597389014529994E-2</v>
      </c>
      <c r="D11887" s="8">
        <v>0</v>
      </c>
      <c r="E11887" s="8">
        <v>0.1252707029706</v>
      </c>
      <c r="F11887" s="8">
        <v>0.1792438061786</v>
      </c>
      <c r="G11887" s="8">
        <v>9.9089911707400002E-2</v>
      </c>
      <c r="H11887" s="8">
        <v>0.1179383786963</v>
      </c>
      <c r="I11887" s="8">
        <v>3.0293782244050001E-2</v>
      </c>
      <c r="J11887" s="8">
        <v>0</v>
      </c>
      <c r="K11887" s="8">
        <v>9.6667690507500001E-2</v>
      </c>
    </row>
    <row r="11888" spans="1:11" x14ac:dyDescent="0.45">
      <c r="B11888" s="11">
        <v>37.061412638519997</v>
      </c>
      <c r="C11888" s="11">
        <v>20.93920166597</v>
      </c>
      <c r="D11888" s="11">
        <v>0</v>
      </c>
      <c r="E11888" s="11">
        <v>9.0621657991039992</v>
      </c>
      <c r="F11888" s="11">
        <v>6.1919939196140001</v>
      </c>
      <c r="G11888" s="11">
        <v>21.807252919810001</v>
      </c>
      <c r="H11888" s="11">
        <v>17.58604901783</v>
      </c>
      <c r="I11888" s="11">
        <v>3.3531526481420002</v>
      </c>
      <c r="J11888" s="11">
        <v>0</v>
      </c>
      <c r="K11888" s="11">
        <v>58.000614304499997</v>
      </c>
    </row>
    <row r="11889" spans="1:11" x14ac:dyDescent="0.45">
      <c r="A11889" s="1" t="s">
        <v>11629</v>
      </c>
      <c r="B11889" s="6">
        <v>0.46615679765070001</v>
      </c>
      <c r="C11889" s="7">
        <v>0.30941204200610001</v>
      </c>
      <c r="D11889" s="8">
        <v>1</v>
      </c>
      <c r="E11889" s="8">
        <v>0.3937825972458</v>
      </c>
      <c r="F11889" s="8">
        <v>0.58804940761360003</v>
      </c>
      <c r="G11889" s="8">
        <v>0.45571818412670001</v>
      </c>
      <c r="H11889" s="8">
        <v>0.31227005893190002</v>
      </c>
      <c r="I11889" s="8">
        <v>0.30556188803849998</v>
      </c>
      <c r="J11889" s="8">
        <v>0.19198064180339999</v>
      </c>
      <c r="K11889" s="8">
        <v>0.39508034590899999</v>
      </c>
    </row>
    <row r="11890" spans="1:11" x14ac:dyDescent="0.45">
      <c r="B11890" s="9">
        <v>155.3160483236</v>
      </c>
      <c r="C11890" s="10">
        <v>80.385248513190007</v>
      </c>
      <c r="D11890" s="11">
        <v>6.222966414909</v>
      </c>
      <c r="E11890" s="11">
        <v>28.48649445097</v>
      </c>
      <c r="F11890" s="11">
        <v>20.31422136142</v>
      </c>
      <c r="G11890" s="11">
        <v>100.2923660963</v>
      </c>
      <c r="H11890" s="11">
        <v>46.563269937069997</v>
      </c>
      <c r="I11890" s="11">
        <v>33.821978576109998</v>
      </c>
      <c r="J11890" s="11">
        <v>1.346910708659</v>
      </c>
      <c r="K11890" s="11">
        <v>237.0482075454</v>
      </c>
    </row>
    <row r="11891" spans="1:11" x14ac:dyDescent="0.45">
      <c r="A11891" s="1" t="s">
        <v>11630</v>
      </c>
      <c r="B11891" s="8">
        <v>0.13139799789039999</v>
      </c>
      <c r="C11891" s="8">
        <v>0.14266629528290001</v>
      </c>
      <c r="D11891" s="8">
        <v>0</v>
      </c>
      <c r="E11891" s="8">
        <v>0.17163590018899999</v>
      </c>
      <c r="F11891" s="8">
        <v>4.4549640472959999E-2</v>
      </c>
      <c r="G11891" s="8">
        <v>0.13551946396709999</v>
      </c>
      <c r="H11891" s="8">
        <v>0.1413669807447</v>
      </c>
      <c r="I11891" s="8">
        <v>0.14441665616409999</v>
      </c>
      <c r="J11891" s="8">
        <v>0.41694295969939998</v>
      </c>
      <c r="K11891" s="8">
        <v>0.13961607993239999</v>
      </c>
    </row>
    <row r="11892" spans="1:11" x14ac:dyDescent="0.45">
      <c r="B11892" s="11">
        <v>43.779727964529997</v>
      </c>
      <c r="C11892" s="11">
        <v>37.064703514500003</v>
      </c>
      <c r="D11892" s="11">
        <v>0</v>
      </c>
      <c r="E11892" s="11">
        <v>12.416254939950001</v>
      </c>
      <c r="F11892" s="11">
        <v>1.5389714646799999</v>
      </c>
      <c r="G11892" s="11">
        <v>29.8245015599</v>
      </c>
      <c r="H11892" s="11">
        <v>21.079538996210001</v>
      </c>
      <c r="I11892" s="11">
        <v>15.98516451829</v>
      </c>
      <c r="J11892" s="11">
        <v>2.92521648039</v>
      </c>
      <c r="K11892" s="11">
        <v>83.769647959419999</v>
      </c>
    </row>
    <row r="11893" spans="1:11" x14ac:dyDescent="0.45">
      <c r="A11893" s="1" t="s">
        <v>11631</v>
      </c>
      <c r="B11893" s="8">
        <v>1</v>
      </c>
      <c r="C11893" s="8">
        <v>1</v>
      </c>
      <c r="D11893" s="8">
        <v>1</v>
      </c>
      <c r="E11893" s="8">
        <v>1</v>
      </c>
      <c r="F11893" s="8">
        <v>1</v>
      </c>
      <c r="G11893" s="8">
        <v>1</v>
      </c>
      <c r="H11893" s="8">
        <v>1</v>
      </c>
      <c r="I11893" s="8">
        <v>1</v>
      </c>
      <c r="J11893" s="8">
        <v>1</v>
      </c>
      <c r="K11893" s="8">
        <v>1</v>
      </c>
    </row>
    <row r="11894" spans="1:11" x14ac:dyDescent="0.45">
      <c r="B11894" s="11">
        <v>333.18413269169997</v>
      </c>
      <c r="C11894" s="11">
        <v>259.8</v>
      </c>
      <c r="D11894" s="11">
        <v>6.222966414909</v>
      </c>
      <c r="E11894" s="11">
        <v>72.340663732259998</v>
      </c>
      <c r="F11894" s="11">
        <v>34.545092807529997</v>
      </c>
      <c r="G11894" s="11">
        <v>220.075409737</v>
      </c>
      <c r="H11894" s="11">
        <v>149.1121822449</v>
      </c>
      <c r="I11894" s="11">
        <v>110.6878177551</v>
      </c>
      <c r="J11894" s="11">
        <v>7.015867308322</v>
      </c>
      <c r="K11894" s="11">
        <v>600</v>
      </c>
    </row>
    <row r="11895" spans="1:11" x14ac:dyDescent="0.45">
      <c r="A11895" s="1" t="s">
        <v>11632</v>
      </c>
    </row>
    <row r="11896" spans="1:11" x14ac:dyDescent="0.45">
      <c r="A11896" s="1" t="s">
        <v>11633</v>
      </c>
    </row>
    <row r="11900" spans="1:11" x14ac:dyDescent="0.45">
      <c r="A11900" s="4" t="s">
        <v>11634</v>
      </c>
    </row>
    <row r="11901" spans="1:11" x14ac:dyDescent="0.45">
      <c r="A11901" s="1" t="s">
        <v>11635</v>
      </c>
    </row>
    <row r="11902" spans="1:11" ht="30" x14ac:dyDescent="0.45">
      <c r="A11902" s="5" t="s">
        <v>11636</v>
      </c>
      <c r="B11902" s="5" t="s">
        <v>11637</v>
      </c>
      <c r="C11902" s="5" t="s">
        <v>11638</v>
      </c>
      <c r="D11902" s="5" t="s">
        <v>11639</v>
      </c>
      <c r="E11902" s="5" t="s">
        <v>11640</v>
      </c>
      <c r="F11902" s="5" t="s">
        <v>11641</v>
      </c>
      <c r="G11902" s="5" t="s">
        <v>11642</v>
      </c>
    </row>
    <row r="11903" spans="1:11" x14ac:dyDescent="0.45">
      <c r="A11903" s="1" t="s">
        <v>11643</v>
      </c>
      <c r="B11903" s="8">
        <v>0.28073373023260001</v>
      </c>
      <c r="C11903" s="8">
        <v>0.46697616846489998</v>
      </c>
      <c r="D11903" s="8">
        <v>0.32323143299419999</v>
      </c>
      <c r="E11903" s="8">
        <v>0.33997137208669997</v>
      </c>
      <c r="F11903" s="8">
        <v>0.37356593693540002</v>
      </c>
      <c r="G11903" s="8">
        <v>0.3686358836511</v>
      </c>
    </row>
    <row r="11904" spans="1:11" x14ac:dyDescent="0.45">
      <c r="B11904" s="11">
        <v>4.6828899774319996</v>
      </c>
      <c r="C11904" s="11">
        <v>38.955403504369997</v>
      </c>
      <c r="D11904" s="11">
        <v>36.332425927400003</v>
      </c>
      <c r="E11904" s="11">
        <v>35.865216565659999</v>
      </c>
      <c r="F11904" s="11">
        <v>105.34559421580001</v>
      </c>
      <c r="G11904" s="11">
        <v>221.1815301906</v>
      </c>
    </row>
    <row r="11905" spans="1:7" x14ac:dyDescent="0.45">
      <c r="A11905" s="1" t="s">
        <v>11644</v>
      </c>
      <c r="B11905" s="8">
        <v>0.4794754449475</v>
      </c>
      <c r="C11905" s="8">
        <v>0.39524630053889998</v>
      </c>
      <c r="D11905" s="8">
        <v>0.50049754763069998</v>
      </c>
      <c r="E11905" s="8">
        <v>0.52818874039490005</v>
      </c>
      <c r="F11905" s="8">
        <v>0.50390109113829995</v>
      </c>
      <c r="G11905" s="8">
        <v>0.4917480364165</v>
      </c>
    </row>
    <row r="11906" spans="1:7" x14ac:dyDescent="0.45">
      <c r="B11906" s="11">
        <v>7.9980797238339996</v>
      </c>
      <c r="C11906" s="11">
        <v>32.971659285560001</v>
      </c>
      <c r="D11906" s="11">
        <v>56.257802366839996</v>
      </c>
      <c r="E11906" s="11">
        <v>55.721172772679999</v>
      </c>
      <c r="F11906" s="11">
        <v>142.10010770100001</v>
      </c>
      <c r="G11906" s="11">
        <v>295.04882184989998</v>
      </c>
    </row>
    <row r="11907" spans="1:7" x14ac:dyDescent="0.45">
      <c r="A11907" s="1" t="s">
        <v>11645</v>
      </c>
      <c r="B11907" s="8">
        <v>0.21122714436670001</v>
      </c>
      <c r="C11907" s="8">
        <v>0.24998001193389999</v>
      </c>
      <c r="D11907" s="8">
        <v>0.20063493602249999</v>
      </c>
      <c r="E11907" s="8">
        <v>0.20753142819100001</v>
      </c>
      <c r="F11907" s="8">
        <v>0.28751317040199997</v>
      </c>
      <c r="G11907" s="8">
        <v>0.24983541365959999</v>
      </c>
    </row>
    <row r="11908" spans="1:7" x14ac:dyDescent="0.45">
      <c r="B11908" s="11">
        <v>3.5234578919200001</v>
      </c>
      <c r="C11908" s="11">
        <v>20.853467244219999</v>
      </c>
      <c r="D11908" s="11">
        <v>22.552119649870001</v>
      </c>
      <c r="E11908" s="11">
        <v>21.893489356380002</v>
      </c>
      <c r="F11908" s="11">
        <v>81.078714053360002</v>
      </c>
      <c r="G11908" s="11">
        <v>149.90124819569999</v>
      </c>
    </row>
    <row r="11909" spans="1:7" x14ac:dyDescent="0.45">
      <c r="A11909" s="1" t="s">
        <v>11646</v>
      </c>
      <c r="B11909" s="8">
        <v>6.9506585865950002E-2</v>
      </c>
      <c r="C11909" s="8">
        <v>0.21699615653099999</v>
      </c>
      <c r="D11909" s="8">
        <v>0.1225964969718</v>
      </c>
      <c r="E11909" s="8">
        <v>0.13243994389569999</v>
      </c>
      <c r="F11909" s="8">
        <v>8.6052766533370004E-2</v>
      </c>
      <c r="G11909" s="8">
        <v>0.1188004699915</v>
      </c>
    </row>
    <row r="11910" spans="1:7" x14ac:dyDescent="0.45">
      <c r="B11910" s="11">
        <v>1.1594320855119999</v>
      </c>
      <c r="C11910" s="11">
        <v>18.101936260150001</v>
      </c>
      <c r="D11910" s="11">
        <v>13.78030627753</v>
      </c>
      <c r="E11910" s="11">
        <v>13.97172720929</v>
      </c>
      <c r="F11910" s="11">
        <v>24.266880162410001</v>
      </c>
      <c r="G11910" s="11">
        <v>71.280281994890004</v>
      </c>
    </row>
    <row r="11911" spans="1:7" x14ac:dyDescent="0.45">
      <c r="A11911" s="1" t="s">
        <v>11647</v>
      </c>
      <c r="B11911" s="8">
        <v>0</v>
      </c>
      <c r="C11911" s="8">
        <v>0.1188370537903</v>
      </c>
      <c r="D11911" s="8">
        <v>0.1014071675542</v>
      </c>
      <c r="E11911" s="8">
        <v>0.1447816112203</v>
      </c>
      <c r="F11911" s="8">
        <v>7.5939390142389998E-2</v>
      </c>
      <c r="G11911" s="8">
        <v>9.6667690507500001E-2</v>
      </c>
    </row>
    <row r="11912" spans="1:7" x14ac:dyDescent="0.45">
      <c r="B11912" s="11">
        <v>0</v>
      </c>
      <c r="C11912" s="11">
        <v>9.9134510373169995</v>
      </c>
      <c r="D11912" s="11">
        <v>11.398546142440001</v>
      </c>
      <c r="E11912" s="11">
        <v>15.273709104590001</v>
      </c>
      <c r="F11912" s="11">
        <v>21.414908020150001</v>
      </c>
      <c r="G11912" s="11">
        <v>58.000614304499997</v>
      </c>
    </row>
    <row r="11913" spans="1:7" x14ac:dyDescent="0.45">
      <c r="A11913" s="1" t="s">
        <v>11648</v>
      </c>
      <c r="B11913" s="8">
        <v>0.4794754449475</v>
      </c>
      <c r="C11913" s="8">
        <v>0.27640924674860001</v>
      </c>
      <c r="D11913" s="8">
        <v>0.3990903800765</v>
      </c>
      <c r="E11913" s="8">
        <v>0.38340712917469999</v>
      </c>
      <c r="F11913" s="8">
        <v>0.42796170099589997</v>
      </c>
      <c r="G11913" s="8">
        <v>0.39508034590899999</v>
      </c>
    </row>
    <row r="11914" spans="1:7" x14ac:dyDescent="0.45">
      <c r="B11914" s="11">
        <v>7.9980797238339996</v>
      </c>
      <c r="C11914" s="11">
        <v>23.058208248250001</v>
      </c>
      <c r="D11914" s="11">
        <v>44.859256224399999</v>
      </c>
      <c r="E11914" s="11">
        <v>40.447463668090002</v>
      </c>
      <c r="F11914" s="11">
        <v>120.6851996808</v>
      </c>
      <c r="G11914" s="11">
        <v>237.0482075454</v>
      </c>
    </row>
    <row r="11915" spans="1:7" x14ac:dyDescent="0.45">
      <c r="A11915" s="1" t="s">
        <v>11649</v>
      </c>
      <c r="B11915" s="8">
        <v>0.23979082481979999</v>
      </c>
      <c r="C11915" s="8">
        <v>0.1377775309963</v>
      </c>
      <c r="D11915" s="8">
        <v>0.176271019375</v>
      </c>
      <c r="E11915" s="8">
        <v>0.13183988751840001</v>
      </c>
      <c r="F11915" s="8">
        <v>0.1225329719263</v>
      </c>
      <c r="G11915" s="8">
        <v>0.13961607993239999</v>
      </c>
    </row>
    <row r="11916" spans="1:7" x14ac:dyDescent="0.45">
      <c r="B11916" s="11">
        <v>3.9999256565949999</v>
      </c>
      <c r="C11916" s="11">
        <v>11.493475847899999</v>
      </c>
      <c r="D11916" s="11">
        <v>19.813523998160001</v>
      </c>
      <c r="E11916" s="11">
        <v>13.90842437355</v>
      </c>
      <c r="F11916" s="11">
        <v>34.554298083219997</v>
      </c>
      <c r="G11916" s="11">
        <v>83.769647959419999</v>
      </c>
    </row>
    <row r="11917" spans="1:7" x14ac:dyDescent="0.45">
      <c r="A11917" s="1" t="s">
        <v>11650</v>
      </c>
      <c r="B11917" s="8">
        <v>1</v>
      </c>
      <c r="C11917" s="8">
        <v>1</v>
      </c>
      <c r="D11917" s="8">
        <v>1</v>
      </c>
      <c r="E11917" s="8">
        <v>1</v>
      </c>
      <c r="F11917" s="8">
        <v>1</v>
      </c>
      <c r="G11917" s="8">
        <v>1</v>
      </c>
    </row>
    <row r="11918" spans="1:7" x14ac:dyDescent="0.45">
      <c r="B11918" s="11">
        <v>16.680895357859999</v>
      </c>
      <c r="C11918" s="11">
        <v>83.420538637830006</v>
      </c>
      <c r="D11918" s="11">
        <v>112.4037522924</v>
      </c>
      <c r="E11918" s="11">
        <v>105.49481371189999</v>
      </c>
      <c r="F11918" s="11">
        <v>282</v>
      </c>
      <c r="G11918" s="11">
        <v>600</v>
      </c>
    </row>
    <row r="11919" spans="1:7" x14ac:dyDescent="0.45">
      <c r="A11919" s="1" t="s">
        <v>11651</v>
      </c>
    </row>
    <row r="11920" spans="1:7" x14ac:dyDescent="0.45">
      <c r="A11920" s="1" t="s">
        <v>11652</v>
      </c>
    </row>
    <row r="11924" spans="1:16" x14ac:dyDescent="0.45">
      <c r="A11924" s="4" t="s">
        <v>11653</v>
      </c>
    </row>
    <row r="11925" spans="1:16" x14ac:dyDescent="0.45">
      <c r="A11925" s="1" t="s">
        <v>11654</v>
      </c>
    </row>
    <row r="11926" spans="1:16" ht="30" x14ac:dyDescent="0.45">
      <c r="A11926" s="5" t="s">
        <v>11655</v>
      </c>
      <c r="B11926" s="5" t="s">
        <v>11656</v>
      </c>
      <c r="C11926" s="5" t="s">
        <v>11657</v>
      </c>
      <c r="D11926" s="5" t="s">
        <v>11658</v>
      </c>
      <c r="E11926" s="5" t="s">
        <v>11659</v>
      </c>
      <c r="F11926" s="5" t="s">
        <v>11660</v>
      </c>
      <c r="G11926" s="5" t="s">
        <v>11661</v>
      </c>
      <c r="H11926" s="5" t="s">
        <v>11662</v>
      </c>
      <c r="I11926" s="5" t="s">
        <v>11663</v>
      </c>
      <c r="J11926" s="5" t="s">
        <v>11664</v>
      </c>
      <c r="K11926" s="5" t="s">
        <v>11665</v>
      </c>
      <c r="L11926" s="5" t="s">
        <v>11666</v>
      </c>
      <c r="M11926" s="5" t="s">
        <v>11667</v>
      </c>
      <c r="N11926" s="5" t="s">
        <v>11668</v>
      </c>
      <c r="O11926" s="5" t="s">
        <v>11669</v>
      </c>
      <c r="P11926" s="5" t="s">
        <v>11670</v>
      </c>
    </row>
    <row r="11927" spans="1:16" x14ac:dyDescent="0.45">
      <c r="A11927" s="1" t="s">
        <v>11671</v>
      </c>
      <c r="B11927" s="8">
        <v>0.39421038821900001</v>
      </c>
      <c r="C11927" s="8">
        <v>0.43363322142819999</v>
      </c>
      <c r="D11927" s="8">
        <v>0.41314016371029999</v>
      </c>
      <c r="E11927" s="8">
        <v>0.45966142786140002</v>
      </c>
      <c r="F11927" s="8">
        <v>0.42402633428030001</v>
      </c>
      <c r="G11927" s="8">
        <v>0.36909373908490001</v>
      </c>
      <c r="H11927" s="8">
        <v>0.42270078788460003</v>
      </c>
      <c r="I11927" s="8">
        <v>0.20741036581050001</v>
      </c>
      <c r="J11927" s="8">
        <v>0.40023101077619999</v>
      </c>
      <c r="K11927" s="7">
        <v>0.1211856438962</v>
      </c>
      <c r="L11927" s="8">
        <v>0.40480285144060002</v>
      </c>
      <c r="M11927" s="8">
        <v>0.5317568778599</v>
      </c>
      <c r="N11927" s="8">
        <v>0.33729087699310001</v>
      </c>
      <c r="O11927" s="8">
        <v>0.31816576329099999</v>
      </c>
      <c r="P11927" s="8">
        <v>0.3686358836511</v>
      </c>
    </row>
    <row r="11928" spans="1:16" x14ac:dyDescent="0.45">
      <c r="B11928" s="11">
        <v>18.028943151650001</v>
      </c>
      <c r="C11928" s="11">
        <v>7.8056695312100004</v>
      </c>
      <c r="D11928" s="11">
        <v>17.277340912300001</v>
      </c>
      <c r="E11928" s="11">
        <v>20.824696283000002</v>
      </c>
      <c r="F11928" s="11">
        <v>19.182727678469998</v>
      </c>
      <c r="G11928" s="11">
        <v>17.514449063739999</v>
      </c>
      <c r="H11928" s="11">
        <v>20.636689022599999</v>
      </c>
      <c r="I11928" s="11">
        <v>8.9775067616089999</v>
      </c>
      <c r="J11928" s="11">
        <v>23.886246668639998</v>
      </c>
      <c r="K11928" s="10">
        <v>6.1118683236019997</v>
      </c>
      <c r="L11928" s="11">
        <v>19.70032556956</v>
      </c>
      <c r="M11928" s="11">
        <v>17.450777347550002</v>
      </c>
      <c r="N11928" s="11">
        <v>11.272629554670001</v>
      </c>
      <c r="O11928" s="11">
        <v>12.511660322039999</v>
      </c>
      <c r="P11928" s="11">
        <v>221.1815301906</v>
      </c>
    </row>
    <row r="11929" spans="1:16" x14ac:dyDescent="0.45">
      <c r="A11929" s="1" t="s">
        <v>11672</v>
      </c>
      <c r="B11929" s="8">
        <v>0.39320875518800003</v>
      </c>
      <c r="C11929" s="8">
        <v>0.3712389027338</v>
      </c>
      <c r="D11929" s="8">
        <v>0.50087956212200002</v>
      </c>
      <c r="E11929" s="8">
        <v>0.42376036330349998</v>
      </c>
      <c r="F11929" s="8">
        <v>0.45707490095440001</v>
      </c>
      <c r="G11929" s="8">
        <v>0.45087046138300002</v>
      </c>
      <c r="H11929" s="8">
        <v>0.37895426071670002</v>
      </c>
      <c r="I11929" s="8">
        <v>0.75381029057969995</v>
      </c>
      <c r="J11929" s="8">
        <v>0.4775243075651</v>
      </c>
      <c r="K11929" s="6">
        <v>0.79237431476919995</v>
      </c>
      <c r="L11929" s="8">
        <v>0.41331823961969999</v>
      </c>
      <c r="M11929" s="8">
        <v>0.34219266866089998</v>
      </c>
      <c r="N11929" s="8">
        <v>0.46303635111289998</v>
      </c>
      <c r="O11929" s="8">
        <v>0.55322967341740004</v>
      </c>
      <c r="P11929" s="8">
        <v>0.4917480364165</v>
      </c>
    </row>
    <row r="11930" spans="1:16" x14ac:dyDescent="0.45">
      <c r="B11930" s="11">
        <v>17.98313414834</v>
      </c>
      <c r="C11930" s="11">
        <v>6.6825327227590003</v>
      </c>
      <c r="D11930" s="11">
        <v>20.946564171030001</v>
      </c>
      <c r="E11930" s="11">
        <v>19.198219227629998</v>
      </c>
      <c r="F11930" s="11">
        <v>20.677827400870001</v>
      </c>
      <c r="G11930" s="11">
        <v>21.394965273099999</v>
      </c>
      <c r="H11930" s="11">
        <v>18.500938385609999</v>
      </c>
      <c r="I11930" s="11">
        <v>32.627766477359998</v>
      </c>
      <c r="J11930" s="11">
        <v>28.499199446470001</v>
      </c>
      <c r="K11930" s="9">
        <v>39.962551001679998</v>
      </c>
      <c r="L11930" s="11">
        <v>20.114739447529999</v>
      </c>
      <c r="M11930" s="11">
        <v>11.22980880811</v>
      </c>
      <c r="N11930" s="11">
        <v>15.47518066001</v>
      </c>
      <c r="O11930" s="11">
        <v>21.755394679409999</v>
      </c>
      <c r="P11930" s="11">
        <v>295.04882184989998</v>
      </c>
    </row>
    <row r="11931" spans="1:16" x14ac:dyDescent="0.45">
      <c r="A11931" s="1" t="s">
        <v>11673</v>
      </c>
      <c r="B11931" s="8">
        <v>0.15892551175899999</v>
      </c>
      <c r="C11931" s="8">
        <v>0.2293546279125</v>
      </c>
      <c r="D11931" s="8">
        <v>0.3323222689416</v>
      </c>
      <c r="E11931" s="8">
        <v>0.34383668063139999</v>
      </c>
      <c r="F11931" s="8">
        <v>0.32156338211949997</v>
      </c>
      <c r="G11931" s="8">
        <v>0.24317499982759999</v>
      </c>
      <c r="H11931" s="8">
        <v>0.30515383621320002</v>
      </c>
      <c r="I11931" s="8">
        <v>0.20741036581050001</v>
      </c>
      <c r="J11931" s="8">
        <v>0.25769872753509998</v>
      </c>
      <c r="K11931" s="8">
        <v>0.11051611642420001</v>
      </c>
      <c r="L11931" s="8">
        <v>0.21129438573879999</v>
      </c>
      <c r="M11931" s="8">
        <v>0.42240094244740001</v>
      </c>
      <c r="N11931" s="8">
        <v>0.20894089038390001</v>
      </c>
      <c r="O11931" s="8">
        <v>0.17764778541039999</v>
      </c>
      <c r="P11931" s="8">
        <v>0.24983541365959999</v>
      </c>
    </row>
    <row r="11932" spans="1:16" x14ac:dyDescent="0.45">
      <c r="B11932" s="11">
        <v>7.2683498519510001</v>
      </c>
      <c r="C11932" s="11">
        <v>4.1285269266090001</v>
      </c>
      <c r="D11932" s="11">
        <v>13.89757190802</v>
      </c>
      <c r="E11932" s="11">
        <v>15.57732281</v>
      </c>
      <c r="F11932" s="11">
        <v>14.547357774449999</v>
      </c>
      <c r="G11932" s="11">
        <v>11.539280396940001</v>
      </c>
      <c r="H11932" s="11">
        <v>14.89792544154</v>
      </c>
      <c r="I11932" s="11">
        <v>8.9775067616089999</v>
      </c>
      <c r="J11932" s="11">
        <v>15.3797562067</v>
      </c>
      <c r="K11932" s="11">
        <v>5.5737621182190003</v>
      </c>
      <c r="L11932" s="11">
        <v>10.28295175111</v>
      </c>
      <c r="M11932" s="11">
        <v>13.86202060556</v>
      </c>
      <c r="N11932" s="11">
        <v>6.9830327968460004</v>
      </c>
      <c r="O11932" s="11">
        <v>6.9858828461859996</v>
      </c>
      <c r="P11932" s="11">
        <v>149.90124819569999</v>
      </c>
    </row>
    <row r="11933" spans="1:16" x14ac:dyDescent="0.45">
      <c r="A11933" s="1" t="s">
        <v>11674</v>
      </c>
      <c r="B11933" s="8">
        <v>0.23528487645999999</v>
      </c>
      <c r="C11933" s="8">
        <v>0.20427859351569999</v>
      </c>
      <c r="D11933" s="8">
        <v>8.0817894768679996E-2</v>
      </c>
      <c r="E11933" s="8">
        <v>0.11582474722989999</v>
      </c>
      <c r="F11933" s="8">
        <v>0.10246295216079999</v>
      </c>
      <c r="G11933" s="8">
        <v>0.12591873925729999</v>
      </c>
      <c r="H11933" s="8">
        <v>0.1175469516714</v>
      </c>
      <c r="I11933" s="8">
        <v>0</v>
      </c>
      <c r="J11933" s="8">
        <v>0.14253228324110001</v>
      </c>
      <c r="K11933" s="7">
        <v>1.066952747201E-2</v>
      </c>
      <c r="L11933" s="8">
        <v>0.1935084657018</v>
      </c>
      <c r="M11933" s="8">
        <v>0.10935593541249999</v>
      </c>
      <c r="N11933" s="8">
        <v>0.1283499866092</v>
      </c>
      <c r="O11933" s="8">
        <v>0.14051797788049999</v>
      </c>
      <c r="P11933" s="8">
        <v>0.1188004699915</v>
      </c>
    </row>
    <row r="11934" spans="1:16" x14ac:dyDescent="0.45">
      <c r="B11934" s="11">
        <v>10.7605932997</v>
      </c>
      <c r="C11934" s="11">
        <v>3.6771426046009998</v>
      </c>
      <c r="D11934" s="11">
        <v>3.3797690042849999</v>
      </c>
      <c r="E11934" s="11">
        <v>5.2473734729950001</v>
      </c>
      <c r="F11934" s="11">
        <v>4.6353699040149996</v>
      </c>
      <c r="G11934" s="11">
        <v>5.9751686668010002</v>
      </c>
      <c r="H11934" s="11">
        <v>5.7387635810589996</v>
      </c>
      <c r="I11934" s="11">
        <v>0</v>
      </c>
      <c r="J11934" s="11">
        <v>8.5064904619430006</v>
      </c>
      <c r="K11934" s="10">
        <v>0.53810620538370002</v>
      </c>
      <c r="L11934" s="11">
        <v>9.4173738184500007</v>
      </c>
      <c r="M11934" s="11">
        <v>3.5887567419859998</v>
      </c>
      <c r="N11934" s="11">
        <v>4.2895967578220002</v>
      </c>
      <c r="O11934" s="11">
        <v>5.5257774758540004</v>
      </c>
      <c r="P11934" s="11">
        <v>71.280281994890004</v>
      </c>
    </row>
    <row r="11935" spans="1:16" x14ac:dyDescent="0.45">
      <c r="A11935" s="1" t="s">
        <v>11675</v>
      </c>
      <c r="B11935" s="8">
        <v>0.13653714212509999</v>
      </c>
      <c r="C11935" s="8">
        <v>0.1297824721876</v>
      </c>
      <c r="D11935" s="8">
        <v>0.1004038284726</v>
      </c>
      <c r="E11935" s="8">
        <v>4.5721937748510001E-2</v>
      </c>
      <c r="F11935" s="8">
        <v>0.12083808590639999</v>
      </c>
      <c r="G11935" s="8">
        <v>9.1696610030389994E-2</v>
      </c>
      <c r="H11935" s="8">
        <v>5.9672431127539997E-2</v>
      </c>
      <c r="I11935" s="8">
        <v>0.23059238417620001</v>
      </c>
      <c r="J11935" s="8">
        <v>7.3570220017210003E-2</v>
      </c>
      <c r="K11935" s="8">
        <v>5.121575238849E-2</v>
      </c>
      <c r="L11935" s="8">
        <v>7.7852268501540006E-2</v>
      </c>
      <c r="M11935" s="8">
        <v>6.4978108591820002E-2</v>
      </c>
      <c r="N11935" s="8">
        <v>6.8091172967500002E-2</v>
      </c>
      <c r="O11935" s="8">
        <v>0.13393860119439999</v>
      </c>
      <c r="P11935" s="8">
        <v>9.6667690507500001E-2</v>
      </c>
    </row>
    <row r="11936" spans="1:16" x14ac:dyDescent="0.45">
      <c r="B11936" s="11">
        <v>6.2444330414109999</v>
      </c>
      <c r="C11936" s="11">
        <v>2.3361657704710002</v>
      </c>
      <c r="D11936" s="11">
        <v>4.198844183636</v>
      </c>
      <c r="E11936" s="11">
        <v>2.0714060597009998</v>
      </c>
      <c r="F11936" s="11">
        <v>5.46665126133</v>
      </c>
      <c r="G11936" s="11">
        <v>4.3512404455220004</v>
      </c>
      <c r="H11936" s="11">
        <v>2.9132697163030001</v>
      </c>
      <c r="I11936" s="11">
        <v>9.9809123812470002</v>
      </c>
      <c r="J11936" s="11">
        <v>4.3907552775310004</v>
      </c>
      <c r="K11936" s="11">
        <v>2.5830116887500001</v>
      </c>
      <c r="L11936" s="11">
        <v>3.7887950402300001</v>
      </c>
      <c r="M11936" s="11">
        <v>2.1324002616839999</v>
      </c>
      <c r="N11936" s="11">
        <v>2.2756813811510002</v>
      </c>
      <c r="O11936" s="11">
        <v>5.2670477955260004</v>
      </c>
      <c r="P11936" s="11">
        <v>58.000614304499997</v>
      </c>
    </row>
    <row r="11937" spans="1:16" x14ac:dyDescent="0.45">
      <c r="A11937" s="1" t="s">
        <v>11676</v>
      </c>
      <c r="B11937" s="8">
        <v>0.25667161306280001</v>
      </c>
      <c r="C11937" s="8">
        <v>0.2414564305463</v>
      </c>
      <c r="D11937" s="8">
        <v>0.40047573364939998</v>
      </c>
      <c r="E11937" s="8">
        <v>0.378038425555</v>
      </c>
      <c r="F11937" s="8">
        <v>0.33623681504800002</v>
      </c>
      <c r="G11937" s="8">
        <v>0.35917385135259999</v>
      </c>
      <c r="H11937" s="8">
        <v>0.31928182958919998</v>
      </c>
      <c r="I11937" s="8">
        <v>0.52321790640349997</v>
      </c>
      <c r="J11937" s="8">
        <v>0.40395408754790002</v>
      </c>
      <c r="K11937" s="6">
        <v>0.74115856238069999</v>
      </c>
      <c r="L11937" s="8">
        <v>0.33546597111819998</v>
      </c>
      <c r="M11937" s="8">
        <v>0.2772145600691</v>
      </c>
      <c r="N11937" s="8">
        <v>0.39494517814539998</v>
      </c>
      <c r="O11937" s="8">
        <v>0.41929107222299999</v>
      </c>
      <c r="P11937" s="8">
        <v>0.39508034590899999</v>
      </c>
    </row>
    <row r="11938" spans="1:16" x14ac:dyDescent="0.45">
      <c r="B11938" s="11">
        <v>11.73870110693</v>
      </c>
      <c r="C11938" s="11">
        <v>4.3463669522880002</v>
      </c>
      <c r="D11938" s="11">
        <v>16.747719987389999</v>
      </c>
      <c r="E11938" s="11">
        <v>17.126813167929999</v>
      </c>
      <c r="F11938" s="11">
        <v>15.211176139539999</v>
      </c>
      <c r="G11938" s="11">
        <v>17.043724827569999</v>
      </c>
      <c r="H11938" s="11">
        <v>15.587668669299999</v>
      </c>
      <c r="I11938" s="11">
        <v>22.646854096119998</v>
      </c>
      <c r="J11938" s="11">
        <v>24.10844416894</v>
      </c>
      <c r="K11938" s="9">
        <v>37.37953931293</v>
      </c>
      <c r="L11938" s="11">
        <v>16.3259444073</v>
      </c>
      <c r="M11938" s="11">
        <v>9.0974085464289995</v>
      </c>
      <c r="N11938" s="11">
        <v>13.199499278859999</v>
      </c>
      <c r="O11938" s="11">
        <v>16.488346883879998</v>
      </c>
      <c r="P11938" s="11">
        <v>237.0482075454</v>
      </c>
    </row>
    <row r="11939" spans="1:16" x14ac:dyDescent="0.45">
      <c r="A11939" s="1" t="s">
        <v>11677</v>
      </c>
      <c r="B11939" s="8">
        <v>0.21258085659299999</v>
      </c>
      <c r="C11939" s="8">
        <v>0.19512787583800001</v>
      </c>
      <c r="D11939" s="8">
        <v>8.598027416772E-2</v>
      </c>
      <c r="E11939" s="8">
        <v>0.11657820883510001</v>
      </c>
      <c r="F11939" s="8">
        <v>0.11889876476529999</v>
      </c>
      <c r="G11939" s="8">
        <v>0.1800357995322</v>
      </c>
      <c r="H11939" s="8">
        <v>0.19834495139870001</v>
      </c>
      <c r="I11939" s="8">
        <v>3.8779343609800003E-2</v>
      </c>
      <c r="J11939" s="8">
        <v>0.1222446816586</v>
      </c>
      <c r="K11939" s="8">
        <v>8.6440041334619994E-2</v>
      </c>
      <c r="L11939" s="8">
        <v>0.18187890893969999</v>
      </c>
      <c r="M11939" s="8">
        <v>0.12605045347919999</v>
      </c>
      <c r="N11939" s="8">
        <v>0.19967277189400001</v>
      </c>
      <c r="O11939" s="8">
        <v>0.1286045632916</v>
      </c>
      <c r="P11939" s="8">
        <v>0.13961607993239999</v>
      </c>
    </row>
    <row r="11940" spans="1:16" x14ac:dyDescent="0.45">
      <c r="B11940" s="11">
        <v>9.7222404410949999</v>
      </c>
      <c r="C11940" s="11">
        <v>3.5124239561300001</v>
      </c>
      <c r="D11940" s="11">
        <v>3.5956574523959999</v>
      </c>
      <c r="E11940" s="11">
        <v>5.2815086171210002</v>
      </c>
      <c r="F11940" s="11">
        <v>5.3789173959449998</v>
      </c>
      <c r="G11940" s="11">
        <v>8.5431626349830001</v>
      </c>
      <c r="H11940" s="11">
        <v>9.6834053745280002</v>
      </c>
      <c r="I11940" s="11">
        <v>1.678516973379</v>
      </c>
      <c r="J11940" s="11">
        <v>7.2957030849890003</v>
      </c>
      <c r="K11940" s="11">
        <v>4.3595110240650001</v>
      </c>
      <c r="L11940" s="11">
        <v>8.8514043505310003</v>
      </c>
      <c r="M11940" s="11">
        <v>4.1366242540669997</v>
      </c>
      <c r="N11940" s="11">
        <v>6.673282152724</v>
      </c>
      <c r="O11940" s="11">
        <v>5.0572902474669998</v>
      </c>
      <c r="P11940" s="11">
        <v>83.769647959419999</v>
      </c>
    </row>
    <row r="11941" spans="1:16" x14ac:dyDescent="0.45">
      <c r="A11941" s="1" t="s">
        <v>11678</v>
      </c>
      <c r="B11941" s="8">
        <v>1</v>
      </c>
      <c r="C11941" s="8">
        <v>1</v>
      </c>
      <c r="D11941" s="8">
        <v>1</v>
      </c>
      <c r="E11941" s="8">
        <v>1</v>
      </c>
      <c r="F11941" s="8">
        <v>1</v>
      </c>
      <c r="G11941" s="8">
        <v>1</v>
      </c>
      <c r="H11941" s="8">
        <v>1</v>
      </c>
      <c r="I11941" s="8">
        <v>1</v>
      </c>
      <c r="J11941" s="8">
        <v>1</v>
      </c>
      <c r="K11941" s="8">
        <v>1</v>
      </c>
      <c r="L11941" s="8">
        <v>1</v>
      </c>
      <c r="M11941" s="8">
        <v>1</v>
      </c>
      <c r="N11941" s="8">
        <v>1</v>
      </c>
      <c r="O11941" s="8">
        <v>1</v>
      </c>
      <c r="P11941" s="8">
        <v>1</v>
      </c>
    </row>
    <row r="11942" spans="1:16" x14ac:dyDescent="0.45">
      <c r="B11942" s="11">
        <v>45.734317741079998</v>
      </c>
      <c r="C11942" s="11">
        <v>18.000626210099998</v>
      </c>
      <c r="D11942" s="11">
        <v>41.81956253573</v>
      </c>
      <c r="E11942" s="11">
        <v>45.304424127750003</v>
      </c>
      <c r="F11942" s="11">
        <v>45.239472475280003</v>
      </c>
      <c r="G11942" s="11">
        <v>47.452576971820001</v>
      </c>
      <c r="H11942" s="11">
        <v>48.821032782739998</v>
      </c>
      <c r="I11942" s="11">
        <v>43.283790212349999</v>
      </c>
      <c r="J11942" s="11">
        <v>59.681149200100002</v>
      </c>
      <c r="K11942" s="11">
        <v>50.433930349340002</v>
      </c>
      <c r="L11942" s="11">
        <v>48.666469367620003</v>
      </c>
      <c r="M11942" s="11">
        <v>32.817210409730002</v>
      </c>
      <c r="N11942" s="11">
        <v>33.4210923674</v>
      </c>
      <c r="O11942" s="11">
        <v>39.324345248919997</v>
      </c>
      <c r="P11942" s="11">
        <v>600</v>
      </c>
    </row>
    <row r="11943" spans="1:16" x14ac:dyDescent="0.45">
      <c r="A11943" s="1" t="s">
        <v>11679</v>
      </c>
    </row>
    <row r="11944" spans="1:16" x14ac:dyDescent="0.45">
      <c r="A11944" s="1" t="s">
        <v>11680</v>
      </c>
    </row>
    <row r="11948" spans="1:16" x14ac:dyDescent="0.45">
      <c r="A11948" s="4" t="s">
        <v>11681</v>
      </c>
    </row>
    <row r="11949" spans="1:16" x14ac:dyDescent="0.45">
      <c r="A11949" s="1" t="s">
        <v>11682</v>
      </c>
    </row>
    <row r="11950" spans="1:16" ht="45" x14ac:dyDescent="0.45">
      <c r="A11950" s="5" t="s">
        <v>11683</v>
      </c>
      <c r="B11950" s="5" t="s">
        <v>11684</v>
      </c>
      <c r="C11950" s="5" t="s">
        <v>11685</v>
      </c>
      <c r="D11950" s="5" t="s">
        <v>11686</v>
      </c>
      <c r="E11950" s="5" t="s">
        <v>11687</v>
      </c>
      <c r="F11950" s="5" t="s">
        <v>11688</v>
      </c>
      <c r="G11950" s="5" t="s">
        <v>11689</v>
      </c>
      <c r="H11950" s="5" t="s">
        <v>11690</v>
      </c>
      <c r="I11950" s="5" t="s">
        <v>11691</v>
      </c>
      <c r="J11950" s="5" t="s">
        <v>11692</v>
      </c>
      <c r="K11950" s="5" t="s">
        <v>11693</v>
      </c>
      <c r="L11950" s="5" t="s">
        <v>11694</v>
      </c>
      <c r="M11950" s="5" t="s">
        <v>11695</v>
      </c>
      <c r="N11950" s="5" t="s">
        <v>11696</v>
      </c>
    </row>
    <row r="11951" spans="1:16" x14ac:dyDescent="0.45">
      <c r="A11951" s="1" t="s">
        <v>11697</v>
      </c>
      <c r="B11951" s="8">
        <v>0.30370811475569998</v>
      </c>
      <c r="C11951" s="8">
        <v>0.36359598214939998</v>
      </c>
      <c r="D11951" s="8">
        <v>0.39989476597660001</v>
      </c>
      <c r="E11951" s="8">
        <v>0.4703683746756</v>
      </c>
      <c r="F11951" s="8">
        <v>0.26925048181259997</v>
      </c>
      <c r="G11951" s="8">
        <v>0.4300003285847</v>
      </c>
      <c r="H11951" s="8">
        <v>0</v>
      </c>
      <c r="I11951" s="8">
        <v>0.36482948325480002</v>
      </c>
      <c r="J11951" s="8">
        <v>0.3455046326033</v>
      </c>
      <c r="K11951" s="8">
        <v>0.50623447329339999</v>
      </c>
      <c r="L11951" s="8">
        <v>0.45986520716820001</v>
      </c>
      <c r="M11951" s="8">
        <v>0.3624426967214</v>
      </c>
      <c r="N11951" s="8">
        <v>0.3686358836511</v>
      </c>
    </row>
    <row r="11952" spans="1:16" x14ac:dyDescent="0.45">
      <c r="B11952" s="11">
        <v>65.436950405260006</v>
      </c>
      <c r="C11952" s="11">
        <v>41.013626786449997</v>
      </c>
      <c r="D11952" s="11">
        <v>74.260458041850001</v>
      </c>
      <c r="E11952" s="11">
        <v>40.470494957089997</v>
      </c>
      <c r="F11952" s="11">
        <v>44.280934238889998</v>
      </c>
      <c r="G11952" s="11">
        <v>21.156016166370001</v>
      </c>
      <c r="H11952" s="11">
        <v>0</v>
      </c>
      <c r="I11952" s="11">
        <v>38.525993431700002</v>
      </c>
      <c r="J11952" s="11">
        <v>2.4876333547440002</v>
      </c>
      <c r="K11952" s="11">
        <v>21.352970083510002</v>
      </c>
      <c r="L11952" s="11">
        <v>15.203143748980001</v>
      </c>
      <c r="M11952" s="11">
        <v>3.9143811245909998</v>
      </c>
      <c r="N11952" s="11">
        <v>221.1815301906</v>
      </c>
    </row>
    <row r="11953" spans="1:14" x14ac:dyDescent="0.45">
      <c r="A11953" s="1" t="s">
        <v>11698</v>
      </c>
      <c r="B11953" s="8">
        <v>0.58430402699049999</v>
      </c>
      <c r="C11953" s="8">
        <v>0.49496259087380001</v>
      </c>
      <c r="D11953" s="8">
        <v>0.406116585122</v>
      </c>
      <c r="E11953" s="8">
        <v>0.44057468720159998</v>
      </c>
      <c r="F11953" s="6">
        <v>0.6378545918295</v>
      </c>
      <c r="G11953" s="8">
        <v>0.3900930789248</v>
      </c>
      <c r="H11953" s="8">
        <v>1</v>
      </c>
      <c r="I11953" s="8">
        <v>0.50376404950010001</v>
      </c>
      <c r="J11953" s="8">
        <v>0.36587453102119999</v>
      </c>
      <c r="K11953" s="8">
        <v>0.41504701824119999</v>
      </c>
      <c r="L11953" s="8">
        <v>0.4400004835893</v>
      </c>
      <c r="M11953" s="8">
        <v>0.54203211758820002</v>
      </c>
      <c r="N11953" s="8">
        <v>0.4917480364165</v>
      </c>
    </row>
    <row r="11954" spans="1:14" x14ac:dyDescent="0.45">
      <c r="B11954" s="11">
        <v>125.8941456554</v>
      </c>
      <c r="C11954" s="11">
        <v>55.831780250560001</v>
      </c>
      <c r="D11954" s="11">
        <v>75.415849857140003</v>
      </c>
      <c r="E11954" s="11">
        <v>37.90704608683</v>
      </c>
      <c r="F11954" s="9">
        <v>104.90156617229999</v>
      </c>
      <c r="G11954" s="11">
        <v>19.192579483100001</v>
      </c>
      <c r="H11954" s="11">
        <v>1.8</v>
      </c>
      <c r="I11954" s="11">
        <v>53.197483627209998</v>
      </c>
      <c r="J11954" s="11">
        <v>2.6342966233529999</v>
      </c>
      <c r="K11954" s="11">
        <v>17.506683229410001</v>
      </c>
      <c r="L11954" s="11">
        <v>14.54641598746</v>
      </c>
      <c r="M11954" s="11">
        <v>5.853946869953</v>
      </c>
      <c r="N11954" s="11">
        <v>295.04882184989998</v>
      </c>
    </row>
    <row r="11955" spans="1:14" x14ac:dyDescent="0.45">
      <c r="A11955" s="1" t="s">
        <v>11699</v>
      </c>
      <c r="B11955" s="8">
        <v>0.21519974085019999</v>
      </c>
      <c r="C11955" s="8">
        <v>0.26953092389740002</v>
      </c>
      <c r="D11955" s="8">
        <v>0.2532148807299</v>
      </c>
      <c r="E11955" s="8">
        <v>0.3034544451999</v>
      </c>
      <c r="F11955" s="8">
        <v>0.21382950274259999</v>
      </c>
      <c r="G11955" s="8">
        <v>0.2276531736288</v>
      </c>
      <c r="H11955" s="8">
        <v>0</v>
      </c>
      <c r="I11955" s="8">
        <v>0.26435089830390002</v>
      </c>
      <c r="J11955" s="8">
        <v>0.3455046326033</v>
      </c>
      <c r="K11955" s="8">
        <v>0.31203377360739998</v>
      </c>
      <c r="L11955" s="8">
        <v>0.3269678774284</v>
      </c>
      <c r="M11955" s="8">
        <v>0.1979701728196</v>
      </c>
      <c r="N11955" s="8">
        <v>0.24983541365959999</v>
      </c>
    </row>
    <row r="11956" spans="1:14" x14ac:dyDescent="0.45">
      <c r="B11956" s="11">
        <v>46.366936163589997</v>
      </c>
      <c r="C11956" s="11">
        <v>30.40308821563</v>
      </c>
      <c r="D11956" s="11">
        <v>47.02200335154</v>
      </c>
      <c r="E11956" s="11">
        <v>26.109220464989999</v>
      </c>
      <c r="F11956" s="11">
        <v>35.166400021050002</v>
      </c>
      <c r="G11956" s="11">
        <v>11.20053614253</v>
      </c>
      <c r="H11956" s="11">
        <v>0</v>
      </c>
      <c r="I11956" s="11">
        <v>27.915454860890001</v>
      </c>
      <c r="J11956" s="11">
        <v>2.4876333547440002</v>
      </c>
      <c r="K11956" s="11">
        <v>13.161584570760001</v>
      </c>
      <c r="L11956" s="11">
        <v>10.80955802778</v>
      </c>
      <c r="M11956" s="11">
        <v>2.1380778664519999</v>
      </c>
      <c r="N11956" s="11">
        <v>149.90124819569999</v>
      </c>
    </row>
    <row r="11957" spans="1:14" x14ac:dyDescent="0.45">
      <c r="A11957" s="1" t="s">
        <v>11700</v>
      </c>
      <c r="B11957" s="8">
        <v>8.8508373905479998E-2</v>
      </c>
      <c r="C11957" s="8">
        <v>9.4065058251920006E-2</v>
      </c>
      <c r="D11957" s="8">
        <v>0.1466798852467</v>
      </c>
      <c r="E11957" s="8">
        <v>0.1669139294757</v>
      </c>
      <c r="F11957" s="8">
        <v>5.5420979069930001E-2</v>
      </c>
      <c r="G11957" s="8">
        <v>0.202347154956</v>
      </c>
      <c r="H11957" s="8">
        <v>0</v>
      </c>
      <c r="I11957" s="8">
        <v>0.10047858495089999</v>
      </c>
      <c r="J11957" s="8">
        <v>0</v>
      </c>
      <c r="K11957" s="8">
        <v>0.19420069968600001</v>
      </c>
      <c r="L11957" s="8">
        <v>0.13289732973980001</v>
      </c>
      <c r="M11957" s="8">
        <v>0.16447252390180001</v>
      </c>
      <c r="N11957" s="8">
        <v>0.1188004699915</v>
      </c>
    </row>
    <row r="11958" spans="1:14" x14ac:dyDescent="0.45">
      <c r="B11958" s="11">
        <v>19.070014241669998</v>
      </c>
      <c r="C11958" s="11">
        <v>10.610538570819999</v>
      </c>
      <c r="D11958" s="11">
        <v>27.23845469031</v>
      </c>
      <c r="E11958" s="11">
        <v>14.361274492090001</v>
      </c>
      <c r="F11958" s="11">
        <v>9.1145342178399993</v>
      </c>
      <c r="G11958" s="11">
        <v>9.9554800238339993</v>
      </c>
      <c r="H11958" s="11">
        <v>0</v>
      </c>
      <c r="I11958" s="11">
        <v>10.610538570819999</v>
      </c>
      <c r="J11958" s="11">
        <v>0</v>
      </c>
      <c r="K11958" s="11">
        <v>8.1913855127549997</v>
      </c>
      <c r="L11958" s="11">
        <v>4.3935857211969997</v>
      </c>
      <c r="M11958" s="11">
        <v>1.7763032581389999</v>
      </c>
      <c r="N11958" s="11">
        <v>71.280281994890004</v>
      </c>
    </row>
    <row r="11959" spans="1:14" x14ac:dyDescent="0.45">
      <c r="A11959" s="1" t="s">
        <v>11701</v>
      </c>
      <c r="B11959" s="8">
        <v>0.11173643088019999</v>
      </c>
      <c r="C11959" s="8">
        <v>9.7801046459110003E-2</v>
      </c>
      <c r="D11959" s="8">
        <v>6.8931927745130003E-2</v>
      </c>
      <c r="E11959" s="8">
        <v>0.1173089944698</v>
      </c>
      <c r="F11959" s="8">
        <v>0.12334875566840001</v>
      </c>
      <c r="G11959" s="8">
        <v>7.7008029272969999E-2</v>
      </c>
      <c r="H11959" s="8">
        <v>0</v>
      </c>
      <c r="I11959" s="8">
        <v>0.1044692996268</v>
      </c>
      <c r="J11959" s="8">
        <v>0</v>
      </c>
      <c r="K11959" s="8">
        <v>0.14527641463050001</v>
      </c>
      <c r="L11959" s="8">
        <v>8.8120681073900003E-2</v>
      </c>
      <c r="M11959" s="8">
        <v>9.7429351737670006E-2</v>
      </c>
      <c r="N11959" s="8">
        <v>9.6667690507500001E-2</v>
      </c>
    </row>
    <row r="11960" spans="1:14" x14ac:dyDescent="0.45">
      <c r="B11960" s="11">
        <v>24.074731397459999</v>
      </c>
      <c r="C11960" s="11">
        <v>11.03195804059</v>
      </c>
      <c r="D11960" s="11">
        <v>12.800658982270001</v>
      </c>
      <c r="E11960" s="11">
        <v>10.093265884179999</v>
      </c>
      <c r="F11960" s="11">
        <v>20.28593635723</v>
      </c>
      <c r="G11960" s="11">
        <v>3.7887950402300001</v>
      </c>
      <c r="H11960" s="11">
        <v>0</v>
      </c>
      <c r="I11960" s="11">
        <v>11.03195804059</v>
      </c>
      <c r="J11960" s="11">
        <v>0</v>
      </c>
      <c r="K11960" s="11">
        <v>6.1277591691130002</v>
      </c>
      <c r="L11960" s="11">
        <v>2.9132697163030001</v>
      </c>
      <c r="M11960" s="11">
        <v>1.0522369987669999</v>
      </c>
      <c r="N11960" s="11">
        <v>58.000614304499997</v>
      </c>
    </row>
    <row r="11961" spans="1:14" x14ac:dyDescent="0.45">
      <c r="A11961" s="1" t="s">
        <v>11702</v>
      </c>
      <c r="B11961" s="8">
        <v>0.47256759611030003</v>
      </c>
      <c r="C11961" s="8">
        <v>0.39716154441469997</v>
      </c>
      <c r="D11961" s="8">
        <v>0.33718465737679998</v>
      </c>
      <c r="E11961" s="8">
        <v>0.3232656927318</v>
      </c>
      <c r="F11961" s="6">
        <v>0.51450583616110002</v>
      </c>
      <c r="G11961" s="8">
        <v>0.31308504965180001</v>
      </c>
      <c r="H11961" s="8">
        <v>1</v>
      </c>
      <c r="I11961" s="8">
        <v>0.39929474987329999</v>
      </c>
      <c r="J11961" s="8">
        <v>0.36587453102119999</v>
      </c>
      <c r="K11961" s="8">
        <v>0.26977060361069999</v>
      </c>
      <c r="L11961" s="8">
        <v>0.35187980251540002</v>
      </c>
      <c r="M11961" s="8">
        <v>0.44460276585050001</v>
      </c>
      <c r="N11961" s="8">
        <v>0.39508034590899999</v>
      </c>
    </row>
    <row r="11962" spans="1:14" x14ac:dyDescent="0.45">
      <c r="B11962" s="11">
        <v>101.81941425789999</v>
      </c>
      <c r="C11962" s="11">
        <v>44.799822209970003</v>
      </c>
      <c r="D11962" s="11">
        <v>62.615190874870002</v>
      </c>
      <c r="E11962" s="11">
        <v>27.81378020264</v>
      </c>
      <c r="F11962" s="9">
        <v>84.615629815049999</v>
      </c>
      <c r="G11962" s="11">
        <v>15.40378444287</v>
      </c>
      <c r="H11962" s="11">
        <v>1.8</v>
      </c>
      <c r="I11962" s="11">
        <v>42.165525586619999</v>
      </c>
      <c r="J11962" s="11">
        <v>2.6342966233529999</v>
      </c>
      <c r="K11962" s="11">
        <v>11.378924060299999</v>
      </c>
      <c r="L11962" s="11">
        <v>11.633146271159999</v>
      </c>
      <c r="M11962" s="11">
        <v>4.8017098711859996</v>
      </c>
      <c r="N11962" s="11">
        <v>237.0482075454</v>
      </c>
    </row>
    <row r="11963" spans="1:14" x14ac:dyDescent="0.45">
      <c r="A11963" s="1" t="s">
        <v>11703</v>
      </c>
      <c r="B11963" s="8">
        <v>0.1119878582538</v>
      </c>
      <c r="C11963" s="8">
        <v>0.14144142697680001</v>
      </c>
      <c r="D11963" s="8">
        <v>0.1939886489014</v>
      </c>
      <c r="E11963" s="8">
        <v>8.9056938122779997E-2</v>
      </c>
      <c r="F11963" s="8">
        <v>9.2894926357929994E-2</v>
      </c>
      <c r="G11963" s="8">
        <v>0.17990659249050001</v>
      </c>
      <c r="H11963" s="8">
        <v>0</v>
      </c>
      <c r="I11963" s="8">
        <v>0.13140646724509999</v>
      </c>
      <c r="J11963" s="8">
        <v>0.28862083637550001</v>
      </c>
      <c r="K11963" s="8">
        <v>7.8718508465400003E-2</v>
      </c>
      <c r="L11963" s="8">
        <v>0.1001343092425</v>
      </c>
      <c r="M11963" s="8">
        <v>9.5525185690430003E-2</v>
      </c>
      <c r="N11963" s="8">
        <v>0.13961607993239999</v>
      </c>
    </row>
    <row r="11964" spans="1:14" x14ac:dyDescent="0.45">
      <c r="B11964" s="11">
        <v>24.128903939360001</v>
      </c>
      <c r="C11964" s="11">
        <v>15.954592962990001</v>
      </c>
      <c r="D11964" s="11">
        <v>36.023692100989997</v>
      </c>
      <c r="E11964" s="11">
        <v>7.6624589560830003</v>
      </c>
      <c r="F11964" s="11">
        <v>15.27749958882</v>
      </c>
      <c r="G11964" s="11">
        <v>8.8514043505310003</v>
      </c>
      <c r="H11964" s="11">
        <v>0</v>
      </c>
      <c r="I11964" s="11">
        <v>13.876522941079999</v>
      </c>
      <c r="J11964" s="11">
        <v>2.0780700219039998</v>
      </c>
      <c r="K11964" s="11">
        <v>3.3203466870709999</v>
      </c>
      <c r="L11964" s="11">
        <v>3.310440263556</v>
      </c>
      <c r="M11964" s="11">
        <v>1.0316720054570001</v>
      </c>
      <c r="N11964" s="11">
        <v>83.769647959419999</v>
      </c>
    </row>
    <row r="11965" spans="1:14" x14ac:dyDescent="0.45">
      <c r="A11965" s="1" t="s">
        <v>11704</v>
      </c>
      <c r="B11965" s="8">
        <v>1</v>
      </c>
      <c r="C11965" s="8">
        <v>1</v>
      </c>
      <c r="D11965" s="8">
        <v>1</v>
      </c>
      <c r="E11965" s="8">
        <v>1</v>
      </c>
      <c r="F11965" s="8">
        <v>1</v>
      </c>
      <c r="G11965" s="8">
        <v>1</v>
      </c>
      <c r="H11965" s="8">
        <v>1</v>
      </c>
      <c r="I11965" s="8">
        <v>1</v>
      </c>
      <c r="J11965" s="8">
        <v>1</v>
      </c>
      <c r="K11965" s="8">
        <v>1</v>
      </c>
      <c r="L11965" s="8">
        <v>1</v>
      </c>
      <c r="M11965" s="8">
        <v>1</v>
      </c>
      <c r="N11965" s="8">
        <v>1</v>
      </c>
    </row>
    <row r="11966" spans="1:14" x14ac:dyDescent="0.45">
      <c r="B11966" s="11">
        <v>215.46</v>
      </c>
      <c r="C11966" s="11">
        <v>112.8</v>
      </c>
      <c r="D11966" s="11">
        <v>185.7</v>
      </c>
      <c r="E11966" s="11">
        <v>86.04</v>
      </c>
      <c r="F11966" s="11">
        <v>164.46</v>
      </c>
      <c r="G11966" s="11">
        <v>49.2</v>
      </c>
      <c r="H11966" s="11">
        <v>1.8</v>
      </c>
      <c r="I11966" s="11">
        <v>105.6</v>
      </c>
      <c r="J11966" s="11">
        <v>7.2</v>
      </c>
      <c r="K11966" s="11">
        <v>42.18</v>
      </c>
      <c r="L11966" s="11">
        <v>33.06</v>
      </c>
      <c r="M11966" s="11">
        <v>10.8</v>
      </c>
      <c r="N11966" s="11">
        <v>600</v>
      </c>
    </row>
    <row r="11967" spans="1:14" x14ac:dyDescent="0.45">
      <c r="A11967" s="1" t="s">
        <v>11705</v>
      </c>
    </row>
    <row r="11968" spans="1:14" x14ac:dyDescent="0.45">
      <c r="A11968" s="1" t="s">
        <v>11706</v>
      </c>
    </row>
    <row r="11972" spans="1:11" x14ac:dyDescent="0.45">
      <c r="A11972" s="4" t="s">
        <v>11707</v>
      </c>
    </row>
    <row r="11973" spans="1:11" x14ac:dyDescent="0.45">
      <c r="A11973" s="1" t="s">
        <v>11708</v>
      </c>
    </row>
    <row r="11974" spans="1:11" ht="30" x14ac:dyDescent="0.45">
      <c r="A11974" s="5" t="s">
        <v>11709</v>
      </c>
      <c r="B11974" s="5" t="s">
        <v>11710</v>
      </c>
      <c r="C11974" s="5" t="s">
        <v>11711</v>
      </c>
      <c r="D11974" s="5" t="s">
        <v>11712</v>
      </c>
      <c r="E11974" s="5" t="s">
        <v>11713</v>
      </c>
      <c r="F11974" s="5" t="s">
        <v>11714</v>
      </c>
      <c r="G11974" s="5" t="s">
        <v>11715</v>
      </c>
      <c r="H11974" s="5" t="s">
        <v>11716</v>
      </c>
      <c r="I11974" s="5" t="s">
        <v>11717</v>
      </c>
      <c r="J11974" s="5" t="s">
        <v>11718</v>
      </c>
      <c r="K11974" s="5" t="s">
        <v>11719</v>
      </c>
    </row>
    <row r="11975" spans="1:11" x14ac:dyDescent="0.45">
      <c r="A11975" s="1" t="s">
        <v>11720</v>
      </c>
      <c r="B11975" s="8">
        <v>0.33773440732499999</v>
      </c>
      <c r="C11975" s="8">
        <v>0.26284972222539998</v>
      </c>
      <c r="D11975" s="8">
        <v>0.44638679797199998</v>
      </c>
      <c r="E11975" s="8">
        <v>0.3605419261992</v>
      </c>
      <c r="F11975" s="8">
        <v>0.4174446842167</v>
      </c>
      <c r="G11975" s="8">
        <v>0.40117728551100001</v>
      </c>
      <c r="H11975" s="8">
        <v>0.27561396167169999</v>
      </c>
      <c r="I11975" s="8">
        <v>0.52281252429070002</v>
      </c>
      <c r="J11975" s="8">
        <v>0.33439746613850002</v>
      </c>
      <c r="K11975" s="8">
        <v>0.3686358836511</v>
      </c>
    </row>
    <row r="11976" spans="1:11" x14ac:dyDescent="0.45">
      <c r="B11976" s="11">
        <v>20.001379394680001</v>
      </c>
      <c r="C11976" s="11">
        <v>21.585934083390001</v>
      </c>
      <c r="D11976" s="11">
        <v>34.577748906990003</v>
      </c>
      <c r="E11976" s="11">
        <v>58.50651275653</v>
      </c>
      <c r="F11976" s="11">
        <v>10.592974147170001</v>
      </c>
      <c r="G11976" s="11">
        <v>18.841586015370002</v>
      </c>
      <c r="H11976" s="11">
        <v>8.3213294514299996</v>
      </c>
      <c r="I11976" s="11">
        <v>27.28939117885</v>
      </c>
      <c r="J11976" s="11">
        <v>21.464674256230001</v>
      </c>
      <c r="K11976" s="11">
        <v>221.1815301906</v>
      </c>
    </row>
    <row r="11977" spans="1:11" x14ac:dyDescent="0.45">
      <c r="A11977" s="1" t="s">
        <v>11721</v>
      </c>
      <c r="B11977" s="8">
        <v>0.40445093848070002</v>
      </c>
      <c r="C11977" s="8">
        <v>0.42160815827679998</v>
      </c>
      <c r="D11977" s="8">
        <v>0.47352929931940002</v>
      </c>
      <c r="E11977" s="8">
        <v>0.5268164669416</v>
      </c>
      <c r="F11977" s="8">
        <v>0.48214022746559998</v>
      </c>
      <c r="G11977" s="8">
        <v>0.59882271448900004</v>
      </c>
      <c r="H11977" s="8">
        <v>0.67442274624249998</v>
      </c>
      <c r="I11977" s="8">
        <v>0.44207813606899998</v>
      </c>
      <c r="J11977" s="8">
        <v>0.47527879574339998</v>
      </c>
      <c r="K11977" s="8">
        <v>0.4917480364165</v>
      </c>
    </row>
    <row r="11978" spans="1:11" x14ac:dyDescent="0.45">
      <c r="B11978" s="11">
        <v>23.952480089790001</v>
      </c>
      <c r="C11978" s="11">
        <v>34.623608640450001</v>
      </c>
      <c r="D11978" s="11">
        <v>36.680245218620001</v>
      </c>
      <c r="E11978" s="11">
        <v>85.488516324279999</v>
      </c>
      <c r="F11978" s="11">
        <v>12.234672419980001</v>
      </c>
      <c r="G11978" s="11">
        <v>28.124148825199999</v>
      </c>
      <c r="H11978" s="11">
        <v>20.36215374208</v>
      </c>
      <c r="I11978" s="11">
        <v>23.075275794460001</v>
      </c>
      <c r="J11978" s="11">
        <v>30.507720795049998</v>
      </c>
      <c r="K11978" s="11">
        <v>295.04882184989998</v>
      </c>
    </row>
    <row r="11979" spans="1:11" x14ac:dyDescent="0.45">
      <c r="A11979" s="1" t="s">
        <v>11722</v>
      </c>
      <c r="B11979" s="8">
        <v>0.15103599649339999</v>
      </c>
      <c r="C11979" s="8">
        <v>0.19705465062390001</v>
      </c>
      <c r="D11979" s="8">
        <v>0.32441973725619999</v>
      </c>
      <c r="E11979" s="8">
        <v>0.18952524549630001</v>
      </c>
      <c r="F11979" s="8">
        <v>0.36178009231559999</v>
      </c>
      <c r="G11979" s="8">
        <v>0.2678520374526</v>
      </c>
      <c r="H11979" s="8">
        <v>0.18217161265769999</v>
      </c>
      <c r="I11979" s="6">
        <v>0.50710122173140004</v>
      </c>
      <c r="J11979" s="8">
        <v>0.23616421804609999</v>
      </c>
      <c r="K11979" s="8">
        <v>0.24983541365959999</v>
      </c>
    </row>
    <row r="11980" spans="1:11" x14ac:dyDescent="0.45">
      <c r="B11980" s="11">
        <v>8.9446861279140002</v>
      </c>
      <c r="C11980" s="11">
        <v>16.18266385515</v>
      </c>
      <c r="D11980" s="11">
        <v>25.13000892114</v>
      </c>
      <c r="E11980" s="11">
        <v>30.754984060270001</v>
      </c>
      <c r="F11980" s="11">
        <v>9.1804430856529997</v>
      </c>
      <c r="G11980" s="11">
        <v>12.5798677675</v>
      </c>
      <c r="H11980" s="11">
        <v>5.5001205179469999</v>
      </c>
      <c r="I11980" s="9">
        <v>26.469303936199999</v>
      </c>
      <c r="J11980" s="11">
        <v>15.15916992396</v>
      </c>
      <c r="K11980" s="11">
        <v>149.90124819569999</v>
      </c>
    </row>
    <row r="11981" spans="1:11" x14ac:dyDescent="0.45">
      <c r="A11981" s="1" t="s">
        <v>11723</v>
      </c>
      <c r="B11981" s="8">
        <v>0.18669841083159999</v>
      </c>
      <c r="C11981" s="8">
        <v>6.5795071601489993E-2</v>
      </c>
      <c r="D11981" s="8">
        <v>0.1219670607157</v>
      </c>
      <c r="E11981" s="8">
        <v>0.17101668070279999</v>
      </c>
      <c r="F11981" s="8">
        <v>5.5664591901059997E-2</v>
      </c>
      <c r="G11981" s="8">
        <v>0.13332524805839999</v>
      </c>
      <c r="H11981" s="8">
        <v>9.3442349013959994E-2</v>
      </c>
      <c r="I11981" s="8">
        <v>1.5711302559310001E-2</v>
      </c>
      <c r="J11981" s="8">
        <v>9.82332480924E-2</v>
      </c>
      <c r="K11981" s="8">
        <v>0.1188004699915</v>
      </c>
    </row>
    <row r="11982" spans="1:11" x14ac:dyDescent="0.45">
      <c r="B11982" s="11">
        <v>11.056693266770001</v>
      </c>
      <c r="C11982" s="11">
        <v>5.4032702282400003</v>
      </c>
      <c r="D11982" s="11">
        <v>9.4477399858440005</v>
      </c>
      <c r="E11982" s="11">
        <v>27.751528696259999</v>
      </c>
      <c r="F11982" s="11">
        <v>1.4125310615160001</v>
      </c>
      <c r="G11982" s="11">
        <v>6.2617182478629996</v>
      </c>
      <c r="H11982" s="11">
        <v>2.8212089334820001</v>
      </c>
      <c r="I11982" s="11">
        <v>0.82008724265340005</v>
      </c>
      <c r="J11982" s="11">
        <v>6.3055043322650004</v>
      </c>
      <c r="K11982" s="11">
        <v>71.280281994890004</v>
      </c>
    </row>
    <row r="11983" spans="1:11" x14ac:dyDescent="0.45">
      <c r="A11983" s="1" t="s">
        <v>11724</v>
      </c>
      <c r="B11983" s="8">
        <v>0.1244665998279</v>
      </c>
      <c r="C11983" s="8">
        <v>6.2956478467739996E-2</v>
      </c>
      <c r="D11983" s="8">
        <v>0.18001130726539999</v>
      </c>
      <c r="E11983" s="8">
        <v>6.4177870637479997E-2</v>
      </c>
      <c r="F11983" s="8">
        <v>0.116452519723</v>
      </c>
      <c r="G11983" s="8">
        <v>9.4860844236960007E-2</v>
      </c>
      <c r="H11983" s="8">
        <v>9.3489495331899999E-2</v>
      </c>
      <c r="I11983" s="8">
        <v>0.14602540910850001</v>
      </c>
      <c r="J11983" s="8">
        <v>5.056795043725E-2</v>
      </c>
      <c r="K11983" s="8">
        <v>9.6667690507500001E-2</v>
      </c>
    </row>
    <row r="11984" spans="1:11" x14ac:dyDescent="0.45">
      <c r="B11984" s="11">
        <v>7.3711876288860001</v>
      </c>
      <c r="C11984" s="11">
        <v>5.1701572397379998</v>
      </c>
      <c r="D11984" s="11">
        <v>13.9439289229</v>
      </c>
      <c r="E11984" s="11">
        <v>10.41438771552</v>
      </c>
      <c r="F11984" s="11">
        <v>2.9550706415470001</v>
      </c>
      <c r="G11984" s="11">
        <v>4.4552092571859996</v>
      </c>
      <c r="H11984" s="11">
        <v>2.8226323738680001</v>
      </c>
      <c r="I11984" s="11">
        <v>7.6221290157880004</v>
      </c>
      <c r="J11984" s="11">
        <v>3.2459115090639998</v>
      </c>
      <c r="K11984" s="11">
        <v>58.000614304499997</v>
      </c>
    </row>
    <row r="11985" spans="1:11" x14ac:dyDescent="0.45">
      <c r="A11985" s="1" t="s">
        <v>11725</v>
      </c>
      <c r="B11985" s="8">
        <v>0.27998433865290001</v>
      </c>
      <c r="C11985" s="8">
        <v>0.35865167980910001</v>
      </c>
      <c r="D11985" s="8">
        <v>0.29351799205399998</v>
      </c>
      <c r="E11985" s="8">
        <v>0.46263859630409998</v>
      </c>
      <c r="F11985" s="8">
        <v>0.36568770774260001</v>
      </c>
      <c r="G11985" s="8">
        <v>0.50396187025210004</v>
      </c>
      <c r="H11985" s="8">
        <v>0.5809332509106</v>
      </c>
      <c r="I11985" s="8">
        <v>0.2960527269605</v>
      </c>
      <c r="J11985" s="8">
        <v>0.42471084530609998</v>
      </c>
      <c r="K11985" s="8">
        <v>0.39508034590899999</v>
      </c>
    </row>
    <row r="11986" spans="1:11" x14ac:dyDescent="0.45">
      <c r="B11986" s="11">
        <v>16.581292460899999</v>
      </c>
      <c r="C11986" s="11">
        <v>29.453451400710001</v>
      </c>
      <c r="D11986" s="11">
        <v>22.736316295729999</v>
      </c>
      <c r="E11986" s="11">
        <v>75.074128608760006</v>
      </c>
      <c r="F11986" s="11">
        <v>9.2796017784339995</v>
      </c>
      <c r="G11986" s="11">
        <v>23.668939568020001</v>
      </c>
      <c r="H11986" s="11">
        <v>17.53952136821</v>
      </c>
      <c r="I11986" s="11">
        <v>15.45314677867</v>
      </c>
      <c r="J11986" s="11">
        <v>27.26180928598</v>
      </c>
      <c r="K11986" s="11">
        <v>237.0482075454</v>
      </c>
    </row>
    <row r="11987" spans="1:11" x14ac:dyDescent="0.45">
      <c r="A11987" s="1" t="s">
        <v>11726</v>
      </c>
      <c r="B11987" s="8">
        <v>0.2578146541943</v>
      </c>
      <c r="C11987" s="6">
        <v>0.3155421194977</v>
      </c>
      <c r="D11987" s="8">
        <v>8.0083902708669996E-2</v>
      </c>
      <c r="E11987" s="8">
        <v>0.1126416068593</v>
      </c>
      <c r="F11987" s="8">
        <v>0.1004150883177</v>
      </c>
      <c r="G11987" s="8">
        <v>0</v>
      </c>
      <c r="H11987" s="8">
        <v>4.9963292085809997E-2</v>
      </c>
      <c r="I11987" s="8">
        <v>3.510933964034E-2</v>
      </c>
      <c r="J11987" s="8">
        <v>0.1903237381182</v>
      </c>
      <c r="K11987" s="8">
        <v>0.13961607993239999</v>
      </c>
    </row>
    <row r="11988" spans="1:11" x14ac:dyDescent="0.45">
      <c r="B11988" s="11">
        <v>15.268354660370001</v>
      </c>
      <c r="C11988" s="9">
        <v>25.91317705929</v>
      </c>
      <c r="D11988" s="11">
        <v>6.2034116867550004</v>
      </c>
      <c r="E11988" s="11">
        <v>18.27878293685</v>
      </c>
      <c r="F11988" s="11">
        <v>2.548108706981</v>
      </c>
      <c r="G11988" s="11">
        <v>0</v>
      </c>
      <c r="H11988" s="11">
        <v>1.5084903950520001</v>
      </c>
      <c r="I11988" s="11">
        <v>1.8326119956219999</v>
      </c>
      <c r="J11988" s="11">
        <v>12.216710518499999</v>
      </c>
      <c r="K11988" s="11">
        <v>83.769647959419999</v>
      </c>
    </row>
    <row r="11989" spans="1:11" x14ac:dyDescent="0.45">
      <c r="A11989" s="1" t="s">
        <v>11727</v>
      </c>
      <c r="B11989" s="8">
        <v>1</v>
      </c>
      <c r="C11989" s="8">
        <v>1</v>
      </c>
      <c r="D11989" s="8">
        <v>1</v>
      </c>
      <c r="E11989" s="8">
        <v>1</v>
      </c>
      <c r="F11989" s="8">
        <v>1</v>
      </c>
      <c r="G11989" s="8">
        <v>1</v>
      </c>
      <c r="H11989" s="8">
        <v>1</v>
      </c>
      <c r="I11989" s="8">
        <v>1</v>
      </c>
      <c r="J11989" s="8">
        <v>1</v>
      </c>
      <c r="K11989" s="8">
        <v>1</v>
      </c>
    </row>
    <row r="11990" spans="1:11" x14ac:dyDescent="0.45">
      <c r="B11990" s="11">
        <v>59.222214144840002</v>
      </c>
      <c r="C11990" s="11">
        <v>82.122719783129995</v>
      </c>
      <c r="D11990" s="11">
        <v>77.461405812370003</v>
      </c>
      <c r="E11990" s="11">
        <v>162.27381201770001</v>
      </c>
      <c r="F11990" s="11">
        <v>25.37575527413</v>
      </c>
      <c r="G11990" s="11">
        <v>46.965734840570001</v>
      </c>
      <c r="H11990" s="11">
        <v>30.19197358856</v>
      </c>
      <c r="I11990" s="11">
        <v>52.19727896893</v>
      </c>
      <c r="J11990" s="11">
        <v>64.189105569779997</v>
      </c>
      <c r="K11990" s="11">
        <v>600</v>
      </c>
    </row>
    <row r="11991" spans="1:11" x14ac:dyDescent="0.45">
      <c r="A11991" s="1" t="s">
        <v>11728</v>
      </c>
    </row>
    <row r="11992" spans="1:11" x14ac:dyDescent="0.45">
      <c r="A11992" s="1" t="s">
        <v>11729</v>
      </c>
    </row>
    <row r="11996" spans="1:11" x14ac:dyDescent="0.45">
      <c r="A11996" s="4" t="s">
        <v>11730</v>
      </c>
    </row>
    <row r="11997" spans="1:11" x14ac:dyDescent="0.45">
      <c r="A11997" s="1" t="s">
        <v>11731</v>
      </c>
    </row>
    <row r="11998" spans="1:11" ht="30" x14ac:dyDescent="0.45">
      <c r="A11998" s="5" t="s">
        <v>11732</v>
      </c>
      <c r="B11998" s="5" t="s">
        <v>11733</v>
      </c>
      <c r="C11998" s="5" t="s">
        <v>11734</v>
      </c>
      <c r="D11998" s="5" t="s">
        <v>11735</v>
      </c>
      <c r="E11998" s="5" t="s">
        <v>11736</v>
      </c>
      <c r="F11998" s="5" t="s">
        <v>11737</v>
      </c>
      <c r="G11998" s="5" t="s">
        <v>11738</v>
      </c>
      <c r="H11998" s="5" t="s">
        <v>11739</v>
      </c>
      <c r="I11998" s="5" t="s">
        <v>11740</v>
      </c>
      <c r="J11998" s="5" t="s">
        <v>11741</v>
      </c>
    </row>
    <row r="11999" spans="1:11" x14ac:dyDescent="0.45">
      <c r="A11999" s="1" t="s">
        <v>11742</v>
      </c>
      <c r="B11999" s="8">
        <v>0.42293512037690001</v>
      </c>
      <c r="C11999" s="8">
        <v>0.40453126455990002</v>
      </c>
      <c r="D11999" s="8">
        <v>0.33480553210179997</v>
      </c>
      <c r="E11999" s="8">
        <v>0.41431549712440002</v>
      </c>
      <c r="F11999" s="8">
        <v>0.36485364208690002</v>
      </c>
      <c r="G11999" s="8">
        <v>0.29297358197119999</v>
      </c>
      <c r="H11999" s="8">
        <v>0.27187056145139998</v>
      </c>
      <c r="I11999" s="8">
        <v>0.4292500296424</v>
      </c>
      <c r="J11999" s="8">
        <v>0.3686358836511</v>
      </c>
    </row>
    <row r="12000" spans="1:11" x14ac:dyDescent="0.45">
      <c r="B12000" s="11">
        <v>23.894383296129998</v>
      </c>
      <c r="C12000" s="11">
        <v>30.285724337280001</v>
      </c>
      <c r="D12000" s="11">
        <v>30.985273843009999</v>
      </c>
      <c r="E12000" s="11">
        <v>43.95478829436</v>
      </c>
      <c r="F12000" s="11">
        <v>20.63007666291</v>
      </c>
      <c r="G12000" s="11">
        <v>17.318777544970001</v>
      </c>
      <c r="H12000" s="11">
        <v>20.970170689730001</v>
      </c>
      <c r="I12000" s="11">
        <v>33.142335522250001</v>
      </c>
      <c r="J12000" s="11">
        <v>221.1815301906</v>
      </c>
    </row>
    <row r="12001" spans="1:10" x14ac:dyDescent="0.45">
      <c r="A12001" s="1" t="s">
        <v>11743</v>
      </c>
      <c r="B12001" s="8">
        <v>0.31940378730930002</v>
      </c>
      <c r="C12001" s="8">
        <v>0.3603696006862</v>
      </c>
      <c r="D12001" s="8">
        <v>0.51804548334180001</v>
      </c>
      <c r="E12001" s="8">
        <v>0.52697461467329998</v>
      </c>
      <c r="F12001" s="8">
        <v>0.44640419044230001</v>
      </c>
      <c r="G12001" s="8">
        <v>0.57535207126679999</v>
      </c>
      <c r="H12001" s="8">
        <v>0.62592597264280003</v>
      </c>
      <c r="I12001" s="8">
        <v>0.50047658291349995</v>
      </c>
      <c r="J12001" s="8">
        <v>0.4917480364165</v>
      </c>
    </row>
    <row r="12002" spans="1:10" x14ac:dyDescent="0.45">
      <c r="B12002" s="11">
        <v>18.045218172950001</v>
      </c>
      <c r="C12002" s="11">
        <v>26.97950774656</v>
      </c>
      <c r="D12002" s="11">
        <v>47.943595984559998</v>
      </c>
      <c r="E12002" s="11">
        <v>55.90680962994</v>
      </c>
      <c r="F12002" s="11">
        <v>25.241224450410002</v>
      </c>
      <c r="G12002" s="11">
        <v>34.011239051890001</v>
      </c>
      <c r="H12002" s="11">
        <v>48.279498947519997</v>
      </c>
      <c r="I12002" s="11">
        <v>38.641727866079997</v>
      </c>
      <c r="J12002" s="11">
        <v>295.04882184989998</v>
      </c>
    </row>
    <row r="12003" spans="1:10" x14ac:dyDescent="0.45">
      <c r="A12003" s="1" t="s">
        <v>11744</v>
      </c>
      <c r="B12003" s="8">
        <v>0.1984884863594</v>
      </c>
      <c r="C12003" s="8">
        <v>0.25823236410900002</v>
      </c>
      <c r="D12003" s="8">
        <v>0.24092395469880001</v>
      </c>
      <c r="E12003" s="8">
        <v>0.32296982650650002</v>
      </c>
      <c r="F12003" s="8">
        <v>0.1213868409652</v>
      </c>
      <c r="G12003" s="8">
        <v>0.2279214385219</v>
      </c>
      <c r="H12003" s="8">
        <v>0.17311897368410001</v>
      </c>
      <c r="I12003" s="8">
        <v>0.37694185819690001</v>
      </c>
      <c r="J12003" s="8">
        <v>0.24983541365959999</v>
      </c>
    </row>
    <row r="12004" spans="1:10" x14ac:dyDescent="0.45">
      <c r="B12004" s="11">
        <v>11.21391850531</v>
      </c>
      <c r="C12004" s="11">
        <v>19.33287950655</v>
      </c>
      <c r="D12004" s="11">
        <v>22.296808134630002</v>
      </c>
      <c r="E12004" s="11">
        <v>34.263913486429999</v>
      </c>
      <c r="F12004" s="11">
        <v>6.8636284419619997</v>
      </c>
      <c r="G12004" s="11">
        <v>13.47329907678</v>
      </c>
      <c r="H12004" s="11">
        <v>13.35317221697</v>
      </c>
      <c r="I12004" s="11">
        <v>29.103628827120001</v>
      </c>
      <c r="J12004" s="11">
        <v>149.90124819569999</v>
      </c>
    </row>
    <row r="12005" spans="1:10" x14ac:dyDescent="0.45">
      <c r="A12005" s="1" t="s">
        <v>11745</v>
      </c>
      <c r="B12005" s="8">
        <v>0.22444663401750001</v>
      </c>
      <c r="C12005" s="8">
        <v>0.14629890045089999</v>
      </c>
      <c r="D12005" s="8">
        <v>9.3881577402939995E-2</v>
      </c>
      <c r="E12005" s="8">
        <v>9.1345670617950001E-2</v>
      </c>
      <c r="F12005" s="8">
        <v>0.24346680112159999</v>
      </c>
      <c r="G12005" s="8">
        <v>6.5052143449239999E-2</v>
      </c>
      <c r="H12005" s="8">
        <v>9.8751587767280005E-2</v>
      </c>
      <c r="I12005" s="8">
        <v>5.2308171445470002E-2</v>
      </c>
      <c r="J12005" s="8">
        <v>0.1188004699915</v>
      </c>
    </row>
    <row r="12006" spans="1:10" x14ac:dyDescent="0.45">
      <c r="B12006" s="11">
        <v>12.68046479082</v>
      </c>
      <c r="C12006" s="11">
        <v>10.952844830729999</v>
      </c>
      <c r="D12006" s="11">
        <v>8.6884657083859995</v>
      </c>
      <c r="E12006" s="11">
        <v>9.6908748079299993</v>
      </c>
      <c r="F12006" s="11">
        <v>13.766448220939999</v>
      </c>
      <c r="G12006" s="11">
        <v>3.845478468199</v>
      </c>
      <c r="H12006" s="11">
        <v>7.616998472753</v>
      </c>
      <c r="I12006" s="11">
        <v>4.038706695129</v>
      </c>
      <c r="J12006" s="11">
        <v>71.280281994890004</v>
      </c>
    </row>
    <row r="12007" spans="1:10" x14ac:dyDescent="0.45">
      <c r="A12007" s="1" t="s">
        <v>11746</v>
      </c>
      <c r="B12007" s="8">
        <v>7.8597845250470005E-2</v>
      </c>
      <c r="C12007" s="8">
        <v>5.6752096361520003E-2</v>
      </c>
      <c r="D12007" s="8">
        <v>5.567589334715E-2</v>
      </c>
      <c r="E12007" s="8">
        <v>0.1056648480522</v>
      </c>
      <c r="F12007" s="8">
        <v>0.1122542940895</v>
      </c>
      <c r="G12007" s="8">
        <v>0.13521374301780001</v>
      </c>
      <c r="H12007" s="8">
        <v>0.14471966112250001</v>
      </c>
      <c r="I12007" s="8">
        <v>9.6435376396E-2</v>
      </c>
      <c r="J12007" s="8">
        <v>9.6667690507500001E-2</v>
      </c>
    </row>
    <row r="12008" spans="1:10" x14ac:dyDescent="0.45">
      <c r="B12008" s="11">
        <v>4.4405086032850001</v>
      </c>
      <c r="C12008" s="11">
        <v>4.248814607291</v>
      </c>
      <c r="D12008" s="11">
        <v>5.1526412690559997</v>
      </c>
      <c r="E12008" s="11">
        <v>11.209998318969999</v>
      </c>
      <c r="F12008" s="11">
        <v>6.3472429096800003</v>
      </c>
      <c r="G12008" s="11">
        <v>7.9929962305590001</v>
      </c>
      <c r="H12008" s="11">
        <v>11.162650268929999</v>
      </c>
      <c r="I12008" s="11">
        <v>7.445762096728</v>
      </c>
      <c r="J12008" s="11">
        <v>58.000614304499997</v>
      </c>
    </row>
    <row r="12009" spans="1:10" x14ac:dyDescent="0.45">
      <c r="A12009" s="1" t="s">
        <v>11747</v>
      </c>
      <c r="B12009" s="8">
        <v>0.24080594205889999</v>
      </c>
      <c r="C12009" s="8">
        <v>0.30361750432470003</v>
      </c>
      <c r="D12009" s="8">
        <v>0.46236958999470001</v>
      </c>
      <c r="E12009" s="8">
        <v>0.42130976662120001</v>
      </c>
      <c r="F12009" s="8">
        <v>0.33414989635269998</v>
      </c>
      <c r="G12009" s="8">
        <v>0.44013832824900001</v>
      </c>
      <c r="H12009" s="8">
        <v>0.48120631152030002</v>
      </c>
      <c r="I12009" s="8">
        <v>0.40404120651749997</v>
      </c>
      <c r="J12009" s="8">
        <v>0.39508034590899999</v>
      </c>
    </row>
    <row r="12010" spans="1:10" x14ac:dyDescent="0.45">
      <c r="B12010" s="11">
        <v>13.60470956967</v>
      </c>
      <c r="C12010" s="11">
        <v>22.730693139269999</v>
      </c>
      <c r="D12010" s="11">
        <v>42.7909547155</v>
      </c>
      <c r="E12010" s="11">
        <v>44.696811310969998</v>
      </c>
      <c r="F12010" s="11">
        <v>18.89398154073</v>
      </c>
      <c r="G12010" s="11">
        <v>26.018242821329999</v>
      </c>
      <c r="H12010" s="11">
        <v>37.1168486786</v>
      </c>
      <c r="I12010" s="11">
        <v>31.19596576935</v>
      </c>
      <c r="J12010" s="11">
        <v>237.0482075454</v>
      </c>
    </row>
    <row r="12011" spans="1:10" x14ac:dyDescent="0.45">
      <c r="A12011" s="1" t="s">
        <v>11748</v>
      </c>
      <c r="B12011" s="8">
        <v>0.25766109231380002</v>
      </c>
      <c r="C12011" s="8">
        <v>0.23509913475380001</v>
      </c>
      <c r="D12011" s="8">
        <v>0.14714898455639999</v>
      </c>
      <c r="E12011" s="8">
        <v>5.8709888202239997E-2</v>
      </c>
      <c r="F12011" s="8">
        <v>0.1887421674709</v>
      </c>
      <c r="G12011" s="8">
        <v>0.13167434676199999</v>
      </c>
      <c r="H12011" s="8">
        <v>0.1022034659058</v>
      </c>
      <c r="I12011" s="8">
        <v>7.0273387444110005E-2</v>
      </c>
      <c r="J12011" s="8">
        <v>0.13961607993239999</v>
      </c>
    </row>
    <row r="12012" spans="1:10" x14ac:dyDescent="0.45">
      <c r="B12012" s="11">
        <v>14.55696773245</v>
      </c>
      <c r="C12012" s="11">
        <v>17.600982200560001</v>
      </c>
      <c r="D12012" s="11">
        <v>13.61820861675</v>
      </c>
      <c r="E12012" s="11">
        <v>6.2285401454339997</v>
      </c>
      <c r="F12012" s="11">
        <v>10.67212968514</v>
      </c>
      <c r="G12012" s="11">
        <v>7.7837691187309996</v>
      </c>
      <c r="H12012" s="11">
        <v>7.8832519184320002</v>
      </c>
      <c r="I12012" s="11">
        <v>5.425798541931</v>
      </c>
      <c r="J12012" s="11">
        <v>83.769647959419999</v>
      </c>
    </row>
    <row r="12013" spans="1:10" x14ac:dyDescent="0.45">
      <c r="A12013" s="1" t="s">
        <v>11749</v>
      </c>
      <c r="B12013" s="8">
        <v>1</v>
      </c>
      <c r="C12013" s="8">
        <v>1</v>
      </c>
      <c r="D12013" s="8">
        <v>1</v>
      </c>
      <c r="E12013" s="8">
        <v>1</v>
      </c>
      <c r="F12013" s="8">
        <v>1</v>
      </c>
      <c r="G12013" s="8">
        <v>1</v>
      </c>
      <c r="H12013" s="8">
        <v>1</v>
      </c>
      <c r="I12013" s="8">
        <v>1</v>
      </c>
      <c r="J12013" s="8">
        <v>1</v>
      </c>
    </row>
    <row r="12014" spans="1:10" x14ac:dyDescent="0.45">
      <c r="B12014" s="11">
        <v>56.496569201539998</v>
      </c>
      <c r="C12014" s="11">
        <v>74.866214284400002</v>
      </c>
      <c r="D12014" s="11">
        <v>92.547078444310003</v>
      </c>
      <c r="E12014" s="11">
        <v>106.0901380697</v>
      </c>
      <c r="F12014" s="11">
        <v>56.543430798460001</v>
      </c>
      <c r="G12014" s="11">
        <v>59.113785715600002</v>
      </c>
      <c r="H12014" s="11">
        <v>77.132921555679999</v>
      </c>
      <c r="I12014" s="11">
        <v>77.209861930260004</v>
      </c>
      <c r="J12014" s="11">
        <v>600</v>
      </c>
    </row>
    <row r="12015" spans="1:10" x14ac:dyDescent="0.45">
      <c r="A12015" s="1" t="s">
        <v>11750</v>
      </c>
    </row>
    <row r="12016" spans="1:10" x14ac:dyDescent="0.45">
      <c r="A12016" s="1" t="s">
        <v>11751</v>
      </c>
    </row>
    <row r="12020" spans="1:13" x14ac:dyDescent="0.45">
      <c r="A12020" s="4" t="s">
        <v>11752</v>
      </c>
    </row>
    <row r="12021" spans="1:13" x14ac:dyDescent="0.45">
      <c r="A12021" s="1" t="s">
        <v>11753</v>
      </c>
    </row>
    <row r="12022" spans="1:13" ht="30" x14ac:dyDescent="0.45">
      <c r="A12022" s="5" t="s">
        <v>11754</v>
      </c>
      <c r="B12022" s="5" t="s">
        <v>11755</v>
      </c>
      <c r="C12022" s="5" t="s">
        <v>11756</v>
      </c>
      <c r="D12022" s="5" t="s">
        <v>11757</v>
      </c>
      <c r="E12022" s="5" t="s">
        <v>11758</v>
      </c>
      <c r="F12022" s="5" t="s">
        <v>11759</v>
      </c>
      <c r="G12022" s="5" t="s">
        <v>11760</v>
      </c>
      <c r="H12022" s="5" t="s">
        <v>11761</v>
      </c>
      <c r="I12022" s="5" t="s">
        <v>11762</v>
      </c>
      <c r="J12022" s="5" t="s">
        <v>11763</v>
      </c>
      <c r="K12022" s="5" t="s">
        <v>11764</v>
      </c>
      <c r="L12022" s="5" t="s">
        <v>11765</v>
      </c>
      <c r="M12022" s="5" t="s">
        <v>11766</v>
      </c>
    </row>
    <row r="12023" spans="1:13" x14ac:dyDescent="0.45">
      <c r="A12023" s="1" t="s">
        <v>11767</v>
      </c>
      <c r="B12023" s="8">
        <v>0.31152094909700001</v>
      </c>
      <c r="C12023" s="8">
        <v>0.30147594743240003</v>
      </c>
      <c r="D12023" s="8">
        <v>1</v>
      </c>
      <c r="E12023" s="8">
        <v>0</v>
      </c>
      <c r="F12023" s="6">
        <v>0.61816110618760001</v>
      </c>
      <c r="G12023" s="6">
        <v>0.63338800596099998</v>
      </c>
      <c r="H12023" s="8">
        <v>0.3623516278849</v>
      </c>
      <c r="I12023" s="8">
        <v>0.10550266947049999</v>
      </c>
      <c r="J12023" s="8">
        <v>0.48162607740949998</v>
      </c>
      <c r="K12023" s="8">
        <v>0.20277183440009999</v>
      </c>
      <c r="L12023" s="7">
        <v>4.0602625861239999E-2</v>
      </c>
      <c r="M12023" s="8">
        <v>0.3686358836511</v>
      </c>
    </row>
    <row r="12024" spans="1:13" x14ac:dyDescent="0.45">
      <c r="B12024" s="11">
        <v>71.559940083689995</v>
      </c>
      <c r="C12024" s="11">
        <v>56.18582483454</v>
      </c>
      <c r="D12024" s="11">
        <v>2.263549373734</v>
      </c>
      <c r="E12024" s="11">
        <v>0</v>
      </c>
      <c r="F12024" s="9">
        <v>47.970502761429998</v>
      </c>
      <c r="G12024" s="9">
        <v>32.554913003339998</v>
      </c>
      <c r="H12024" s="11">
        <v>2.5001959565259999</v>
      </c>
      <c r="I12024" s="11">
        <v>1.221795919781</v>
      </c>
      <c r="J12024" s="11">
        <v>4.8259815954120002</v>
      </c>
      <c r="K12024" s="11">
        <v>1.5869820370929999</v>
      </c>
      <c r="L12024" s="10">
        <v>0.51184462510079998</v>
      </c>
      <c r="M12024" s="11">
        <v>221.1815301906</v>
      </c>
    </row>
    <row r="12025" spans="1:13" x14ac:dyDescent="0.45">
      <c r="A12025" s="1" t="s">
        <v>11768</v>
      </c>
      <c r="B12025" s="8">
        <v>0.54755663768840002</v>
      </c>
      <c r="C12025" s="6">
        <v>0.61935470349090005</v>
      </c>
      <c r="D12025" s="8">
        <v>0</v>
      </c>
      <c r="E12025" s="8">
        <v>0.56328183286529998</v>
      </c>
      <c r="F12025" s="7">
        <v>0.18806298112440001</v>
      </c>
      <c r="G12025" s="7">
        <v>0.21434601398219999</v>
      </c>
      <c r="H12025" s="8">
        <v>0.40314993860319998</v>
      </c>
      <c r="I12025" s="8">
        <v>0.77563590834609997</v>
      </c>
      <c r="J12025" s="8">
        <v>0.30921231569699997</v>
      </c>
      <c r="K12025" s="8">
        <v>0.66981310406390004</v>
      </c>
      <c r="L12025" s="8">
        <v>0.478151017683</v>
      </c>
      <c r="M12025" s="8">
        <v>0.4917480364165</v>
      </c>
    </row>
    <row r="12026" spans="1:13" x14ac:dyDescent="0.45">
      <c r="B12026" s="11">
        <v>125.78004881850001</v>
      </c>
      <c r="C12026" s="9">
        <v>115.4286276473</v>
      </c>
      <c r="D12026" s="11">
        <v>0</v>
      </c>
      <c r="E12026" s="11">
        <v>2.0967251805179998</v>
      </c>
      <c r="F12026" s="10">
        <v>14.594052691190001</v>
      </c>
      <c r="G12026" s="10">
        <v>11.016968701850001</v>
      </c>
      <c r="H12026" s="11">
        <v>2.781700891626</v>
      </c>
      <c r="I12026" s="11">
        <v>8.9824152583860002</v>
      </c>
      <c r="J12026" s="11">
        <v>3.0983640932709999</v>
      </c>
      <c r="K12026" s="11">
        <v>5.2422535284749996</v>
      </c>
      <c r="L12026" s="11">
        <v>6.027665038806</v>
      </c>
      <c r="M12026" s="11">
        <v>295.04882184989998</v>
      </c>
    </row>
    <row r="12027" spans="1:13" x14ac:dyDescent="0.45">
      <c r="A12027" s="1" t="s">
        <v>11769</v>
      </c>
      <c r="B12027" s="8">
        <v>0.22969552877759999</v>
      </c>
      <c r="C12027" s="8">
        <v>0.21132418120339999</v>
      </c>
      <c r="D12027" s="8">
        <v>0.6952983645609</v>
      </c>
      <c r="E12027" s="8">
        <v>0</v>
      </c>
      <c r="F12027" s="8">
        <v>0.37769380121090002</v>
      </c>
      <c r="G12027" s="6">
        <v>0.43755425687369998</v>
      </c>
      <c r="H12027" s="8">
        <v>0.29783746144599998</v>
      </c>
      <c r="I12027" s="8">
        <v>0</v>
      </c>
      <c r="J12027" s="8">
        <v>0.14023195725980001</v>
      </c>
      <c r="K12027" s="8">
        <v>0.11754710751319999</v>
      </c>
      <c r="L12027" s="8">
        <v>0</v>
      </c>
      <c r="M12027" s="8">
        <v>0.24983541365959999</v>
      </c>
    </row>
    <row r="12028" spans="1:13" x14ac:dyDescent="0.45">
      <c r="B12028" s="11">
        <v>52.7637012036</v>
      </c>
      <c r="C12028" s="11">
        <v>39.384314170069999</v>
      </c>
      <c r="D12028" s="11">
        <v>1.57384217766</v>
      </c>
      <c r="E12028" s="11">
        <v>0</v>
      </c>
      <c r="F12028" s="11">
        <v>29.309772731740001</v>
      </c>
      <c r="G12028" s="9">
        <v>22.489438752720002</v>
      </c>
      <c r="H12028" s="11">
        <v>2.0550535985059999</v>
      </c>
      <c r="I12028" s="11">
        <v>0</v>
      </c>
      <c r="J12028" s="11">
        <v>1.405149921417</v>
      </c>
      <c r="K12028" s="11">
        <v>0.91997564004690002</v>
      </c>
      <c r="L12028" s="11">
        <v>0</v>
      </c>
      <c r="M12028" s="11">
        <v>149.90124819569999</v>
      </c>
    </row>
    <row r="12029" spans="1:13" x14ac:dyDescent="0.45">
      <c r="A12029" s="1" t="s">
        <v>11770</v>
      </c>
      <c r="B12029" s="8">
        <v>8.1825420319409994E-2</v>
      </c>
      <c r="C12029" s="8">
        <v>9.015176622901E-2</v>
      </c>
      <c r="D12029" s="8">
        <v>0.3047016354391</v>
      </c>
      <c r="E12029" s="8">
        <v>0</v>
      </c>
      <c r="F12029" s="6">
        <v>0.24046730497669999</v>
      </c>
      <c r="G12029" s="8">
        <v>0.1958337490873</v>
      </c>
      <c r="H12029" s="8">
        <v>6.4514166438919995E-2</v>
      </c>
      <c r="I12029" s="8">
        <v>0.10550266947049999</v>
      </c>
      <c r="J12029" s="8">
        <v>0.3413941201497</v>
      </c>
      <c r="K12029" s="8">
        <v>8.5224726886890007E-2</v>
      </c>
      <c r="L12029" s="8">
        <v>4.0602625861239999E-2</v>
      </c>
      <c r="M12029" s="8">
        <v>0.1188004699915</v>
      </c>
    </row>
    <row r="12030" spans="1:13" x14ac:dyDescent="0.45">
      <c r="B12030" s="11">
        <v>18.796238880090002</v>
      </c>
      <c r="C12030" s="11">
        <v>16.801510664470001</v>
      </c>
      <c r="D12030" s="11">
        <v>0.68970719607410003</v>
      </c>
      <c r="E12030" s="11">
        <v>0</v>
      </c>
      <c r="F12030" s="9">
        <v>18.660730029690001</v>
      </c>
      <c r="G12030" s="11">
        <v>10.06547425063</v>
      </c>
      <c r="H12030" s="11">
        <v>0.44514235802050001</v>
      </c>
      <c r="I12030" s="11">
        <v>1.221795919781</v>
      </c>
      <c r="J12030" s="11">
        <v>3.420831673995</v>
      </c>
      <c r="K12030" s="11">
        <v>0.66700639704630005</v>
      </c>
      <c r="L12030" s="11">
        <v>0.51184462510079998</v>
      </c>
      <c r="M12030" s="11">
        <v>71.280281994890004</v>
      </c>
    </row>
    <row r="12031" spans="1:13" x14ac:dyDescent="0.45">
      <c r="A12031" s="1" t="s">
        <v>11771</v>
      </c>
      <c r="B12031" s="8">
        <v>9.6194110962230003E-2</v>
      </c>
      <c r="C12031" s="8">
        <v>0.1119157695907</v>
      </c>
      <c r="D12031" s="8">
        <v>0</v>
      </c>
      <c r="E12031" s="8">
        <v>0</v>
      </c>
      <c r="F12031" s="8">
        <v>3.8079853899509998E-2</v>
      </c>
      <c r="G12031" s="8">
        <v>0.1339268984102</v>
      </c>
      <c r="H12031" s="8">
        <v>0</v>
      </c>
      <c r="I12031" s="8">
        <v>0.12942984971419999</v>
      </c>
      <c r="J12031" s="8">
        <v>0</v>
      </c>
      <c r="K12031" s="8">
        <v>0.22375556732259999</v>
      </c>
      <c r="L12031" s="8">
        <v>0.1552664619903</v>
      </c>
      <c r="M12031" s="8">
        <v>9.6667690507500001E-2</v>
      </c>
    </row>
    <row r="12032" spans="1:13" x14ac:dyDescent="0.45">
      <c r="B12032" s="11">
        <v>22.096892157060001</v>
      </c>
      <c r="C12032" s="11">
        <v>20.85765010443</v>
      </c>
      <c r="D12032" s="11">
        <v>0</v>
      </c>
      <c r="E12032" s="11">
        <v>0</v>
      </c>
      <c r="F12032" s="11">
        <v>2.9550706415470001</v>
      </c>
      <c r="G12032" s="11">
        <v>6.8835823942310004</v>
      </c>
      <c r="H12032" s="11">
        <v>0</v>
      </c>
      <c r="I12032" s="11">
        <v>1.498889678074</v>
      </c>
      <c r="J12032" s="11">
        <v>0</v>
      </c>
      <c r="K12032" s="11">
        <v>1.751210009472</v>
      </c>
      <c r="L12032" s="11">
        <v>1.9573193196850001</v>
      </c>
      <c r="M12032" s="11">
        <v>58.000614304499997</v>
      </c>
    </row>
    <row r="12033" spans="1:13" x14ac:dyDescent="0.45">
      <c r="A12033" s="1" t="s">
        <v>11772</v>
      </c>
      <c r="B12033" s="8">
        <v>0.45136252672619998</v>
      </c>
      <c r="C12033" s="6">
        <v>0.50743893390020001</v>
      </c>
      <c r="D12033" s="8">
        <v>0</v>
      </c>
      <c r="E12033" s="8">
        <v>0.56328183286529998</v>
      </c>
      <c r="F12033" s="7">
        <v>0.14998312722490001</v>
      </c>
      <c r="G12033" s="7">
        <v>8.0419115572009994E-2</v>
      </c>
      <c r="H12033" s="8">
        <v>0.40314993860319998</v>
      </c>
      <c r="I12033" s="8">
        <v>0.64620605863180003</v>
      </c>
      <c r="J12033" s="8">
        <v>0.30921231569699997</v>
      </c>
      <c r="K12033" s="8">
        <v>0.4460575367413</v>
      </c>
      <c r="L12033" s="8">
        <v>0.32288455569270003</v>
      </c>
      <c r="M12033" s="8">
        <v>0.39508034590899999</v>
      </c>
    </row>
    <row r="12034" spans="1:13" x14ac:dyDescent="0.45">
      <c r="B12034" s="11">
        <v>103.68315666140001</v>
      </c>
      <c r="C12034" s="9">
        <v>94.570977542850002</v>
      </c>
      <c r="D12034" s="11">
        <v>0</v>
      </c>
      <c r="E12034" s="11">
        <v>2.0967251805179998</v>
      </c>
      <c r="F12034" s="10">
        <v>11.63898204965</v>
      </c>
      <c r="G12034" s="10">
        <v>4.1333863076239998</v>
      </c>
      <c r="H12034" s="11">
        <v>2.781700891626</v>
      </c>
      <c r="I12034" s="11">
        <v>7.4835255803110003</v>
      </c>
      <c r="J12034" s="11">
        <v>3.0983640932709999</v>
      </c>
      <c r="K12034" s="11">
        <v>3.4910435190019999</v>
      </c>
      <c r="L12034" s="11">
        <v>4.0703457191209997</v>
      </c>
      <c r="M12034" s="11">
        <v>237.0482075454</v>
      </c>
    </row>
    <row r="12035" spans="1:13" x14ac:dyDescent="0.45">
      <c r="A12035" s="1" t="s">
        <v>11773</v>
      </c>
      <c r="B12035" s="8">
        <v>0.1409224132146</v>
      </c>
      <c r="C12035" s="7">
        <v>7.916934907664E-2</v>
      </c>
      <c r="D12035" s="8">
        <v>0</v>
      </c>
      <c r="E12035" s="8">
        <v>0.43671816713470002</v>
      </c>
      <c r="F12035" s="8">
        <v>0.19377591268800001</v>
      </c>
      <c r="G12035" s="8">
        <v>0.1522659800568</v>
      </c>
      <c r="H12035" s="8">
        <v>0.2344984335119</v>
      </c>
      <c r="I12035" s="8">
        <v>0.1188614221834</v>
      </c>
      <c r="J12035" s="8">
        <v>0.2091616068936</v>
      </c>
      <c r="K12035" s="8">
        <v>0.12741506153599999</v>
      </c>
      <c r="L12035" s="6">
        <v>0.48124635645570002</v>
      </c>
      <c r="M12035" s="8">
        <v>0.13961607993239999</v>
      </c>
    </row>
    <row r="12036" spans="1:13" x14ac:dyDescent="0.45">
      <c r="B12036" s="11">
        <v>32.371496926020001</v>
      </c>
      <c r="C12036" s="10">
        <v>14.754726595499999</v>
      </c>
      <c r="D12036" s="11">
        <v>0</v>
      </c>
      <c r="E12036" s="11">
        <v>1.6256124809900001</v>
      </c>
      <c r="F12036" s="11">
        <v>15.03738727923</v>
      </c>
      <c r="G12036" s="11">
        <v>7.8261755629480003</v>
      </c>
      <c r="H12036" s="11">
        <v>1.6180195979809999</v>
      </c>
      <c r="I12036" s="11">
        <v>1.376499773625</v>
      </c>
      <c r="J12036" s="11">
        <v>2.095837648087</v>
      </c>
      <c r="K12036" s="11">
        <v>0.99720661161360002</v>
      </c>
      <c r="L12036" s="9">
        <v>6.0666854834219999</v>
      </c>
      <c r="M12036" s="11">
        <v>83.769647959419999</v>
      </c>
    </row>
    <row r="12037" spans="1:13" x14ac:dyDescent="0.45">
      <c r="A12037" s="1" t="s">
        <v>11774</v>
      </c>
      <c r="B12037" s="8">
        <v>1</v>
      </c>
      <c r="C12037" s="8">
        <v>1</v>
      </c>
      <c r="D12037" s="8">
        <v>1</v>
      </c>
      <c r="E12037" s="8">
        <v>1</v>
      </c>
      <c r="F12037" s="8">
        <v>1</v>
      </c>
      <c r="G12037" s="8">
        <v>1</v>
      </c>
      <c r="H12037" s="8">
        <v>1</v>
      </c>
      <c r="I12037" s="8">
        <v>1</v>
      </c>
      <c r="J12037" s="8">
        <v>1</v>
      </c>
      <c r="K12037" s="8">
        <v>1</v>
      </c>
      <c r="L12037" s="8">
        <v>1</v>
      </c>
      <c r="M12037" s="8">
        <v>1</v>
      </c>
    </row>
    <row r="12038" spans="1:13" x14ac:dyDescent="0.45">
      <c r="B12038" s="11">
        <v>229.71148582820001</v>
      </c>
      <c r="C12038" s="11">
        <v>186.3691790773</v>
      </c>
      <c r="D12038" s="11">
        <v>2.263549373734</v>
      </c>
      <c r="E12038" s="11">
        <v>3.7223376615079999</v>
      </c>
      <c r="F12038" s="11">
        <v>77.601942731850002</v>
      </c>
      <c r="G12038" s="11">
        <v>51.398057268140001</v>
      </c>
      <c r="H12038" s="11">
        <v>6.899916446133</v>
      </c>
      <c r="I12038" s="11">
        <v>11.58071095179</v>
      </c>
      <c r="J12038" s="11">
        <v>10.02018333677</v>
      </c>
      <c r="K12038" s="11">
        <v>7.8264421771809998</v>
      </c>
      <c r="L12038" s="11">
        <v>12.60619514733</v>
      </c>
      <c r="M12038" s="11">
        <v>600</v>
      </c>
    </row>
    <row r="12039" spans="1:13" x14ac:dyDescent="0.45">
      <c r="A12039" s="1" t="s">
        <v>11775</v>
      </c>
    </row>
    <row r="12040" spans="1:13" x14ac:dyDescent="0.45">
      <c r="A12040" s="1" t="s">
        <v>11776</v>
      </c>
    </row>
    <row r="12044" spans="1:13" x14ac:dyDescent="0.45">
      <c r="A12044" s="4" t="s">
        <v>11777</v>
      </c>
    </row>
    <row r="12045" spans="1:13" x14ac:dyDescent="0.45">
      <c r="A12045" s="1" t="s">
        <v>11778</v>
      </c>
    </row>
    <row r="12046" spans="1:13" ht="45" x14ac:dyDescent="0.45">
      <c r="A12046" s="5" t="s">
        <v>11779</v>
      </c>
      <c r="B12046" s="5" t="s">
        <v>11780</v>
      </c>
      <c r="C12046" s="5" t="s">
        <v>11781</v>
      </c>
      <c r="D12046" s="5" t="s">
        <v>11782</v>
      </c>
      <c r="E12046" s="5" t="s">
        <v>11783</v>
      </c>
      <c r="F12046" s="5" t="s">
        <v>11784</v>
      </c>
      <c r="G12046" s="5" t="s">
        <v>11785</v>
      </c>
    </row>
    <row r="12047" spans="1:13" x14ac:dyDescent="0.45">
      <c r="A12047" s="1" t="s">
        <v>11786</v>
      </c>
      <c r="B12047" s="6">
        <v>0.48565173921600002</v>
      </c>
      <c r="C12047" s="8">
        <v>0.30501332697819999</v>
      </c>
      <c r="D12047" s="8">
        <v>0.44342958645070002</v>
      </c>
      <c r="E12047" s="8">
        <v>0.27494807876380001</v>
      </c>
      <c r="F12047" s="8">
        <v>0.3910763984972</v>
      </c>
      <c r="G12047" s="8">
        <v>0.3686358836511</v>
      </c>
    </row>
    <row r="12048" spans="1:13" x14ac:dyDescent="0.45">
      <c r="B12048" s="9">
        <v>71.404416217120001</v>
      </c>
      <c r="C12048" s="11">
        <v>54.97201343439</v>
      </c>
      <c r="D12048" s="11">
        <v>50.006430089209999</v>
      </c>
      <c r="E12048" s="11">
        <v>42.054930330650002</v>
      </c>
      <c r="F12048" s="11">
        <v>2.7437401192730002</v>
      </c>
      <c r="G12048" s="11">
        <v>221.1815301906</v>
      </c>
    </row>
    <row r="12049" spans="1:7" x14ac:dyDescent="0.45">
      <c r="A12049" s="1" t="s">
        <v>11787</v>
      </c>
      <c r="B12049" s="7">
        <v>0.32712828265420002</v>
      </c>
      <c r="C12049" s="8">
        <v>0.55916935744280005</v>
      </c>
      <c r="D12049" s="8">
        <v>0.4719915999282</v>
      </c>
      <c r="E12049" s="8">
        <v>0.59886121403920001</v>
      </c>
      <c r="F12049" s="8">
        <v>0.19198064180339999</v>
      </c>
      <c r="G12049" s="8">
        <v>0.4917480364165</v>
      </c>
    </row>
    <row r="12050" spans="1:7" x14ac:dyDescent="0.45">
      <c r="B12050" s="10">
        <v>48.097025429669998</v>
      </c>
      <c r="C12050" s="11">
        <v>100.77810610429999</v>
      </c>
      <c r="D12050" s="11">
        <v>53.227424749489998</v>
      </c>
      <c r="E12050" s="11">
        <v>91.599354857750001</v>
      </c>
      <c r="F12050" s="11">
        <v>1.346910708659</v>
      </c>
      <c r="G12050" s="11">
        <v>295.04882184989998</v>
      </c>
    </row>
    <row r="12051" spans="1:7" x14ac:dyDescent="0.45">
      <c r="A12051" s="1" t="s">
        <v>11788</v>
      </c>
      <c r="B12051" s="8">
        <v>0.29999275972740003</v>
      </c>
      <c r="C12051" s="8">
        <v>0.223363650749</v>
      </c>
      <c r="D12051" s="8">
        <v>0.32117710873650002</v>
      </c>
      <c r="E12051" s="8">
        <v>0.173736038397</v>
      </c>
      <c r="F12051" s="8">
        <v>0.3910763984972</v>
      </c>
      <c r="G12051" s="8">
        <v>0.24983541365959999</v>
      </c>
    </row>
    <row r="12052" spans="1:7" x14ac:dyDescent="0.45">
      <c r="B12052" s="11">
        <v>44.107343077320003</v>
      </c>
      <c r="C12052" s="11">
        <v>40.256436436320001</v>
      </c>
      <c r="D12052" s="11">
        <v>36.21977676961</v>
      </c>
      <c r="E12052" s="11">
        <v>26.573951793220001</v>
      </c>
      <c r="F12052" s="11">
        <v>2.7437401192730002</v>
      </c>
      <c r="G12052" s="11">
        <v>149.90124819569999</v>
      </c>
    </row>
    <row r="12053" spans="1:7" x14ac:dyDescent="0.45">
      <c r="A12053" s="1" t="s">
        <v>11789</v>
      </c>
      <c r="B12053" s="8">
        <v>0.1856589794886</v>
      </c>
      <c r="C12053" s="8">
        <v>8.1649676229190005E-2</v>
      </c>
      <c r="D12053" s="8">
        <v>0.1222524777142</v>
      </c>
      <c r="E12053" s="8">
        <v>0.1012120403669</v>
      </c>
      <c r="F12053" s="8">
        <v>0</v>
      </c>
      <c r="G12053" s="8">
        <v>0.1188004699915</v>
      </c>
    </row>
    <row r="12054" spans="1:7" x14ac:dyDescent="0.45">
      <c r="B12054" s="11">
        <v>27.297073139799998</v>
      </c>
      <c r="C12054" s="11">
        <v>14.71557699807</v>
      </c>
      <c r="D12054" s="11">
        <v>13.78665331959</v>
      </c>
      <c r="E12054" s="11">
        <v>15.48097853743</v>
      </c>
      <c r="F12054" s="11">
        <v>0</v>
      </c>
      <c r="G12054" s="11">
        <v>71.280281994890004</v>
      </c>
    </row>
    <row r="12055" spans="1:7" x14ac:dyDescent="0.45">
      <c r="A12055" s="1" t="s">
        <v>11790</v>
      </c>
      <c r="B12055" s="8">
        <v>7.5523040532769994E-2</v>
      </c>
      <c r="C12055" s="8">
        <v>7.7390533824689994E-2</v>
      </c>
      <c r="D12055" s="8">
        <v>8.7213141193589999E-2</v>
      </c>
      <c r="E12055" s="8">
        <v>0.1511118802018</v>
      </c>
      <c r="F12055" s="8">
        <v>0</v>
      </c>
      <c r="G12055" s="8">
        <v>9.6667690507500001E-2</v>
      </c>
    </row>
    <row r="12056" spans="1:7" x14ac:dyDescent="0.45">
      <c r="B12056" s="11">
        <v>11.104003516780001</v>
      </c>
      <c r="C12056" s="11">
        <v>13.947959281819999</v>
      </c>
      <c r="D12056" s="11">
        <v>9.8351981491929994</v>
      </c>
      <c r="E12056" s="11">
        <v>23.113453356699999</v>
      </c>
      <c r="F12056" s="11">
        <v>0</v>
      </c>
      <c r="G12056" s="11">
        <v>58.000614304499997</v>
      </c>
    </row>
    <row r="12057" spans="1:7" x14ac:dyDescent="0.45">
      <c r="A12057" s="1" t="s">
        <v>11791</v>
      </c>
      <c r="B12057" s="7">
        <v>0.25160524212140001</v>
      </c>
      <c r="C12057" s="8">
        <v>0.48177882361809998</v>
      </c>
      <c r="D12057" s="8">
        <v>0.38477845873459998</v>
      </c>
      <c r="E12057" s="8">
        <v>0.44774933383729998</v>
      </c>
      <c r="F12057" s="8">
        <v>0.19198064180339999</v>
      </c>
      <c r="G12057" s="8">
        <v>0.39508034590899999</v>
      </c>
    </row>
    <row r="12058" spans="1:7" x14ac:dyDescent="0.45">
      <c r="B12058" s="10">
        <v>36.993021912890001</v>
      </c>
      <c r="C12058" s="11">
        <v>86.830146822510002</v>
      </c>
      <c r="D12058" s="11">
        <v>43.392226600299999</v>
      </c>
      <c r="E12058" s="11">
        <v>68.485901501049995</v>
      </c>
      <c r="F12058" s="11">
        <v>1.346910708659</v>
      </c>
      <c r="G12058" s="11">
        <v>237.0482075454</v>
      </c>
    </row>
    <row r="12059" spans="1:7" x14ac:dyDescent="0.45">
      <c r="A12059" s="1" t="s">
        <v>11792</v>
      </c>
      <c r="B12059" s="8">
        <v>0.18721997812980001</v>
      </c>
      <c r="C12059" s="8">
        <v>0.13581731557900001</v>
      </c>
      <c r="D12059" s="8">
        <v>8.4578813621160001E-2</v>
      </c>
      <c r="E12059" s="8">
        <v>0.12619070719700001</v>
      </c>
      <c r="F12059" s="8">
        <v>0.41694295969939998</v>
      </c>
      <c r="G12059" s="8">
        <v>0.13961607993239999</v>
      </c>
    </row>
    <row r="12060" spans="1:7" x14ac:dyDescent="0.45">
      <c r="B12060" s="11">
        <v>27.52658368757</v>
      </c>
      <c r="C12060" s="11">
        <v>24.478115007620001</v>
      </c>
      <c r="D12060" s="11">
        <v>9.5381198269340004</v>
      </c>
      <c r="E12060" s="11">
        <v>19.301612956909999</v>
      </c>
      <c r="F12060" s="11">
        <v>2.92521648039</v>
      </c>
      <c r="G12060" s="11">
        <v>83.769647959419999</v>
      </c>
    </row>
    <row r="12061" spans="1:7" x14ac:dyDescent="0.45">
      <c r="A12061" s="1" t="s">
        <v>11793</v>
      </c>
      <c r="B12061" s="8">
        <v>1</v>
      </c>
      <c r="C12061" s="8">
        <v>1</v>
      </c>
      <c r="D12061" s="8">
        <v>1</v>
      </c>
      <c r="E12061" s="8">
        <v>1</v>
      </c>
      <c r="F12061" s="8">
        <v>1</v>
      </c>
      <c r="G12061" s="8">
        <v>1</v>
      </c>
    </row>
    <row r="12062" spans="1:7" x14ac:dyDescent="0.45">
      <c r="B12062" s="11">
        <v>147.02802533440001</v>
      </c>
      <c r="C12062" s="11">
        <v>180.2282345463</v>
      </c>
      <c r="D12062" s="11">
        <v>112.7719746656</v>
      </c>
      <c r="E12062" s="11">
        <v>152.95589814530001</v>
      </c>
      <c r="F12062" s="11">
        <v>7.015867308322</v>
      </c>
      <c r="G12062" s="11">
        <v>600</v>
      </c>
    </row>
    <row r="12063" spans="1:7" x14ac:dyDescent="0.45">
      <c r="A12063" s="1" t="s">
        <v>11794</v>
      </c>
    </row>
    <row r="12064" spans="1:7" x14ac:dyDescent="0.45">
      <c r="A12064" s="1" t="s">
        <v>11795</v>
      </c>
    </row>
    <row r="12068" spans="1:15" x14ac:dyDescent="0.45">
      <c r="A12068" s="4" t="s">
        <v>11796</v>
      </c>
    </row>
    <row r="12069" spans="1:15" x14ac:dyDescent="0.45">
      <c r="A12069" s="1" t="s">
        <v>11797</v>
      </c>
    </row>
    <row r="12070" spans="1:15" ht="30" x14ac:dyDescent="0.45">
      <c r="A12070" s="5" t="s">
        <v>11798</v>
      </c>
      <c r="B12070" s="5" t="s">
        <v>11799</v>
      </c>
      <c r="C12070" s="5" t="s">
        <v>11800</v>
      </c>
      <c r="D12070" s="5" t="s">
        <v>11801</v>
      </c>
      <c r="E12070" s="5" t="s">
        <v>11802</v>
      </c>
      <c r="F12070" s="5" t="s">
        <v>11803</v>
      </c>
      <c r="G12070" s="5" t="s">
        <v>11804</v>
      </c>
      <c r="H12070" s="5" t="s">
        <v>11805</v>
      </c>
      <c r="I12070" s="5" t="s">
        <v>11806</v>
      </c>
      <c r="J12070" s="5" t="s">
        <v>11807</v>
      </c>
      <c r="K12070" s="5" t="s">
        <v>11808</v>
      </c>
      <c r="L12070" s="5" t="s">
        <v>11809</v>
      </c>
      <c r="M12070" s="5" t="s">
        <v>11810</v>
      </c>
      <c r="N12070" s="5" t="s">
        <v>11811</v>
      </c>
      <c r="O12070" s="5" t="s">
        <v>11812</v>
      </c>
    </row>
    <row r="12071" spans="1:15" x14ac:dyDescent="0.45">
      <c r="A12071" s="1" t="s">
        <v>11813</v>
      </c>
      <c r="B12071" s="7">
        <v>3.4527278666510001E-2</v>
      </c>
      <c r="C12071" s="7">
        <v>0.1079606690372</v>
      </c>
      <c r="D12071" s="7">
        <v>3.1401286139009998E-2</v>
      </c>
      <c r="E12071" s="7">
        <v>9.4489275342589996E-2</v>
      </c>
      <c r="F12071" s="6">
        <v>0.74332607627070002</v>
      </c>
      <c r="G12071" s="6">
        <v>0.64507259736339995</v>
      </c>
      <c r="H12071" s="6">
        <v>0.74287105646210005</v>
      </c>
      <c r="I12071" s="6">
        <v>0.76051323102349999</v>
      </c>
      <c r="J12071" s="8">
        <v>0.40168677119570001</v>
      </c>
      <c r="K12071" s="8">
        <v>0.25903483770309998</v>
      </c>
      <c r="L12071" s="7">
        <v>0.20078437598839999</v>
      </c>
      <c r="M12071" s="8">
        <v>0.3477746329968</v>
      </c>
      <c r="N12071" s="8">
        <v>0.10602593212109999</v>
      </c>
      <c r="O12071" s="8">
        <v>0.3686358836511</v>
      </c>
    </row>
    <row r="12072" spans="1:15" x14ac:dyDescent="0.45">
      <c r="B12072" s="10">
        <v>1.0543050727079999</v>
      </c>
      <c r="C12072" s="10">
        <v>3.8828464300499999</v>
      </c>
      <c r="D12072" s="10">
        <v>1.884895315279</v>
      </c>
      <c r="E12072" s="10">
        <v>6.4416308388869998</v>
      </c>
      <c r="F12072" s="9">
        <v>23.219658237040001</v>
      </c>
      <c r="G12072" s="9">
        <v>31.806303926089999</v>
      </c>
      <c r="H12072" s="9">
        <v>39.586847806119998</v>
      </c>
      <c r="I12072" s="9">
        <v>58.108494779810002</v>
      </c>
      <c r="J12072" s="11">
        <v>19.091064563780002</v>
      </c>
      <c r="K12072" s="11">
        <v>11.91535152612</v>
      </c>
      <c r="L12072" s="10">
        <v>9.9654857040610008</v>
      </c>
      <c r="M12072" s="11">
        <v>12.54699819791</v>
      </c>
      <c r="N12072" s="11">
        <v>1.677647792793</v>
      </c>
      <c r="O12072" s="11">
        <v>221.1815301906</v>
      </c>
    </row>
    <row r="12073" spans="1:15" x14ac:dyDescent="0.45">
      <c r="A12073" s="1" t="s">
        <v>11814</v>
      </c>
      <c r="B12073" s="6">
        <v>0.78729726490980001</v>
      </c>
      <c r="C12073" s="6">
        <v>0.7457794947852</v>
      </c>
      <c r="D12073" s="6">
        <v>0.89791427284369996</v>
      </c>
      <c r="E12073" s="6">
        <v>0.89926096840339997</v>
      </c>
      <c r="F12073" s="7">
        <v>8.277343974595E-2</v>
      </c>
      <c r="G12073" s="7">
        <v>8.0668129174600006E-2</v>
      </c>
      <c r="H12073" s="7">
        <v>0.1194519907669</v>
      </c>
      <c r="I12073" s="7">
        <v>0.13433686671469999</v>
      </c>
      <c r="J12073" s="8">
        <v>0.35054318353039998</v>
      </c>
      <c r="K12073" s="8">
        <v>0.62533247644089995</v>
      </c>
      <c r="L12073" s="8">
        <v>0.65727531866269995</v>
      </c>
      <c r="M12073" s="8">
        <v>0.56369235834239995</v>
      </c>
      <c r="N12073" s="8">
        <v>0.46800697714389999</v>
      </c>
      <c r="O12073" s="8">
        <v>0.4917480364165</v>
      </c>
    </row>
    <row r="12074" spans="1:15" x14ac:dyDescent="0.45">
      <c r="B12074" s="9">
        <v>24.040455320580001</v>
      </c>
      <c r="C12074" s="9">
        <v>26.822242532899999</v>
      </c>
      <c r="D12074" s="9">
        <v>53.898251138920003</v>
      </c>
      <c r="E12074" s="9">
        <v>61.305446203000002</v>
      </c>
      <c r="F12074" s="10">
        <v>2.5856364297719998</v>
      </c>
      <c r="G12074" s="10">
        <v>3.9774671008559999</v>
      </c>
      <c r="H12074" s="10">
        <v>6.3654758621900003</v>
      </c>
      <c r="I12074" s="10">
        <v>10.264269969000001</v>
      </c>
      <c r="J12074" s="11">
        <v>16.660350873020001</v>
      </c>
      <c r="K12074" s="11">
        <v>28.764687960749999</v>
      </c>
      <c r="L12074" s="11">
        <v>32.62239783111</v>
      </c>
      <c r="M12074" s="11">
        <v>20.336868573050001</v>
      </c>
      <c r="N12074" s="11">
        <v>7.4052720547700002</v>
      </c>
      <c r="O12074" s="11">
        <v>295.04882184989998</v>
      </c>
    </row>
    <row r="12075" spans="1:15" x14ac:dyDescent="0.45">
      <c r="A12075" s="1" t="s">
        <v>11815</v>
      </c>
      <c r="B12075" s="7">
        <v>0</v>
      </c>
      <c r="C12075" s="8">
        <v>7.9467439112429997E-2</v>
      </c>
      <c r="D12075" s="7">
        <v>2.017600940491E-2</v>
      </c>
      <c r="E12075" s="7">
        <v>7.3454101099779998E-2</v>
      </c>
      <c r="F12075" s="8">
        <v>0.36913885534750002</v>
      </c>
      <c r="G12075" s="6">
        <v>0.46981860672420001</v>
      </c>
      <c r="H12075" s="6">
        <v>0.52036844631099999</v>
      </c>
      <c r="I12075" s="6">
        <v>0.62632576579499999</v>
      </c>
      <c r="J12075" s="8">
        <v>0.13774346426940001</v>
      </c>
      <c r="K12075" s="8">
        <v>0.1474589239288</v>
      </c>
      <c r="L12075" s="8">
        <v>0.13517248550470001</v>
      </c>
      <c r="M12075" s="8">
        <v>0.29115576950799998</v>
      </c>
      <c r="N12075" s="8">
        <v>0</v>
      </c>
      <c r="O12075" s="8">
        <v>0.24983541365959999</v>
      </c>
    </row>
    <row r="12076" spans="1:15" x14ac:dyDescent="0.45">
      <c r="B12076" s="10">
        <v>0</v>
      </c>
      <c r="C12076" s="11">
        <v>2.858076603402</v>
      </c>
      <c r="D12076" s="10">
        <v>1.211086241499</v>
      </c>
      <c r="E12076" s="10">
        <v>5.007596906331</v>
      </c>
      <c r="F12076" s="11">
        <v>11.53097992497</v>
      </c>
      <c r="G12076" s="9">
        <v>23.16513436887</v>
      </c>
      <c r="H12076" s="9">
        <v>27.729908586459999</v>
      </c>
      <c r="I12076" s="9">
        <v>47.855640122360001</v>
      </c>
      <c r="J12076" s="11">
        <v>6.5465670223050001</v>
      </c>
      <c r="K12076" s="11">
        <v>6.7829676110539996</v>
      </c>
      <c r="L12076" s="11">
        <v>6.7089855236420002</v>
      </c>
      <c r="M12076" s="11">
        <v>10.50430528485</v>
      </c>
      <c r="N12076" s="11">
        <v>0</v>
      </c>
      <c r="O12076" s="11">
        <v>149.90124819569999</v>
      </c>
    </row>
    <row r="12077" spans="1:15" x14ac:dyDescent="0.45">
      <c r="A12077" s="1" t="s">
        <v>11816</v>
      </c>
      <c r="B12077" s="8">
        <v>3.4527278666510001E-2</v>
      </c>
      <c r="C12077" s="8">
        <v>2.849322992479E-2</v>
      </c>
      <c r="D12077" s="7">
        <v>1.1225276734100001E-2</v>
      </c>
      <c r="E12077" s="7">
        <v>2.1035174242810002E-2</v>
      </c>
      <c r="F12077" s="6">
        <v>0.3741872209232</v>
      </c>
      <c r="G12077" s="8">
        <v>0.1752539906392</v>
      </c>
      <c r="H12077" s="8">
        <v>0.22250261015110001</v>
      </c>
      <c r="I12077" s="8">
        <v>0.13418746522860001</v>
      </c>
      <c r="J12077" s="6">
        <v>0.26394330692630003</v>
      </c>
      <c r="K12077" s="8">
        <v>0.1115759137743</v>
      </c>
      <c r="L12077" s="8">
        <v>6.5611890483680005E-2</v>
      </c>
      <c r="M12077" s="8">
        <v>5.661886348886E-2</v>
      </c>
      <c r="N12077" s="8">
        <v>0.10602593212109999</v>
      </c>
      <c r="O12077" s="8">
        <v>0.1188004699915</v>
      </c>
    </row>
    <row r="12078" spans="1:15" x14ac:dyDescent="0.45">
      <c r="B12078" s="11">
        <v>1.0543050727079999</v>
      </c>
      <c r="C12078" s="11">
        <v>1.0247698266480001</v>
      </c>
      <c r="D12078" s="10">
        <v>0.67380907377970001</v>
      </c>
      <c r="E12078" s="10">
        <v>1.4340339325560001</v>
      </c>
      <c r="F12078" s="9">
        <v>11.68867831207</v>
      </c>
      <c r="G12078" s="11">
        <v>8.6411695572130007</v>
      </c>
      <c r="H12078" s="11">
        <v>11.856939219659999</v>
      </c>
      <c r="I12078" s="11">
        <v>10.252854657449999</v>
      </c>
      <c r="J12078" s="9">
        <v>12.544497541469999</v>
      </c>
      <c r="K12078" s="11">
        <v>5.1323839150649997</v>
      </c>
      <c r="L12078" s="11">
        <v>3.2565001804190001</v>
      </c>
      <c r="M12078" s="11">
        <v>2.042692913053</v>
      </c>
      <c r="N12078" s="11">
        <v>1.677647792793</v>
      </c>
      <c r="O12078" s="11">
        <v>71.280281994890004</v>
      </c>
    </row>
    <row r="12079" spans="1:15" x14ac:dyDescent="0.45">
      <c r="A12079" s="1" t="s">
        <v>11817</v>
      </c>
      <c r="B12079" s="8">
        <v>0.15512700835410001</v>
      </c>
      <c r="C12079" s="8">
        <v>0.2097861614357</v>
      </c>
      <c r="D12079" s="8">
        <v>7.5179152855419998E-2</v>
      </c>
      <c r="E12079" s="8">
        <v>0.1757747650866</v>
      </c>
      <c r="F12079" s="8">
        <v>8.277343974595E-2</v>
      </c>
      <c r="G12079" s="8">
        <v>2.427390062919E-2</v>
      </c>
      <c r="H12079" s="8">
        <v>8.1117635964659998E-2</v>
      </c>
      <c r="I12079" s="8">
        <v>2.809926063676E-2</v>
      </c>
      <c r="J12079" s="8">
        <v>7.2910735499570001E-2</v>
      </c>
      <c r="K12079" s="8">
        <v>7.6086595232700005E-2</v>
      </c>
      <c r="L12079" s="8">
        <v>9.6606979276919996E-2</v>
      </c>
      <c r="M12079" s="8">
        <v>0.12544123755440001</v>
      </c>
      <c r="N12079" s="8">
        <v>0.16969191544459999</v>
      </c>
      <c r="O12079" s="8">
        <v>9.6667690507500001E-2</v>
      </c>
    </row>
    <row r="12080" spans="1:15" x14ac:dyDescent="0.45">
      <c r="B12080" s="11">
        <v>4.7368688798600003</v>
      </c>
      <c r="C12080" s="11">
        <v>7.5450389041549997</v>
      </c>
      <c r="D12080" s="11">
        <v>4.5127079316599996</v>
      </c>
      <c r="E12080" s="11">
        <v>11.983118119749999</v>
      </c>
      <c r="F12080" s="11">
        <v>2.5856364297719998</v>
      </c>
      <c r="G12080" s="11">
        <v>1.196862281919</v>
      </c>
      <c r="H12080" s="11">
        <v>4.3226768379139999</v>
      </c>
      <c r="I12080" s="11">
        <v>2.1469787420139999</v>
      </c>
      <c r="J12080" s="11">
        <v>3.4652462033320002</v>
      </c>
      <c r="K12080" s="11">
        <v>3.499909651776</v>
      </c>
      <c r="L12080" s="11">
        <v>4.7948724404340002</v>
      </c>
      <c r="M12080" s="11">
        <v>4.5256635539380001</v>
      </c>
      <c r="N12080" s="11">
        <v>2.6850343279729998</v>
      </c>
      <c r="O12080" s="11">
        <v>58.000614304499997</v>
      </c>
    </row>
    <row r="12081" spans="1:15" x14ac:dyDescent="0.45">
      <c r="A12081" s="1" t="s">
        <v>11818</v>
      </c>
      <c r="B12081" s="8">
        <v>0.63217025655579995</v>
      </c>
      <c r="C12081" s="8">
        <v>0.53599333334949995</v>
      </c>
      <c r="D12081" s="6">
        <v>0.82273511998829996</v>
      </c>
      <c r="E12081" s="6">
        <v>0.72348620331689995</v>
      </c>
      <c r="F12081" s="7">
        <v>0</v>
      </c>
      <c r="G12081" s="7">
        <v>5.6394228545419998E-2</v>
      </c>
      <c r="H12081" s="7">
        <v>3.833435480228E-2</v>
      </c>
      <c r="I12081" s="7">
        <v>0.1062376060779</v>
      </c>
      <c r="J12081" s="8">
        <v>0.27763244803080001</v>
      </c>
      <c r="K12081" s="8">
        <v>0.54924588120819995</v>
      </c>
      <c r="L12081" s="8">
        <v>0.56066833938579996</v>
      </c>
      <c r="M12081" s="8">
        <v>0.43825112078810002</v>
      </c>
      <c r="N12081" s="8">
        <v>0.2983150616993</v>
      </c>
      <c r="O12081" s="8">
        <v>0.39508034590899999</v>
      </c>
    </row>
    <row r="12082" spans="1:15" x14ac:dyDescent="0.45">
      <c r="B12082" s="11">
        <v>19.30358644072</v>
      </c>
      <c r="C12082" s="11">
        <v>19.277203628750001</v>
      </c>
      <c r="D12082" s="9">
        <v>49.38554320726</v>
      </c>
      <c r="E12082" s="9">
        <v>49.32232808325</v>
      </c>
      <c r="F12082" s="10">
        <v>0</v>
      </c>
      <c r="G12082" s="10">
        <v>2.7806048189369998</v>
      </c>
      <c r="H12082" s="10">
        <v>2.0427990242759999</v>
      </c>
      <c r="I12082" s="10">
        <v>8.117291226991</v>
      </c>
      <c r="J12082" s="11">
        <v>13.19510466969</v>
      </c>
      <c r="K12082" s="11">
        <v>25.264778308970001</v>
      </c>
      <c r="L12082" s="11">
        <v>27.827525390680002</v>
      </c>
      <c r="M12082" s="11">
        <v>15.81120501911</v>
      </c>
      <c r="N12082" s="11">
        <v>4.7202377267979996</v>
      </c>
      <c r="O12082" s="11">
        <v>237.0482075454</v>
      </c>
    </row>
    <row r="12083" spans="1:15" x14ac:dyDescent="0.45">
      <c r="A12083" s="1" t="s">
        <v>11819</v>
      </c>
      <c r="B12083" s="8">
        <v>0.1781754564237</v>
      </c>
      <c r="C12083" s="8">
        <v>0.14625983617759999</v>
      </c>
      <c r="D12083" s="8">
        <v>7.0684441017310001E-2</v>
      </c>
      <c r="E12083" s="7">
        <v>6.2497562539630003E-3</v>
      </c>
      <c r="F12083" s="8">
        <v>0.17390048398339999</v>
      </c>
      <c r="G12083" s="6">
        <v>0.27425927346200002</v>
      </c>
      <c r="H12083" s="8">
        <v>0.13767695277100001</v>
      </c>
      <c r="I12083" s="8">
        <v>0.1051499022618</v>
      </c>
      <c r="J12083" s="8">
        <v>0.24777004527390001</v>
      </c>
      <c r="K12083" s="8">
        <v>0.1156326858561</v>
      </c>
      <c r="L12083" s="8">
        <v>0.14194030534890001</v>
      </c>
      <c r="M12083" s="8">
        <v>8.8533008660750007E-2</v>
      </c>
      <c r="N12083" s="6">
        <v>0.425967090735</v>
      </c>
      <c r="O12083" s="8">
        <v>0.13961607993239999</v>
      </c>
    </row>
    <row r="12084" spans="1:15" x14ac:dyDescent="0.45">
      <c r="B12084" s="11">
        <v>5.4406630002289997</v>
      </c>
      <c r="C12084" s="11">
        <v>5.260290509741</v>
      </c>
      <c r="D12084" s="11">
        <v>4.2429081136000004</v>
      </c>
      <c r="E12084" s="10">
        <v>0.42606552410409998</v>
      </c>
      <c r="F12084" s="11">
        <v>5.4322186914359998</v>
      </c>
      <c r="G12084" s="9">
        <v>13.52277843135</v>
      </c>
      <c r="H12084" s="11">
        <v>7.3366656680800002</v>
      </c>
      <c r="I12084" s="11">
        <v>8.0341830982389997</v>
      </c>
      <c r="J12084" s="11">
        <v>11.775827013700001</v>
      </c>
      <c r="K12084" s="11">
        <v>5.318991499759</v>
      </c>
      <c r="L12084" s="11">
        <v>7.0448912014270002</v>
      </c>
      <c r="M12084" s="11">
        <v>3.1940900650219999</v>
      </c>
      <c r="N12084" s="9">
        <v>6.7400751427300003</v>
      </c>
      <c r="O12084" s="11">
        <v>83.769647959419999</v>
      </c>
    </row>
    <row r="12085" spans="1:15" x14ac:dyDescent="0.45">
      <c r="A12085" s="1" t="s">
        <v>11820</v>
      </c>
      <c r="B12085" s="8">
        <v>1</v>
      </c>
      <c r="C12085" s="8">
        <v>1</v>
      </c>
      <c r="D12085" s="8">
        <v>1</v>
      </c>
      <c r="E12085" s="8">
        <v>1</v>
      </c>
      <c r="F12085" s="8">
        <v>1</v>
      </c>
      <c r="G12085" s="8">
        <v>1</v>
      </c>
      <c r="H12085" s="8">
        <v>1</v>
      </c>
      <c r="I12085" s="8">
        <v>1</v>
      </c>
      <c r="J12085" s="8">
        <v>1</v>
      </c>
      <c r="K12085" s="8">
        <v>1</v>
      </c>
      <c r="L12085" s="8">
        <v>1</v>
      </c>
      <c r="M12085" s="8">
        <v>1</v>
      </c>
      <c r="N12085" s="8">
        <v>1</v>
      </c>
      <c r="O12085" s="8">
        <v>1</v>
      </c>
    </row>
    <row r="12086" spans="1:15" x14ac:dyDescent="0.45">
      <c r="B12086" s="11">
        <v>30.535423393510001</v>
      </c>
      <c r="C12086" s="11">
        <v>35.965379472690003</v>
      </c>
      <c r="D12086" s="11">
        <v>60.026054567800003</v>
      </c>
      <c r="E12086" s="11">
        <v>68.173142565990005</v>
      </c>
      <c r="F12086" s="11">
        <v>31.237513358249998</v>
      </c>
      <c r="G12086" s="11">
        <v>49.30654945829</v>
      </c>
      <c r="H12086" s="11">
        <v>53.288989336390003</v>
      </c>
      <c r="I12086" s="11">
        <v>76.406947847050006</v>
      </c>
      <c r="J12086" s="11">
        <v>47.527242450499998</v>
      </c>
      <c r="K12086" s="11">
        <v>45.999030986619999</v>
      </c>
      <c r="L12086" s="11">
        <v>49.632774736599998</v>
      </c>
      <c r="M12086" s="11">
        <v>36.077956835979997</v>
      </c>
      <c r="N12086" s="11">
        <v>15.822994990290001</v>
      </c>
      <c r="O12086" s="11">
        <v>600</v>
      </c>
    </row>
    <row r="12087" spans="1:15" x14ac:dyDescent="0.45">
      <c r="A12087" s="1" t="s">
        <v>11821</v>
      </c>
    </row>
    <row r="12088" spans="1:15" x14ac:dyDescent="0.45">
      <c r="A12088" s="1" t="s">
        <v>11822</v>
      </c>
    </row>
    <row r="12092" spans="1:15" x14ac:dyDescent="0.45">
      <c r="A12092" s="4" t="s">
        <v>11823</v>
      </c>
    </row>
    <row r="12093" spans="1:15" x14ac:dyDescent="0.45">
      <c r="A12093" s="1" t="s">
        <v>11824</v>
      </c>
    </row>
    <row r="12094" spans="1:15" ht="45" x14ac:dyDescent="0.45">
      <c r="A12094" s="5" t="s">
        <v>11825</v>
      </c>
      <c r="B12094" s="5" t="s">
        <v>11826</v>
      </c>
      <c r="C12094" s="5" t="s">
        <v>11827</v>
      </c>
      <c r="D12094" s="5" t="s">
        <v>11828</v>
      </c>
      <c r="E12094" s="5" t="s">
        <v>11829</v>
      </c>
      <c r="F12094" s="5" t="s">
        <v>11830</v>
      </c>
      <c r="G12094" s="5" t="s">
        <v>11831</v>
      </c>
      <c r="H12094" s="5" t="s">
        <v>11832</v>
      </c>
      <c r="I12094" s="5" t="s">
        <v>11833</v>
      </c>
    </row>
    <row r="12095" spans="1:15" x14ac:dyDescent="0.45">
      <c r="A12095" s="1" t="s">
        <v>11834</v>
      </c>
      <c r="B12095" s="7">
        <v>3.1085436026159999E-2</v>
      </c>
      <c r="C12095" s="7">
        <v>0.11026795221709999</v>
      </c>
      <c r="D12095" s="6">
        <v>0.73320238853020003</v>
      </c>
      <c r="E12095" s="6">
        <v>0.71472005895799995</v>
      </c>
      <c r="F12095" s="8">
        <v>0.33066494709630001</v>
      </c>
      <c r="G12095" s="8">
        <v>0.26915095502280001</v>
      </c>
      <c r="H12095" s="8">
        <v>0.10602593212109999</v>
      </c>
      <c r="I12095" s="8">
        <v>0.3686358836511</v>
      </c>
    </row>
    <row r="12096" spans="1:15" x14ac:dyDescent="0.45">
      <c r="B12096" s="10">
        <v>3.2213085512580002</v>
      </c>
      <c r="C12096" s="10">
        <v>10.04236910567</v>
      </c>
      <c r="D12096" s="9">
        <v>97.532171477890003</v>
      </c>
      <c r="E12096" s="9">
        <v>55.18913327117</v>
      </c>
      <c r="F12096" s="11">
        <v>28.366689741639998</v>
      </c>
      <c r="G12096" s="11">
        <v>25.152210250220001</v>
      </c>
      <c r="H12096" s="11">
        <v>1.677647792793</v>
      </c>
      <c r="I12096" s="11">
        <v>221.1815301906</v>
      </c>
    </row>
    <row r="12097" spans="1:9" x14ac:dyDescent="0.45">
      <c r="A12097" s="1" t="s">
        <v>11835</v>
      </c>
      <c r="B12097" s="6">
        <v>0.87903171191899998</v>
      </c>
      <c r="C12097" s="6">
        <v>0.82324007717680003</v>
      </c>
      <c r="D12097" s="7">
        <v>0.1041417643086</v>
      </c>
      <c r="E12097" s="7">
        <v>0.1209524517356</v>
      </c>
      <c r="F12097" s="8">
        <v>0.47872108126219998</v>
      </c>
      <c r="G12097" s="6">
        <v>0.61333580184009995</v>
      </c>
      <c r="H12097" s="8">
        <v>0.46800697714389999</v>
      </c>
      <c r="I12097" s="8">
        <v>0.4917480364165</v>
      </c>
    </row>
    <row r="12098" spans="1:9" x14ac:dyDescent="0.45">
      <c r="B12098" s="9">
        <v>91.091930254689998</v>
      </c>
      <c r="C12098" s="9">
        <v>74.974464940710007</v>
      </c>
      <c r="D12098" s="10">
        <v>13.853163292230001</v>
      </c>
      <c r="E12098" s="10">
        <v>9.3396860695970005</v>
      </c>
      <c r="F12098" s="11">
        <v>41.067952633620003</v>
      </c>
      <c r="G12098" s="9">
        <v>57.316352604309998</v>
      </c>
      <c r="H12098" s="11">
        <v>7.4052720547700002</v>
      </c>
      <c r="I12098" s="11">
        <v>295.04882184989998</v>
      </c>
    </row>
    <row r="12099" spans="1:9" x14ac:dyDescent="0.45">
      <c r="A12099" s="1" t="s">
        <v>11836</v>
      </c>
      <c r="B12099" s="7">
        <v>2.1196468117339998E-2</v>
      </c>
      <c r="C12099" s="7">
        <v>7.554670371345E-2</v>
      </c>
      <c r="D12099" s="6">
        <v>0.50618443800080004</v>
      </c>
      <c r="E12099" s="6">
        <v>0.55619162765050001</v>
      </c>
      <c r="F12099" s="8">
        <v>0.20489432130570001</v>
      </c>
      <c r="G12099" s="7">
        <v>0.13874337531729999</v>
      </c>
      <c r="H12099" s="8">
        <v>0</v>
      </c>
      <c r="I12099" s="8">
        <v>0.24983541365959999</v>
      </c>
    </row>
    <row r="12100" spans="1:9" x14ac:dyDescent="0.45">
      <c r="B12100" s="10">
        <v>2.1965387246099999</v>
      </c>
      <c r="C12100" s="10">
        <v>6.8802210266220003</v>
      </c>
      <c r="D12100" s="9">
        <v>67.333751470050004</v>
      </c>
      <c r="E12100" s="9">
        <v>42.94791153261</v>
      </c>
      <c r="F12100" s="11">
        <v>17.577229438260002</v>
      </c>
      <c r="G12100" s="10">
        <v>12.965596003590001</v>
      </c>
      <c r="H12100" s="11">
        <v>0</v>
      </c>
      <c r="I12100" s="11">
        <v>149.90124819569999</v>
      </c>
    </row>
    <row r="12101" spans="1:9" x14ac:dyDescent="0.45">
      <c r="A12101" s="1" t="s">
        <v>11837</v>
      </c>
      <c r="B12101" s="7">
        <v>9.8889679088220005E-3</v>
      </c>
      <c r="C12101" s="7">
        <v>3.4721248503669998E-2</v>
      </c>
      <c r="D12101" s="6">
        <v>0.22701795052929999</v>
      </c>
      <c r="E12101" s="8">
        <v>0.1585284313075</v>
      </c>
      <c r="F12101" s="8">
        <v>0.1257706257906</v>
      </c>
      <c r="G12101" s="8">
        <v>0.13040757970549999</v>
      </c>
      <c r="H12101" s="8">
        <v>0.10602593212109999</v>
      </c>
      <c r="I12101" s="8">
        <v>0.1188004699915</v>
      </c>
    </row>
    <row r="12102" spans="1:9" x14ac:dyDescent="0.45">
      <c r="B12102" s="10">
        <v>1.0247698266480001</v>
      </c>
      <c r="C12102" s="10">
        <v>3.1621480790429999</v>
      </c>
      <c r="D12102" s="9">
        <v>30.198420007839999</v>
      </c>
      <c r="E12102" s="11">
        <v>12.24122173856</v>
      </c>
      <c r="F12102" s="11">
        <v>10.78946030338</v>
      </c>
      <c r="G12102" s="11">
        <v>12.18661424663</v>
      </c>
      <c r="H12102" s="11">
        <v>1.677647792793</v>
      </c>
      <c r="I12102" s="11">
        <v>71.280281994890004</v>
      </c>
    </row>
    <row r="12103" spans="1:9" x14ac:dyDescent="0.45">
      <c r="A12103" s="1" t="s">
        <v>11838</v>
      </c>
      <c r="B12103" s="8">
        <v>0.1209521721766</v>
      </c>
      <c r="C12103" s="6">
        <v>0.17836083652699999</v>
      </c>
      <c r="D12103" s="7">
        <v>3.550947811526E-2</v>
      </c>
      <c r="E12103" s="8">
        <v>7.1597536391419997E-2</v>
      </c>
      <c r="F12103" s="8">
        <v>7.8477669299070005E-2</v>
      </c>
      <c r="G12103" s="8">
        <v>0.1022292447159</v>
      </c>
      <c r="H12103" s="8">
        <v>0.16969191544459999</v>
      </c>
      <c r="I12103" s="8">
        <v>9.6667690507500001E-2</v>
      </c>
    </row>
    <row r="12104" spans="1:9" x14ac:dyDescent="0.45">
      <c r="B12104" s="11">
        <v>12.533981064240001</v>
      </c>
      <c r="C12104" s="9">
        <v>16.243752771179999</v>
      </c>
      <c r="D12104" s="10">
        <v>4.7235477718099999</v>
      </c>
      <c r="E12104" s="11">
        <v>5.5286065198090002</v>
      </c>
      <c r="F12104" s="11">
        <v>6.7323486090750002</v>
      </c>
      <c r="G12104" s="11">
        <v>9.5533432404050007</v>
      </c>
      <c r="H12104" s="11">
        <v>2.6850343279729998</v>
      </c>
      <c r="I12104" s="11">
        <v>58.000614304499997</v>
      </c>
    </row>
    <row r="12105" spans="1:9" x14ac:dyDescent="0.45">
      <c r="A12105" s="1" t="s">
        <v>11839</v>
      </c>
      <c r="B12105" s="6">
        <v>0.75807953974249997</v>
      </c>
      <c r="C12105" s="6">
        <v>0.64487924064979996</v>
      </c>
      <c r="D12105" s="7">
        <v>6.8632286193370001E-2</v>
      </c>
      <c r="E12105" s="7">
        <v>4.9354915344200001E-2</v>
      </c>
      <c r="F12105" s="8">
        <v>0.40024341196320001</v>
      </c>
      <c r="G12105" s="6">
        <v>0.51110655712419995</v>
      </c>
      <c r="H12105" s="8">
        <v>0.2983150616993</v>
      </c>
      <c r="I12105" s="8">
        <v>0.39508034590899999</v>
      </c>
    </row>
    <row r="12106" spans="1:9" x14ac:dyDescent="0.45">
      <c r="B12106" s="9">
        <v>78.557949190450003</v>
      </c>
      <c r="C12106" s="9">
        <v>58.730712169519997</v>
      </c>
      <c r="D12106" s="10">
        <v>9.1296155204159994</v>
      </c>
      <c r="E12106" s="10">
        <v>3.8110795497879999</v>
      </c>
      <c r="F12106" s="11">
        <v>34.335604024539997</v>
      </c>
      <c r="G12106" s="9">
        <v>47.763009363899997</v>
      </c>
      <c r="H12106" s="11">
        <v>4.7202377267979996</v>
      </c>
      <c r="I12106" s="11">
        <v>237.0482075454</v>
      </c>
    </row>
    <row r="12107" spans="1:9" x14ac:dyDescent="0.45">
      <c r="A12107" s="1" t="s">
        <v>11840</v>
      </c>
      <c r="B12107" s="8">
        <v>8.9882852054819995E-2</v>
      </c>
      <c r="C12107" s="8">
        <v>6.6491970606069997E-2</v>
      </c>
      <c r="D12107" s="8">
        <v>0.16265584716119999</v>
      </c>
      <c r="E12107" s="8">
        <v>0.16432748930630001</v>
      </c>
      <c r="F12107" s="8">
        <v>0.19061397164140001</v>
      </c>
      <c r="G12107" s="8">
        <v>0.1175132431371</v>
      </c>
      <c r="H12107" s="6">
        <v>0.425967090735</v>
      </c>
      <c r="I12107" s="8">
        <v>0.13961607993239999</v>
      </c>
    </row>
    <row r="12108" spans="1:9" x14ac:dyDescent="0.45">
      <c r="B12108" s="11">
        <v>9.3143425651790004</v>
      </c>
      <c r="C12108" s="11">
        <v>6.0555845824940002</v>
      </c>
      <c r="D12108" s="11">
        <v>21.636833465599999</v>
      </c>
      <c r="E12108" s="11">
        <v>12.689012423499999</v>
      </c>
      <c r="F12108" s="11">
        <v>16.3521638488</v>
      </c>
      <c r="G12108" s="11">
        <v>10.98163593111</v>
      </c>
      <c r="H12108" s="9">
        <v>6.7400751427300003</v>
      </c>
      <c r="I12108" s="11">
        <v>83.769647959419999</v>
      </c>
    </row>
    <row r="12109" spans="1:9" x14ac:dyDescent="0.45">
      <c r="A12109" s="1" t="s">
        <v>11841</v>
      </c>
      <c r="B12109" s="8">
        <v>1</v>
      </c>
      <c r="C12109" s="8">
        <v>1</v>
      </c>
      <c r="D12109" s="8">
        <v>1</v>
      </c>
      <c r="E12109" s="8">
        <v>1</v>
      </c>
      <c r="F12109" s="8">
        <v>1</v>
      </c>
      <c r="G12109" s="8">
        <v>1</v>
      </c>
      <c r="H12109" s="8">
        <v>1</v>
      </c>
      <c r="I12109" s="8">
        <v>1</v>
      </c>
    </row>
    <row r="12110" spans="1:9" x14ac:dyDescent="0.45">
      <c r="B12110" s="11">
        <v>103.62758137110001</v>
      </c>
      <c r="C12110" s="11">
        <v>91.072418628869997</v>
      </c>
      <c r="D12110" s="11">
        <v>133.02216823570001</v>
      </c>
      <c r="E12110" s="11">
        <v>77.217831764270002</v>
      </c>
      <c r="F12110" s="11">
        <v>85.786806224060001</v>
      </c>
      <c r="G12110" s="11">
        <v>93.450198785639998</v>
      </c>
      <c r="H12110" s="11">
        <v>15.822994990290001</v>
      </c>
      <c r="I12110" s="11">
        <v>600</v>
      </c>
    </row>
    <row r="12111" spans="1:9" x14ac:dyDescent="0.45">
      <c r="A12111" s="1" t="s">
        <v>11842</v>
      </c>
    </row>
    <row r="12112" spans="1:9" x14ac:dyDescent="0.45">
      <c r="A12112" s="1" t="s">
        <v>11843</v>
      </c>
    </row>
    <row r="12116" spans="1:15" x14ac:dyDescent="0.45">
      <c r="A12116" s="4" t="s">
        <v>11844</v>
      </c>
    </row>
    <row r="12117" spans="1:15" x14ac:dyDescent="0.45">
      <c r="A12117" s="1" t="s">
        <v>11845</v>
      </c>
    </row>
    <row r="12118" spans="1:15" ht="75" x14ac:dyDescent="0.45">
      <c r="A12118" s="5" t="s">
        <v>11846</v>
      </c>
      <c r="B12118" s="5" t="s">
        <v>11847</v>
      </c>
      <c r="C12118" s="5" t="s">
        <v>11848</v>
      </c>
      <c r="D12118" s="5" t="s">
        <v>11849</v>
      </c>
      <c r="E12118" s="5" t="s">
        <v>11850</v>
      </c>
      <c r="F12118" s="5" t="s">
        <v>11851</v>
      </c>
      <c r="G12118" s="5" t="s">
        <v>11852</v>
      </c>
      <c r="H12118" s="5" t="s">
        <v>11853</v>
      </c>
      <c r="I12118" s="5" t="s">
        <v>11854</v>
      </c>
      <c r="J12118" s="5" t="s">
        <v>11855</v>
      </c>
      <c r="K12118" s="5" t="s">
        <v>11856</v>
      </c>
      <c r="L12118" s="5" t="s">
        <v>11857</v>
      </c>
      <c r="M12118" s="5" t="s">
        <v>11858</v>
      </c>
      <c r="N12118" s="5" t="s">
        <v>11859</v>
      </c>
      <c r="O12118" s="5" t="s">
        <v>11860</v>
      </c>
    </row>
    <row r="12119" spans="1:15" x14ac:dyDescent="0.45">
      <c r="A12119" s="1" t="s">
        <v>11861</v>
      </c>
      <c r="B12119" s="8">
        <v>0.69770220880339995</v>
      </c>
      <c r="C12119" s="8">
        <v>0.61025744943579996</v>
      </c>
      <c r="D12119" s="8">
        <v>0.70550527860159995</v>
      </c>
      <c r="E12119" s="8">
        <v>0.54231478986970005</v>
      </c>
      <c r="F12119" s="8">
        <v>0.6422159142653</v>
      </c>
      <c r="G12119" s="8">
        <v>0.72372198623740003</v>
      </c>
      <c r="H12119" s="8">
        <v>0.65760872405780002</v>
      </c>
      <c r="I12119" s="8">
        <v>0.53889572460610002</v>
      </c>
      <c r="J12119" s="8">
        <v>0.54435786405099995</v>
      </c>
      <c r="K12119" s="8">
        <v>0.68349281498280001</v>
      </c>
      <c r="L12119" s="8">
        <v>0.600310334512</v>
      </c>
      <c r="O12119" s="8">
        <v>0.66154058462569998</v>
      </c>
    </row>
    <row r="12120" spans="1:15" x14ac:dyDescent="0.45">
      <c r="B12120" s="11">
        <v>245.50601057270001</v>
      </c>
      <c r="C12120" s="11">
        <v>151.41834020269999</v>
      </c>
      <c r="D12120" s="11">
        <v>176.01897097360001</v>
      </c>
      <c r="E12120" s="11">
        <v>22.775237922670001</v>
      </c>
      <c r="F12120" s="11">
        <v>198.13014187909999</v>
      </c>
      <c r="G12120" s="11">
        <v>130.8117221684</v>
      </c>
      <c r="H12120" s="11">
        <v>45.207248805250003</v>
      </c>
      <c r="I12120" s="11">
        <v>8.4652066500400007</v>
      </c>
      <c r="J12120" s="11">
        <v>14.310031272630001</v>
      </c>
      <c r="K12120" s="11">
        <v>106.2290817543</v>
      </c>
      <c r="L12120" s="11">
        <v>91.901060124790007</v>
      </c>
      <c r="M12120" s="11">
        <v>0</v>
      </c>
      <c r="N12120" s="11">
        <v>0</v>
      </c>
      <c r="O12120" s="11">
        <v>396.9243507754</v>
      </c>
    </row>
    <row r="12121" spans="1:15" x14ac:dyDescent="0.45">
      <c r="A12121" s="1" t="s">
        <v>11862</v>
      </c>
      <c r="B12121" s="8">
        <v>0.29789913802570001</v>
      </c>
      <c r="C12121" s="8">
        <v>0.37972587807750002</v>
      </c>
      <c r="D12121" s="8">
        <v>0.29449472139839999</v>
      </c>
      <c r="E12121" s="8">
        <v>0.42379482743359997</v>
      </c>
      <c r="F12121" s="8">
        <v>0.3493244802605</v>
      </c>
      <c r="G12121" s="8">
        <v>0.27627801376260003</v>
      </c>
      <c r="H12121" s="8">
        <v>0.34239127594219998</v>
      </c>
      <c r="I12121" s="8">
        <v>0.46110427539389998</v>
      </c>
      <c r="J12121" s="8">
        <v>0.40150043877149999</v>
      </c>
      <c r="K12121" s="8">
        <v>0.3065484935626</v>
      </c>
      <c r="L12121" s="8">
        <v>0.39275197823000002</v>
      </c>
      <c r="O12121" s="8">
        <v>0.331737504588</v>
      </c>
    </row>
    <row r="12122" spans="1:15" x14ac:dyDescent="0.45">
      <c r="B12122" s="11">
        <v>104.824132713</v>
      </c>
      <c r="C12122" s="11">
        <v>94.218370039800007</v>
      </c>
      <c r="D12122" s="11">
        <v>73.474514493309997</v>
      </c>
      <c r="E12122" s="11">
        <v>17.797832929310001</v>
      </c>
      <c r="F12122" s="11">
        <v>107.7701553302</v>
      </c>
      <c r="G12122" s="11">
        <v>49.936858993919998</v>
      </c>
      <c r="H12122" s="11">
        <v>23.537655499389999</v>
      </c>
      <c r="I12122" s="11">
        <v>7.2432249880619999</v>
      </c>
      <c r="J12122" s="11">
        <v>10.55460794125</v>
      </c>
      <c r="K12122" s="11">
        <v>47.644048730999998</v>
      </c>
      <c r="L12122" s="11">
        <v>60.126106599160003</v>
      </c>
      <c r="M12122" s="11">
        <v>0</v>
      </c>
      <c r="N12122" s="11">
        <v>0</v>
      </c>
      <c r="O12122" s="11">
        <v>199.0425027528</v>
      </c>
    </row>
    <row r="12123" spans="1:15" x14ac:dyDescent="0.45">
      <c r="A12123" s="1" t="s">
        <v>11863</v>
      </c>
      <c r="B12123" s="8">
        <v>0.387393542019</v>
      </c>
      <c r="C12123" s="8">
        <v>0.26999587435770001</v>
      </c>
      <c r="D12123" s="8">
        <v>0.38659367389760002</v>
      </c>
      <c r="E12123" s="8">
        <v>0.26644798415499998</v>
      </c>
      <c r="F12123" s="8">
        <v>0.3100861426839</v>
      </c>
      <c r="G12123" s="8">
        <v>0.41673969466139998</v>
      </c>
      <c r="H12123" s="8">
        <v>0.30733179207740002</v>
      </c>
      <c r="I12123" s="8">
        <v>0.22205038071739999</v>
      </c>
      <c r="J12123" s="8">
        <v>0.2929779244465</v>
      </c>
      <c r="K12123" s="8">
        <v>0.36997636474439999</v>
      </c>
      <c r="L12123" s="8">
        <v>0.2492837463467</v>
      </c>
      <c r="O12123" s="8">
        <v>0.33884528860730001</v>
      </c>
    </row>
    <row r="12124" spans="1:15" x14ac:dyDescent="0.45">
      <c r="B12124" s="11">
        <v>136.3152385397</v>
      </c>
      <c r="C12124" s="11">
        <v>66.991934624639995</v>
      </c>
      <c r="D12124" s="11">
        <v>96.452603160189994</v>
      </c>
      <c r="E12124" s="11">
        <v>11.18984093095</v>
      </c>
      <c r="F12124" s="11">
        <v>95.664729073239997</v>
      </c>
      <c r="G12124" s="11">
        <v>75.325108524059999</v>
      </c>
      <c r="H12124" s="11">
        <v>21.127494636129999</v>
      </c>
      <c r="I12124" s="11">
        <v>3.4880632257130002</v>
      </c>
      <c r="J12124" s="11">
        <v>7.7017777052390004</v>
      </c>
      <c r="K12124" s="11">
        <v>57.502066789970002</v>
      </c>
      <c r="L12124" s="11">
        <v>38.162662283270002</v>
      </c>
      <c r="M12124" s="11">
        <v>0</v>
      </c>
      <c r="N12124" s="11">
        <v>0</v>
      </c>
      <c r="O12124" s="11">
        <v>203.30717316440001</v>
      </c>
    </row>
    <row r="12125" spans="1:15" x14ac:dyDescent="0.45">
      <c r="A12125" s="1" t="s">
        <v>11864</v>
      </c>
      <c r="B12125" s="8">
        <v>0.3103086667844</v>
      </c>
      <c r="C12125" s="8">
        <v>0.34026157507819998</v>
      </c>
      <c r="D12125" s="8">
        <v>0.31891160470390001</v>
      </c>
      <c r="E12125" s="8">
        <v>0.27586680571470001</v>
      </c>
      <c r="F12125" s="8">
        <v>0.3321297715814</v>
      </c>
      <c r="G12125" s="8">
        <v>0.30698229157599999</v>
      </c>
      <c r="H12125" s="8">
        <v>0.3502769319804</v>
      </c>
      <c r="I12125" s="8">
        <v>0.3168453438887</v>
      </c>
      <c r="J12125" s="8">
        <v>0.2513799396045</v>
      </c>
      <c r="K12125" s="8">
        <v>0.31351645023840002</v>
      </c>
      <c r="L12125" s="8">
        <v>0.35102658816530002</v>
      </c>
      <c r="O12125" s="8">
        <v>0.32269529601840002</v>
      </c>
    </row>
    <row r="12126" spans="1:15" x14ac:dyDescent="0.45">
      <c r="B12126" s="11">
        <v>109.190772033</v>
      </c>
      <c r="C12126" s="11">
        <v>84.42640557803</v>
      </c>
      <c r="D12126" s="11">
        <v>79.566367813439996</v>
      </c>
      <c r="E12126" s="11">
        <v>11.58539699172</v>
      </c>
      <c r="F12126" s="11">
        <v>102.4654128059</v>
      </c>
      <c r="G12126" s="11">
        <v>55.486613644320002</v>
      </c>
      <c r="H12126" s="11">
        <v>24.079754169120001</v>
      </c>
      <c r="I12126" s="11">
        <v>4.9771434243270001</v>
      </c>
      <c r="J12126" s="11">
        <v>6.6082535673890002</v>
      </c>
      <c r="K12126" s="11">
        <v>48.727014964369999</v>
      </c>
      <c r="L12126" s="11">
        <v>53.738397841519998</v>
      </c>
      <c r="M12126" s="11">
        <v>0</v>
      </c>
      <c r="N12126" s="11">
        <v>0</v>
      </c>
      <c r="O12126" s="11">
        <v>193.61717761099999</v>
      </c>
    </row>
    <row r="12127" spans="1:15" x14ac:dyDescent="0.45">
      <c r="A12127" s="1" t="s">
        <v>11865</v>
      </c>
      <c r="B12127" s="8">
        <v>0.2137837808576</v>
      </c>
      <c r="C12127" s="8">
        <v>0.27696922919869998</v>
      </c>
      <c r="D12127" s="8">
        <v>0.22478876350310001</v>
      </c>
      <c r="E12127" s="8">
        <v>0.27323938963010003</v>
      </c>
      <c r="F12127" s="8">
        <v>0.24760799619669999</v>
      </c>
      <c r="G12127" s="8">
        <v>0.20450211711290001</v>
      </c>
      <c r="H12127" s="8">
        <v>0.27812773587709999</v>
      </c>
      <c r="I12127" s="8">
        <v>0.18116438128619999</v>
      </c>
      <c r="J12127" s="8">
        <v>0.328259126836</v>
      </c>
      <c r="K12127" s="8">
        <v>0.2278748515347</v>
      </c>
      <c r="L12127" s="8">
        <v>0.26764169187269998</v>
      </c>
      <c r="O12127" s="8">
        <v>0.2399132876792</v>
      </c>
    </row>
    <row r="12128" spans="1:15" x14ac:dyDescent="0.45">
      <c r="B12128" s="11">
        <v>75.225794760659994</v>
      </c>
      <c r="C12128" s="11">
        <v>68.722177846820003</v>
      </c>
      <c r="D12128" s="11">
        <v>56.083332100180002</v>
      </c>
      <c r="E12128" s="11">
        <v>11.47505512465</v>
      </c>
      <c r="F12128" s="11">
        <v>76.389585382649997</v>
      </c>
      <c r="G12128" s="11">
        <v>36.963467512839998</v>
      </c>
      <c r="H12128" s="11">
        <v>19.11986458734</v>
      </c>
      <c r="I12128" s="11">
        <v>2.845808298693</v>
      </c>
      <c r="J12128" s="11">
        <v>8.6292468259589992</v>
      </c>
      <c r="K12128" s="11">
        <v>35.416518949130001</v>
      </c>
      <c r="L12128" s="11">
        <v>40.973066433520003</v>
      </c>
      <c r="M12128" s="11">
        <v>0</v>
      </c>
      <c r="N12128" s="11">
        <v>0</v>
      </c>
      <c r="O12128" s="11">
        <v>143.94797260749999</v>
      </c>
    </row>
    <row r="12129" spans="1:15" x14ac:dyDescent="0.45">
      <c r="A12129" s="1" t="s">
        <v>11866</v>
      </c>
      <c r="B12129" s="8">
        <v>8.4115357168090002E-2</v>
      </c>
      <c r="C12129" s="8">
        <v>0.1027566488788</v>
      </c>
      <c r="D12129" s="8">
        <v>6.9705957895380005E-2</v>
      </c>
      <c r="E12129" s="8">
        <v>0.1505554378035</v>
      </c>
      <c r="F12129" s="8">
        <v>0.1017164840638</v>
      </c>
      <c r="G12129" s="8">
        <v>7.1775896649659998E-2</v>
      </c>
      <c r="H12129" s="8">
        <v>6.4263540065100003E-2</v>
      </c>
      <c r="I12129" s="8">
        <v>0.27993989410769998</v>
      </c>
      <c r="J12129" s="8">
        <v>7.3241311935550002E-2</v>
      </c>
      <c r="K12129" s="8">
        <v>7.8673642027929994E-2</v>
      </c>
      <c r="L12129" s="8">
        <v>0.12511028635730001</v>
      </c>
      <c r="O12129" s="8">
        <v>9.1824216908840003E-2</v>
      </c>
    </row>
    <row r="12130" spans="1:15" x14ac:dyDescent="0.45">
      <c r="B12130" s="11">
        <v>29.598337952320001</v>
      </c>
      <c r="C12130" s="11">
        <v>25.496192192980001</v>
      </c>
      <c r="D12130" s="11">
        <v>17.391182393129998</v>
      </c>
      <c r="E12130" s="11">
        <v>6.3227778046590002</v>
      </c>
      <c r="F12130" s="11">
        <v>31.380569947510001</v>
      </c>
      <c r="G12130" s="11">
        <v>12.97339148108</v>
      </c>
      <c r="H12130" s="11">
        <v>4.4177909120530003</v>
      </c>
      <c r="I12130" s="11">
        <v>4.3974166893689999</v>
      </c>
      <c r="J12130" s="11">
        <v>1.9253611152900001</v>
      </c>
      <c r="K12130" s="11">
        <v>12.22752978187</v>
      </c>
      <c r="L12130" s="11">
        <v>19.15304016564</v>
      </c>
      <c r="M12130" s="11">
        <v>0</v>
      </c>
      <c r="N12130" s="11">
        <v>0</v>
      </c>
      <c r="O12130" s="11">
        <v>55.094530145299998</v>
      </c>
    </row>
    <row r="12131" spans="1:15" x14ac:dyDescent="0.45">
      <c r="A12131" s="1" t="s">
        <v>11867</v>
      </c>
      <c r="B12131" s="8">
        <v>4.3986531709759996E-3</v>
      </c>
      <c r="C12131" s="8">
        <v>1.001667248672E-2</v>
      </c>
      <c r="D12131" s="8">
        <v>0</v>
      </c>
      <c r="E12131" s="8">
        <v>3.3890382696769999E-2</v>
      </c>
      <c r="F12131" s="8">
        <v>8.4596054741879999E-3</v>
      </c>
      <c r="G12131" s="8">
        <v>0</v>
      </c>
      <c r="H12131" s="8">
        <v>0</v>
      </c>
      <c r="I12131" s="8">
        <v>0</v>
      </c>
      <c r="J12131" s="6">
        <v>5.4141697177460001E-2</v>
      </c>
      <c r="K12131" s="8">
        <v>9.9586914545830001E-3</v>
      </c>
      <c r="L12131" s="8">
        <v>6.9376872580309999E-3</v>
      </c>
      <c r="O12131" s="8">
        <v>6.7219107862760002E-3</v>
      </c>
    </row>
    <row r="12132" spans="1:15" x14ac:dyDescent="0.45">
      <c r="B12132" s="11">
        <v>1.547788982568</v>
      </c>
      <c r="C12132" s="11">
        <v>2.4853574891969998</v>
      </c>
      <c r="D12132" s="11">
        <v>0</v>
      </c>
      <c r="E12132" s="11">
        <v>1.423272135718</v>
      </c>
      <c r="F12132" s="11">
        <v>2.6098743360480001</v>
      </c>
      <c r="G12132" s="11">
        <v>0</v>
      </c>
      <c r="H12132" s="11">
        <v>0</v>
      </c>
      <c r="I12132" s="11">
        <v>0</v>
      </c>
      <c r="J12132" s="9">
        <v>1.423272135718</v>
      </c>
      <c r="K12132" s="11">
        <v>1.547788982568</v>
      </c>
      <c r="L12132" s="11">
        <v>1.062085353479</v>
      </c>
      <c r="M12132" s="11">
        <v>0</v>
      </c>
      <c r="N12132" s="11">
        <v>0</v>
      </c>
      <c r="O12132" s="11">
        <v>4.0331464717649999</v>
      </c>
    </row>
    <row r="12133" spans="1:15" x14ac:dyDescent="0.45">
      <c r="A12133" s="1" t="s">
        <v>11868</v>
      </c>
      <c r="B12133" s="8">
        <v>1</v>
      </c>
      <c r="C12133" s="8">
        <v>1</v>
      </c>
      <c r="D12133" s="8">
        <v>1</v>
      </c>
      <c r="E12133" s="8">
        <v>1</v>
      </c>
      <c r="F12133" s="8">
        <v>1</v>
      </c>
      <c r="G12133" s="8">
        <v>1</v>
      </c>
      <c r="H12133" s="8">
        <v>1</v>
      </c>
      <c r="I12133" s="8">
        <v>1</v>
      </c>
      <c r="J12133" s="8">
        <v>1</v>
      </c>
      <c r="K12133" s="8">
        <v>1</v>
      </c>
      <c r="L12133" s="8">
        <v>1</v>
      </c>
      <c r="O12133" s="8">
        <v>1</v>
      </c>
    </row>
    <row r="12134" spans="1:15" x14ac:dyDescent="0.45">
      <c r="B12134" s="11">
        <v>351.87793226830001</v>
      </c>
      <c r="C12134" s="11">
        <v>248.12206773170001</v>
      </c>
      <c r="D12134" s="11">
        <v>249.49348546690001</v>
      </c>
      <c r="E12134" s="11">
        <v>41.996342987699997</v>
      </c>
      <c r="F12134" s="11">
        <v>308.51017154530001</v>
      </c>
      <c r="G12134" s="11">
        <v>180.74858116230001</v>
      </c>
      <c r="H12134" s="11">
        <v>68.744904304640002</v>
      </c>
      <c r="I12134" s="11">
        <v>15.7084316381</v>
      </c>
      <c r="J12134" s="11">
        <v>26.287911349590001</v>
      </c>
      <c r="K12134" s="11">
        <v>155.42091946790001</v>
      </c>
      <c r="L12134" s="11">
        <v>153.0892520774</v>
      </c>
      <c r="M12134" s="11">
        <v>0</v>
      </c>
      <c r="N12134" s="11">
        <v>0</v>
      </c>
      <c r="O12134" s="11">
        <v>600</v>
      </c>
    </row>
    <row r="12135" spans="1:15" x14ac:dyDescent="0.45">
      <c r="A12135" s="1" t="s">
        <v>11869</v>
      </c>
    </row>
    <row r="12136" spans="1:15" x14ac:dyDescent="0.45">
      <c r="A12136" s="1" t="s">
        <v>11870</v>
      </c>
    </row>
    <row r="12140" spans="1:15" x14ac:dyDescent="0.45">
      <c r="A12140" s="4" t="s">
        <v>11871</v>
      </c>
    </row>
    <row r="12141" spans="1:15" x14ac:dyDescent="0.45">
      <c r="A12141" s="1" t="s">
        <v>11872</v>
      </c>
    </row>
    <row r="12142" spans="1:15" ht="45" x14ac:dyDescent="0.45">
      <c r="A12142" s="5" t="s">
        <v>11873</v>
      </c>
      <c r="B12142" s="5" t="s">
        <v>11874</v>
      </c>
      <c r="C12142" s="5" t="s">
        <v>11875</v>
      </c>
      <c r="D12142" s="5" t="s">
        <v>11876</v>
      </c>
      <c r="E12142" s="5" t="s">
        <v>11877</v>
      </c>
      <c r="F12142" s="5" t="s">
        <v>11878</v>
      </c>
      <c r="G12142" s="5" t="s">
        <v>11879</v>
      </c>
      <c r="H12142" s="5" t="s">
        <v>11880</v>
      </c>
      <c r="I12142" s="5" t="s">
        <v>11881</v>
      </c>
    </row>
    <row r="12143" spans="1:15" x14ac:dyDescent="0.45">
      <c r="A12143" s="1" t="s">
        <v>11882</v>
      </c>
      <c r="B12143" s="7">
        <v>0.51839458073330003</v>
      </c>
      <c r="C12143" s="6">
        <v>0.71759333842289996</v>
      </c>
      <c r="D12143" s="8">
        <v>0.44644852901979998</v>
      </c>
      <c r="E12143" s="8">
        <v>0.53554571472970003</v>
      </c>
      <c r="F12143" s="8">
        <v>0.67585494454710004</v>
      </c>
      <c r="G12143" s="6">
        <v>0.73067387040260001</v>
      </c>
      <c r="H12143" s="8">
        <v>0.60109169090329995</v>
      </c>
      <c r="I12143" s="8">
        <v>0.66154058462569998</v>
      </c>
    </row>
    <row r="12144" spans="1:15" x14ac:dyDescent="0.45">
      <c r="B12144" s="10">
        <v>68.409360574429996</v>
      </c>
      <c r="C12144" s="9">
        <v>290.62037792199999</v>
      </c>
      <c r="D12144" s="11">
        <v>11.341103876529999</v>
      </c>
      <c r="E12144" s="11">
        <v>57.068256697899997</v>
      </c>
      <c r="F12144" s="11">
        <v>65.312460569679999</v>
      </c>
      <c r="G12144" s="9">
        <v>225.3079173523</v>
      </c>
      <c r="H12144" s="11">
        <v>37.89461227895</v>
      </c>
      <c r="I12144" s="11">
        <v>396.9243507754</v>
      </c>
    </row>
    <row r="12145" spans="1:9" x14ac:dyDescent="0.45">
      <c r="A12145" s="1" t="s">
        <v>11883</v>
      </c>
      <c r="B12145" s="6">
        <v>0.47837676668349999</v>
      </c>
      <c r="C12145" s="7">
        <v>0.27596241822750001</v>
      </c>
      <c r="D12145" s="8">
        <v>0.55355147098019997</v>
      </c>
      <c r="E12145" s="8">
        <v>0.46045595802450001</v>
      </c>
      <c r="F12145" s="8">
        <v>0.32414505545290001</v>
      </c>
      <c r="G12145" s="7">
        <v>0.2608623037151</v>
      </c>
      <c r="H12145" s="8">
        <v>0.38309042438149998</v>
      </c>
      <c r="I12145" s="8">
        <v>0.331737504588</v>
      </c>
    </row>
    <row r="12146" spans="1:9" x14ac:dyDescent="0.45">
      <c r="B12146" s="9">
        <v>63.12845453784</v>
      </c>
      <c r="C12146" s="10">
        <v>111.76288572270001</v>
      </c>
      <c r="D12146" s="11">
        <v>14.06183316848</v>
      </c>
      <c r="E12146" s="11">
        <v>49.06662136936</v>
      </c>
      <c r="F12146" s="11">
        <v>31.32434159716</v>
      </c>
      <c r="G12146" s="10">
        <v>80.438544125579995</v>
      </c>
      <c r="H12146" s="11">
        <v>24.151162492200001</v>
      </c>
      <c r="I12146" s="11">
        <v>199.0425027528</v>
      </c>
    </row>
    <row r="12147" spans="1:9" x14ac:dyDescent="0.45">
      <c r="A12147" s="1" t="s">
        <v>11884</v>
      </c>
      <c r="B12147" s="8">
        <v>0.25781921198800001</v>
      </c>
      <c r="C12147" s="8">
        <v>0.37593817855240003</v>
      </c>
      <c r="D12147" s="8">
        <v>0.26359510771389999</v>
      </c>
      <c r="E12147" s="8">
        <v>0.25644230305159998</v>
      </c>
      <c r="F12147" s="8">
        <v>0.39115086352099998</v>
      </c>
      <c r="G12147" s="8">
        <v>0.37117062537770001</v>
      </c>
      <c r="H12147" s="8">
        <v>0.27016436176620001</v>
      </c>
      <c r="I12147" s="8">
        <v>0.33884528860730001</v>
      </c>
    </row>
    <row r="12148" spans="1:9" x14ac:dyDescent="0.45">
      <c r="B12148" s="11">
        <v>34.02282371655</v>
      </c>
      <c r="C12148" s="11">
        <v>152.25238261870001</v>
      </c>
      <c r="D12148" s="11">
        <v>6.6960899266279998</v>
      </c>
      <c r="E12148" s="11">
        <v>27.326733789919999</v>
      </c>
      <c r="F12148" s="11">
        <v>37.799568615470001</v>
      </c>
      <c r="G12148" s="11">
        <v>114.4528140032</v>
      </c>
      <c r="H12148" s="11">
        <v>17.031966829120002</v>
      </c>
      <c r="I12148" s="11">
        <v>203.30717316440001</v>
      </c>
    </row>
    <row r="12149" spans="1:9" x14ac:dyDescent="0.45">
      <c r="A12149" s="1" t="s">
        <v>11885</v>
      </c>
      <c r="B12149" s="8">
        <v>0.26057536874530002</v>
      </c>
      <c r="C12149" s="8">
        <v>0.34165515987060002</v>
      </c>
      <c r="D12149" s="8">
        <v>0.18285342130599999</v>
      </c>
      <c r="E12149" s="8">
        <v>0.27910341167800001</v>
      </c>
      <c r="F12149" s="8">
        <v>0.28470408102610001</v>
      </c>
      <c r="G12149" s="8">
        <v>0.3595032450249</v>
      </c>
      <c r="H12149" s="8">
        <v>0.33092732913709999</v>
      </c>
      <c r="I12149" s="8">
        <v>0.32269529601840002</v>
      </c>
    </row>
    <row r="12150" spans="1:9" x14ac:dyDescent="0.45">
      <c r="B12150" s="11">
        <v>34.386536857880003</v>
      </c>
      <c r="C12150" s="11">
        <v>138.36799530330001</v>
      </c>
      <c r="D12150" s="11">
        <v>4.6450139499</v>
      </c>
      <c r="E12150" s="11">
        <v>29.741522907979999</v>
      </c>
      <c r="F12150" s="11">
        <v>27.512891954210001</v>
      </c>
      <c r="G12150" s="11">
        <v>110.85510334910001</v>
      </c>
      <c r="H12150" s="11">
        <v>20.862645449839999</v>
      </c>
      <c r="I12150" s="11">
        <v>193.61717761099999</v>
      </c>
    </row>
    <row r="12151" spans="1:9" x14ac:dyDescent="0.45">
      <c r="A12151" s="1" t="s">
        <v>11886</v>
      </c>
      <c r="B12151" s="8">
        <v>0.28829785044470002</v>
      </c>
      <c r="C12151" s="8">
        <v>0.21072642149269999</v>
      </c>
      <c r="D12151" s="8">
        <v>0.21203869352890001</v>
      </c>
      <c r="E12151" s="8">
        <v>0.30647718047830003</v>
      </c>
      <c r="F12151" s="8">
        <v>0.26322138704100001</v>
      </c>
      <c r="G12151" s="8">
        <v>0.19427485228120001</v>
      </c>
      <c r="H12151" s="8">
        <v>0.32613170153010002</v>
      </c>
      <c r="I12151" s="8">
        <v>0.2399132876792</v>
      </c>
    </row>
    <row r="12152" spans="1:9" x14ac:dyDescent="0.45">
      <c r="B12152" s="11">
        <v>38.044903123810002</v>
      </c>
      <c r="C12152" s="11">
        <v>85.342754695790006</v>
      </c>
      <c r="D12152" s="11">
        <v>5.3864055828200001</v>
      </c>
      <c r="E12152" s="11">
        <v>32.658497540980001</v>
      </c>
      <c r="F12152" s="11">
        <v>25.43687310556</v>
      </c>
      <c r="G12152" s="11">
        <v>59.905881590230003</v>
      </c>
      <c r="H12152" s="11">
        <v>20.56031478789</v>
      </c>
      <c r="I12152" s="11">
        <v>143.94797260749999</v>
      </c>
    </row>
    <row r="12153" spans="1:9" x14ac:dyDescent="0.45">
      <c r="A12153" s="1" t="s">
        <v>11887</v>
      </c>
      <c r="B12153" s="6">
        <v>0.19007891623879999</v>
      </c>
      <c r="C12153" s="7">
        <v>6.5235996734850005E-2</v>
      </c>
      <c r="D12153" s="6">
        <v>0.34151277745129999</v>
      </c>
      <c r="E12153" s="8">
        <v>0.15397877754620001</v>
      </c>
      <c r="F12153" s="8">
        <v>6.0923668411909999E-2</v>
      </c>
      <c r="G12153" s="8">
        <v>6.6587451433920003E-2</v>
      </c>
      <c r="H12153" s="8">
        <v>5.6958722851460003E-2</v>
      </c>
      <c r="I12153" s="8">
        <v>9.1824216908840003E-2</v>
      </c>
    </row>
    <row r="12154" spans="1:9" x14ac:dyDescent="0.45">
      <c r="B12154" s="9">
        <v>25.083551414030001</v>
      </c>
      <c r="C12154" s="10">
        <v>26.420131026949999</v>
      </c>
      <c r="D12154" s="9">
        <v>8.6754275856609997</v>
      </c>
      <c r="E12154" s="11">
        <v>16.408123828370002</v>
      </c>
      <c r="F12154" s="11">
        <v>5.8874684916</v>
      </c>
      <c r="G12154" s="11">
        <v>20.532662535349999</v>
      </c>
      <c r="H12154" s="11">
        <v>3.5908477043109999</v>
      </c>
      <c r="I12154" s="11">
        <v>55.094530145299998</v>
      </c>
    </row>
    <row r="12155" spans="1:9" x14ac:dyDescent="0.45">
      <c r="A12155" s="1" t="s">
        <v>11888</v>
      </c>
      <c r="B12155" s="8">
        <v>3.2286525831869998E-3</v>
      </c>
      <c r="C12155" s="8">
        <v>6.4442433495529999E-3</v>
      </c>
      <c r="D12155" s="8">
        <v>0</v>
      </c>
      <c r="E12155" s="8">
        <v>3.9983272458429999E-3</v>
      </c>
      <c r="F12155" s="8">
        <v>0</v>
      </c>
      <c r="G12155" s="8">
        <v>8.4638258823459996E-3</v>
      </c>
      <c r="H12155" s="8">
        <v>1.581788471517E-2</v>
      </c>
      <c r="I12155" s="8">
        <v>6.7219107862760002E-3</v>
      </c>
    </row>
    <row r="12156" spans="1:9" x14ac:dyDescent="0.45">
      <c r="B12156" s="11">
        <v>0.42606552410409998</v>
      </c>
      <c r="C12156" s="11">
        <v>2.6098743360480001</v>
      </c>
      <c r="D12156" s="11">
        <v>0</v>
      </c>
      <c r="E12156" s="11">
        <v>0.42606552410409998</v>
      </c>
      <c r="F12156" s="11">
        <v>0</v>
      </c>
      <c r="G12156" s="11">
        <v>2.6098743360480001</v>
      </c>
      <c r="H12156" s="11">
        <v>0.99720661161360002</v>
      </c>
      <c r="I12156" s="11">
        <v>4.0331464717649999</v>
      </c>
    </row>
    <row r="12157" spans="1:9" x14ac:dyDescent="0.45">
      <c r="A12157" s="1" t="s">
        <v>11889</v>
      </c>
      <c r="B12157" s="8">
        <v>1</v>
      </c>
      <c r="C12157" s="8">
        <v>1</v>
      </c>
      <c r="D12157" s="8">
        <v>1</v>
      </c>
      <c r="E12157" s="8">
        <v>1</v>
      </c>
      <c r="F12157" s="8">
        <v>1</v>
      </c>
      <c r="G12157" s="8">
        <v>1</v>
      </c>
      <c r="H12157" s="8">
        <v>1</v>
      </c>
      <c r="I12157" s="8">
        <v>1</v>
      </c>
    </row>
    <row r="12158" spans="1:9" x14ac:dyDescent="0.45">
      <c r="B12158" s="11">
        <v>131.96388063640001</v>
      </c>
      <c r="C12158" s="11">
        <v>404.99313798079999</v>
      </c>
      <c r="D12158" s="11">
        <v>25.402937045009999</v>
      </c>
      <c r="E12158" s="11">
        <v>106.5609435914</v>
      </c>
      <c r="F12158" s="11">
        <v>96.636802166839999</v>
      </c>
      <c r="G12158" s="11">
        <v>308.35633581399998</v>
      </c>
      <c r="H12158" s="11">
        <v>63.042981382770002</v>
      </c>
      <c r="I12158" s="11">
        <v>600</v>
      </c>
    </row>
    <row r="12159" spans="1:9" x14ac:dyDescent="0.45">
      <c r="A12159" s="1" t="s">
        <v>11890</v>
      </c>
    </row>
    <row r="12160" spans="1:9" x14ac:dyDescent="0.45">
      <c r="A12160" s="1" t="s">
        <v>11891</v>
      </c>
    </row>
    <row r="12164" spans="1:9" x14ac:dyDescent="0.45">
      <c r="A12164" s="4" t="s">
        <v>11892</v>
      </c>
    </row>
    <row r="12165" spans="1:9" x14ac:dyDescent="0.45">
      <c r="A12165" s="1" t="s">
        <v>11893</v>
      </c>
    </row>
    <row r="12166" spans="1:9" ht="45" x14ac:dyDescent="0.45">
      <c r="A12166" s="5" t="s">
        <v>11894</v>
      </c>
      <c r="B12166" s="5" t="s">
        <v>11895</v>
      </c>
      <c r="C12166" s="5" t="s">
        <v>11896</v>
      </c>
      <c r="D12166" s="5" t="s">
        <v>11897</v>
      </c>
      <c r="E12166" s="5" t="s">
        <v>11898</v>
      </c>
      <c r="F12166" s="5" t="s">
        <v>11899</v>
      </c>
      <c r="G12166" s="5" t="s">
        <v>11900</v>
      </c>
      <c r="H12166" s="5" t="s">
        <v>11901</v>
      </c>
      <c r="I12166" s="5" t="s">
        <v>11902</v>
      </c>
    </row>
    <row r="12167" spans="1:9" x14ac:dyDescent="0.45">
      <c r="A12167" s="1" t="s">
        <v>11903</v>
      </c>
      <c r="B12167" s="6">
        <v>0.74759072145039995</v>
      </c>
      <c r="C12167" s="7">
        <v>0.57377768070860002</v>
      </c>
      <c r="D12167" s="6">
        <v>0.74906707957590002</v>
      </c>
      <c r="E12167" s="8">
        <v>0.74055329748139997</v>
      </c>
      <c r="F12167" s="8">
        <v>0.57174379254410002</v>
      </c>
      <c r="G12167" s="8">
        <v>0.57440531119189997</v>
      </c>
      <c r="H12167" s="8">
        <v>0.62713604973280002</v>
      </c>
      <c r="I12167" s="8">
        <v>0.66154058462569998</v>
      </c>
    </row>
    <row r="12168" spans="1:9" x14ac:dyDescent="0.45">
      <c r="B12168" s="9">
        <v>211.47529883440001</v>
      </c>
      <c r="C12168" s="10">
        <v>144.42721090200001</v>
      </c>
      <c r="D12168" s="9">
        <v>175.14899149280001</v>
      </c>
      <c r="E12168" s="11">
        <v>36.326307341590002</v>
      </c>
      <c r="F12168" s="11">
        <v>33.937617237220003</v>
      </c>
      <c r="G12168" s="11">
        <v>110.4895936648</v>
      </c>
      <c r="H12168" s="11">
        <v>41.021841039009999</v>
      </c>
      <c r="I12168" s="11">
        <v>396.9243507754</v>
      </c>
    </row>
    <row r="12169" spans="1:9" x14ac:dyDescent="0.45">
      <c r="A12169" s="1" t="s">
        <v>11904</v>
      </c>
      <c r="B12169" s="7">
        <v>0.2416768644907</v>
      </c>
      <c r="C12169" s="6">
        <v>0.42622231929139998</v>
      </c>
      <c r="D12169" s="7">
        <v>0.24431342599770001</v>
      </c>
      <c r="E12169" s="8">
        <v>0.22910904586709999</v>
      </c>
      <c r="F12169" s="8">
        <v>0.42825620745589998</v>
      </c>
      <c r="G12169" s="6">
        <v>0.42559468880809997</v>
      </c>
      <c r="H12169" s="8">
        <v>0.35761879794500001</v>
      </c>
      <c r="I12169" s="8">
        <v>0.331737504588</v>
      </c>
    </row>
    <row r="12170" spans="1:9" x14ac:dyDescent="0.45">
      <c r="B12170" s="10">
        <v>68.364528441939996</v>
      </c>
      <c r="C12170" s="9">
        <v>107.28563147209999</v>
      </c>
      <c r="D12170" s="10">
        <v>57.126058985100002</v>
      </c>
      <c r="E12170" s="11">
        <v>11.238469456840001</v>
      </c>
      <c r="F12170" s="11">
        <v>25.420468814239999</v>
      </c>
      <c r="G12170" s="9">
        <v>81.865162657889996</v>
      </c>
      <c r="H12170" s="11">
        <v>23.39234283871</v>
      </c>
      <c r="I12170" s="11">
        <v>199.0425027528</v>
      </c>
    </row>
    <row r="12171" spans="1:9" x14ac:dyDescent="0.45">
      <c r="A12171" s="1" t="s">
        <v>11905</v>
      </c>
      <c r="B12171" s="8">
        <v>0.37345184664120001</v>
      </c>
      <c r="C12171" s="8">
        <v>0.29717535128130002</v>
      </c>
      <c r="D12171" s="8">
        <v>0.38993960744549999</v>
      </c>
      <c r="E12171" s="8">
        <v>0.29485888124100001</v>
      </c>
      <c r="F12171" s="8">
        <v>0.18529987473100001</v>
      </c>
      <c r="G12171" s="8">
        <v>0.33169861595689998</v>
      </c>
      <c r="H12171" s="8">
        <v>0.3495391709549</v>
      </c>
      <c r="I12171" s="8">
        <v>0.33884528860730001</v>
      </c>
    </row>
    <row r="12172" spans="1:9" x14ac:dyDescent="0.45">
      <c r="B12172" s="11">
        <v>105.6404776072</v>
      </c>
      <c r="C12172" s="11">
        <v>74.802852354560002</v>
      </c>
      <c r="D12172" s="11">
        <v>91.176786231029993</v>
      </c>
      <c r="E12172" s="11">
        <v>14.46369137614</v>
      </c>
      <c r="F12172" s="11">
        <v>10.99904590961</v>
      </c>
      <c r="G12172" s="11">
        <v>63.803806444949998</v>
      </c>
      <c r="H12172" s="11">
        <v>22.863843202649999</v>
      </c>
      <c r="I12172" s="11">
        <v>203.30717316440001</v>
      </c>
    </row>
    <row r="12173" spans="1:9" x14ac:dyDescent="0.45">
      <c r="A12173" s="1" t="s">
        <v>11906</v>
      </c>
      <c r="B12173" s="8">
        <v>0.37413887480919999</v>
      </c>
      <c r="C12173" s="8">
        <v>0.27660232942719998</v>
      </c>
      <c r="D12173" s="8">
        <v>0.35912747213040003</v>
      </c>
      <c r="E12173" s="8">
        <v>0.44569441624040002</v>
      </c>
      <c r="F12173" s="8">
        <v>0.3864439178131</v>
      </c>
      <c r="G12173" s="8">
        <v>0.2427066952351</v>
      </c>
      <c r="H12173" s="8">
        <v>0.27759687877790001</v>
      </c>
      <c r="I12173" s="8">
        <v>0.32269529601840002</v>
      </c>
    </row>
    <row r="12174" spans="1:9" x14ac:dyDescent="0.45">
      <c r="B12174" s="11">
        <v>105.8348212272</v>
      </c>
      <c r="C12174" s="11">
        <v>69.624358547430006</v>
      </c>
      <c r="D12174" s="11">
        <v>83.972205261799999</v>
      </c>
      <c r="E12174" s="11">
        <v>21.86261596544</v>
      </c>
      <c r="F12174" s="11">
        <v>22.938571327609999</v>
      </c>
      <c r="G12174" s="11">
        <v>46.68578721982</v>
      </c>
      <c r="H12174" s="11">
        <v>18.15799783636</v>
      </c>
      <c r="I12174" s="11">
        <v>193.61717761099999</v>
      </c>
    </row>
    <row r="12175" spans="1:9" x14ac:dyDescent="0.45">
      <c r="A12175" s="1" t="s">
        <v>11907</v>
      </c>
      <c r="B12175" s="8">
        <v>0.18378907407039999</v>
      </c>
      <c r="C12175" s="8">
        <v>0.28196055410900001</v>
      </c>
      <c r="D12175" s="8">
        <v>0.17793787474780001</v>
      </c>
      <c r="E12175" s="8">
        <v>0.2116802541626</v>
      </c>
      <c r="F12175" s="8">
        <v>0.2780015285645</v>
      </c>
      <c r="G12175" s="8">
        <v>0.28318225604899999</v>
      </c>
      <c r="H12175" s="8">
        <v>0.32082187244999999</v>
      </c>
      <c r="I12175" s="8">
        <v>0.2399132876792</v>
      </c>
    </row>
    <row r="12176" spans="1:9" x14ac:dyDescent="0.45">
      <c r="B12176" s="11">
        <v>51.989475318970001</v>
      </c>
      <c r="C12176" s="11">
        <v>70.973092512169998</v>
      </c>
      <c r="D12176" s="11">
        <v>41.6059391211</v>
      </c>
      <c r="E12176" s="11">
        <v>10.38353619788</v>
      </c>
      <c r="F12176" s="11">
        <v>16.501638654970002</v>
      </c>
      <c r="G12176" s="11">
        <v>54.471453857199997</v>
      </c>
      <c r="H12176" s="11">
        <v>20.985404776349998</v>
      </c>
      <c r="I12176" s="11">
        <v>143.94797260749999</v>
      </c>
    </row>
    <row r="12177" spans="1:9" x14ac:dyDescent="0.45">
      <c r="A12177" s="1" t="s">
        <v>11908</v>
      </c>
      <c r="B12177" s="8">
        <v>5.7887790420260002E-2</v>
      </c>
      <c r="C12177" s="6">
        <v>0.1442617651824</v>
      </c>
      <c r="D12177" s="8">
        <v>6.6375551249879997E-2</v>
      </c>
      <c r="E12177" s="8">
        <v>1.742879170459E-2</v>
      </c>
      <c r="F12177" s="8">
        <v>0.15025467889149999</v>
      </c>
      <c r="G12177" s="8">
        <v>0.14241243275910001</v>
      </c>
      <c r="H12177" s="8">
        <v>3.6796925495009999E-2</v>
      </c>
      <c r="I12177" s="8">
        <v>9.1824216908840003E-2</v>
      </c>
    </row>
    <row r="12178" spans="1:9" x14ac:dyDescent="0.45">
      <c r="B12178" s="11">
        <v>16.375053122970002</v>
      </c>
      <c r="C12178" s="9">
        <v>36.312538959969999</v>
      </c>
      <c r="D12178" s="11">
        <v>15.520119864</v>
      </c>
      <c r="E12178" s="11">
        <v>0.85493325896560002</v>
      </c>
      <c r="F12178" s="11">
        <v>8.9188301592760002</v>
      </c>
      <c r="G12178" s="11">
        <v>27.39370880069</v>
      </c>
      <c r="H12178" s="11">
        <v>2.4069380623610002</v>
      </c>
      <c r="I12178" s="11">
        <v>55.094530145299998</v>
      </c>
    </row>
    <row r="12179" spans="1:9" x14ac:dyDescent="0.45">
      <c r="A12179" s="1" t="s">
        <v>11909</v>
      </c>
      <c r="B12179" s="8">
        <v>1.073241405895E-2</v>
      </c>
      <c r="C12179" s="8">
        <v>0</v>
      </c>
      <c r="D12179" s="8">
        <v>6.6194944263769998E-3</v>
      </c>
      <c r="E12179" s="8">
        <v>3.0337656651449999E-2</v>
      </c>
      <c r="F12179" s="8">
        <v>0</v>
      </c>
      <c r="G12179" s="8">
        <v>0</v>
      </c>
      <c r="H12179" s="8">
        <v>1.5245152322150001E-2</v>
      </c>
      <c r="I12179" s="8">
        <v>6.7219107862760002E-3</v>
      </c>
    </row>
    <row r="12180" spans="1:9" x14ac:dyDescent="0.45">
      <c r="B12180" s="11">
        <v>3.0359398601519998</v>
      </c>
      <c r="C12180" s="11">
        <v>0</v>
      </c>
      <c r="D12180" s="11">
        <v>1.547788982568</v>
      </c>
      <c r="E12180" s="11">
        <v>1.4881508775829999</v>
      </c>
      <c r="F12180" s="11">
        <v>0</v>
      </c>
      <c r="G12180" s="11">
        <v>0</v>
      </c>
      <c r="H12180" s="11">
        <v>0.99720661161360002</v>
      </c>
      <c r="I12180" s="11">
        <v>4.0331464717649999</v>
      </c>
    </row>
    <row r="12181" spans="1:9" x14ac:dyDescent="0.45">
      <c r="A12181" s="1" t="s">
        <v>11910</v>
      </c>
      <c r="B12181" s="8">
        <v>1</v>
      </c>
      <c r="C12181" s="8">
        <v>1</v>
      </c>
      <c r="D12181" s="8">
        <v>1</v>
      </c>
      <c r="E12181" s="8">
        <v>1</v>
      </c>
      <c r="F12181" s="8">
        <v>1</v>
      </c>
      <c r="G12181" s="8">
        <v>1</v>
      </c>
      <c r="H12181" s="8">
        <v>1</v>
      </c>
      <c r="I12181" s="8">
        <v>1</v>
      </c>
    </row>
    <row r="12182" spans="1:9" x14ac:dyDescent="0.45">
      <c r="B12182" s="11">
        <v>282.87576713649997</v>
      </c>
      <c r="C12182" s="11">
        <v>251.71284237410001</v>
      </c>
      <c r="D12182" s="11">
        <v>233.82283946050001</v>
      </c>
      <c r="E12182" s="11">
        <v>49.05292767601</v>
      </c>
      <c r="F12182" s="11">
        <v>59.358086051459999</v>
      </c>
      <c r="G12182" s="11">
        <v>192.35475632270001</v>
      </c>
      <c r="H12182" s="11">
        <v>65.411390489339993</v>
      </c>
      <c r="I12182" s="11">
        <v>600</v>
      </c>
    </row>
    <row r="12183" spans="1:9" x14ac:dyDescent="0.45">
      <c r="A12183" s="1" t="s">
        <v>11911</v>
      </c>
    </row>
    <row r="12184" spans="1:9" x14ac:dyDescent="0.45">
      <c r="A12184" s="1" t="s">
        <v>11912</v>
      </c>
    </row>
    <row r="12188" spans="1:9" x14ac:dyDescent="0.45">
      <c r="A12188" s="4" t="s">
        <v>11913</v>
      </c>
    </row>
    <row r="12189" spans="1:9" x14ac:dyDescent="0.45">
      <c r="A12189" s="1" t="s">
        <v>11914</v>
      </c>
    </row>
    <row r="12190" spans="1:9" ht="45" x14ac:dyDescent="0.45">
      <c r="A12190" s="5" t="s">
        <v>11915</v>
      </c>
      <c r="B12190" s="5" t="s">
        <v>11916</v>
      </c>
      <c r="C12190" s="5" t="s">
        <v>11917</v>
      </c>
      <c r="D12190" s="5" t="s">
        <v>11918</v>
      </c>
      <c r="E12190" s="5" t="s">
        <v>11919</v>
      </c>
      <c r="F12190" s="5" t="s">
        <v>11920</v>
      </c>
      <c r="G12190" s="5" t="s">
        <v>11921</v>
      </c>
      <c r="H12190" s="5" t="s">
        <v>11922</v>
      </c>
      <c r="I12190" s="5" t="s">
        <v>11923</v>
      </c>
    </row>
    <row r="12191" spans="1:9" x14ac:dyDescent="0.45">
      <c r="A12191" s="1" t="s">
        <v>11924</v>
      </c>
      <c r="B12191" s="6">
        <v>0.74513750877770002</v>
      </c>
      <c r="C12191" s="7">
        <v>0.58018447604260004</v>
      </c>
      <c r="D12191" s="6">
        <v>0.76272068656379999</v>
      </c>
      <c r="E12191" s="8">
        <v>0.65769482441810001</v>
      </c>
      <c r="F12191" s="8">
        <v>0.67698430637880003</v>
      </c>
      <c r="G12191" s="7">
        <v>0.55378085671730004</v>
      </c>
      <c r="H12191" s="8">
        <v>0.63804797070310004</v>
      </c>
      <c r="I12191" s="8">
        <v>0.66154058462569998</v>
      </c>
    </row>
    <row r="12192" spans="1:9" x14ac:dyDescent="0.45">
      <c r="B12192" s="9">
        <v>204.04614154999999</v>
      </c>
      <c r="C12192" s="10">
        <v>152.7028136072</v>
      </c>
      <c r="D12192" s="9">
        <v>173.8940462114</v>
      </c>
      <c r="E12192" s="11">
        <v>30.152095338590001</v>
      </c>
      <c r="F12192" s="11">
        <v>38.185644990020002</v>
      </c>
      <c r="G12192" s="10">
        <v>114.5171686172</v>
      </c>
      <c r="H12192" s="11">
        <v>40.175395618179998</v>
      </c>
      <c r="I12192" s="11">
        <v>396.9243507754</v>
      </c>
    </row>
    <row r="12193" spans="1:9" x14ac:dyDescent="0.45">
      <c r="A12193" s="1" t="s">
        <v>11925</v>
      </c>
      <c r="B12193" s="7">
        <v>0.2476543518347</v>
      </c>
      <c r="C12193" s="6">
        <v>0.41981552395740002</v>
      </c>
      <c r="D12193" s="7">
        <v>0.23322359020989999</v>
      </c>
      <c r="E12193" s="8">
        <v>0.31941979430329998</v>
      </c>
      <c r="F12193" s="8">
        <v>0.32301569362119997</v>
      </c>
      <c r="G12193" s="6">
        <v>0.44621914328270001</v>
      </c>
      <c r="H12193" s="8">
        <v>0.3292472596439</v>
      </c>
      <c r="I12193" s="8">
        <v>0.331737504588</v>
      </c>
    </row>
    <row r="12194" spans="1:9" x14ac:dyDescent="0.45">
      <c r="B12194" s="10">
        <v>67.816898672600004</v>
      </c>
      <c r="C12194" s="9">
        <v>110.49418650699999</v>
      </c>
      <c r="D12194" s="10">
        <v>53.173061237219997</v>
      </c>
      <c r="E12194" s="11">
        <v>14.64383743538</v>
      </c>
      <c r="F12194" s="11">
        <v>18.219864901739999</v>
      </c>
      <c r="G12194" s="9">
        <v>92.274321605219995</v>
      </c>
      <c r="H12194" s="11">
        <v>20.73141757322</v>
      </c>
      <c r="I12194" s="11">
        <v>199.0425027528</v>
      </c>
    </row>
    <row r="12195" spans="1:9" x14ac:dyDescent="0.45">
      <c r="A12195" s="1" t="s">
        <v>11926</v>
      </c>
      <c r="B12195" s="8">
        <v>0.3690881701032</v>
      </c>
      <c r="C12195" s="8">
        <v>0.31231562538199997</v>
      </c>
      <c r="D12195" s="8">
        <v>0.37692475739129999</v>
      </c>
      <c r="E12195" s="8">
        <v>0.33011613461400002</v>
      </c>
      <c r="F12195" s="8">
        <v>0.24995508746760001</v>
      </c>
      <c r="G12195" s="8">
        <v>0.32932540627000001</v>
      </c>
      <c r="H12195" s="8">
        <v>0.31821372852719998</v>
      </c>
      <c r="I12195" s="8">
        <v>0.33884528860730001</v>
      </c>
    </row>
    <row r="12196" spans="1:9" x14ac:dyDescent="0.45">
      <c r="B12196" s="11">
        <v>101.0699583824</v>
      </c>
      <c r="C12196" s="11">
        <v>82.200535689340001</v>
      </c>
      <c r="D12196" s="11">
        <v>85.935745987580006</v>
      </c>
      <c r="E12196" s="11">
        <v>15.13421239478</v>
      </c>
      <c r="F12196" s="11">
        <v>14.09884415865</v>
      </c>
      <c r="G12196" s="11">
        <v>68.101691530690005</v>
      </c>
      <c r="H12196" s="11">
        <v>20.03667909268</v>
      </c>
      <c r="I12196" s="11">
        <v>203.30717316440001</v>
      </c>
    </row>
    <row r="12197" spans="1:9" x14ac:dyDescent="0.45">
      <c r="A12197" s="1" t="s">
        <v>11927</v>
      </c>
      <c r="B12197" s="8">
        <v>0.3760493386746</v>
      </c>
      <c r="C12197" s="8">
        <v>0.26786885066060001</v>
      </c>
      <c r="D12197" s="8">
        <v>0.38579592917260003</v>
      </c>
      <c r="E12197" s="8">
        <v>0.32757868980409999</v>
      </c>
      <c r="F12197" s="8">
        <v>0.42702921891130002</v>
      </c>
      <c r="G12197" s="7">
        <v>0.2244554504472</v>
      </c>
      <c r="H12197" s="8">
        <v>0.31983424217590001</v>
      </c>
      <c r="I12197" s="8">
        <v>0.32269529601840002</v>
      </c>
    </row>
    <row r="12198" spans="1:9" x14ac:dyDescent="0.45">
      <c r="B12198" s="11">
        <v>102.9761831676</v>
      </c>
      <c r="C12198" s="11">
        <v>70.502277917900003</v>
      </c>
      <c r="D12198" s="11">
        <v>87.958300223829994</v>
      </c>
      <c r="E12198" s="11">
        <v>15.017882943809999</v>
      </c>
      <c r="F12198" s="11">
        <v>24.086800831369999</v>
      </c>
      <c r="G12198" s="10">
        <v>46.415477086529997</v>
      </c>
      <c r="H12198" s="11">
        <v>20.138716525500001</v>
      </c>
      <c r="I12198" s="11">
        <v>193.61717761099999</v>
      </c>
    </row>
    <row r="12199" spans="1:9" x14ac:dyDescent="0.45">
      <c r="A12199" s="1" t="s">
        <v>11928</v>
      </c>
      <c r="B12199" s="8">
        <v>0.1939164152748</v>
      </c>
      <c r="C12199" s="8">
        <v>0.27540752665590001</v>
      </c>
      <c r="D12199" s="8">
        <v>0.1770540590053</v>
      </c>
      <c r="E12199" s="8">
        <v>0.2777743910496</v>
      </c>
      <c r="F12199" s="8">
        <v>0.20357101192240001</v>
      </c>
      <c r="G12199" s="8">
        <v>0.29500202369259998</v>
      </c>
      <c r="H12199" s="8">
        <v>0.2915865407473</v>
      </c>
      <c r="I12199" s="8">
        <v>0.2399132876792</v>
      </c>
    </row>
    <row r="12200" spans="1:9" x14ac:dyDescent="0.45">
      <c r="B12200" s="11">
        <v>53.101468995879998</v>
      </c>
      <c r="C12200" s="11">
        <v>72.486434824689994</v>
      </c>
      <c r="D12200" s="11">
        <v>40.366869892170001</v>
      </c>
      <c r="E12200" s="11">
        <v>12.73459910371</v>
      </c>
      <c r="F12200" s="11">
        <v>11.48252672666</v>
      </c>
      <c r="G12200" s="11">
        <v>61.003908098030003</v>
      </c>
      <c r="H12200" s="11">
        <v>18.360068786919999</v>
      </c>
      <c r="I12200" s="11">
        <v>143.94797260749999</v>
      </c>
    </row>
    <row r="12201" spans="1:9" x14ac:dyDescent="0.45">
      <c r="A12201" s="1" t="s">
        <v>11929</v>
      </c>
      <c r="B12201" s="7">
        <v>5.373793655991E-2</v>
      </c>
      <c r="C12201" s="6">
        <v>0.1444079973015</v>
      </c>
      <c r="D12201" s="8">
        <v>5.6169531204599998E-2</v>
      </c>
      <c r="E12201" s="8">
        <v>4.1645403253780001E-2</v>
      </c>
      <c r="F12201" s="8">
        <v>0.1194446816987</v>
      </c>
      <c r="G12201" s="6">
        <v>0.15121711959010001</v>
      </c>
      <c r="H12201" s="8">
        <v>3.7660718896549997E-2</v>
      </c>
      <c r="I12201" s="8">
        <v>9.1824216908840003E-2</v>
      </c>
    </row>
    <row r="12202" spans="1:9" x14ac:dyDescent="0.45">
      <c r="B12202" s="10">
        <v>14.715429676719999</v>
      </c>
      <c r="C12202" s="9">
        <v>38.00775168226</v>
      </c>
      <c r="D12202" s="11">
        <v>12.806191345049999</v>
      </c>
      <c r="E12202" s="11">
        <v>1.9092383316729999</v>
      </c>
      <c r="F12202" s="11">
        <v>6.7373381750760002</v>
      </c>
      <c r="G12202" s="9">
        <v>31.27041350719</v>
      </c>
      <c r="H12202" s="11">
        <v>2.3713487863089999</v>
      </c>
      <c r="I12202" s="11">
        <v>55.094530145299998</v>
      </c>
    </row>
    <row r="12203" spans="1:9" x14ac:dyDescent="0.45">
      <c r="A12203" s="1" t="s">
        <v>11930</v>
      </c>
      <c r="B12203" s="8">
        <v>7.2081393875870004E-3</v>
      </c>
      <c r="C12203" s="8">
        <v>0</v>
      </c>
      <c r="D12203" s="8">
        <v>4.0557232262600001E-3</v>
      </c>
      <c r="E12203" s="8">
        <v>2.28853812786E-2</v>
      </c>
      <c r="F12203" s="8">
        <v>0</v>
      </c>
      <c r="G12203" s="8">
        <v>0</v>
      </c>
      <c r="H12203" s="6">
        <v>3.2704769653049998E-2</v>
      </c>
      <c r="I12203" s="8">
        <v>6.7219107862760002E-3</v>
      </c>
    </row>
    <row r="12204" spans="1:9" x14ac:dyDescent="0.45">
      <c r="B12204" s="11">
        <v>1.973854506673</v>
      </c>
      <c r="C12204" s="11">
        <v>0</v>
      </c>
      <c r="D12204" s="11">
        <v>0.92467155349520003</v>
      </c>
      <c r="E12204" s="11">
        <v>1.0491829531770001</v>
      </c>
      <c r="F12204" s="11">
        <v>0</v>
      </c>
      <c r="G12204" s="11">
        <v>0</v>
      </c>
      <c r="H12204" s="9">
        <v>2.0592919650930002</v>
      </c>
      <c r="I12204" s="11">
        <v>4.0331464717649999</v>
      </c>
    </row>
    <row r="12205" spans="1:9" x14ac:dyDescent="0.45">
      <c r="A12205" s="1" t="s">
        <v>11931</v>
      </c>
      <c r="B12205" s="8">
        <v>1</v>
      </c>
      <c r="C12205" s="8">
        <v>1</v>
      </c>
      <c r="D12205" s="8">
        <v>1</v>
      </c>
      <c r="E12205" s="8">
        <v>1</v>
      </c>
      <c r="F12205" s="8">
        <v>1</v>
      </c>
      <c r="G12205" s="8">
        <v>1</v>
      </c>
      <c r="H12205" s="8">
        <v>1</v>
      </c>
      <c r="I12205" s="8">
        <v>1</v>
      </c>
    </row>
    <row r="12206" spans="1:9" x14ac:dyDescent="0.45">
      <c r="B12206" s="11">
        <v>273.83689472930001</v>
      </c>
      <c r="C12206" s="11">
        <v>263.19700011420002</v>
      </c>
      <c r="D12206" s="11">
        <v>227.9917790021</v>
      </c>
      <c r="E12206" s="11">
        <v>45.845115727150002</v>
      </c>
      <c r="F12206" s="11">
        <v>56.405509891759998</v>
      </c>
      <c r="G12206" s="11">
        <v>206.7914902224</v>
      </c>
      <c r="H12206" s="11">
        <v>62.966105156490002</v>
      </c>
      <c r="I12206" s="11">
        <v>600</v>
      </c>
    </row>
    <row r="12207" spans="1:9" x14ac:dyDescent="0.45">
      <c r="A12207" s="1" t="s">
        <v>11932</v>
      </c>
    </row>
    <row r="12208" spans="1:9" x14ac:dyDescent="0.45">
      <c r="A12208" s="1" t="s">
        <v>11933</v>
      </c>
    </row>
    <row r="12212" spans="1:9" x14ac:dyDescent="0.45">
      <c r="A12212" s="4" t="s">
        <v>11934</v>
      </c>
    </row>
    <row r="12213" spans="1:9" x14ac:dyDescent="0.45">
      <c r="A12213" s="1" t="s">
        <v>11935</v>
      </c>
    </row>
    <row r="12214" spans="1:9" ht="45" x14ac:dyDescent="0.45">
      <c r="A12214" s="5" t="s">
        <v>11936</v>
      </c>
      <c r="B12214" s="5" t="s">
        <v>11937</v>
      </c>
      <c r="C12214" s="5" t="s">
        <v>11938</v>
      </c>
      <c r="D12214" s="5" t="s">
        <v>11939</v>
      </c>
      <c r="E12214" s="5" t="s">
        <v>11940</v>
      </c>
      <c r="F12214" s="5" t="s">
        <v>11941</v>
      </c>
      <c r="G12214" s="5" t="s">
        <v>11942</v>
      </c>
      <c r="H12214" s="5" t="s">
        <v>11943</v>
      </c>
      <c r="I12214" s="5" t="s">
        <v>11944</v>
      </c>
    </row>
    <row r="12215" spans="1:9" x14ac:dyDescent="0.45">
      <c r="A12215" s="1" t="s">
        <v>11945</v>
      </c>
      <c r="B12215" s="6">
        <v>0.75889845405989997</v>
      </c>
      <c r="C12215" s="7">
        <v>0.5651064433538</v>
      </c>
      <c r="D12215" s="6">
        <v>0.77037536203150003</v>
      </c>
      <c r="E12215" s="8">
        <v>0.70964598487910002</v>
      </c>
      <c r="F12215" s="8">
        <v>0.61575053450810002</v>
      </c>
      <c r="G12215" s="7">
        <v>0.55211119707459999</v>
      </c>
      <c r="H12215" s="8">
        <v>0.62674618003500004</v>
      </c>
      <c r="I12215" s="8">
        <v>0.66154058462569998</v>
      </c>
    </row>
    <row r="12216" spans="1:9" x14ac:dyDescent="0.45">
      <c r="B12216" s="9">
        <v>212.59671628059999</v>
      </c>
      <c r="C12216" s="10">
        <v>148.0092370433</v>
      </c>
      <c r="D12216" s="9">
        <v>175.02675856549999</v>
      </c>
      <c r="E12216" s="11">
        <v>37.569957715069997</v>
      </c>
      <c r="F12216" s="11">
        <v>32.932312153470001</v>
      </c>
      <c r="G12216" s="10">
        <v>115.0769248898</v>
      </c>
      <c r="H12216" s="11">
        <v>36.318397451519999</v>
      </c>
      <c r="I12216" s="11">
        <v>396.9243507754</v>
      </c>
    </row>
    <row r="12217" spans="1:9" x14ac:dyDescent="0.45">
      <c r="A12217" s="1" t="s">
        <v>11946</v>
      </c>
      <c r="B12217" s="7">
        <v>0.23557646217289999</v>
      </c>
      <c r="C12217" s="6">
        <v>0.4348935566462</v>
      </c>
      <c r="D12217" s="7">
        <v>0.22688200410529999</v>
      </c>
      <c r="E12217" s="8">
        <v>0.27288821278370001</v>
      </c>
      <c r="F12217" s="8">
        <v>0.38424946549189998</v>
      </c>
      <c r="G12217" s="6">
        <v>0.44788880292540001</v>
      </c>
      <c r="H12217" s="8">
        <v>0.33036403347440002</v>
      </c>
      <c r="I12217" s="8">
        <v>0.331737504588</v>
      </c>
    </row>
    <row r="12218" spans="1:9" x14ac:dyDescent="0.45">
      <c r="B12218" s="10">
        <v>65.994049695379999</v>
      </c>
      <c r="C12218" s="9">
        <v>113.90467100719999</v>
      </c>
      <c r="D12218" s="10">
        <v>51.546848085450002</v>
      </c>
      <c r="E12218" s="11">
        <v>14.44720160993</v>
      </c>
      <c r="F12218" s="11">
        <v>20.550892988649998</v>
      </c>
      <c r="G12218" s="9">
        <v>93.353778018509999</v>
      </c>
      <c r="H12218" s="11">
        <v>19.143782050239999</v>
      </c>
      <c r="I12218" s="11">
        <v>199.0425027528</v>
      </c>
    </row>
    <row r="12219" spans="1:9" x14ac:dyDescent="0.45">
      <c r="A12219" s="1" t="s">
        <v>11947</v>
      </c>
      <c r="B12219" s="8">
        <v>0.3738944180903</v>
      </c>
      <c r="C12219" s="8">
        <v>0.29786396791089997</v>
      </c>
      <c r="D12219" s="8">
        <v>0.38945274424389997</v>
      </c>
      <c r="E12219" s="8">
        <v>0.3071267850935</v>
      </c>
      <c r="F12219" s="8">
        <v>0.25379348011660002</v>
      </c>
      <c r="G12219" s="8">
        <v>0.3091724311388</v>
      </c>
      <c r="H12219" s="8">
        <v>0.35463483588200001</v>
      </c>
      <c r="I12219" s="8">
        <v>0.33884528860730001</v>
      </c>
    </row>
    <row r="12220" spans="1:9" x14ac:dyDescent="0.45">
      <c r="B12220" s="11">
        <v>104.7422419909</v>
      </c>
      <c r="C12220" s="11">
        <v>78.014715902950002</v>
      </c>
      <c r="D12220" s="11">
        <v>88.482387676200005</v>
      </c>
      <c r="E12220" s="11">
        <v>16.259854314670001</v>
      </c>
      <c r="F12220" s="11">
        <v>13.573688760810001</v>
      </c>
      <c r="G12220" s="11">
        <v>64.441027142140001</v>
      </c>
      <c r="H12220" s="11">
        <v>20.550215270559999</v>
      </c>
      <c r="I12220" s="11">
        <v>203.30717316440001</v>
      </c>
    </row>
    <row r="12221" spans="1:9" x14ac:dyDescent="0.45">
      <c r="A12221" s="1" t="s">
        <v>11948</v>
      </c>
      <c r="B12221" s="6">
        <v>0.38500403596959998</v>
      </c>
      <c r="C12221" s="8">
        <v>0.26724247544289997</v>
      </c>
      <c r="D12221" s="8">
        <v>0.3809226177876</v>
      </c>
      <c r="E12221" s="8">
        <v>0.4025191997857</v>
      </c>
      <c r="F12221" s="8">
        <v>0.3619570543915</v>
      </c>
      <c r="G12221" s="7">
        <v>0.24293876593579999</v>
      </c>
      <c r="H12221" s="8">
        <v>0.27211134415299998</v>
      </c>
      <c r="I12221" s="8">
        <v>0.32269529601840002</v>
      </c>
    </row>
    <row r="12222" spans="1:9" x14ac:dyDescent="0.45">
      <c r="B12222" s="9">
        <v>107.85447428969999</v>
      </c>
      <c r="C12222" s="11">
        <v>69.994521140329994</v>
      </c>
      <c r="D12222" s="11">
        <v>86.544370889340001</v>
      </c>
      <c r="E12222" s="11">
        <v>21.310103400399999</v>
      </c>
      <c r="F12222" s="11">
        <v>19.35862339266</v>
      </c>
      <c r="G12222" s="10">
        <v>50.635897747670001</v>
      </c>
      <c r="H12222" s="11">
        <v>15.768182180969999</v>
      </c>
      <c r="I12222" s="11">
        <v>193.61717761099999</v>
      </c>
    </row>
    <row r="12223" spans="1:9" x14ac:dyDescent="0.45">
      <c r="A12223" s="1" t="s">
        <v>11949</v>
      </c>
      <c r="B12223" s="7">
        <v>0.1845819631283</v>
      </c>
      <c r="C12223" s="8">
        <v>0.2956783697316</v>
      </c>
      <c r="D12223" s="7">
        <v>0.16776763056579999</v>
      </c>
      <c r="E12223" s="8">
        <v>0.25673967306040002</v>
      </c>
      <c r="F12223" s="8">
        <v>0.2791386616064</v>
      </c>
      <c r="G12223" s="8">
        <v>0.2999224498518</v>
      </c>
      <c r="H12223" s="8">
        <v>0.25535461231470002</v>
      </c>
      <c r="I12223" s="8">
        <v>0.2399132876792</v>
      </c>
    </row>
    <row r="12224" spans="1:9" x14ac:dyDescent="0.45">
      <c r="B12224" s="10">
        <v>51.708524422170001</v>
      </c>
      <c r="C12224" s="11">
        <v>77.44227734239</v>
      </c>
      <c r="D12224" s="10">
        <v>38.116256071210003</v>
      </c>
      <c r="E12224" s="11">
        <v>13.59226835096</v>
      </c>
      <c r="F12224" s="11">
        <v>14.92923030179</v>
      </c>
      <c r="G12224" s="11">
        <v>62.5130470406</v>
      </c>
      <c r="H12224" s="11">
        <v>14.79717084292</v>
      </c>
      <c r="I12224" s="11">
        <v>143.94797260749999</v>
      </c>
    </row>
    <row r="12225" spans="1:10" x14ac:dyDescent="0.45">
      <c r="A12225" s="1" t="s">
        <v>11950</v>
      </c>
      <c r="B12225" s="7">
        <v>5.0994499044639999E-2</v>
      </c>
      <c r="C12225" s="6">
        <v>0.1392151869146</v>
      </c>
      <c r="D12225" s="8">
        <v>5.9114373539569998E-2</v>
      </c>
      <c r="E12225" s="8">
        <v>1.61485397233E-2</v>
      </c>
      <c r="F12225" s="8">
        <v>0.1051108038855</v>
      </c>
      <c r="G12225" s="6">
        <v>0.14796635307360001</v>
      </c>
      <c r="H12225" s="8">
        <v>7.5009421159690004E-2</v>
      </c>
      <c r="I12225" s="8">
        <v>9.1824216908840003E-2</v>
      </c>
    </row>
    <row r="12226" spans="1:10" x14ac:dyDescent="0.45">
      <c r="B12226" s="10">
        <v>14.285525273199999</v>
      </c>
      <c r="C12226" s="9">
        <v>36.462393664780002</v>
      </c>
      <c r="D12226" s="11">
        <v>13.430592014229999</v>
      </c>
      <c r="E12226" s="11">
        <v>0.85493325896560002</v>
      </c>
      <c r="F12226" s="11">
        <v>5.6216626868619999</v>
      </c>
      <c r="G12226" s="9">
        <v>30.840730977909999</v>
      </c>
      <c r="H12226" s="11">
        <v>4.3466112073219998</v>
      </c>
      <c r="I12226" s="11">
        <v>55.094530145299998</v>
      </c>
    </row>
    <row r="12227" spans="1:10" x14ac:dyDescent="0.45">
      <c r="A12227" s="1" t="s">
        <v>11951</v>
      </c>
      <c r="B12227" s="8">
        <v>5.5250837671999998E-3</v>
      </c>
      <c r="C12227" s="8">
        <v>0</v>
      </c>
      <c r="D12227" s="8">
        <v>2.7426338632139998E-3</v>
      </c>
      <c r="E12227" s="8">
        <v>1.7465802337239999E-2</v>
      </c>
      <c r="F12227" s="8">
        <v>0</v>
      </c>
      <c r="G12227" s="8">
        <v>0</v>
      </c>
      <c r="H12227" s="6">
        <v>4.288978649057E-2</v>
      </c>
      <c r="I12227" s="8">
        <v>6.7219107862760002E-3</v>
      </c>
    </row>
    <row r="12228" spans="1:10" x14ac:dyDescent="0.45">
      <c r="B12228" s="11">
        <v>1.547788982568</v>
      </c>
      <c r="C12228" s="11">
        <v>0</v>
      </c>
      <c r="D12228" s="11">
        <v>0.6231174290732</v>
      </c>
      <c r="E12228" s="11">
        <v>0.92467155349520003</v>
      </c>
      <c r="F12228" s="11">
        <v>0</v>
      </c>
      <c r="G12228" s="11">
        <v>0</v>
      </c>
      <c r="H12228" s="9">
        <v>2.4853574891969998</v>
      </c>
      <c r="I12228" s="11">
        <v>4.0331464717649999</v>
      </c>
    </row>
    <row r="12229" spans="1:10" x14ac:dyDescent="0.45">
      <c r="A12229" s="1" t="s">
        <v>11952</v>
      </c>
      <c r="B12229" s="8">
        <v>1</v>
      </c>
      <c r="C12229" s="8">
        <v>1</v>
      </c>
      <c r="D12229" s="8">
        <v>1</v>
      </c>
      <c r="E12229" s="8">
        <v>1</v>
      </c>
      <c r="F12229" s="8">
        <v>1</v>
      </c>
      <c r="G12229" s="8">
        <v>1</v>
      </c>
      <c r="H12229" s="8">
        <v>1</v>
      </c>
      <c r="I12229" s="8">
        <v>1</v>
      </c>
    </row>
    <row r="12230" spans="1:10" x14ac:dyDescent="0.45">
      <c r="B12230" s="11">
        <v>280.13855495860003</v>
      </c>
      <c r="C12230" s="11">
        <v>261.91390805039998</v>
      </c>
      <c r="D12230" s="11">
        <v>227.19672408010001</v>
      </c>
      <c r="E12230" s="11">
        <v>52.941830878490002</v>
      </c>
      <c r="F12230" s="11">
        <v>53.483205142119999</v>
      </c>
      <c r="G12230" s="11">
        <v>208.43070290829999</v>
      </c>
      <c r="H12230" s="11">
        <v>57.947536990960003</v>
      </c>
      <c r="I12230" s="11">
        <v>600</v>
      </c>
    </row>
    <row r="12231" spans="1:10" x14ac:dyDescent="0.45">
      <c r="A12231" s="1" t="s">
        <v>11953</v>
      </c>
    </row>
    <row r="12232" spans="1:10" x14ac:dyDescent="0.45">
      <c r="A12232" s="1" t="s">
        <v>11954</v>
      </c>
    </row>
    <row r="12236" spans="1:10" x14ac:dyDescent="0.45">
      <c r="A12236" s="4" t="s">
        <v>11955</v>
      </c>
    </row>
    <row r="12237" spans="1:10" x14ac:dyDescent="0.45">
      <c r="A12237" s="1" t="s">
        <v>11956</v>
      </c>
    </row>
    <row r="12238" spans="1:10" ht="45" x14ac:dyDescent="0.45">
      <c r="A12238" s="5" t="s">
        <v>11957</v>
      </c>
      <c r="B12238" s="5" t="s">
        <v>11958</v>
      </c>
      <c r="C12238" s="5" t="s">
        <v>11959</v>
      </c>
      <c r="D12238" s="5" t="s">
        <v>11960</v>
      </c>
      <c r="E12238" s="5" t="s">
        <v>11961</v>
      </c>
      <c r="F12238" s="5" t="s">
        <v>11962</v>
      </c>
      <c r="G12238" s="5" t="s">
        <v>11963</v>
      </c>
      <c r="H12238" s="5" t="s">
        <v>11964</v>
      </c>
      <c r="I12238" s="5" t="s">
        <v>11965</v>
      </c>
      <c r="J12238" s="5" t="s">
        <v>11966</v>
      </c>
    </row>
    <row r="12239" spans="1:10" x14ac:dyDescent="0.45">
      <c r="A12239" s="1" t="s">
        <v>11967</v>
      </c>
      <c r="B12239" s="7">
        <v>0.56128268085190003</v>
      </c>
      <c r="C12239" s="8">
        <v>0.70314462016739998</v>
      </c>
      <c r="D12239" s="8">
        <v>0.71428909817190001</v>
      </c>
      <c r="E12239" s="7">
        <v>0.51914990953219997</v>
      </c>
      <c r="F12239" s="8">
        <v>0.59441627199089997</v>
      </c>
      <c r="G12239" s="8">
        <v>0.56102990805870001</v>
      </c>
      <c r="H12239" s="6">
        <v>0.73635959758229996</v>
      </c>
      <c r="I12239" s="8">
        <v>0.83230054579099999</v>
      </c>
      <c r="J12239" s="8">
        <v>0.66154058462569998</v>
      </c>
    </row>
    <row r="12240" spans="1:10" x14ac:dyDescent="0.45">
      <c r="B12240" s="10">
        <v>117.91798979169999</v>
      </c>
      <c r="C12240" s="11">
        <v>34.768560851830003</v>
      </c>
      <c r="D12240" s="11">
        <v>236.85672328570001</v>
      </c>
      <c r="E12240" s="10">
        <v>48.012994068289998</v>
      </c>
      <c r="F12240" s="11">
        <v>69.904995723430005</v>
      </c>
      <c r="G12240" s="11">
        <v>23.41824825494</v>
      </c>
      <c r="H12240" s="9">
        <v>213.43847503079999</v>
      </c>
      <c r="I12240" s="11">
        <v>7.3810768461720002</v>
      </c>
      <c r="J12240" s="11">
        <v>396.9243507754</v>
      </c>
    </row>
    <row r="12241" spans="1:10" x14ac:dyDescent="0.45">
      <c r="A12241" s="1" t="s">
        <v>11968</v>
      </c>
      <c r="B12241" s="6">
        <v>0.43871731914810003</v>
      </c>
      <c r="C12241" s="8">
        <v>0.28823881147969999</v>
      </c>
      <c r="D12241" s="8">
        <v>0.27784030073229998</v>
      </c>
      <c r="E12241" s="6">
        <v>0.48085009046779997</v>
      </c>
      <c r="F12241" s="8">
        <v>0.40558372800909998</v>
      </c>
      <c r="G12241" s="8">
        <v>0.43897009194129999</v>
      </c>
      <c r="H12241" s="7">
        <v>0.25463637436910003</v>
      </c>
      <c r="I12241" s="8">
        <v>5.5253042335829998E-2</v>
      </c>
      <c r="J12241" s="8">
        <v>0.331737504588</v>
      </c>
    </row>
    <row r="12242" spans="1:10" x14ac:dyDescent="0.45">
      <c r="B12242" s="9">
        <v>92.16864536464</v>
      </c>
      <c r="C12242" s="11">
        <v>14.25261371467</v>
      </c>
      <c r="D12242" s="11">
        <v>92.131244053109995</v>
      </c>
      <c r="E12242" s="9">
        <v>44.470878483189999</v>
      </c>
      <c r="F12242" s="11">
        <v>47.697766881450001</v>
      </c>
      <c r="G12242" s="11">
        <v>18.323284448679999</v>
      </c>
      <c r="H12242" s="10">
        <v>73.807959604429996</v>
      </c>
      <c r="I12242" s="11">
        <v>0.48999962036310002</v>
      </c>
      <c r="J12242" s="11">
        <v>199.0425027528</v>
      </c>
    </row>
    <row r="12243" spans="1:10" x14ac:dyDescent="0.45">
      <c r="A12243" s="1" t="s">
        <v>11969</v>
      </c>
      <c r="B12243" s="8">
        <v>0.27799413858330002</v>
      </c>
      <c r="C12243" s="8">
        <v>0.35198752213130002</v>
      </c>
      <c r="D12243" s="8">
        <v>0.36496741227329998</v>
      </c>
      <c r="E12243" s="8">
        <v>0.30502219441079997</v>
      </c>
      <c r="F12243" s="8">
        <v>0.25673903185710001</v>
      </c>
      <c r="G12243" s="8">
        <v>0.40124220873569999</v>
      </c>
      <c r="H12243" s="8">
        <v>0.3597435632282</v>
      </c>
      <c r="I12243" s="8">
        <v>0.73036711073960003</v>
      </c>
      <c r="J12243" s="8">
        <v>0.33884528860730001</v>
      </c>
    </row>
    <row r="12244" spans="1:10" x14ac:dyDescent="0.45">
      <c r="B12244" s="11">
        <v>58.40285316816</v>
      </c>
      <c r="C12244" s="11">
        <v>17.404811515719999</v>
      </c>
      <c r="D12244" s="11">
        <v>121.0224061915</v>
      </c>
      <c r="E12244" s="11">
        <v>28.20963375326</v>
      </c>
      <c r="F12244" s="11">
        <v>30.1932194149</v>
      </c>
      <c r="G12244" s="11">
        <v>16.74846477801</v>
      </c>
      <c r="H12244" s="11">
        <v>104.2739414135</v>
      </c>
      <c r="I12244" s="11">
        <v>6.4771022890080001</v>
      </c>
      <c r="J12244" s="11">
        <v>203.30717316440001</v>
      </c>
    </row>
    <row r="12245" spans="1:10" x14ac:dyDescent="0.45">
      <c r="A12245" s="1" t="s">
        <v>11970</v>
      </c>
      <c r="B12245" s="8">
        <v>0.28328854226860001</v>
      </c>
      <c r="C12245" s="8">
        <v>0.35115709803610001</v>
      </c>
      <c r="D12245" s="8">
        <v>0.34932168589860002</v>
      </c>
      <c r="E12245" s="8">
        <v>0.2141277151214</v>
      </c>
      <c r="F12245" s="8">
        <v>0.33767724013389999</v>
      </c>
      <c r="G12245" s="8">
        <v>0.15978769932299999</v>
      </c>
      <c r="H12245" s="8">
        <v>0.37661603435410002</v>
      </c>
      <c r="I12245" s="8">
        <v>0.1019334350514</v>
      </c>
      <c r="J12245" s="8">
        <v>0.32269529601840002</v>
      </c>
    </row>
    <row r="12246" spans="1:10" x14ac:dyDescent="0.45">
      <c r="B12246" s="11">
        <v>59.515136623559997</v>
      </c>
      <c r="C12246" s="11">
        <v>17.363749336110001</v>
      </c>
      <c r="D12246" s="11">
        <v>115.8343170942</v>
      </c>
      <c r="E12246" s="11">
        <v>19.803360315030002</v>
      </c>
      <c r="F12246" s="11">
        <v>39.711776308540003</v>
      </c>
      <c r="G12246" s="11">
        <v>6.6697834769290001</v>
      </c>
      <c r="H12246" s="11">
        <v>109.16453361729999</v>
      </c>
      <c r="I12246" s="11">
        <v>0.90397455716359998</v>
      </c>
      <c r="J12246" s="11">
        <v>193.61717761099999</v>
      </c>
    </row>
    <row r="12247" spans="1:10" x14ac:dyDescent="0.45">
      <c r="A12247" s="1" t="s">
        <v>11971</v>
      </c>
      <c r="B12247" s="8">
        <v>0.2837867754299</v>
      </c>
      <c r="C12247" s="8">
        <v>0.2236595381093</v>
      </c>
      <c r="D12247" s="8">
        <v>0.21947916484659999</v>
      </c>
      <c r="E12247" s="8">
        <v>0.31079891722379999</v>
      </c>
      <c r="F12247" s="8">
        <v>0.2625441836431</v>
      </c>
      <c r="G12247" s="8">
        <v>0.23906293599930001</v>
      </c>
      <c r="H12247" s="8">
        <v>0.21665895152459999</v>
      </c>
      <c r="I12247" s="8">
        <v>5.5253042335829998E-2</v>
      </c>
      <c r="J12247" s="8">
        <v>0.2399132876792</v>
      </c>
    </row>
    <row r="12248" spans="1:10" x14ac:dyDescent="0.45">
      <c r="B12248" s="11">
        <v>59.619808751939999</v>
      </c>
      <c r="C12248" s="11">
        <v>11.05934687944</v>
      </c>
      <c r="D12248" s="11">
        <v>72.778817355740003</v>
      </c>
      <c r="E12248" s="11">
        <v>28.743887449670002</v>
      </c>
      <c r="F12248" s="11">
        <v>30.875921302279998</v>
      </c>
      <c r="G12248" s="11">
        <v>9.9788533612400006</v>
      </c>
      <c r="H12248" s="11">
        <v>62.799963994499997</v>
      </c>
      <c r="I12248" s="11">
        <v>0.48999962036310002</v>
      </c>
      <c r="J12248" s="11">
        <v>143.94797260749999</v>
      </c>
    </row>
    <row r="12249" spans="1:10" x14ac:dyDescent="0.45">
      <c r="A12249" s="1" t="s">
        <v>11972</v>
      </c>
      <c r="B12249" s="6">
        <v>0.1549305437182</v>
      </c>
      <c r="C12249" s="8">
        <v>6.4579273370359999E-2</v>
      </c>
      <c r="D12249" s="7">
        <v>5.8361135885659998E-2</v>
      </c>
      <c r="E12249" s="8">
        <v>0.17005117324399999</v>
      </c>
      <c r="F12249" s="8">
        <v>0.1430395443659</v>
      </c>
      <c r="G12249" s="8">
        <v>0.19990715594190001</v>
      </c>
      <c r="H12249" s="7">
        <v>3.7977422844469998E-2</v>
      </c>
      <c r="I12249" s="8">
        <v>0</v>
      </c>
      <c r="J12249" s="8">
        <v>9.1824216908840003E-2</v>
      </c>
    </row>
    <row r="12250" spans="1:10" x14ac:dyDescent="0.45">
      <c r="B12250" s="9">
        <v>32.548836612700001</v>
      </c>
      <c r="C12250" s="11">
        <v>3.1932668352200002</v>
      </c>
      <c r="D12250" s="10">
        <v>19.35242669738</v>
      </c>
      <c r="E12250" s="11">
        <v>15.726991033519999</v>
      </c>
      <c r="F12250" s="11">
        <v>16.82184557918</v>
      </c>
      <c r="G12250" s="11">
        <v>8.3444310874380001</v>
      </c>
      <c r="H12250" s="10">
        <v>11.00799560994</v>
      </c>
      <c r="I12250" s="11">
        <v>0</v>
      </c>
      <c r="J12250" s="11">
        <v>55.094530145299998</v>
      </c>
    </row>
    <row r="12251" spans="1:10" x14ac:dyDescent="0.45">
      <c r="A12251" s="1" t="s">
        <v>11973</v>
      </c>
      <c r="B12251" s="8">
        <v>0</v>
      </c>
      <c r="C12251" s="8">
        <v>8.6165683529240006E-3</v>
      </c>
      <c r="D12251" s="8">
        <v>7.8706010957900006E-3</v>
      </c>
      <c r="E12251" s="8">
        <v>0</v>
      </c>
      <c r="F12251" s="8">
        <v>0</v>
      </c>
      <c r="G12251" s="8">
        <v>0</v>
      </c>
      <c r="H12251" s="8">
        <v>9.0040280486239996E-3</v>
      </c>
      <c r="I12251" s="6">
        <v>0.11244641187319999</v>
      </c>
      <c r="J12251" s="8">
        <v>6.7219107862760002E-3</v>
      </c>
    </row>
    <row r="12252" spans="1:10" x14ac:dyDescent="0.45">
      <c r="B12252" s="11">
        <v>0</v>
      </c>
      <c r="C12252" s="11">
        <v>0.42606552410409998</v>
      </c>
      <c r="D12252" s="11">
        <v>2.6098743360480001</v>
      </c>
      <c r="E12252" s="11">
        <v>0</v>
      </c>
      <c r="F12252" s="11">
        <v>0</v>
      </c>
      <c r="G12252" s="11">
        <v>0</v>
      </c>
      <c r="H12252" s="11">
        <v>2.6098743360480001</v>
      </c>
      <c r="I12252" s="9">
        <v>0.99720661161360002</v>
      </c>
      <c r="J12252" s="11">
        <v>4.0331464717649999</v>
      </c>
    </row>
    <row r="12253" spans="1:10" x14ac:dyDescent="0.45">
      <c r="A12253" s="1" t="s">
        <v>11974</v>
      </c>
      <c r="B12253" s="8">
        <v>1</v>
      </c>
      <c r="C12253" s="8">
        <v>1</v>
      </c>
      <c r="D12253" s="8">
        <v>1</v>
      </c>
      <c r="E12253" s="8">
        <v>1</v>
      </c>
      <c r="F12253" s="8">
        <v>1</v>
      </c>
      <c r="G12253" s="8">
        <v>1</v>
      </c>
      <c r="H12253" s="8">
        <v>1</v>
      </c>
      <c r="I12253" s="8">
        <v>1</v>
      </c>
      <c r="J12253" s="8">
        <v>1</v>
      </c>
    </row>
    <row r="12254" spans="1:10" x14ac:dyDescent="0.45">
      <c r="B12254" s="11">
        <v>210.08663515640001</v>
      </c>
      <c r="C12254" s="11">
        <v>49.447240090599998</v>
      </c>
      <c r="D12254" s="11">
        <v>331.5978416749</v>
      </c>
      <c r="E12254" s="11">
        <v>92.483872551480005</v>
      </c>
      <c r="F12254" s="11">
        <v>117.60276260489999</v>
      </c>
      <c r="G12254" s="11">
        <v>41.741532703620003</v>
      </c>
      <c r="H12254" s="11">
        <v>289.85630897120001</v>
      </c>
      <c r="I12254" s="11">
        <v>8.868283078148</v>
      </c>
      <c r="J12254" s="11">
        <v>600</v>
      </c>
    </row>
    <row r="12255" spans="1:10" x14ac:dyDescent="0.45">
      <c r="A12255" s="1" t="s">
        <v>11975</v>
      </c>
    </row>
    <row r="12256" spans="1:10" x14ac:dyDescent="0.45">
      <c r="A12256" s="1" t="s">
        <v>11976</v>
      </c>
    </row>
    <row r="12260" spans="1:10" x14ac:dyDescent="0.45">
      <c r="A12260" s="4" t="s">
        <v>11977</v>
      </c>
    </row>
    <row r="12261" spans="1:10" x14ac:dyDescent="0.45">
      <c r="A12261" s="1" t="s">
        <v>11978</v>
      </c>
    </row>
    <row r="12262" spans="1:10" ht="45" x14ac:dyDescent="0.45">
      <c r="A12262" s="5" t="s">
        <v>11979</v>
      </c>
      <c r="B12262" s="5" t="s">
        <v>11980</v>
      </c>
      <c r="C12262" s="5" t="s">
        <v>11981</v>
      </c>
      <c r="D12262" s="5" t="s">
        <v>11982</v>
      </c>
      <c r="E12262" s="5" t="s">
        <v>11983</v>
      </c>
      <c r="F12262" s="5" t="s">
        <v>11984</v>
      </c>
      <c r="G12262" s="5" t="s">
        <v>11985</v>
      </c>
      <c r="H12262" s="5" t="s">
        <v>11986</v>
      </c>
      <c r="I12262" s="5" t="s">
        <v>11987</v>
      </c>
      <c r="J12262" s="5" t="s">
        <v>11988</v>
      </c>
    </row>
    <row r="12263" spans="1:10" x14ac:dyDescent="0.45">
      <c r="A12263" s="1" t="s">
        <v>11989</v>
      </c>
      <c r="B12263" s="7">
        <v>0.55739448808449998</v>
      </c>
      <c r="C12263" s="8">
        <v>0.70762552211200003</v>
      </c>
      <c r="D12263" s="6">
        <v>0.76968238005980005</v>
      </c>
      <c r="E12263" s="7">
        <v>0.54984998329239998</v>
      </c>
      <c r="F12263" s="8">
        <v>0.56882874352290003</v>
      </c>
      <c r="G12263" s="8">
        <v>0.68829654618180003</v>
      </c>
      <c r="H12263" s="6">
        <v>0.81388707826770001</v>
      </c>
      <c r="I12263" s="8">
        <v>0.59822962739560004</v>
      </c>
      <c r="J12263" s="8">
        <v>0.66154058462569998</v>
      </c>
    </row>
    <row r="12264" spans="1:10" x14ac:dyDescent="0.45">
      <c r="B12264" s="10">
        <v>147.60806634400001</v>
      </c>
      <c r="C12264" s="11">
        <v>58.641720380919999</v>
      </c>
      <c r="D12264" s="9">
        <v>178.37620975429999</v>
      </c>
      <c r="E12264" s="10">
        <v>87.726678879150001</v>
      </c>
      <c r="F12264" s="11">
        <v>59.881387464889997</v>
      </c>
      <c r="G12264" s="11">
        <v>56.14518365224</v>
      </c>
      <c r="H12264" s="9">
        <v>122.231026102</v>
      </c>
      <c r="I12264" s="11">
        <v>12.29835429617</v>
      </c>
      <c r="J12264" s="11">
        <v>396.9243507754</v>
      </c>
    </row>
    <row r="12265" spans="1:10" x14ac:dyDescent="0.45">
      <c r="A12265" s="1" t="s">
        <v>11990</v>
      </c>
      <c r="B12265" s="6">
        <v>0.44260551191550002</v>
      </c>
      <c r="C12265" s="8">
        <v>0.28723317512629998</v>
      </c>
      <c r="D12265" s="7">
        <v>0.22174488601530001</v>
      </c>
      <c r="E12265" s="6">
        <v>0.45015001670760002</v>
      </c>
      <c r="F12265" s="8">
        <v>0.43117125647709997</v>
      </c>
      <c r="G12265" s="8">
        <v>0.29868310847430002</v>
      </c>
      <c r="H12265" s="7">
        <v>0.17995590699530001</v>
      </c>
      <c r="I12265" s="8">
        <v>0.32295284761069998</v>
      </c>
      <c r="J12265" s="8">
        <v>0.331737504588</v>
      </c>
    </row>
    <row r="12266" spans="1:10" x14ac:dyDescent="0.45">
      <c r="B12266" s="9">
        <v>117.20988485469999</v>
      </c>
      <c r="C12266" s="11">
        <v>23.803335257899999</v>
      </c>
      <c r="D12266" s="10">
        <v>51.390045198549998</v>
      </c>
      <c r="E12266" s="9">
        <v>71.819891175929996</v>
      </c>
      <c r="F12266" s="11">
        <v>45.389993678810001</v>
      </c>
      <c r="G12266" s="11">
        <v>24.363943233680001</v>
      </c>
      <c r="H12266" s="10">
        <v>27.026101964870001</v>
      </c>
      <c r="I12266" s="11">
        <v>6.6392374415919999</v>
      </c>
      <c r="J12266" s="11">
        <v>199.0425027528</v>
      </c>
    </row>
    <row r="12267" spans="1:10" x14ac:dyDescent="0.45">
      <c r="A12267" s="1" t="s">
        <v>11991</v>
      </c>
      <c r="B12267" s="8">
        <v>0.27298360376539998</v>
      </c>
      <c r="C12267" s="8">
        <v>0.37825171424789999</v>
      </c>
      <c r="D12267" s="8">
        <v>0.39287323904729998</v>
      </c>
      <c r="E12267" s="8">
        <v>0.2851831342235</v>
      </c>
      <c r="F12267" s="8">
        <v>0.2544943123767</v>
      </c>
      <c r="G12267" s="8">
        <v>0.360763493017</v>
      </c>
      <c r="H12267" s="8">
        <v>0.41031364071389997</v>
      </c>
      <c r="I12267" s="8">
        <v>0.4193282299335</v>
      </c>
      <c r="J12267" s="8">
        <v>0.33884528860730001</v>
      </c>
    </row>
    <row r="12268" spans="1:10" x14ac:dyDescent="0.45">
      <c r="B12268" s="11">
        <v>72.290958660019996</v>
      </c>
      <c r="C12268" s="11">
        <v>31.346143641520001</v>
      </c>
      <c r="D12268" s="11">
        <v>91.049556428339997</v>
      </c>
      <c r="E12268" s="11">
        <v>45.49999090291</v>
      </c>
      <c r="F12268" s="11">
        <v>26.79096775711</v>
      </c>
      <c r="G12268" s="11">
        <v>29.42791545711</v>
      </c>
      <c r="H12268" s="11">
        <v>61.621640971220003</v>
      </c>
      <c r="I12268" s="11">
        <v>8.6205144345000004</v>
      </c>
      <c r="J12268" s="11">
        <v>203.30717316440001</v>
      </c>
    </row>
    <row r="12269" spans="1:10" x14ac:dyDescent="0.45">
      <c r="A12269" s="1" t="s">
        <v>11992</v>
      </c>
      <c r="B12269" s="8">
        <v>0.2844108843191</v>
      </c>
      <c r="C12269" s="8">
        <v>0.32937380786409998</v>
      </c>
      <c r="D12269" s="8">
        <v>0.37680914101250002</v>
      </c>
      <c r="E12269" s="8">
        <v>0.26466684906900001</v>
      </c>
      <c r="F12269" s="8">
        <v>0.31433443114620002</v>
      </c>
      <c r="G12269" s="8">
        <v>0.32753305316480003</v>
      </c>
      <c r="H12269" s="8">
        <v>0.40357343755379999</v>
      </c>
      <c r="I12269" s="8">
        <v>0.17890139746219999</v>
      </c>
      <c r="J12269" s="8">
        <v>0.32269529601840002</v>
      </c>
    </row>
    <row r="12270" spans="1:10" x14ac:dyDescent="0.45">
      <c r="B12270" s="11">
        <v>75.317107684020002</v>
      </c>
      <c r="C12270" s="11">
        <v>27.295576739400001</v>
      </c>
      <c r="D12270" s="11">
        <v>87.326653325950005</v>
      </c>
      <c r="E12270" s="11">
        <v>42.226687976240001</v>
      </c>
      <c r="F12270" s="11">
        <v>33.090419707780001</v>
      </c>
      <c r="G12270" s="11">
        <v>26.71726819513</v>
      </c>
      <c r="H12270" s="11">
        <v>60.609385130820002</v>
      </c>
      <c r="I12270" s="11">
        <v>3.6778398616749999</v>
      </c>
      <c r="J12270" s="11">
        <v>193.61717761099999</v>
      </c>
    </row>
    <row r="12271" spans="1:10" x14ac:dyDescent="0.45">
      <c r="A12271" s="1" t="s">
        <v>11993</v>
      </c>
      <c r="B12271" s="6">
        <v>0.30623789639760002</v>
      </c>
      <c r="C12271" s="8">
        <v>0.1916977663969</v>
      </c>
      <c r="D12271" s="8">
        <v>0.1799917517871</v>
      </c>
      <c r="E12271" s="8">
        <v>0.29345269274199998</v>
      </c>
      <c r="F12271" s="8">
        <v>0.32561481886749999</v>
      </c>
      <c r="G12271" s="8">
        <v>0.26598027304729999</v>
      </c>
      <c r="H12271" s="7">
        <v>0.13328710491519999</v>
      </c>
      <c r="I12271" s="8">
        <v>0.2554169862499</v>
      </c>
      <c r="J12271" s="8">
        <v>0.2399132876792</v>
      </c>
    </row>
    <row r="12272" spans="1:10" x14ac:dyDescent="0.45">
      <c r="B12272" s="9">
        <v>81.097292303450004</v>
      </c>
      <c r="C12272" s="11">
        <v>15.886208825740001</v>
      </c>
      <c r="D12272" s="11">
        <v>41.71363058659</v>
      </c>
      <c r="E12272" s="11">
        <v>46.819370600409997</v>
      </c>
      <c r="F12272" s="11">
        <v>34.277921703040001</v>
      </c>
      <c r="G12272" s="11">
        <v>21.696333304229999</v>
      </c>
      <c r="H12272" s="10">
        <v>20.017297282360001</v>
      </c>
      <c r="I12272" s="11">
        <v>5.2508408917129996</v>
      </c>
      <c r="J12272" s="11">
        <v>143.94797260749999</v>
      </c>
    </row>
    <row r="12273" spans="1:10" x14ac:dyDescent="0.45">
      <c r="A12273" s="1" t="s">
        <v>11994</v>
      </c>
      <c r="B12273" s="6">
        <v>0.13636761551779999</v>
      </c>
      <c r="C12273" s="8">
        <v>9.5535408729369997E-2</v>
      </c>
      <c r="D12273" s="7">
        <v>4.1753134228150003E-2</v>
      </c>
      <c r="E12273" s="6">
        <v>0.15669732396559999</v>
      </c>
      <c r="F12273" s="8">
        <v>0.1055564376097</v>
      </c>
      <c r="G12273" s="8">
        <v>3.270283542698E-2</v>
      </c>
      <c r="H12273" s="8">
        <v>4.6668802080089999E-2</v>
      </c>
      <c r="I12273" s="8">
        <v>6.7535861360719998E-2</v>
      </c>
      <c r="J12273" s="8">
        <v>9.1824216908840003E-2</v>
      </c>
    </row>
    <row r="12274" spans="1:10" x14ac:dyDescent="0.45">
      <c r="B12274" s="9">
        <v>36.112592551299997</v>
      </c>
      <c r="C12274" s="11">
        <v>7.9171264321599999</v>
      </c>
      <c r="D12274" s="10">
        <v>9.6764146119610004</v>
      </c>
      <c r="E12274" s="9">
        <v>25.00052057552</v>
      </c>
      <c r="F12274" s="11">
        <v>11.112071975779999</v>
      </c>
      <c r="G12274" s="11">
        <v>2.6676099294450002</v>
      </c>
      <c r="H12274" s="11">
        <v>7.0088046825169998</v>
      </c>
      <c r="I12274" s="11">
        <v>1.3883965498790001</v>
      </c>
      <c r="J12274" s="11">
        <v>55.094530145299998</v>
      </c>
    </row>
    <row r="12275" spans="1:10" x14ac:dyDescent="0.45">
      <c r="A12275" s="1" t="s">
        <v>11995</v>
      </c>
      <c r="B12275" s="8">
        <v>0</v>
      </c>
      <c r="C12275" s="8">
        <v>5.1413027617480001E-3</v>
      </c>
      <c r="D12275" s="8">
        <v>8.5727339249259994E-3</v>
      </c>
      <c r="E12275" s="8">
        <v>0</v>
      </c>
      <c r="F12275" s="8">
        <v>0</v>
      </c>
      <c r="G12275" s="8">
        <v>1.3020345343919999E-2</v>
      </c>
      <c r="H12275" s="8">
        <v>6.1570147370210004E-3</v>
      </c>
      <c r="I12275" s="6">
        <v>7.8817524993710003E-2</v>
      </c>
      <c r="J12275" s="8">
        <v>6.7219107862760002E-3</v>
      </c>
    </row>
    <row r="12276" spans="1:10" x14ac:dyDescent="0.45">
      <c r="B12276" s="11">
        <v>0</v>
      </c>
      <c r="C12276" s="11">
        <v>0.42606552410409998</v>
      </c>
      <c r="D12276" s="11">
        <v>1.9867569069740001</v>
      </c>
      <c r="E12276" s="11">
        <v>0</v>
      </c>
      <c r="F12276" s="11">
        <v>0</v>
      </c>
      <c r="G12276" s="11">
        <v>1.062085353479</v>
      </c>
      <c r="H12276" s="11">
        <v>0.92467155349520003</v>
      </c>
      <c r="I12276" s="9">
        <v>1.6203240406870001</v>
      </c>
      <c r="J12276" s="11">
        <v>4.0331464717649999</v>
      </c>
    </row>
    <row r="12277" spans="1:10" x14ac:dyDescent="0.45">
      <c r="A12277" s="1" t="s">
        <v>11996</v>
      </c>
      <c r="B12277" s="8">
        <v>1</v>
      </c>
      <c r="C12277" s="8">
        <v>1</v>
      </c>
      <c r="D12277" s="8">
        <v>1</v>
      </c>
      <c r="E12277" s="8">
        <v>1</v>
      </c>
      <c r="F12277" s="8">
        <v>1</v>
      </c>
      <c r="G12277" s="8">
        <v>1</v>
      </c>
      <c r="H12277" s="8">
        <v>1</v>
      </c>
      <c r="I12277" s="8">
        <v>1</v>
      </c>
      <c r="J12277" s="8">
        <v>1</v>
      </c>
    </row>
    <row r="12278" spans="1:10" x14ac:dyDescent="0.45">
      <c r="B12278" s="11">
        <v>264.81795119880002</v>
      </c>
      <c r="C12278" s="11">
        <v>82.871121162920005</v>
      </c>
      <c r="D12278" s="11">
        <v>231.75301185980001</v>
      </c>
      <c r="E12278" s="11">
        <v>159.54657005510001</v>
      </c>
      <c r="F12278" s="11">
        <v>105.2713811437</v>
      </c>
      <c r="G12278" s="11">
        <v>81.571212239399998</v>
      </c>
      <c r="H12278" s="11">
        <v>150.1817996204</v>
      </c>
      <c r="I12278" s="11">
        <v>20.557915778449999</v>
      </c>
      <c r="J12278" s="11">
        <v>600</v>
      </c>
    </row>
    <row r="12279" spans="1:10" x14ac:dyDescent="0.45">
      <c r="A12279" s="1" t="s">
        <v>11997</v>
      </c>
    </row>
    <row r="12280" spans="1:10" x14ac:dyDescent="0.45">
      <c r="A12280" s="1" t="s">
        <v>11998</v>
      </c>
    </row>
    <row r="12284" spans="1:10" x14ac:dyDescent="0.45">
      <c r="A12284" s="4" t="s">
        <v>11999</v>
      </c>
    </row>
    <row r="12285" spans="1:10" x14ac:dyDescent="0.45">
      <c r="A12285" s="1" t="s">
        <v>12000</v>
      </c>
    </row>
    <row r="12286" spans="1:10" ht="30" x14ac:dyDescent="0.45">
      <c r="A12286" s="5" t="s">
        <v>12001</v>
      </c>
      <c r="B12286" s="5" t="s">
        <v>12002</v>
      </c>
      <c r="C12286" s="5" t="s">
        <v>12003</v>
      </c>
      <c r="D12286" s="5" t="s">
        <v>12004</v>
      </c>
      <c r="E12286" s="5" t="s">
        <v>12005</v>
      </c>
      <c r="F12286" s="5" t="s">
        <v>12006</v>
      </c>
      <c r="G12286" s="5" t="s">
        <v>12007</v>
      </c>
      <c r="H12286" s="5" t="s">
        <v>12008</v>
      </c>
      <c r="I12286" s="5" t="s">
        <v>12009</v>
      </c>
      <c r="J12286" s="5" t="s">
        <v>12010</v>
      </c>
    </row>
    <row r="12287" spans="1:10" x14ac:dyDescent="0.45">
      <c r="A12287" s="1" t="s">
        <v>12011</v>
      </c>
      <c r="B12287" s="8">
        <v>0.58628454466750002</v>
      </c>
      <c r="C12287" s="6">
        <v>0.76236112738770001</v>
      </c>
      <c r="D12287" s="8">
        <v>0.55814373276899998</v>
      </c>
      <c r="E12287" s="8">
        <v>0.60240500081280002</v>
      </c>
      <c r="F12287" s="8">
        <v>0.73043671039250002</v>
      </c>
      <c r="G12287" s="6">
        <v>0.77773311331429995</v>
      </c>
      <c r="H12287" s="8">
        <v>0.57387198182669996</v>
      </c>
      <c r="I12287" s="8">
        <v>0.55020863294940003</v>
      </c>
      <c r="J12287" s="8">
        <v>0.66154058462569998</v>
      </c>
    </row>
    <row r="12288" spans="1:10" x14ac:dyDescent="0.45">
      <c r="B12288" s="11">
        <v>132.3385641621</v>
      </c>
      <c r="C12288" s="9">
        <v>202.16345749999999</v>
      </c>
      <c r="D12288" s="11">
        <v>45.885714621600002</v>
      </c>
      <c r="E12288" s="11">
        <v>86.452849540459994</v>
      </c>
      <c r="F12288" s="11">
        <v>62.954440824880002</v>
      </c>
      <c r="G12288" s="9">
        <v>139.2090166751</v>
      </c>
      <c r="H12288" s="11">
        <v>58.136220904189997</v>
      </c>
      <c r="I12288" s="11">
        <v>4.2861082091459997</v>
      </c>
      <c r="J12288" s="11">
        <v>396.9243507754</v>
      </c>
    </row>
    <row r="12289" spans="1:10" x14ac:dyDescent="0.45">
      <c r="A12289" s="1" t="s">
        <v>12012</v>
      </c>
      <c r="B12289" s="8">
        <v>0.41371545533249998</v>
      </c>
      <c r="C12289" s="7">
        <v>0.23128395016950001</v>
      </c>
      <c r="D12289" s="8">
        <v>0.44185626723100002</v>
      </c>
      <c r="E12289" s="8">
        <v>0.39759499918719998</v>
      </c>
      <c r="F12289" s="8">
        <v>0.25001051524079998</v>
      </c>
      <c r="G12289" s="7">
        <v>0.22226688668569999</v>
      </c>
      <c r="H12289" s="8">
        <v>0.4029510885898</v>
      </c>
      <c r="I12289" s="8">
        <v>0.44979136705060002</v>
      </c>
      <c r="J12289" s="8">
        <v>0.331737504588</v>
      </c>
    </row>
    <row r="12290" spans="1:10" x14ac:dyDescent="0.45">
      <c r="B12290" s="11">
        <v>93.385557965559997</v>
      </c>
      <c r="C12290" s="10">
        <v>61.332039830980001</v>
      </c>
      <c r="D12290" s="11">
        <v>36.325572413650001</v>
      </c>
      <c r="E12290" s="11">
        <v>57.059985551910003</v>
      </c>
      <c r="F12290" s="11">
        <v>21.547756244159999</v>
      </c>
      <c r="G12290" s="10">
        <v>39.784283586809998</v>
      </c>
      <c r="H12290" s="11">
        <v>40.821044138239998</v>
      </c>
      <c r="I12290" s="11">
        <v>3.5038608180040001</v>
      </c>
      <c r="J12290" s="11">
        <v>199.0425027528</v>
      </c>
    </row>
    <row r="12291" spans="1:10" x14ac:dyDescent="0.45">
      <c r="A12291" s="1" t="s">
        <v>12013</v>
      </c>
      <c r="B12291" s="8">
        <v>0.31316749467260002</v>
      </c>
      <c r="C12291" s="8">
        <v>0.37543524471560002</v>
      </c>
      <c r="D12291" s="8">
        <v>0.32261657874260002</v>
      </c>
      <c r="E12291" s="8">
        <v>0.30775458953279999</v>
      </c>
      <c r="F12291" s="8">
        <v>0.2750842321043</v>
      </c>
      <c r="G12291" s="8">
        <v>0.42375544908520002</v>
      </c>
      <c r="H12291" s="8">
        <v>0.29660956149750001</v>
      </c>
      <c r="I12291" s="8">
        <v>0.38657929957350001</v>
      </c>
      <c r="J12291" s="8">
        <v>0.33884528860730001</v>
      </c>
    </row>
    <row r="12292" spans="1:10" x14ac:dyDescent="0.45">
      <c r="B12292" s="11">
        <v>70.689457813879997</v>
      </c>
      <c r="C12292" s="11">
        <v>99.558181040980003</v>
      </c>
      <c r="D12292" s="11">
        <v>26.522724157340001</v>
      </c>
      <c r="E12292" s="11">
        <v>44.166733656540003</v>
      </c>
      <c r="F12292" s="11">
        <v>23.70879470525</v>
      </c>
      <c r="G12292" s="11">
        <v>75.849386335739993</v>
      </c>
      <c r="H12292" s="11">
        <v>30.048093539300002</v>
      </c>
      <c r="I12292" s="11">
        <v>3.011440770214</v>
      </c>
      <c r="J12292" s="11">
        <v>203.30717316440001</v>
      </c>
    </row>
    <row r="12293" spans="1:10" x14ac:dyDescent="0.45">
      <c r="A12293" s="1" t="s">
        <v>12014</v>
      </c>
      <c r="B12293" s="8">
        <v>0.2731170499949</v>
      </c>
      <c r="C12293" s="8">
        <v>0.38692588267209999</v>
      </c>
      <c r="D12293" s="8">
        <v>0.23552715402640001</v>
      </c>
      <c r="E12293" s="8">
        <v>0.29465041128000002</v>
      </c>
      <c r="F12293" s="8">
        <v>0.45535247828809999</v>
      </c>
      <c r="G12293" s="8">
        <v>0.35397766422920002</v>
      </c>
      <c r="H12293" s="8">
        <v>0.27726242032920001</v>
      </c>
      <c r="I12293" s="8">
        <v>0.16362933337589999</v>
      </c>
      <c r="J12293" s="8">
        <v>0.32269529601840002</v>
      </c>
    </row>
    <row r="12294" spans="1:10" x14ac:dyDescent="0.45">
      <c r="B12294" s="11">
        <v>61.649106348179998</v>
      </c>
      <c r="C12294" s="11">
        <v>102.605276459</v>
      </c>
      <c r="D12294" s="11">
        <v>19.362990464260001</v>
      </c>
      <c r="E12294" s="11">
        <v>42.286115883919997</v>
      </c>
      <c r="F12294" s="11">
        <v>39.24564611964</v>
      </c>
      <c r="G12294" s="11">
        <v>63.359630339390002</v>
      </c>
      <c r="H12294" s="11">
        <v>28.088127364889999</v>
      </c>
      <c r="I12294" s="11">
        <v>1.274667438931</v>
      </c>
      <c r="J12294" s="11">
        <v>193.61717761099999</v>
      </c>
    </row>
    <row r="12295" spans="1:10" x14ac:dyDescent="0.45">
      <c r="A12295" s="1" t="s">
        <v>12015</v>
      </c>
      <c r="B12295" s="8">
        <v>0.28243303943409998</v>
      </c>
      <c r="C12295" s="7">
        <v>0.17168808778360001</v>
      </c>
      <c r="D12295" s="8">
        <v>0.2335587519516</v>
      </c>
      <c r="E12295" s="8">
        <v>0.31043066120980001</v>
      </c>
      <c r="F12295" s="8">
        <v>0.14403745120139999</v>
      </c>
      <c r="G12295" s="8">
        <v>0.1850021976847</v>
      </c>
      <c r="H12295" s="8">
        <v>0.31581674848539998</v>
      </c>
      <c r="I12295" s="8">
        <v>0.3432329148162</v>
      </c>
      <c r="J12295" s="8">
        <v>0.2399132876792</v>
      </c>
    </row>
    <row r="12296" spans="1:10" x14ac:dyDescent="0.45">
      <c r="B12296" s="11">
        <v>63.7519498861</v>
      </c>
      <c r="C12296" s="10">
        <v>45.528367319609998</v>
      </c>
      <c r="D12296" s="11">
        <v>19.20116559629</v>
      </c>
      <c r="E12296" s="11">
        <v>44.550784289820001</v>
      </c>
      <c r="F12296" s="11">
        <v>12.4142134003</v>
      </c>
      <c r="G12296" s="11">
        <v>33.114153919300001</v>
      </c>
      <c r="H12296" s="11">
        <v>31.993881626259999</v>
      </c>
      <c r="I12296" s="11">
        <v>2.673773775516</v>
      </c>
      <c r="J12296" s="11">
        <v>143.94797260749999</v>
      </c>
    </row>
    <row r="12297" spans="1:10" x14ac:dyDescent="0.45">
      <c r="A12297" s="1" t="s">
        <v>12016</v>
      </c>
      <c r="B12297" s="8">
        <v>0.13128241589840001</v>
      </c>
      <c r="C12297" s="8">
        <v>5.9595862385930003E-2</v>
      </c>
      <c r="D12297" s="6">
        <v>0.20829751527939999</v>
      </c>
      <c r="E12297" s="8">
        <v>8.7164337977459996E-2</v>
      </c>
      <c r="F12297" s="8">
        <v>0.1059730640394</v>
      </c>
      <c r="G12297" s="8">
        <v>3.7264689000940002E-2</v>
      </c>
      <c r="H12297" s="8">
        <v>8.7134340104479999E-2</v>
      </c>
      <c r="I12297" s="8">
        <v>0.1065584522345</v>
      </c>
      <c r="J12297" s="8">
        <v>9.1824216908840003E-2</v>
      </c>
    </row>
    <row r="12298" spans="1:10" x14ac:dyDescent="0.45">
      <c r="B12298" s="11">
        <v>29.63360807946</v>
      </c>
      <c r="C12298" s="11">
        <v>15.803672511369999</v>
      </c>
      <c r="D12298" s="9">
        <v>17.124406817360001</v>
      </c>
      <c r="E12298" s="11">
        <v>12.509201262099999</v>
      </c>
      <c r="F12298" s="11">
        <v>9.1335428438600008</v>
      </c>
      <c r="G12298" s="11">
        <v>6.6701296675119996</v>
      </c>
      <c r="H12298" s="11">
        <v>8.8271625119789991</v>
      </c>
      <c r="I12298" s="11">
        <v>0.83008704248739995</v>
      </c>
      <c r="J12298" s="11">
        <v>55.094530145299998</v>
      </c>
    </row>
    <row r="12299" spans="1:10" x14ac:dyDescent="0.45">
      <c r="A12299" s="1" t="s">
        <v>12017</v>
      </c>
      <c r="B12299" s="8">
        <v>0</v>
      </c>
      <c r="C12299" s="8">
        <v>6.3549224428129996E-3</v>
      </c>
      <c r="D12299" s="8">
        <v>0</v>
      </c>
      <c r="E12299" s="8">
        <v>0</v>
      </c>
      <c r="F12299" s="8">
        <v>1.955277436672E-2</v>
      </c>
      <c r="G12299" s="8">
        <v>0</v>
      </c>
      <c r="H12299" s="8">
        <v>2.3176929583479999E-2</v>
      </c>
      <c r="I12299" s="8">
        <v>0</v>
      </c>
      <c r="J12299" s="8">
        <v>6.7219107862760002E-3</v>
      </c>
    </row>
    <row r="12300" spans="1:10" x14ac:dyDescent="0.45">
      <c r="B12300" s="11">
        <v>0</v>
      </c>
      <c r="C12300" s="11">
        <v>1.685202782552</v>
      </c>
      <c r="D12300" s="11">
        <v>0</v>
      </c>
      <c r="E12300" s="11">
        <v>0</v>
      </c>
      <c r="F12300" s="11">
        <v>1.685202782552</v>
      </c>
      <c r="G12300" s="11">
        <v>0</v>
      </c>
      <c r="H12300" s="11">
        <v>2.3479436892129999</v>
      </c>
      <c r="I12300" s="11">
        <v>0</v>
      </c>
      <c r="J12300" s="11">
        <v>4.0331464717649999</v>
      </c>
    </row>
    <row r="12301" spans="1:10" x14ac:dyDescent="0.45">
      <c r="A12301" s="1" t="s">
        <v>12018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  <c r="H12301" s="8">
        <v>1</v>
      </c>
      <c r="I12301" s="8">
        <v>1</v>
      </c>
      <c r="J12301" s="8">
        <v>1</v>
      </c>
    </row>
    <row r="12302" spans="1:10" x14ac:dyDescent="0.45">
      <c r="B12302" s="11">
        <v>225.7241221276</v>
      </c>
      <c r="C12302" s="11">
        <v>265.1807001135</v>
      </c>
      <c r="D12302" s="11">
        <v>82.21128703526</v>
      </c>
      <c r="E12302" s="11">
        <v>143.5128350924</v>
      </c>
      <c r="F12302" s="11">
        <v>86.187399851600006</v>
      </c>
      <c r="G12302" s="11">
        <v>178.9933002619</v>
      </c>
      <c r="H12302" s="11">
        <v>101.3052087316</v>
      </c>
      <c r="I12302" s="11">
        <v>7.7899690271489996</v>
      </c>
      <c r="J12302" s="11">
        <v>600</v>
      </c>
    </row>
    <row r="12303" spans="1:10" x14ac:dyDescent="0.45">
      <c r="A12303" s="1" t="s">
        <v>12019</v>
      </c>
    </row>
    <row r="12304" spans="1:10" x14ac:dyDescent="0.45">
      <c r="A12304" s="1" t="s">
        <v>12020</v>
      </c>
    </row>
    <row r="12308" spans="1:10" x14ac:dyDescent="0.45">
      <c r="A12308" s="4" t="s">
        <v>12021</v>
      </c>
    </row>
    <row r="12309" spans="1:10" x14ac:dyDescent="0.45">
      <c r="A12309" s="1" t="s">
        <v>12022</v>
      </c>
    </row>
    <row r="12310" spans="1:10" ht="30" x14ac:dyDescent="0.45">
      <c r="A12310" s="5" t="s">
        <v>12023</v>
      </c>
      <c r="B12310" s="5" t="s">
        <v>12024</v>
      </c>
      <c r="C12310" s="5" t="s">
        <v>12025</v>
      </c>
      <c r="D12310" s="5" t="s">
        <v>12026</v>
      </c>
      <c r="E12310" s="5" t="s">
        <v>12027</v>
      </c>
      <c r="F12310" s="5" t="s">
        <v>12028</v>
      </c>
      <c r="G12310" s="5" t="s">
        <v>12029</v>
      </c>
      <c r="H12310" s="5" t="s">
        <v>12030</v>
      </c>
      <c r="I12310" s="5" t="s">
        <v>12031</v>
      </c>
      <c r="J12310" s="5" t="s">
        <v>12032</v>
      </c>
    </row>
    <row r="12311" spans="1:10" x14ac:dyDescent="0.45">
      <c r="A12311" s="1" t="s">
        <v>12033</v>
      </c>
      <c r="B12311" s="6">
        <v>0.75357814559070002</v>
      </c>
      <c r="C12311" s="7">
        <v>0.56631132613449997</v>
      </c>
      <c r="D12311" s="8">
        <v>0.7888835469487</v>
      </c>
      <c r="E12311" s="8">
        <v>0.73109304588349999</v>
      </c>
      <c r="F12311" s="8">
        <v>0.60825024958100005</v>
      </c>
      <c r="G12311" s="7">
        <v>0.54550965441580002</v>
      </c>
      <c r="H12311" s="8">
        <v>0.71701911389649997</v>
      </c>
      <c r="I12311" s="8">
        <v>0.64183597422430005</v>
      </c>
      <c r="J12311" s="8">
        <v>0.66154058462569998</v>
      </c>
    </row>
    <row r="12312" spans="1:10" x14ac:dyDescent="0.45">
      <c r="B12312" s="9">
        <v>173.14018376830001</v>
      </c>
      <c r="C12312" s="10">
        <v>154.46422325730001</v>
      </c>
      <c r="D12312" s="11">
        <v>70.521385369859999</v>
      </c>
      <c r="E12312" s="11">
        <v>102.6187983984</v>
      </c>
      <c r="F12312" s="11">
        <v>55.005302479850002</v>
      </c>
      <c r="G12312" s="10">
        <v>99.458920777469999</v>
      </c>
      <c r="H12312" s="11">
        <v>64.363975429160007</v>
      </c>
      <c r="I12312" s="11">
        <v>4.9559683206649998</v>
      </c>
      <c r="J12312" s="11">
        <v>396.9243507754</v>
      </c>
    </row>
    <row r="12313" spans="1:10" x14ac:dyDescent="0.45">
      <c r="A12313" s="1" t="s">
        <v>12034</v>
      </c>
      <c r="B12313" s="7">
        <v>0.23777466140590001</v>
      </c>
      <c r="C12313" s="6">
        <v>0.43368867386549997</v>
      </c>
      <c r="D12313" s="8">
        <v>0.20077266625449999</v>
      </c>
      <c r="E12313" s="8">
        <v>0.26134027795010001</v>
      </c>
      <c r="F12313" s="8">
        <v>0.39174975041900001</v>
      </c>
      <c r="G12313" s="6">
        <v>0.45449034558419998</v>
      </c>
      <c r="H12313" s="8">
        <v>0.26018396558009999</v>
      </c>
      <c r="I12313" s="8">
        <v>0.3581640257757</v>
      </c>
      <c r="J12313" s="8">
        <v>0.331737504588</v>
      </c>
    </row>
    <row r="12314" spans="1:10" x14ac:dyDescent="0.45">
      <c r="B12314" s="10">
        <v>54.630496932710003</v>
      </c>
      <c r="C12314" s="9">
        <v>118.2907370075</v>
      </c>
      <c r="D12314" s="11">
        <v>17.947853803560001</v>
      </c>
      <c r="E12314" s="11">
        <v>36.682643129150001</v>
      </c>
      <c r="F12314" s="11">
        <v>35.426723676720002</v>
      </c>
      <c r="G12314" s="9">
        <v>82.864013330779997</v>
      </c>
      <c r="H12314" s="11">
        <v>23.355687516690001</v>
      </c>
      <c r="I12314" s="11">
        <v>2.7655812958929999</v>
      </c>
      <c r="J12314" s="11">
        <v>199.0425027528</v>
      </c>
    </row>
    <row r="12315" spans="1:10" x14ac:dyDescent="0.45">
      <c r="A12315" s="1" t="s">
        <v>12035</v>
      </c>
      <c r="B12315" s="8">
        <v>0.37232071052889998</v>
      </c>
      <c r="C12315" s="8">
        <v>0.28134481452339999</v>
      </c>
      <c r="D12315" s="8">
        <v>0.44470089949429997</v>
      </c>
      <c r="E12315" s="8">
        <v>0.32622363463920001</v>
      </c>
      <c r="F12315" s="8">
        <v>0.27955554848859998</v>
      </c>
      <c r="G12315" s="8">
        <v>0.28223228901289998</v>
      </c>
      <c r="H12315" s="8">
        <v>0.4158286194734</v>
      </c>
      <c r="I12315" s="8">
        <v>0.47894963205759999</v>
      </c>
      <c r="J12315" s="8">
        <v>0.33884528860730001</v>
      </c>
    </row>
    <row r="12316" spans="1:10" x14ac:dyDescent="0.45">
      <c r="B12316" s="11">
        <v>85.543452419489995</v>
      </c>
      <c r="C12316" s="11">
        <v>76.738193706049998</v>
      </c>
      <c r="D12316" s="11">
        <v>39.753552509579997</v>
      </c>
      <c r="E12316" s="11">
        <v>45.789899909909998</v>
      </c>
      <c r="F12316" s="11">
        <v>25.280774673140002</v>
      </c>
      <c r="G12316" s="11">
        <v>51.457419032910003</v>
      </c>
      <c r="H12316" s="11">
        <v>37.327293691080001</v>
      </c>
      <c r="I12316" s="11">
        <v>3.698233347765</v>
      </c>
      <c r="J12316" s="11">
        <v>203.30717316440001</v>
      </c>
    </row>
    <row r="12317" spans="1:10" x14ac:dyDescent="0.45">
      <c r="A12317" s="1" t="s">
        <v>12036</v>
      </c>
      <c r="B12317" s="8">
        <v>0.38125743506179999</v>
      </c>
      <c r="C12317" s="8">
        <v>0.28496651161100001</v>
      </c>
      <c r="D12317" s="8">
        <v>0.34418264745440003</v>
      </c>
      <c r="E12317" s="8">
        <v>0.40486941124429998</v>
      </c>
      <c r="F12317" s="8">
        <v>0.32869470109240001</v>
      </c>
      <c r="G12317" s="8">
        <v>0.26327736540300001</v>
      </c>
      <c r="H12317" s="8">
        <v>0.301190494423</v>
      </c>
      <c r="I12317" s="8">
        <v>0.1628863421667</v>
      </c>
      <c r="J12317" s="8">
        <v>0.32269529601840002</v>
      </c>
    </row>
    <row r="12318" spans="1:10" x14ac:dyDescent="0.45">
      <c r="B12318" s="11">
        <v>87.596731348779997</v>
      </c>
      <c r="C12318" s="11">
        <v>77.726029551270003</v>
      </c>
      <c r="D12318" s="11">
        <v>30.76783286029</v>
      </c>
      <c r="E12318" s="11">
        <v>56.828898488489997</v>
      </c>
      <c r="F12318" s="11">
        <v>29.724527806720001</v>
      </c>
      <c r="G12318" s="11">
        <v>48.001501744560002</v>
      </c>
      <c r="H12318" s="11">
        <v>27.036681738079999</v>
      </c>
      <c r="I12318" s="11">
        <v>1.2577349729</v>
      </c>
      <c r="J12318" s="11">
        <v>193.61717761099999</v>
      </c>
    </row>
    <row r="12319" spans="1:10" x14ac:dyDescent="0.45">
      <c r="A12319" s="1" t="s">
        <v>12037</v>
      </c>
      <c r="B12319" s="8">
        <v>0.18131053609129999</v>
      </c>
      <c r="C12319" s="8">
        <v>0.2906901983638</v>
      </c>
      <c r="D12319" s="8">
        <v>0.1435936300907</v>
      </c>
      <c r="E12319" s="8">
        <v>0.20533146092009999</v>
      </c>
      <c r="F12319" s="8">
        <v>0.29690682507299998</v>
      </c>
      <c r="G12319" s="8">
        <v>0.28760675660200002</v>
      </c>
      <c r="H12319" s="8">
        <v>0.23469719428540001</v>
      </c>
      <c r="I12319" s="8">
        <v>0.25066137621590001</v>
      </c>
      <c r="J12319" s="8">
        <v>0.2399132876792</v>
      </c>
    </row>
    <row r="12320" spans="1:10" x14ac:dyDescent="0.45">
      <c r="B12320" s="11">
        <v>41.657444183670002</v>
      </c>
      <c r="C12320" s="11">
        <v>79.287193504089998</v>
      </c>
      <c r="D12320" s="11">
        <v>12.836396149280001</v>
      </c>
      <c r="E12320" s="11">
        <v>28.821048034379999</v>
      </c>
      <c r="F12320" s="11">
        <v>26.849885771059999</v>
      </c>
      <c r="G12320" s="11">
        <v>52.437307733030003</v>
      </c>
      <c r="H12320" s="11">
        <v>21.067840666319999</v>
      </c>
      <c r="I12320" s="11">
        <v>1.935494253406</v>
      </c>
      <c r="J12320" s="11">
        <v>143.94797260749999</v>
      </c>
    </row>
    <row r="12321" spans="1:10" x14ac:dyDescent="0.45">
      <c r="A12321" s="1" t="s">
        <v>12038</v>
      </c>
      <c r="B12321" s="8">
        <v>5.6464125314540002E-2</v>
      </c>
      <c r="C12321" s="6">
        <v>0.1429984755017</v>
      </c>
      <c r="D12321" s="8">
        <v>5.7179036163719998E-2</v>
      </c>
      <c r="E12321" s="8">
        <v>5.600881703005E-2</v>
      </c>
      <c r="F12321" s="8">
        <v>9.4842925346010007E-2</v>
      </c>
      <c r="G12321" s="6">
        <v>0.16688358898219999</v>
      </c>
      <c r="H12321" s="8">
        <v>2.548677129469E-2</v>
      </c>
      <c r="I12321" s="8">
        <v>0.1075026495598</v>
      </c>
      <c r="J12321" s="8">
        <v>9.1824216908840003E-2</v>
      </c>
    </row>
    <row r="12322" spans="1:10" x14ac:dyDescent="0.45">
      <c r="B12322" s="11">
        <v>12.973052749040001</v>
      </c>
      <c r="C12322" s="9">
        <v>39.003543503400003</v>
      </c>
      <c r="D12322" s="11">
        <v>5.1114576542709997</v>
      </c>
      <c r="E12322" s="11">
        <v>7.8615950947720004</v>
      </c>
      <c r="F12322" s="11">
        <v>8.5768379056549993</v>
      </c>
      <c r="G12322" s="9">
        <v>30.426705597750001</v>
      </c>
      <c r="H12322" s="11">
        <v>2.2878468503659999</v>
      </c>
      <c r="I12322" s="11">
        <v>0.83008704248739995</v>
      </c>
      <c r="J12322" s="11">
        <v>55.094530145299998</v>
      </c>
    </row>
    <row r="12323" spans="1:10" x14ac:dyDescent="0.45">
      <c r="A12323" s="1" t="s">
        <v>12039</v>
      </c>
      <c r="B12323" s="8">
        <v>8.6471930034510008E-3</v>
      </c>
      <c r="C12323" s="8">
        <v>0</v>
      </c>
      <c r="D12323" s="8">
        <v>1.0343786796839999E-2</v>
      </c>
      <c r="E12323" s="8">
        <v>7.5666761663760003E-3</v>
      </c>
      <c r="F12323" s="8">
        <v>0</v>
      </c>
      <c r="G12323" s="8">
        <v>0</v>
      </c>
      <c r="H12323" s="8">
        <v>2.2796920523469998E-2</v>
      </c>
      <c r="I12323" s="8">
        <v>0</v>
      </c>
      <c r="J12323" s="8">
        <v>6.7219107862760002E-3</v>
      </c>
    </row>
    <row r="12324" spans="1:10" x14ac:dyDescent="0.45">
      <c r="B12324" s="11">
        <v>1.9867569069740001</v>
      </c>
      <c r="C12324" s="11">
        <v>0</v>
      </c>
      <c r="D12324" s="11">
        <v>0.92467155349520003</v>
      </c>
      <c r="E12324" s="11">
        <v>1.062085353479</v>
      </c>
      <c r="F12324" s="11">
        <v>0</v>
      </c>
      <c r="G12324" s="11">
        <v>0</v>
      </c>
      <c r="H12324" s="11">
        <v>2.0463895647910002</v>
      </c>
      <c r="I12324" s="11">
        <v>0</v>
      </c>
      <c r="J12324" s="11">
        <v>4.0331464717649999</v>
      </c>
    </row>
    <row r="12325" spans="1:10" x14ac:dyDescent="0.45">
      <c r="A12325" s="1" t="s">
        <v>12040</v>
      </c>
      <c r="B12325" s="8">
        <v>1</v>
      </c>
      <c r="C12325" s="8">
        <v>1</v>
      </c>
      <c r="D12325" s="8">
        <v>1</v>
      </c>
      <c r="E12325" s="8">
        <v>1</v>
      </c>
      <c r="F12325" s="8">
        <v>1</v>
      </c>
      <c r="G12325" s="8">
        <v>1</v>
      </c>
      <c r="H12325" s="8">
        <v>1</v>
      </c>
      <c r="I12325" s="8">
        <v>1</v>
      </c>
      <c r="J12325" s="8">
        <v>1</v>
      </c>
    </row>
    <row r="12326" spans="1:10" x14ac:dyDescent="0.45">
      <c r="B12326" s="11">
        <v>229.757437608</v>
      </c>
      <c r="C12326" s="11">
        <v>272.75496026479999</v>
      </c>
      <c r="D12326" s="11">
        <v>89.393910726909994</v>
      </c>
      <c r="E12326" s="11">
        <v>140.36352688100001</v>
      </c>
      <c r="F12326" s="11">
        <v>90.432026156570004</v>
      </c>
      <c r="G12326" s="11">
        <v>182.3229341082</v>
      </c>
      <c r="H12326" s="11">
        <v>89.766052510639994</v>
      </c>
      <c r="I12326" s="11">
        <v>7.7215496165579998</v>
      </c>
      <c r="J12326" s="11">
        <v>600</v>
      </c>
    </row>
    <row r="12327" spans="1:10" x14ac:dyDescent="0.45">
      <c r="A12327" s="1" t="s">
        <v>12041</v>
      </c>
    </row>
    <row r="12328" spans="1:10" x14ac:dyDescent="0.45">
      <c r="A12328" s="1" t="s">
        <v>12042</v>
      </c>
    </row>
    <row r="12332" spans="1:10" x14ac:dyDescent="0.45">
      <c r="A12332" s="4" t="s">
        <v>12043</v>
      </c>
    </row>
    <row r="12333" spans="1:10" x14ac:dyDescent="0.45">
      <c r="A12333" s="1" t="s">
        <v>12044</v>
      </c>
    </row>
    <row r="12334" spans="1:10" ht="30" x14ac:dyDescent="0.45">
      <c r="A12334" s="5" t="s">
        <v>12045</v>
      </c>
      <c r="B12334" s="5" t="s">
        <v>12046</v>
      </c>
      <c r="C12334" s="5" t="s">
        <v>12047</v>
      </c>
      <c r="D12334" s="5" t="s">
        <v>12048</v>
      </c>
      <c r="E12334" s="5" t="s">
        <v>12049</v>
      </c>
      <c r="F12334" s="5" t="s">
        <v>12050</v>
      </c>
      <c r="G12334" s="5" t="s">
        <v>12051</v>
      </c>
      <c r="H12334" s="5" t="s">
        <v>12052</v>
      </c>
      <c r="I12334" s="5" t="s">
        <v>12053</v>
      </c>
    </row>
    <row r="12335" spans="1:10" x14ac:dyDescent="0.45">
      <c r="A12335" s="1" t="s">
        <v>12054</v>
      </c>
      <c r="B12335" s="8">
        <v>0.66188154651109998</v>
      </c>
      <c r="C12335" s="8">
        <v>0.73600136378059999</v>
      </c>
      <c r="D12335" s="8">
        <v>0.65170444737160005</v>
      </c>
      <c r="E12335" s="8">
        <v>0.69789312244540003</v>
      </c>
      <c r="F12335" s="8">
        <v>0.76644989103399996</v>
      </c>
      <c r="G12335" s="8">
        <v>0.66645832270200001</v>
      </c>
      <c r="H12335" s="8">
        <v>0.62206562174970004</v>
      </c>
      <c r="I12335" s="8">
        <v>0.66154058462569998</v>
      </c>
    </row>
    <row r="12336" spans="1:10" x14ac:dyDescent="0.45">
      <c r="B12336" s="11">
        <v>337.69372233040002</v>
      </c>
      <c r="C12336" s="11">
        <v>21.774589189909999</v>
      </c>
      <c r="D12336" s="11">
        <v>259.23881147010002</v>
      </c>
      <c r="E12336" s="11">
        <v>78.454910860370006</v>
      </c>
      <c r="F12336" s="11">
        <v>15.77049829936</v>
      </c>
      <c r="G12336" s="11">
        <v>6.0040908905509998</v>
      </c>
      <c r="H12336" s="11">
        <v>37.456039255070003</v>
      </c>
      <c r="I12336" s="11">
        <v>396.9243507754</v>
      </c>
    </row>
    <row r="12337" spans="1:9" x14ac:dyDescent="0.45">
      <c r="A12337" s="1" t="s">
        <v>12055</v>
      </c>
      <c r="B12337" s="8">
        <v>0.33398035603690002</v>
      </c>
      <c r="C12337" s="8">
        <v>0.26399863621940001</v>
      </c>
      <c r="D12337" s="8">
        <v>0.34298800266219998</v>
      </c>
      <c r="E12337" s="8">
        <v>0.30210687755459997</v>
      </c>
      <c r="F12337" s="8">
        <v>0.23355010896600001</v>
      </c>
      <c r="G12337" s="8">
        <v>0.33354167729799999</v>
      </c>
      <c r="H12337" s="8">
        <v>0.34601604519950002</v>
      </c>
      <c r="I12337" s="8">
        <v>0.331737504588</v>
      </c>
    </row>
    <row r="12338" spans="1:9" x14ac:dyDescent="0.45">
      <c r="B12338" s="11">
        <v>170.39766437040001</v>
      </c>
      <c r="C12338" s="11">
        <v>7.8103956504180001</v>
      </c>
      <c r="D12338" s="11">
        <v>136.43577624369999</v>
      </c>
      <c r="E12338" s="11">
        <v>33.961888126650003</v>
      </c>
      <c r="F12338" s="11">
        <v>4.8055347640469996</v>
      </c>
      <c r="G12338" s="11">
        <v>3.004860886371</v>
      </c>
      <c r="H12338" s="11">
        <v>20.834442731980001</v>
      </c>
      <c r="I12338" s="11">
        <v>199.0425027528</v>
      </c>
    </row>
    <row r="12339" spans="1:9" x14ac:dyDescent="0.45">
      <c r="A12339" s="1" t="s">
        <v>12056</v>
      </c>
      <c r="B12339" s="8">
        <v>0.33259039549859998</v>
      </c>
      <c r="C12339" s="8">
        <v>0.52503697861569998</v>
      </c>
      <c r="D12339" s="8">
        <v>0.3224996860871</v>
      </c>
      <c r="E12339" s="8">
        <v>0.36829628213909998</v>
      </c>
      <c r="F12339" s="8">
        <v>0.60808725751579995</v>
      </c>
      <c r="G12339" s="8">
        <v>0.335353947017</v>
      </c>
      <c r="H12339" s="8">
        <v>0.30036124231540001</v>
      </c>
      <c r="I12339" s="8">
        <v>0.33884528860730001</v>
      </c>
    </row>
    <row r="12340" spans="1:9" x14ac:dyDescent="0.45">
      <c r="B12340" s="11">
        <v>169.68850281339999</v>
      </c>
      <c r="C12340" s="11">
        <v>15.53321105296</v>
      </c>
      <c r="D12340" s="11">
        <v>128.28581369650001</v>
      </c>
      <c r="E12340" s="11">
        <v>41.402689116890002</v>
      </c>
      <c r="F12340" s="11">
        <v>12.512023516079999</v>
      </c>
      <c r="G12340" s="11">
        <v>3.021187536877</v>
      </c>
      <c r="H12340" s="11">
        <v>18.08545929804</v>
      </c>
      <c r="I12340" s="11">
        <v>203.30717316440001</v>
      </c>
    </row>
    <row r="12341" spans="1:9" x14ac:dyDescent="0.45">
      <c r="A12341" s="1" t="s">
        <v>12057</v>
      </c>
      <c r="B12341" s="8">
        <v>0.32929115101250001</v>
      </c>
      <c r="C12341" s="8">
        <v>0.21096438516489999</v>
      </c>
      <c r="D12341" s="8">
        <v>0.32920476128449999</v>
      </c>
      <c r="E12341" s="8">
        <v>0.32959684030629999</v>
      </c>
      <c r="F12341" s="8">
        <v>0.15836263351820001</v>
      </c>
      <c r="G12341" s="8">
        <v>0.33110437568500001</v>
      </c>
      <c r="H12341" s="8">
        <v>0.3217043794344</v>
      </c>
      <c r="I12341" s="8">
        <v>0.32269529601840002</v>
      </c>
    </row>
    <row r="12342" spans="1:9" x14ac:dyDescent="0.45">
      <c r="B12342" s="11">
        <v>168.00521951709999</v>
      </c>
      <c r="C12342" s="11">
        <v>6.2413781369540002</v>
      </c>
      <c r="D12342" s="11">
        <v>130.9529977736</v>
      </c>
      <c r="E12342" s="11">
        <v>37.05222174347</v>
      </c>
      <c r="F12342" s="11">
        <v>3.2584747832800001</v>
      </c>
      <c r="G12342" s="11">
        <v>2.9829033536740002</v>
      </c>
      <c r="H12342" s="11">
        <v>19.370579957029999</v>
      </c>
      <c r="I12342" s="11">
        <v>193.61717761099999</v>
      </c>
    </row>
    <row r="12343" spans="1:9" x14ac:dyDescent="0.45">
      <c r="A12343" s="1" t="s">
        <v>12058</v>
      </c>
      <c r="B12343" s="8">
        <v>0.23949889705060001</v>
      </c>
      <c r="C12343" s="8">
        <v>0.114511392642</v>
      </c>
      <c r="D12343" s="8">
        <v>0.25742873474610001</v>
      </c>
      <c r="E12343" s="8">
        <v>0.17605432381700001</v>
      </c>
      <c r="F12343" s="8">
        <v>7.9162156660840005E-2</v>
      </c>
      <c r="G12343" s="8">
        <v>0.19524742790169999</v>
      </c>
      <c r="H12343" s="8">
        <v>0.30504005488500002</v>
      </c>
      <c r="I12343" s="8">
        <v>0.2399132876792</v>
      </c>
    </row>
    <row r="12344" spans="1:9" x14ac:dyDescent="0.45">
      <c r="B12344" s="11">
        <v>122.1929731466</v>
      </c>
      <c r="C12344" s="11">
        <v>3.3878178153579999</v>
      </c>
      <c r="D12344" s="11">
        <v>102.4015096152</v>
      </c>
      <c r="E12344" s="11">
        <v>19.791463531329999</v>
      </c>
      <c r="F12344" s="11">
        <v>1.6288431528239999</v>
      </c>
      <c r="G12344" s="11">
        <v>1.7589746625339999</v>
      </c>
      <c r="H12344" s="11">
        <v>18.36718164557</v>
      </c>
      <c r="I12344" s="11">
        <v>143.94797260749999</v>
      </c>
    </row>
    <row r="12345" spans="1:9" x14ac:dyDescent="0.45">
      <c r="A12345" s="1" t="s">
        <v>12059</v>
      </c>
      <c r="B12345" s="8">
        <v>9.4481458986379996E-2</v>
      </c>
      <c r="C12345" s="8">
        <v>0.14948724357740001</v>
      </c>
      <c r="D12345" s="8">
        <v>8.5559267916169995E-2</v>
      </c>
      <c r="E12345" s="8">
        <v>0.12605255373759999</v>
      </c>
      <c r="F12345" s="8">
        <v>0.1543879523051</v>
      </c>
      <c r="G12345" s="8">
        <v>0.1382942493963</v>
      </c>
      <c r="H12345" s="8">
        <v>4.0975990314499999E-2</v>
      </c>
      <c r="I12345" s="8">
        <v>9.1824216908840003E-2</v>
      </c>
    </row>
    <row r="12346" spans="1:9" x14ac:dyDescent="0.45">
      <c r="B12346" s="11">
        <v>48.204691223829997</v>
      </c>
      <c r="C12346" s="11">
        <v>4.4225778350600002</v>
      </c>
      <c r="D12346" s="11">
        <v>34.034266628520001</v>
      </c>
      <c r="E12346" s="11">
        <v>14.170424595309999</v>
      </c>
      <c r="F12346" s="11">
        <v>3.1766916112230001</v>
      </c>
      <c r="G12346" s="11">
        <v>1.2458862238370001</v>
      </c>
      <c r="H12346" s="11">
        <v>2.467261086408</v>
      </c>
      <c r="I12346" s="11">
        <v>55.094530145299998</v>
      </c>
    </row>
    <row r="12347" spans="1:9" x14ac:dyDescent="0.45">
      <c r="A12347" s="1" t="s">
        <v>12060</v>
      </c>
      <c r="B12347" s="8">
        <v>4.1380974519340001E-3</v>
      </c>
      <c r="C12347" s="8">
        <v>0</v>
      </c>
      <c r="D12347" s="8">
        <v>5.3075499661500002E-3</v>
      </c>
      <c r="E12347" s="8">
        <v>0</v>
      </c>
      <c r="F12347" s="8">
        <v>0</v>
      </c>
      <c r="G12347" s="8">
        <v>0</v>
      </c>
      <c r="H12347" s="8">
        <v>3.191833305076E-2</v>
      </c>
      <c r="I12347" s="8">
        <v>6.7219107862760002E-3</v>
      </c>
    </row>
    <row r="12348" spans="1:9" x14ac:dyDescent="0.45">
      <c r="B12348" s="11">
        <v>2.1112683066560001</v>
      </c>
      <c r="C12348" s="11">
        <v>0</v>
      </c>
      <c r="D12348" s="11">
        <v>2.1112683066560001</v>
      </c>
      <c r="E12348" s="11">
        <v>0</v>
      </c>
      <c r="F12348" s="11">
        <v>0</v>
      </c>
      <c r="G12348" s="11">
        <v>0</v>
      </c>
      <c r="H12348" s="11">
        <v>1.921878165109</v>
      </c>
      <c r="I12348" s="11">
        <v>4.0331464717649999</v>
      </c>
    </row>
    <row r="12349" spans="1:9" x14ac:dyDescent="0.45">
      <c r="A12349" s="1" t="s">
        <v>12061</v>
      </c>
      <c r="B12349" s="8">
        <v>1</v>
      </c>
      <c r="C12349" s="8">
        <v>1</v>
      </c>
      <c r="D12349" s="8">
        <v>1</v>
      </c>
      <c r="E12349" s="8">
        <v>1</v>
      </c>
      <c r="F12349" s="8">
        <v>1</v>
      </c>
      <c r="G12349" s="8">
        <v>1</v>
      </c>
      <c r="H12349" s="8">
        <v>1</v>
      </c>
      <c r="I12349" s="8">
        <v>1</v>
      </c>
    </row>
    <row r="12350" spans="1:9" x14ac:dyDescent="0.45">
      <c r="B12350" s="11">
        <v>510.20265500750003</v>
      </c>
      <c r="C12350" s="11">
        <v>29.584984840330002</v>
      </c>
      <c r="D12350" s="11">
        <v>397.78585602049998</v>
      </c>
      <c r="E12350" s="11">
        <v>112.41679898700001</v>
      </c>
      <c r="F12350" s="11">
        <v>20.576033063410001</v>
      </c>
      <c r="G12350" s="11">
        <v>9.0089517769220002</v>
      </c>
      <c r="H12350" s="11">
        <v>60.212360152160002</v>
      </c>
      <c r="I12350" s="11">
        <v>600</v>
      </c>
    </row>
    <row r="12351" spans="1:9" x14ac:dyDescent="0.45">
      <c r="A12351" s="1" t="s">
        <v>12062</v>
      </c>
    </row>
    <row r="12352" spans="1:9" x14ac:dyDescent="0.45">
      <c r="A12352" s="1" t="s">
        <v>12063</v>
      </c>
    </row>
    <row r="12356" spans="1:8" x14ac:dyDescent="0.45">
      <c r="A12356" s="4" t="s">
        <v>12064</v>
      </c>
    </row>
    <row r="12357" spans="1:8" x14ac:dyDescent="0.45">
      <c r="A12357" s="1" t="s">
        <v>12065</v>
      </c>
    </row>
    <row r="12358" spans="1:8" ht="30" x14ac:dyDescent="0.45">
      <c r="A12358" s="5" t="s">
        <v>12066</v>
      </c>
      <c r="B12358" s="5" t="s">
        <v>12067</v>
      </c>
      <c r="C12358" s="5" t="s">
        <v>12068</v>
      </c>
      <c r="D12358" s="5" t="s">
        <v>12069</v>
      </c>
      <c r="E12358" s="5" t="s">
        <v>12070</v>
      </c>
      <c r="F12358" s="5" t="s">
        <v>12071</v>
      </c>
      <c r="G12358" s="5" t="s">
        <v>12072</v>
      </c>
      <c r="H12358" s="5" t="s">
        <v>12073</v>
      </c>
    </row>
    <row r="12359" spans="1:8" x14ac:dyDescent="0.45">
      <c r="A12359" s="1" t="s">
        <v>12074</v>
      </c>
      <c r="B12359" s="8">
        <v>0.60345641414819995</v>
      </c>
      <c r="C12359" s="8">
        <v>0.70275226001949997</v>
      </c>
      <c r="D12359" s="8">
        <v>0.68330942728919997</v>
      </c>
      <c r="E12359" s="8">
        <v>0.6449985821741</v>
      </c>
      <c r="F12359" s="8">
        <v>0.62403724283069995</v>
      </c>
      <c r="G12359" s="8">
        <v>0.61080823022459996</v>
      </c>
      <c r="H12359" s="8">
        <v>0.66154058462569998</v>
      </c>
    </row>
    <row r="12360" spans="1:8" x14ac:dyDescent="0.45">
      <c r="B12360" s="11">
        <v>3.3009250383530002</v>
      </c>
      <c r="C12360" s="11">
        <v>36.246170865350003</v>
      </c>
      <c r="D12360" s="11">
        <v>193.2041835343</v>
      </c>
      <c r="E12360" s="11">
        <v>71.042309698310007</v>
      </c>
      <c r="F12360" s="11">
        <v>69.436994730509994</v>
      </c>
      <c r="G12360" s="11">
        <v>23.693766908579999</v>
      </c>
      <c r="H12360" s="11">
        <v>396.9243507754</v>
      </c>
    </row>
    <row r="12361" spans="1:8" x14ac:dyDescent="0.45">
      <c r="A12361" s="1" t="s">
        <v>12075</v>
      </c>
      <c r="B12361" s="8">
        <v>0.3965435858518</v>
      </c>
      <c r="C12361" s="8">
        <v>0.29724773998050003</v>
      </c>
      <c r="D12361" s="8">
        <v>0.31297990459929997</v>
      </c>
      <c r="E12361" s="8">
        <v>0.3550014178259</v>
      </c>
      <c r="F12361" s="8">
        <v>0.3759627571693</v>
      </c>
      <c r="G12361" s="8">
        <v>0.31226734138559997</v>
      </c>
      <c r="H12361" s="8">
        <v>0.331737504588</v>
      </c>
    </row>
    <row r="12362" spans="1:8" x14ac:dyDescent="0.45">
      <c r="B12362" s="11">
        <v>2.1691055404289998</v>
      </c>
      <c r="C12362" s="11">
        <v>15.331281001320001</v>
      </c>
      <c r="D12362" s="11">
        <v>88.494354849800004</v>
      </c>
      <c r="E12362" s="11">
        <v>39.101048227920003</v>
      </c>
      <c r="F12362" s="11">
        <v>41.833599337780001</v>
      </c>
      <c r="G12362" s="11">
        <v>12.113113795529999</v>
      </c>
      <c r="H12362" s="11">
        <v>199.0425027528</v>
      </c>
    </row>
    <row r="12363" spans="1:8" x14ac:dyDescent="0.45">
      <c r="A12363" s="1" t="s">
        <v>12076</v>
      </c>
      <c r="B12363" s="8">
        <v>0</v>
      </c>
      <c r="C12363" s="8">
        <v>0.50045788382360001</v>
      </c>
      <c r="D12363" s="8">
        <v>0.33752025637920002</v>
      </c>
      <c r="E12363" s="8">
        <v>0.29727253521870001</v>
      </c>
      <c r="F12363" s="8">
        <v>0.31982580658229998</v>
      </c>
      <c r="G12363" s="8">
        <v>0.3539996327462</v>
      </c>
      <c r="H12363" s="8">
        <v>0.33884528860730001</v>
      </c>
    </row>
    <row r="12364" spans="1:8" x14ac:dyDescent="0.45">
      <c r="B12364" s="11">
        <v>0</v>
      </c>
      <c r="C12364" s="11">
        <v>25.812342414210001</v>
      </c>
      <c r="D12364" s="11">
        <v>95.433083396399994</v>
      </c>
      <c r="E12364" s="11">
        <v>32.742595248230003</v>
      </c>
      <c r="F12364" s="11">
        <v>35.587207496790001</v>
      </c>
      <c r="G12364" s="11">
        <v>13.73194460875</v>
      </c>
      <c r="H12364" s="11">
        <v>203.30717316440001</v>
      </c>
    </row>
    <row r="12365" spans="1:8" x14ac:dyDescent="0.45">
      <c r="A12365" s="1" t="s">
        <v>12077</v>
      </c>
      <c r="B12365" s="8">
        <v>0.60345641414819995</v>
      </c>
      <c r="C12365" s="8">
        <v>0.20229437619580001</v>
      </c>
      <c r="D12365" s="8">
        <v>0.34578917091</v>
      </c>
      <c r="E12365" s="8">
        <v>0.34772604695539999</v>
      </c>
      <c r="F12365" s="8">
        <v>0.30421143624840002</v>
      </c>
      <c r="G12365" s="8">
        <v>0.25680859747840001</v>
      </c>
      <c r="H12365" s="8">
        <v>0.32269529601840002</v>
      </c>
    </row>
    <row r="12366" spans="1:8" x14ac:dyDescent="0.45">
      <c r="B12366" s="11">
        <v>3.3009250383530002</v>
      </c>
      <c r="C12366" s="11">
        <v>10.43382845114</v>
      </c>
      <c r="D12366" s="11">
        <v>97.771100137900007</v>
      </c>
      <c r="E12366" s="11">
        <v>38.299714450080003</v>
      </c>
      <c r="F12366" s="11">
        <v>33.849787233729998</v>
      </c>
      <c r="G12366" s="11">
        <v>9.9618222998339991</v>
      </c>
      <c r="H12366" s="11">
        <v>193.61717761099999</v>
      </c>
    </row>
    <row r="12367" spans="1:8" x14ac:dyDescent="0.45">
      <c r="A12367" s="1" t="s">
        <v>12078</v>
      </c>
      <c r="B12367" s="8">
        <v>0.32156578234810002</v>
      </c>
      <c r="C12367" s="8">
        <v>0.14778632454650001</v>
      </c>
      <c r="D12367" s="8">
        <v>0.2339564702602</v>
      </c>
      <c r="E12367" s="8">
        <v>0.27199122021979999</v>
      </c>
      <c r="F12367" s="8">
        <v>0.2640426910284</v>
      </c>
      <c r="G12367" s="8">
        <v>0.2340161400513</v>
      </c>
      <c r="H12367" s="8">
        <v>0.2399132876792</v>
      </c>
    </row>
    <row r="12368" spans="1:8" x14ac:dyDescent="0.45">
      <c r="B12368" s="11">
        <v>1.7589746625339999</v>
      </c>
      <c r="C12368" s="11">
        <v>7.6224420408520004</v>
      </c>
      <c r="D12368" s="11">
        <v>66.150658858189999</v>
      </c>
      <c r="E12368" s="11">
        <v>29.95802632146</v>
      </c>
      <c r="F12368" s="11">
        <v>29.38018709012</v>
      </c>
      <c r="G12368" s="11">
        <v>9.0776836343270002</v>
      </c>
      <c r="H12368" s="11">
        <v>143.94797260749999</v>
      </c>
    </row>
    <row r="12369" spans="1:8" x14ac:dyDescent="0.45">
      <c r="A12369" s="1" t="s">
        <v>12079</v>
      </c>
      <c r="B12369" s="8">
        <v>7.4977803503749996E-2</v>
      </c>
      <c r="C12369" s="8">
        <v>0.14946141543399999</v>
      </c>
      <c r="D12369" s="8">
        <v>7.9023434339030002E-2</v>
      </c>
      <c r="E12369" s="8">
        <v>8.3010197606110003E-2</v>
      </c>
      <c r="F12369" s="8">
        <v>0.111920066141</v>
      </c>
      <c r="G12369" s="8">
        <v>7.8251201334330001E-2</v>
      </c>
      <c r="H12369" s="8">
        <v>9.1824216908840003E-2</v>
      </c>
    </row>
    <row r="12370" spans="1:8" x14ac:dyDescent="0.45">
      <c r="B12370" s="11">
        <v>0.41013087789550001</v>
      </c>
      <c r="C12370" s="11">
        <v>7.7088389604709997</v>
      </c>
      <c r="D12370" s="11">
        <v>22.343695991610002</v>
      </c>
      <c r="E12370" s="11">
        <v>9.1430219064569993</v>
      </c>
      <c r="F12370" s="11">
        <v>12.45341224767</v>
      </c>
      <c r="G12370" s="11">
        <v>3.0354301611990002</v>
      </c>
      <c r="H12370" s="11">
        <v>55.094530145299998</v>
      </c>
    </row>
    <row r="12371" spans="1:8" x14ac:dyDescent="0.45">
      <c r="A12371" s="1" t="s">
        <v>12080</v>
      </c>
      <c r="B12371" s="8">
        <v>0</v>
      </c>
      <c r="C12371" s="8">
        <v>0</v>
      </c>
      <c r="D12371" s="8">
        <v>3.7106681115419999E-3</v>
      </c>
      <c r="E12371" s="8">
        <v>0</v>
      </c>
      <c r="F12371" s="8">
        <v>0</v>
      </c>
      <c r="G12371" s="6">
        <v>7.6924428389780003E-2</v>
      </c>
      <c r="H12371" s="8">
        <v>6.7219107862760002E-3</v>
      </c>
    </row>
    <row r="12372" spans="1:8" x14ac:dyDescent="0.45">
      <c r="B12372" s="11">
        <v>0</v>
      </c>
      <c r="C12372" s="11">
        <v>0</v>
      </c>
      <c r="D12372" s="11">
        <v>1.0491829531770001</v>
      </c>
      <c r="E12372" s="11">
        <v>0</v>
      </c>
      <c r="F12372" s="11">
        <v>0</v>
      </c>
      <c r="G12372" s="9">
        <v>2.9839635185879998</v>
      </c>
      <c r="H12372" s="11">
        <v>4.0331464717649999</v>
      </c>
    </row>
    <row r="12373" spans="1:8" x14ac:dyDescent="0.45">
      <c r="A12373" s="1" t="s">
        <v>12081</v>
      </c>
      <c r="B12373" s="8">
        <v>1</v>
      </c>
      <c r="C12373" s="8">
        <v>1</v>
      </c>
      <c r="D12373" s="8">
        <v>1</v>
      </c>
      <c r="E12373" s="8">
        <v>1</v>
      </c>
      <c r="F12373" s="8">
        <v>1</v>
      </c>
      <c r="G12373" s="8">
        <v>1</v>
      </c>
      <c r="H12373" s="8">
        <v>1</v>
      </c>
    </row>
    <row r="12374" spans="1:8" x14ac:dyDescent="0.45">
      <c r="B12374" s="11">
        <v>5.4700305787829997</v>
      </c>
      <c r="C12374" s="11">
        <v>51.577451866670003</v>
      </c>
      <c r="D12374" s="11">
        <v>282.74772133729999</v>
      </c>
      <c r="E12374" s="11">
        <v>110.1433579262</v>
      </c>
      <c r="F12374" s="11">
        <v>111.2705940683</v>
      </c>
      <c r="G12374" s="11">
        <v>38.790844222700002</v>
      </c>
      <c r="H12374" s="11">
        <v>600</v>
      </c>
    </row>
    <row r="12375" spans="1:8" x14ac:dyDescent="0.45">
      <c r="A12375" s="1" t="s">
        <v>12082</v>
      </c>
    </row>
    <row r="12376" spans="1:8" x14ac:dyDescent="0.45">
      <c r="A12376" s="1" t="s">
        <v>12083</v>
      </c>
    </row>
    <row r="12380" spans="1:8" x14ac:dyDescent="0.45">
      <c r="A12380" s="4" t="s">
        <v>12084</v>
      </c>
    </row>
    <row r="12381" spans="1:8" x14ac:dyDescent="0.45">
      <c r="A12381" s="1" t="s">
        <v>12085</v>
      </c>
    </row>
    <row r="12382" spans="1:8" ht="45" x14ac:dyDescent="0.45">
      <c r="A12382" s="5" t="s">
        <v>12086</v>
      </c>
      <c r="B12382" s="5" t="s">
        <v>12087</v>
      </c>
      <c r="C12382" s="5" t="s">
        <v>12088</v>
      </c>
      <c r="D12382" s="5" t="s">
        <v>12089</v>
      </c>
      <c r="E12382" s="5" t="s">
        <v>12090</v>
      </c>
    </row>
    <row r="12383" spans="1:8" x14ac:dyDescent="0.45">
      <c r="A12383" s="1" t="s">
        <v>12091</v>
      </c>
      <c r="B12383" s="8">
        <v>0.66744521988420003</v>
      </c>
      <c r="C12383" s="8">
        <v>0.54605307797280001</v>
      </c>
      <c r="D12383" s="8">
        <v>0.81557140167169995</v>
      </c>
      <c r="E12383" s="8">
        <v>0.66154058462569998</v>
      </c>
    </row>
    <row r="12384" spans="1:8" x14ac:dyDescent="0.45">
      <c r="B12384" s="11">
        <v>366.41952226130002</v>
      </c>
      <c r="C12384" s="11">
        <v>22.486882852179999</v>
      </c>
      <c r="D12384" s="11">
        <v>8.0179456619229992</v>
      </c>
      <c r="E12384" s="11">
        <v>396.9243507754</v>
      </c>
    </row>
    <row r="12385" spans="1:5" x14ac:dyDescent="0.45">
      <c r="A12385" s="1" t="s">
        <v>12092</v>
      </c>
      <c r="B12385" s="8">
        <v>0.3270247157376</v>
      </c>
      <c r="C12385" s="8">
        <v>0.4297315719839</v>
      </c>
      <c r="D12385" s="8">
        <v>0.1844285983283</v>
      </c>
      <c r="E12385" s="8">
        <v>0.331737504588</v>
      </c>
    </row>
    <row r="12386" spans="1:5" x14ac:dyDescent="0.45">
      <c r="B12386" s="11">
        <v>179.53269652450001</v>
      </c>
      <c r="C12386" s="11">
        <v>17.69667438367</v>
      </c>
      <c r="D12386" s="11">
        <v>1.8131318445810001</v>
      </c>
      <c r="E12386" s="11">
        <v>199.0425027528</v>
      </c>
    </row>
    <row r="12387" spans="1:5" x14ac:dyDescent="0.45">
      <c r="A12387" s="1" t="s">
        <v>12093</v>
      </c>
      <c r="B12387" s="8">
        <v>0.33648565064809999</v>
      </c>
      <c r="C12387" s="8">
        <v>0.28997925984060002</v>
      </c>
      <c r="D12387" s="8">
        <v>0.67530420543900005</v>
      </c>
      <c r="E12387" s="8">
        <v>0.33884528860730001</v>
      </c>
    </row>
    <row r="12388" spans="1:5" x14ac:dyDescent="0.45">
      <c r="B12388" s="11">
        <v>184.7266377601</v>
      </c>
      <c r="C12388" s="11">
        <v>11.94156742016</v>
      </c>
      <c r="D12388" s="11">
        <v>6.6389679841389997</v>
      </c>
      <c r="E12388" s="11">
        <v>203.30717316440001</v>
      </c>
    </row>
    <row r="12389" spans="1:5" x14ac:dyDescent="0.45">
      <c r="A12389" s="1" t="s">
        <v>12094</v>
      </c>
      <c r="B12389" s="8">
        <v>0.33095956923620001</v>
      </c>
      <c r="C12389" s="8">
        <v>0.25607381813230001</v>
      </c>
      <c r="D12389" s="8">
        <v>0.14026719623270001</v>
      </c>
      <c r="E12389" s="8">
        <v>0.32269529601840002</v>
      </c>
    </row>
    <row r="12390" spans="1:5" x14ac:dyDescent="0.45">
      <c r="B12390" s="11">
        <v>181.69288450120001</v>
      </c>
      <c r="C12390" s="11">
        <v>10.545315432020001</v>
      </c>
      <c r="D12390" s="11">
        <v>1.3789776777839999</v>
      </c>
      <c r="E12390" s="11">
        <v>193.61717761099999</v>
      </c>
    </row>
    <row r="12391" spans="1:5" x14ac:dyDescent="0.45">
      <c r="A12391" s="1" t="s">
        <v>12095</v>
      </c>
      <c r="B12391" s="8">
        <v>0.2390530929445</v>
      </c>
      <c r="C12391" s="8">
        <v>0.26462654964370003</v>
      </c>
      <c r="D12391" s="8">
        <v>0.1844285983283</v>
      </c>
      <c r="E12391" s="8">
        <v>0.2399132876792</v>
      </c>
    </row>
    <row r="12392" spans="1:5" x14ac:dyDescent="0.45">
      <c r="B12392" s="11">
        <v>131.23731731429999</v>
      </c>
      <c r="C12392" s="11">
        <v>10.89752344865</v>
      </c>
      <c r="D12392" s="11">
        <v>1.8131318445810001</v>
      </c>
      <c r="E12392" s="11">
        <v>143.94797260749999</v>
      </c>
    </row>
    <row r="12393" spans="1:5" x14ac:dyDescent="0.45">
      <c r="A12393" s="1" t="s">
        <v>12096</v>
      </c>
      <c r="B12393" s="8">
        <v>8.7971622793080004E-2</v>
      </c>
      <c r="C12393" s="8">
        <v>0.1651050223402</v>
      </c>
      <c r="D12393" s="8">
        <v>0</v>
      </c>
      <c r="E12393" s="8">
        <v>9.1824216908840003E-2</v>
      </c>
    </row>
    <row r="12394" spans="1:5" x14ac:dyDescent="0.45">
      <c r="B12394" s="11">
        <v>48.295379210269999</v>
      </c>
      <c r="C12394" s="11">
        <v>6.7991509350239996</v>
      </c>
      <c r="D12394" s="11">
        <v>0</v>
      </c>
      <c r="E12394" s="11">
        <v>55.094530145299998</v>
      </c>
    </row>
    <row r="12395" spans="1:5" x14ac:dyDescent="0.45">
      <c r="A12395" s="1" t="s">
        <v>12097</v>
      </c>
      <c r="B12395" s="8">
        <v>5.530064378145E-3</v>
      </c>
      <c r="C12395" s="8">
        <v>2.4215350043220001E-2</v>
      </c>
      <c r="D12395" s="8">
        <v>0</v>
      </c>
      <c r="E12395" s="8">
        <v>6.7219107862760002E-3</v>
      </c>
    </row>
    <row r="12396" spans="1:5" x14ac:dyDescent="0.45">
      <c r="B12396" s="11">
        <v>3.0359398601519998</v>
      </c>
      <c r="C12396" s="11">
        <v>0.99720661161360002</v>
      </c>
      <c r="D12396" s="11">
        <v>0</v>
      </c>
      <c r="E12396" s="11">
        <v>4.0331464717649999</v>
      </c>
    </row>
    <row r="12397" spans="1:5" x14ac:dyDescent="0.45">
      <c r="A12397" s="1" t="s">
        <v>12098</v>
      </c>
      <c r="B12397" s="8">
        <v>1</v>
      </c>
      <c r="C12397" s="8">
        <v>1</v>
      </c>
      <c r="D12397" s="8">
        <v>1</v>
      </c>
      <c r="E12397" s="8">
        <v>1</v>
      </c>
    </row>
    <row r="12398" spans="1:5" x14ac:dyDescent="0.45">
      <c r="B12398" s="11">
        <v>548.98815864599999</v>
      </c>
      <c r="C12398" s="11">
        <v>41.180763847469997</v>
      </c>
      <c r="D12398" s="11">
        <v>9.8310775065040001</v>
      </c>
      <c r="E12398" s="11">
        <v>600</v>
      </c>
    </row>
    <row r="12399" spans="1:5" x14ac:dyDescent="0.45">
      <c r="A12399" s="1" t="s">
        <v>12099</v>
      </c>
    </row>
    <row r="12400" spans="1:5" x14ac:dyDescent="0.45">
      <c r="A12400" s="1" t="s">
        <v>12100</v>
      </c>
    </row>
    <row r="12404" spans="1:9" x14ac:dyDescent="0.45">
      <c r="A12404" s="4" t="s">
        <v>12101</v>
      </c>
    </row>
    <row r="12405" spans="1:9" x14ac:dyDescent="0.45">
      <c r="A12405" s="1" t="s">
        <v>12102</v>
      </c>
    </row>
    <row r="12406" spans="1:9" ht="60" x14ac:dyDescent="0.45">
      <c r="A12406" s="5" t="s">
        <v>12103</v>
      </c>
      <c r="B12406" s="5" t="s">
        <v>12104</v>
      </c>
      <c r="C12406" s="5" t="s">
        <v>12105</v>
      </c>
      <c r="D12406" s="5" t="s">
        <v>12106</v>
      </c>
      <c r="E12406" s="5" t="s">
        <v>12107</v>
      </c>
      <c r="F12406" s="5" t="s">
        <v>12108</v>
      </c>
      <c r="G12406" s="5" t="s">
        <v>12109</v>
      </c>
      <c r="H12406" s="5" t="s">
        <v>12110</v>
      </c>
      <c r="I12406" s="5" t="s">
        <v>12111</v>
      </c>
    </row>
    <row r="12407" spans="1:9" x14ac:dyDescent="0.45">
      <c r="A12407" s="1" t="s">
        <v>12112</v>
      </c>
      <c r="B12407" s="6">
        <v>0.75241579005210002</v>
      </c>
      <c r="C12407" s="7">
        <v>0.56183101251419998</v>
      </c>
      <c r="D12407" s="6">
        <v>0.75633448548979998</v>
      </c>
      <c r="E12407" s="8">
        <v>0.74047962120029998</v>
      </c>
      <c r="F12407" s="8">
        <v>0.59120784545920002</v>
      </c>
      <c r="G12407" s="8">
        <v>0.5297101953301</v>
      </c>
      <c r="H12407" s="8">
        <v>0.56042856155809995</v>
      </c>
      <c r="I12407" s="8">
        <v>0.66154058462569998</v>
      </c>
    </row>
    <row r="12408" spans="1:9" x14ac:dyDescent="0.45">
      <c r="B12408" s="9">
        <v>236.61980235530001</v>
      </c>
      <c r="C12408" s="10">
        <v>116.59597470689999</v>
      </c>
      <c r="D12408" s="9">
        <v>179.06450800979999</v>
      </c>
      <c r="E12408" s="11">
        <v>57.555294345530001</v>
      </c>
      <c r="F12408" s="11">
        <v>64.083482113130003</v>
      </c>
      <c r="G12408" s="11">
        <v>52.512492593799998</v>
      </c>
      <c r="H12408" s="11">
        <v>43.708573713180002</v>
      </c>
      <c r="I12408" s="11">
        <v>396.9243507754</v>
      </c>
    </row>
    <row r="12409" spans="1:9" x14ac:dyDescent="0.45">
      <c r="A12409" s="1" t="s">
        <v>12113</v>
      </c>
      <c r="B12409" s="7">
        <v>0.2392851976042</v>
      </c>
      <c r="C12409" s="6">
        <v>0.43816898748580002</v>
      </c>
      <c r="D12409" s="7">
        <v>0.24103358479199999</v>
      </c>
      <c r="E12409" s="8">
        <v>0.2339596894031</v>
      </c>
      <c r="F12409" s="8">
        <v>0.40879215454079998</v>
      </c>
      <c r="G12409" s="8">
        <v>0.4702898046699</v>
      </c>
      <c r="H12409" s="8">
        <v>0.42132233333590002</v>
      </c>
      <c r="I12409" s="8">
        <v>0.331737504588</v>
      </c>
    </row>
    <row r="12410" spans="1:9" x14ac:dyDescent="0.45">
      <c r="B12410" s="10">
        <v>75.250435878999994</v>
      </c>
      <c r="C12410" s="9">
        <v>90.932574109130002</v>
      </c>
      <c r="D12410" s="10">
        <v>57.065440096460001</v>
      </c>
      <c r="E12410" s="11">
        <v>18.18499578254</v>
      </c>
      <c r="F12410" s="11">
        <v>44.310685192530002</v>
      </c>
      <c r="G12410" s="11">
        <v>46.621888916590002</v>
      </c>
      <c r="H12410" s="11">
        <v>32.85949276465</v>
      </c>
      <c r="I12410" s="11">
        <v>199.0425027528</v>
      </c>
    </row>
    <row r="12411" spans="1:9" x14ac:dyDescent="0.45">
      <c r="A12411" s="1" t="s">
        <v>12114</v>
      </c>
      <c r="B12411" s="8">
        <v>0.37391683444520002</v>
      </c>
      <c r="C12411" s="8">
        <v>0.26788179126849998</v>
      </c>
      <c r="D12411" s="8">
        <v>0.37666757902010001</v>
      </c>
      <c r="E12411" s="8">
        <v>0.36553819103270002</v>
      </c>
      <c r="F12411" s="8">
        <v>0.29993798025160001</v>
      </c>
      <c r="G12411" s="8">
        <v>0.2328313490418</v>
      </c>
      <c r="H12411" s="8">
        <v>0.38625629608899997</v>
      </c>
      <c r="I12411" s="8">
        <v>0.33884528860730001</v>
      </c>
    </row>
    <row r="12412" spans="1:9" x14ac:dyDescent="0.45">
      <c r="B12412" s="11">
        <v>117.5894081883</v>
      </c>
      <c r="C12412" s="11">
        <v>55.593119396200002</v>
      </c>
      <c r="D12412" s="11">
        <v>89.177204020790001</v>
      </c>
      <c r="E12412" s="11">
        <v>28.412204167500001</v>
      </c>
      <c r="F12412" s="11">
        <v>32.511527612709997</v>
      </c>
      <c r="G12412" s="11">
        <v>23.081591783490001</v>
      </c>
      <c r="H12412" s="11">
        <v>30.12464557989</v>
      </c>
      <c r="I12412" s="11">
        <v>203.30717316440001</v>
      </c>
    </row>
    <row r="12413" spans="1:9" x14ac:dyDescent="0.45">
      <c r="A12413" s="1" t="s">
        <v>12115</v>
      </c>
      <c r="B12413" s="8">
        <v>0.3784989556069</v>
      </c>
      <c r="C12413" s="8">
        <v>0.2939492212457</v>
      </c>
      <c r="D12413" s="8">
        <v>0.3796669064696</v>
      </c>
      <c r="E12413" s="8">
        <v>0.37494143016760001</v>
      </c>
      <c r="F12413" s="8">
        <v>0.29126986520769999</v>
      </c>
      <c r="G12413" s="8">
        <v>0.29687884628830002</v>
      </c>
      <c r="H12413" s="8">
        <v>0.1741722654691</v>
      </c>
      <c r="I12413" s="8">
        <v>0.32269529601840002</v>
      </c>
    </row>
    <row r="12414" spans="1:9" x14ac:dyDescent="0.45">
      <c r="B12414" s="11">
        <v>119.030394167</v>
      </c>
      <c r="C12414" s="11">
        <v>61.002855310720001</v>
      </c>
      <c r="D12414" s="11">
        <v>89.887303989000003</v>
      </c>
      <c r="E12414" s="11">
        <v>29.14309017802</v>
      </c>
      <c r="F12414" s="11">
        <v>31.571954500419999</v>
      </c>
      <c r="G12414" s="11">
        <v>29.43090081031</v>
      </c>
      <c r="H12414" s="11">
        <v>13.58392813329</v>
      </c>
      <c r="I12414" s="11">
        <v>193.61717761099999</v>
      </c>
    </row>
    <row r="12415" spans="1:9" x14ac:dyDescent="0.45">
      <c r="A12415" s="1" t="s">
        <v>12116</v>
      </c>
      <c r="B12415" s="8">
        <v>0.20346691243580001</v>
      </c>
      <c r="C12415" s="8">
        <v>0.27956506942580001</v>
      </c>
      <c r="D12415" s="8">
        <v>0.20186314438040001</v>
      </c>
      <c r="E12415" s="8">
        <v>0.20835191730870001</v>
      </c>
      <c r="F12415" s="8">
        <v>0.2572119474158</v>
      </c>
      <c r="G12415" s="8">
        <v>0.30400611611459999</v>
      </c>
      <c r="H12415" s="8">
        <v>0.28136383235410001</v>
      </c>
      <c r="I12415" s="8">
        <v>0.2399132876792</v>
      </c>
    </row>
    <row r="12416" spans="1:9" x14ac:dyDescent="0.45">
      <c r="B12416" s="11">
        <v>63.986297527150001</v>
      </c>
      <c r="C12416" s="11">
        <v>58.017733157599999</v>
      </c>
      <c r="D12416" s="11">
        <v>47.791718250659997</v>
      </c>
      <c r="E12416" s="11">
        <v>16.194579276500001</v>
      </c>
      <c r="F12416" s="11">
        <v>27.8802748612</v>
      </c>
      <c r="G12416" s="11">
        <v>30.137458296399998</v>
      </c>
      <c r="H12416" s="11">
        <v>21.943941922730001</v>
      </c>
      <c r="I12416" s="11">
        <v>143.94797260749999</v>
      </c>
    </row>
    <row r="12417" spans="1:9" x14ac:dyDescent="0.45">
      <c r="A12417" s="1" t="s">
        <v>12117</v>
      </c>
      <c r="B12417" s="7">
        <v>3.5818285168450002E-2</v>
      </c>
      <c r="C12417" s="6">
        <v>0.15860391805999999</v>
      </c>
      <c r="D12417" s="7">
        <v>3.9170440411560002E-2</v>
      </c>
      <c r="E12417" s="8">
        <v>2.5607772094410002E-2</v>
      </c>
      <c r="F12417" s="8">
        <v>0.151580207125</v>
      </c>
      <c r="G12417" s="8">
        <v>0.16628368855530001</v>
      </c>
      <c r="H12417" s="8">
        <v>0.13995850098189999</v>
      </c>
      <c r="I12417" s="8">
        <v>9.1824216908840003E-2</v>
      </c>
    </row>
    <row r="12418" spans="1:9" x14ac:dyDescent="0.45">
      <c r="B12418" s="10">
        <v>11.264138351850001</v>
      </c>
      <c r="C12418" s="9">
        <v>32.914840951530003</v>
      </c>
      <c r="D12418" s="10">
        <v>9.2737218458059996</v>
      </c>
      <c r="E12418" s="11">
        <v>1.990416506044</v>
      </c>
      <c r="F12418" s="11">
        <v>16.430410331329998</v>
      </c>
      <c r="G12418" s="11">
        <v>16.484430620200001</v>
      </c>
      <c r="H12418" s="11">
        <v>10.91555084192</v>
      </c>
      <c r="I12418" s="11">
        <v>55.094530145299998</v>
      </c>
    </row>
    <row r="12419" spans="1:9" x14ac:dyDescent="0.45">
      <c r="A12419" s="1" t="s">
        <v>12118</v>
      </c>
      <c r="B12419" s="8">
        <v>8.2990123436299992E-3</v>
      </c>
      <c r="C12419" s="8">
        <v>0</v>
      </c>
      <c r="D12419" s="8">
        <v>2.631929718267E-3</v>
      </c>
      <c r="E12419" s="8">
        <v>2.5560689396560001E-2</v>
      </c>
      <c r="F12419" s="8">
        <v>0</v>
      </c>
      <c r="G12419" s="8">
        <v>0</v>
      </c>
      <c r="H12419" s="8">
        <v>1.824910510602E-2</v>
      </c>
      <c r="I12419" s="8">
        <v>6.7219107862760002E-3</v>
      </c>
    </row>
    <row r="12420" spans="1:9" x14ac:dyDescent="0.45">
      <c r="B12420" s="11">
        <v>2.6098743360480001</v>
      </c>
      <c r="C12420" s="11">
        <v>0</v>
      </c>
      <c r="D12420" s="11">
        <v>0.6231174290732</v>
      </c>
      <c r="E12420" s="11">
        <v>1.9867569069740001</v>
      </c>
      <c r="F12420" s="11">
        <v>0</v>
      </c>
      <c r="G12420" s="11">
        <v>0</v>
      </c>
      <c r="H12420" s="11">
        <v>1.423272135718</v>
      </c>
      <c r="I12420" s="11">
        <v>4.0331464717649999</v>
      </c>
    </row>
    <row r="12421" spans="1:9" x14ac:dyDescent="0.45">
      <c r="A12421" s="1" t="s">
        <v>12119</v>
      </c>
      <c r="B12421" s="8">
        <v>1</v>
      </c>
      <c r="C12421" s="8">
        <v>1</v>
      </c>
      <c r="D12421" s="8">
        <v>1</v>
      </c>
      <c r="E12421" s="8">
        <v>1</v>
      </c>
      <c r="F12421" s="8">
        <v>1</v>
      </c>
      <c r="G12421" s="8">
        <v>1</v>
      </c>
      <c r="H12421" s="8">
        <v>1</v>
      </c>
      <c r="I12421" s="8">
        <v>1</v>
      </c>
    </row>
    <row r="12422" spans="1:9" x14ac:dyDescent="0.45">
      <c r="B12422" s="11">
        <v>314.48011257040002</v>
      </c>
      <c r="C12422" s="11">
        <v>207.5285488161</v>
      </c>
      <c r="D12422" s="11">
        <v>236.75306553530001</v>
      </c>
      <c r="E12422" s="11">
        <v>77.727047035040002</v>
      </c>
      <c r="F12422" s="11">
        <v>108.39416730569999</v>
      </c>
      <c r="G12422" s="11">
        <v>99.13438151039</v>
      </c>
      <c r="H12422" s="11">
        <v>77.991338613549999</v>
      </c>
      <c r="I12422" s="11">
        <v>600</v>
      </c>
    </row>
    <row r="12423" spans="1:9" x14ac:dyDescent="0.45">
      <c r="A12423" s="1" t="s">
        <v>12120</v>
      </c>
    </row>
    <row r="12424" spans="1:9" x14ac:dyDescent="0.45">
      <c r="A12424" s="1" t="s">
        <v>12121</v>
      </c>
    </row>
    <row r="12428" spans="1:9" x14ac:dyDescent="0.45">
      <c r="A12428" s="4" t="s">
        <v>12122</v>
      </c>
    </row>
    <row r="12429" spans="1:9" x14ac:dyDescent="0.45">
      <c r="A12429" s="1" t="s">
        <v>12123</v>
      </c>
    </row>
    <row r="12430" spans="1:9" ht="45" x14ac:dyDescent="0.45">
      <c r="A12430" s="5" t="s">
        <v>12124</v>
      </c>
      <c r="B12430" s="5" t="s">
        <v>12125</v>
      </c>
      <c r="C12430" s="5" t="s">
        <v>12126</v>
      </c>
      <c r="D12430" s="5" t="s">
        <v>12127</v>
      </c>
      <c r="E12430" s="5" t="s">
        <v>12128</v>
      </c>
      <c r="F12430" s="5" t="s">
        <v>12129</v>
      </c>
      <c r="G12430" s="5" t="s">
        <v>12130</v>
      </c>
      <c r="H12430" s="5" t="s">
        <v>12131</v>
      </c>
      <c r="I12430" s="5" t="s">
        <v>12132</v>
      </c>
    </row>
    <row r="12431" spans="1:9" x14ac:dyDescent="0.45">
      <c r="A12431" s="1" t="s">
        <v>12133</v>
      </c>
      <c r="B12431" s="7">
        <v>0.57817045662190003</v>
      </c>
      <c r="C12431" s="6">
        <v>0.76015765831320004</v>
      </c>
      <c r="D12431" s="7">
        <v>0.56117657003749999</v>
      </c>
      <c r="E12431" s="8">
        <v>0.6139083176322</v>
      </c>
      <c r="F12431" s="8">
        <v>0.67339511015099995</v>
      </c>
      <c r="G12431" s="6">
        <v>0.78138659374420005</v>
      </c>
      <c r="H12431" s="8">
        <v>0.53432363694490004</v>
      </c>
      <c r="I12431" s="8">
        <v>0.66154058462569998</v>
      </c>
    </row>
    <row r="12432" spans="1:9" x14ac:dyDescent="0.45">
      <c r="B12432" s="10">
        <v>127.88062630669999</v>
      </c>
      <c r="C12432" s="9">
        <v>224.28362150550001</v>
      </c>
      <c r="D12432" s="10">
        <v>84.121068306829997</v>
      </c>
      <c r="E12432" s="11">
        <v>43.759557999830001</v>
      </c>
      <c r="F12432" s="11">
        <v>39.057330058399998</v>
      </c>
      <c r="G12432" s="9">
        <v>185.22629144710001</v>
      </c>
      <c r="H12432" s="11">
        <v>44.76010296327</v>
      </c>
      <c r="I12432" s="11">
        <v>396.9243507754</v>
      </c>
    </row>
    <row r="12433" spans="1:9" x14ac:dyDescent="0.45">
      <c r="A12433" s="1" t="s">
        <v>12134</v>
      </c>
      <c r="B12433" s="6">
        <v>0.42182954337810002</v>
      </c>
      <c r="C12433" s="7">
        <v>0.23413073513989999</v>
      </c>
      <c r="D12433" s="6">
        <v>0.43882342996250001</v>
      </c>
      <c r="E12433" s="8">
        <v>0.3860916823678</v>
      </c>
      <c r="F12433" s="8">
        <v>0.30829326735649998</v>
      </c>
      <c r="G12433" s="7">
        <v>0.2159847534787</v>
      </c>
      <c r="H12433" s="8">
        <v>0.43764779010049998</v>
      </c>
      <c r="I12433" s="8">
        <v>0.331737504588</v>
      </c>
    </row>
    <row r="12434" spans="1:9" x14ac:dyDescent="0.45">
      <c r="B12434" s="9">
        <v>93.300903883979998</v>
      </c>
      <c r="C12434" s="10">
        <v>69.079997561870002</v>
      </c>
      <c r="D12434" s="9">
        <v>65.780179888920003</v>
      </c>
      <c r="E12434" s="11">
        <v>27.520723995059999</v>
      </c>
      <c r="F12434" s="11">
        <v>17.881198892619999</v>
      </c>
      <c r="G12434" s="10">
        <v>51.19879866926</v>
      </c>
      <c r="H12434" s="11">
        <v>36.66160130694</v>
      </c>
      <c r="I12434" s="11">
        <v>199.0425027528</v>
      </c>
    </row>
    <row r="12435" spans="1:9" x14ac:dyDescent="0.45">
      <c r="A12435" s="1" t="s">
        <v>12135</v>
      </c>
      <c r="B12435" s="8">
        <v>0.27502707586309999</v>
      </c>
      <c r="C12435" s="8">
        <v>0.37006258009510001</v>
      </c>
      <c r="D12435" s="7">
        <v>0.2430180076323</v>
      </c>
      <c r="E12435" s="8">
        <v>0.34234161428920001</v>
      </c>
      <c r="F12435" s="8">
        <v>0.36267111673199998</v>
      </c>
      <c r="G12435" s="8">
        <v>0.37187111271430001</v>
      </c>
      <c r="H12435" s="8">
        <v>0.39739614793959999</v>
      </c>
      <c r="I12435" s="8">
        <v>0.33884528860730001</v>
      </c>
    </row>
    <row r="12436" spans="1:9" x14ac:dyDescent="0.45">
      <c r="B12436" s="11">
        <v>60.830909483249997</v>
      </c>
      <c r="C12436" s="11">
        <v>109.1865282678</v>
      </c>
      <c r="D12436" s="10">
        <v>36.428702678130001</v>
      </c>
      <c r="E12436" s="11">
        <v>24.402206805119999</v>
      </c>
      <c r="F12436" s="11">
        <v>21.035147560950001</v>
      </c>
      <c r="G12436" s="11">
        <v>88.151380706840001</v>
      </c>
      <c r="H12436" s="11">
        <v>33.28973541333</v>
      </c>
      <c r="I12436" s="11">
        <v>203.30717316440001</v>
      </c>
    </row>
    <row r="12437" spans="1:9" x14ac:dyDescent="0.45">
      <c r="A12437" s="1" t="s">
        <v>12136</v>
      </c>
      <c r="B12437" s="8">
        <v>0.30314338075890002</v>
      </c>
      <c r="C12437" s="6">
        <v>0.39009507821810002</v>
      </c>
      <c r="D12437" s="8">
        <v>0.31815856240520002</v>
      </c>
      <c r="E12437" s="8">
        <v>0.27156670334299998</v>
      </c>
      <c r="F12437" s="8">
        <v>0.31072399341899998</v>
      </c>
      <c r="G12437" s="6">
        <v>0.40951548102989999</v>
      </c>
      <c r="H12437" s="7">
        <v>0.1369274890053</v>
      </c>
      <c r="I12437" s="8">
        <v>0.32269529601840002</v>
      </c>
    </row>
    <row r="12438" spans="1:9" x14ac:dyDescent="0.45">
      <c r="B12438" s="11">
        <v>67.049716823409995</v>
      </c>
      <c r="C12438" s="9">
        <v>115.09709323769999</v>
      </c>
      <c r="D12438" s="11">
        <v>47.692365628700003</v>
      </c>
      <c r="E12438" s="11">
        <v>19.357351194709999</v>
      </c>
      <c r="F12438" s="11">
        <v>18.02218249745</v>
      </c>
      <c r="G12438" s="9">
        <v>97.07491074024</v>
      </c>
      <c r="H12438" s="10">
        <v>11.470367549940001</v>
      </c>
      <c r="I12438" s="11">
        <v>193.61717761099999</v>
      </c>
    </row>
    <row r="12439" spans="1:9" x14ac:dyDescent="0.45">
      <c r="A12439" s="1" t="s">
        <v>12137</v>
      </c>
      <c r="B12439" s="8">
        <v>0.25966468672109999</v>
      </c>
      <c r="C12439" s="8">
        <v>0.20400746222970001</v>
      </c>
      <c r="D12439" s="8">
        <v>0.27851665500970002</v>
      </c>
      <c r="E12439" s="8">
        <v>0.2200193107725</v>
      </c>
      <c r="F12439" s="8">
        <v>0.26559463703570002</v>
      </c>
      <c r="G12439" s="8">
        <v>0.18893840092350001</v>
      </c>
      <c r="H12439" s="8">
        <v>0.31422811392639999</v>
      </c>
      <c r="I12439" s="8">
        <v>0.2399132876792</v>
      </c>
    </row>
    <row r="12440" spans="1:9" x14ac:dyDescent="0.45">
      <c r="B12440" s="11">
        <v>57.433032745449999</v>
      </c>
      <c r="C12440" s="11">
        <v>60.192161379470001</v>
      </c>
      <c r="D12440" s="11">
        <v>41.749994229259997</v>
      </c>
      <c r="E12440" s="11">
        <v>15.683038516190001</v>
      </c>
      <c r="F12440" s="11">
        <v>15.404652104049999</v>
      </c>
      <c r="G12440" s="11">
        <v>44.78750927542</v>
      </c>
      <c r="H12440" s="11">
        <v>26.322778482570001</v>
      </c>
      <c r="I12440" s="11">
        <v>143.94797260749999</v>
      </c>
    </row>
    <row r="12441" spans="1:9" x14ac:dyDescent="0.45">
      <c r="A12441" s="1" t="s">
        <v>12138</v>
      </c>
      <c r="B12441" s="6">
        <v>0.16216485665700001</v>
      </c>
      <c r="C12441" s="7">
        <v>3.0123272910140001E-2</v>
      </c>
      <c r="D12441" s="6">
        <v>0.16030677495279999</v>
      </c>
      <c r="E12441" s="8">
        <v>0.1660723715953</v>
      </c>
      <c r="F12441" s="8">
        <v>4.2698630320710002E-2</v>
      </c>
      <c r="G12441" s="7">
        <v>2.7046352555150002E-2</v>
      </c>
      <c r="H12441" s="8">
        <v>0.1234196761741</v>
      </c>
      <c r="I12441" s="8">
        <v>9.1824216908840003E-2</v>
      </c>
    </row>
    <row r="12442" spans="1:9" x14ac:dyDescent="0.45">
      <c r="B12442" s="9">
        <v>35.867871138529999</v>
      </c>
      <c r="C12442" s="10">
        <v>8.8878361824009993</v>
      </c>
      <c r="D12442" s="9">
        <v>24.030185659659999</v>
      </c>
      <c r="E12442" s="11">
        <v>11.83768547887</v>
      </c>
      <c r="F12442" s="11">
        <v>2.4765467885620001</v>
      </c>
      <c r="G12442" s="10">
        <v>6.4112893938389997</v>
      </c>
      <c r="H12442" s="11">
        <v>10.33882282437</v>
      </c>
      <c r="I12442" s="11">
        <v>55.094530145299998</v>
      </c>
    </row>
    <row r="12443" spans="1:9" x14ac:dyDescent="0.45">
      <c r="A12443" s="1" t="s">
        <v>12139</v>
      </c>
      <c r="B12443" s="8">
        <v>0</v>
      </c>
      <c r="C12443" s="8">
        <v>5.7116065469660004E-3</v>
      </c>
      <c r="D12443" s="8">
        <v>0</v>
      </c>
      <c r="E12443" s="8">
        <v>0</v>
      </c>
      <c r="F12443" s="8">
        <v>1.8311622492540001E-2</v>
      </c>
      <c r="G12443" s="8">
        <v>2.62865277711E-3</v>
      </c>
      <c r="H12443" s="6">
        <v>2.802857295461E-2</v>
      </c>
      <c r="I12443" s="8">
        <v>6.7219107862760002E-3</v>
      </c>
    </row>
    <row r="12444" spans="1:9" x14ac:dyDescent="0.45">
      <c r="B12444" s="11">
        <v>0</v>
      </c>
      <c r="C12444" s="11">
        <v>1.685202782552</v>
      </c>
      <c r="D12444" s="11">
        <v>0</v>
      </c>
      <c r="E12444" s="11">
        <v>0</v>
      </c>
      <c r="F12444" s="11">
        <v>1.062085353479</v>
      </c>
      <c r="G12444" s="11">
        <v>0.6231174290732</v>
      </c>
      <c r="H12444" s="9">
        <v>2.3479436892129999</v>
      </c>
      <c r="I12444" s="11">
        <v>4.0331464717649999</v>
      </c>
    </row>
    <row r="12445" spans="1:9" x14ac:dyDescent="0.45">
      <c r="A12445" s="1" t="s">
        <v>12140</v>
      </c>
      <c r="B12445" s="8">
        <v>1</v>
      </c>
      <c r="C12445" s="8">
        <v>1</v>
      </c>
      <c r="D12445" s="8">
        <v>1</v>
      </c>
      <c r="E12445" s="8">
        <v>1</v>
      </c>
      <c r="F12445" s="8">
        <v>1</v>
      </c>
      <c r="G12445" s="8">
        <v>1</v>
      </c>
      <c r="H12445" s="8">
        <v>1</v>
      </c>
      <c r="I12445" s="8">
        <v>1</v>
      </c>
    </row>
    <row r="12446" spans="1:9" x14ac:dyDescent="0.45">
      <c r="B12446" s="11">
        <v>221.1815301906</v>
      </c>
      <c r="C12446" s="11">
        <v>295.04882184989998</v>
      </c>
      <c r="D12446" s="11">
        <v>149.90124819569999</v>
      </c>
      <c r="E12446" s="11">
        <v>71.280281994890004</v>
      </c>
      <c r="F12446" s="11">
        <v>58.000614304499997</v>
      </c>
      <c r="G12446" s="11">
        <v>237.0482075454</v>
      </c>
      <c r="H12446" s="11">
        <v>83.769647959419999</v>
      </c>
      <c r="I12446" s="11">
        <v>600</v>
      </c>
    </row>
    <row r="12447" spans="1:9" x14ac:dyDescent="0.45">
      <c r="A12447" s="1" t="s">
        <v>12141</v>
      </c>
    </row>
    <row r="12448" spans="1:9" x14ac:dyDescent="0.45">
      <c r="A12448" s="1" t="s">
        <v>12142</v>
      </c>
    </row>
    <row r="12452" spans="1:9" x14ac:dyDescent="0.45">
      <c r="A12452" s="4" t="s">
        <v>12143</v>
      </c>
    </row>
    <row r="12453" spans="1:9" x14ac:dyDescent="0.45">
      <c r="A12453" s="1" t="s">
        <v>12144</v>
      </c>
    </row>
    <row r="12454" spans="1:9" ht="30" x14ac:dyDescent="0.45">
      <c r="A12454" s="5" t="s">
        <v>12145</v>
      </c>
      <c r="B12454" s="5" t="s">
        <v>12146</v>
      </c>
      <c r="C12454" s="5" t="s">
        <v>12147</v>
      </c>
      <c r="D12454" s="5" t="s">
        <v>12148</v>
      </c>
      <c r="E12454" s="5" t="s">
        <v>12149</v>
      </c>
      <c r="F12454" s="5" t="s">
        <v>12150</v>
      </c>
      <c r="G12454" s="5" t="s">
        <v>12151</v>
      </c>
      <c r="H12454" s="5" t="s">
        <v>12152</v>
      </c>
      <c r="I12454" s="5" t="s">
        <v>12153</v>
      </c>
    </row>
    <row r="12455" spans="1:9" x14ac:dyDescent="0.45">
      <c r="A12455" s="1" t="s">
        <v>12154</v>
      </c>
      <c r="B12455" s="6">
        <v>1</v>
      </c>
      <c r="C12455" s="7">
        <v>0</v>
      </c>
      <c r="D12455" s="6">
        <v>1</v>
      </c>
      <c r="E12455" s="6">
        <v>1</v>
      </c>
      <c r="F12455" s="7">
        <v>0</v>
      </c>
      <c r="G12455" s="7">
        <v>0</v>
      </c>
      <c r="H12455" s="7">
        <v>0</v>
      </c>
      <c r="I12455" s="8">
        <v>0.66154058462569998</v>
      </c>
    </row>
    <row r="12456" spans="1:9" x14ac:dyDescent="0.45">
      <c r="B12456" s="9">
        <v>396.9243507754</v>
      </c>
      <c r="C12456" s="10">
        <v>0</v>
      </c>
      <c r="D12456" s="9">
        <v>203.30717316440001</v>
      </c>
      <c r="E12456" s="9">
        <v>193.61717761099999</v>
      </c>
      <c r="F12456" s="10">
        <v>0</v>
      </c>
      <c r="G12456" s="10">
        <v>0</v>
      </c>
      <c r="H12456" s="10">
        <v>0</v>
      </c>
      <c r="I12456" s="11">
        <v>396.9243507754</v>
      </c>
    </row>
    <row r="12457" spans="1:9" x14ac:dyDescent="0.45">
      <c r="A12457" s="1" t="s">
        <v>12155</v>
      </c>
      <c r="B12457" s="7">
        <v>0</v>
      </c>
      <c r="C12457" s="6">
        <v>1</v>
      </c>
      <c r="D12457" s="7">
        <v>0</v>
      </c>
      <c r="E12457" s="7">
        <v>0</v>
      </c>
      <c r="F12457" s="6">
        <v>1</v>
      </c>
      <c r="G12457" s="6">
        <v>1</v>
      </c>
      <c r="H12457" s="8">
        <v>0</v>
      </c>
      <c r="I12457" s="8">
        <v>0.331737504588</v>
      </c>
    </row>
    <row r="12458" spans="1:9" x14ac:dyDescent="0.45">
      <c r="B12458" s="10">
        <v>0</v>
      </c>
      <c r="C12458" s="9">
        <v>199.0425027528</v>
      </c>
      <c r="D12458" s="10">
        <v>0</v>
      </c>
      <c r="E12458" s="10">
        <v>0</v>
      </c>
      <c r="F12458" s="9">
        <v>143.94797260749999</v>
      </c>
      <c r="G12458" s="9">
        <v>55.094530145299998</v>
      </c>
      <c r="H12458" s="11">
        <v>0</v>
      </c>
      <c r="I12458" s="11">
        <v>199.0425027528</v>
      </c>
    </row>
    <row r="12459" spans="1:9" x14ac:dyDescent="0.45">
      <c r="A12459" s="1" t="s">
        <v>12156</v>
      </c>
      <c r="B12459" s="6">
        <v>0.51220635057340003</v>
      </c>
      <c r="C12459" s="7">
        <v>0</v>
      </c>
      <c r="D12459" s="6">
        <v>1</v>
      </c>
      <c r="E12459" s="7">
        <v>0</v>
      </c>
      <c r="F12459" s="7">
        <v>0</v>
      </c>
      <c r="G12459" s="7">
        <v>0</v>
      </c>
      <c r="H12459" s="8">
        <v>0</v>
      </c>
      <c r="I12459" s="8">
        <v>0.33884528860730001</v>
      </c>
    </row>
    <row r="12460" spans="1:9" x14ac:dyDescent="0.45">
      <c r="B12460" s="9">
        <v>203.30717316440001</v>
      </c>
      <c r="C12460" s="10">
        <v>0</v>
      </c>
      <c r="D12460" s="9">
        <v>203.30717316440001</v>
      </c>
      <c r="E12460" s="10">
        <v>0</v>
      </c>
      <c r="F12460" s="10">
        <v>0</v>
      </c>
      <c r="G12460" s="10">
        <v>0</v>
      </c>
      <c r="H12460" s="11">
        <v>0</v>
      </c>
      <c r="I12460" s="11">
        <v>203.30717316440001</v>
      </c>
    </row>
    <row r="12461" spans="1:9" x14ac:dyDescent="0.45">
      <c r="A12461" s="1" t="s">
        <v>12157</v>
      </c>
      <c r="B12461" s="6">
        <v>0.48779364942659997</v>
      </c>
      <c r="C12461" s="7">
        <v>0</v>
      </c>
      <c r="D12461" s="7">
        <v>0</v>
      </c>
      <c r="E12461" s="6">
        <v>1</v>
      </c>
      <c r="F12461" s="7">
        <v>0</v>
      </c>
      <c r="G12461" s="7">
        <v>0</v>
      </c>
      <c r="H12461" s="8">
        <v>0</v>
      </c>
      <c r="I12461" s="8">
        <v>0.32269529601840002</v>
      </c>
    </row>
    <row r="12462" spans="1:9" x14ac:dyDescent="0.45">
      <c r="B12462" s="9">
        <v>193.61717761099999</v>
      </c>
      <c r="C12462" s="10">
        <v>0</v>
      </c>
      <c r="D12462" s="10">
        <v>0</v>
      </c>
      <c r="E12462" s="9">
        <v>193.61717761099999</v>
      </c>
      <c r="F12462" s="10">
        <v>0</v>
      </c>
      <c r="G12462" s="10">
        <v>0</v>
      </c>
      <c r="H12462" s="11">
        <v>0</v>
      </c>
      <c r="I12462" s="11">
        <v>193.61717761099999</v>
      </c>
    </row>
    <row r="12463" spans="1:9" x14ac:dyDescent="0.45">
      <c r="A12463" s="1" t="s">
        <v>12158</v>
      </c>
      <c r="B12463" s="7">
        <v>0</v>
      </c>
      <c r="C12463" s="6">
        <v>0.72320218353700005</v>
      </c>
      <c r="D12463" s="7">
        <v>0</v>
      </c>
      <c r="E12463" s="7">
        <v>0</v>
      </c>
      <c r="F12463" s="6">
        <v>1</v>
      </c>
      <c r="G12463" s="7">
        <v>0</v>
      </c>
      <c r="H12463" s="8">
        <v>0</v>
      </c>
      <c r="I12463" s="8">
        <v>0.2399132876792</v>
      </c>
    </row>
    <row r="12464" spans="1:9" x14ac:dyDescent="0.45">
      <c r="B12464" s="10">
        <v>0</v>
      </c>
      <c r="C12464" s="9">
        <v>143.94797260749999</v>
      </c>
      <c r="D12464" s="10">
        <v>0</v>
      </c>
      <c r="E12464" s="10">
        <v>0</v>
      </c>
      <c r="F12464" s="9">
        <v>143.94797260749999</v>
      </c>
      <c r="G12464" s="10">
        <v>0</v>
      </c>
      <c r="H12464" s="11">
        <v>0</v>
      </c>
      <c r="I12464" s="11">
        <v>143.94797260749999</v>
      </c>
    </row>
    <row r="12465" spans="1:10" x14ac:dyDescent="0.45">
      <c r="A12465" s="1" t="s">
        <v>12159</v>
      </c>
      <c r="B12465" s="7">
        <v>0</v>
      </c>
      <c r="C12465" s="6">
        <v>0.276797816463</v>
      </c>
      <c r="D12465" s="7">
        <v>0</v>
      </c>
      <c r="E12465" s="7">
        <v>0</v>
      </c>
      <c r="F12465" s="7">
        <v>0</v>
      </c>
      <c r="G12465" s="6">
        <v>1</v>
      </c>
      <c r="H12465" s="8">
        <v>0</v>
      </c>
      <c r="I12465" s="8">
        <v>9.1824216908840003E-2</v>
      </c>
    </row>
    <row r="12466" spans="1:10" x14ac:dyDescent="0.45">
      <c r="B12466" s="10">
        <v>0</v>
      </c>
      <c r="C12466" s="9">
        <v>55.094530145299998</v>
      </c>
      <c r="D12466" s="10">
        <v>0</v>
      </c>
      <c r="E12466" s="10">
        <v>0</v>
      </c>
      <c r="F12466" s="10">
        <v>0</v>
      </c>
      <c r="G12466" s="9">
        <v>55.094530145299998</v>
      </c>
      <c r="H12466" s="11">
        <v>0</v>
      </c>
      <c r="I12466" s="11">
        <v>55.094530145299998</v>
      </c>
    </row>
    <row r="12467" spans="1:10" x14ac:dyDescent="0.45">
      <c r="A12467" s="1" t="s">
        <v>12160</v>
      </c>
      <c r="B12467" s="7">
        <v>0</v>
      </c>
      <c r="C12467" s="8">
        <v>0</v>
      </c>
      <c r="D12467" s="8">
        <v>0</v>
      </c>
      <c r="E12467" s="8">
        <v>0</v>
      </c>
      <c r="F12467" s="8">
        <v>0</v>
      </c>
      <c r="G12467" s="8">
        <v>0</v>
      </c>
      <c r="H12467" s="6">
        <v>1</v>
      </c>
      <c r="I12467" s="8">
        <v>6.7219107862760002E-3</v>
      </c>
    </row>
    <row r="12468" spans="1:10" x14ac:dyDescent="0.45">
      <c r="B12468" s="10">
        <v>0</v>
      </c>
      <c r="C12468" s="11">
        <v>0</v>
      </c>
      <c r="D12468" s="11">
        <v>0</v>
      </c>
      <c r="E12468" s="11">
        <v>0</v>
      </c>
      <c r="F12468" s="11">
        <v>0</v>
      </c>
      <c r="G12468" s="11">
        <v>0</v>
      </c>
      <c r="H12468" s="9">
        <v>4.0331464717649999</v>
      </c>
      <c r="I12468" s="11">
        <v>4.0331464717649999</v>
      </c>
    </row>
    <row r="12469" spans="1:10" x14ac:dyDescent="0.45">
      <c r="A12469" s="1" t="s">
        <v>12161</v>
      </c>
      <c r="B12469" s="8">
        <v>1</v>
      </c>
      <c r="C12469" s="8">
        <v>1</v>
      </c>
      <c r="D12469" s="8">
        <v>1</v>
      </c>
      <c r="E12469" s="8">
        <v>1</v>
      </c>
      <c r="F12469" s="8">
        <v>1</v>
      </c>
      <c r="G12469" s="8">
        <v>1</v>
      </c>
      <c r="H12469" s="8">
        <v>1</v>
      </c>
      <c r="I12469" s="8">
        <v>1</v>
      </c>
    </row>
    <row r="12470" spans="1:10" x14ac:dyDescent="0.45">
      <c r="B12470" s="11">
        <v>396.9243507754</v>
      </c>
      <c r="C12470" s="11">
        <v>199.0425027528</v>
      </c>
      <c r="D12470" s="11">
        <v>203.30717316440001</v>
      </c>
      <c r="E12470" s="11">
        <v>193.61717761099999</v>
      </c>
      <c r="F12470" s="11">
        <v>143.94797260749999</v>
      </c>
      <c r="G12470" s="11">
        <v>55.094530145299998</v>
      </c>
      <c r="H12470" s="11">
        <v>4.0331464717649999</v>
      </c>
      <c r="I12470" s="11">
        <v>600</v>
      </c>
    </row>
    <row r="12471" spans="1:10" x14ac:dyDescent="0.45">
      <c r="A12471" s="1" t="s">
        <v>12162</v>
      </c>
    </row>
    <row r="12472" spans="1:10" x14ac:dyDescent="0.45">
      <c r="A12472" s="1" t="s">
        <v>12163</v>
      </c>
    </row>
    <row r="12476" spans="1:10" x14ac:dyDescent="0.45">
      <c r="A12476" s="4" t="s">
        <v>12164</v>
      </c>
    </row>
    <row r="12477" spans="1:10" x14ac:dyDescent="0.45">
      <c r="A12477" s="1" t="s">
        <v>12165</v>
      </c>
    </row>
    <row r="12478" spans="1:10" ht="45" x14ac:dyDescent="0.45">
      <c r="A12478" s="5" t="s">
        <v>12166</v>
      </c>
      <c r="B12478" s="5" t="s">
        <v>12167</v>
      </c>
      <c r="C12478" s="5" t="s">
        <v>12168</v>
      </c>
      <c r="D12478" s="5" t="s">
        <v>12169</v>
      </c>
      <c r="E12478" s="5" t="s">
        <v>12170</v>
      </c>
      <c r="F12478" s="5" t="s">
        <v>12171</v>
      </c>
      <c r="G12478" s="5" t="s">
        <v>12172</v>
      </c>
      <c r="H12478" s="5" t="s">
        <v>12173</v>
      </c>
      <c r="I12478" s="5" t="s">
        <v>12174</v>
      </c>
      <c r="J12478" s="5" t="s">
        <v>12175</v>
      </c>
    </row>
    <row r="12479" spans="1:10" x14ac:dyDescent="0.45">
      <c r="A12479" s="1" t="s">
        <v>12176</v>
      </c>
      <c r="B12479" s="6">
        <v>0.8832206722732</v>
      </c>
      <c r="C12479" s="6">
        <v>0.75352361432860004</v>
      </c>
      <c r="D12479" s="6">
        <v>0.75763235310449994</v>
      </c>
      <c r="E12479" s="6">
        <v>0.8156203881813</v>
      </c>
      <c r="F12479" s="8">
        <v>0.67547468707309999</v>
      </c>
      <c r="G12479" s="7">
        <v>0.56842095579130003</v>
      </c>
      <c r="H12479" s="7">
        <v>0.58631287826769996</v>
      </c>
      <c r="I12479" s="7">
        <v>0.18539292910979999</v>
      </c>
      <c r="J12479" s="8">
        <v>0.66154058462569998</v>
      </c>
    </row>
    <row r="12480" spans="1:10" x14ac:dyDescent="0.45">
      <c r="B12480" s="9">
        <v>185.40674818470001</v>
      </c>
      <c r="C12480" s="9">
        <v>181.5004401466</v>
      </c>
      <c r="D12480" s="9">
        <v>244.63858088379999</v>
      </c>
      <c r="E12480" s="9">
        <v>90.868800573000001</v>
      </c>
      <c r="F12480" s="11">
        <v>99.117385136150006</v>
      </c>
      <c r="G12480" s="10">
        <v>73.443432052030005</v>
      </c>
      <c r="H12480" s="10">
        <v>114.6762433439</v>
      </c>
      <c r="I12480" s="10">
        <v>4.7239764825449999</v>
      </c>
      <c r="J12480" s="11">
        <v>396.9243507754</v>
      </c>
    </row>
    <row r="12481" spans="1:10" x14ac:dyDescent="0.45">
      <c r="A12481" s="1" t="s">
        <v>12177</v>
      </c>
      <c r="B12481" s="7">
        <v>0.1138109881167</v>
      </c>
      <c r="C12481" s="7">
        <v>0.24388942942530001</v>
      </c>
      <c r="D12481" s="7">
        <v>0.24043788617520001</v>
      </c>
      <c r="E12481" s="7">
        <v>0.1843796118187</v>
      </c>
      <c r="F12481" s="8">
        <v>0.32452531292690001</v>
      </c>
      <c r="G12481" s="6">
        <v>0.43157904420870002</v>
      </c>
      <c r="H12481" s="6">
        <v>0.4115087481086</v>
      </c>
      <c r="I12481" s="6">
        <v>0.69750112442500001</v>
      </c>
      <c r="J12481" s="8">
        <v>0.331737504588</v>
      </c>
    </row>
    <row r="12482" spans="1:10" x14ac:dyDescent="0.45">
      <c r="B12482" s="10">
        <v>23.89133981669</v>
      </c>
      <c r="C12482" s="10">
        <v>58.745390251949999</v>
      </c>
      <c r="D12482" s="10">
        <v>77.637105944040002</v>
      </c>
      <c r="E12482" s="10">
        <v>20.541853071430001</v>
      </c>
      <c r="F12482" s="11">
        <v>47.619993825660003</v>
      </c>
      <c r="G12482" s="9">
        <v>55.762627829739998</v>
      </c>
      <c r="H12482" s="9">
        <v>80.486509993940004</v>
      </c>
      <c r="I12482" s="9">
        <v>17.772948106240001</v>
      </c>
      <c r="J12482" s="11">
        <v>199.0425027528</v>
      </c>
    </row>
    <row r="12483" spans="1:10" x14ac:dyDescent="0.45">
      <c r="A12483" s="1" t="s">
        <v>12178</v>
      </c>
      <c r="B12483" s="6">
        <v>0.58571804794280002</v>
      </c>
      <c r="C12483" s="8">
        <v>0.34732060614729998</v>
      </c>
      <c r="D12483" s="6">
        <v>0.3952451737969</v>
      </c>
      <c r="E12483" s="6">
        <v>0.51475992863700004</v>
      </c>
      <c r="F12483" s="8">
        <v>0.36905521808210001</v>
      </c>
      <c r="G12483" s="8">
        <v>0.25228824353750001</v>
      </c>
      <c r="H12483" s="7">
        <v>0.23821379706260001</v>
      </c>
      <c r="I12483" s="7">
        <v>4.3825257364309998E-2</v>
      </c>
      <c r="J12483" s="8">
        <v>0.33884528860730001</v>
      </c>
    </row>
    <row r="12484" spans="1:10" x14ac:dyDescent="0.45">
      <c r="B12484" s="9">
        <v>122.9546386665</v>
      </c>
      <c r="C12484" s="11">
        <v>83.658748961550003</v>
      </c>
      <c r="D12484" s="9">
        <v>127.62419400730001</v>
      </c>
      <c r="E12484" s="9">
        <v>57.349740119400003</v>
      </c>
      <c r="F12484" s="11">
        <v>54.15419539354</v>
      </c>
      <c r="G12484" s="11">
        <v>32.597169901969998</v>
      </c>
      <c r="H12484" s="10">
        <v>46.59195520411</v>
      </c>
      <c r="I12484" s="10">
        <v>1.1167064791770001</v>
      </c>
      <c r="J12484" s="11">
        <v>203.30717316440001</v>
      </c>
    </row>
    <row r="12485" spans="1:10" x14ac:dyDescent="0.45">
      <c r="A12485" s="1" t="s">
        <v>12179</v>
      </c>
      <c r="B12485" s="8">
        <v>0.29750262433039998</v>
      </c>
      <c r="C12485" s="6">
        <v>0.40620300818130001</v>
      </c>
      <c r="D12485" s="8">
        <v>0.3623871793076</v>
      </c>
      <c r="E12485" s="8">
        <v>0.30086045954430002</v>
      </c>
      <c r="F12485" s="8">
        <v>0.30641946899099998</v>
      </c>
      <c r="G12485" s="8">
        <v>0.31613271225389999</v>
      </c>
      <c r="H12485" s="8">
        <v>0.34809908120510002</v>
      </c>
      <c r="I12485" s="8">
        <v>0.1415676717455</v>
      </c>
      <c r="J12485" s="8">
        <v>0.32269529601840002</v>
      </c>
    </row>
    <row r="12486" spans="1:10" x14ac:dyDescent="0.45">
      <c r="B12486" s="11">
        <v>62.452109518150003</v>
      </c>
      <c r="C12486" s="9">
        <v>97.841691185049996</v>
      </c>
      <c r="D12486" s="11">
        <v>117.0143868765</v>
      </c>
      <c r="E12486" s="11">
        <v>33.519060453599998</v>
      </c>
      <c r="F12486" s="11">
        <v>44.963189742609998</v>
      </c>
      <c r="G12486" s="11">
        <v>40.846262150059999</v>
      </c>
      <c r="H12486" s="11">
        <v>68.084288139839998</v>
      </c>
      <c r="I12486" s="11">
        <v>3.6072700033679999</v>
      </c>
      <c r="J12486" s="11">
        <v>193.61717761099999</v>
      </c>
    </row>
    <row r="12487" spans="1:10" x14ac:dyDescent="0.45">
      <c r="A12487" s="1" t="s">
        <v>12180</v>
      </c>
      <c r="B12487" s="7">
        <v>8.0797854829980004E-2</v>
      </c>
      <c r="C12487" s="8">
        <v>0.20898420920079999</v>
      </c>
      <c r="D12487" s="7">
        <v>0.18808893244370001</v>
      </c>
      <c r="E12487" s="8">
        <v>0.1515471675617</v>
      </c>
      <c r="F12487" s="8">
        <v>0.2241523713851</v>
      </c>
      <c r="G12487" s="8">
        <v>0.28396368614799999</v>
      </c>
      <c r="H12487" s="6">
        <v>0.32720378951009998</v>
      </c>
      <c r="I12487" s="8">
        <v>0.4140703933814</v>
      </c>
      <c r="J12487" s="8">
        <v>0.2399132876792</v>
      </c>
    </row>
    <row r="12488" spans="1:10" x14ac:dyDescent="0.45">
      <c r="B12488" s="10">
        <v>16.9611830821</v>
      </c>
      <c r="C12488" s="11">
        <v>50.337806582790002</v>
      </c>
      <c r="D12488" s="10">
        <v>60.733691380019998</v>
      </c>
      <c r="E12488" s="11">
        <v>16.883968996010001</v>
      </c>
      <c r="F12488" s="11">
        <v>32.891531465130001</v>
      </c>
      <c r="G12488" s="11">
        <v>36.68982903669</v>
      </c>
      <c r="H12488" s="9">
        <v>63.997402717440004</v>
      </c>
      <c r="I12488" s="11">
        <v>10.550881362329999</v>
      </c>
      <c r="J12488" s="11">
        <v>143.94797260749999</v>
      </c>
    </row>
    <row r="12489" spans="1:10" x14ac:dyDescent="0.45">
      <c r="A12489" s="1" t="s">
        <v>12181</v>
      </c>
      <c r="B12489" s="7">
        <v>3.3013133286759998E-2</v>
      </c>
      <c r="C12489" s="7">
        <v>3.4905220224479998E-2</v>
      </c>
      <c r="D12489" s="7">
        <v>5.2348953731549998E-2</v>
      </c>
      <c r="E12489" s="7">
        <v>3.2832444257060001E-2</v>
      </c>
      <c r="F12489" s="8">
        <v>0.1003729415418</v>
      </c>
      <c r="G12489" s="6">
        <v>0.1476153580607</v>
      </c>
      <c r="H12489" s="8">
        <v>8.4304958598560006E-2</v>
      </c>
      <c r="I12489" s="6">
        <v>0.2834307310436</v>
      </c>
      <c r="J12489" s="8">
        <v>9.1824216908840003E-2</v>
      </c>
    </row>
    <row r="12490" spans="1:10" x14ac:dyDescent="0.45">
      <c r="B12490" s="10">
        <v>6.9301567345909998</v>
      </c>
      <c r="C12490" s="10">
        <v>8.4075836691609993</v>
      </c>
      <c r="D12490" s="10">
        <v>16.90341456402</v>
      </c>
      <c r="E12490" s="10">
        <v>3.657884075423</v>
      </c>
      <c r="F12490" s="11">
        <v>14.728462360529999</v>
      </c>
      <c r="G12490" s="9">
        <v>19.072798793059999</v>
      </c>
      <c r="H12490" s="11">
        <v>16.4891072765</v>
      </c>
      <c r="I12490" s="9">
        <v>7.2220667439120003</v>
      </c>
      <c r="J12490" s="11">
        <v>55.094530145299998</v>
      </c>
    </row>
    <row r="12491" spans="1:10" x14ac:dyDescent="0.45">
      <c r="A12491" s="1" t="s">
        <v>12182</v>
      </c>
      <c r="B12491" s="8">
        <v>2.9683396100719998E-3</v>
      </c>
      <c r="C12491" s="8">
        <v>2.586956246096E-3</v>
      </c>
      <c r="D12491" s="8">
        <v>1.9297607202579999E-3</v>
      </c>
      <c r="E12491" s="8">
        <v>0</v>
      </c>
      <c r="F12491" s="8">
        <v>0</v>
      </c>
      <c r="G12491" s="8">
        <v>0</v>
      </c>
      <c r="H12491" s="8">
        <v>2.1783736237229998E-3</v>
      </c>
      <c r="I12491" s="6">
        <v>0.11710594646520001</v>
      </c>
      <c r="J12491" s="8">
        <v>6.7219107862760002E-3</v>
      </c>
    </row>
    <row r="12492" spans="1:10" x14ac:dyDescent="0.45">
      <c r="B12492" s="11">
        <v>0.6231174290732</v>
      </c>
      <c r="C12492" s="11">
        <v>0.6231174290732</v>
      </c>
      <c r="D12492" s="11">
        <v>0.6231174290732</v>
      </c>
      <c r="E12492" s="11">
        <v>0</v>
      </c>
      <c r="F12492" s="11">
        <v>0</v>
      </c>
      <c r="G12492" s="11">
        <v>0</v>
      </c>
      <c r="H12492" s="11">
        <v>0.42606552410409998</v>
      </c>
      <c r="I12492" s="9">
        <v>2.9839635185879998</v>
      </c>
      <c r="J12492" s="11">
        <v>4.0331464717649999</v>
      </c>
    </row>
    <row r="12493" spans="1:10" x14ac:dyDescent="0.45">
      <c r="A12493" s="1" t="s">
        <v>12183</v>
      </c>
      <c r="B12493" s="8">
        <v>1</v>
      </c>
      <c r="C12493" s="8">
        <v>1</v>
      </c>
      <c r="D12493" s="8">
        <v>1</v>
      </c>
      <c r="E12493" s="8">
        <v>1</v>
      </c>
      <c r="F12493" s="8">
        <v>1</v>
      </c>
      <c r="G12493" s="8">
        <v>1</v>
      </c>
      <c r="H12493" s="8">
        <v>1</v>
      </c>
      <c r="I12493" s="8">
        <v>1</v>
      </c>
      <c r="J12493" s="8">
        <v>1</v>
      </c>
    </row>
    <row r="12494" spans="1:10" x14ac:dyDescent="0.45">
      <c r="B12494" s="11">
        <v>209.92120543039999</v>
      </c>
      <c r="C12494" s="11">
        <v>240.86894782760001</v>
      </c>
      <c r="D12494" s="11">
        <v>322.89880425690001</v>
      </c>
      <c r="E12494" s="11">
        <v>111.4106536444</v>
      </c>
      <c r="F12494" s="11">
        <v>146.7373789618</v>
      </c>
      <c r="G12494" s="11">
        <v>129.2060598818</v>
      </c>
      <c r="H12494" s="11">
        <v>195.58881886200001</v>
      </c>
      <c r="I12494" s="11">
        <v>25.480888107369999</v>
      </c>
      <c r="J12494" s="11">
        <v>600</v>
      </c>
    </row>
    <row r="12495" spans="1:10" x14ac:dyDescent="0.45">
      <c r="A12495" s="1" t="s">
        <v>12184</v>
      </c>
    </row>
    <row r="12496" spans="1:10" x14ac:dyDescent="0.45">
      <c r="A12496" s="1" t="s">
        <v>12185</v>
      </c>
    </row>
    <row r="12500" spans="1:8" x14ac:dyDescent="0.45">
      <c r="A12500" s="4" t="s">
        <v>12186</v>
      </c>
    </row>
    <row r="12501" spans="1:8" x14ac:dyDescent="0.45">
      <c r="A12501" s="1" t="s">
        <v>12187</v>
      </c>
    </row>
    <row r="12502" spans="1:8" ht="30" x14ac:dyDescent="0.45">
      <c r="A12502" s="5" t="s">
        <v>12188</v>
      </c>
      <c r="B12502" s="5" t="s">
        <v>12189</v>
      </c>
      <c r="C12502" s="5" t="s">
        <v>12190</v>
      </c>
      <c r="D12502" s="5" t="s">
        <v>12191</v>
      </c>
      <c r="E12502" s="5" t="s">
        <v>12192</v>
      </c>
      <c r="F12502" s="5" t="s">
        <v>12193</v>
      </c>
      <c r="G12502" s="5" t="s">
        <v>12194</v>
      </c>
      <c r="H12502" s="5" t="s">
        <v>12195</v>
      </c>
    </row>
    <row r="12503" spans="1:8" x14ac:dyDescent="0.45">
      <c r="A12503" s="1" t="s">
        <v>12196</v>
      </c>
      <c r="B12503" s="7">
        <v>0.51044334741910002</v>
      </c>
      <c r="C12503" s="8">
        <v>0.69170184528050005</v>
      </c>
      <c r="D12503" s="8">
        <v>0.72110746834009998</v>
      </c>
      <c r="E12503" s="8">
        <v>0.72653141218359996</v>
      </c>
      <c r="F12503" s="8">
        <v>0.45280485417470001</v>
      </c>
      <c r="G12503" s="8">
        <v>0.57568303341799998</v>
      </c>
      <c r="H12503" s="8">
        <v>0.66154058462569998</v>
      </c>
    </row>
    <row r="12504" spans="1:8" x14ac:dyDescent="0.45">
      <c r="B12504" s="10">
        <v>41.551230054530002</v>
      </c>
      <c r="C12504" s="11">
        <v>179.15903852790001</v>
      </c>
      <c r="D12504" s="11">
        <v>105.5662395074</v>
      </c>
      <c r="E12504" s="11">
        <v>45.461438606969999</v>
      </c>
      <c r="F12504" s="11">
        <v>14.5685985392</v>
      </c>
      <c r="G12504" s="11">
        <v>10.617805539400001</v>
      </c>
      <c r="H12504" s="11">
        <v>396.9243507754</v>
      </c>
    </row>
    <row r="12505" spans="1:8" x14ac:dyDescent="0.45">
      <c r="A12505" s="1" t="s">
        <v>12197</v>
      </c>
      <c r="B12505" s="6">
        <v>0.48955665258089998</v>
      </c>
      <c r="C12505" s="8">
        <v>0.3058924068485</v>
      </c>
      <c r="D12505" s="8">
        <v>0.27598214067819998</v>
      </c>
      <c r="E12505" s="8">
        <v>0.27346858781639999</v>
      </c>
      <c r="F12505" s="8">
        <v>0.54719514582530004</v>
      </c>
      <c r="G12505" s="8">
        <v>0.262530506695</v>
      </c>
      <c r="H12505" s="8">
        <v>0.331737504588</v>
      </c>
    </row>
    <row r="12506" spans="1:8" x14ac:dyDescent="0.45">
      <c r="B12506" s="9">
        <v>39.851006382919998</v>
      </c>
      <c r="C12506" s="11">
        <v>79.229786472130002</v>
      </c>
      <c r="D12506" s="11">
        <v>40.40229513872</v>
      </c>
      <c r="E12506" s="11">
        <v>17.11182091713</v>
      </c>
      <c r="F12506" s="11">
        <v>17.605523281450001</v>
      </c>
      <c r="G12506" s="11">
        <v>4.8420705604250003</v>
      </c>
      <c r="H12506" s="11">
        <v>199.0425027528</v>
      </c>
    </row>
    <row r="12507" spans="1:8" x14ac:dyDescent="0.45">
      <c r="A12507" s="1" t="s">
        <v>12198</v>
      </c>
      <c r="B12507" s="8">
        <v>0.22239478912300001</v>
      </c>
      <c r="C12507" s="8">
        <v>0.29949210631009998</v>
      </c>
      <c r="D12507" s="8">
        <v>0.41985139703110003</v>
      </c>
      <c r="E12507" s="8">
        <v>0.50646531671240003</v>
      </c>
      <c r="F12507" s="8">
        <v>0.26849334149760001</v>
      </c>
      <c r="G12507" s="8">
        <v>0.31652884115730001</v>
      </c>
      <c r="H12507" s="8">
        <v>0.33884528860730001</v>
      </c>
    </row>
    <row r="12508" spans="1:8" x14ac:dyDescent="0.45">
      <c r="B12508" s="11">
        <v>18.103433206649999</v>
      </c>
      <c r="C12508" s="11">
        <v>77.572032197560006</v>
      </c>
      <c r="D12508" s="11">
        <v>61.463977399279997</v>
      </c>
      <c r="E12508" s="11">
        <v>31.691185702599999</v>
      </c>
      <c r="F12508" s="11">
        <v>8.6385374773779997</v>
      </c>
      <c r="G12508" s="11">
        <v>5.8380071809089999</v>
      </c>
      <c r="H12508" s="11">
        <v>203.30717316440001</v>
      </c>
    </row>
    <row r="12509" spans="1:8" x14ac:dyDescent="0.45">
      <c r="A12509" s="1" t="s">
        <v>12199</v>
      </c>
      <c r="B12509" s="8">
        <v>0.28804855829609999</v>
      </c>
      <c r="C12509" s="6">
        <v>0.39220973897040001</v>
      </c>
      <c r="D12509" s="8">
        <v>0.30125607130900001</v>
      </c>
      <c r="E12509" s="8">
        <v>0.22006609547120001</v>
      </c>
      <c r="F12509" s="8">
        <v>0.1843115126771</v>
      </c>
      <c r="G12509" s="8">
        <v>0.25915419226059999</v>
      </c>
      <c r="H12509" s="8">
        <v>0.32269529601840002</v>
      </c>
    </row>
    <row r="12510" spans="1:8" x14ac:dyDescent="0.45">
      <c r="B12510" s="11">
        <v>23.447796847879999</v>
      </c>
      <c r="C12510" s="9">
        <v>101.5870063303</v>
      </c>
      <c r="D12510" s="11">
        <v>44.102262108150001</v>
      </c>
      <c r="E12510" s="11">
        <v>13.77025290437</v>
      </c>
      <c r="F12510" s="11">
        <v>5.9300610618220002</v>
      </c>
      <c r="G12510" s="11">
        <v>4.7797983584950003</v>
      </c>
      <c r="H12510" s="11">
        <v>193.61717761099999</v>
      </c>
    </row>
    <row r="12511" spans="1:8" x14ac:dyDescent="0.45">
      <c r="A12511" s="1" t="s">
        <v>12200</v>
      </c>
      <c r="B12511" s="8">
        <v>0.32347114182570003</v>
      </c>
      <c r="C12511" s="8">
        <v>0.23771088103730001</v>
      </c>
      <c r="D12511" s="8">
        <v>0.2189371749448</v>
      </c>
      <c r="E12511" s="8">
        <v>0.10431811747270001</v>
      </c>
      <c r="F12511" s="8">
        <v>0.45165917458760002</v>
      </c>
      <c r="G12511" s="8">
        <v>0.1591999895857</v>
      </c>
      <c r="H12511" s="8">
        <v>0.2399132876792</v>
      </c>
    </row>
    <row r="12512" spans="1:8" x14ac:dyDescent="0.45">
      <c r="B12512" s="11">
        <v>26.331274367590002</v>
      </c>
      <c r="C12512" s="11">
        <v>61.569957033990001</v>
      </c>
      <c r="D12512" s="11">
        <v>32.051220188450003</v>
      </c>
      <c r="E12512" s="11">
        <v>6.5275246376849996</v>
      </c>
      <c r="F12512" s="11">
        <v>14.5317373046</v>
      </c>
      <c r="G12512" s="11">
        <v>2.9362590751709998</v>
      </c>
      <c r="H12512" s="11">
        <v>143.94797260749999</v>
      </c>
    </row>
    <row r="12513" spans="1:8" x14ac:dyDescent="0.45">
      <c r="A12513" s="1" t="s">
        <v>12201</v>
      </c>
      <c r="B12513" s="8">
        <v>0.16608551075520001</v>
      </c>
      <c r="C12513" s="8">
        <v>6.8181525811209995E-2</v>
      </c>
      <c r="D12513" s="8">
        <v>5.7044965733449998E-2</v>
      </c>
      <c r="E12513" s="8">
        <v>0.16915047034370001</v>
      </c>
      <c r="F12513" s="8">
        <v>9.5535971237690004E-2</v>
      </c>
      <c r="G12513" s="8">
        <v>0.1033305171094</v>
      </c>
      <c r="H12513" s="8">
        <v>9.1824216908840003E-2</v>
      </c>
    </row>
    <row r="12514" spans="1:8" x14ac:dyDescent="0.45">
      <c r="B12514" s="11">
        <v>13.51973201533</v>
      </c>
      <c r="C12514" s="11">
        <v>17.659829438140001</v>
      </c>
      <c r="D12514" s="11">
        <v>8.3510749502750006</v>
      </c>
      <c r="E12514" s="11">
        <v>10.58429627944</v>
      </c>
      <c r="F12514" s="11">
        <v>3.0737859768560001</v>
      </c>
      <c r="G12514" s="11">
        <v>1.9058114852529999</v>
      </c>
      <c r="H12514" s="11">
        <v>55.094530145299998</v>
      </c>
    </row>
    <row r="12515" spans="1:8" x14ac:dyDescent="0.45">
      <c r="A12515" s="1" t="s">
        <v>12202</v>
      </c>
      <c r="B12515" s="8">
        <v>0</v>
      </c>
      <c r="C12515" s="8">
        <v>2.405747871042E-3</v>
      </c>
      <c r="D12515" s="8">
        <v>2.910390981693E-3</v>
      </c>
      <c r="E12515" s="8">
        <v>0</v>
      </c>
      <c r="F12515" s="8">
        <v>0</v>
      </c>
      <c r="G12515" s="6">
        <v>0.16178645988699999</v>
      </c>
      <c r="H12515" s="8">
        <v>6.7219107862760002E-3</v>
      </c>
    </row>
    <row r="12516" spans="1:8" x14ac:dyDescent="0.45">
      <c r="B12516" s="11">
        <v>0</v>
      </c>
      <c r="C12516" s="11">
        <v>0.6231174290732</v>
      </c>
      <c r="D12516" s="11">
        <v>0.42606552410409998</v>
      </c>
      <c r="E12516" s="11">
        <v>0</v>
      </c>
      <c r="F12516" s="11">
        <v>0</v>
      </c>
      <c r="G12516" s="9">
        <v>2.9839635185879998</v>
      </c>
      <c r="H12516" s="11">
        <v>4.0331464717649999</v>
      </c>
    </row>
    <row r="12517" spans="1:8" x14ac:dyDescent="0.45">
      <c r="A12517" s="1" t="s">
        <v>12203</v>
      </c>
      <c r="B12517" s="8">
        <v>1</v>
      </c>
      <c r="C12517" s="8">
        <v>1</v>
      </c>
      <c r="D12517" s="8">
        <v>1</v>
      </c>
      <c r="E12517" s="8">
        <v>1</v>
      </c>
      <c r="F12517" s="8">
        <v>1</v>
      </c>
      <c r="G12517" s="8">
        <v>1</v>
      </c>
      <c r="H12517" s="8">
        <v>1</v>
      </c>
    </row>
    <row r="12518" spans="1:8" x14ac:dyDescent="0.45">
      <c r="B12518" s="11">
        <v>81.402236437460004</v>
      </c>
      <c r="C12518" s="11">
        <v>259.01194242909997</v>
      </c>
      <c r="D12518" s="11">
        <v>146.39460017030001</v>
      </c>
      <c r="E12518" s="11">
        <v>62.573259524100003</v>
      </c>
      <c r="F12518" s="11">
        <v>32.174121820650001</v>
      </c>
      <c r="G12518" s="11">
        <v>18.44383961842</v>
      </c>
      <c r="H12518" s="11">
        <v>600</v>
      </c>
    </row>
    <row r="12519" spans="1:8" x14ac:dyDescent="0.45">
      <c r="A12519" s="1" t="s">
        <v>12204</v>
      </c>
    </row>
    <row r="12520" spans="1:8" x14ac:dyDescent="0.45">
      <c r="A12520" s="1" t="s">
        <v>12205</v>
      </c>
    </row>
    <row r="12524" spans="1:8" x14ac:dyDescent="0.45">
      <c r="A12524" s="4" t="s">
        <v>12206</v>
      </c>
    </row>
    <row r="12525" spans="1:8" x14ac:dyDescent="0.45">
      <c r="A12525" s="1" t="s">
        <v>12207</v>
      </c>
    </row>
    <row r="12526" spans="1:8" ht="30" x14ac:dyDescent="0.45">
      <c r="A12526" s="5" t="s">
        <v>12208</v>
      </c>
      <c r="B12526" s="5" t="s">
        <v>12209</v>
      </c>
      <c r="C12526" s="5" t="s">
        <v>12210</v>
      </c>
      <c r="D12526" s="5" t="s">
        <v>12211</v>
      </c>
    </row>
    <row r="12527" spans="1:8" x14ac:dyDescent="0.45">
      <c r="A12527" s="1" t="s">
        <v>12212</v>
      </c>
      <c r="B12527" s="8">
        <v>0.66613811493359998</v>
      </c>
      <c r="C12527" s="8">
        <v>0.65592138091609997</v>
      </c>
      <c r="D12527" s="8">
        <v>0.66154058462569998</v>
      </c>
    </row>
    <row r="12528" spans="1:8" x14ac:dyDescent="0.45">
      <c r="B12528" s="11">
        <v>219.82557792809999</v>
      </c>
      <c r="C12528" s="11">
        <v>177.0987728474</v>
      </c>
      <c r="D12528" s="11">
        <v>396.9243507754</v>
      </c>
    </row>
    <row r="12529" spans="1:4" x14ac:dyDescent="0.45">
      <c r="A12529" s="1" t="s">
        <v>12213</v>
      </c>
      <c r="B12529" s="8">
        <v>0.32746410231900003</v>
      </c>
      <c r="C12529" s="8">
        <v>0.3369605518057</v>
      </c>
      <c r="D12529" s="8">
        <v>0.331737504588</v>
      </c>
    </row>
    <row r="12530" spans="1:4" x14ac:dyDescent="0.45">
      <c r="B12530" s="11">
        <v>108.0631537653</v>
      </c>
      <c r="C12530" s="11">
        <v>90.979348987530003</v>
      </c>
      <c r="D12530" s="11">
        <v>199.0425027528</v>
      </c>
    </row>
    <row r="12531" spans="1:4" x14ac:dyDescent="0.45">
      <c r="A12531" s="1" t="s">
        <v>12214</v>
      </c>
      <c r="B12531" s="8">
        <v>0.3409742981967</v>
      </c>
      <c r="C12531" s="8">
        <v>0.33624316577590002</v>
      </c>
      <c r="D12531" s="8">
        <v>0.33884528860730001</v>
      </c>
    </row>
    <row r="12532" spans="1:4" x14ac:dyDescent="0.45">
      <c r="B12532" s="11">
        <v>112.52151840489999</v>
      </c>
      <c r="C12532" s="11">
        <v>90.785654759479996</v>
      </c>
      <c r="D12532" s="11">
        <v>203.30717316440001</v>
      </c>
    </row>
    <row r="12533" spans="1:4" x14ac:dyDescent="0.45">
      <c r="A12533" s="1" t="s">
        <v>12215</v>
      </c>
      <c r="B12533" s="8">
        <v>0.32516381673689998</v>
      </c>
      <c r="C12533" s="8">
        <v>0.31967821514029998</v>
      </c>
      <c r="D12533" s="8">
        <v>0.32269529601840002</v>
      </c>
    </row>
    <row r="12534" spans="1:4" x14ac:dyDescent="0.45">
      <c r="B12534" s="11">
        <v>107.3040595232</v>
      </c>
      <c r="C12534" s="11">
        <v>86.313118087869995</v>
      </c>
      <c r="D12534" s="11">
        <v>193.61717761099999</v>
      </c>
    </row>
    <row r="12535" spans="1:4" x14ac:dyDescent="0.45">
      <c r="A12535" s="1" t="s">
        <v>12216</v>
      </c>
      <c r="B12535" s="8">
        <v>0.25935093827830002</v>
      </c>
      <c r="C12535" s="8">
        <v>0.2161561591691</v>
      </c>
      <c r="D12535" s="8">
        <v>0.2399132876792</v>
      </c>
    </row>
    <row r="12536" spans="1:4" x14ac:dyDescent="0.45">
      <c r="B12536" s="11">
        <v>85.585809631830003</v>
      </c>
      <c r="C12536" s="11">
        <v>58.362162975659999</v>
      </c>
      <c r="D12536" s="11">
        <v>143.94797260749999</v>
      </c>
    </row>
    <row r="12537" spans="1:4" x14ac:dyDescent="0.45">
      <c r="A12537" s="1" t="s">
        <v>12217</v>
      </c>
      <c r="B12537" s="8">
        <v>6.8113164040700003E-2</v>
      </c>
      <c r="C12537" s="8">
        <v>0.12080439263660001</v>
      </c>
      <c r="D12537" s="8">
        <v>9.1824216908840003E-2</v>
      </c>
    </row>
    <row r="12538" spans="1:4" x14ac:dyDescent="0.45">
      <c r="B12538" s="11">
        <v>22.477344133430002</v>
      </c>
      <c r="C12538" s="11">
        <v>32.617186011869997</v>
      </c>
      <c r="D12538" s="11">
        <v>55.094530145299998</v>
      </c>
    </row>
    <row r="12539" spans="1:4" x14ac:dyDescent="0.45">
      <c r="A12539" s="1" t="s">
        <v>12218</v>
      </c>
      <c r="B12539" s="8">
        <v>6.3977827474440002E-3</v>
      </c>
      <c r="C12539" s="8">
        <v>7.1180672781810004E-3</v>
      </c>
      <c r="D12539" s="8">
        <v>6.7219107862760002E-3</v>
      </c>
    </row>
    <row r="12540" spans="1:4" x14ac:dyDescent="0.45">
      <c r="B12540" s="11">
        <v>2.1112683066560001</v>
      </c>
      <c r="C12540" s="11">
        <v>1.921878165109</v>
      </c>
      <c r="D12540" s="11">
        <v>4.0331464717649999</v>
      </c>
    </row>
    <row r="12541" spans="1:4" x14ac:dyDescent="0.45">
      <c r="A12541" s="1" t="s">
        <v>12219</v>
      </c>
      <c r="B12541" s="8">
        <v>1</v>
      </c>
      <c r="C12541" s="8">
        <v>1</v>
      </c>
      <c r="D12541" s="8">
        <v>1</v>
      </c>
    </row>
    <row r="12542" spans="1:4" x14ac:dyDescent="0.45">
      <c r="B12542" s="11">
        <v>330</v>
      </c>
      <c r="C12542" s="11">
        <v>270</v>
      </c>
      <c r="D12542" s="11">
        <v>600</v>
      </c>
    </row>
    <row r="12543" spans="1:4" x14ac:dyDescent="0.45">
      <c r="A12543" s="1" t="s">
        <v>12220</v>
      </c>
    </row>
    <row r="12544" spans="1:4" x14ac:dyDescent="0.45">
      <c r="A12544" s="1" t="s">
        <v>12221</v>
      </c>
    </row>
    <row r="12548" spans="1:8" x14ac:dyDescent="0.45">
      <c r="A12548" s="4" t="s">
        <v>12222</v>
      </c>
    </row>
    <row r="12549" spans="1:8" x14ac:dyDescent="0.45">
      <c r="A12549" s="1" t="s">
        <v>12223</v>
      </c>
    </row>
    <row r="12550" spans="1:8" ht="30" x14ac:dyDescent="0.45">
      <c r="A12550" s="5" t="s">
        <v>12224</v>
      </c>
      <c r="B12550" s="5" t="s">
        <v>12225</v>
      </c>
      <c r="C12550" s="5" t="s">
        <v>12226</v>
      </c>
      <c r="D12550" s="5" t="s">
        <v>12227</v>
      </c>
      <c r="E12550" s="5" t="s">
        <v>12228</v>
      </c>
      <c r="F12550" s="5" t="s">
        <v>12229</v>
      </c>
      <c r="G12550" s="5" t="s">
        <v>12230</v>
      </c>
      <c r="H12550" s="5" t="s">
        <v>12231</v>
      </c>
    </row>
    <row r="12551" spans="1:8" x14ac:dyDescent="0.45">
      <c r="A12551" s="1" t="s">
        <v>12232</v>
      </c>
      <c r="B12551" s="8">
        <v>0.58968869399269996</v>
      </c>
      <c r="C12551" s="8">
        <v>0.71182347324310002</v>
      </c>
      <c r="D12551" s="8">
        <v>0.53714989059060003</v>
      </c>
      <c r="E12551" s="8">
        <v>0.63401610358049998</v>
      </c>
      <c r="F12551" s="8">
        <v>0.70408775527940004</v>
      </c>
      <c r="G12551" s="8">
        <v>0.71898439317819995</v>
      </c>
      <c r="H12551" s="8">
        <v>0.66154058462569998</v>
      </c>
    </row>
    <row r="12552" spans="1:8" x14ac:dyDescent="0.45">
      <c r="B12552" s="11">
        <v>145.66490119010001</v>
      </c>
      <c r="C12552" s="11">
        <v>251.25944958529999</v>
      </c>
      <c r="D12552" s="11">
        <v>60.719423632359998</v>
      </c>
      <c r="E12552" s="11">
        <v>84.945477557710007</v>
      </c>
      <c r="F12552" s="11">
        <v>119.4696103158</v>
      </c>
      <c r="G12552" s="11">
        <v>131.78983926949999</v>
      </c>
      <c r="H12552" s="11">
        <v>396.9243507754</v>
      </c>
    </row>
    <row r="12553" spans="1:8" x14ac:dyDescent="0.45">
      <c r="A12553" s="1" t="s">
        <v>12233</v>
      </c>
      <c r="B12553" s="8">
        <v>0.40253105272779999</v>
      </c>
      <c r="C12553" s="8">
        <v>0.28219525782760002</v>
      </c>
      <c r="D12553" s="8">
        <v>0.46285010940940002</v>
      </c>
      <c r="E12553" s="8">
        <v>0.3516393810806</v>
      </c>
      <c r="F12553" s="8">
        <v>0.2896529015248</v>
      </c>
      <c r="G12553" s="8">
        <v>0.2752917500123</v>
      </c>
      <c r="H12553" s="8">
        <v>0.331737504588</v>
      </c>
    </row>
    <row r="12554" spans="1:8" x14ac:dyDescent="0.45">
      <c r="B12554" s="11">
        <v>99.433220644810007</v>
      </c>
      <c r="C12554" s="11">
        <v>99.609282107979993</v>
      </c>
      <c r="D12554" s="11">
        <v>52.320576367640001</v>
      </c>
      <c r="E12554" s="11">
        <v>47.112644277169998</v>
      </c>
      <c r="F12554" s="11">
        <v>49.148304330720002</v>
      </c>
      <c r="G12554" s="11">
        <v>50.460977777259998</v>
      </c>
      <c r="H12554" s="11">
        <v>199.0425027528</v>
      </c>
    </row>
    <row r="12555" spans="1:8" x14ac:dyDescent="0.45">
      <c r="A12555" s="1" t="s">
        <v>12234</v>
      </c>
      <c r="B12555" s="8">
        <v>0.27823020426349998</v>
      </c>
      <c r="C12555" s="8">
        <v>0.38126451387389998</v>
      </c>
      <c r="D12555" s="8">
        <v>0.27116783902489999</v>
      </c>
      <c r="E12555" s="8">
        <v>0.28418877842809998</v>
      </c>
      <c r="F12555" s="8">
        <v>0.37438928681290001</v>
      </c>
      <c r="G12555" s="8">
        <v>0.38762888118279998</v>
      </c>
      <c r="H12555" s="8">
        <v>0.33884528860730001</v>
      </c>
    </row>
    <row r="12556" spans="1:8" x14ac:dyDescent="0.45">
      <c r="B12556" s="11">
        <v>68.72842505717</v>
      </c>
      <c r="C12556" s="11">
        <v>134.5787481072</v>
      </c>
      <c r="D12556" s="11">
        <v>30.65281252338</v>
      </c>
      <c r="E12556" s="11">
        <v>38.07561253379</v>
      </c>
      <c r="F12556" s="11">
        <v>63.526374186410003</v>
      </c>
      <c r="G12556" s="11">
        <v>71.052373920799994</v>
      </c>
      <c r="H12556" s="11">
        <v>203.30717316440001</v>
      </c>
    </row>
    <row r="12557" spans="1:8" x14ac:dyDescent="0.45">
      <c r="A12557" s="1" t="s">
        <v>12235</v>
      </c>
      <c r="B12557" s="8">
        <v>0.31145848972919998</v>
      </c>
      <c r="C12557" s="8">
        <v>0.33055895936919999</v>
      </c>
      <c r="D12557" s="8">
        <v>0.26598205156569998</v>
      </c>
      <c r="E12557" s="8">
        <v>0.3498273251524</v>
      </c>
      <c r="F12557" s="8">
        <v>0.32969846846650003</v>
      </c>
      <c r="G12557" s="8">
        <v>0.33135551199539998</v>
      </c>
      <c r="H12557" s="8">
        <v>0.32269529601840002</v>
      </c>
    </row>
    <row r="12558" spans="1:8" x14ac:dyDescent="0.45">
      <c r="B12558" s="11">
        <v>76.936476132899998</v>
      </c>
      <c r="C12558" s="11">
        <v>116.6807014781</v>
      </c>
      <c r="D12558" s="11">
        <v>30.066611108979998</v>
      </c>
      <c r="E12558" s="11">
        <v>46.869865023919999</v>
      </c>
      <c r="F12558" s="11">
        <v>55.943236129390002</v>
      </c>
      <c r="G12558" s="11">
        <v>60.73746534875</v>
      </c>
      <c r="H12558" s="11">
        <v>193.61717761099999</v>
      </c>
    </row>
    <row r="12559" spans="1:8" x14ac:dyDescent="0.45">
      <c r="A12559" s="1" t="s">
        <v>12236</v>
      </c>
      <c r="B12559" s="8">
        <v>0.27569492234449999</v>
      </c>
      <c r="C12559" s="8">
        <v>0.2148728338432</v>
      </c>
      <c r="D12559" s="8">
        <v>0.31440298502649999</v>
      </c>
      <c r="E12559" s="8">
        <v>0.24303661957120001</v>
      </c>
      <c r="F12559" s="8">
        <v>0.20859963212409999</v>
      </c>
      <c r="G12559" s="8">
        <v>0.2206799089533</v>
      </c>
      <c r="H12559" s="8">
        <v>0.2399132876792</v>
      </c>
    </row>
    <row r="12560" spans="1:8" x14ac:dyDescent="0.45">
      <c r="B12560" s="11">
        <v>68.102159717540005</v>
      </c>
      <c r="C12560" s="11">
        <v>75.845812889949997</v>
      </c>
      <c r="D12560" s="11">
        <v>35.540113427389997</v>
      </c>
      <c r="E12560" s="11">
        <v>32.562046290140003</v>
      </c>
      <c r="F12560" s="11">
        <v>35.39518557881</v>
      </c>
      <c r="G12560" s="11">
        <v>40.450627311140003</v>
      </c>
      <c r="H12560" s="11">
        <v>143.94797260749999</v>
      </c>
    </row>
    <row r="12561" spans="1:8" x14ac:dyDescent="0.45">
      <c r="A12561" s="1" t="s">
        <v>12237</v>
      </c>
      <c r="B12561" s="8">
        <v>0.12683613038329999</v>
      </c>
      <c r="C12561" s="8">
        <v>6.7322423984439994E-2</v>
      </c>
      <c r="D12561" s="8">
        <v>0.1484471243829</v>
      </c>
      <c r="E12561" s="8">
        <v>0.1086027615094</v>
      </c>
      <c r="F12561" s="8">
        <v>8.1053269400669994E-2</v>
      </c>
      <c r="G12561" s="8">
        <v>5.4611841059040003E-2</v>
      </c>
      <c r="H12561" s="8">
        <v>9.1824216908840003E-2</v>
      </c>
    </row>
    <row r="12562" spans="1:8" x14ac:dyDescent="0.45">
      <c r="B12562" s="11">
        <v>31.331060927269998</v>
      </c>
      <c r="C12562" s="11">
        <v>23.76346921803</v>
      </c>
      <c r="D12562" s="11">
        <v>16.78046294024</v>
      </c>
      <c r="E12562" s="11">
        <v>14.550597987030001</v>
      </c>
      <c r="F12562" s="11">
        <v>13.75311875191</v>
      </c>
      <c r="G12562" s="11">
        <v>10.01035046612</v>
      </c>
      <c r="H12562" s="11">
        <v>55.094530145299998</v>
      </c>
    </row>
    <row r="12563" spans="1:8" x14ac:dyDescent="0.45">
      <c r="A12563" s="1" t="s">
        <v>12238</v>
      </c>
      <c r="B12563" s="8">
        <v>7.7802532795279997E-3</v>
      </c>
      <c r="C12563" s="8">
        <v>5.9812689292779997E-3</v>
      </c>
      <c r="D12563" s="8">
        <v>0</v>
      </c>
      <c r="E12563" s="8">
        <v>1.434451533892E-2</v>
      </c>
      <c r="F12563" s="8">
        <v>6.2593431958940004E-3</v>
      </c>
      <c r="G12563" s="8">
        <v>5.7238568094779996E-3</v>
      </c>
      <c r="H12563" s="8">
        <v>6.7219107862760002E-3</v>
      </c>
    </row>
    <row r="12564" spans="1:8" x14ac:dyDescent="0.45">
      <c r="B12564" s="11">
        <v>1.921878165109</v>
      </c>
      <c r="C12564" s="11">
        <v>2.1112683066560001</v>
      </c>
      <c r="D12564" s="11">
        <v>0</v>
      </c>
      <c r="E12564" s="11">
        <v>1.921878165109</v>
      </c>
      <c r="F12564" s="11">
        <v>1.062085353479</v>
      </c>
      <c r="G12564" s="11">
        <v>1.0491829531770001</v>
      </c>
      <c r="H12564" s="11">
        <v>4.0331464717649999</v>
      </c>
    </row>
    <row r="12565" spans="1:8" x14ac:dyDescent="0.45">
      <c r="A12565" s="1" t="s">
        <v>12239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</row>
    <row r="12566" spans="1:8" x14ac:dyDescent="0.45">
      <c r="B12566" s="11">
        <v>247.02</v>
      </c>
      <c r="C12566" s="11">
        <v>352.98</v>
      </c>
      <c r="D12566" s="11">
        <v>113.04</v>
      </c>
      <c r="E12566" s="11">
        <v>133.97999999999999</v>
      </c>
      <c r="F12566" s="11">
        <v>169.68</v>
      </c>
      <c r="G12566" s="11">
        <v>183.3</v>
      </c>
      <c r="H12566" s="11">
        <v>600</v>
      </c>
    </row>
    <row r="12567" spans="1:8" x14ac:dyDescent="0.45">
      <c r="A12567" s="1" t="s">
        <v>12240</v>
      </c>
    </row>
    <row r="12568" spans="1:8" x14ac:dyDescent="0.45">
      <c r="A12568" s="1" t="s">
        <v>12241</v>
      </c>
    </row>
    <row r="12572" spans="1:8" x14ac:dyDescent="0.45">
      <c r="A12572" s="4" t="s">
        <v>12242</v>
      </c>
    </row>
    <row r="12573" spans="1:8" x14ac:dyDescent="0.45">
      <c r="A12573" s="1" t="s">
        <v>12243</v>
      </c>
    </row>
    <row r="12574" spans="1:8" ht="30" x14ac:dyDescent="0.45">
      <c r="A12574" s="5" t="s">
        <v>12244</v>
      </c>
      <c r="B12574" s="5" t="s">
        <v>12245</v>
      </c>
      <c r="C12574" s="5" t="s">
        <v>12246</v>
      </c>
      <c r="D12574" s="5" t="s">
        <v>12247</v>
      </c>
      <c r="E12574" s="5" t="s">
        <v>12248</v>
      </c>
      <c r="F12574" s="5" t="s">
        <v>12249</v>
      </c>
    </row>
    <row r="12575" spans="1:8" x14ac:dyDescent="0.45">
      <c r="A12575" s="1" t="s">
        <v>12250</v>
      </c>
      <c r="B12575" s="8">
        <v>0.73824507683899998</v>
      </c>
      <c r="C12575" s="8">
        <v>0.6417061132338</v>
      </c>
      <c r="D12575" s="8">
        <v>0.60076018232259998</v>
      </c>
      <c r="E12575" s="8">
        <v>0.66973953202460001</v>
      </c>
      <c r="F12575" s="8">
        <v>0.66154058462569998</v>
      </c>
    </row>
    <row r="12576" spans="1:8" x14ac:dyDescent="0.45">
      <c r="B12576" s="11">
        <v>143.73631646050001</v>
      </c>
      <c r="C12576" s="11">
        <v>134.91229324630001</v>
      </c>
      <c r="D12576" s="11">
        <v>107.67845580860001</v>
      </c>
      <c r="E12576" s="11">
        <v>10.59728526003</v>
      </c>
      <c r="F12576" s="11">
        <v>396.9243507754</v>
      </c>
    </row>
    <row r="12577" spans="1:6" x14ac:dyDescent="0.45">
      <c r="A12577" s="1" t="s">
        <v>12251</v>
      </c>
      <c r="B12577" s="8">
        <v>0.2516169955459</v>
      </c>
      <c r="C12577" s="8">
        <v>0.3582938867662</v>
      </c>
      <c r="D12577" s="8">
        <v>0.3936761975334</v>
      </c>
      <c r="E12577" s="8">
        <v>0.26313756525499998</v>
      </c>
      <c r="F12577" s="8">
        <v>0.331737504588</v>
      </c>
    </row>
    <row r="12578" spans="1:6" x14ac:dyDescent="0.45">
      <c r="B12578" s="11">
        <v>48.989829032780001</v>
      </c>
      <c r="C12578" s="11">
        <v>75.327706753729998</v>
      </c>
      <c r="D12578" s="11">
        <v>70.561342589489996</v>
      </c>
      <c r="E12578" s="11">
        <v>4.1636243767880003</v>
      </c>
      <c r="F12578" s="11">
        <v>199.0425027528</v>
      </c>
    </row>
    <row r="12579" spans="1:6" x14ac:dyDescent="0.45">
      <c r="A12579" s="1" t="s">
        <v>12252</v>
      </c>
      <c r="B12579" s="8">
        <v>0.31471800802080002</v>
      </c>
      <c r="C12579" s="8">
        <v>0.35363739219829998</v>
      </c>
      <c r="D12579" s="8">
        <v>0.35503664342250002</v>
      </c>
      <c r="E12579" s="8">
        <v>0.25577629479870001</v>
      </c>
      <c r="F12579" s="8">
        <v>0.33884528860730001</v>
      </c>
    </row>
    <row r="12580" spans="1:6" x14ac:dyDescent="0.45">
      <c r="B12580" s="11">
        <v>61.27559616165</v>
      </c>
      <c r="C12580" s="11">
        <v>74.348725335759994</v>
      </c>
      <c r="D12580" s="11">
        <v>63.635704635739998</v>
      </c>
      <c r="E12580" s="11">
        <v>4.0471470312360003</v>
      </c>
      <c r="F12580" s="11">
        <v>203.30717316440001</v>
      </c>
    </row>
    <row r="12581" spans="1:6" x14ac:dyDescent="0.45">
      <c r="A12581" s="1" t="s">
        <v>12253</v>
      </c>
      <c r="B12581" s="6">
        <v>0.42352706881820001</v>
      </c>
      <c r="C12581" s="8">
        <v>0.28806872103550002</v>
      </c>
      <c r="D12581" s="8">
        <v>0.24572353890019999</v>
      </c>
      <c r="E12581" s="8">
        <v>0.4139632372259</v>
      </c>
      <c r="F12581" s="8">
        <v>0.32269529601840002</v>
      </c>
    </row>
    <row r="12582" spans="1:6" x14ac:dyDescent="0.45">
      <c r="B12582" s="9">
        <v>82.4607202989</v>
      </c>
      <c r="C12582" s="11">
        <v>60.563567910499998</v>
      </c>
      <c r="D12582" s="11">
        <v>44.042751172849997</v>
      </c>
      <c r="E12582" s="11">
        <v>6.5501382287909999</v>
      </c>
      <c r="F12582" s="11">
        <v>193.61717761099999</v>
      </c>
    </row>
    <row r="12583" spans="1:6" x14ac:dyDescent="0.45">
      <c r="A12583" s="1" t="s">
        <v>12254</v>
      </c>
      <c r="B12583" s="8">
        <v>0.1771227378103</v>
      </c>
      <c r="C12583" s="8">
        <v>0.24038884446600001</v>
      </c>
      <c r="D12583" s="8">
        <v>0.31126871664099998</v>
      </c>
      <c r="E12583" s="8">
        <v>0.19793676059759999</v>
      </c>
      <c r="F12583" s="8">
        <v>0.2399132876792</v>
      </c>
    </row>
    <row r="12584" spans="1:6" x14ac:dyDescent="0.45">
      <c r="B12584" s="11">
        <v>34.485797051669998</v>
      </c>
      <c r="C12584" s="11">
        <v>50.539350660529998</v>
      </c>
      <c r="D12584" s="11">
        <v>55.79087252395</v>
      </c>
      <c r="E12584" s="11">
        <v>3.1319523713309998</v>
      </c>
      <c r="F12584" s="11">
        <v>143.94797260749999</v>
      </c>
    </row>
    <row r="12585" spans="1:6" x14ac:dyDescent="0.45">
      <c r="A12585" s="1" t="s">
        <v>12255</v>
      </c>
      <c r="B12585" s="8">
        <v>7.4494257735530006E-2</v>
      </c>
      <c r="C12585" s="8">
        <v>0.11790504230020001</v>
      </c>
      <c r="D12585" s="8">
        <v>8.2407480892370003E-2</v>
      </c>
      <c r="E12585" s="8">
        <v>6.5200804657370007E-2</v>
      </c>
      <c r="F12585" s="8">
        <v>9.1824216908840003E-2</v>
      </c>
    </row>
    <row r="12586" spans="1:6" x14ac:dyDescent="0.45">
      <c r="B12586" s="11">
        <v>14.50403198111</v>
      </c>
      <c r="C12586" s="11">
        <v>24.78835609319</v>
      </c>
      <c r="D12586" s="11">
        <v>14.77047006554</v>
      </c>
      <c r="E12586" s="11">
        <v>1.0316720054570001</v>
      </c>
      <c r="F12586" s="11">
        <v>55.094530145299998</v>
      </c>
    </row>
    <row r="12587" spans="1:6" x14ac:dyDescent="0.45">
      <c r="A12587" s="1" t="s">
        <v>12256</v>
      </c>
      <c r="B12587" s="8">
        <v>1.013792761517E-2</v>
      </c>
      <c r="C12587" s="8">
        <v>0</v>
      </c>
      <c r="D12587" s="8">
        <v>5.5636201439519996E-3</v>
      </c>
      <c r="E12587" s="6">
        <v>6.712290272042E-2</v>
      </c>
      <c r="F12587" s="8">
        <v>6.7219107862760002E-3</v>
      </c>
    </row>
    <row r="12588" spans="1:6" x14ac:dyDescent="0.45">
      <c r="B12588" s="11">
        <v>1.973854506673</v>
      </c>
      <c r="C12588" s="11">
        <v>0</v>
      </c>
      <c r="D12588" s="11">
        <v>0.99720661161360002</v>
      </c>
      <c r="E12588" s="9">
        <v>1.062085353479</v>
      </c>
      <c r="F12588" s="11">
        <v>4.0331464717649999</v>
      </c>
    </row>
    <row r="12589" spans="1:6" x14ac:dyDescent="0.45">
      <c r="A12589" s="1" t="s">
        <v>12257</v>
      </c>
      <c r="B12589" s="8">
        <v>1</v>
      </c>
      <c r="C12589" s="8">
        <v>1</v>
      </c>
      <c r="D12589" s="8">
        <v>1</v>
      </c>
      <c r="E12589" s="8">
        <v>1</v>
      </c>
      <c r="F12589" s="8">
        <v>1</v>
      </c>
    </row>
    <row r="12590" spans="1:6" x14ac:dyDescent="0.45">
      <c r="B12590" s="11">
        <v>194.7</v>
      </c>
      <c r="C12590" s="11">
        <v>210.24</v>
      </c>
      <c r="D12590" s="11">
        <v>179.2370050097</v>
      </c>
      <c r="E12590" s="11">
        <v>15.822994990290001</v>
      </c>
      <c r="F12590" s="11">
        <v>600</v>
      </c>
    </row>
    <row r="12591" spans="1:6" x14ac:dyDescent="0.45">
      <c r="A12591" s="1" t="s">
        <v>12258</v>
      </c>
    </row>
    <row r="12592" spans="1:6" x14ac:dyDescent="0.45">
      <c r="A12592" s="1" t="s">
        <v>12259</v>
      </c>
    </row>
    <row r="12596" spans="1:10" x14ac:dyDescent="0.45">
      <c r="A12596" s="4" t="s">
        <v>12260</v>
      </c>
    </row>
    <row r="12597" spans="1:10" x14ac:dyDescent="0.45">
      <c r="A12597" s="1" t="s">
        <v>12261</v>
      </c>
    </row>
    <row r="12598" spans="1:10" ht="30" x14ac:dyDescent="0.45">
      <c r="A12598" s="5" t="s">
        <v>12262</v>
      </c>
      <c r="B12598" s="5" t="s">
        <v>12263</v>
      </c>
      <c r="C12598" s="5" t="s">
        <v>12264</v>
      </c>
      <c r="D12598" s="5" t="s">
        <v>12265</v>
      </c>
      <c r="E12598" s="5" t="s">
        <v>12266</v>
      </c>
      <c r="F12598" s="5" t="s">
        <v>12267</v>
      </c>
      <c r="G12598" s="5" t="s">
        <v>12268</v>
      </c>
      <c r="H12598" s="5" t="s">
        <v>12269</v>
      </c>
      <c r="I12598" s="5" t="s">
        <v>12270</v>
      </c>
      <c r="J12598" s="5" t="s">
        <v>12271</v>
      </c>
    </row>
    <row r="12599" spans="1:10" x14ac:dyDescent="0.45">
      <c r="A12599" s="1" t="s">
        <v>12272</v>
      </c>
      <c r="B12599" s="6">
        <v>0.78649873202130005</v>
      </c>
      <c r="C12599" s="8">
        <v>0.57766587260890001</v>
      </c>
      <c r="D12599" s="7">
        <v>0.5071287337125</v>
      </c>
      <c r="E12599" s="6">
        <v>0.80429597396139996</v>
      </c>
      <c r="F12599" s="6">
        <v>0.77148278147339999</v>
      </c>
      <c r="G12599" s="7">
        <v>0.53066980185549995</v>
      </c>
      <c r="H12599" s="7">
        <v>0.46692759127349998</v>
      </c>
      <c r="I12599" s="8">
        <v>0.79044381924230001</v>
      </c>
      <c r="J12599" s="8">
        <v>0.66154058462569998</v>
      </c>
    </row>
    <row r="12600" spans="1:10" x14ac:dyDescent="0.45">
      <c r="B12600" s="9">
        <v>208.7191414543</v>
      </c>
      <c r="C12600" s="11">
        <v>92.432302740590004</v>
      </c>
      <c r="D12600" s="10">
        <v>75.623865898600002</v>
      </c>
      <c r="E12600" s="9">
        <v>97.675240856360006</v>
      </c>
      <c r="F12600" s="9">
        <v>111.04390059790001</v>
      </c>
      <c r="G12600" s="10">
        <v>49.908705480279998</v>
      </c>
      <c r="H12600" s="10">
        <v>25.71516041832</v>
      </c>
      <c r="I12600" s="11">
        <v>20.149040681940001</v>
      </c>
      <c r="J12600" s="11">
        <v>396.9243507754</v>
      </c>
    </row>
    <row r="12601" spans="1:10" x14ac:dyDescent="0.45">
      <c r="A12601" s="1" t="s">
        <v>12273</v>
      </c>
      <c r="B12601" s="7">
        <v>0.20766886533580001</v>
      </c>
      <c r="C12601" s="8">
        <v>0.41303376431689998</v>
      </c>
      <c r="D12601" s="6">
        <v>0.4928712662875</v>
      </c>
      <c r="E12601" s="7">
        <v>0.18808992034309999</v>
      </c>
      <c r="F12601" s="7">
        <v>0.22418808054809999</v>
      </c>
      <c r="G12601" s="6">
        <v>0.4693301981445</v>
      </c>
      <c r="H12601" s="6">
        <v>0.53307240872649997</v>
      </c>
      <c r="I12601" s="8">
        <v>0.17043591617039999</v>
      </c>
      <c r="J12601" s="8">
        <v>0.331737504588</v>
      </c>
    </row>
    <row r="12602" spans="1:10" x14ac:dyDescent="0.45">
      <c r="B12602" s="10">
        <v>55.110663901880002</v>
      </c>
      <c r="C12602" s="11">
        <v>66.089522950350002</v>
      </c>
      <c r="D12602" s="9">
        <v>73.497769046010006</v>
      </c>
      <c r="E12602" s="10">
        <v>22.841999546109999</v>
      </c>
      <c r="F12602" s="10">
        <v>32.268664355769999</v>
      </c>
      <c r="G12602" s="9">
        <v>44.139806995420003</v>
      </c>
      <c r="H12602" s="9">
        <v>29.35796205059</v>
      </c>
      <c r="I12602" s="11">
        <v>4.3445468545420001</v>
      </c>
      <c r="J12602" s="11">
        <v>199.0425027528</v>
      </c>
    </row>
    <row r="12603" spans="1:10" x14ac:dyDescent="0.45">
      <c r="A12603" s="1" t="s">
        <v>12274</v>
      </c>
      <c r="B12603" s="8">
        <v>0.39338635930999999</v>
      </c>
      <c r="C12603" s="8">
        <v>0.34886307097699998</v>
      </c>
      <c r="D12603" s="7">
        <v>0.22003844292550001</v>
      </c>
      <c r="E12603" s="6">
        <v>0.44771602682579997</v>
      </c>
      <c r="F12603" s="8">
        <v>0.3475471442536</v>
      </c>
      <c r="G12603" s="8">
        <v>0.23218062472869999</v>
      </c>
      <c r="H12603" s="8">
        <v>0.1993032079216</v>
      </c>
      <c r="I12603" s="8">
        <v>0.4031723473553</v>
      </c>
      <c r="J12603" s="8">
        <v>0.33884528860730001</v>
      </c>
    </row>
    <row r="12604" spans="1:10" x14ac:dyDescent="0.45">
      <c r="B12604" s="11">
        <v>104.39592567939999</v>
      </c>
      <c r="C12604" s="11">
        <v>55.821571812649999</v>
      </c>
      <c r="D12604" s="10">
        <v>32.812492359719997</v>
      </c>
      <c r="E12604" s="9">
        <v>54.371490311050003</v>
      </c>
      <c r="F12604" s="11">
        <v>50.024435368319999</v>
      </c>
      <c r="G12604" s="11">
        <v>21.836242381409999</v>
      </c>
      <c r="H12604" s="11">
        <v>10.976249978309999</v>
      </c>
      <c r="I12604" s="11">
        <v>10.27718331264</v>
      </c>
      <c r="J12604" s="11">
        <v>203.30717316440001</v>
      </c>
    </row>
    <row r="12605" spans="1:10" x14ac:dyDescent="0.45">
      <c r="A12605" s="1" t="s">
        <v>12275</v>
      </c>
      <c r="B12605" s="6">
        <v>0.39311237271130001</v>
      </c>
      <c r="C12605" s="7">
        <v>0.2288028016319</v>
      </c>
      <c r="D12605" s="8">
        <v>0.28709029078699999</v>
      </c>
      <c r="E12605" s="8">
        <v>0.35657994713570001</v>
      </c>
      <c r="F12605" s="6">
        <v>0.42393563721979999</v>
      </c>
      <c r="G12605" s="8">
        <v>0.29848917712680001</v>
      </c>
      <c r="H12605" s="8">
        <v>0.26762438335200001</v>
      </c>
      <c r="I12605" s="8">
        <v>0.38727147188709998</v>
      </c>
      <c r="J12605" s="8">
        <v>0.32269529601840002</v>
      </c>
    </row>
    <row r="12606" spans="1:10" x14ac:dyDescent="0.45">
      <c r="B12606" s="9">
        <v>104.32321577490001</v>
      </c>
      <c r="C12606" s="10">
        <v>36.610730927939997</v>
      </c>
      <c r="D12606" s="11">
        <v>42.811373538879998</v>
      </c>
      <c r="E12606" s="11">
        <v>43.303750545310002</v>
      </c>
      <c r="F12606" s="9">
        <v>61.019465229600002</v>
      </c>
      <c r="G12606" s="11">
        <v>28.072463098869999</v>
      </c>
      <c r="H12606" s="11">
        <v>14.738910440010001</v>
      </c>
      <c r="I12606" s="11">
        <v>9.8718573693049994</v>
      </c>
      <c r="J12606" s="11">
        <v>193.61717761099999</v>
      </c>
    </row>
    <row r="12607" spans="1:10" x14ac:dyDescent="0.45">
      <c r="A12607" s="1" t="s">
        <v>12276</v>
      </c>
      <c r="B12607" s="7">
        <v>0.16428603712500001</v>
      </c>
      <c r="C12607" s="8">
        <v>0.31135174786629999</v>
      </c>
      <c r="D12607" s="6">
        <v>0.32350623800740003</v>
      </c>
      <c r="E12607" s="7">
        <v>0.13423003035020001</v>
      </c>
      <c r="F12607" s="8">
        <v>0.18964499515450001</v>
      </c>
      <c r="G12607" s="8">
        <v>0.34998323535600001</v>
      </c>
      <c r="H12607" s="8">
        <v>0.27829140173479999</v>
      </c>
      <c r="I12607" s="8">
        <v>8.9796115076259994E-2</v>
      </c>
      <c r="J12607" s="8">
        <v>0.2399132876792</v>
      </c>
    </row>
    <row r="12608" spans="1:10" x14ac:dyDescent="0.45">
      <c r="B12608" s="10">
        <v>43.597833315670002</v>
      </c>
      <c r="C12608" s="11">
        <v>49.819385880650003</v>
      </c>
      <c r="D12608" s="9">
        <v>48.241779126449998</v>
      </c>
      <c r="E12608" s="10">
        <v>16.301151527639998</v>
      </c>
      <c r="F12608" s="11">
        <v>27.296681788040001</v>
      </c>
      <c r="G12608" s="11">
        <v>32.915402676660001</v>
      </c>
      <c r="H12608" s="11">
        <v>15.326376449790001</v>
      </c>
      <c r="I12608" s="11">
        <v>2.2889742847079999</v>
      </c>
      <c r="J12608" s="11">
        <v>143.94797260749999</v>
      </c>
    </row>
    <row r="12609" spans="1:10" x14ac:dyDescent="0.45">
      <c r="A12609" s="1" t="s">
        <v>12277</v>
      </c>
      <c r="B12609" s="7">
        <v>4.3382828210850002E-2</v>
      </c>
      <c r="C12609" s="8">
        <v>0.1016820164506</v>
      </c>
      <c r="D12609" s="6">
        <v>0.16936502828</v>
      </c>
      <c r="E12609" s="8">
        <v>5.385988999289E-2</v>
      </c>
      <c r="F12609" s="7">
        <v>3.4543085393580003E-2</v>
      </c>
      <c r="G12609" s="8">
        <v>0.1193469627885</v>
      </c>
      <c r="H12609" s="6">
        <v>0.25478100699169998</v>
      </c>
      <c r="I12609" s="8">
        <v>8.0639801094130006E-2</v>
      </c>
      <c r="J12609" s="8">
        <v>9.1824216908840003E-2</v>
      </c>
    </row>
    <row r="12610" spans="1:10" x14ac:dyDescent="0.45">
      <c r="B12610" s="10">
        <v>11.512830586210001</v>
      </c>
      <c r="C12610" s="11">
        <v>16.270137069699999</v>
      </c>
      <c r="D12610" s="9">
        <v>25.255989919560001</v>
      </c>
      <c r="E12610" s="11">
        <v>6.5408480184739997</v>
      </c>
      <c r="F12610" s="10">
        <v>4.9719825677309997</v>
      </c>
      <c r="G12610" s="11">
        <v>11.22440431875</v>
      </c>
      <c r="H12610" s="9">
        <v>14.031585600810001</v>
      </c>
      <c r="I12610" s="11">
        <v>2.0555725698340002</v>
      </c>
      <c r="J12610" s="11">
        <v>55.094530145299998</v>
      </c>
    </row>
    <row r="12611" spans="1:10" x14ac:dyDescent="0.45">
      <c r="A12611" s="1" t="s">
        <v>12278</v>
      </c>
      <c r="B12611" s="8">
        <v>5.8324026428279996E-3</v>
      </c>
      <c r="C12611" s="8">
        <v>9.3003630742109992E-3</v>
      </c>
      <c r="D12611" s="8">
        <v>0</v>
      </c>
      <c r="E12611" s="8">
        <v>7.6141056954910002E-3</v>
      </c>
      <c r="F12611" s="8">
        <v>4.3291379785609999E-3</v>
      </c>
      <c r="G12611" s="8">
        <v>0</v>
      </c>
      <c r="H12611" s="8">
        <v>0</v>
      </c>
      <c r="I12611" s="8">
        <v>3.9120264587279997E-2</v>
      </c>
      <c r="J12611" s="8">
        <v>6.7219107862760002E-3</v>
      </c>
    </row>
    <row r="12612" spans="1:10" x14ac:dyDescent="0.45">
      <c r="B12612" s="11">
        <v>1.547788982568</v>
      </c>
      <c r="C12612" s="11">
        <v>1.4881508775829999</v>
      </c>
      <c r="D12612" s="11">
        <v>0</v>
      </c>
      <c r="E12612" s="11">
        <v>0.92467155349520003</v>
      </c>
      <c r="F12612" s="11">
        <v>0.6231174290732</v>
      </c>
      <c r="G12612" s="11">
        <v>0</v>
      </c>
      <c r="H12612" s="11">
        <v>0</v>
      </c>
      <c r="I12612" s="11">
        <v>0.99720661161360002</v>
      </c>
      <c r="J12612" s="11">
        <v>4.0331464717649999</v>
      </c>
    </row>
    <row r="12613" spans="1:10" x14ac:dyDescent="0.45">
      <c r="A12613" s="1" t="s">
        <v>12279</v>
      </c>
      <c r="B12613" s="8">
        <v>1</v>
      </c>
      <c r="C12613" s="8">
        <v>1</v>
      </c>
      <c r="D12613" s="8">
        <v>1</v>
      </c>
      <c r="E12613" s="8">
        <v>1</v>
      </c>
      <c r="F12613" s="8">
        <v>1</v>
      </c>
      <c r="G12613" s="8">
        <v>1</v>
      </c>
      <c r="H12613" s="8">
        <v>1</v>
      </c>
      <c r="I12613" s="8">
        <v>1</v>
      </c>
      <c r="J12613" s="8">
        <v>1</v>
      </c>
    </row>
    <row r="12614" spans="1:10" x14ac:dyDescent="0.45">
      <c r="B12614" s="11">
        <v>265.37759433870002</v>
      </c>
      <c r="C12614" s="11">
        <v>160.00997656850001</v>
      </c>
      <c r="D12614" s="11">
        <v>149.1216349446</v>
      </c>
      <c r="E12614" s="11">
        <v>121.441911956</v>
      </c>
      <c r="F12614" s="11">
        <v>143.9356823828</v>
      </c>
      <c r="G12614" s="11">
        <v>94.048512475699994</v>
      </c>
      <c r="H12614" s="11">
        <v>55.073122468919998</v>
      </c>
      <c r="I12614" s="11">
        <v>25.490794148100001</v>
      </c>
      <c r="J12614" s="11">
        <v>600</v>
      </c>
    </row>
    <row r="12615" spans="1:10" x14ac:dyDescent="0.45">
      <c r="A12615" s="1" t="s">
        <v>12280</v>
      </c>
    </row>
    <row r="12616" spans="1:10" x14ac:dyDescent="0.45">
      <c r="A12616" s="1" t="s">
        <v>12281</v>
      </c>
    </row>
    <row r="12620" spans="1:10" x14ac:dyDescent="0.45">
      <c r="A12620" s="4" t="s">
        <v>12282</v>
      </c>
    </row>
    <row r="12621" spans="1:10" x14ac:dyDescent="0.45">
      <c r="A12621" s="1" t="s">
        <v>12283</v>
      </c>
    </row>
    <row r="12622" spans="1:10" ht="30" x14ac:dyDescent="0.45">
      <c r="A12622" s="5" t="s">
        <v>12284</v>
      </c>
      <c r="B12622" s="5" t="s">
        <v>12285</v>
      </c>
      <c r="C12622" s="5" t="s">
        <v>12286</v>
      </c>
      <c r="D12622" s="5" t="s">
        <v>12287</v>
      </c>
      <c r="E12622" s="5" t="s">
        <v>12288</v>
      </c>
    </row>
    <row r="12623" spans="1:10" x14ac:dyDescent="0.45">
      <c r="A12623" s="1" t="s">
        <v>12289</v>
      </c>
      <c r="B12623" s="8">
        <v>0.64130505337580002</v>
      </c>
      <c r="C12623" s="8">
        <v>0.64668164242409998</v>
      </c>
      <c r="D12623" s="8">
        <v>0.77981901104139995</v>
      </c>
      <c r="E12623" s="8">
        <v>0.66154058462569998</v>
      </c>
    </row>
    <row r="12624" spans="1:10" x14ac:dyDescent="0.45">
      <c r="B12624" s="11">
        <v>158.75992858710001</v>
      </c>
      <c r="C12624" s="11">
        <v>178.1487965762</v>
      </c>
      <c r="D12624" s="11">
        <v>60.015625612089998</v>
      </c>
      <c r="E12624" s="11">
        <v>396.9243507754</v>
      </c>
    </row>
    <row r="12625" spans="1:5" x14ac:dyDescent="0.45">
      <c r="A12625" s="1" t="s">
        <v>12290</v>
      </c>
      <c r="B12625" s="8">
        <v>0.35495976895539999</v>
      </c>
      <c r="C12625" s="8">
        <v>0.34203456726010001</v>
      </c>
      <c r="D12625" s="8">
        <v>0.2201809889586</v>
      </c>
      <c r="E12625" s="8">
        <v>0.331737504588</v>
      </c>
    </row>
    <row r="12626" spans="1:5" x14ac:dyDescent="0.45">
      <c r="B12626" s="11">
        <v>87.872982247690004</v>
      </c>
      <c r="C12626" s="11">
        <v>94.224178556339993</v>
      </c>
      <c r="D12626" s="11">
        <v>16.945341948749999</v>
      </c>
      <c r="E12626" s="11">
        <v>199.0425027528</v>
      </c>
    </row>
    <row r="12627" spans="1:5" x14ac:dyDescent="0.45">
      <c r="A12627" s="1" t="s">
        <v>12291</v>
      </c>
      <c r="B12627" s="8">
        <v>0.35403286625199998</v>
      </c>
      <c r="C12627" s="8">
        <v>0.28491095993089999</v>
      </c>
      <c r="D12627" s="8">
        <v>0.48304964854440002</v>
      </c>
      <c r="E12627" s="8">
        <v>0.33884528860730001</v>
      </c>
    </row>
    <row r="12628" spans="1:5" x14ac:dyDescent="0.45">
      <c r="B12628" s="11">
        <v>87.643520455339996</v>
      </c>
      <c r="C12628" s="11">
        <v>78.487684377139999</v>
      </c>
      <c r="D12628" s="11">
        <v>37.175968331900002</v>
      </c>
      <c r="E12628" s="11">
        <v>203.30717316440001</v>
      </c>
    </row>
    <row r="12629" spans="1:5" x14ac:dyDescent="0.45">
      <c r="A12629" s="1" t="s">
        <v>12292</v>
      </c>
      <c r="B12629" s="8">
        <v>0.28727218712379998</v>
      </c>
      <c r="C12629" s="8">
        <v>0.36177068249319999</v>
      </c>
      <c r="D12629" s="8">
        <v>0.29676936249710001</v>
      </c>
      <c r="E12629" s="8">
        <v>0.32269529601840002</v>
      </c>
    </row>
    <row r="12630" spans="1:5" x14ac:dyDescent="0.45">
      <c r="B12630" s="11">
        <v>71.116408131750006</v>
      </c>
      <c r="C12630" s="11">
        <v>99.661112199100003</v>
      </c>
      <c r="D12630" s="11">
        <v>22.83965728019</v>
      </c>
      <c r="E12630" s="11">
        <v>193.61717761099999</v>
      </c>
    </row>
    <row r="12631" spans="1:5" x14ac:dyDescent="0.45">
      <c r="A12631" s="1" t="s">
        <v>12293</v>
      </c>
      <c r="B12631" s="8">
        <v>0.24636700587490001</v>
      </c>
      <c r="C12631" s="8">
        <v>0.24832147374979999</v>
      </c>
      <c r="D12631" s="8">
        <v>0.18905677834699999</v>
      </c>
      <c r="E12631" s="8">
        <v>0.2399132876792</v>
      </c>
    </row>
    <row r="12632" spans="1:5" x14ac:dyDescent="0.45">
      <c r="B12632" s="11">
        <v>60.99002035462</v>
      </c>
      <c r="C12632" s="11">
        <v>68.407959667349999</v>
      </c>
      <c r="D12632" s="11">
        <v>14.54999258552</v>
      </c>
      <c r="E12632" s="11">
        <v>143.94797260749999</v>
      </c>
    </row>
    <row r="12633" spans="1:5" x14ac:dyDescent="0.45">
      <c r="A12633" s="1" t="s">
        <v>12294</v>
      </c>
      <c r="B12633" s="8">
        <v>0.1085927630805</v>
      </c>
      <c r="C12633" s="8">
        <v>9.3713093510369994E-2</v>
      </c>
      <c r="D12633" s="8">
        <v>3.112421061159E-2</v>
      </c>
      <c r="E12633" s="8">
        <v>9.1824216908840003E-2</v>
      </c>
    </row>
    <row r="12634" spans="1:5" x14ac:dyDescent="0.45">
      <c r="B12634" s="11">
        <v>26.882961893080001</v>
      </c>
      <c r="C12634" s="11">
        <v>25.816218888990001</v>
      </c>
      <c r="D12634" s="11">
        <v>2.3953493632349998</v>
      </c>
      <c r="E12634" s="11">
        <v>55.094530145299998</v>
      </c>
    </row>
    <row r="12635" spans="1:5" x14ac:dyDescent="0.45">
      <c r="A12635" s="1" t="s">
        <v>12295</v>
      </c>
      <c r="B12635" s="8">
        <v>3.735177668866E-3</v>
      </c>
      <c r="C12635" s="8">
        <v>1.128379031581E-2</v>
      </c>
      <c r="D12635" s="8">
        <v>0</v>
      </c>
      <c r="E12635" s="8">
        <v>6.7219107862760002E-3</v>
      </c>
    </row>
    <row r="12636" spans="1:5" x14ac:dyDescent="0.45">
      <c r="B12636" s="11">
        <v>0.92467155349520003</v>
      </c>
      <c r="C12636" s="11">
        <v>3.1084749182700002</v>
      </c>
      <c r="D12636" s="11">
        <v>0</v>
      </c>
      <c r="E12636" s="11">
        <v>4.0331464717649999</v>
      </c>
    </row>
    <row r="12637" spans="1:5" x14ac:dyDescent="0.45">
      <c r="A12637" s="1" t="s">
        <v>12296</v>
      </c>
      <c r="B12637" s="8">
        <v>1</v>
      </c>
      <c r="C12637" s="8">
        <v>1</v>
      </c>
      <c r="D12637" s="8">
        <v>1</v>
      </c>
      <c r="E12637" s="8">
        <v>1</v>
      </c>
    </row>
    <row r="12638" spans="1:5" x14ac:dyDescent="0.45">
      <c r="B12638" s="11">
        <v>247.55758238830001</v>
      </c>
      <c r="C12638" s="11">
        <v>275.48145005089998</v>
      </c>
      <c r="D12638" s="11">
        <v>76.960967560840004</v>
      </c>
      <c r="E12638" s="11">
        <v>600</v>
      </c>
    </row>
    <row r="12639" spans="1:5" x14ac:dyDescent="0.45">
      <c r="A12639" s="1" t="s">
        <v>12297</v>
      </c>
    </row>
    <row r="12640" spans="1:5" x14ac:dyDescent="0.45">
      <c r="A12640" s="1" t="s">
        <v>12298</v>
      </c>
    </row>
    <row r="12644" spans="1:7" x14ac:dyDescent="0.45">
      <c r="A12644" s="4" t="s">
        <v>12299</v>
      </c>
    </row>
    <row r="12645" spans="1:7" x14ac:dyDescent="0.45">
      <c r="A12645" s="1" t="s">
        <v>12300</v>
      </c>
    </row>
    <row r="12646" spans="1:7" ht="30" x14ac:dyDescent="0.45">
      <c r="A12646" s="5" t="s">
        <v>12301</v>
      </c>
      <c r="B12646" s="5" t="s">
        <v>12302</v>
      </c>
      <c r="C12646" s="5" t="s">
        <v>12303</v>
      </c>
      <c r="D12646" s="5" t="s">
        <v>12304</v>
      </c>
      <c r="E12646" s="5" t="s">
        <v>12305</v>
      </c>
      <c r="F12646" s="5" t="s">
        <v>12306</v>
      </c>
      <c r="G12646" s="5" t="s">
        <v>12307</v>
      </c>
    </row>
    <row r="12647" spans="1:7" x14ac:dyDescent="0.45">
      <c r="A12647" s="1" t="s">
        <v>12308</v>
      </c>
      <c r="B12647" s="8">
        <v>0.76934598422379996</v>
      </c>
      <c r="C12647" s="8">
        <v>0.6726503843428</v>
      </c>
      <c r="D12647" s="8">
        <v>0.66364626544240002</v>
      </c>
      <c r="E12647" s="8">
        <v>0.64384302960399997</v>
      </c>
      <c r="F12647" s="8">
        <v>0.55271628437130005</v>
      </c>
      <c r="G12647" s="8">
        <v>0.66154058462569998</v>
      </c>
    </row>
    <row r="12648" spans="1:7" x14ac:dyDescent="0.45">
      <c r="B12648" s="11">
        <v>65.085108045970003</v>
      </c>
      <c r="C12648" s="11">
        <v>86.831398616849995</v>
      </c>
      <c r="D12648" s="11">
        <v>71.443763201679999</v>
      </c>
      <c r="E12648" s="11">
        <v>138.08571698329999</v>
      </c>
      <c r="F12648" s="11">
        <v>35.478363927650001</v>
      </c>
      <c r="G12648" s="11">
        <v>396.9243507754</v>
      </c>
    </row>
    <row r="12649" spans="1:7" x14ac:dyDescent="0.45">
      <c r="A12649" s="1" t="s">
        <v>12309</v>
      </c>
      <c r="B12649" s="8">
        <v>0.23065401577620001</v>
      </c>
      <c r="C12649" s="8">
        <v>0.3273496156572</v>
      </c>
      <c r="D12649" s="8">
        <v>0.31850126976920001</v>
      </c>
      <c r="E12649" s="8">
        <v>0.35615697039600003</v>
      </c>
      <c r="F12649" s="8">
        <v>0.41439233495099997</v>
      </c>
      <c r="G12649" s="8">
        <v>0.331737504588</v>
      </c>
    </row>
    <row r="12650" spans="1:7" x14ac:dyDescent="0.45">
      <c r="B12650" s="11">
        <v>19.512861373</v>
      </c>
      <c r="C12650" s="11">
        <v>42.25705600685</v>
      </c>
      <c r="D12650" s="11">
        <v>34.287738034139998</v>
      </c>
      <c r="E12650" s="11">
        <v>76.385374003319995</v>
      </c>
      <c r="F12650" s="11">
        <v>26.599473335470002</v>
      </c>
      <c r="G12650" s="11">
        <v>199.0425027528</v>
      </c>
    </row>
    <row r="12651" spans="1:7" x14ac:dyDescent="0.45">
      <c r="A12651" s="1" t="s">
        <v>12310</v>
      </c>
      <c r="B12651" s="8">
        <v>0.490104729716</v>
      </c>
      <c r="C12651" s="8">
        <v>0.3760392064436</v>
      </c>
      <c r="D12651" s="8">
        <v>0.30400270280379998</v>
      </c>
      <c r="E12651" s="8">
        <v>0.29196520430329997</v>
      </c>
      <c r="F12651" s="8">
        <v>0.27976669607319998</v>
      </c>
      <c r="G12651" s="8">
        <v>0.33884528860730001</v>
      </c>
    </row>
    <row r="12652" spans="1:7" x14ac:dyDescent="0.45">
      <c r="B12652" s="11">
        <v>41.461864936609999</v>
      </c>
      <c r="C12652" s="11">
        <v>48.542320037720003</v>
      </c>
      <c r="D12652" s="11">
        <v>32.726918303840002</v>
      </c>
      <c r="E12652" s="11">
        <v>62.618095897060002</v>
      </c>
      <c r="F12652" s="11">
        <v>17.957973989149998</v>
      </c>
      <c r="G12652" s="11">
        <v>203.30717316440001</v>
      </c>
    </row>
    <row r="12653" spans="1:7" x14ac:dyDescent="0.45">
      <c r="A12653" s="1" t="s">
        <v>12311</v>
      </c>
      <c r="B12653" s="8">
        <v>0.27924125450780002</v>
      </c>
      <c r="C12653" s="8">
        <v>0.2966111778992</v>
      </c>
      <c r="D12653" s="8">
        <v>0.35964356263859998</v>
      </c>
      <c r="E12653" s="8">
        <v>0.35187782530060002</v>
      </c>
      <c r="F12653" s="8">
        <v>0.27294958829819999</v>
      </c>
      <c r="G12653" s="8">
        <v>0.32269529601840002</v>
      </c>
    </row>
    <row r="12654" spans="1:7" x14ac:dyDescent="0.45">
      <c r="B12654" s="11">
        <v>23.623243109370001</v>
      </c>
      <c r="C12654" s="11">
        <v>38.289078579129999</v>
      </c>
      <c r="D12654" s="11">
        <v>38.716844897830001</v>
      </c>
      <c r="E12654" s="11">
        <v>75.467621086220007</v>
      </c>
      <c r="F12654" s="11">
        <v>17.520389938499999</v>
      </c>
      <c r="G12654" s="11">
        <v>193.61717761099999</v>
      </c>
    </row>
    <row r="12655" spans="1:7" x14ac:dyDescent="0.45">
      <c r="A12655" s="1" t="s">
        <v>12312</v>
      </c>
      <c r="B12655" s="8">
        <v>0.1854411239174</v>
      </c>
      <c r="C12655" s="8">
        <v>0.24319350630600001</v>
      </c>
      <c r="D12655" s="8">
        <v>0.19482912581129999</v>
      </c>
      <c r="E12655" s="8">
        <v>0.24891799866930001</v>
      </c>
      <c r="F12655" s="8">
        <v>0.35063313990490003</v>
      </c>
      <c r="G12655" s="8">
        <v>0.2399132876792</v>
      </c>
    </row>
    <row r="12656" spans="1:7" x14ac:dyDescent="0.45">
      <c r="B12656" s="11">
        <v>15.687942530180001</v>
      </c>
      <c r="C12656" s="11">
        <v>31.39347390356</v>
      </c>
      <c r="D12656" s="11">
        <v>20.974013799320002</v>
      </c>
      <c r="E12656" s="11">
        <v>53.385714740810002</v>
      </c>
      <c r="F12656" s="11">
        <v>22.506827633619999</v>
      </c>
      <c r="G12656" s="11">
        <v>143.94797260749999</v>
      </c>
    </row>
    <row r="12657" spans="1:8" x14ac:dyDescent="0.45">
      <c r="A12657" s="1" t="s">
        <v>12313</v>
      </c>
      <c r="B12657" s="8">
        <v>4.521289185881E-2</v>
      </c>
      <c r="C12657" s="8">
        <v>8.4156109351249994E-2</v>
      </c>
      <c r="D12657" s="8">
        <v>0.12367214395789999</v>
      </c>
      <c r="E12657" s="8">
        <v>0.10723897172669999</v>
      </c>
      <c r="F12657" s="8">
        <v>6.3759195046059994E-2</v>
      </c>
      <c r="G12657" s="8">
        <v>9.1824216908840003E-2</v>
      </c>
    </row>
    <row r="12658" spans="1:8" x14ac:dyDescent="0.45">
      <c r="B12658" s="11">
        <v>3.8249188428149998</v>
      </c>
      <c r="C12658" s="11">
        <v>10.863582103300001</v>
      </c>
      <c r="D12658" s="11">
        <v>13.31372423482</v>
      </c>
      <c r="E12658" s="11">
        <v>22.999659262510001</v>
      </c>
      <c r="F12658" s="11">
        <v>4.0926457018560001</v>
      </c>
      <c r="G12658" s="11">
        <v>55.094530145299998</v>
      </c>
    </row>
    <row r="12659" spans="1:8" x14ac:dyDescent="0.45">
      <c r="A12659" s="1" t="s">
        <v>12314</v>
      </c>
      <c r="B12659" s="8">
        <v>0</v>
      </c>
      <c r="C12659" s="8">
        <v>0</v>
      </c>
      <c r="D12659" s="8">
        <v>1.7852464788409999E-2</v>
      </c>
      <c r="E12659" s="8">
        <v>0</v>
      </c>
      <c r="F12659" s="8">
        <v>3.2891380677699998E-2</v>
      </c>
      <c r="G12659" s="8">
        <v>6.7219107862760002E-3</v>
      </c>
    </row>
    <row r="12660" spans="1:8" x14ac:dyDescent="0.45">
      <c r="B12660" s="11">
        <v>0</v>
      </c>
      <c r="C12660" s="11">
        <v>0</v>
      </c>
      <c r="D12660" s="11">
        <v>1.921878165109</v>
      </c>
      <c r="E12660" s="11">
        <v>0</v>
      </c>
      <c r="F12660" s="11">
        <v>2.1112683066560001</v>
      </c>
      <c r="G12660" s="11">
        <v>4.0331464717649999</v>
      </c>
    </row>
    <row r="12661" spans="1:8" x14ac:dyDescent="0.45">
      <c r="A12661" s="1" t="s">
        <v>12315</v>
      </c>
      <c r="B12661" s="8">
        <v>1</v>
      </c>
      <c r="C12661" s="8">
        <v>1</v>
      </c>
      <c r="D12661" s="8">
        <v>1</v>
      </c>
      <c r="E12661" s="8">
        <v>1</v>
      </c>
      <c r="F12661" s="8">
        <v>1</v>
      </c>
      <c r="G12661" s="8">
        <v>1</v>
      </c>
    </row>
    <row r="12662" spans="1:8" x14ac:dyDescent="0.45">
      <c r="B12662" s="11">
        <v>84.597969418969996</v>
      </c>
      <c r="C12662" s="11">
        <v>129.08845462369999</v>
      </c>
      <c r="D12662" s="11">
        <v>107.65337940089999</v>
      </c>
      <c r="E12662" s="11">
        <v>214.47109098659999</v>
      </c>
      <c r="F12662" s="11">
        <v>64.189105569779997</v>
      </c>
      <c r="G12662" s="11">
        <v>600</v>
      </c>
    </row>
    <row r="12663" spans="1:8" x14ac:dyDescent="0.45">
      <c r="A12663" s="1" t="s">
        <v>12316</v>
      </c>
    </row>
    <row r="12664" spans="1:8" x14ac:dyDescent="0.45">
      <c r="A12664" s="1" t="s">
        <v>12317</v>
      </c>
    </row>
    <row r="12668" spans="1:8" x14ac:dyDescent="0.45">
      <c r="A12668" s="4" t="s">
        <v>12318</v>
      </c>
    </row>
    <row r="12669" spans="1:8" x14ac:dyDescent="0.45">
      <c r="A12669" s="1" t="s">
        <v>12319</v>
      </c>
    </row>
    <row r="12670" spans="1:8" ht="45" x14ac:dyDescent="0.45">
      <c r="A12670" s="5" t="s">
        <v>12320</v>
      </c>
      <c r="B12670" s="5" t="s">
        <v>12321</v>
      </c>
      <c r="C12670" s="5" t="s">
        <v>12322</v>
      </c>
      <c r="D12670" s="5" t="s">
        <v>12323</v>
      </c>
      <c r="E12670" s="5" t="s">
        <v>12324</v>
      </c>
      <c r="F12670" s="5" t="s">
        <v>12325</v>
      </c>
      <c r="G12670" s="5" t="s">
        <v>12326</v>
      </c>
      <c r="H12670" s="5" t="s">
        <v>12327</v>
      </c>
    </row>
    <row r="12671" spans="1:8" x14ac:dyDescent="0.45">
      <c r="A12671" s="1" t="s">
        <v>12328</v>
      </c>
      <c r="B12671" s="7">
        <v>0.61721357642310004</v>
      </c>
      <c r="C12671" s="8">
        <v>0.64972189281670001</v>
      </c>
      <c r="D12671" s="6">
        <v>0.80218806768420003</v>
      </c>
      <c r="E12671" s="8">
        <v>0.61816321622439996</v>
      </c>
      <c r="F12671" s="8">
        <v>0.72743983323729999</v>
      </c>
      <c r="G12671" s="8">
        <v>0.66125444412839995</v>
      </c>
      <c r="H12671" s="8">
        <v>0.66154058462569998</v>
      </c>
    </row>
    <row r="12672" spans="1:8" x14ac:dyDescent="0.45">
      <c r="B12672" s="10">
        <v>256.81063526690002</v>
      </c>
      <c r="C12672" s="11">
        <v>3.8891618547240001</v>
      </c>
      <c r="D12672" s="9">
        <v>103.4822607313</v>
      </c>
      <c r="E12672" s="11">
        <v>11.42404407015</v>
      </c>
      <c r="F12672" s="11">
        <v>12.98234628772</v>
      </c>
      <c r="G12672" s="11">
        <v>8.3359025647209997</v>
      </c>
      <c r="H12672" s="11">
        <v>396.9243507754</v>
      </c>
    </row>
    <row r="12673" spans="1:8" x14ac:dyDescent="0.45">
      <c r="A12673" s="1" t="s">
        <v>12329</v>
      </c>
      <c r="B12673" s="6">
        <v>0.37548990605940002</v>
      </c>
      <c r="C12673" s="8">
        <v>0.35027810718329999</v>
      </c>
      <c r="D12673" s="7">
        <v>0.19781193231579999</v>
      </c>
      <c r="E12673" s="8">
        <v>0.38183678377559999</v>
      </c>
      <c r="F12673" s="8">
        <v>0.21668368687389999</v>
      </c>
      <c r="G12673" s="8">
        <v>0.33874555587159999</v>
      </c>
      <c r="H12673" s="8">
        <v>0.331737504588</v>
      </c>
    </row>
    <row r="12674" spans="1:8" x14ac:dyDescent="0.45">
      <c r="B12674" s="9">
        <v>156.23408977849999</v>
      </c>
      <c r="C12674" s="11">
        <v>2.0967251805179998</v>
      </c>
      <c r="D12674" s="10">
        <v>25.517739268740002</v>
      </c>
      <c r="E12674" s="11">
        <v>7.0565833277790002</v>
      </c>
      <c r="F12674" s="11">
        <v>3.8670726146210002</v>
      </c>
      <c r="G12674" s="11">
        <v>4.2702925826079996</v>
      </c>
      <c r="H12674" s="11">
        <v>199.0425027528</v>
      </c>
    </row>
    <row r="12675" spans="1:8" x14ac:dyDescent="0.45">
      <c r="A12675" s="1" t="s">
        <v>12330</v>
      </c>
      <c r="B12675" s="7">
        <v>0.28233909840729998</v>
      </c>
      <c r="C12675" s="8">
        <v>0.38679642021850003</v>
      </c>
      <c r="D12675" s="6">
        <v>0.51389791661520001</v>
      </c>
      <c r="E12675" s="8">
        <v>0.229805427783</v>
      </c>
      <c r="F12675" s="8">
        <v>0.40203167599869999</v>
      </c>
      <c r="G12675" s="8">
        <v>0.46019636622069998</v>
      </c>
      <c r="H12675" s="8">
        <v>0.33884528860730001</v>
      </c>
    </row>
    <row r="12676" spans="1:8" x14ac:dyDescent="0.45">
      <c r="B12676" s="10">
        <v>117.4758397941</v>
      </c>
      <c r="C12676" s="11">
        <v>2.3153196770640001</v>
      </c>
      <c r="D12676" s="9">
        <v>66.292831243349994</v>
      </c>
      <c r="E12676" s="11">
        <v>4.2469484848779997</v>
      </c>
      <c r="F12676" s="11">
        <v>7.1749087662950002</v>
      </c>
      <c r="G12676" s="11">
        <v>5.8013251986689998</v>
      </c>
      <c r="H12676" s="11">
        <v>203.30717316440001</v>
      </c>
    </row>
    <row r="12677" spans="1:8" x14ac:dyDescent="0.45">
      <c r="A12677" s="1" t="s">
        <v>12331</v>
      </c>
      <c r="B12677" s="8">
        <v>0.33487447801589998</v>
      </c>
      <c r="C12677" s="8">
        <v>0.26292547259819998</v>
      </c>
      <c r="D12677" s="8">
        <v>0.28829015106900002</v>
      </c>
      <c r="E12677" s="8">
        <v>0.38835778844140001</v>
      </c>
      <c r="F12677" s="8">
        <v>0.3254081572386</v>
      </c>
      <c r="G12677" s="8">
        <v>0.2010580779077</v>
      </c>
      <c r="H12677" s="8">
        <v>0.32269529601840002</v>
      </c>
    </row>
    <row r="12678" spans="1:8" x14ac:dyDescent="0.45">
      <c r="B12678" s="11">
        <v>139.33479547269999</v>
      </c>
      <c r="C12678" s="11">
        <v>1.57384217766</v>
      </c>
      <c r="D12678" s="11">
        <v>37.1894294879</v>
      </c>
      <c r="E12678" s="11">
        <v>7.1770955852679998</v>
      </c>
      <c r="F12678" s="11">
        <v>5.807437521422</v>
      </c>
      <c r="G12678" s="11">
        <v>2.5345773660519999</v>
      </c>
      <c r="H12678" s="11">
        <v>193.61717761099999</v>
      </c>
    </row>
    <row r="12679" spans="1:8" x14ac:dyDescent="0.45">
      <c r="A12679" s="1" t="s">
        <v>12332</v>
      </c>
      <c r="B12679" s="6">
        <v>0.27463069662880002</v>
      </c>
      <c r="C12679" s="8">
        <v>0.18680193925790001</v>
      </c>
      <c r="D12679" s="7">
        <v>0.13851053095390001</v>
      </c>
      <c r="E12679" s="8">
        <v>0.29428458313099998</v>
      </c>
      <c r="F12679" s="8">
        <v>0.1661870438469</v>
      </c>
      <c r="G12679" s="8">
        <v>0.1815753491007</v>
      </c>
      <c r="H12679" s="8">
        <v>0.2399132876792</v>
      </c>
    </row>
    <row r="12680" spans="1:8" x14ac:dyDescent="0.45">
      <c r="B12680" s="9">
        <v>114.2685228568</v>
      </c>
      <c r="C12680" s="11">
        <v>1.1181753063619999</v>
      </c>
      <c r="D12680" s="10">
        <v>17.867858493050001</v>
      </c>
      <c r="E12680" s="11">
        <v>5.4385637297980001</v>
      </c>
      <c r="F12680" s="11">
        <v>2.9658779368060002</v>
      </c>
      <c r="G12680" s="11">
        <v>2.2889742847079999</v>
      </c>
      <c r="H12680" s="11">
        <v>143.94797260749999</v>
      </c>
    </row>
    <row r="12681" spans="1:8" x14ac:dyDescent="0.45">
      <c r="A12681" s="1" t="s">
        <v>12333</v>
      </c>
      <c r="B12681" s="8">
        <v>0.10085920943069999</v>
      </c>
      <c r="C12681" s="8">
        <v>0.16347616792540001</v>
      </c>
      <c r="D12681" s="8">
        <v>5.9301401361930003E-2</v>
      </c>
      <c r="E12681" s="8">
        <v>8.7552200644599995E-2</v>
      </c>
      <c r="F12681" s="8">
        <v>5.0496643026980002E-2</v>
      </c>
      <c r="G12681" s="8">
        <v>0.15717020677089999</v>
      </c>
      <c r="H12681" s="8">
        <v>9.1824216908840003E-2</v>
      </c>
    </row>
    <row r="12682" spans="1:8" x14ac:dyDescent="0.45">
      <c r="B12682" s="11">
        <v>41.965566921760001</v>
      </c>
      <c r="C12682" s="11">
        <v>0.97854987415579997</v>
      </c>
      <c r="D12682" s="11">
        <v>7.6498807756889997</v>
      </c>
      <c r="E12682" s="11">
        <v>1.6180195979809999</v>
      </c>
      <c r="F12682" s="11">
        <v>0.90119467781420004</v>
      </c>
      <c r="G12682" s="11">
        <v>1.9813182978999999</v>
      </c>
      <c r="H12682" s="11">
        <v>55.094530145299998</v>
      </c>
    </row>
    <row r="12683" spans="1:8" x14ac:dyDescent="0.45">
      <c r="A12683" s="1" t="s">
        <v>12334</v>
      </c>
      <c r="B12683" s="8">
        <v>7.2965175174410004E-3</v>
      </c>
      <c r="C12683" s="8">
        <v>0</v>
      </c>
      <c r="D12683" s="8">
        <v>0</v>
      </c>
      <c r="E12683" s="8">
        <v>0</v>
      </c>
      <c r="F12683" s="8">
        <v>5.5876479888820003E-2</v>
      </c>
      <c r="G12683" s="8">
        <v>0</v>
      </c>
      <c r="H12683" s="8">
        <v>6.7219107862760002E-3</v>
      </c>
    </row>
    <row r="12684" spans="1:8" x14ac:dyDescent="0.45">
      <c r="B12684" s="11">
        <v>3.0359398601519998</v>
      </c>
      <c r="C12684" s="11">
        <v>0</v>
      </c>
      <c r="D12684" s="11">
        <v>0</v>
      </c>
      <c r="E12684" s="11">
        <v>0</v>
      </c>
      <c r="F12684" s="11">
        <v>0.99720661161360002</v>
      </c>
      <c r="G12684" s="11">
        <v>0</v>
      </c>
      <c r="H12684" s="11">
        <v>4.0331464717649999</v>
      </c>
    </row>
    <row r="12685" spans="1:8" x14ac:dyDescent="0.45">
      <c r="A12685" s="1" t="s">
        <v>12335</v>
      </c>
      <c r="B12685" s="8">
        <v>1</v>
      </c>
      <c r="C12685" s="8">
        <v>1</v>
      </c>
      <c r="D12685" s="8">
        <v>1</v>
      </c>
      <c r="E12685" s="8">
        <v>1</v>
      </c>
      <c r="F12685" s="8">
        <v>1</v>
      </c>
      <c r="G12685" s="8">
        <v>1</v>
      </c>
      <c r="H12685" s="8">
        <v>1</v>
      </c>
    </row>
    <row r="12686" spans="1:8" x14ac:dyDescent="0.45">
      <c r="B12686" s="11">
        <v>416.08066490549999</v>
      </c>
      <c r="C12686" s="11">
        <v>5.9858870352420004</v>
      </c>
      <c r="D12686" s="11">
        <v>129</v>
      </c>
      <c r="E12686" s="11">
        <v>18.480627397919999</v>
      </c>
      <c r="F12686" s="11">
        <v>17.846625513949999</v>
      </c>
      <c r="G12686" s="11">
        <v>12.60619514733</v>
      </c>
      <c r="H12686" s="11">
        <v>600</v>
      </c>
    </row>
    <row r="12687" spans="1:8" x14ac:dyDescent="0.45">
      <c r="A12687" s="1" t="s">
        <v>12336</v>
      </c>
    </row>
    <row r="12688" spans="1:8" x14ac:dyDescent="0.45">
      <c r="A12688" s="1" t="s">
        <v>12337</v>
      </c>
    </row>
    <row r="12692" spans="1:7" x14ac:dyDescent="0.45">
      <c r="A12692" s="4" t="s">
        <v>12338</v>
      </c>
    </row>
    <row r="12693" spans="1:7" x14ac:dyDescent="0.45">
      <c r="A12693" s="1" t="s">
        <v>12339</v>
      </c>
    </row>
    <row r="12694" spans="1:7" ht="45" x14ac:dyDescent="0.45">
      <c r="A12694" s="5" t="s">
        <v>12340</v>
      </c>
      <c r="B12694" s="5" t="s">
        <v>12341</v>
      </c>
      <c r="C12694" s="5" t="s">
        <v>12342</v>
      </c>
      <c r="D12694" s="5" t="s">
        <v>12343</v>
      </c>
      <c r="E12694" s="5" t="s">
        <v>12344</v>
      </c>
      <c r="F12694" s="5" t="s">
        <v>12345</v>
      </c>
      <c r="G12694" s="5" t="s">
        <v>12346</v>
      </c>
    </row>
    <row r="12695" spans="1:7" x14ac:dyDescent="0.45">
      <c r="A12695" s="1" t="s">
        <v>12347</v>
      </c>
      <c r="B12695" s="6">
        <v>0.74001039459950002</v>
      </c>
      <c r="C12695" s="7">
        <v>0.58067277273539997</v>
      </c>
      <c r="D12695" s="8">
        <v>0.76081296812720001</v>
      </c>
      <c r="E12695" s="8">
        <v>0.67354876603430003</v>
      </c>
      <c r="F12695" s="8">
        <v>0.56119177974979995</v>
      </c>
      <c r="G12695" s="8">
        <v>0.66154058462569998</v>
      </c>
    </row>
    <row r="12696" spans="1:7" x14ac:dyDescent="0.45">
      <c r="B12696" s="9">
        <v>208.23892504029999</v>
      </c>
      <c r="C12696" s="10">
        <v>159.91728161130001</v>
      </c>
      <c r="D12696" s="11">
        <v>9.2452373819279998</v>
      </c>
      <c r="E12696" s="11">
        <v>12.5823495955</v>
      </c>
      <c r="F12696" s="11">
        <v>6.9405571463679996</v>
      </c>
      <c r="G12696" s="11">
        <v>396.9243507754</v>
      </c>
    </row>
    <row r="12697" spans="1:7" x14ac:dyDescent="0.45">
      <c r="A12697" s="1" t="s">
        <v>12348</v>
      </c>
      <c r="B12697" s="7">
        <v>0.25292934631390002</v>
      </c>
      <c r="C12697" s="6">
        <v>0.41778014838260003</v>
      </c>
      <c r="D12697" s="8">
        <v>0.23918703187279999</v>
      </c>
      <c r="E12697" s="8">
        <v>0.23971328014429999</v>
      </c>
      <c r="F12697" s="8">
        <v>0.4388082202502</v>
      </c>
      <c r="G12697" s="8">
        <v>0.331737504588</v>
      </c>
    </row>
    <row r="12698" spans="1:7" x14ac:dyDescent="0.45">
      <c r="B12698" s="10">
        <v>71.174318052719997</v>
      </c>
      <c r="C12698" s="9">
        <v>115.0566528646</v>
      </c>
      <c r="D12698" s="11">
        <v>2.906549941947</v>
      </c>
      <c r="E12698" s="11">
        <v>4.4780073033449996</v>
      </c>
      <c r="F12698" s="11">
        <v>5.4269745902200004</v>
      </c>
      <c r="G12698" s="11">
        <v>199.0425027528</v>
      </c>
    </row>
    <row r="12699" spans="1:7" x14ac:dyDescent="0.45">
      <c r="A12699" s="1" t="s">
        <v>12349</v>
      </c>
      <c r="B12699" s="8">
        <v>0.35708382322620003</v>
      </c>
      <c r="C12699" s="8">
        <v>0.32073513780950003</v>
      </c>
      <c r="D12699" s="8">
        <v>0.37121500804099999</v>
      </c>
      <c r="E12699" s="8">
        <v>0.32442542764229998</v>
      </c>
      <c r="F12699" s="8">
        <v>0.31711377077769998</v>
      </c>
      <c r="G12699" s="8">
        <v>0.33884528860730001</v>
      </c>
    </row>
    <row r="12700" spans="1:7" x14ac:dyDescent="0.45">
      <c r="B12700" s="11">
        <v>100.4833878558</v>
      </c>
      <c r="C12700" s="11">
        <v>88.330456952739993</v>
      </c>
      <c r="D12700" s="11">
        <v>4.5109258291450001</v>
      </c>
      <c r="E12700" s="11">
        <v>6.060487902457</v>
      </c>
      <c r="F12700" s="11">
        <v>3.9219146242030001</v>
      </c>
      <c r="G12700" s="11">
        <v>203.30717316440001</v>
      </c>
    </row>
    <row r="12701" spans="1:7" x14ac:dyDescent="0.45">
      <c r="A12701" s="1" t="s">
        <v>12350</v>
      </c>
      <c r="B12701" s="6">
        <v>0.3829265713733</v>
      </c>
      <c r="C12701" s="7">
        <v>0.2599376349259</v>
      </c>
      <c r="D12701" s="8">
        <v>0.38959796008620001</v>
      </c>
      <c r="E12701" s="8">
        <v>0.34912333839199999</v>
      </c>
      <c r="F12701" s="8">
        <v>0.2440780089721</v>
      </c>
      <c r="G12701" s="8">
        <v>0.32269529601840002</v>
      </c>
    </row>
    <row r="12702" spans="1:7" x14ac:dyDescent="0.45">
      <c r="B12702" s="9">
        <v>107.7555371845</v>
      </c>
      <c r="C12702" s="10">
        <v>71.586824658590004</v>
      </c>
      <c r="D12702" s="11">
        <v>4.7343115527829998</v>
      </c>
      <c r="E12702" s="11">
        <v>6.5218616930459996</v>
      </c>
      <c r="F12702" s="11">
        <v>3.018642522165</v>
      </c>
      <c r="G12702" s="11">
        <v>193.61717761099999</v>
      </c>
    </row>
    <row r="12703" spans="1:7" x14ac:dyDescent="0.45">
      <c r="A12703" s="1" t="s">
        <v>12351</v>
      </c>
      <c r="B12703" s="8">
        <v>0.2039140168926</v>
      </c>
      <c r="C12703" s="8">
        <v>0.27629705203330002</v>
      </c>
      <c r="D12703" s="8">
        <v>0.23918703187279999</v>
      </c>
      <c r="E12703" s="8">
        <v>0.11460158217370001</v>
      </c>
      <c r="F12703" s="8">
        <v>0.4388082202502</v>
      </c>
      <c r="G12703" s="8">
        <v>0.2399132876792</v>
      </c>
    </row>
    <row r="12704" spans="1:7" x14ac:dyDescent="0.45">
      <c r="B12704" s="11">
        <v>57.38140435359</v>
      </c>
      <c r="C12704" s="11">
        <v>76.092208129979994</v>
      </c>
      <c r="D12704" s="11">
        <v>2.906549941947</v>
      </c>
      <c r="E12704" s="11">
        <v>2.140835591753</v>
      </c>
      <c r="F12704" s="11">
        <v>5.4269745902200004</v>
      </c>
      <c r="G12704" s="11">
        <v>143.94797260749999</v>
      </c>
    </row>
    <row r="12705" spans="1:11" x14ac:dyDescent="0.45">
      <c r="A12705" s="1" t="s">
        <v>12352</v>
      </c>
      <c r="B12705" s="7">
        <v>4.9015329421229999E-2</v>
      </c>
      <c r="C12705" s="6">
        <v>0.1414830963492</v>
      </c>
      <c r="D12705" s="8">
        <v>0</v>
      </c>
      <c r="E12705" s="8">
        <v>0.12511169797060001</v>
      </c>
      <c r="F12705" s="8">
        <v>0</v>
      </c>
      <c r="G12705" s="8">
        <v>9.1824216908840003E-2</v>
      </c>
    </row>
    <row r="12706" spans="1:11" x14ac:dyDescent="0.45">
      <c r="B12706" s="10">
        <v>13.792913699130001</v>
      </c>
      <c r="C12706" s="9">
        <v>38.964444734570002</v>
      </c>
      <c r="D12706" s="11">
        <v>0</v>
      </c>
      <c r="E12706" s="11">
        <v>2.3371717115920001</v>
      </c>
      <c r="F12706" s="11">
        <v>0</v>
      </c>
      <c r="G12706" s="11">
        <v>55.094530145299998</v>
      </c>
    </row>
    <row r="12707" spans="1:11" x14ac:dyDescent="0.45">
      <c r="A12707" s="1" t="s">
        <v>12353</v>
      </c>
      <c r="B12707" s="8">
        <v>7.0602590866190003E-3</v>
      </c>
      <c r="C12707" s="8">
        <v>1.547078882005E-3</v>
      </c>
      <c r="D12707" s="8">
        <v>0</v>
      </c>
      <c r="E12707" s="6">
        <v>8.6737953821460004E-2</v>
      </c>
      <c r="F12707" s="8">
        <v>0</v>
      </c>
      <c r="G12707" s="8">
        <v>6.7219107862760002E-3</v>
      </c>
    </row>
    <row r="12708" spans="1:11" x14ac:dyDescent="0.45">
      <c r="B12708" s="11">
        <v>1.9867569069740001</v>
      </c>
      <c r="C12708" s="11">
        <v>0.42606552410409998</v>
      </c>
      <c r="D12708" s="11">
        <v>0</v>
      </c>
      <c r="E12708" s="9">
        <v>1.6203240406870001</v>
      </c>
      <c r="F12708" s="11">
        <v>0</v>
      </c>
      <c r="G12708" s="11">
        <v>4.0331464717649999</v>
      </c>
    </row>
    <row r="12709" spans="1:11" x14ac:dyDescent="0.45">
      <c r="A12709" s="1" t="s">
        <v>12354</v>
      </c>
      <c r="B12709" s="8">
        <v>1</v>
      </c>
      <c r="C12709" s="8">
        <v>1</v>
      </c>
      <c r="D12709" s="8">
        <v>1</v>
      </c>
      <c r="E12709" s="8">
        <v>1</v>
      </c>
      <c r="F12709" s="8">
        <v>1</v>
      </c>
      <c r="G12709" s="8">
        <v>1</v>
      </c>
    </row>
    <row r="12710" spans="1:11" x14ac:dyDescent="0.45">
      <c r="B12710" s="11">
        <v>281.39999999999998</v>
      </c>
      <c r="C12710" s="11">
        <v>275.39999999999998</v>
      </c>
      <c r="D12710" s="11">
        <v>12.151787323880001</v>
      </c>
      <c r="E12710" s="11">
        <v>18.68068093954</v>
      </c>
      <c r="F12710" s="11">
        <v>12.367531736589999</v>
      </c>
      <c r="G12710" s="11">
        <v>600</v>
      </c>
    </row>
    <row r="12711" spans="1:11" x14ac:dyDescent="0.45">
      <c r="A12711" s="1" t="s">
        <v>12355</v>
      </c>
    </row>
    <row r="12712" spans="1:11" x14ac:dyDescent="0.45">
      <c r="A12712" s="1" t="s">
        <v>12356</v>
      </c>
    </row>
    <row r="12716" spans="1:11" x14ac:dyDescent="0.45">
      <c r="A12716" s="4" t="s">
        <v>12357</v>
      </c>
    </row>
    <row r="12717" spans="1:11" x14ac:dyDescent="0.45">
      <c r="A12717" s="1" t="s">
        <v>12358</v>
      </c>
    </row>
    <row r="12718" spans="1:11" ht="75" x14ac:dyDescent="0.45">
      <c r="A12718" s="5" t="s">
        <v>12359</v>
      </c>
      <c r="B12718" s="5" t="s">
        <v>12360</v>
      </c>
      <c r="C12718" s="5" t="s">
        <v>12361</v>
      </c>
      <c r="D12718" s="5" t="s">
        <v>12362</v>
      </c>
      <c r="E12718" s="5" t="s">
        <v>12363</v>
      </c>
      <c r="F12718" s="5" t="s">
        <v>12364</v>
      </c>
      <c r="G12718" s="5" t="s">
        <v>12365</v>
      </c>
      <c r="H12718" s="5" t="s">
        <v>12366</v>
      </c>
      <c r="I12718" s="5" t="s">
        <v>12367</v>
      </c>
      <c r="J12718" s="5" t="s">
        <v>12368</v>
      </c>
      <c r="K12718" s="5" t="s">
        <v>12369</v>
      </c>
    </row>
    <row r="12719" spans="1:11" x14ac:dyDescent="0.45">
      <c r="A12719" s="1" t="s">
        <v>12370</v>
      </c>
      <c r="B12719" s="6">
        <v>0.73276213183119998</v>
      </c>
      <c r="C12719" s="7">
        <v>0.57128151892400003</v>
      </c>
      <c r="D12719" s="8">
        <v>1</v>
      </c>
      <c r="E12719" s="8">
        <v>0.76312841072839999</v>
      </c>
      <c r="F12719" s="8">
        <v>0.7603593214737</v>
      </c>
      <c r="G12719" s="8">
        <v>0.71089200771280003</v>
      </c>
      <c r="H12719" s="7">
        <v>0.54437715610329995</v>
      </c>
      <c r="I12719" s="8">
        <v>0.6075255097576</v>
      </c>
      <c r="J12719" s="8">
        <v>0.62154778644959996</v>
      </c>
      <c r="K12719" s="8">
        <v>0.66154058462569998</v>
      </c>
    </row>
    <row r="12720" spans="1:11" x14ac:dyDescent="0.45">
      <c r="B12720" s="9">
        <v>244.14471536350001</v>
      </c>
      <c r="C12720" s="10">
        <v>148.41893861649999</v>
      </c>
      <c r="D12720" s="11">
        <v>6.222966414909</v>
      </c>
      <c r="E12720" s="11">
        <v>55.20521574504</v>
      </c>
      <c r="F12720" s="11">
        <v>26.266683327380001</v>
      </c>
      <c r="G12720" s="11">
        <v>156.44984987609999</v>
      </c>
      <c r="H12720" s="10">
        <v>81.173265710829995</v>
      </c>
      <c r="I12720" s="11">
        <v>67.245672905630002</v>
      </c>
      <c r="J12720" s="11">
        <v>4.3606967955110001</v>
      </c>
      <c r="K12720" s="11">
        <v>396.9243507754</v>
      </c>
    </row>
    <row r="12721" spans="1:11" x14ac:dyDescent="0.45">
      <c r="A12721" s="1" t="s">
        <v>12371</v>
      </c>
      <c r="B12721" s="7">
        <v>0.25959946242120002</v>
      </c>
      <c r="C12721" s="6">
        <v>0.42299041765189999</v>
      </c>
      <c r="D12721" s="8">
        <v>0</v>
      </c>
      <c r="E12721" s="8">
        <v>0.22408940694439999</v>
      </c>
      <c r="F12721" s="8">
        <v>0.2396406785263</v>
      </c>
      <c r="G12721" s="8">
        <v>0.28174540669609999</v>
      </c>
      <c r="H12721" s="6">
        <v>0.44564276812300002</v>
      </c>
      <c r="I12721" s="8">
        <v>0.3924744902424</v>
      </c>
      <c r="J12721" s="8">
        <v>0.37845221355039999</v>
      </c>
      <c r="K12721" s="8">
        <v>0.331737504588</v>
      </c>
    </row>
    <row r="12722" spans="1:11" x14ac:dyDescent="0.45">
      <c r="B12722" s="10">
        <v>86.494421734019994</v>
      </c>
      <c r="C12722" s="9">
        <v>109.89291050590001</v>
      </c>
      <c r="D12722" s="11">
        <v>0</v>
      </c>
      <c r="E12722" s="11">
        <v>16.21077643373</v>
      </c>
      <c r="F12722" s="11">
        <v>8.2784094801519998</v>
      </c>
      <c r="G12722" s="11">
        <v>62.005235820149998</v>
      </c>
      <c r="H12722" s="9">
        <v>66.450765656469997</v>
      </c>
      <c r="I12722" s="11">
        <v>43.442144849480002</v>
      </c>
      <c r="J12722" s="11">
        <v>2.6551705128109999</v>
      </c>
      <c r="K12722" s="11">
        <v>199.0425027528</v>
      </c>
    </row>
    <row r="12723" spans="1:11" x14ac:dyDescent="0.45">
      <c r="A12723" s="1" t="s">
        <v>12372</v>
      </c>
      <c r="B12723" s="6">
        <v>0.41279129707029999</v>
      </c>
      <c r="C12723" s="7">
        <v>0.24233904071820001</v>
      </c>
      <c r="D12723" s="8">
        <v>0.48168484418270002</v>
      </c>
      <c r="E12723" s="8">
        <v>0.49725108464919998</v>
      </c>
      <c r="F12723" s="8">
        <v>0.45463114586870002</v>
      </c>
      <c r="G12723" s="8">
        <v>0.37651300141080002</v>
      </c>
      <c r="H12723" s="7">
        <v>0.2131499293519</v>
      </c>
      <c r="I12723" s="8">
        <v>0.28166091174160002</v>
      </c>
      <c r="J12723" s="8">
        <v>0.40080291789599998</v>
      </c>
      <c r="K12723" s="8">
        <v>0.33884528860730001</v>
      </c>
    </row>
    <row r="12724" spans="1:11" x14ac:dyDescent="0.45">
      <c r="B12724" s="9">
        <v>137.535510297</v>
      </c>
      <c r="C12724" s="10">
        <v>62.95968277859</v>
      </c>
      <c r="D12724" s="11">
        <v>2.9975086079189999</v>
      </c>
      <c r="E12724" s="11">
        <v>35.971473505109998</v>
      </c>
      <c r="F12724" s="11">
        <v>15.705275127229999</v>
      </c>
      <c r="G12724" s="11">
        <v>82.861253056780001</v>
      </c>
      <c r="H12724" s="10">
        <v>31.783251110999998</v>
      </c>
      <c r="I12724" s="11">
        <v>31.176431667589998</v>
      </c>
      <c r="J12724" s="11">
        <v>2.8119800887470001</v>
      </c>
      <c r="K12724" s="11">
        <v>203.30717316440001</v>
      </c>
    </row>
    <row r="12725" spans="1:11" x14ac:dyDescent="0.45">
      <c r="A12725" s="1" t="s">
        <v>12373</v>
      </c>
      <c r="B12725" s="8">
        <v>0.31997083476080002</v>
      </c>
      <c r="C12725" s="8">
        <v>0.32894247820580003</v>
      </c>
      <c r="D12725" s="8">
        <v>0.51831515581730003</v>
      </c>
      <c r="E12725" s="8">
        <v>0.2658773260792</v>
      </c>
      <c r="F12725" s="8">
        <v>0.30572817560499999</v>
      </c>
      <c r="G12725" s="8">
        <v>0.33437900630200001</v>
      </c>
      <c r="H12725" s="8">
        <v>0.33122722675139998</v>
      </c>
      <c r="I12725" s="8">
        <v>0.32586459801599998</v>
      </c>
      <c r="J12725" s="8">
        <v>0.22074486855360001</v>
      </c>
      <c r="K12725" s="8">
        <v>0.32269529601840002</v>
      </c>
    </row>
    <row r="12726" spans="1:11" x14ac:dyDescent="0.45">
      <c r="B12726" s="11">
        <v>106.60920506639999</v>
      </c>
      <c r="C12726" s="11">
        <v>85.459255837859999</v>
      </c>
      <c r="D12726" s="11">
        <v>3.2254578069890001</v>
      </c>
      <c r="E12726" s="11">
        <v>19.233742239929999</v>
      </c>
      <c r="F12726" s="11">
        <v>10.56140820015</v>
      </c>
      <c r="G12726" s="11">
        <v>73.588596819339998</v>
      </c>
      <c r="H12726" s="11">
        <v>49.390014599819999</v>
      </c>
      <c r="I12726" s="11">
        <v>36.06924123804</v>
      </c>
      <c r="J12726" s="11">
        <v>1.5487167067650001</v>
      </c>
      <c r="K12726" s="11">
        <v>193.61717761099999</v>
      </c>
    </row>
    <row r="12727" spans="1:11" x14ac:dyDescent="0.45">
      <c r="A12727" s="1" t="s">
        <v>12374</v>
      </c>
      <c r="B12727" s="8">
        <v>0.20327054466870001</v>
      </c>
      <c r="C12727" s="8">
        <v>0.28316505761159999</v>
      </c>
      <c r="D12727" s="8">
        <v>0</v>
      </c>
      <c r="E12727" s="8">
        <v>0.18044232140069999</v>
      </c>
      <c r="F12727" s="8">
        <v>0.2279241624368</v>
      </c>
      <c r="G12727" s="8">
        <v>0.21265229742460001</v>
      </c>
      <c r="H12727" s="8">
        <v>0.30941497142340002</v>
      </c>
      <c r="I12727" s="8">
        <v>0.2478027023713</v>
      </c>
      <c r="J12727" s="8">
        <v>0.37845221355039999</v>
      </c>
      <c r="K12727" s="8">
        <v>0.2399132876792</v>
      </c>
    </row>
    <row r="12728" spans="1:11" x14ac:dyDescent="0.45">
      <c r="B12728" s="11">
        <v>67.72652012719</v>
      </c>
      <c r="C12728" s="11">
        <v>73.566281967479995</v>
      </c>
      <c r="D12728" s="11">
        <v>0</v>
      </c>
      <c r="E12728" s="11">
        <v>13.053317295519999</v>
      </c>
      <c r="F12728" s="11">
        <v>7.8736613444570001</v>
      </c>
      <c r="G12728" s="11">
        <v>46.799541487219997</v>
      </c>
      <c r="H12728" s="11">
        <v>46.137541608189998</v>
      </c>
      <c r="I12728" s="11">
        <v>27.428740359300001</v>
      </c>
      <c r="J12728" s="11">
        <v>2.6551705128109999</v>
      </c>
      <c r="K12728" s="11">
        <v>143.94797260749999</v>
      </c>
    </row>
    <row r="12729" spans="1:11" x14ac:dyDescent="0.45">
      <c r="A12729" s="1" t="s">
        <v>12375</v>
      </c>
      <c r="B12729" s="7">
        <v>5.6328917752519997E-2</v>
      </c>
      <c r="C12729" s="6">
        <v>0.1398253600403</v>
      </c>
      <c r="D12729" s="8">
        <v>0</v>
      </c>
      <c r="E12729" s="8">
        <v>4.3647085543699997E-2</v>
      </c>
      <c r="F12729" s="8">
        <v>1.171651608956E-2</v>
      </c>
      <c r="G12729" s="8">
        <v>6.9093109271500003E-2</v>
      </c>
      <c r="H12729" s="8">
        <v>0.1362277966996</v>
      </c>
      <c r="I12729" s="8">
        <v>0.14467178787109999</v>
      </c>
      <c r="J12729" s="8">
        <v>0</v>
      </c>
      <c r="K12729" s="8">
        <v>9.1824216908840003E-2</v>
      </c>
    </row>
    <row r="12730" spans="1:11" x14ac:dyDescent="0.45">
      <c r="B12730" s="10">
        <v>18.767901606830002</v>
      </c>
      <c r="C12730" s="9">
        <v>36.326628538469997</v>
      </c>
      <c r="D12730" s="11">
        <v>0</v>
      </c>
      <c r="E12730" s="11">
        <v>3.1574591382100001</v>
      </c>
      <c r="F12730" s="11">
        <v>0.40474813569489998</v>
      </c>
      <c r="G12730" s="11">
        <v>15.205694332929999</v>
      </c>
      <c r="H12730" s="11">
        <v>20.313224048279999</v>
      </c>
      <c r="I12730" s="11">
        <v>16.013404490180001</v>
      </c>
      <c r="J12730" s="11">
        <v>0</v>
      </c>
      <c r="K12730" s="11">
        <v>55.094530145299998</v>
      </c>
    </row>
    <row r="12731" spans="1:11" x14ac:dyDescent="0.45">
      <c r="A12731" s="1" t="s">
        <v>12376</v>
      </c>
      <c r="B12731" s="8">
        <v>7.6384057476630001E-3</v>
      </c>
      <c r="C12731" s="8">
        <v>5.7280634241079998E-3</v>
      </c>
      <c r="D12731" s="8">
        <v>0</v>
      </c>
      <c r="E12731" s="8">
        <v>1.278218232718E-2</v>
      </c>
      <c r="F12731" s="8">
        <v>0</v>
      </c>
      <c r="G12731" s="8">
        <v>7.3625855911089999E-3</v>
      </c>
      <c r="H12731" s="8">
        <v>9.9800757736840003E-3</v>
      </c>
      <c r="I12731" s="8">
        <v>0</v>
      </c>
      <c r="J12731" s="8">
        <v>0</v>
      </c>
      <c r="K12731" s="8">
        <v>6.7219107862760002E-3</v>
      </c>
    </row>
    <row r="12732" spans="1:11" x14ac:dyDescent="0.45">
      <c r="B12732" s="11">
        <v>2.5449955941820002</v>
      </c>
      <c r="C12732" s="11">
        <v>1.4881508775829999</v>
      </c>
      <c r="D12732" s="11">
        <v>0</v>
      </c>
      <c r="E12732" s="11">
        <v>0.92467155349520003</v>
      </c>
      <c r="F12732" s="11">
        <v>0</v>
      </c>
      <c r="G12732" s="11">
        <v>1.6203240406870001</v>
      </c>
      <c r="H12732" s="11">
        <v>1.4881508775829999</v>
      </c>
      <c r="I12732" s="11">
        <v>0</v>
      </c>
      <c r="J12732" s="11">
        <v>0</v>
      </c>
      <c r="K12732" s="11">
        <v>4.0331464717649999</v>
      </c>
    </row>
    <row r="12733" spans="1:11" x14ac:dyDescent="0.45">
      <c r="A12733" s="1" t="s">
        <v>12377</v>
      </c>
      <c r="B12733" s="8">
        <v>1</v>
      </c>
      <c r="C12733" s="8">
        <v>1</v>
      </c>
      <c r="D12733" s="8">
        <v>1</v>
      </c>
      <c r="E12733" s="8">
        <v>1</v>
      </c>
      <c r="F12733" s="8">
        <v>1</v>
      </c>
      <c r="G12733" s="8">
        <v>1</v>
      </c>
      <c r="H12733" s="8">
        <v>1</v>
      </c>
      <c r="I12733" s="8">
        <v>1</v>
      </c>
      <c r="J12733" s="8">
        <v>1</v>
      </c>
      <c r="K12733" s="8">
        <v>1</v>
      </c>
    </row>
    <row r="12734" spans="1:11" x14ac:dyDescent="0.45">
      <c r="B12734" s="11">
        <v>333.18413269169997</v>
      </c>
      <c r="C12734" s="11">
        <v>259.8</v>
      </c>
      <c r="D12734" s="11">
        <v>6.222966414909</v>
      </c>
      <c r="E12734" s="11">
        <v>72.340663732259998</v>
      </c>
      <c r="F12734" s="11">
        <v>34.545092807529997</v>
      </c>
      <c r="G12734" s="11">
        <v>220.075409737</v>
      </c>
      <c r="H12734" s="11">
        <v>149.1121822449</v>
      </c>
      <c r="I12734" s="11">
        <v>110.6878177551</v>
      </c>
      <c r="J12734" s="11">
        <v>7.015867308322</v>
      </c>
      <c r="K12734" s="11">
        <v>600</v>
      </c>
    </row>
    <row r="12735" spans="1:11" x14ac:dyDescent="0.45">
      <c r="A12735" s="1" t="s">
        <v>12378</v>
      </c>
    </row>
    <row r="12736" spans="1:11" x14ac:dyDescent="0.45">
      <c r="A12736" s="1" t="s">
        <v>12379</v>
      </c>
    </row>
    <row r="12740" spans="1:7" x14ac:dyDescent="0.45">
      <c r="A12740" s="4" t="s">
        <v>12380</v>
      </c>
    </row>
    <row r="12741" spans="1:7" x14ac:dyDescent="0.45">
      <c r="A12741" s="1" t="s">
        <v>12381</v>
      </c>
    </row>
    <row r="12742" spans="1:7" ht="30" x14ac:dyDescent="0.45">
      <c r="A12742" s="5" t="s">
        <v>12382</v>
      </c>
      <c r="B12742" s="5" t="s">
        <v>12383</v>
      </c>
      <c r="C12742" s="5" t="s">
        <v>12384</v>
      </c>
      <c r="D12742" s="5" t="s">
        <v>12385</v>
      </c>
      <c r="E12742" s="5" t="s">
        <v>12386</v>
      </c>
      <c r="F12742" s="5" t="s">
        <v>12387</v>
      </c>
      <c r="G12742" s="5" t="s">
        <v>12388</v>
      </c>
    </row>
    <row r="12743" spans="1:7" x14ac:dyDescent="0.45">
      <c r="A12743" s="1" t="s">
        <v>12389</v>
      </c>
      <c r="B12743" s="8">
        <v>0.82520793531869996</v>
      </c>
      <c r="C12743" s="8">
        <v>0.5251398132124</v>
      </c>
      <c r="D12743" s="8">
        <v>0.60163700090420003</v>
      </c>
      <c r="E12743" s="8">
        <v>0.7260118442979</v>
      </c>
      <c r="F12743" s="8">
        <v>0.69196793189060002</v>
      </c>
      <c r="G12743" s="8">
        <v>0.66154058462569998</v>
      </c>
    </row>
    <row r="12744" spans="1:7" x14ac:dyDescent="0.45">
      <c r="B12744" s="11">
        <v>13.76520721753</v>
      </c>
      <c r="C12744" s="11">
        <v>43.807446078349997</v>
      </c>
      <c r="D12744" s="11">
        <v>67.626256419590007</v>
      </c>
      <c r="E12744" s="11">
        <v>76.590484266830003</v>
      </c>
      <c r="F12744" s="11">
        <v>195.1349567931</v>
      </c>
      <c r="G12744" s="11">
        <v>396.9243507754</v>
      </c>
    </row>
    <row r="12745" spans="1:7" x14ac:dyDescent="0.45">
      <c r="A12745" s="1" t="s">
        <v>12390</v>
      </c>
      <c r="B12745" s="8">
        <v>0.1374369098347</v>
      </c>
      <c r="C12745" s="8">
        <v>0.46290621684330002</v>
      </c>
      <c r="D12745" s="8">
        <v>0.39836299909579997</v>
      </c>
      <c r="E12745" s="8">
        <v>0.2739881557021</v>
      </c>
      <c r="F12745" s="8">
        <v>0.29947596019779998</v>
      </c>
      <c r="G12745" s="8">
        <v>0.331737504588</v>
      </c>
    </row>
    <row r="12746" spans="1:7" x14ac:dyDescent="0.45">
      <c r="B12746" s="11">
        <v>2.2925707112599998</v>
      </c>
      <c r="C12746" s="11">
        <v>38.615885947869998</v>
      </c>
      <c r="D12746" s="11">
        <v>44.777495872819998</v>
      </c>
      <c r="E12746" s="11">
        <v>28.90432944506</v>
      </c>
      <c r="F12746" s="11">
        <v>84.452220775780006</v>
      </c>
      <c r="G12746" s="11">
        <v>199.0425027528</v>
      </c>
    </row>
    <row r="12747" spans="1:7" x14ac:dyDescent="0.45">
      <c r="A12747" s="1" t="s">
        <v>12391</v>
      </c>
      <c r="B12747" s="8">
        <v>0.63261040734929996</v>
      </c>
      <c r="C12747" s="8">
        <v>0.27466323137159998</v>
      </c>
      <c r="D12747" s="8">
        <v>0.38664827520040002</v>
      </c>
      <c r="E12747" s="8">
        <v>0.30008527471239999</v>
      </c>
      <c r="F12747" s="8">
        <v>0.33590054378970002</v>
      </c>
      <c r="G12747" s="8">
        <v>0.33884528860730001</v>
      </c>
    </row>
    <row r="12748" spans="1:7" x14ac:dyDescent="0.45">
      <c r="B12748" s="11">
        <v>10.552508007289999</v>
      </c>
      <c r="C12748" s="11">
        <v>22.912554705030001</v>
      </c>
      <c r="D12748" s="11">
        <v>43.460716949910001</v>
      </c>
      <c r="E12748" s="11">
        <v>31.657440153460001</v>
      </c>
      <c r="F12748" s="11">
        <v>94.723953348690003</v>
      </c>
      <c r="G12748" s="11">
        <v>203.30717316440001</v>
      </c>
    </row>
    <row r="12749" spans="1:7" x14ac:dyDescent="0.45">
      <c r="A12749" s="1" t="s">
        <v>12392</v>
      </c>
      <c r="B12749" s="8">
        <v>0.1925975279694</v>
      </c>
      <c r="C12749" s="8">
        <v>0.25047658184080002</v>
      </c>
      <c r="D12749" s="8">
        <v>0.21498872570390001</v>
      </c>
      <c r="E12749" s="8">
        <v>0.42592656958550001</v>
      </c>
      <c r="F12749" s="8">
        <v>0.3560673881009</v>
      </c>
      <c r="G12749" s="8">
        <v>0.32269529601840002</v>
      </c>
    </row>
    <row r="12750" spans="1:7" x14ac:dyDescent="0.45">
      <c r="B12750" s="11">
        <v>3.2126992102399998</v>
      </c>
      <c r="C12750" s="11">
        <v>20.89489137332</v>
      </c>
      <c r="D12750" s="11">
        <v>24.165539469679999</v>
      </c>
      <c r="E12750" s="11">
        <v>44.933044113370002</v>
      </c>
      <c r="F12750" s="11">
        <v>100.4110034444</v>
      </c>
      <c r="G12750" s="11">
        <v>193.61717761099999</v>
      </c>
    </row>
    <row r="12751" spans="1:7" x14ac:dyDescent="0.45">
      <c r="A12751" s="1" t="s">
        <v>12393</v>
      </c>
      <c r="B12751" s="8">
        <v>3.5599136307789998E-2</v>
      </c>
      <c r="C12751" s="8">
        <v>0.34520588365499999</v>
      </c>
      <c r="D12751" s="8">
        <v>0.27463234425400002</v>
      </c>
      <c r="E12751" s="8">
        <v>0.1817954426534</v>
      </c>
      <c r="F12751" s="8">
        <v>0.2287542696208</v>
      </c>
      <c r="G12751" s="8">
        <v>0.2399132876792</v>
      </c>
    </row>
    <row r="12752" spans="1:7" x14ac:dyDescent="0.45">
      <c r="B12752" s="11">
        <v>0.59382546758050003</v>
      </c>
      <c r="C12752" s="11">
        <v>28.797260755450001</v>
      </c>
      <c r="D12752" s="11">
        <v>30.869705995010001</v>
      </c>
      <c r="E12752" s="11">
        <v>19.178476356400001</v>
      </c>
      <c r="F12752" s="11">
        <v>64.508704033049995</v>
      </c>
      <c r="G12752" s="11">
        <v>143.94797260749999</v>
      </c>
    </row>
    <row r="12753" spans="1:16" x14ac:dyDescent="0.45">
      <c r="A12753" s="1" t="s">
        <v>12394</v>
      </c>
      <c r="B12753" s="8">
        <v>0.1018377735269</v>
      </c>
      <c r="C12753" s="8">
        <v>0.1177003331883</v>
      </c>
      <c r="D12753" s="8">
        <v>0.1237306548417</v>
      </c>
      <c r="E12753" s="8">
        <v>9.2192713048649996E-2</v>
      </c>
      <c r="F12753" s="8">
        <v>7.0721690577049995E-2</v>
      </c>
      <c r="G12753" s="8">
        <v>9.1824216908840003E-2</v>
      </c>
    </row>
    <row r="12754" spans="1:16" x14ac:dyDescent="0.45">
      <c r="B12754" s="11">
        <v>1.698745243679</v>
      </c>
      <c r="C12754" s="11">
        <v>9.8186251924229992</v>
      </c>
      <c r="D12754" s="11">
        <v>13.90778987781</v>
      </c>
      <c r="E12754" s="11">
        <v>9.7258530886609993</v>
      </c>
      <c r="F12754" s="11">
        <v>19.943516742730001</v>
      </c>
      <c r="G12754" s="11">
        <v>55.094530145299998</v>
      </c>
    </row>
    <row r="12755" spans="1:16" x14ac:dyDescent="0.45">
      <c r="A12755" s="1" t="s">
        <v>12395</v>
      </c>
      <c r="B12755" s="8">
        <v>3.7355154846629997E-2</v>
      </c>
      <c r="C12755" s="8">
        <v>1.1953969944299999E-2</v>
      </c>
      <c r="D12755" s="8">
        <v>0</v>
      </c>
      <c r="E12755" s="8">
        <v>0</v>
      </c>
      <c r="F12755" s="8">
        <v>8.5561079116260007E-3</v>
      </c>
      <c r="G12755" s="8">
        <v>6.7219107862760002E-3</v>
      </c>
    </row>
    <row r="12756" spans="1:16" x14ac:dyDescent="0.45">
      <c r="B12756" s="11">
        <v>0.6231174290732</v>
      </c>
      <c r="C12756" s="11">
        <v>0.99720661161360002</v>
      </c>
      <c r="D12756" s="11">
        <v>0</v>
      </c>
      <c r="E12756" s="11">
        <v>0</v>
      </c>
      <c r="F12756" s="11">
        <v>2.4128224310780002</v>
      </c>
      <c r="G12756" s="11">
        <v>4.0331464717649999</v>
      </c>
    </row>
    <row r="12757" spans="1:16" x14ac:dyDescent="0.45">
      <c r="A12757" s="1" t="s">
        <v>12396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</row>
    <row r="12758" spans="1:16" x14ac:dyDescent="0.45">
      <c r="B12758" s="11">
        <v>16.680895357859999</v>
      </c>
      <c r="C12758" s="11">
        <v>83.420538637830006</v>
      </c>
      <c r="D12758" s="11">
        <v>112.4037522924</v>
      </c>
      <c r="E12758" s="11">
        <v>105.49481371189999</v>
      </c>
      <c r="F12758" s="11">
        <v>282</v>
      </c>
      <c r="G12758" s="11">
        <v>600</v>
      </c>
    </row>
    <row r="12759" spans="1:16" x14ac:dyDescent="0.45">
      <c r="A12759" s="1" t="s">
        <v>12397</v>
      </c>
    </row>
    <row r="12760" spans="1:16" x14ac:dyDescent="0.45">
      <c r="A12760" s="1" t="s">
        <v>12398</v>
      </c>
    </row>
    <row r="12764" spans="1:16" x14ac:dyDescent="0.45">
      <c r="A12764" s="4" t="s">
        <v>12399</v>
      </c>
    </row>
    <row r="12765" spans="1:16" x14ac:dyDescent="0.45">
      <c r="A12765" s="1" t="s">
        <v>12400</v>
      </c>
    </row>
    <row r="12766" spans="1:16" ht="30" x14ac:dyDescent="0.45">
      <c r="A12766" s="5" t="s">
        <v>12401</v>
      </c>
      <c r="B12766" s="5" t="s">
        <v>12402</v>
      </c>
      <c r="C12766" s="5" t="s">
        <v>12403</v>
      </c>
      <c r="D12766" s="5" t="s">
        <v>12404</v>
      </c>
      <c r="E12766" s="5" t="s">
        <v>12405</v>
      </c>
      <c r="F12766" s="5" t="s">
        <v>12406</v>
      </c>
      <c r="G12766" s="5" t="s">
        <v>12407</v>
      </c>
      <c r="H12766" s="5" t="s">
        <v>12408</v>
      </c>
      <c r="I12766" s="5" t="s">
        <v>12409</v>
      </c>
      <c r="J12766" s="5" t="s">
        <v>12410</v>
      </c>
      <c r="K12766" s="5" t="s">
        <v>12411</v>
      </c>
      <c r="L12766" s="5" t="s">
        <v>12412</v>
      </c>
      <c r="M12766" s="5" t="s">
        <v>12413</v>
      </c>
      <c r="N12766" s="5" t="s">
        <v>12414</v>
      </c>
      <c r="O12766" s="5" t="s">
        <v>12415</v>
      </c>
      <c r="P12766" s="5" t="s">
        <v>12416</v>
      </c>
    </row>
    <row r="12767" spans="1:16" x14ac:dyDescent="0.45">
      <c r="A12767" s="1" t="s">
        <v>12417</v>
      </c>
      <c r="B12767" s="8">
        <v>0.85010261862890002</v>
      </c>
      <c r="C12767" s="8">
        <v>0.66062923629540005</v>
      </c>
      <c r="D12767" s="8">
        <v>0.55477433172699997</v>
      </c>
      <c r="E12767" s="8">
        <v>0.64564822115709997</v>
      </c>
      <c r="F12767" s="8">
        <v>0.67822466607940002</v>
      </c>
      <c r="G12767" s="8">
        <v>0.66667378208770001</v>
      </c>
      <c r="H12767" s="8">
        <v>0.70794988110820001</v>
      </c>
      <c r="I12767" s="8">
        <v>0.64405636615700002</v>
      </c>
      <c r="J12767" s="8">
        <v>0.66732084637389999</v>
      </c>
      <c r="K12767" s="8">
        <v>0.72458733086789995</v>
      </c>
      <c r="L12767" s="7">
        <v>0.45354245955740002</v>
      </c>
      <c r="M12767" s="8">
        <v>0.64703692925239997</v>
      </c>
      <c r="N12767" s="8">
        <v>0.57691389126479997</v>
      </c>
      <c r="O12767" s="8">
        <v>0.76255650050220003</v>
      </c>
      <c r="P12767" s="8">
        <v>0.66154058462569998</v>
      </c>
    </row>
    <row r="12768" spans="1:16" x14ac:dyDescent="0.45">
      <c r="B12768" s="11">
        <v>38.878863272899999</v>
      </c>
      <c r="C12768" s="11">
        <v>11.89173994602</v>
      </c>
      <c r="D12768" s="11">
        <v>23.20041985888</v>
      </c>
      <c r="E12768" s="11">
        <v>29.250720848629999</v>
      </c>
      <c r="F12768" s="11">
        <v>30.682526113160002</v>
      </c>
      <c r="G12768" s="11">
        <v>31.635388959610001</v>
      </c>
      <c r="H12768" s="11">
        <v>34.562844354120003</v>
      </c>
      <c r="I12768" s="11">
        <v>27.877200637670001</v>
      </c>
      <c r="J12768" s="11">
        <v>39.82647499678</v>
      </c>
      <c r="K12768" s="11">
        <v>36.543786977010001</v>
      </c>
      <c r="L12768" s="10">
        <v>22.072310214969999</v>
      </c>
      <c r="M12768" s="11">
        <v>21.233947050139999</v>
      </c>
      <c r="N12768" s="11">
        <v>19.281092447999999</v>
      </c>
      <c r="O12768" s="11">
        <v>29.987035097549999</v>
      </c>
      <c r="P12768" s="11">
        <v>396.9243507754</v>
      </c>
    </row>
    <row r="12769" spans="1:16" x14ac:dyDescent="0.45">
      <c r="A12769" s="1" t="s">
        <v>12418</v>
      </c>
      <c r="B12769" s="8">
        <v>0.14989738137110001</v>
      </c>
      <c r="C12769" s="8">
        <v>0.33937076370460001</v>
      </c>
      <c r="D12769" s="8">
        <v>0.44522566827299997</v>
      </c>
      <c r="E12769" s="8">
        <v>0.35435177884289998</v>
      </c>
      <c r="F12769" s="8">
        <v>0.32177533392059998</v>
      </c>
      <c r="G12769" s="8">
        <v>0.33332621791229999</v>
      </c>
      <c r="H12769" s="8">
        <v>0.28332302936050002</v>
      </c>
      <c r="I12769" s="8">
        <v>0.35594363384299998</v>
      </c>
      <c r="J12769" s="8">
        <v>0.33267915362610001</v>
      </c>
      <c r="K12769" s="8">
        <v>0.25435372436769998</v>
      </c>
      <c r="L12769" s="6">
        <v>0.53365370574549997</v>
      </c>
      <c r="M12769" s="8">
        <v>0.35296307074760003</v>
      </c>
      <c r="N12769" s="8">
        <v>0.42308610873519997</v>
      </c>
      <c r="O12769" s="8">
        <v>0.18857102233529999</v>
      </c>
      <c r="P12769" s="8">
        <v>0.331737504588</v>
      </c>
    </row>
    <row r="12770" spans="1:16" x14ac:dyDescent="0.45">
      <c r="B12770" s="11">
        <v>6.8554544681819998</v>
      </c>
      <c r="C12770" s="11">
        <v>6.108886264083</v>
      </c>
      <c r="D12770" s="11">
        <v>18.61914267685</v>
      </c>
      <c r="E12770" s="11">
        <v>16.053703279120001</v>
      </c>
      <c r="F12770" s="11">
        <v>14.556946362130001</v>
      </c>
      <c r="G12770" s="11">
        <v>15.81718801221</v>
      </c>
      <c r="H12770" s="11">
        <v>13.832122904509999</v>
      </c>
      <c r="I12770" s="11">
        <v>15.40658957468</v>
      </c>
      <c r="J12770" s="11">
        <v>19.854674203319998</v>
      </c>
      <c r="K12770" s="11">
        <v>12.82805801886</v>
      </c>
      <c r="L12770" s="9">
        <v>25.971041723580001</v>
      </c>
      <c r="M12770" s="11">
        <v>11.583263359589999</v>
      </c>
      <c r="N12770" s="11">
        <v>14.139999919399999</v>
      </c>
      <c r="O12770" s="11">
        <v>7.4154319862540001</v>
      </c>
      <c r="P12770" s="11">
        <v>199.0425027528</v>
      </c>
    </row>
    <row r="12771" spans="1:16" x14ac:dyDescent="0.45">
      <c r="A12771" s="1" t="s">
        <v>12419</v>
      </c>
      <c r="B12771" s="6">
        <v>0.63921433343309997</v>
      </c>
      <c r="C12771" s="8">
        <v>0.4848372003475</v>
      </c>
      <c r="D12771" s="8">
        <v>0.22018351658720001</v>
      </c>
      <c r="E12771" s="8">
        <v>0.32624453859800001</v>
      </c>
      <c r="F12771" s="8">
        <v>0.28899893486189998</v>
      </c>
      <c r="G12771" s="8">
        <v>0.42611205073320002</v>
      </c>
      <c r="H12771" s="8">
        <v>0.3991708445571</v>
      </c>
      <c r="I12771" s="8">
        <v>0.35120122306540003</v>
      </c>
      <c r="J12771" s="8">
        <v>0.2739229782309</v>
      </c>
      <c r="K12771" s="8">
        <v>0.30500389616969997</v>
      </c>
      <c r="L12771" s="8">
        <v>0.23162757452749999</v>
      </c>
      <c r="M12771" s="8">
        <v>0.2405040786962</v>
      </c>
      <c r="N12771" s="8">
        <v>0.28236041529849998</v>
      </c>
      <c r="O12771" s="8">
        <v>0.33163669551289998</v>
      </c>
      <c r="P12771" s="8">
        <v>0.33884528860730001</v>
      </c>
    </row>
    <row r="12772" spans="1:16" x14ac:dyDescent="0.45">
      <c r="B12772" s="9">
        <v>29.234031429889999</v>
      </c>
      <c r="C12772" s="11">
        <v>8.7273732162060007</v>
      </c>
      <c r="D12772" s="11">
        <v>9.2079783412570002</v>
      </c>
      <c r="E12772" s="11">
        <v>14.780320946010001</v>
      </c>
      <c r="F12772" s="11">
        <v>13.07415935907</v>
      </c>
      <c r="G12772" s="11">
        <v>20.220114886040001</v>
      </c>
      <c r="H12772" s="11">
        <v>19.487932888029999</v>
      </c>
      <c r="I12772" s="11">
        <v>15.20132006149</v>
      </c>
      <c r="J12772" s="11">
        <v>16.34803813313</v>
      </c>
      <c r="K12772" s="11">
        <v>15.3825452557</v>
      </c>
      <c r="L12772" s="11">
        <v>11.272496260440001</v>
      </c>
      <c r="M12772" s="11">
        <v>7.8926729549720003</v>
      </c>
      <c r="N12772" s="11">
        <v>9.4367935205889992</v>
      </c>
      <c r="O12772" s="11">
        <v>13.04139591156</v>
      </c>
      <c r="P12772" s="11">
        <v>203.30717316440001</v>
      </c>
    </row>
    <row r="12773" spans="1:16" x14ac:dyDescent="0.45">
      <c r="A12773" s="1" t="s">
        <v>12420</v>
      </c>
      <c r="B12773" s="8">
        <v>0.2108882851958</v>
      </c>
      <c r="C12773" s="8">
        <v>0.17579203594789999</v>
      </c>
      <c r="D12773" s="8">
        <v>0.33459081513979999</v>
      </c>
      <c r="E12773" s="8">
        <v>0.31940368255910001</v>
      </c>
      <c r="F12773" s="8">
        <v>0.38922573121749998</v>
      </c>
      <c r="G12773" s="8">
        <v>0.24056173135450001</v>
      </c>
      <c r="H12773" s="8">
        <v>0.30877903655110001</v>
      </c>
      <c r="I12773" s="8">
        <v>0.29285514309150001</v>
      </c>
      <c r="J12773" s="8">
        <v>0.39339786814299998</v>
      </c>
      <c r="K12773" s="8">
        <v>0.4195834346981</v>
      </c>
      <c r="L12773" s="8">
        <v>0.22191488502990001</v>
      </c>
      <c r="M12773" s="8">
        <v>0.40653285055619998</v>
      </c>
      <c r="N12773" s="8">
        <v>0.29455347596629999</v>
      </c>
      <c r="O12773" s="8">
        <v>0.43091980498920002</v>
      </c>
      <c r="P12773" s="8">
        <v>0.32269529601840002</v>
      </c>
    </row>
    <row r="12774" spans="1:16" x14ac:dyDescent="0.45">
      <c r="B12774" s="11">
        <v>9.6448318430160001</v>
      </c>
      <c r="C12774" s="11">
        <v>3.1643667298099998</v>
      </c>
      <c r="D12774" s="11">
        <v>13.99244151762</v>
      </c>
      <c r="E12774" s="11">
        <v>14.470399902620001</v>
      </c>
      <c r="F12774" s="11">
        <v>17.60836675409</v>
      </c>
      <c r="G12774" s="11">
        <v>11.41527407357</v>
      </c>
      <c r="H12774" s="11">
        <v>15.07491146608</v>
      </c>
      <c r="I12774" s="11">
        <v>12.675880576180001</v>
      </c>
      <c r="J12774" s="11">
        <v>23.478436863639999</v>
      </c>
      <c r="K12774" s="11">
        <v>21.161241721300001</v>
      </c>
      <c r="L12774" s="11">
        <v>10.79981395453</v>
      </c>
      <c r="M12774" s="11">
        <v>13.34127409517</v>
      </c>
      <c r="N12774" s="11">
        <v>9.8442989274079995</v>
      </c>
      <c r="O12774" s="11">
        <v>16.94563918599</v>
      </c>
      <c r="P12774" s="11">
        <v>193.61717761099999</v>
      </c>
    </row>
    <row r="12775" spans="1:16" x14ac:dyDescent="0.45">
      <c r="A12775" s="1" t="s">
        <v>12421</v>
      </c>
      <c r="B12775" s="8">
        <v>0.11106293578070001</v>
      </c>
      <c r="C12775" s="8">
        <v>0.2454468865476</v>
      </c>
      <c r="D12775" s="8">
        <v>0.34765059818010002</v>
      </c>
      <c r="E12775" s="8">
        <v>0.32432759116490001</v>
      </c>
      <c r="F12775" s="8">
        <v>0.2270646845541</v>
      </c>
      <c r="G12775" s="8">
        <v>0.20153083460990001</v>
      </c>
      <c r="H12775" s="8">
        <v>0.1597033802051</v>
      </c>
      <c r="I12775" s="8">
        <v>0.29664237131319998</v>
      </c>
      <c r="J12775" s="8">
        <v>0.2294220103047</v>
      </c>
      <c r="K12775" s="8">
        <v>0.2037629995909</v>
      </c>
      <c r="L12775" s="8">
        <v>0.36085159216149998</v>
      </c>
      <c r="M12775" s="8">
        <v>0.30239133032479998</v>
      </c>
      <c r="N12775" s="8">
        <v>0.2679543044389</v>
      </c>
      <c r="O12775" s="8">
        <v>0.1102906087203</v>
      </c>
      <c r="P12775" s="8">
        <v>0.2399132876792</v>
      </c>
    </row>
    <row r="12776" spans="1:16" x14ac:dyDescent="0.45">
      <c r="B12776" s="11">
        <v>5.0793875942530002</v>
      </c>
      <c r="C12776" s="11">
        <v>4.4181976591760002</v>
      </c>
      <c r="D12776" s="11">
        <v>14.53859593118</v>
      </c>
      <c r="E12776" s="11">
        <v>14.693474746470001</v>
      </c>
      <c r="F12776" s="11">
        <v>10.272286547</v>
      </c>
      <c r="G12776" s="11">
        <v>9.5631574415199996</v>
      </c>
      <c r="H12776" s="11">
        <v>7.7968839605050002</v>
      </c>
      <c r="I12776" s="11">
        <v>12.839806168020001</v>
      </c>
      <c r="J12776" s="11">
        <v>13.692169226780001</v>
      </c>
      <c r="K12776" s="11">
        <v>10.27656892914</v>
      </c>
      <c r="L12776" s="11">
        <v>17.561372956189999</v>
      </c>
      <c r="M12776" s="11">
        <v>9.9236399133469995</v>
      </c>
      <c r="N12776" s="11">
        <v>8.9553255588949998</v>
      </c>
      <c r="O12776" s="11">
        <v>4.3371059750300001</v>
      </c>
      <c r="P12776" s="11">
        <v>143.94797260749999</v>
      </c>
    </row>
    <row r="12777" spans="1:16" x14ac:dyDescent="0.45">
      <c r="A12777" s="1" t="s">
        <v>12422</v>
      </c>
      <c r="B12777" s="8">
        <v>3.8834445590369998E-2</v>
      </c>
      <c r="C12777" s="8">
        <v>9.3923877157050001E-2</v>
      </c>
      <c r="D12777" s="8">
        <v>9.7575070092850005E-2</v>
      </c>
      <c r="E12777" s="8">
        <v>3.0024187678019999E-2</v>
      </c>
      <c r="F12777" s="8">
        <v>9.4710649366529995E-2</v>
      </c>
      <c r="G12777" s="8">
        <v>0.13179538330240001</v>
      </c>
      <c r="H12777" s="8">
        <v>0.1236196491555</v>
      </c>
      <c r="I12777" s="8">
        <v>5.9301262529779998E-2</v>
      </c>
      <c r="J12777" s="8">
        <v>0.1032571433215</v>
      </c>
      <c r="K12777" s="8">
        <v>5.0590724776859997E-2</v>
      </c>
      <c r="L12777" s="8">
        <v>0.17280211358399999</v>
      </c>
      <c r="M12777" s="8">
        <v>5.0571740422829997E-2</v>
      </c>
      <c r="N12777" s="8">
        <v>0.1551318042963</v>
      </c>
      <c r="O12777" s="8">
        <v>7.828041361502E-2</v>
      </c>
      <c r="P12777" s="8">
        <v>9.1824216908840003E-2</v>
      </c>
    </row>
    <row r="12778" spans="1:16" x14ac:dyDescent="0.45">
      <c r="B12778" s="11">
        <v>1.776066873929</v>
      </c>
      <c r="C12778" s="11">
        <v>1.690688604907</v>
      </c>
      <c r="D12778" s="11">
        <v>4.0805467456760001</v>
      </c>
      <c r="E12778" s="11">
        <v>1.360228532656</v>
      </c>
      <c r="F12778" s="11">
        <v>4.2846598151329998</v>
      </c>
      <c r="G12778" s="11">
        <v>6.2540305706870001</v>
      </c>
      <c r="H12778" s="11">
        <v>6.0352389440090004</v>
      </c>
      <c r="I12778" s="11">
        <v>2.566783406666</v>
      </c>
      <c r="J12778" s="11">
        <v>6.1625049765449997</v>
      </c>
      <c r="K12778" s="11">
        <v>2.5514890897189999</v>
      </c>
      <c r="L12778" s="11">
        <v>8.4096687673959991</v>
      </c>
      <c r="M12778" s="11">
        <v>1.6596234462420001</v>
      </c>
      <c r="N12778" s="11">
        <v>5.1846743605069996</v>
      </c>
      <c r="O12778" s="11">
        <v>3.0783260112250002</v>
      </c>
      <c r="P12778" s="11">
        <v>55.094530145299998</v>
      </c>
    </row>
    <row r="12779" spans="1:16" x14ac:dyDescent="0.45">
      <c r="A12779" s="1" t="s">
        <v>12423</v>
      </c>
      <c r="B12779" s="8">
        <v>0</v>
      </c>
      <c r="C12779" s="8">
        <v>0</v>
      </c>
      <c r="D12779" s="8">
        <v>0</v>
      </c>
      <c r="E12779" s="8">
        <v>0</v>
      </c>
      <c r="F12779" s="8">
        <v>0</v>
      </c>
      <c r="G12779" s="8">
        <v>0</v>
      </c>
      <c r="H12779" s="8">
        <v>8.7270895312720007E-3</v>
      </c>
      <c r="I12779" s="8">
        <v>0</v>
      </c>
      <c r="J12779" s="8">
        <v>0</v>
      </c>
      <c r="K12779" s="8">
        <v>2.1058944764419999E-2</v>
      </c>
      <c r="L12779" s="8">
        <v>1.2803834697070001E-2</v>
      </c>
      <c r="M12779" s="8">
        <v>0</v>
      </c>
      <c r="N12779" s="8">
        <v>0</v>
      </c>
      <c r="O12779" s="6">
        <v>4.8872477162520002E-2</v>
      </c>
      <c r="P12779" s="8">
        <v>6.7219107862760002E-3</v>
      </c>
    </row>
    <row r="12780" spans="1:16" x14ac:dyDescent="0.45">
      <c r="B12780" s="11">
        <v>0</v>
      </c>
      <c r="C12780" s="11">
        <v>0</v>
      </c>
      <c r="D12780" s="11">
        <v>0</v>
      </c>
      <c r="E12780" s="11">
        <v>0</v>
      </c>
      <c r="F12780" s="11">
        <v>0</v>
      </c>
      <c r="G12780" s="11">
        <v>0</v>
      </c>
      <c r="H12780" s="11">
        <v>0.42606552410409998</v>
      </c>
      <c r="I12780" s="11">
        <v>0</v>
      </c>
      <c r="J12780" s="11">
        <v>0</v>
      </c>
      <c r="K12780" s="11">
        <v>1.062085353479</v>
      </c>
      <c r="L12780" s="11">
        <v>0.6231174290732</v>
      </c>
      <c r="M12780" s="11">
        <v>0</v>
      </c>
      <c r="N12780" s="11">
        <v>0</v>
      </c>
      <c r="O12780" s="9">
        <v>1.921878165109</v>
      </c>
      <c r="P12780" s="11">
        <v>4.0331464717649999</v>
      </c>
    </row>
    <row r="12781" spans="1:16" x14ac:dyDescent="0.45">
      <c r="A12781" s="1" t="s">
        <v>12424</v>
      </c>
      <c r="B12781" s="8">
        <v>1</v>
      </c>
      <c r="C12781" s="8">
        <v>1</v>
      </c>
      <c r="D12781" s="8">
        <v>1</v>
      </c>
      <c r="E12781" s="8">
        <v>1</v>
      </c>
      <c r="F12781" s="8">
        <v>1</v>
      </c>
      <c r="G12781" s="8">
        <v>1</v>
      </c>
      <c r="H12781" s="8">
        <v>1</v>
      </c>
      <c r="I12781" s="8">
        <v>1</v>
      </c>
      <c r="J12781" s="8">
        <v>1</v>
      </c>
      <c r="K12781" s="8">
        <v>1</v>
      </c>
      <c r="L12781" s="8">
        <v>1</v>
      </c>
      <c r="M12781" s="8">
        <v>1</v>
      </c>
      <c r="N12781" s="8">
        <v>1</v>
      </c>
      <c r="O12781" s="8">
        <v>1</v>
      </c>
      <c r="P12781" s="8">
        <v>1</v>
      </c>
    </row>
    <row r="12782" spans="1:16" x14ac:dyDescent="0.45">
      <c r="B12782" s="11">
        <v>45.734317741079998</v>
      </c>
      <c r="C12782" s="11">
        <v>18.000626210099998</v>
      </c>
      <c r="D12782" s="11">
        <v>41.81956253573</v>
      </c>
      <c r="E12782" s="11">
        <v>45.304424127750003</v>
      </c>
      <c r="F12782" s="11">
        <v>45.239472475280003</v>
      </c>
      <c r="G12782" s="11">
        <v>47.452576971820001</v>
      </c>
      <c r="H12782" s="11">
        <v>48.821032782739998</v>
      </c>
      <c r="I12782" s="11">
        <v>43.283790212349999</v>
      </c>
      <c r="J12782" s="11">
        <v>59.681149200100002</v>
      </c>
      <c r="K12782" s="11">
        <v>50.433930349340002</v>
      </c>
      <c r="L12782" s="11">
        <v>48.666469367620003</v>
      </c>
      <c r="M12782" s="11">
        <v>32.817210409730002</v>
      </c>
      <c r="N12782" s="11">
        <v>33.4210923674</v>
      </c>
      <c r="O12782" s="11">
        <v>39.324345248919997</v>
      </c>
      <c r="P12782" s="11">
        <v>600</v>
      </c>
    </row>
    <row r="12783" spans="1:16" x14ac:dyDescent="0.45">
      <c r="A12783" s="1" t="s">
        <v>12425</v>
      </c>
    </row>
    <row r="12784" spans="1:16" x14ac:dyDescent="0.45">
      <c r="A12784" s="1" t="s">
        <v>12426</v>
      </c>
    </row>
    <row r="12788" spans="1:14" x14ac:dyDescent="0.45">
      <c r="A12788" s="4" t="s">
        <v>12427</v>
      </c>
    </row>
    <row r="12789" spans="1:14" x14ac:dyDescent="0.45">
      <c r="A12789" s="1" t="s">
        <v>12428</v>
      </c>
    </row>
    <row r="12790" spans="1:14" ht="45" x14ac:dyDescent="0.45">
      <c r="A12790" s="5" t="s">
        <v>12429</v>
      </c>
      <c r="B12790" s="5" t="s">
        <v>12430</v>
      </c>
      <c r="C12790" s="5" t="s">
        <v>12431</v>
      </c>
      <c r="D12790" s="5" t="s">
        <v>12432</v>
      </c>
      <c r="E12790" s="5" t="s">
        <v>12433</v>
      </c>
      <c r="F12790" s="5" t="s">
        <v>12434</v>
      </c>
      <c r="G12790" s="5" t="s">
        <v>12435</v>
      </c>
      <c r="H12790" s="5" t="s">
        <v>12436</v>
      </c>
      <c r="I12790" s="5" t="s">
        <v>12437</v>
      </c>
      <c r="J12790" s="5" t="s">
        <v>12438</v>
      </c>
      <c r="K12790" s="5" t="s">
        <v>12439</v>
      </c>
      <c r="L12790" s="5" t="s">
        <v>12440</v>
      </c>
      <c r="M12790" s="5" t="s">
        <v>12441</v>
      </c>
      <c r="N12790" s="5" t="s">
        <v>12442</v>
      </c>
    </row>
    <row r="12791" spans="1:14" x14ac:dyDescent="0.45">
      <c r="A12791" s="1" t="s">
        <v>12443</v>
      </c>
      <c r="B12791" s="8">
        <v>0.64292435415969995</v>
      </c>
      <c r="C12791" s="8">
        <v>0.6913293131828</v>
      </c>
      <c r="D12791" s="8">
        <v>0.66838949425039995</v>
      </c>
      <c r="E12791" s="8">
        <v>0.65432349859240002</v>
      </c>
      <c r="F12791" s="8">
        <v>0.69947844394580005</v>
      </c>
      <c r="G12791" s="7">
        <v>0.4774035865024</v>
      </c>
      <c r="H12791" s="8">
        <v>0</v>
      </c>
      <c r="I12791" s="8">
        <v>0.67028358453619996</v>
      </c>
      <c r="J12791" s="8">
        <v>1</v>
      </c>
      <c r="K12791" s="8">
        <v>0.68381671909990005</v>
      </c>
      <c r="L12791" s="8">
        <v>0.6390777929882</v>
      </c>
      <c r="M12791" s="8">
        <v>0.58580488621009996</v>
      </c>
      <c r="N12791" s="8">
        <v>0.66154058462569998</v>
      </c>
    </row>
    <row r="12792" spans="1:14" x14ac:dyDescent="0.45">
      <c r="B12792" s="11">
        <v>138.52448134720001</v>
      </c>
      <c r="C12792" s="11">
        <v>77.981946527009995</v>
      </c>
      <c r="D12792" s="11">
        <v>124.1199290823</v>
      </c>
      <c r="E12792" s="11">
        <v>56.297993818889999</v>
      </c>
      <c r="F12792" s="11">
        <v>115.03622489129999</v>
      </c>
      <c r="G12792" s="10">
        <v>23.488256455919998</v>
      </c>
      <c r="H12792" s="11">
        <v>0</v>
      </c>
      <c r="I12792" s="11">
        <v>70.781946527010007</v>
      </c>
      <c r="J12792" s="11">
        <v>7.2</v>
      </c>
      <c r="K12792" s="11">
        <v>28.843389211630001</v>
      </c>
      <c r="L12792" s="11">
        <v>21.127911836189998</v>
      </c>
      <c r="M12792" s="11">
        <v>6.3266927710690002</v>
      </c>
      <c r="N12792" s="11">
        <v>396.9243507754</v>
      </c>
    </row>
    <row r="12793" spans="1:14" x14ac:dyDescent="0.45">
      <c r="A12793" s="1" t="s">
        <v>12444</v>
      </c>
      <c r="B12793" s="8">
        <v>0.34033434375339999</v>
      </c>
      <c r="C12793" s="8">
        <v>0.3086706868172</v>
      </c>
      <c r="D12793" s="8">
        <v>0.33161050574959999</v>
      </c>
      <c r="E12793" s="8">
        <v>0.34072455435850002</v>
      </c>
      <c r="F12793" s="8">
        <v>0.28237754827979999</v>
      </c>
      <c r="G12793" s="6">
        <v>0.50993142510180001</v>
      </c>
      <c r="H12793" s="8">
        <v>1</v>
      </c>
      <c r="I12793" s="8">
        <v>0.32971641546379998</v>
      </c>
      <c r="J12793" s="8">
        <v>0</v>
      </c>
      <c r="K12793" s="8">
        <v>0.31618328090010001</v>
      </c>
      <c r="L12793" s="8">
        <v>0.3480345626045</v>
      </c>
      <c r="M12793" s="8">
        <v>0.41419511378989998</v>
      </c>
      <c r="N12793" s="8">
        <v>0.331737504588</v>
      </c>
    </row>
    <row r="12794" spans="1:14" x14ac:dyDescent="0.45">
      <c r="B12794" s="11">
        <v>73.328437705100001</v>
      </c>
      <c r="C12794" s="11">
        <v>34.818053472979997</v>
      </c>
      <c r="D12794" s="11">
        <v>61.580070917699999</v>
      </c>
      <c r="E12794" s="11">
        <v>29.315940656999999</v>
      </c>
      <c r="F12794" s="11">
        <v>46.439811590090002</v>
      </c>
      <c r="G12794" s="9">
        <v>25.088626115010001</v>
      </c>
      <c r="H12794" s="11">
        <v>1.8</v>
      </c>
      <c r="I12794" s="11">
        <v>34.818053472979997</v>
      </c>
      <c r="J12794" s="11">
        <v>0</v>
      </c>
      <c r="K12794" s="11">
        <v>13.336610788370001</v>
      </c>
      <c r="L12794" s="11">
        <v>11.50602263971</v>
      </c>
      <c r="M12794" s="11">
        <v>4.4733072289309996</v>
      </c>
      <c r="N12794" s="11">
        <v>199.0425027528</v>
      </c>
    </row>
    <row r="12795" spans="1:14" x14ac:dyDescent="0.45">
      <c r="A12795" s="1" t="s">
        <v>12445</v>
      </c>
      <c r="B12795" s="8">
        <v>0.30584739958009999</v>
      </c>
      <c r="C12795" s="8">
        <v>0.33335972148889997</v>
      </c>
      <c r="D12795" s="8">
        <v>0.37655097905430002</v>
      </c>
      <c r="E12795" s="8">
        <v>0.34728962176349998</v>
      </c>
      <c r="F12795" s="8">
        <v>0.32887801439679998</v>
      </c>
      <c r="G12795" s="8">
        <v>0.24005289564679999</v>
      </c>
      <c r="H12795" s="8">
        <v>0</v>
      </c>
      <c r="I12795" s="8">
        <v>0.33641010001940003</v>
      </c>
      <c r="J12795" s="8">
        <v>0.28862083637550001</v>
      </c>
      <c r="K12795" s="8">
        <v>0.44443376085469999</v>
      </c>
      <c r="L12795" s="8">
        <v>0.2840705617073</v>
      </c>
      <c r="M12795" s="8">
        <v>0.16140835681820001</v>
      </c>
      <c r="N12795" s="8">
        <v>0.33884528860730001</v>
      </c>
    </row>
    <row r="12796" spans="1:14" x14ac:dyDescent="0.45">
      <c r="B12796" s="11">
        <v>65.897880713519996</v>
      </c>
      <c r="C12796" s="11">
        <v>37.602976583950003</v>
      </c>
      <c r="D12796" s="11">
        <v>69.925516810380003</v>
      </c>
      <c r="E12796" s="11">
        <v>29.880799056530002</v>
      </c>
      <c r="F12796" s="11">
        <v>54.087278247690001</v>
      </c>
      <c r="G12796" s="11">
        <v>11.810602465820001</v>
      </c>
      <c r="H12796" s="11">
        <v>0</v>
      </c>
      <c r="I12796" s="11">
        <v>35.524906562049999</v>
      </c>
      <c r="J12796" s="11">
        <v>2.0780700219039998</v>
      </c>
      <c r="K12796" s="11">
        <v>18.74621603285</v>
      </c>
      <c r="L12796" s="11">
        <v>9.3913727700440006</v>
      </c>
      <c r="M12796" s="11">
        <v>1.743210253637</v>
      </c>
      <c r="N12796" s="11">
        <v>203.30717316440001</v>
      </c>
    </row>
    <row r="12797" spans="1:14" x14ac:dyDescent="0.45">
      <c r="A12797" s="1" t="s">
        <v>12446</v>
      </c>
      <c r="B12797" s="8">
        <v>0.33707695457960002</v>
      </c>
      <c r="C12797" s="8">
        <v>0.35796959169379999</v>
      </c>
      <c r="D12797" s="8">
        <v>0.29183851519600001</v>
      </c>
      <c r="E12797" s="8">
        <v>0.30703387682889999</v>
      </c>
      <c r="F12797" s="8">
        <v>0.37060042954900002</v>
      </c>
      <c r="G12797" s="8">
        <v>0.23735069085560001</v>
      </c>
      <c r="H12797" s="8">
        <v>0</v>
      </c>
      <c r="I12797" s="8">
        <v>0.33387348451670001</v>
      </c>
      <c r="J12797" s="8">
        <v>0.71137916362450004</v>
      </c>
      <c r="K12797" s="8">
        <v>0.23938295824520001</v>
      </c>
      <c r="L12797" s="8">
        <v>0.3550072312809</v>
      </c>
      <c r="M12797" s="8">
        <v>0.42439652939189998</v>
      </c>
      <c r="N12797" s="8">
        <v>0.32269529601840002</v>
      </c>
    </row>
    <row r="12798" spans="1:14" x14ac:dyDescent="0.45">
      <c r="B12798" s="11">
        <v>72.626600633720003</v>
      </c>
      <c r="C12798" s="11">
        <v>40.37896994306</v>
      </c>
      <c r="D12798" s="11">
        <v>54.194412271899999</v>
      </c>
      <c r="E12798" s="11">
        <v>26.417194762360001</v>
      </c>
      <c r="F12798" s="11">
        <v>60.948946643619998</v>
      </c>
      <c r="G12798" s="11">
        <v>11.67765399009</v>
      </c>
      <c r="H12798" s="11">
        <v>0</v>
      </c>
      <c r="I12798" s="11">
        <v>35.257039964969998</v>
      </c>
      <c r="J12798" s="11">
        <v>5.1219299780969996</v>
      </c>
      <c r="K12798" s="11">
        <v>10.09717317878</v>
      </c>
      <c r="L12798" s="11">
        <v>11.736539066140001</v>
      </c>
      <c r="M12798" s="11">
        <v>4.5834825174329996</v>
      </c>
      <c r="N12798" s="11">
        <v>193.61717761099999</v>
      </c>
    </row>
    <row r="12799" spans="1:14" x14ac:dyDescent="0.45">
      <c r="A12799" s="1" t="s">
        <v>12447</v>
      </c>
      <c r="B12799" s="8">
        <v>0.25101641654919998</v>
      </c>
      <c r="C12799" s="8">
        <v>0.2239176680968</v>
      </c>
      <c r="D12799" s="8">
        <v>0.2365502099231</v>
      </c>
      <c r="E12799" s="8">
        <v>0.24033808174999999</v>
      </c>
      <c r="F12799" s="8">
        <v>0.21649665427510001</v>
      </c>
      <c r="G12799" s="8">
        <v>0.33900319812219998</v>
      </c>
      <c r="H12799" s="8">
        <v>1</v>
      </c>
      <c r="I12799" s="8">
        <v>0.23918478183069999</v>
      </c>
      <c r="J12799" s="8">
        <v>0</v>
      </c>
      <c r="K12799" s="8">
        <v>0.27895376089599999</v>
      </c>
      <c r="L12799" s="8">
        <v>0.16548045056550001</v>
      </c>
      <c r="M12799" s="8">
        <v>0.31866992809950001</v>
      </c>
      <c r="N12799" s="8">
        <v>0.2399132876792</v>
      </c>
    </row>
    <row r="12800" spans="1:14" x14ac:dyDescent="0.45">
      <c r="B12800" s="11">
        <v>54.083997109690003</v>
      </c>
      <c r="C12800" s="11">
        <v>25.257912961319999</v>
      </c>
      <c r="D12800" s="11">
        <v>43.927373982710002</v>
      </c>
      <c r="E12800" s="11">
        <v>20.678688553770002</v>
      </c>
      <c r="F12800" s="11">
        <v>35.605039762079997</v>
      </c>
      <c r="G12800" s="11">
        <v>16.678957347610002</v>
      </c>
      <c r="H12800" s="11">
        <v>1.8</v>
      </c>
      <c r="I12800" s="11">
        <v>25.257912961319999</v>
      </c>
      <c r="J12800" s="11">
        <v>0</v>
      </c>
      <c r="K12800" s="11">
        <v>11.76626963459</v>
      </c>
      <c r="L12800" s="11">
        <v>5.4707836956960003</v>
      </c>
      <c r="M12800" s="11">
        <v>3.4416352234750001</v>
      </c>
      <c r="N12800" s="11">
        <v>143.94797260749999</v>
      </c>
    </row>
    <row r="12801" spans="1:14" x14ac:dyDescent="0.45">
      <c r="A12801" s="1" t="s">
        <v>12448</v>
      </c>
      <c r="B12801" s="8">
        <v>8.9317927204149994E-2</v>
      </c>
      <c r="C12801" s="8">
        <v>8.4753018720439999E-2</v>
      </c>
      <c r="D12801" s="8">
        <v>9.5060295826569996E-2</v>
      </c>
      <c r="E12801" s="8">
        <v>0.1003864726085</v>
      </c>
      <c r="F12801" s="8">
        <v>6.5880894004669996E-2</v>
      </c>
      <c r="G12801" s="8">
        <v>0.1709282269796</v>
      </c>
      <c r="H12801" s="8">
        <v>0</v>
      </c>
      <c r="I12801" s="8">
        <v>9.0531633633190001E-2</v>
      </c>
      <c r="J12801" s="8">
        <v>0</v>
      </c>
      <c r="K12801" s="8">
        <v>3.7229520004070003E-2</v>
      </c>
      <c r="L12801" s="8">
        <v>0.18255411203899999</v>
      </c>
      <c r="M12801" s="8">
        <v>9.5525185690430003E-2</v>
      </c>
      <c r="N12801" s="8">
        <v>9.1824216908840003E-2</v>
      </c>
    </row>
    <row r="12802" spans="1:14" x14ac:dyDescent="0.45">
      <c r="B12802" s="11">
        <v>19.2444405954</v>
      </c>
      <c r="C12802" s="11">
        <v>9.5601405116650007</v>
      </c>
      <c r="D12802" s="11">
        <v>17.652696934990001</v>
      </c>
      <c r="E12802" s="11">
        <v>8.6372521032369995</v>
      </c>
      <c r="F12802" s="11">
        <v>10.83477182801</v>
      </c>
      <c r="G12802" s="11">
        <v>8.4096687673959991</v>
      </c>
      <c r="H12802" s="11">
        <v>0</v>
      </c>
      <c r="I12802" s="11">
        <v>9.5601405116650007</v>
      </c>
      <c r="J12802" s="11">
        <v>0</v>
      </c>
      <c r="K12802" s="11">
        <v>1.570341153772</v>
      </c>
      <c r="L12802" s="11">
        <v>6.0352389440090004</v>
      </c>
      <c r="M12802" s="11">
        <v>1.0316720054570001</v>
      </c>
      <c r="N12802" s="11">
        <v>55.094530145299998</v>
      </c>
    </row>
    <row r="12803" spans="1:14" x14ac:dyDescent="0.45">
      <c r="A12803" s="1" t="s">
        <v>12449</v>
      </c>
      <c r="B12803" s="8">
        <v>1.6741302086979999E-2</v>
      </c>
      <c r="C12803" s="8">
        <v>0</v>
      </c>
      <c r="D12803" s="8">
        <v>0</v>
      </c>
      <c r="E12803" s="8">
        <v>4.9519470490939996E-3</v>
      </c>
      <c r="F12803" s="8">
        <v>1.814400777446E-2</v>
      </c>
      <c r="G12803" s="8">
        <v>1.2664988395800001E-2</v>
      </c>
      <c r="H12803" s="8">
        <v>0</v>
      </c>
      <c r="I12803" s="8">
        <v>0</v>
      </c>
      <c r="J12803" s="8">
        <v>0</v>
      </c>
      <c r="K12803" s="8">
        <v>0</v>
      </c>
      <c r="L12803" s="8">
        <v>1.288764440726E-2</v>
      </c>
      <c r="M12803" s="8">
        <v>0</v>
      </c>
      <c r="N12803" s="8">
        <v>6.7219107862760002E-3</v>
      </c>
    </row>
    <row r="12804" spans="1:14" x14ac:dyDescent="0.45">
      <c r="B12804" s="11">
        <v>3.6070809476610002</v>
      </c>
      <c r="C12804" s="11">
        <v>0</v>
      </c>
      <c r="D12804" s="11">
        <v>0</v>
      </c>
      <c r="E12804" s="11">
        <v>0.42606552410409998</v>
      </c>
      <c r="F12804" s="11">
        <v>2.9839635185879998</v>
      </c>
      <c r="G12804" s="11">
        <v>0.6231174290732</v>
      </c>
      <c r="H12804" s="11">
        <v>0</v>
      </c>
      <c r="I12804" s="11">
        <v>0</v>
      </c>
      <c r="J12804" s="11">
        <v>0</v>
      </c>
      <c r="K12804" s="11">
        <v>0</v>
      </c>
      <c r="L12804" s="11">
        <v>0.42606552410409998</v>
      </c>
      <c r="M12804" s="11">
        <v>0</v>
      </c>
      <c r="N12804" s="11">
        <v>4.0331464717649999</v>
      </c>
    </row>
    <row r="12805" spans="1:14" x14ac:dyDescent="0.45">
      <c r="A12805" s="1" t="s">
        <v>12450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  <c r="I12805" s="8">
        <v>1</v>
      </c>
      <c r="J12805" s="8">
        <v>1</v>
      </c>
      <c r="K12805" s="8">
        <v>1</v>
      </c>
      <c r="L12805" s="8">
        <v>1</v>
      </c>
      <c r="M12805" s="8">
        <v>1</v>
      </c>
      <c r="N12805" s="8">
        <v>1</v>
      </c>
    </row>
    <row r="12806" spans="1:14" x14ac:dyDescent="0.45">
      <c r="B12806" s="11">
        <v>215.46</v>
      </c>
      <c r="C12806" s="11">
        <v>112.8</v>
      </c>
      <c r="D12806" s="11">
        <v>185.7</v>
      </c>
      <c r="E12806" s="11">
        <v>86.04</v>
      </c>
      <c r="F12806" s="11">
        <v>164.46</v>
      </c>
      <c r="G12806" s="11">
        <v>49.2</v>
      </c>
      <c r="H12806" s="11">
        <v>1.8</v>
      </c>
      <c r="I12806" s="11">
        <v>105.6</v>
      </c>
      <c r="J12806" s="11">
        <v>7.2</v>
      </c>
      <c r="K12806" s="11">
        <v>42.18</v>
      </c>
      <c r="L12806" s="11">
        <v>33.06</v>
      </c>
      <c r="M12806" s="11">
        <v>10.8</v>
      </c>
      <c r="N12806" s="11">
        <v>600</v>
      </c>
    </row>
    <row r="12807" spans="1:14" x14ac:dyDescent="0.45">
      <c r="A12807" s="1" t="s">
        <v>12451</v>
      </c>
    </row>
    <row r="12808" spans="1:14" x14ac:dyDescent="0.45">
      <c r="A12808" s="1" t="s">
        <v>12452</v>
      </c>
    </row>
    <row r="12812" spans="1:14" x14ac:dyDescent="0.45">
      <c r="A12812" s="4" t="s">
        <v>12453</v>
      </c>
    </row>
    <row r="12813" spans="1:14" x14ac:dyDescent="0.45">
      <c r="A12813" s="1" t="s">
        <v>12454</v>
      </c>
    </row>
    <row r="12814" spans="1:14" ht="30" x14ac:dyDescent="0.45">
      <c r="A12814" s="5" t="s">
        <v>12455</v>
      </c>
      <c r="B12814" s="5" t="s">
        <v>12456</v>
      </c>
      <c r="C12814" s="5" t="s">
        <v>12457</v>
      </c>
      <c r="D12814" s="5" t="s">
        <v>12458</v>
      </c>
      <c r="E12814" s="5" t="s">
        <v>12459</v>
      </c>
      <c r="F12814" s="5" t="s">
        <v>12460</v>
      </c>
      <c r="G12814" s="5" t="s">
        <v>12461</v>
      </c>
      <c r="H12814" s="5" t="s">
        <v>12462</v>
      </c>
      <c r="I12814" s="5" t="s">
        <v>12463</v>
      </c>
      <c r="J12814" s="5" t="s">
        <v>12464</v>
      </c>
      <c r="K12814" s="5" t="s">
        <v>12465</v>
      </c>
    </row>
    <row r="12815" spans="1:14" x14ac:dyDescent="0.45">
      <c r="A12815" s="1" t="s">
        <v>12466</v>
      </c>
      <c r="B12815" s="8">
        <v>0.73756943203509995</v>
      </c>
      <c r="C12815" s="8">
        <v>0.6396458783351</v>
      </c>
      <c r="D12815" s="8">
        <v>0.60824294894249997</v>
      </c>
      <c r="E12815" s="8">
        <v>0.64283130621130002</v>
      </c>
      <c r="F12815" s="8">
        <v>0.84350644794889995</v>
      </c>
      <c r="G12815" s="8">
        <v>0.73036096435709996</v>
      </c>
      <c r="H12815" s="8">
        <v>0.80579062610039998</v>
      </c>
      <c r="I12815" s="8">
        <v>0.64698833171320003</v>
      </c>
      <c r="J12815" s="8">
        <v>0.55271628437130005</v>
      </c>
      <c r="K12815" s="8">
        <v>0.66154058462569998</v>
      </c>
    </row>
    <row r="12816" spans="1:14" x14ac:dyDescent="0.45">
      <c r="B12816" s="11">
        <v>43.680494850670001</v>
      </c>
      <c r="C12816" s="11">
        <v>52.529459226950003</v>
      </c>
      <c r="D12816" s="11">
        <v>47.115353900540001</v>
      </c>
      <c r="E12816" s="11">
        <v>104.3146865432</v>
      </c>
      <c r="F12816" s="11">
        <v>21.404613195300001</v>
      </c>
      <c r="G12816" s="11">
        <v>34.301939389899999</v>
      </c>
      <c r="H12816" s="11">
        <v>24.328409301130002</v>
      </c>
      <c r="I12816" s="11">
        <v>33.771030440079997</v>
      </c>
      <c r="J12816" s="11">
        <v>35.478363927650001</v>
      </c>
      <c r="K12816" s="11">
        <v>396.9243507754</v>
      </c>
    </row>
    <row r="12817" spans="1:11" x14ac:dyDescent="0.45">
      <c r="A12817" s="1" t="s">
        <v>12467</v>
      </c>
      <c r="B12817" s="8">
        <v>0.2624305679649</v>
      </c>
      <c r="C12817" s="8">
        <v>0.3603541216649</v>
      </c>
      <c r="D12817" s="8">
        <v>0.36694626761049998</v>
      </c>
      <c r="E12817" s="8">
        <v>0.35716869378869998</v>
      </c>
      <c r="F12817" s="8">
        <v>0.15649355205109999</v>
      </c>
      <c r="G12817" s="8">
        <v>0.26963903564289998</v>
      </c>
      <c r="H12817" s="8">
        <v>0.1942093738996</v>
      </c>
      <c r="I12817" s="8">
        <v>0.35301166828679997</v>
      </c>
      <c r="J12817" s="8">
        <v>0.41439233495099997</v>
      </c>
      <c r="K12817" s="8">
        <v>0.331737504588</v>
      </c>
    </row>
    <row r="12818" spans="1:11" x14ac:dyDescent="0.45">
      <c r="B12818" s="11">
        <v>15.541719294170001</v>
      </c>
      <c r="C12818" s="11">
        <v>29.593260556179999</v>
      </c>
      <c r="D12818" s="11">
        <v>28.42417374671</v>
      </c>
      <c r="E12818" s="11">
        <v>57.95912547447</v>
      </c>
      <c r="F12818" s="11">
        <v>3.9711420788280001</v>
      </c>
      <c r="G12818" s="11">
        <v>12.663795450669999</v>
      </c>
      <c r="H12818" s="11">
        <v>5.8635642874259997</v>
      </c>
      <c r="I12818" s="11">
        <v>18.42624852885</v>
      </c>
      <c r="J12818" s="11">
        <v>26.599473335470002</v>
      </c>
      <c r="K12818" s="11">
        <v>199.0425027528</v>
      </c>
    </row>
    <row r="12819" spans="1:11" x14ac:dyDescent="0.45">
      <c r="A12819" s="1" t="s">
        <v>12468</v>
      </c>
      <c r="B12819" s="8">
        <v>0.42522393957650001</v>
      </c>
      <c r="C12819" s="8">
        <v>0.33381001612639999</v>
      </c>
      <c r="D12819" s="8">
        <v>0.29466129730239998</v>
      </c>
      <c r="E12819" s="8">
        <v>0.28906657621949999</v>
      </c>
      <c r="F12819" s="8">
        <v>0.64152422466379999</v>
      </c>
      <c r="G12819" s="8">
        <v>0.44987976222019999</v>
      </c>
      <c r="H12819" s="8">
        <v>0.32796928452730001</v>
      </c>
      <c r="I12819" s="8">
        <v>0.3009766209534</v>
      </c>
      <c r="J12819" s="8">
        <v>0.27976669607319998</v>
      </c>
      <c r="K12819" s="8">
        <v>0.33884528860730001</v>
      </c>
    </row>
    <row r="12820" spans="1:11" x14ac:dyDescent="0.45">
      <c r="B12820" s="11">
        <v>25.182703209109999</v>
      </c>
      <c r="C12820" s="11">
        <v>27.413386415150001</v>
      </c>
      <c r="D12820" s="11">
        <v>22.824878327539999</v>
      </c>
      <c r="E12820" s="11">
        <v>46.907935250020003</v>
      </c>
      <c r="F12820" s="11">
        <v>16.279161727489999</v>
      </c>
      <c r="G12820" s="11">
        <v>21.128933622569999</v>
      </c>
      <c r="H12820" s="11">
        <v>9.9020399763069999</v>
      </c>
      <c r="I12820" s="11">
        <v>15.710160647029999</v>
      </c>
      <c r="J12820" s="11">
        <v>17.957973989149998</v>
      </c>
      <c r="K12820" s="11">
        <v>203.30717316440001</v>
      </c>
    </row>
    <row r="12821" spans="1:11" x14ac:dyDescent="0.45">
      <c r="A12821" s="1" t="s">
        <v>12469</v>
      </c>
      <c r="B12821" s="8">
        <v>0.31234549245859999</v>
      </c>
      <c r="C12821" s="8">
        <v>0.30583586220870002</v>
      </c>
      <c r="D12821" s="8">
        <v>0.31358165164009999</v>
      </c>
      <c r="E12821" s="8">
        <v>0.35376472999179998</v>
      </c>
      <c r="F12821" s="8">
        <v>0.20198222328509999</v>
      </c>
      <c r="G12821" s="8">
        <v>0.28048120213689998</v>
      </c>
      <c r="H12821" s="8">
        <v>0.47782134157310002</v>
      </c>
      <c r="I12821" s="8">
        <v>0.34601171075979997</v>
      </c>
      <c r="J12821" s="8">
        <v>0.27294958829819999</v>
      </c>
      <c r="K12821" s="8">
        <v>0.32269529601840002</v>
      </c>
    </row>
    <row r="12822" spans="1:11" x14ac:dyDescent="0.45">
      <c r="B12822" s="11">
        <v>18.497791641559999</v>
      </c>
      <c r="C12822" s="11">
        <v>25.116072811799999</v>
      </c>
      <c r="D12822" s="11">
        <v>24.290475573009999</v>
      </c>
      <c r="E12822" s="11">
        <v>57.406751293169997</v>
      </c>
      <c r="F12822" s="11">
        <v>5.1254514678080003</v>
      </c>
      <c r="G12822" s="11">
        <v>13.17300576733</v>
      </c>
      <c r="H12822" s="11">
        <v>14.42636932482</v>
      </c>
      <c r="I12822" s="11">
        <v>18.060869793049999</v>
      </c>
      <c r="J12822" s="11">
        <v>17.520389938499999</v>
      </c>
      <c r="K12822" s="11">
        <v>193.61717761099999</v>
      </c>
    </row>
    <row r="12823" spans="1:11" x14ac:dyDescent="0.45">
      <c r="A12823" s="1" t="s">
        <v>12470</v>
      </c>
      <c r="B12823" s="8">
        <v>0.20678913990020001</v>
      </c>
      <c r="C12823" s="8">
        <v>0.24299849195859999</v>
      </c>
      <c r="D12823" s="8">
        <v>0.20517859235149999</v>
      </c>
      <c r="E12823" s="8">
        <v>0.2614785132095</v>
      </c>
      <c r="F12823" s="8">
        <v>0.1356188916155</v>
      </c>
      <c r="G12823" s="8">
        <v>0.2435345018989</v>
      </c>
      <c r="H12823" s="8">
        <v>0.1682762333593</v>
      </c>
      <c r="I12823" s="8">
        <v>0.2098691705389</v>
      </c>
      <c r="J12823" s="8">
        <v>0.35063313990490003</v>
      </c>
      <c r="K12823" s="8">
        <v>0.2399132876792</v>
      </c>
    </row>
    <row r="12824" spans="1:11" x14ac:dyDescent="0.45">
      <c r="B12824" s="11">
        <v>12.246510726</v>
      </c>
      <c r="C12824" s="11">
        <v>19.955697062839999</v>
      </c>
      <c r="D12824" s="11">
        <v>15.893422206149999</v>
      </c>
      <c r="E12824" s="11">
        <v>42.431115099209997</v>
      </c>
      <c r="F12824" s="11">
        <v>3.4414318041829999</v>
      </c>
      <c r="G12824" s="11">
        <v>11.43777684072</v>
      </c>
      <c r="H12824" s="11">
        <v>5.080591593166</v>
      </c>
      <c r="I12824" s="11">
        <v>10.9545996416</v>
      </c>
      <c r="J12824" s="11">
        <v>22.506827633619999</v>
      </c>
      <c r="K12824" s="11">
        <v>143.94797260749999</v>
      </c>
    </row>
    <row r="12825" spans="1:11" x14ac:dyDescent="0.45">
      <c r="A12825" s="1" t="s">
        <v>12471</v>
      </c>
      <c r="B12825" s="8">
        <v>5.5641428064659999E-2</v>
      </c>
      <c r="C12825" s="8">
        <v>0.1173556297062</v>
      </c>
      <c r="D12825" s="8">
        <v>0.16176767525899999</v>
      </c>
      <c r="E12825" s="8">
        <v>9.5690180579240003E-2</v>
      </c>
      <c r="F12825" s="8">
        <v>2.0874660435630001E-2</v>
      </c>
      <c r="G12825" s="8">
        <v>2.6104533744009999E-2</v>
      </c>
      <c r="H12825" s="8">
        <v>2.5933140540269999E-2</v>
      </c>
      <c r="I12825" s="8">
        <v>0.1431424977479</v>
      </c>
      <c r="J12825" s="8">
        <v>6.3759195046059994E-2</v>
      </c>
      <c r="K12825" s="8">
        <v>9.1824216908840003E-2</v>
      </c>
    </row>
    <row r="12826" spans="1:11" x14ac:dyDescent="0.45">
      <c r="B12826" s="11">
        <v>3.2952085681700001</v>
      </c>
      <c r="C12826" s="11">
        <v>9.6375634933379999</v>
      </c>
      <c r="D12826" s="11">
        <v>12.530751540560001</v>
      </c>
      <c r="E12826" s="11">
        <v>15.52801037525</v>
      </c>
      <c r="F12826" s="11">
        <v>0.52971027464499998</v>
      </c>
      <c r="G12826" s="11">
        <v>1.2260186099579999</v>
      </c>
      <c r="H12826" s="11">
        <v>0.78297269426009997</v>
      </c>
      <c r="I12826" s="11">
        <v>7.4716488872589997</v>
      </c>
      <c r="J12826" s="11">
        <v>4.0926457018560001</v>
      </c>
      <c r="K12826" s="11">
        <v>55.094530145299998</v>
      </c>
    </row>
    <row r="12827" spans="1:11" x14ac:dyDescent="0.45">
      <c r="A12827" s="1" t="s">
        <v>12472</v>
      </c>
      <c r="B12827" s="8">
        <v>0</v>
      </c>
      <c r="C12827" s="8">
        <v>0</v>
      </c>
      <c r="D12827" s="8">
        <v>2.4810783446969999E-2</v>
      </c>
      <c r="E12827" s="8">
        <v>0</v>
      </c>
      <c r="F12827" s="8">
        <v>0</v>
      </c>
      <c r="G12827" s="8">
        <v>0</v>
      </c>
      <c r="H12827" s="8">
        <v>0</v>
      </c>
      <c r="I12827" s="8">
        <v>0</v>
      </c>
      <c r="J12827" s="8">
        <v>3.2891380677699998E-2</v>
      </c>
      <c r="K12827" s="8">
        <v>6.7219107862760002E-3</v>
      </c>
    </row>
    <row r="12828" spans="1:11" x14ac:dyDescent="0.45">
      <c r="B12828" s="11">
        <v>0</v>
      </c>
      <c r="C12828" s="11">
        <v>0</v>
      </c>
      <c r="D12828" s="11">
        <v>1.921878165109</v>
      </c>
      <c r="E12828" s="11">
        <v>0</v>
      </c>
      <c r="F12828" s="11">
        <v>0</v>
      </c>
      <c r="G12828" s="11">
        <v>0</v>
      </c>
      <c r="H12828" s="11">
        <v>0</v>
      </c>
      <c r="I12828" s="11">
        <v>0</v>
      </c>
      <c r="J12828" s="11">
        <v>2.1112683066560001</v>
      </c>
      <c r="K12828" s="11">
        <v>4.0331464717649999</v>
      </c>
    </row>
    <row r="12829" spans="1:11" x14ac:dyDescent="0.45">
      <c r="A12829" s="1" t="s">
        <v>12473</v>
      </c>
      <c r="B12829" s="8">
        <v>1</v>
      </c>
      <c r="C12829" s="8">
        <v>1</v>
      </c>
      <c r="D12829" s="8">
        <v>1</v>
      </c>
      <c r="E12829" s="8">
        <v>1</v>
      </c>
      <c r="F12829" s="8">
        <v>1</v>
      </c>
      <c r="G12829" s="8">
        <v>1</v>
      </c>
      <c r="H12829" s="8">
        <v>1</v>
      </c>
      <c r="I12829" s="8">
        <v>1</v>
      </c>
      <c r="J12829" s="8">
        <v>1</v>
      </c>
      <c r="K12829" s="8">
        <v>1</v>
      </c>
    </row>
    <row r="12830" spans="1:11" x14ac:dyDescent="0.45">
      <c r="B12830" s="11">
        <v>59.222214144840002</v>
      </c>
      <c r="C12830" s="11">
        <v>82.122719783129995</v>
      </c>
      <c r="D12830" s="11">
        <v>77.461405812370003</v>
      </c>
      <c r="E12830" s="11">
        <v>162.27381201770001</v>
      </c>
      <c r="F12830" s="11">
        <v>25.37575527413</v>
      </c>
      <c r="G12830" s="11">
        <v>46.965734840570001</v>
      </c>
      <c r="H12830" s="11">
        <v>30.19197358856</v>
      </c>
      <c r="I12830" s="11">
        <v>52.19727896893</v>
      </c>
      <c r="J12830" s="11">
        <v>64.189105569779997</v>
      </c>
      <c r="K12830" s="11">
        <v>600</v>
      </c>
    </row>
    <row r="12831" spans="1:11" x14ac:dyDescent="0.45">
      <c r="A12831" s="1" t="s">
        <v>12474</v>
      </c>
    </row>
    <row r="12832" spans="1:11" x14ac:dyDescent="0.45">
      <c r="A12832" s="1" t="s">
        <v>12475</v>
      </c>
    </row>
    <row r="12836" spans="1:10" x14ac:dyDescent="0.45">
      <c r="A12836" s="4" t="s">
        <v>12476</v>
      </c>
    </row>
    <row r="12837" spans="1:10" x14ac:dyDescent="0.45">
      <c r="A12837" s="1" t="s">
        <v>12477</v>
      </c>
    </row>
    <row r="12838" spans="1:10" ht="30" x14ac:dyDescent="0.45">
      <c r="A12838" s="5" t="s">
        <v>12478</v>
      </c>
      <c r="B12838" s="5" t="s">
        <v>12479</v>
      </c>
      <c r="C12838" s="5" t="s">
        <v>12480</v>
      </c>
      <c r="D12838" s="5" t="s">
        <v>12481</v>
      </c>
      <c r="E12838" s="5" t="s">
        <v>12482</v>
      </c>
      <c r="F12838" s="5" t="s">
        <v>12483</v>
      </c>
      <c r="G12838" s="5" t="s">
        <v>12484</v>
      </c>
      <c r="H12838" s="5" t="s">
        <v>12485</v>
      </c>
      <c r="I12838" s="5" t="s">
        <v>12486</v>
      </c>
      <c r="J12838" s="5" t="s">
        <v>12487</v>
      </c>
    </row>
    <row r="12839" spans="1:10" x14ac:dyDescent="0.45">
      <c r="A12839" s="1" t="s">
        <v>12488</v>
      </c>
      <c r="B12839" s="8">
        <v>0.58795454392769997</v>
      </c>
      <c r="C12839" s="8">
        <v>0.65298665651120003</v>
      </c>
      <c r="D12839" s="8">
        <v>0.68150880861469998</v>
      </c>
      <c r="E12839" s="8">
        <v>0.70364575431179999</v>
      </c>
      <c r="F12839" s="8">
        <v>0.48638734271389999</v>
      </c>
      <c r="G12839" s="8">
        <v>0.60999034607549996</v>
      </c>
      <c r="H12839" s="8">
        <v>0.73117885342550004</v>
      </c>
      <c r="I12839" s="8">
        <v>0.74006043546669997</v>
      </c>
      <c r="J12839" s="8">
        <v>0.66154058462569998</v>
      </c>
    </row>
    <row r="12840" spans="1:10" x14ac:dyDescent="0.45">
      <c r="B12840" s="11">
        <v>33.217414578369997</v>
      </c>
      <c r="C12840" s="11">
        <v>48.88663895122</v>
      </c>
      <c r="D12840" s="11">
        <v>63.071649171360001</v>
      </c>
      <c r="E12840" s="11">
        <v>74.649875227120006</v>
      </c>
      <c r="F12840" s="11">
        <v>27.502009053990001</v>
      </c>
      <c r="G12840" s="11">
        <v>36.058838606489999</v>
      </c>
      <c r="H12840" s="11">
        <v>56.397961144440004</v>
      </c>
      <c r="I12840" s="11">
        <v>57.139964042430002</v>
      </c>
      <c r="J12840" s="11">
        <v>396.9243507754</v>
      </c>
    </row>
    <row r="12841" spans="1:10" x14ac:dyDescent="0.45">
      <c r="A12841" s="1" t="s">
        <v>12489</v>
      </c>
      <c r="B12841" s="8">
        <v>0.41204545607229998</v>
      </c>
      <c r="C12841" s="8">
        <v>0.34701334348879997</v>
      </c>
      <c r="D12841" s="8">
        <v>0.30701502842759998</v>
      </c>
      <c r="E12841" s="8">
        <v>0.2864647029629</v>
      </c>
      <c r="F12841" s="8">
        <v>0.51361265728609995</v>
      </c>
      <c r="G12841" s="8">
        <v>0.35749814849740003</v>
      </c>
      <c r="H12841" s="8">
        <v>0.26882114657450001</v>
      </c>
      <c r="I12841" s="8">
        <v>0.25993956453330003</v>
      </c>
      <c r="J12841" s="8">
        <v>0.331737504588</v>
      </c>
    </row>
    <row r="12842" spans="1:10" x14ac:dyDescent="0.45">
      <c r="B12842" s="11">
        <v>23.279154623170001</v>
      </c>
      <c r="C12842" s="11">
        <v>25.979575333180001</v>
      </c>
      <c r="D12842" s="11">
        <v>28.413343919479999</v>
      </c>
      <c r="E12842" s="11">
        <v>30.391079889429999</v>
      </c>
      <c r="F12842" s="11">
        <v>29.04142174447</v>
      </c>
      <c r="G12842" s="11">
        <v>21.133068943990001</v>
      </c>
      <c r="H12842" s="11">
        <v>20.734960411239999</v>
      </c>
      <c r="I12842" s="11">
        <v>20.069897887820002</v>
      </c>
      <c r="J12842" s="11">
        <v>199.0425027528</v>
      </c>
    </row>
    <row r="12843" spans="1:10" x14ac:dyDescent="0.45">
      <c r="A12843" s="1" t="s">
        <v>12490</v>
      </c>
      <c r="B12843" s="8">
        <v>0.3687181461913</v>
      </c>
      <c r="C12843" s="8">
        <v>0.2508017118866</v>
      </c>
      <c r="D12843" s="8">
        <v>0.36888973746109999</v>
      </c>
      <c r="E12843" s="8">
        <v>0.3654813413679</v>
      </c>
      <c r="F12843" s="8">
        <v>0.17369837879530001</v>
      </c>
      <c r="G12843" s="8">
        <v>0.32647271013320001</v>
      </c>
      <c r="H12843" s="8">
        <v>0.38098785996439999</v>
      </c>
      <c r="I12843" s="8">
        <v>0.41806068740699998</v>
      </c>
      <c r="J12843" s="8">
        <v>0.33884528860730001</v>
      </c>
    </row>
    <row r="12844" spans="1:10" x14ac:dyDescent="0.45">
      <c r="B12844" s="11">
        <v>20.831310262159999</v>
      </c>
      <c r="C12844" s="11">
        <v>18.776574704990001</v>
      </c>
      <c r="D12844" s="11">
        <v>34.139667470109998</v>
      </c>
      <c r="E12844" s="11">
        <v>38.773965967640002</v>
      </c>
      <c r="F12844" s="11">
        <v>9.8215022612180007</v>
      </c>
      <c r="G12844" s="11">
        <v>19.2990378288</v>
      </c>
      <c r="H12844" s="11">
        <v>29.386706716300001</v>
      </c>
      <c r="I12844" s="11">
        <v>32.278407953159999</v>
      </c>
      <c r="J12844" s="11">
        <v>203.30717316440001</v>
      </c>
    </row>
    <row r="12845" spans="1:10" x14ac:dyDescent="0.45">
      <c r="A12845" s="1" t="s">
        <v>12491</v>
      </c>
      <c r="B12845" s="8">
        <v>0.2192363977364</v>
      </c>
      <c r="C12845" s="8">
        <v>0.4021849446247</v>
      </c>
      <c r="D12845" s="8">
        <v>0.31261907115370002</v>
      </c>
      <c r="E12845" s="8">
        <v>0.33816441294389998</v>
      </c>
      <c r="F12845" s="8">
        <v>0.31268896391860002</v>
      </c>
      <c r="G12845" s="8">
        <v>0.28351763594239998</v>
      </c>
      <c r="H12845" s="8">
        <v>0.3501909934611</v>
      </c>
      <c r="I12845" s="8">
        <v>0.3219997480597</v>
      </c>
      <c r="J12845" s="8">
        <v>0.32269529601840002</v>
      </c>
    </row>
    <row r="12846" spans="1:10" x14ac:dyDescent="0.45">
      <c r="B12846" s="11">
        <v>12.38610431621</v>
      </c>
      <c r="C12846" s="11">
        <v>30.110064246229999</v>
      </c>
      <c r="D12846" s="11">
        <v>28.931981701249999</v>
      </c>
      <c r="E12846" s="11">
        <v>35.875909259479997</v>
      </c>
      <c r="F12846" s="11">
        <v>17.68050679277</v>
      </c>
      <c r="G12846" s="11">
        <v>16.75980077769</v>
      </c>
      <c r="H12846" s="11">
        <v>27.011254428139999</v>
      </c>
      <c r="I12846" s="11">
        <v>24.86155608927</v>
      </c>
      <c r="J12846" s="11">
        <v>193.61717761099999</v>
      </c>
    </row>
    <row r="12847" spans="1:10" x14ac:dyDescent="0.45">
      <c r="A12847" s="1" t="s">
        <v>12492</v>
      </c>
      <c r="B12847" s="8">
        <v>0.27472335013650001</v>
      </c>
      <c r="C12847" s="8">
        <v>0.25260918640680002</v>
      </c>
      <c r="D12847" s="8">
        <v>0.25407692431079998</v>
      </c>
      <c r="E12847" s="8">
        <v>0.26052291803569999</v>
      </c>
      <c r="F12847" s="8">
        <v>0.35404973455689998</v>
      </c>
      <c r="G12847" s="8">
        <v>0.23091318962509999</v>
      </c>
      <c r="H12847" s="8">
        <v>0.15403420866350001</v>
      </c>
      <c r="I12847" s="8">
        <v>0.16593365984739999</v>
      </c>
      <c r="J12847" s="8">
        <v>0.2399132876792</v>
      </c>
    </row>
    <row r="12848" spans="1:10" x14ac:dyDescent="0.45">
      <c r="B12848" s="11">
        <v>15.520926762269999</v>
      </c>
      <c r="C12848" s="11">
        <v>18.911893479740002</v>
      </c>
      <c r="D12848" s="11">
        <v>23.514077045080001</v>
      </c>
      <c r="E12848" s="11">
        <v>27.63891234474</v>
      </c>
      <c r="F12848" s="11">
        <v>20.01918666513</v>
      </c>
      <c r="G12848" s="11">
        <v>13.6501528104</v>
      </c>
      <c r="H12848" s="11">
        <v>11.88110853373</v>
      </c>
      <c r="I12848" s="11">
        <v>12.8117149664</v>
      </c>
      <c r="J12848" s="11">
        <v>143.94797260749999</v>
      </c>
    </row>
    <row r="12849" spans="1:13" x14ac:dyDescent="0.45">
      <c r="A12849" s="1" t="s">
        <v>12493</v>
      </c>
      <c r="B12849" s="8">
        <v>0.13732210593579999</v>
      </c>
      <c r="C12849" s="8">
        <v>9.4404157081970003E-2</v>
      </c>
      <c r="D12849" s="8">
        <v>5.2938104116860001E-2</v>
      </c>
      <c r="E12849" s="8">
        <v>2.594178492713E-2</v>
      </c>
      <c r="F12849" s="8">
        <v>0.1595629227292</v>
      </c>
      <c r="G12849" s="8">
        <v>0.12658495887230001</v>
      </c>
      <c r="H12849" s="8">
        <v>0.114786937911</v>
      </c>
      <c r="I12849" s="8">
        <v>9.4005904685900005E-2</v>
      </c>
      <c r="J12849" s="8">
        <v>9.1824216908840003E-2</v>
      </c>
    </row>
    <row r="12850" spans="1:13" x14ac:dyDescent="0.45">
      <c r="B12850" s="11">
        <v>7.7582278609020001</v>
      </c>
      <c r="C12850" s="11">
        <v>7.0676818534369996</v>
      </c>
      <c r="D12850" s="11">
        <v>4.899266874397</v>
      </c>
      <c r="E12850" s="11">
        <v>2.7521675446949998</v>
      </c>
      <c r="F12850" s="11">
        <v>9.0222350793389996</v>
      </c>
      <c r="G12850" s="11">
        <v>7.4829161335930001</v>
      </c>
      <c r="H12850" s="11">
        <v>8.8538518775079993</v>
      </c>
      <c r="I12850" s="11">
        <v>7.2581829214270002</v>
      </c>
      <c r="J12850" s="11">
        <v>55.094530145299998</v>
      </c>
    </row>
    <row r="12851" spans="1:13" x14ac:dyDescent="0.45">
      <c r="A12851" s="1" t="s">
        <v>12494</v>
      </c>
      <c r="B12851" s="8">
        <v>0</v>
      </c>
      <c r="C12851" s="8">
        <v>0</v>
      </c>
      <c r="D12851" s="8">
        <v>1.1476162957629999E-2</v>
      </c>
      <c r="E12851" s="8">
        <v>9.8895427253349998E-3</v>
      </c>
      <c r="F12851" s="8">
        <v>0</v>
      </c>
      <c r="G12851" s="8">
        <v>3.2511505427099997E-2</v>
      </c>
      <c r="H12851" s="8">
        <v>0</v>
      </c>
      <c r="I12851" s="8">
        <v>0</v>
      </c>
      <c r="J12851" s="8">
        <v>6.7219107862760002E-3</v>
      </c>
    </row>
    <row r="12852" spans="1:13" x14ac:dyDescent="0.45">
      <c r="B12852" s="11">
        <v>0</v>
      </c>
      <c r="C12852" s="11">
        <v>0</v>
      </c>
      <c r="D12852" s="11">
        <v>1.062085353479</v>
      </c>
      <c r="E12852" s="11">
        <v>1.0491829531770001</v>
      </c>
      <c r="F12852" s="11">
        <v>0</v>
      </c>
      <c r="G12852" s="11">
        <v>1.921878165109</v>
      </c>
      <c r="H12852" s="11">
        <v>0</v>
      </c>
      <c r="I12852" s="11">
        <v>0</v>
      </c>
      <c r="J12852" s="11">
        <v>4.0331464717649999</v>
      </c>
    </row>
    <row r="12853" spans="1:13" x14ac:dyDescent="0.45">
      <c r="A12853" s="1" t="s">
        <v>12495</v>
      </c>
      <c r="B12853" s="8">
        <v>1</v>
      </c>
      <c r="C12853" s="8">
        <v>1</v>
      </c>
      <c r="D12853" s="8">
        <v>1</v>
      </c>
      <c r="E12853" s="8">
        <v>1</v>
      </c>
      <c r="F12853" s="8">
        <v>1</v>
      </c>
      <c r="G12853" s="8">
        <v>1</v>
      </c>
      <c r="H12853" s="8">
        <v>1</v>
      </c>
      <c r="I12853" s="8">
        <v>1</v>
      </c>
      <c r="J12853" s="8">
        <v>1</v>
      </c>
    </row>
    <row r="12854" spans="1:13" x14ac:dyDescent="0.45">
      <c r="B12854" s="11">
        <v>56.496569201539998</v>
      </c>
      <c r="C12854" s="11">
        <v>74.866214284400002</v>
      </c>
      <c r="D12854" s="11">
        <v>92.547078444310003</v>
      </c>
      <c r="E12854" s="11">
        <v>106.0901380697</v>
      </c>
      <c r="F12854" s="11">
        <v>56.543430798460001</v>
      </c>
      <c r="G12854" s="11">
        <v>59.113785715600002</v>
      </c>
      <c r="H12854" s="11">
        <v>77.132921555679999</v>
      </c>
      <c r="I12854" s="11">
        <v>77.209861930260004</v>
      </c>
      <c r="J12854" s="11">
        <v>600</v>
      </c>
    </row>
    <row r="12855" spans="1:13" x14ac:dyDescent="0.45">
      <c r="A12855" s="1" t="s">
        <v>12496</v>
      </c>
    </row>
    <row r="12856" spans="1:13" x14ac:dyDescent="0.45">
      <c r="A12856" s="1" t="s">
        <v>12497</v>
      </c>
    </row>
    <row r="12860" spans="1:13" x14ac:dyDescent="0.45">
      <c r="A12860" s="4" t="s">
        <v>12498</v>
      </c>
    </row>
    <row r="12861" spans="1:13" x14ac:dyDescent="0.45">
      <c r="A12861" s="1" t="s">
        <v>12499</v>
      </c>
    </row>
    <row r="12862" spans="1:13" ht="30" x14ac:dyDescent="0.45">
      <c r="A12862" s="5" t="s">
        <v>12500</v>
      </c>
      <c r="B12862" s="5" t="s">
        <v>12501</v>
      </c>
      <c r="C12862" s="5" t="s">
        <v>12502</v>
      </c>
      <c r="D12862" s="5" t="s">
        <v>12503</v>
      </c>
      <c r="E12862" s="5" t="s">
        <v>12504</v>
      </c>
      <c r="F12862" s="5" t="s">
        <v>12505</v>
      </c>
      <c r="G12862" s="5" t="s">
        <v>12506</v>
      </c>
      <c r="H12862" s="5" t="s">
        <v>12507</v>
      </c>
      <c r="I12862" s="5" t="s">
        <v>12508</v>
      </c>
      <c r="J12862" s="5" t="s">
        <v>12509</v>
      </c>
      <c r="K12862" s="5" t="s">
        <v>12510</v>
      </c>
      <c r="L12862" s="5" t="s">
        <v>12511</v>
      </c>
      <c r="M12862" s="5" t="s">
        <v>12512</v>
      </c>
    </row>
    <row r="12863" spans="1:13" x14ac:dyDescent="0.45">
      <c r="A12863" s="1" t="s">
        <v>12513</v>
      </c>
      <c r="B12863" s="8">
        <v>0.6088631762433</v>
      </c>
      <c r="C12863" s="8">
        <v>0.62750595868329995</v>
      </c>
      <c r="D12863" s="8">
        <v>1</v>
      </c>
      <c r="E12863" s="8">
        <v>0.43671816713470002</v>
      </c>
      <c r="F12863" s="6">
        <v>0.85679721892530003</v>
      </c>
      <c r="G12863" s="8">
        <v>0.71973794305899996</v>
      </c>
      <c r="H12863" s="8">
        <v>0.3165510139794</v>
      </c>
      <c r="I12863" s="8">
        <v>0.79786712242559998</v>
      </c>
      <c r="J12863" s="8">
        <v>0.68937651638090003</v>
      </c>
      <c r="K12863" s="8">
        <v>0.77617224634049997</v>
      </c>
      <c r="L12863" s="8">
        <v>0.66125444412839995</v>
      </c>
      <c r="M12863" s="8">
        <v>0.66154058462569998</v>
      </c>
    </row>
    <row r="12864" spans="1:13" x14ac:dyDescent="0.45">
      <c r="B12864" s="11">
        <v>139.86286488089999</v>
      </c>
      <c r="C12864" s="11">
        <v>116.9477703859</v>
      </c>
      <c r="D12864" s="11">
        <v>2.263549373734</v>
      </c>
      <c r="E12864" s="11">
        <v>1.6256124809900001</v>
      </c>
      <c r="F12864" s="9">
        <v>66.489128715850001</v>
      </c>
      <c r="G12864" s="11">
        <v>36.993132015400001</v>
      </c>
      <c r="H12864" s="11">
        <v>2.1841755473969999</v>
      </c>
      <c r="I12864" s="11">
        <v>9.2398685227489992</v>
      </c>
      <c r="J12864" s="11">
        <v>6.9076790821999996</v>
      </c>
      <c r="K12864" s="11">
        <v>6.0746672055169997</v>
      </c>
      <c r="L12864" s="11">
        <v>8.3359025647209997</v>
      </c>
      <c r="M12864" s="11">
        <v>396.9243507754</v>
      </c>
    </row>
    <row r="12865" spans="1:13" x14ac:dyDescent="0.45">
      <c r="A12865" s="1" t="s">
        <v>12514</v>
      </c>
      <c r="B12865" s="8">
        <v>0.38194586711369999</v>
      </c>
      <c r="C12865" s="8">
        <v>0.36753253664050001</v>
      </c>
      <c r="D12865" s="8">
        <v>0</v>
      </c>
      <c r="E12865" s="8">
        <v>0.56328183286529998</v>
      </c>
      <c r="F12865" s="7">
        <v>0.1432027810747</v>
      </c>
      <c r="G12865" s="8">
        <v>0.28026205694099998</v>
      </c>
      <c r="H12865" s="8">
        <v>0.6834489860206</v>
      </c>
      <c r="I12865" s="8">
        <v>0.20213287757439999</v>
      </c>
      <c r="J12865" s="8">
        <v>0.31062348361910003</v>
      </c>
      <c r="K12865" s="8">
        <v>9.6412692123510002E-2</v>
      </c>
      <c r="L12865" s="8">
        <v>0.33874555587159999</v>
      </c>
      <c r="M12865" s="8">
        <v>0.331737504588</v>
      </c>
    </row>
    <row r="12866" spans="1:13" x14ac:dyDescent="0.45">
      <c r="B12866" s="11">
        <v>87.737352640629993</v>
      </c>
      <c r="C12866" s="11">
        <v>68.496737137889994</v>
      </c>
      <c r="D12866" s="11">
        <v>0</v>
      </c>
      <c r="E12866" s="11">
        <v>2.0967251805179998</v>
      </c>
      <c r="F12866" s="10">
        <v>11.112814016</v>
      </c>
      <c r="G12866" s="11">
        <v>14.40492525274</v>
      </c>
      <c r="H12866" s="11">
        <v>4.7157408987369998</v>
      </c>
      <c r="I12866" s="11">
        <v>2.3408424290430001</v>
      </c>
      <c r="J12866" s="11">
        <v>3.112504254569</v>
      </c>
      <c r="K12866" s="11">
        <v>0.75456836005109995</v>
      </c>
      <c r="L12866" s="11">
        <v>4.2702925826079996</v>
      </c>
      <c r="M12866" s="11">
        <v>199.0425027528</v>
      </c>
    </row>
    <row r="12867" spans="1:13" x14ac:dyDescent="0.45">
      <c r="A12867" s="1" t="s">
        <v>12515</v>
      </c>
      <c r="B12867" s="8">
        <v>0.2730695259675</v>
      </c>
      <c r="C12867" s="8">
        <v>0.2937644170607</v>
      </c>
      <c r="D12867" s="8">
        <v>0.3047016354391</v>
      </c>
      <c r="E12867" s="8">
        <v>0.43671816713470002</v>
      </c>
      <c r="F12867" s="6">
        <v>0.56575409357740003</v>
      </c>
      <c r="G12867" s="8">
        <v>0.43560429446679999</v>
      </c>
      <c r="H12867" s="8">
        <v>0.13615660574669999</v>
      </c>
      <c r="I12867" s="8">
        <v>0.28560243800270002</v>
      </c>
      <c r="J12867" s="8">
        <v>0.3122895976292</v>
      </c>
      <c r="K12867" s="8">
        <v>0.51692833758860002</v>
      </c>
      <c r="L12867" s="8">
        <v>0.46019636622069998</v>
      </c>
      <c r="M12867" s="8">
        <v>0.33884528860730001</v>
      </c>
    </row>
    <row r="12868" spans="1:13" x14ac:dyDescent="0.45">
      <c r="B12868" s="11">
        <v>62.727206544399998</v>
      </c>
      <c r="C12868" s="11">
        <v>54.748633249720001</v>
      </c>
      <c r="D12868" s="11">
        <v>0.68970719607410003</v>
      </c>
      <c r="E12868" s="11">
        <v>1.6256124809900001</v>
      </c>
      <c r="F12868" s="9">
        <v>43.903616770100001</v>
      </c>
      <c r="G12868" s="11">
        <v>22.38921447325</v>
      </c>
      <c r="H12868" s="11">
        <v>0.93946920324140004</v>
      </c>
      <c r="I12868" s="11">
        <v>3.3074792816360001</v>
      </c>
      <c r="J12868" s="11">
        <v>3.129199022411</v>
      </c>
      <c r="K12868" s="11">
        <v>4.0457097438840002</v>
      </c>
      <c r="L12868" s="11">
        <v>5.8013251986689998</v>
      </c>
      <c r="M12868" s="11">
        <v>203.30717316440001</v>
      </c>
    </row>
    <row r="12869" spans="1:13" x14ac:dyDescent="0.45">
      <c r="A12869" s="1" t="s">
        <v>12516</v>
      </c>
      <c r="B12869" s="8">
        <v>0.33579365027579999</v>
      </c>
      <c r="C12869" s="8">
        <v>0.3337415416226</v>
      </c>
      <c r="D12869" s="8">
        <v>0.6952983645609</v>
      </c>
      <c r="E12869" s="8">
        <v>0</v>
      </c>
      <c r="F12869" s="8">
        <v>0.29104312534799998</v>
      </c>
      <c r="G12869" s="8">
        <v>0.28413364859220003</v>
      </c>
      <c r="H12869" s="8">
        <v>0.1803944082327</v>
      </c>
      <c r="I12869" s="8">
        <v>0.51226468442289996</v>
      </c>
      <c r="J12869" s="8">
        <v>0.3770869187516</v>
      </c>
      <c r="K12869" s="8">
        <v>0.25924390875190001</v>
      </c>
      <c r="L12869" s="8">
        <v>0.2010580779077</v>
      </c>
      <c r="M12869" s="8">
        <v>0.32269529601840002</v>
      </c>
    </row>
    <row r="12870" spans="1:13" x14ac:dyDescent="0.45">
      <c r="B12870" s="11">
        <v>77.135658336519995</v>
      </c>
      <c r="C12870" s="11">
        <v>62.199137136209998</v>
      </c>
      <c r="D12870" s="11">
        <v>1.57384217766</v>
      </c>
      <c r="E12870" s="11">
        <v>0</v>
      </c>
      <c r="F12870" s="11">
        <v>22.58551194575</v>
      </c>
      <c r="G12870" s="11">
        <v>14.60391754215</v>
      </c>
      <c r="H12870" s="11">
        <v>1.2447063441549999</v>
      </c>
      <c r="I12870" s="11">
        <v>5.9323892411120003</v>
      </c>
      <c r="J12870" s="11">
        <v>3.778480059789</v>
      </c>
      <c r="K12870" s="11">
        <v>2.0289574616329999</v>
      </c>
      <c r="L12870" s="11">
        <v>2.5345773660519999</v>
      </c>
      <c r="M12870" s="11">
        <v>193.61717761099999</v>
      </c>
    </row>
    <row r="12871" spans="1:13" x14ac:dyDescent="0.45">
      <c r="A12871" s="1" t="s">
        <v>12517</v>
      </c>
      <c r="B12871" s="8">
        <v>0.30849783266449998</v>
      </c>
      <c r="C12871" s="8">
        <v>0.2328873666531</v>
      </c>
      <c r="D12871" s="8">
        <v>0</v>
      </c>
      <c r="E12871" s="8">
        <v>0.30039598984389998</v>
      </c>
      <c r="F12871" s="8">
        <v>0.1099112431215</v>
      </c>
      <c r="G12871" s="8">
        <v>0.18169037888010001</v>
      </c>
      <c r="H12871" s="8">
        <v>0.44895055250869997</v>
      </c>
      <c r="I12871" s="8">
        <v>0.20213287757439999</v>
      </c>
      <c r="J12871" s="8">
        <v>0.22068554061689999</v>
      </c>
      <c r="K12871" s="8">
        <v>9.6412692123510002E-2</v>
      </c>
      <c r="L12871" s="8">
        <v>0.1815753491007</v>
      </c>
      <c r="M12871" s="8">
        <v>0.2399132876792</v>
      </c>
    </row>
    <row r="12872" spans="1:13" x14ac:dyDescent="0.45">
      <c r="B12872" s="11">
        <v>70.865495516150006</v>
      </c>
      <c r="C12872" s="11">
        <v>43.403027340610002</v>
      </c>
      <c r="D12872" s="11">
        <v>0</v>
      </c>
      <c r="E12872" s="11">
        <v>1.1181753063619999</v>
      </c>
      <c r="F12872" s="11">
        <v>8.5293259942990005</v>
      </c>
      <c r="G12872" s="11">
        <v>9.3385324987500002</v>
      </c>
      <c r="H12872" s="11">
        <v>3.097721300755</v>
      </c>
      <c r="I12872" s="11">
        <v>2.3408424290430001</v>
      </c>
      <c r="J12872" s="11">
        <v>2.2113095767550002</v>
      </c>
      <c r="K12872" s="11">
        <v>0.75456836005109995</v>
      </c>
      <c r="L12872" s="11">
        <v>2.2889742847079999</v>
      </c>
      <c r="M12872" s="11">
        <v>143.94797260749999</v>
      </c>
    </row>
    <row r="12873" spans="1:13" x14ac:dyDescent="0.45">
      <c r="A12873" s="1" t="s">
        <v>12518</v>
      </c>
      <c r="B12873" s="8">
        <v>7.3448034449179994E-2</v>
      </c>
      <c r="C12873" s="8">
        <v>0.1346451699874</v>
      </c>
      <c r="D12873" s="8">
        <v>0</v>
      </c>
      <c r="E12873" s="8">
        <v>0.2628858430214</v>
      </c>
      <c r="F12873" s="8">
        <v>3.3291537953200001E-2</v>
      </c>
      <c r="G12873" s="8">
        <v>9.8571678060869999E-2</v>
      </c>
      <c r="H12873" s="8">
        <v>0.2344984335119</v>
      </c>
      <c r="I12873" s="8">
        <v>0</v>
      </c>
      <c r="J12873" s="8">
        <v>8.9937943002219994E-2</v>
      </c>
      <c r="K12873" s="8">
        <v>0</v>
      </c>
      <c r="L12873" s="8">
        <v>0.15717020677089999</v>
      </c>
      <c r="M12873" s="8">
        <v>9.1824216908840003E-2</v>
      </c>
    </row>
    <row r="12874" spans="1:13" x14ac:dyDescent="0.45">
      <c r="B12874" s="11">
        <v>16.871857124480002</v>
      </c>
      <c r="C12874" s="11">
        <v>25.093709797270002</v>
      </c>
      <c r="D12874" s="11">
        <v>0</v>
      </c>
      <c r="E12874" s="11">
        <v>0.97854987415579997</v>
      </c>
      <c r="F12874" s="11">
        <v>2.5834880216989999</v>
      </c>
      <c r="G12874" s="11">
        <v>5.0663927539899998</v>
      </c>
      <c r="H12874" s="11">
        <v>1.6180195979809999</v>
      </c>
      <c r="I12874" s="11">
        <v>0</v>
      </c>
      <c r="J12874" s="11">
        <v>0.90119467781420004</v>
      </c>
      <c r="K12874" s="11">
        <v>0</v>
      </c>
      <c r="L12874" s="11">
        <v>1.9813182978999999</v>
      </c>
      <c r="M12874" s="11">
        <v>55.094530145299998</v>
      </c>
    </row>
    <row r="12875" spans="1:13" x14ac:dyDescent="0.45">
      <c r="A12875" s="1" t="s">
        <v>12519</v>
      </c>
      <c r="B12875" s="8">
        <v>9.1909566430449993E-3</v>
      </c>
      <c r="C12875" s="8">
        <v>4.9615046762190003E-3</v>
      </c>
      <c r="D12875" s="8">
        <v>0</v>
      </c>
      <c r="E12875" s="8">
        <v>0</v>
      </c>
      <c r="F12875" s="8">
        <v>0</v>
      </c>
      <c r="G12875" s="8">
        <v>0</v>
      </c>
      <c r="H12875" s="8">
        <v>0</v>
      </c>
      <c r="I12875" s="8">
        <v>0</v>
      </c>
      <c r="J12875" s="8">
        <v>0</v>
      </c>
      <c r="K12875" s="6">
        <v>0.12741506153599999</v>
      </c>
      <c r="L12875" s="8">
        <v>0</v>
      </c>
      <c r="M12875" s="8">
        <v>6.7219107862760002E-3</v>
      </c>
    </row>
    <row r="12876" spans="1:13" x14ac:dyDescent="0.45">
      <c r="B12876" s="11">
        <v>2.1112683066560001</v>
      </c>
      <c r="C12876" s="11">
        <v>0.92467155349520003</v>
      </c>
      <c r="D12876" s="11">
        <v>0</v>
      </c>
      <c r="E12876" s="11">
        <v>0</v>
      </c>
      <c r="F12876" s="11">
        <v>0</v>
      </c>
      <c r="G12876" s="11">
        <v>0</v>
      </c>
      <c r="H12876" s="11">
        <v>0</v>
      </c>
      <c r="I12876" s="11">
        <v>0</v>
      </c>
      <c r="J12876" s="11">
        <v>0</v>
      </c>
      <c r="K12876" s="9">
        <v>0.99720661161360002</v>
      </c>
      <c r="L12876" s="11">
        <v>0</v>
      </c>
      <c r="M12876" s="11">
        <v>4.0331464717649999</v>
      </c>
    </row>
    <row r="12877" spans="1:13" x14ac:dyDescent="0.45">
      <c r="A12877" s="1" t="s">
        <v>12520</v>
      </c>
      <c r="B12877" s="8">
        <v>1</v>
      </c>
      <c r="C12877" s="8">
        <v>1</v>
      </c>
      <c r="D12877" s="8">
        <v>1</v>
      </c>
      <c r="E12877" s="8">
        <v>1</v>
      </c>
      <c r="F12877" s="8">
        <v>1</v>
      </c>
      <c r="G12877" s="8">
        <v>1</v>
      </c>
      <c r="H12877" s="8">
        <v>1</v>
      </c>
      <c r="I12877" s="8">
        <v>1</v>
      </c>
      <c r="J12877" s="8">
        <v>1</v>
      </c>
      <c r="K12877" s="8">
        <v>1</v>
      </c>
      <c r="L12877" s="8">
        <v>1</v>
      </c>
      <c r="M12877" s="8">
        <v>1</v>
      </c>
    </row>
    <row r="12878" spans="1:13" x14ac:dyDescent="0.45">
      <c r="B12878" s="11">
        <v>229.71148582820001</v>
      </c>
      <c r="C12878" s="11">
        <v>186.3691790773</v>
      </c>
      <c r="D12878" s="11">
        <v>2.263549373734</v>
      </c>
      <c r="E12878" s="11">
        <v>3.7223376615079999</v>
      </c>
      <c r="F12878" s="11">
        <v>77.601942731850002</v>
      </c>
      <c r="G12878" s="11">
        <v>51.398057268140001</v>
      </c>
      <c r="H12878" s="11">
        <v>6.899916446133</v>
      </c>
      <c r="I12878" s="11">
        <v>11.58071095179</v>
      </c>
      <c r="J12878" s="11">
        <v>10.02018333677</v>
      </c>
      <c r="K12878" s="11">
        <v>7.8264421771809998</v>
      </c>
      <c r="L12878" s="11">
        <v>12.60619514733</v>
      </c>
      <c r="M12878" s="11">
        <v>600</v>
      </c>
    </row>
    <row r="12879" spans="1:13" x14ac:dyDescent="0.45">
      <c r="A12879" s="1" t="s">
        <v>12521</v>
      </c>
    </row>
    <row r="12880" spans="1:13" x14ac:dyDescent="0.45">
      <c r="A12880" s="1" t="s">
        <v>12522</v>
      </c>
    </row>
    <row r="12884" spans="1:7" x14ac:dyDescent="0.45">
      <c r="A12884" s="4" t="s">
        <v>12523</v>
      </c>
    </row>
    <row r="12885" spans="1:7" x14ac:dyDescent="0.45">
      <c r="A12885" s="1" t="s">
        <v>12524</v>
      </c>
    </row>
    <row r="12886" spans="1:7" ht="45" x14ac:dyDescent="0.45">
      <c r="A12886" s="5" t="s">
        <v>12525</v>
      </c>
      <c r="B12886" s="5" t="s">
        <v>12526</v>
      </c>
      <c r="C12886" s="5" t="s">
        <v>12527</v>
      </c>
      <c r="D12886" s="5" t="s">
        <v>12528</v>
      </c>
      <c r="E12886" s="5" t="s">
        <v>12529</v>
      </c>
      <c r="F12886" s="5" t="s">
        <v>12530</v>
      </c>
      <c r="G12886" s="5" t="s">
        <v>12531</v>
      </c>
    </row>
    <row r="12887" spans="1:7" x14ac:dyDescent="0.45">
      <c r="A12887" s="1" t="s">
        <v>12532</v>
      </c>
      <c r="B12887" s="8">
        <v>0.61497075529720002</v>
      </c>
      <c r="C12887" s="8">
        <v>0.71367340371980004</v>
      </c>
      <c r="D12887" s="7">
        <v>0.51432107133619998</v>
      </c>
      <c r="E12887" s="8">
        <v>0.75525441757470002</v>
      </c>
      <c r="F12887" s="8">
        <v>0.62154778644959996</v>
      </c>
      <c r="G12887" s="8">
        <v>0.66154058462569998</v>
      </c>
    </row>
    <row r="12888" spans="1:7" x14ac:dyDescent="0.45">
      <c r="B12888" s="11">
        <v>90.417935789729995</v>
      </c>
      <c r="C12888" s="11">
        <v>128.62409759510001</v>
      </c>
      <c r="D12888" s="10">
        <v>58.001002826730002</v>
      </c>
      <c r="E12888" s="11">
        <v>115.5206177683</v>
      </c>
      <c r="F12888" s="11">
        <v>4.3606967955110001</v>
      </c>
      <c r="G12888" s="11">
        <v>396.9243507754</v>
      </c>
    </row>
    <row r="12889" spans="1:7" x14ac:dyDescent="0.45">
      <c r="A12889" s="1" t="s">
        <v>12533</v>
      </c>
      <c r="B12889" s="8">
        <v>0.3749076990029</v>
      </c>
      <c r="C12889" s="8">
        <v>0.28286921663800002</v>
      </c>
      <c r="D12889" s="6">
        <v>0.48567892866380002</v>
      </c>
      <c r="E12889" s="8">
        <v>0.2321806654237</v>
      </c>
      <c r="F12889" s="8">
        <v>0.37845221355039999</v>
      </c>
      <c r="G12889" s="8">
        <v>0.331737504588</v>
      </c>
    </row>
    <row r="12890" spans="1:7" x14ac:dyDescent="0.45">
      <c r="B12890" s="11">
        <v>55.121938667050003</v>
      </c>
      <c r="C12890" s="11">
        <v>50.981019522170001</v>
      </c>
      <c r="D12890" s="9">
        <v>54.770971838900003</v>
      </c>
      <c r="E12890" s="11">
        <v>35.51340221185</v>
      </c>
      <c r="F12890" s="11">
        <v>2.6551705128109999</v>
      </c>
      <c r="G12890" s="11">
        <v>199.0425027528</v>
      </c>
    </row>
    <row r="12891" spans="1:7" x14ac:dyDescent="0.45">
      <c r="A12891" s="1" t="s">
        <v>12534</v>
      </c>
      <c r="B12891" s="8">
        <v>0.25447852079119998</v>
      </c>
      <c r="C12891" s="8">
        <v>0.41237988957060001</v>
      </c>
      <c r="D12891" s="8">
        <v>0.22651202528280001</v>
      </c>
      <c r="E12891" s="8">
        <v>0.41327605933360001</v>
      </c>
      <c r="F12891" s="8">
        <v>0.40080291789599998</v>
      </c>
      <c r="G12891" s="8">
        <v>0.33884528860730001</v>
      </c>
    </row>
    <row r="12892" spans="1:7" x14ac:dyDescent="0.45">
      <c r="B12892" s="11">
        <v>37.415474401940003</v>
      </c>
      <c r="C12892" s="11">
        <v>74.322499459720007</v>
      </c>
      <c r="D12892" s="11">
        <v>25.544208376650001</v>
      </c>
      <c r="E12892" s="11">
        <v>63.213010837319999</v>
      </c>
      <c r="F12892" s="11">
        <v>2.8119800887470001</v>
      </c>
      <c r="G12892" s="11">
        <v>203.30717316440001</v>
      </c>
    </row>
    <row r="12893" spans="1:7" x14ac:dyDescent="0.45">
      <c r="A12893" s="1" t="s">
        <v>12535</v>
      </c>
      <c r="B12893" s="8">
        <v>0.36049223450599999</v>
      </c>
      <c r="C12893" s="8">
        <v>0.30129351414920003</v>
      </c>
      <c r="D12893" s="8">
        <v>0.28780904605340002</v>
      </c>
      <c r="E12893" s="8">
        <v>0.34197835824110001</v>
      </c>
      <c r="F12893" s="8">
        <v>0.22074486855360001</v>
      </c>
      <c r="G12893" s="8">
        <v>0.32269529601840002</v>
      </c>
    </row>
    <row r="12894" spans="1:7" x14ac:dyDescent="0.45">
      <c r="B12894" s="11">
        <v>53.002461387789999</v>
      </c>
      <c r="C12894" s="11">
        <v>54.301598135379997</v>
      </c>
      <c r="D12894" s="11">
        <v>32.456794450069999</v>
      </c>
      <c r="E12894" s="11">
        <v>52.307606931030001</v>
      </c>
      <c r="F12894" s="11">
        <v>1.5487167067650001</v>
      </c>
      <c r="G12894" s="11">
        <v>193.61717761099999</v>
      </c>
    </row>
    <row r="12895" spans="1:7" x14ac:dyDescent="0.45">
      <c r="A12895" s="1" t="s">
        <v>12536</v>
      </c>
      <c r="B12895" s="8">
        <v>0.28064450700269999</v>
      </c>
      <c r="C12895" s="8">
        <v>0.23505199658029999</v>
      </c>
      <c r="D12895" s="8">
        <v>0.28645126041050001</v>
      </c>
      <c r="E12895" s="8">
        <v>0.16582239759619999</v>
      </c>
      <c r="F12895" s="8">
        <v>0.37845221355039999</v>
      </c>
      <c r="G12895" s="8">
        <v>0.2399132876792</v>
      </c>
    </row>
    <row r="12896" spans="1:7" x14ac:dyDescent="0.45">
      <c r="B12896" s="11">
        <v>41.26260768553</v>
      </c>
      <c r="C12896" s="11">
        <v>42.363006370260003</v>
      </c>
      <c r="D12896" s="11">
        <v>32.303674281950002</v>
      </c>
      <c r="E12896" s="11">
        <v>25.363513756940002</v>
      </c>
      <c r="F12896" s="11">
        <v>2.6551705128109999</v>
      </c>
      <c r="G12896" s="11">
        <v>143.94797260749999</v>
      </c>
    </row>
    <row r="12897" spans="1:15" x14ac:dyDescent="0.45">
      <c r="A12897" s="1" t="s">
        <v>12537</v>
      </c>
      <c r="B12897" s="8">
        <v>9.4263192000270002E-2</v>
      </c>
      <c r="C12897" s="8">
        <v>4.7817220057720003E-2</v>
      </c>
      <c r="D12897" s="6">
        <v>0.19922766825329999</v>
      </c>
      <c r="E12897" s="8">
        <v>6.6358267827449996E-2</v>
      </c>
      <c r="F12897" s="8">
        <v>0</v>
      </c>
      <c r="G12897" s="8">
        <v>9.1824216908840003E-2</v>
      </c>
    </row>
    <row r="12898" spans="1:15" x14ac:dyDescent="0.45">
      <c r="B12898" s="11">
        <v>13.85933098151</v>
      </c>
      <c r="C12898" s="11">
        <v>8.6180131519169993</v>
      </c>
      <c r="D12898" s="9">
        <v>22.467297556950001</v>
      </c>
      <c r="E12898" s="11">
        <v>10.14988845491</v>
      </c>
      <c r="F12898" s="11">
        <v>0</v>
      </c>
      <c r="G12898" s="11">
        <v>55.094530145299998</v>
      </c>
    </row>
    <row r="12899" spans="1:15" x14ac:dyDescent="0.45">
      <c r="A12899" s="1" t="s">
        <v>12538</v>
      </c>
      <c r="B12899" s="8">
        <v>1.012154569987E-2</v>
      </c>
      <c r="C12899" s="8">
        <v>3.4573796422170001E-3</v>
      </c>
      <c r="D12899" s="8">
        <v>0</v>
      </c>
      <c r="E12899" s="8">
        <v>1.256491700165E-2</v>
      </c>
      <c r="F12899" s="8">
        <v>0</v>
      </c>
      <c r="G12899" s="8">
        <v>6.7219107862760002E-3</v>
      </c>
    </row>
    <row r="12900" spans="1:15" x14ac:dyDescent="0.45">
      <c r="B12900" s="11">
        <v>1.4881508775829999</v>
      </c>
      <c r="C12900" s="11">
        <v>0.6231174290732</v>
      </c>
      <c r="D12900" s="11">
        <v>0</v>
      </c>
      <c r="E12900" s="11">
        <v>1.921878165109</v>
      </c>
      <c r="F12900" s="11">
        <v>0</v>
      </c>
      <c r="G12900" s="11">
        <v>4.0331464717649999</v>
      </c>
    </row>
    <row r="12901" spans="1:15" x14ac:dyDescent="0.45">
      <c r="A12901" s="1" t="s">
        <v>12539</v>
      </c>
      <c r="B12901" s="8">
        <v>1</v>
      </c>
      <c r="C12901" s="8">
        <v>1</v>
      </c>
      <c r="D12901" s="8">
        <v>1</v>
      </c>
      <c r="E12901" s="8">
        <v>1</v>
      </c>
      <c r="F12901" s="8">
        <v>1</v>
      </c>
      <c r="G12901" s="8">
        <v>1</v>
      </c>
    </row>
    <row r="12902" spans="1:15" x14ac:dyDescent="0.45">
      <c r="B12902" s="11">
        <v>147.02802533440001</v>
      </c>
      <c r="C12902" s="11">
        <v>180.2282345463</v>
      </c>
      <c r="D12902" s="11">
        <v>112.7719746656</v>
      </c>
      <c r="E12902" s="11">
        <v>152.95589814530001</v>
      </c>
      <c r="F12902" s="11">
        <v>7.015867308322</v>
      </c>
      <c r="G12902" s="11">
        <v>600</v>
      </c>
    </row>
    <row r="12903" spans="1:15" x14ac:dyDescent="0.45">
      <c r="A12903" s="1" t="s">
        <v>12540</v>
      </c>
    </row>
    <row r="12904" spans="1:15" x14ac:dyDescent="0.45">
      <c r="A12904" s="1" t="s">
        <v>12541</v>
      </c>
    </row>
    <row r="12908" spans="1:15" x14ac:dyDescent="0.45">
      <c r="A12908" s="4" t="s">
        <v>12542</v>
      </c>
    </row>
    <row r="12909" spans="1:15" x14ac:dyDescent="0.45">
      <c r="A12909" s="1" t="s">
        <v>12543</v>
      </c>
    </row>
    <row r="12910" spans="1:15" ht="30" x14ac:dyDescent="0.45">
      <c r="A12910" s="5" t="s">
        <v>12544</v>
      </c>
      <c r="B12910" s="5" t="s">
        <v>12545</v>
      </c>
      <c r="C12910" s="5" t="s">
        <v>12546</v>
      </c>
      <c r="D12910" s="5" t="s">
        <v>12547</v>
      </c>
      <c r="E12910" s="5" t="s">
        <v>12548</v>
      </c>
      <c r="F12910" s="5" t="s">
        <v>12549</v>
      </c>
      <c r="G12910" s="5" t="s">
        <v>12550</v>
      </c>
      <c r="H12910" s="5" t="s">
        <v>12551</v>
      </c>
      <c r="I12910" s="5" t="s">
        <v>12552</v>
      </c>
      <c r="J12910" s="5" t="s">
        <v>12553</v>
      </c>
      <c r="K12910" s="5" t="s">
        <v>12554</v>
      </c>
      <c r="L12910" s="5" t="s">
        <v>12555</v>
      </c>
      <c r="M12910" s="5" t="s">
        <v>12556</v>
      </c>
      <c r="N12910" s="5" t="s">
        <v>12557</v>
      </c>
      <c r="O12910" s="5" t="s">
        <v>12558</v>
      </c>
    </row>
    <row r="12911" spans="1:15" x14ac:dyDescent="0.45">
      <c r="A12911" s="1" t="s">
        <v>12559</v>
      </c>
      <c r="B12911" s="8">
        <v>0.49154344134040001</v>
      </c>
      <c r="C12911" s="8">
        <v>0.74984255653550003</v>
      </c>
      <c r="D12911" s="8">
        <v>0.76158820978410002</v>
      </c>
      <c r="E12911" s="8">
        <v>0.82207332278099998</v>
      </c>
      <c r="F12911" s="8">
        <v>0.53732228771260004</v>
      </c>
      <c r="G12911" s="8">
        <v>0.61701685973179998</v>
      </c>
      <c r="H12911" s="8">
        <v>0.64795506667010005</v>
      </c>
      <c r="I12911" s="8">
        <v>0.69595553356460005</v>
      </c>
      <c r="J12911" s="8">
        <v>0.5516241685944</v>
      </c>
      <c r="K12911" s="8">
        <v>0.55077448699999998</v>
      </c>
      <c r="L12911" s="8">
        <v>0.6760756055089</v>
      </c>
      <c r="M12911" s="8">
        <v>0.62560857815699999</v>
      </c>
      <c r="N12911" s="8">
        <v>0.66973953202460001</v>
      </c>
      <c r="O12911" s="8">
        <v>0.66154058462569998</v>
      </c>
    </row>
    <row r="12912" spans="1:15" x14ac:dyDescent="0.45">
      <c r="B12912" s="11">
        <v>15.00948709763</v>
      </c>
      <c r="C12912" s="11">
        <v>26.96837209057</v>
      </c>
      <c r="D12912" s="11">
        <v>45.715135438689998</v>
      </c>
      <c r="E12912" s="11">
        <v>56.04332183364</v>
      </c>
      <c r="F12912" s="11">
        <v>16.784612140109999</v>
      </c>
      <c r="G12912" s="11">
        <v>30.42297231097</v>
      </c>
      <c r="H12912" s="11">
        <v>34.528870638240001</v>
      </c>
      <c r="I12912" s="11">
        <v>53.175838156940003</v>
      </c>
      <c r="J12912" s="11">
        <v>26.217175602339999</v>
      </c>
      <c r="K12912" s="11">
        <v>25.335092694149999</v>
      </c>
      <c r="L12912" s="11">
        <v>33.555508233129999</v>
      </c>
      <c r="M12912" s="11">
        <v>22.570679278970001</v>
      </c>
      <c r="N12912" s="11">
        <v>10.59728526003</v>
      </c>
      <c r="O12912" s="11">
        <v>396.9243507754</v>
      </c>
    </row>
    <row r="12913" spans="1:15" x14ac:dyDescent="0.45">
      <c r="A12913" s="1" t="s">
        <v>12560</v>
      </c>
      <c r="B12913" s="8">
        <v>0.50845655865960004</v>
      </c>
      <c r="C12913" s="8">
        <v>0.2244473976635</v>
      </c>
      <c r="D12913" s="8">
        <v>0.2384117902159</v>
      </c>
      <c r="E12913" s="8">
        <v>0.1625367023156</v>
      </c>
      <c r="F12913" s="8">
        <v>0.46267771228740001</v>
      </c>
      <c r="G12913" s="8">
        <v>0.38298314026820002</v>
      </c>
      <c r="H12913" s="8">
        <v>0.3520449333299</v>
      </c>
      <c r="I12913" s="8">
        <v>0.30404446643540001</v>
      </c>
      <c r="J12913" s="8">
        <v>0.4483758314056</v>
      </c>
      <c r="K12913" s="8">
        <v>0.42754665172349998</v>
      </c>
      <c r="L12913" s="8">
        <v>0.3239243944911</v>
      </c>
      <c r="M12913" s="8">
        <v>0.37439142184300001</v>
      </c>
      <c r="N12913" s="8">
        <v>0.26313756525499998</v>
      </c>
      <c r="O12913" s="8">
        <v>0.331737504588</v>
      </c>
    </row>
    <row r="12914" spans="1:15" x14ac:dyDescent="0.45">
      <c r="B12914" s="11">
        <v>15.525936295879999</v>
      </c>
      <c r="C12914" s="11">
        <v>8.0723358286260005</v>
      </c>
      <c r="D12914" s="11">
        <v>14.3109191291</v>
      </c>
      <c r="E12914" s="11">
        <v>11.080637779170001</v>
      </c>
      <c r="F12914" s="11">
        <v>14.452901218139999</v>
      </c>
      <c r="G12914" s="11">
        <v>18.883577147330001</v>
      </c>
      <c r="H12914" s="11">
        <v>18.760118698149999</v>
      </c>
      <c r="I12914" s="11">
        <v>23.231109690109999</v>
      </c>
      <c r="J12914" s="11">
        <v>21.310066848160002</v>
      </c>
      <c r="K12914" s="11">
        <v>19.66673168086</v>
      </c>
      <c r="L12914" s="11">
        <v>16.07726650347</v>
      </c>
      <c r="M12914" s="11">
        <v>13.507277557009999</v>
      </c>
      <c r="N12914" s="11">
        <v>4.1636243767880003</v>
      </c>
      <c r="O12914" s="11">
        <v>199.0425027528</v>
      </c>
    </row>
    <row r="12915" spans="1:15" x14ac:dyDescent="0.45">
      <c r="A12915" s="1" t="s">
        <v>12561</v>
      </c>
      <c r="B12915" s="8">
        <v>0.1892531516532</v>
      </c>
      <c r="C12915" s="8">
        <v>0.27139476671739998</v>
      </c>
      <c r="D12915" s="8">
        <v>0.3033638922761</v>
      </c>
      <c r="E12915" s="8">
        <v>0.40376776964849997</v>
      </c>
      <c r="F12915" s="8">
        <v>0.25705251973580001</v>
      </c>
      <c r="G12915" s="8">
        <v>0.33674609122089999</v>
      </c>
      <c r="H12915" s="8">
        <v>0.31725493539709998</v>
      </c>
      <c r="I12915" s="8">
        <v>0.42939892339969998</v>
      </c>
      <c r="J12915" s="8">
        <v>0.3544115968355</v>
      </c>
      <c r="K12915" s="8">
        <v>0.25459251443000003</v>
      </c>
      <c r="L12915" s="8">
        <v>0.4908711000646</v>
      </c>
      <c r="M12915" s="8">
        <v>0.29705659608020002</v>
      </c>
      <c r="N12915" s="8">
        <v>0.25577629479870001</v>
      </c>
      <c r="O12915" s="8">
        <v>0.33884528860730001</v>
      </c>
    </row>
    <row r="12916" spans="1:15" x14ac:dyDescent="0.45">
      <c r="B12916" s="11">
        <v>5.7789251142889997</v>
      </c>
      <c r="C12916" s="11">
        <v>9.7608157718940003</v>
      </c>
      <c r="D12916" s="11">
        <v>18.209737551669999</v>
      </c>
      <c r="E12916" s="11">
        <v>27.526117723799999</v>
      </c>
      <c r="F12916" s="11">
        <v>8.0296815190170001</v>
      </c>
      <c r="G12916" s="11">
        <v>16.603787801669998</v>
      </c>
      <c r="H12916" s="11">
        <v>16.906194869290001</v>
      </c>
      <c r="I12916" s="11">
        <v>32.809061145779999</v>
      </c>
      <c r="J12916" s="11">
        <v>16.84420589007</v>
      </c>
      <c r="K12916" s="11">
        <v>11.71100896023</v>
      </c>
      <c r="L12916" s="11">
        <v>24.363294734210001</v>
      </c>
      <c r="M12916" s="11">
        <v>10.717195051219999</v>
      </c>
      <c r="N12916" s="11">
        <v>4.0471470312360003</v>
      </c>
      <c r="O12916" s="11">
        <v>203.30717316440001</v>
      </c>
    </row>
    <row r="12917" spans="1:15" x14ac:dyDescent="0.45">
      <c r="A12917" s="1" t="s">
        <v>12562</v>
      </c>
      <c r="B12917" s="8">
        <v>0.30229028968709998</v>
      </c>
      <c r="C12917" s="8">
        <v>0.47844778981809999</v>
      </c>
      <c r="D12917" s="8">
        <v>0.45822431750800002</v>
      </c>
      <c r="E12917" s="8">
        <v>0.41830555313250001</v>
      </c>
      <c r="F12917" s="8">
        <v>0.28026976797690001</v>
      </c>
      <c r="G12917" s="8">
        <v>0.28027076851089999</v>
      </c>
      <c r="H12917" s="8">
        <v>0.33070013127300002</v>
      </c>
      <c r="I12917" s="8">
        <v>0.26655661016499999</v>
      </c>
      <c r="J12917" s="8">
        <v>0.1972125717589</v>
      </c>
      <c r="K12917" s="8">
        <v>0.29618197256989998</v>
      </c>
      <c r="L12917" s="8">
        <v>0.1852045054443</v>
      </c>
      <c r="M12917" s="8">
        <v>0.32855198207679998</v>
      </c>
      <c r="N12917" s="8">
        <v>0.4139632372259</v>
      </c>
      <c r="O12917" s="8">
        <v>0.32269529601840002</v>
      </c>
    </row>
    <row r="12918" spans="1:15" x14ac:dyDescent="0.45">
      <c r="B12918" s="11">
        <v>9.2305619833449999</v>
      </c>
      <c r="C12918" s="11">
        <v>17.207556318679998</v>
      </c>
      <c r="D12918" s="11">
        <v>27.50539788703</v>
      </c>
      <c r="E12918" s="11">
        <v>28.517204109849999</v>
      </c>
      <c r="F12918" s="11">
        <v>8.7549306210910007</v>
      </c>
      <c r="G12918" s="11">
        <v>13.819184509299999</v>
      </c>
      <c r="H12918" s="11">
        <v>17.62267576895</v>
      </c>
      <c r="I12918" s="11">
        <v>20.36677701116</v>
      </c>
      <c r="J12918" s="11">
        <v>9.3729697122700006</v>
      </c>
      <c r="K12918" s="11">
        <v>13.624083733919999</v>
      </c>
      <c r="L12918" s="11">
        <v>9.1922134989180009</v>
      </c>
      <c r="M12918" s="11">
        <v>11.853484227739999</v>
      </c>
      <c r="N12918" s="11">
        <v>6.5501382287909999</v>
      </c>
      <c r="O12918" s="11">
        <v>193.61717761099999</v>
      </c>
    </row>
    <row r="12919" spans="1:15" x14ac:dyDescent="0.45">
      <c r="A12919" s="1" t="s">
        <v>12563</v>
      </c>
      <c r="B12919" s="8">
        <v>0.37261017251829998</v>
      </c>
      <c r="C12919" s="8">
        <v>0.16954433427429999</v>
      </c>
      <c r="D12919" s="8">
        <v>0.1648648532327</v>
      </c>
      <c r="E12919" s="8">
        <v>0.1043530400572</v>
      </c>
      <c r="F12919" s="8">
        <v>0.30422638514299999</v>
      </c>
      <c r="G12919" s="8">
        <v>0.19494732014419999</v>
      </c>
      <c r="H12919" s="8">
        <v>0.25860080461320001</v>
      </c>
      <c r="I12919" s="8">
        <v>0.23091250450350001</v>
      </c>
      <c r="J12919" s="8">
        <v>0.30843422683839999</v>
      </c>
      <c r="K12919" s="8">
        <v>0.35570620329949998</v>
      </c>
      <c r="L12919" s="8">
        <v>0.2361025238893</v>
      </c>
      <c r="M12919" s="8">
        <v>0.36175219826499999</v>
      </c>
      <c r="N12919" s="8">
        <v>0.19793676059759999</v>
      </c>
      <c r="O12919" s="8">
        <v>0.2399132876792</v>
      </c>
    </row>
    <row r="12920" spans="1:15" x14ac:dyDescent="0.45">
      <c r="B12920" s="11">
        <v>11.37780937858</v>
      </c>
      <c r="C12920" s="11">
        <v>6.0977263196199996</v>
      </c>
      <c r="D12920" s="11">
        <v>9.8961866764589992</v>
      </c>
      <c r="E12920" s="11">
        <v>7.1140746770150001</v>
      </c>
      <c r="F12920" s="11">
        <v>9.5032757698369998</v>
      </c>
      <c r="G12920" s="11">
        <v>9.612179682451</v>
      </c>
      <c r="H12920" s="11">
        <v>13.780575519419999</v>
      </c>
      <c r="I12920" s="11">
        <v>17.643319688830001</v>
      </c>
      <c r="J12920" s="11">
        <v>14.659028278979999</v>
      </c>
      <c r="K12920" s="11">
        <v>16.362140667710001</v>
      </c>
      <c r="L12920" s="11">
        <v>11.718423382939999</v>
      </c>
      <c r="M12920" s="11">
        <v>13.051280194329999</v>
      </c>
      <c r="N12920" s="11">
        <v>3.1319523713309998</v>
      </c>
      <c r="O12920" s="11">
        <v>143.94797260749999</v>
      </c>
    </row>
    <row r="12921" spans="1:15" x14ac:dyDescent="0.45">
      <c r="A12921" s="1" t="s">
        <v>12564</v>
      </c>
      <c r="B12921" s="8">
        <v>0.13584638614130001</v>
      </c>
      <c r="C12921" s="8">
        <v>5.4903063389190002E-2</v>
      </c>
      <c r="D12921" s="8">
        <v>7.3546936983169997E-2</v>
      </c>
      <c r="E12921" s="8">
        <v>5.8183662258380002E-2</v>
      </c>
      <c r="F12921" s="8">
        <v>0.15845132714429999</v>
      </c>
      <c r="G12921" s="8">
        <v>0.188035820124</v>
      </c>
      <c r="H12921" s="8">
        <v>9.3444128716679994E-2</v>
      </c>
      <c r="I12921" s="8">
        <v>7.3131961931930001E-2</v>
      </c>
      <c r="J12921" s="8">
        <v>0.13994160456720001</v>
      </c>
      <c r="K12921" s="8">
        <v>7.1840448424050005E-2</v>
      </c>
      <c r="L12921" s="8">
        <v>8.7821870601829999E-2</v>
      </c>
      <c r="M12921" s="8">
        <v>1.2639223577930001E-2</v>
      </c>
      <c r="N12921" s="8">
        <v>6.5200804657370007E-2</v>
      </c>
      <c r="O12921" s="8">
        <v>9.1824216908840003E-2</v>
      </c>
    </row>
    <row r="12922" spans="1:15" x14ac:dyDescent="0.45">
      <c r="B12922" s="11">
        <v>4.1481269173030002</v>
      </c>
      <c r="C12922" s="11">
        <v>1.974609509005</v>
      </c>
      <c r="D12922" s="11">
        <v>4.4147324526459997</v>
      </c>
      <c r="E12922" s="11">
        <v>3.966563102152</v>
      </c>
      <c r="F12922" s="11">
        <v>4.9496254483030002</v>
      </c>
      <c r="G12922" s="11">
        <v>9.2713974648739992</v>
      </c>
      <c r="H12922" s="11">
        <v>4.9795431787310003</v>
      </c>
      <c r="I12922" s="11">
        <v>5.5877900012849997</v>
      </c>
      <c r="J12922" s="11">
        <v>6.6510385691779996</v>
      </c>
      <c r="K12922" s="11">
        <v>3.3045910131510001</v>
      </c>
      <c r="L12922" s="11">
        <v>4.3588431205270002</v>
      </c>
      <c r="M12922" s="11">
        <v>0.45599736268500002</v>
      </c>
      <c r="N12922" s="11">
        <v>1.0316720054570001</v>
      </c>
      <c r="O12922" s="11">
        <v>55.094530145299998</v>
      </c>
    </row>
    <row r="12923" spans="1:15" x14ac:dyDescent="0.45">
      <c r="A12923" s="1" t="s">
        <v>12565</v>
      </c>
      <c r="B12923" s="8">
        <v>0</v>
      </c>
      <c r="C12923" s="8">
        <v>2.5710045801050001E-2</v>
      </c>
      <c r="D12923" s="8">
        <v>0</v>
      </c>
      <c r="E12923" s="8">
        <v>1.538997490341E-2</v>
      </c>
      <c r="F12923" s="8">
        <v>0</v>
      </c>
      <c r="G12923" s="8">
        <v>0</v>
      </c>
      <c r="H12923" s="8">
        <v>0</v>
      </c>
      <c r="I12923" s="8">
        <v>0</v>
      </c>
      <c r="J12923" s="8">
        <v>0</v>
      </c>
      <c r="K12923" s="8">
        <v>2.1678861276519999E-2</v>
      </c>
      <c r="L12923" s="8">
        <v>0</v>
      </c>
      <c r="M12923" s="8">
        <v>0</v>
      </c>
      <c r="N12923" s="8">
        <v>6.712290272042E-2</v>
      </c>
      <c r="O12923" s="8">
        <v>6.7219107862760002E-3</v>
      </c>
    </row>
    <row r="12924" spans="1:15" x14ac:dyDescent="0.45">
      <c r="B12924" s="11">
        <v>0</v>
      </c>
      <c r="C12924" s="11">
        <v>0.92467155349520003</v>
      </c>
      <c r="D12924" s="11">
        <v>0</v>
      </c>
      <c r="E12924" s="11">
        <v>1.0491829531770001</v>
      </c>
      <c r="F12924" s="11">
        <v>0</v>
      </c>
      <c r="G12924" s="11">
        <v>0</v>
      </c>
      <c r="H12924" s="11">
        <v>0</v>
      </c>
      <c r="I12924" s="11">
        <v>0</v>
      </c>
      <c r="J12924" s="11">
        <v>0</v>
      </c>
      <c r="K12924" s="11">
        <v>0.99720661161360002</v>
      </c>
      <c r="L12924" s="11">
        <v>0</v>
      </c>
      <c r="M12924" s="11">
        <v>0</v>
      </c>
      <c r="N12924" s="11">
        <v>1.062085353479</v>
      </c>
      <c r="O12924" s="11">
        <v>4.0331464717649999</v>
      </c>
    </row>
    <row r="12925" spans="1:15" x14ac:dyDescent="0.45">
      <c r="A12925" s="1" t="s">
        <v>12566</v>
      </c>
      <c r="B12925" s="8">
        <v>1</v>
      </c>
      <c r="C12925" s="8">
        <v>1</v>
      </c>
      <c r="D12925" s="8">
        <v>1</v>
      </c>
      <c r="E12925" s="8">
        <v>1</v>
      </c>
      <c r="F12925" s="8">
        <v>1</v>
      </c>
      <c r="G12925" s="8">
        <v>1</v>
      </c>
      <c r="H12925" s="8">
        <v>1</v>
      </c>
      <c r="I12925" s="8">
        <v>1</v>
      </c>
      <c r="J12925" s="8">
        <v>1</v>
      </c>
      <c r="K12925" s="8">
        <v>1</v>
      </c>
      <c r="L12925" s="8">
        <v>1</v>
      </c>
      <c r="M12925" s="8">
        <v>1</v>
      </c>
      <c r="N12925" s="8">
        <v>1</v>
      </c>
      <c r="O12925" s="8">
        <v>1</v>
      </c>
    </row>
    <row r="12926" spans="1:15" x14ac:dyDescent="0.45">
      <c r="B12926" s="11">
        <v>30.535423393510001</v>
      </c>
      <c r="C12926" s="11">
        <v>35.965379472690003</v>
      </c>
      <c r="D12926" s="11">
        <v>60.026054567800003</v>
      </c>
      <c r="E12926" s="11">
        <v>68.173142565990005</v>
      </c>
      <c r="F12926" s="11">
        <v>31.237513358249998</v>
      </c>
      <c r="G12926" s="11">
        <v>49.30654945829</v>
      </c>
      <c r="H12926" s="11">
        <v>53.288989336390003</v>
      </c>
      <c r="I12926" s="11">
        <v>76.406947847050006</v>
      </c>
      <c r="J12926" s="11">
        <v>47.527242450499998</v>
      </c>
      <c r="K12926" s="11">
        <v>45.999030986619999</v>
      </c>
      <c r="L12926" s="11">
        <v>49.632774736599998</v>
      </c>
      <c r="M12926" s="11">
        <v>36.077956835979997</v>
      </c>
      <c r="N12926" s="11">
        <v>15.822994990290001</v>
      </c>
      <c r="O12926" s="11">
        <v>600</v>
      </c>
    </row>
    <row r="12927" spans="1:15" x14ac:dyDescent="0.45">
      <c r="A12927" s="1" t="s">
        <v>12567</v>
      </c>
    </row>
    <row r="12928" spans="1:15" x14ac:dyDescent="0.45">
      <c r="A12928" s="1" t="s">
        <v>12568</v>
      </c>
    </row>
    <row r="12932" spans="1:9" x14ac:dyDescent="0.45">
      <c r="A12932" s="4" t="s">
        <v>12569</v>
      </c>
    </row>
    <row r="12933" spans="1:9" x14ac:dyDescent="0.45">
      <c r="A12933" s="1" t="s">
        <v>12570</v>
      </c>
    </row>
    <row r="12934" spans="1:9" ht="45" x14ac:dyDescent="0.45">
      <c r="A12934" s="5" t="s">
        <v>12571</v>
      </c>
      <c r="B12934" s="5" t="s">
        <v>12572</v>
      </c>
      <c r="C12934" s="5" t="s">
        <v>12573</v>
      </c>
      <c r="D12934" s="5" t="s">
        <v>12574</v>
      </c>
      <c r="E12934" s="5" t="s">
        <v>12575</v>
      </c>
      <c r="F12934" s="5" t="s">
        <v>12576</v>
      </c>
      <c r="G12934" s="5" t="s">
        <v>12577</v>
      </c>
      <c r="H12934" s="5" t="s">
        <v>12578</v>
      </c>
      <c r="I12934" s="5" t="s">
        <v>12579</v>
      </c>
    </row>
    <row r="12935" spans="1:9" x14ac:dyDescent="0.45">
      <c r="A12935" s="1" t="s">
        <v>12580</v>
      </c>
      <c r="B12935" s="8">
        <v>0.74363157128120005</v>
      </c>
      <c r="C12935" s="8">
        <v>0.73211600505719998</v>
      </c>
      <c r="D12935" s="8">
        <v>0.66430775018970001</v>
      </c>
      <c r="E12935" s="8">
        <v>0.60277056318190003</v>
      </c>
      <c r="F12935" s="8">
        <v>0.5913204475328</v>
      </c>
      <c r="G12935" s="8">
        <v>0.60942581075089997</v>
      </c>
      <c r="H12935" s="8">
        <v>0.66973953202460001</v>
      </c>
      <c r="I12935" s="8">
        <v>0.66154058462569998</v>
      </c>
    </row>
    <row r="12936" spans="1:9" x14ac:dyDescent="0.45">
      <c r="B12936" s="11">
        <v>77.060741163079996</v>
      </c>
      <c r="C12936" s="11">
        <v>66.675575297470004</v>
      </c>
      <c r="D12936" s="11">
        <v>88.367657306020007</v>
      </c>
      <c r="E12936" s="11">
        <v>46.544635940239999</v>
      </c>
      <c r="F12936" s="11">
        <v>50.727492648819997</v>
      </c>
      <c r="G12936" s="11">
        <v>56.950963159769998</v>
      </c>
      <c r="H12936" s="11">
        <v>10.59728526003</v>
      </c>
      <c r="I12936" s="11">
        <v>396.9243507754</v>
      </c>
    </row>
    <row r="12937" spans="1:9" x14ac:dyDescent="0.45">
      <c r="A12937" s="1" t="s">
        <v>12581</v>
      </c>
      <c r="B12937" s="8">
        <v>0.2462438755903</v>
      </c>
      <c r="C12937" s="8">
        <v>0.25773084904619997</v>
      </c>
      <c r="D12937" s="8">
        <v>0.33569224981029999</v>
      </c>
      <c r="E12937" s="8">
        <v>0.39722943681810002</v>
      </c>
      <c r="F12937" s="8">
        <v>0.4086795524672</v>
      </c>
      <c r="G12937" s="8">
        <v>0.37990319416759999</v>
      </c>
      <c r="H12937" s="8">
        <v>0.26313756525499998</v>
      </c>
      <c r="I12937" s="8">
        <v>0.331737504588</v>
      </c>
    </row>
    <row r="12938" spans="1:9" x14ac:dyDescent="0.45">
      <c r="B12938" s="11">
        <v>25.517657254869999</v>
      </c>
      <c r="C12938" s="11">
        <v>23.472171777909999</v>
      </c>
      <c r="D12938" s="11">
        <v>44.654510929689998</v>
      </c>
      <c r="E12938" s="11">
        <v>30.67319582403</v>
      </c>
      <c r="F12938" s="11">
        <v>35.059313575239997</v>
      </c>
      <c r="G12938" s="11">
        <v>35.502029014260003</v>
      </c>
      <c r="H12938" s="11">
        <v>4.1636243767880003</v>
      </c>
      <c r="I12938" s="11">
        <v>199.0425027528</v>
      </c>
    </row>
    <row r="12939" spans="1:9" x14ac:dyDescent="0.45">
      <c r="A12939" s="1" t="s">
        <v>12582</v>
      </c>
      <c r="B12939" s="8">
        <v>0.3506664540951</v>
      </c>
      <c r="C12939" s="8">
        <v>0.27381374109989998</v>
      </c>
      <c r="D12939" s="8">
        <v>0.31776357516909998</v>
      </c>
      <c r="E12939" s="8">
        <v>0.4154367566078</v>
      </c>
      <c r="F12939" s="8">
        <v>0.36178298222889999</v>
      </c>
      <c r="G12939" s="8">
        <v>0.3488435387803</v>
      </c>
      <c r="H12939" s="8">
        <v>0.25577629479870001</v>
      </c>
      <c r="I12939" s="8">
        <v>0.33884528860730001</v>
      </c>
    </row>
    <row r="12940" spans="1:9" x14ac:dyDescent="0.45">
      <c r="B12940" s="11">
        <v>36.338716505859999</v>
      </c>
      <c r="C12940" s="11">
        <v>24.93687965578</v>
      </c>
      <c r="D12940" s="11">
        <v>42.269599755329999</v>
      </c>
      <c r="E12940" s="11">
        <v>32.079125580430002</v>
      </c>
      <c r="F12940" s="11">
        <v>31.036206591629998</v>
      </c>
      <c r="G12940" s="11">
        <v>32.599498044100002</v>
      </c>
      <c r="H12940" s="11">
        <v>4.0471470312360003</v>
      </c>
      <c r="I12940" s="11">
        <v>203.30717316440001</v>
      </c>
    </row>
    <row r="12941" spans="1:9" x14ac:dyDescent="0.45">
      <c r="A12941" s="1" t="s">
        <v>12583</v>
      </c>
      <c r="B12941" s="8">
        <v>0.3929651171861</v>
      </c>
      <c r="C12941" s="6">
        <v>0.45830226395739998</v>
      </c>
      <c r="D12941" s="8">
        <v>0.34654417502059998</v>
      </c>
      <c r="E12941" s="8">
        <v>0.18733380657420001</v>
      </c>
      <c r="F12941" s="8">
        <v>0.22953746530390001</v>
      </c>
      <c r="G12941" s="8">
        <v>0.26058227197060002</v>
      </c>
      <c r="H12941" s="8">
        <v>0.4139632372259</v>
      </c>
      <c r="I12941" s="8">
        <v>0.32269529601840002</v>
      </c>
    </row>
    <row r="12942" spans="1:9" x14ac:dyDescent="0.45">
      <c r="B12942" s="11">
        <v>40.72202465721</v>
      </c>
      <c r="C12942" s="9">
        <v>41.738695641680003</v>
      </c>
      <c r="D12942" s="11">
        <v>46.098057550690001</v>
      </c>
      <c r="E12942" s="11">
        <v>14.465510359810001</v>
      </c>
      <c r="F12942" s="11">
        <v>19.691286057189998</v>
      </c>
      <c r="G12942" s="11">
        <v>24.351465115660002</v>
      </c>
      <c r="H12942" s="11">
        <v>6.5501382287909999</v>
      </c>
      <c r="I12942" s="11">
        <v>193.61717761099999</v>
      </c>
    </row>
    <row r="12943" spans="1:9" x14ac:dyDescent="0.45">
      <c r="A12943" s="1" t="s">
        <v>12584</v>
      </c>
      <c r="B12943" s="8">
        <v>0.1927802324375</v>
      </c>
      <c r="C12943" s="8">
        <v>0.1593067148808</v>
      </c>
      <c r="D12943" s="8">
        <v>0.23374138153589999</v>
      </c>
      <c r="E12943" s="8">
        <v>0.25184034358259999</v>
      </c>
      <c r="F12943" s="6">
        <v>0.3813602169127</v>
      </c>
      <c r="G12943" s="8">
        <v>0.2469250766071</v>
      </c>
      <c r="H12943" s="8">
        <v>0.19793676059759999</v>
      </c>
      <c r="I12943" s="8">
        <v>0.2399132876792</v>
      </c>
    </row>
    <row r="12944" spans="1:9" x14ac:dyDescent="0.45">
      <c r="B12944" s="11">
        <v>19.977349223659999</v>
      </c>
      <c r="C12944" s="11">
        <v>14.50844782801</v>
      </c>
      <c r="D12944" s="11">
        <v>31.092785378310001</v>
      </c>
      <c r="E12944" s="11">
        <v>19.44656528222</v>
      </c>
      <c r="F12944" s="9">
        <v>32.715675029860002</v>
      </c>
      <c r="G12944" s="11">
        <v>23.075197494089998</v>
      </c>
      <c r="H12944" s="11">
        <v>3.1319523713309998</v>
      </c>
      <c r="I12944" s="11">
        <v>143.94797260749999</v>
      </c>
    </row>
    <row r="12945" spans="1:15" x14ac:dyDescent="0.45">
      <c r="A12945" s="1" t="s">
        <v>12585</v>
      </c>
      <c r="B12945" s="8">
        <v>5.3463643152819998E-2</v>
      </c>
      <c r="C12945" s="8">
        <v>9.8424134165349994E-2</v>
      </c>
      <c r="D12945" s="8">
        <v>0.1019508682744</v>
      </c>
      <c r="E12945" s="8">
        <v>0.1453890932354</v>
      </c>
      <c r="F12945" s="8">
        <v>2.7319335554429999E-2</v>
      </c>
      <c r="G12945" s="8">
        <v>0.13297811756040001</v>
      </c>
      <c r="H12945" s="8">
        <v>6.5200804657370007E-2</v>
      </c>
      <c r="I12945" s="8">
        <v>9.1824216908840003E-2</v>
      </c>
    </row>
    <row r="12946" spans="1:15" x14ac:dyDescent="0.45">
      <c r="B12946" s="11">
        <v>5.5403080312149999</v>
      </c>
      <c r="C12946" s="11">
        <v>8.9637239498909995</v>
      </c>
      <c r="D12946" s="11">
        <v>13.56172555138</v>
      </c>
      <c r="E12946" s="11">
        <v>11.22663054181</v>
      </c>
      <c r="F12946" s="11">
        <v>2.343638545378</v>
      </c>
      <c r="G12946" s="11">
        <v>12.42683152016</v>
      </c>
      <c r="H12946" s="11">
        <v>1.0316720054570001</v>
      </c>
      <c r="I12946" s="11">
        <v>55.094530145299998</v>
      </c>
    </row>
    <row r="12947" spans="1:15" x14ac:dyDescent="0.45">
      <c r="A12947" s="1" t="s">
        <v>12586</v>
      </c>
      <c r="B12947" s="8">
        <v>1.012455312857E-2</v>
      </c>
      <c r="C12947" s="8">
        <v>1.01531458966E-2</v>
      </c>
      <c r="D12947" s="8">
        <v>0</v>
      </c>
      <c r="E12947" s="8">
        <v>0</v>
      </c>
      <c r="F12947" s="8">
        <v>0</v>
      </c>
      <c r="G12947" s="8">
        <v>1.067099508157E-2</v>
      </c>
      <c r="H12947" s="6">
        <v>6.712290272042E-2</v>
      </c>
      <c r="I12947" s="8">
        <v>6.7219107862760002E-3</v>
      </c>
    </row>
    <row r="12948" spans="1:15" x14ac:dyDescent="0.45">
      <c r="B12948" s="11">
        <v>1.0491829531770001</v>
      </c>
      <c r="C12948" s="11">
        <v>0.92467155349520003</v>
      </c>
      <c r="D12948" s="11">
        <v>0</v>
      </c>
      <c r="E12948" s="11">
        <v>0</v>
      </c>
      <c r="F12948" s="11">
        <v>0</v>
      </c>
      <c r="G12948" s="11">
        <v>0.99720661161360002</v>
      </c>
      <c r="H12948" s="9">
        <v>1.062085353479</v>
      </c>
      <c r="I12948" s="11">
        <v>4.0331464717649999</v>
      </c>
    </row>
    <row r="12949" spans="1:15" x14ac:dyDescent="0.45">
      <c r="A12949" s="1" t="s">
        <v>12587</v>
      </c>
      <c r="B12949" s="8">
        <v>1</v>
      </c>
      <c r="C12949" s="8">
        <v>1</v>
      </c>
      <c r="D12949" s="8">
        <v>1</v>
      </c>
      <c r="E12949" s="8">
        <v>1</v>
      </c>
      <c r="F12949" s="8">
        <v>1</v>
      </c>
      <c r="G12949" s="8">
        <v>1</v>
      </c>
      <c r="H12949" s="8">
        <v>1</v>
      </c>
      <c r="I12949" s="8">
        <v>1</v>
      </c>
    </row>
    <row r="12950" spans="1:15" x14ac:dyDescent="0.45">
      <c r="B12950" s="11">
        <v>103.62758137110001</v>
      </c>
      <c r="C12950" s="11">
        <v>91.072418628869997</v>
      </c>
      <c r="D12950" s="11">
        <v>133.02216823570001</v>
      </c>
      <c r="E12950" s="11">
        <v>77.217831764270002</v>
      </c>
      <c r="F12950" s="11">
        <v>85.786806224060001</v>
      </c>
      <c r="G12950" s="11">
        <v>93.450198785639998</v>
      </c>
      <c r="H12950" s="11">
        <v>15.822994990290001</v>
      </c>
      <c r="I12950" s="11">
        <v>600</v>
      </c>
    </row>
    <row r="12951" spans="1:15" x14ac:dyDescent="0.45">
      <c r="A12951" s="1" t="s">
        <v>12588</v>
      </c>
    </row>
    <row r="12952" spans="1:15" x14ac:dyDescent="0.45">
      <c r="A12952" s="1" t="s">
        <v>12589</v>
      </c>
    </row>
    <row r="12956" spans="1:15" x14ac:dyDescent="0.45">
      <c r="A12956" s="4" t="s">
        <v>12590</v>
      </c>
    </row>
    <row r="12957" spans="1:15" x14ac:dyDescent="0.45">
      <c r="A12957" s="1" t="s">
        <v>12591</v>
      </c>
    </row>
    <row r="12958" spans="1:15" ht="75" x14ac:dyDescent="0.45">
      <c r="A12958" s="5" t="s">
        <v>12592</v>
      </c>
      <c r="B12958" s="5" t="s">
        <v>12593</v>
      </c>
      <c r="C12958" s="5" t="s">
        <v>12594</v>
      </c>
      <c r="D12958" s="5" t="s">
        <v>12595</v>
      </c>
      <c r="E12958" s="5" t="s">
        <v>12596</v>
      </c>
      <c r="F12958" s="5" t="s">
        <v>12597</v>
      </c>
      <c r="G12958" s="5" t="s">
        <v>12598</v>
      </c>
      <c r="H12958" s="5" t="s">
        <v>12599</v>
      </c>
      <c r="I12958" s="5" t="s">
        <v>12600</v>
      </c>
      <c r="J12958" s="5" t="s">
        <v>12601</v>
      </c>
      <c r="K12958" s="5" t="s">
        <v>12602</v>
      </c>
      <c r="L12958" s="5" t="s">
        <v>12603</v>
      </c>
      <c r="M12958" s="5" t="s">
        <v>12604</v>
      </c>
      <c r="N12958" s="5" t="s">
        <v>12605</v>
      </c>
      <c r="O12958" s="5" t="s">
        <v>12606</v>
      </c>
    </row>
    <row r="12959" spans="1:15" x14ac:dyDescent="0.45">
      <c r="A12959" s="1" t="s">
        <v>12607</v>
      </c>
      <c r="B12959" s="8">
        <v>0.36445256928350001</v>
      </c>
      <c r="C12959" s="8">
        <v>0.3291863141709</v>
      </c>
      <c r="D12959" s="8">
        <v>0.37709936211060002</v>
      </c>
      <c r="E12959" s="8">
        <v>0.3008493900284</v>
      </c>
      <c r="F12959" s="8">
        <v>0.33451991719379998</v>
      </c>
      <c r="G12959" s="8">
        <v>0.38726425753819999</v>
      </c>
      <c r="H12959" s="8">
        <v>0.35037315680460002</v>
      </c>
      <c r="I12959" s="8">
        <v>0.30772583852430002</v>
      </c>
      <c r="J12959" s="8">
        <v>0.29674034463209997</v>
      </c>
      <c r="K12959" s="8">
        <v>0.34365683390360002</v>
      </c>
      <c r="L12959" s="8">
        <v>0.32524383819500002</v>
      </c>
      <c r="O12959" s="8">
        <v>0.34986867571739999</v>
      </c>
    </row>
    <row r="12960" spans="1:15" x14ac:dyDescent="0.45">
      <c r="B12960" s="11">
        <v>128.24281648940001</v>
      </c>
      <c r="C12960" s="11">
        <v>81.678388941060007</v>
      </c>
      <c r="D12960" s="11">
        <v>94.083834220339995</v>
      </c>
      <c r="E12960" s="11">
        <v>12.63457417127</v>
      </c>
      <c r="F12960" s="11">
        <v>103.2027970388</v>
      </c>
      <c r="G12960" s="11">
        <v>69.997465084889996</v>
      </c>
      <c r="H12960" s="11">
        <v>24.086369135449999</v>
      </c>
      <c r="I12960" s="11">
        <v>4.8338902977369997</v>
      </c>
      <c r="J12960" s="11">
        <v>7.8006838735380004</v>
      </c>
      <c r="K12960" s="11">
        <v>53.411461106730002</v>
      </c>
      <c r="L12960" s="11">
        <v>49.791335932069998</v>
      </c>
      <c r="M12960" s="11">
        <v>0</v>
      </c>
      <c r="N12960" s="11">
        <v>0</v>
      </c>
      <c r="O12960" s="11">
        <v>209.92120543039999</v>
      </c>
    </row>
    <row r="12961" spans="1:15" x14ac:dyDescent="0.45">
      <c r="A12961" s="1" t="s">
        <v>12608</v>
      </c>
      <c r="B12961" s="8">
        <v>0.4256631494277</v>
      </c>
      <c r="C12961" s="8">
        <v>0.367107528149</v>
      </c>
      <c r="D12961" s="8">
        <v>0.38197292569020003</v>
      </c>
      <c r="E12961" s="8">
        <v>0.37983521567599998</v>
      </c>
      <c r="F12961" s="8">
        <v>0.42014012243940002</v>
      </c>
      <c r="G12961" s="8">
        <v>0.41355095920219997</v>
      </c>
      <c r="H12961" s="8">
        <v>0.29894590265600002</v>
      </c>
      <c r="I12961" s="8">
        <v>0.20101511842790001</v>
      </c>
      <c r="J12961" s="8">
        <v>0.48668977843619998</v>
      </c>
      <c r="K12961" s="8">
        <v>0.46245439641820002</v>
      </c>
      <c r="L12961" s="8">
        <v>0.37718136942980002</v>
      </c>
      <c r="O12961" s="8">
        <v>0.40144824637940002</v>
      </c>
    </row>
    <row r="12962" spans="1:15" x14ac:dyDescent="0.45">
      <c r="B12962" s="11">
        <v>149.78146886339999</v>
      </c>
      <c r="C12962" s="11">
        <v>91.087478964189998</v>
      </c>
      <c r="D12962" s="11">
        <v>95.299756584449995</v>
      </c>
      <c r="E12962" s="11">
        <v>15.951689996340001</v>
      </c>
      <c r="F12962" s="11">
        <v>129.6175012468</v>
      </c>
      <c r="G12962" s="11">
        <v>74.748749114090003</v>
      </c>
      <c r="H12962" s="11">
        <v>20.551007470350001</v>
      </c>
      <c r="I12962" s="11">
        <v>3.1576322460499999</v>
      </c>
      <c r="J12962" s="11">
        <v>12.794057750289999</v>
      </c>
      <c r="K12962" s="11">
        <v>71.875087503290004</v>
      </c>
      <c r="L12962" s="11">
        <v>57.742413743550003</v>
      </c>
      <c r="M12962" s="11">
        <v>0</v>
      </c>
      <c r="N12962" s="11">
        <v>0</v>
      </c>
      <c r="O12962" s="11">
        <v>240.86894782760001</v>
      </c>
    </row>
    <row r="12963" spans="1:15" x14ac:dyDescent="0.45">
      <c r="A12963" s="1" t="s">
        <v>12609</v>
      </c>
      <c r="B12963" s="8">
        <v>0.58125801599640003</v>
      </c>
      <c r="C12963" s="8">
        <v>0.47705122142439998</v>
      </c>
      <c r="D12963" s="8">
        <v>0.60075004371189999</v>
      </c>
      <c r="E12963" s="8">
        <v>0.38374056818140001</v>
      </c>
      <c r="F12963" s="8">
        <v>0.50857279891700002</v>
      </c>
      <c r="G12963" s="8">
        <v>0.61369109194360005</v>
      </c>
      <c r="H12963" s="8">
        <v>0.56672459658539998</v>
      </c>
      <c r="I12963" s="8">
        <v>0.55892077852959998</v>
      </c>
      <c r="J12963" s="8">
        <v>0.27906103232910001</v>
      </c>
      <c r="K12963" s="8">
        <v>0.54579722016959997</v>
      </c>
      <c r="L12963" s="8">
        <v>0.47078142101670001</v>
      </c>
      <c r="O12963" s="8">
        <v>0.53816467376160004</v>
      </c>
    </row>
    <row r="12964" spans="1:15" x14ac:dyDescent="0.45">
      <c r="B12964" s="11">
        <v>204.5318687832</v>
      </c>
      <c r="C12964" s="11">
        <v>118.3669354737</v>
      </c>
      <c r="D12964" s="11">
        <v>149.88322230009999</v>
      </c>
      <c r="E12964" s="11">
        <v>16.115700519640001</v>
      </c>
      <c r="F12964" s="11">
        <v>156.89988143720001</v>
      </c>
      <c r="G12964" s="11">
        <v>110.9237941407</v>
      </c>
      <c r="H12964" s="11">
        <v>38.959428159349997</v>
      </c>
      <c r="I12964" s="11">
        <v>8.7797688406459997</v>
      </c>
      <c r="J12964" s="11">
        <v>7.335931678993</v>
      </c>
      <c r="K12964" s="11">
        <v>84.828305801789995</v>
      </c>
      <c r="L12964" s="11">
        <v>72.071575635399995</v>
      </c>
      <c r="M12964" s="11">
        <v>0</v>
      </c>
      <c r="N12964" s="11">
        <v>0</v>
      </c>
      <c r="O12964" s="11">
        <v>322.89880425690001</v>
      </c>
    </row>
    <row r="12965" spans="1:15" x14ac:dyDescent="0.45">
      <c r="A12965" s="1" t="s">
        <v>12610</v>
      </c>
      <c r="B12965" s="8">
        <v>0.19499019118720001</v>
      </c>
      <c r="C12965" s="8">
        <v>0.17248731137910001</v>
      </c>
      <c r="D12965" s="8">
        <v>0.21538657924570001</v>
      </c>
      <c r="E12965" s="8">
        <v>0.13430033491060001</v>
      </c>
      <c r="F12965" s="8">
        <v>0.1686588875716</v>
      </c>
      <c r="G12965" s="8">
        <v>0.22599921958210001</v>
      </c>
      <c r="H12965" s="8">
        <v>0.18748313385449999</v>
      </c>
      <c r="I12965" s="8">
        <v>0.1448132290701</v>
      </c>
      <c r="J12965" s="8">
        <v>0.1280183189289</v>
      </c>
      <c r="K12965" s="8">
        <v>0.16399927617490001</v>
      </c>
      <c r="L12965" s="8">
        <v>0.17338946844389999</v>
      </c>
      <c r="O12965" s="8">
        <v>0.18568442274069999</v>
      </c>
    </row>
    <row r="12966" spans="1:15" x14ac:dyDescent="0.45">
      <c r="B12966" s="11">
        <v>68.612745287569993</v>
      </c>
      <c r="C12966" s="11">
        <v>42.797908356859999</v>
      </c>
      <c r="D12966" s="11">
        <v>53.737548378809997</v>
      </c>
      <c r="E12966" s="11">
        <v>5.640122928267</v>
      </c>
      <c r="F12966" s="11">
        <v>52.032982337349999</v>
      </c>
      <c r="G12966" s="11">
        <v>40.849038283250003</v>
      </c>
      <c r="H12966" s="11">
        <v>12.888510095559999</v>
      </c>
      <c r="I12966" s="11">
        <v>2.2747887091400001</v>
      </c>
      <c r="J12966" s="11">
        <v>3.3653342191269999</v>
      </c>
      <c r="K12966" s="11">
        <v>25.48891829518</v>
      </c>
      <c r="L12966" s="11">
        <v>26.54406404218</v>
      </c>
      <c r="M12966" s="11">
        <v>0</v>
      </c>
      <c r="N12966" s="11">
        <v>0</v>
      </c>
      <c r="O12966" s="11">
        <v>111.4106536444</v>
      </c>
    </row>
    <row r="12967" spans="1:15" x14ac:dyDescent="0.45">
      <c r="A12967" s="1" t="s">
        <v>12611</v>
      </c>
      <c r="B12967" s="8">
        <v>0.22387095751159999</v>
      </c>
      <c r="C12967" s="8">
        <v>0.2739060252037</v>
      </c>
      <c r="D12967" s="8">
        <v>0.21841640240179999</v>
      </c>
      <c r="E12967" s="8">
        <v>0.2773961576083</v>
      </c>
      <c r="F12967" s="8">
        <v>0.26123704402140002</v>
      </c>
      <c r="G12967" s="8">
        <v>0.1859115209185</v>
      </c>
      <c r="H12967" s="8">
        <v>0.30388035450680001</v>
      </c>
      <c r="I12967" s="8">
        <v>0.406256316379</v>
      </c>
      <c r="J12967" s="8">
        <v>0.2003953275308</v>
      </c>
      <c r="K12967" s="8">
        <v>0.24958259516010001</v>
      </c>
      <c r="L12967" s="8">
        <v>0.27306899912830002</v>
      </c>
      <c r="O12967" s="8">
        <v>0.2445622982697</v>
      </c>
    </row>
    <row r="12968" spans="1:15" x14ac:dyDescent="0.45">
      <c r="B12968" s="11">
        <v>78.775249624089994</v>
      </c>
      <c r="C12968" s="11">
        <v>67.962129337709996</v>
      </c>
      <c r="D12968" s="11">
        <v>54.493469518369999</v>
      </c>
      <c r="E12968" s="11">
        <v>11.649624178390001</v>
      </c>
      <c r="F12968" s="11">
        <v>80.594285265050004</v>
      </c>
      <c r="G12968" s="11">
        <v>33.60324362774</v>
      </c>
      <c r="H12968" s="11">
        <v>20.890225890629999</v>
      </c>
      <c r="I12968" s="11">
        <v>6.3816495733869996</v>
      </c>
      <c r="J12968" s="11">
        <v>5.2679746050020002</v>
      </c>
      <c r="K12968" s="11">
        <v>38.79035642297</v>
      </c>
      <c r="L12968" s="11">
        <v>41.803928842079998</v>
      </c>
      <c r="M12968" s="11">
        <v>0</v>
      </c>
      <c r="N12968" s="11">
        <v>0</v>
      </c>
      <c r="O12968" s="11">
        <v>146.7373789618</v>
      </c>
    </row>
    <row r="12969" spans="1:15" x14ac:dyDescent="0.45">
      <c r="A12969" s="1" t="s">
        <v>12612</v>
      </c>
      <c r="B12969" s="8">
        <v>0.22218588460140001</v>
      </c>
      <c r="C12969" s="8">
        <v>0.20563971070959999</v>
      </c>
      <c r="D12969" s="8">
        <v>0.20270449831689999</v>
      </c>
      <c r="E12969" s="8">
        <v>0.1903757220559</v>
      </c>
      <c r="F12969" s="8">
        <v>0.22896335509150001</v>
      </c>
      <c r="G12969" s="8">
        <v>0.20038086274719999</v>
      </c>
      <c r="H12969" s="8">
        <v>0.20881395234280001</v>
      </c>
      <c r="I12969" s="8">
        <v>3.372139796313E-2</v>
      </c>
      <c r="J12969" s="8">
        <v>0.28398505100170002</v>
      </c>
      <c r="K12969" s="8">
        <v>0.26659244383789998</v>
      </c>
      <c r="L12969" s="8">
        <v>0.19076114629929999</v>
      </c>
      <c r="O12969" s="8">
        <v>0.2153434331363</v>
      </c>
    </row>
    <row r="12970" spans="1:15" x14ac:dyDescent="0.45">
      <c r="B12970" s="11">
        <v>78.182309652759997</v>
      </c>
      <c r="C12970" s="11">
        <v>51.023750229020003</v>
      </c>
      <c r="D12970" s="11">
        <v>50.57345180491</v>
      </c>
      <c r="E12970" s="11">
        <v>7.9950841199890004</v>
      </c>
      <c r="F12970" s="11">
        <v>70.637523956880003</v>
      </c>
      <c r="G12970" s="11">
        <v>36.218556633630001</v>
      </c>
      <c r="H12970" s="11">
        <v>14.354895171280001</v>
      </c>
      <c r="I12970" s="11">
        <v>0.52971027464499998</v>
      </c>
      <c r="J12970" s="11">
        <v>7.4653738453429996</v>
      </c>
      <c r="K12970" s="11">
        <v>41.43404274449</v>
      </c>
      <c r="L12970" s="11">
        <v>29.203481212389999</v>
      </c>
      <c r="M12970" s="11">
        <v>0</v>
      </c>
      <c r="N12970" s="11">
        <v>0</v>
      </c>
      <c r="O12970" s="11">
        <v>129.2060598818</v>
      </c>
    </row>
    <row r="12971" spans="1:15" x14ac:dyDescent="0.45">
      <c r="A12971" s="1" t="s">
        <v>12613</v>
      </c>
      <c r="B12971" s="8">
        <v>0.28639263522379999</v>
      </c>
      <c r="C12971" s="8">
        <v>0.38212469946490002</v>
      </c>
      <c r="D12971" s="8">
        <v>0.31161379774449999</v>
      </c>
      <c r="E12971" s="8">
        <v>0.35679771848300001</v>
      </c>
      <c r="F12971" s="8">
        <v>0.33340556152579998</v>
      </c>
      <c r="G12971" s="8">
        <v>0.2845978160182</v>
      </c>
      <c r="H12971" s="8">
        <v>0.38264597700410002</v>
      </c>
      <c r="I12971" s="8">
        <v>0.32987890529699998</v>
      </c>
      <c r="J12971" s="8">
        <v>0.3728831476785</v>
      </c>
      <c r="K12971" s="8">
        <v>0.28408477295529999</v>
      </c>
      <c r="L12971" s="8">
        <v>0.38347754374839998</v>
      </c>
      <c r="O12971" s="8">
        <v>0.32598136477</v>
      </c>
    </row>
    <row r="12972" spans="1:15" x14ac:dyDescent="0.45">
      <c r="B12972" s="11">
        <v>100.7752482994</v>
      </c>
      <c r="C12972" s="11">
        <v>94.813570562570007</v>
      </c>
      <c r="D12972" s="11">
        <v>77.745612518879994</v>
      </c>
      <c r="E12972" s="11">
        <v>14.98419936264</v>
      </c>
      <c r="F12972" s="11">
        <v>102.8590069805</v>
      </c>
      <c r="G12972" s="11">
        <v>51.440651447169998</v>
      </c>
      <c r="H12972" s="11">
        <v>26.30496107171</v>
      </c>
      <c r="I12972" s="11">
        <v>5.1818802327110003</v>
      </c>
      <c r="J12972" s="11">
        <v>9.8023191299299999</v>
      </c>
      <c r="K12972" s="11">
        <v>44.152716619549999</v>
      </c>
      <c r="L12972" s="11">
        <v>58.706290360929998</v>
      </c>
      <c r="M12972" s="11">
        <v>0</v>
      </c>
      <c r="N12972" s="11">
        <v>0</v>
      </c>
      <c r="O12972" s="11">
        <v>195.58881886200001</v>
      </c>
    </row>
    <row r="12973" spans="1:15" x14ac:dyDescent="0.45">
      <c r="A12973" s="1" t="s">
        <v>12614</v>
      </c>
      <c r="B12973" s="8">
        <v>4.0285527842599998E-2</v>
      </c>
      <c r="C12973" s="8">
        <v>4.5563459845130001E-2</v>
      </c>
      <c r="D12973" s="8">
        <v>4.2641072004589997E-2</v>
      </c>
      <c r="E12973" s="8">
        <v>8.0497557323989999E-2</v>
      </c>
      <c r="F12973" s="8">
        <v>3.7151499234010003E-2</v>
      </c>
      <c r="G12973" s="8">
        <v>4.3982576049419998E-2</v>
      </c>
      <c r="H12973" s="8">
        <v>3.9113902170290003E-2</v>
      </c>
      <c r="I12973" s="8">
        <v>8.533015129075E-2</v>
      </c>
      <c r="J12973" s="8">
        <v>7.7609824215340004E-2</v>
      </c>
      <c r="K12973" s="8">
        <v>3.1433330785220003E-2</v>
      </c>
      <c r="L12973" s="8">
        <v>4.2956759798839998E-2</v>
      </c>
      <c r="O12973" s="8">
        <v>4.2468146845630002E-2</v>
      </c>
    </row>
    <row r="12974" spans="1:15" x14ac:dyDescent="0.45">
      <c r="B12974" s="11">
        <v>14.17558823759</v>
      </c>
      <c r="C12974" s="11">
        <v>11.305299869780001</v>
      </c>
      <c r="D12974" s="11">
        <v>10.63866967847</v>
      </c>
      <c r="E12974" s="11">
        <v>3.3806030270499998</v>
      </c>
      <c r="F12974" s="11">
        <v>11.46161540185</v>
      </c>
      <c r="G12974" s="11">
        <v>7.9497882167949996</v>
      </c>
      <c r="H12974" s="11">
        <v>2.688881461677</v>
      </c>
      <c r="I12974" s="11">
        <v>1.3404028482200001</v>
      </c>
      <c r="J12974" s="11">
        <v>2.0402001788300002</v>
      </c>
      <c r="K12974" s="11">
        <v>4.885397172577</v>
      </c>
      <c r="L12974" s="11">
        <v>6.5762182292739997</v>
      </c>
      <c r="M12974" s="11">
        <v>0</v>
      </c>
      <c r="N12974" s="11">
        <v>0</v>
      </c>
      <c r="O12974" s="11">
        <v>25.480888107369999</v>
      </c>
    </row>
    <row r="12975" spans="1:15" x14ac:dyDescent="0.45">
      <c r="A12975" s="1" t="s">
        <v>12615</v>
      </c>
      <c r="B12975" s="8">
        <v>1</v>
      </c>
      <c r="C12975" s="8">
        <v>1</v>
      </c>
      <c r="D12975" s="8">
        <v>1</v>
      </c>
      <c r="E12975" s="8">
        <v>1</v>
      </c>
      <c r="F12975" s="8">
        <v>1</v>
      </c>
      <c r="G12975" s="8">
        <v>1</v>
      </c>
      <c r="H12975" s="8">
        <v>1</v>
      </c>
      <c r="I12975" s="8">
        <v>1</v>
      </c>
      <c r="J12975" s="8">
        <v>1</v>
      </c>
      <c r="K12975" s="8">
        <v>1</v>
      </c>
      <c r="L12975" s="8">
        <v>1</v>
      </c>
      <c r="O12975" s="8">
        <v>1</v>
      </c>
    </row>
    <row r="12976" spans="1:15" x14ac:dyDescent="0.45">
      <c r="B12976" s="11">
        <v>351.87793226830001</v>
      </c>
      <c r="C12976" s="11">
        <v>248.12206773170001</v>
      </c>
      <c r="D12976" s="11">
        <v>249.49348546690001</v>
      </c>
      <c r="E12976" s="11">
        <v>41.996342987699997</v>
      </c>
      <c r="F12976" s="11">
        <v>308.51017154530001</v>
      </c>
      <c r="G12976" s="11">
        <v>180.74858116230001</v>
      </c>
      <c r="H12976" s="11">
        <v>68.744904304640002</v>
      </c>
      <c r="I12976" s="11">
        <v>15.7084316381</v>
      </c>
      <c r="J12976" s="11">
        <v>26.287911349590001</v>
      </c>
      <c r="K12976" s="11">
        <v>155.42091946790001</v>
      </c>
      <c r="L12976" s="11">
        <v>153.0892520774</v>
      </c>
      <c r="M12976" s="11">
        <v>0</v>
      </c>
      <c r="N12976" s="11">
        <v>0</v>
      </c>
      <c r="O12976" s="11">
        <v>600</v>
      </c>
    </row>
    <row r="12977" spans="1:9" x14ac:dyDescent="0.45">
      <c r="A12977" s="1" t="s">
        <v>12616</v>
      </c>
    </row>
    <row r="12978" spans="1:9" x14ac:dyDescent="0.45">
      <c r="A12978" s="1" t="s">
        <v>12617</v>
      </c>
    </row>
    <row r="12982" spans="1:9" x14ac:dyDescent="0.45">
      <c r="A12982" s="4" t="s">
        <v>12618</v>
      </c>
    </row>
    <row r="12983" spans="1:9" x14ac:dyDescent="0.45">
      <c r="A12983" s="1" t="s">
        <v>12619</v>
      </c>
    </row>
    <row r="12984" spans="1:9" ht="45" x14ac:dyDescent="0.45">
      <c r="A12984" s="5" t="s">
        <v>12620</v>
      </c>
      <c r="B12984" s="5" t="s">
        <v>12621</v>
      </c>
      <c r="C12984" s="5" t="s">
        <v>12622</v>
      </c>
      <c r="D12984" s="5" t="s">
        <v>12623</v>
      </c>
      <c r="E12984" s="5" t="s">
        <v>12624</v>
      </c>
      <c r="F12984" s="5" t="s">
        <v>12625</v>
      </c>
      <c r="G12984" s="5" t="s">
        <v>12626</v>
      </c>
      <c r="H12984" s="5" t="s">
        <v>12627</v>
      </c>
      <c r="I12984" s="5" t="s">
        <v>12628</v>
      </c>
    </row>
    <row r="12985" spans="1:9" x14ac:dyDescent="0.45">
      <c r="A12985" s="1" t="s">
        <v>12629</v>
      </c>
      <c r="B12985" s="8">
        <v>0.30011359447070002</v>
      </c>
      <c r="C12985" s="8">
        <v>0.36950749626110002</v>
      </c>
      <c r="D12985" s="8">
        <v>0.20943991560270001</v>
      </c>
      <c r="E12985" s="8">
        <v>0.32172918530810002</v>
      </c>
      <c r="F12985" s="8">
        <v>0.39622656712460003</v>
      </c>
      <c r="G12985" s="8">
        <v>0.36113391911929998</v>
      </c>
      <c r="H12985" s="8">
        <v>0.32785648776039999</v>
      </c>
      <c r="I12985" s="8">
        <v>0.34986867571739999</v>
      </c>
    </row>
    <row r="12986" spans="1:9" x14ac:dyDescent="0.45">
      <c r="B12986" s="11">
        <v>39.604154558079998</v>
      </c>
      <c r="C12986" s="11">
        <v>149.64800041820001</v>
      </c>
      <c r="D12986" s="11">
        <v>5.3203889907680004</v>
      </c>
      <c r="E12986" s="11">
        <v>34.283765567320003</v>
      </c>
      <c r="F12986" s="11">
        <v>38.290068380459999</v>
      </c>
      <c r="G12986" s="11">
        <v>111.3579320378</v>
      </c>
      <c r="H12986" s="11">
        <v>20.669050454099999</v>
      </c>
      <c r="I12986" s="11">
        <v>209.92120543039999</v>
      </c>
    </row>
    <row r="12987" spans="1:9" x14ac:dyDescent="0.45">
      <c r="A12987" s="1" t="s">
        <v>12630</v>
      </c>
      <c r="B12987" s="8">
        <v>0.40619799531560002</v>
      </c>
      <c r="C12987" s="8">
        <v>0.41431411131500001</v>
      </c>
      <c r="D12987" s="8">
        <v>0.3392884528117</v>
      </c>
      <c r="E12987" s="8">
        <v>0.42214848185080001</v>
      </c>
      <c r="F12987" s="8">
        <v>0.36304539917060002</v>
      </c>
      <c r="G12987" s="8">
        <v>0.43038138095540002</v>
      </c>
      <c r="H12987" s="8">
        <v>0.30885455574600001</v>
      </c>
      <c r="I12987" s="8">
        <v>0.40144824637940002</v>
      </c>
    </row>
    <row r="12988" spans="1:9" x14ac:dyDescent="0.45">
      <c r="B12988" s="11">
        <v>53.603463768559998</v>
      </c>
      <c r="C12988" s="11">
        <v>167.79437205120001</v>
      </c>
      <c r="D12988" s="11">
        <v>8.6189232068739994</v>
      </c>
      <c r="E12988" s="11">
        <v>44.984540561689997</v>
      </c>
      <c r="F12988" s="11">
        <v>35.083546417229996</v>
      </c>
      <c r="G12988" s="11">
        <v>132.710825634</v>
      </c>
      <c r="H12988" s="11">
        <v>19.471112007879999</v>
      </c>
      <c r="I12988" s="11">
        <v>240.86894782760001</v>
      </c>
    </row>
    <row r="12989" spans="1:9" x14ac:dyDescent="0.45">
      <c r="A12989" s="1" t="s">
        <v>12631</v>
      </c>
      <c r="B12989" s="7">
        <v>0.38513183922029998</v>
      </c>
      <c r="C12989" s="6">
        <v>0.60501184075839998</v>
      </c>
      <c r="D12989" s="8">
        <v>0.41644836338239999</v>
      </c>
      <c r="E12989" s="7">
        <v>0.37766633014220002</v>
      </c>
      <c r="F12989" s="8">
        <v>0.53726646933080002</v>
      </c>
      <c r="G12989" s="6">
        <v>0.62624278462430005</v>
      </c>
      <c r="H12989" s="8">
        <v>0.42906708564840002</v>
      </c>
      <c r="I12989" s="8">
        <v>0.53816467376160004</v>
      </c>
    </row>
    <row r="12990" spans="1:9" x14ac:dyDescent="0.45">
      <c r="B12990" s="10">
        <v>50.823492060139998</v>
      </c>
      <c r="C12990" s="9">
        <v>245.02564390430001</v>
      </c>
      <c r="D12990" s="11">
        <v>10.579011557499999</v>
      </c>
      <c r="E12990" s="10">
        <v>40.244480502640002</v>
      </c>
      <c r="F12990" s="11">
        <v>51.919713507600001</v>
      </c>
      <c r="G12990" s="9">
        <v>193.10593039669999</v>
      </c>
      <c r="H12990" s="11">
        <v>27.049668292490001</v>
      </c>
      <c r="I12990" s="11">
        <v>322.89880425690001</v>
      </c>
    </row>
    <row r="12991" spans="1:9" x14ac:dyDescent="0.45">
      <c r="A12991" s="1" t="s">
        <v>12632</v>
      </c>
      <c r="B12991" s="8">
        <v>0.18785289466550001</v>
      </c>
      <c r="C12991" s="8">
        <v>0.1860919389598</v>
      </c>
      <c r="D12991" s="8">
        <v>0.19203524750029999</v>
      </c>
      <c r="E12991" s="8">
        <v>0.1868558685302</v>
      </c>
      <c r="F12991" s="8">
        <v>0.21173346374259999</v>
      </c>
      <c r="G12991" s="8">
        <v>0.1780560575139</v>
      </c>
      <c r="H12991" s="8">
        <v>0.17852738110540001</v>
      </c>
      <c r="I12991" s="8">
        <v>0.18568442274069999</v>
      </c>
    </row>
    <row r="12992" spans="1:9" x14ac:dyDescent="0.45">
      <c r="B12992" s="11">
        <v>24.789796968840001</v>
      </c>
      <c r="C12992" s="11">
        <v>75.365958312250001</v>
      </c>
      <c r="D12992" s="11">
        <v>4.8782593026740004</v>
      </c>
      <c r="E12992" s="11">
        <v>19.911537666160001</v>
      </c>
      <c r="F12992" s="11">
        <v>20.4612448478</v>
      </c>
      <c r="G12992" s="11">
        <v>54.904713464460002</v>
      </c>
      <c r="H12992" s="11">
        <v>11.254898363340001</v>
      </c>
      <c r="I12992" s="11">
        <v>111.4106536444</v>
      </c>
    </row>
    <row r="12993" spans="1:9" x14ac:dyDescent="0.45">
      <c r="A12993" s="1" t="s">
        <v>12633</v>
      </c>
      <c r="B12993" s="8">
        <v>0.31830315132289999</v>
      </c>
      <c r="C12993" s="7">
        <v>0.1769355338361</v>
      </c>
      <c r="D12993" s="8">
        <v>0.32968288390529998</v>
      </c>
      <c r="E12993" s="8">
        <v>0.31559035035999999</v>
      </c>
      <c r="F12993" s="8">
        <v>0.2842630057676</v>
      </c>
      <c r="G12993" s="7">
        <v>0.14329982583379999</v>
      </c>
      <c r="H12993" s="6">
        <v>0.52464496602770005</v>
      </c>
      <c r="I12993" s="8">
        <v>0.2445622982697</v>
      </c>
    </row>
    <row r="12994" spans="1:9" x14ac:dyDescent="0.45">
      <c r="B12994" s="11">
        <v>42.004519067350003</v>
      </c>
      <c r="C12994" s="10">
        <v>71.657677068599995</v>
      </c>
      <c r="D12994" s="11">
        <v>8.3749135446630003</v>
      </c>
      <c r="E12994" s="11">
        <v>33.629605522689999</v>
      </c>
      <c r="F12994" s="11">
        <v>27.470267851719999</v>
      </c>
      <c r="G12994" s="10">
        <v>44.187409216879999</v>
      </c>
      <c r="H12994" s="9">
        <v>33.07518282585</v>
      </c>
      <c r="I12994" s="11">
        <v>146.7373789618</v>
      </c>
    </row>
    <row r="12995" spans="1:9" x14ac:dyDescent="0.45">
      <c r="A12995" s="1" t="s">
        <v>12634</v>
      </c>
      <c r="B12995" s="8">
        <v>0.28120676419450003</v>
      </c>
      <c r="C12995" s="8">
        <v>0.19172304348700001</v>
      </c>
      <c r="D12995" s="8">
        <v>0.28900335069170002</v>
      </c>
      <c r="E12995" s="8">
        <v>0.27934814518009998</v>
      </c>
      <c r="F12995" s="8">
        <v>0.1570931577719</v>
      </c>
      <c r="G12995" s="8">
        <v>0.20257581680879999</v>
      </c>
      <c r="H12995" s="8">
        <v>0.22921515917339999</v>
      </c>
      <c r="I12995" s="8">
        <v>0.2153434331363</v>
      </c>
    </row>
    <row r="12996" spans="1:9" x14ac:dyDescent="0.45">
      <c r="B12996" s="11">
        <v>37.109135864309998</v>
      </c>
      <c r="C12996" s="11">
        <v>77.646517005050001</v>
      </c>
      <c r="D12996" s="11">
        <v>7.3415339234169998</v>
      </c>
      <c r="E12996" s="11">
        <v>29.76760194089</v>
      </c>
      <c r="F12996" s="11">
        <v>15.180980409369999</v>
      </c>
      <c r="G12996" s="11">
        <v>62.46553659568</v>
      </c>
      <c r="H12996" s="11">
        <v>14.450407012419999</v>
      </c>
      <c r="I12996" s="11">
        <v>129.2060598818</v>
      </c>
    </row>
    <row r="12997" spans="1:9" x14ac:dyDescent="0.45">
      <c r="A12997" s="1" t="s">
        <v>12635</v>
      </c>
      <c r="B12997" s="8">
        <v>0.35860495339710002</v>
      </c>
      <c r="C12997" s="8">
        <v>0.31258504572939999</v>
      </c>
      <c r="D12997" s="8">
        <v>0.34047975358319998</v>
      </c>
      <c r="E12997" s="8">
        <v>0.36292579829850002</v>
      </c>
      <c r="F12997" s="8">
        <v>0.34326903129620001</v>
      </c>
      <c r="G12997" s="8">
        <v>0.30296889098079999</v>
      </c>
      <c r="H12997" s="8">
        <v>0.3437514940618</v>
      </c>
      <c r="I12997" s="8">
        <v>0.32598136477</v>
      </c>
    </row>
    <row r="12998" spans="1:9" x14ac:dyDescent="0.45">
      <c r="B12998" s="11">
        <v>47.322901265710001</v>
      </c>
      <c r="C12998" s="11">
        <v>126.5947985558</v>
      </c>
      <c r="D12998" s="11">
        <v>8.649185745374</v>
      </c>
      <c r="E12998" s="11">
        <v>38.673715520339996</v>
      </c>
      <c r="F12998" s="11">
        <v>33.17242146737</v>
      </c>
      <c r="G12998" s="11">
        <v>93.42237708847</v>
      </c>
      <c r="H12998" s="11">
        <v>21.671119040440001</v>
      </c>
      <c r="I12998" s="11">
        <v>195.58881886200001</v>
      </c>
    </row>
    <row r="12999" spans="1:9" x14ac:dyDescent="0.45">
      <c r="A12999" s="1" t="s">
        <v>12636</v>
      </c>
      <c r="B12999" s="8">
        <v>3.6566246942499998E-2</v>
      </c>
      <c r="C12999" s="8">
        <v>4.4950595680659997E-2</v>
      </c>
      <c r="D12999" s="8">
        <v>3.4795866757040002E-2</v>
      </c>
      <c r="E12999" s="8">
        <v>3.6988285776629999E-2</v>
      </c>
      <c r="F12999" s="8">
        <v>4.4662266020850001E-2</v>
      </c>
      <c r="G12999" s="8">
        <v>4.5040956257230001E-2</v>
      </c>
      <c r="H12999" s="8">
        <v>3.8874770957220001E-2</v>
      </c>
      <c r="I12999" s="8">
        <v>4.2468146845630002E-2</v>
      </c>
    </row>
    <row r="13000" spans="1:9" x14ac:dyDescent="0.45">
      <c r="B13000" s="11">
        <v>4.8254238468399997</v>
      </c>
      <c r="C13000" s="11">
        <v>18.204682798819999</v>
      </c>
      <c r="D13000" s="11">
        <v>0.8839172126557</v>
      </c>
      <c r="E13000" s="11">
        <v>3.941506634185</v>
      </c>
      <c r="F13000" s="11">
        <v>4.3160185657790002</v>
      </c>
      <c r="G13000" s="11">
        <v>13.88866423304</v>
      </c>
      <c r="H13000" s="11">
        <v>2.4507814617150001</v>
      </c>
      <c r="I13000" s="11">
        <v>25.480888107369999</v>
      </c>
    </row>
    <row r="13001" spans="1:9" x14ac:dyDescent="0.45">
      <c r="A13001" s="1" t="s">
        <v>12637</v>
      </c>
      <c r="B13001" s="8">
        <v>1</v>
      </c>
      <c r="C13001" s="8">
        <v>1</v>
      </c>
      <c r="D13001" s="8">
        <v>1</v>
      </c>
      <c r="E13001" s="8">
        <v>1</v>
      </c>
      <c r="F13001" s="8">
        <v>1</v>
      </c>
      <c r="G13001" s="8">
        <v>1</v>
      </c>
      <c r="H13001" s="8">
        <v>1</v>
      </c>
      <c r="I13001" s="8">
        <v>1</v>
      </c>
    </row>
    <row r="13002" spans="1:9" x14ac:dyDescent="0.45">
      <c r="B13002" s="11">
        <v>131.96388063640001</v>
      </c>
      <c r="C13002" s="11">
        <v>404.99313798079999</v>
      </c>
      <c r="D13002" s="11">
        <v>25.402937045009999</v>
      </c>
      <c r="E13002" s="11">
        <v>106.5609435914</v>
      </c>
      <c r="F13002" s="11">
        <v>96.636802166839999</v>
      </c>
      <c r="G13002" s="11">
        <v>308.35633581399998</v>
      </c>
      <c r="H13002" s="11">
        <v>63.042981382770002</v>
      </c>
      <c r="I13002" s="11">
        <v>600</v>
      </c>
    </row>
    <row r="13003" spans="1:9" x14ac:dyDescent="0.45">
      <c r="A13003" s="1" t="s">
        <v>12638</v>
      </c>
    </row>
    <row r="13004" spans="1:9" x14ac:dyDescent="0.45">
      <c r="A13004" s="1" t="s">
        <v>12639</v>
      </c>
    </row>
    <row r="13008" spans="1:9" x14ac:dyDescent="0.45">
      <c r="A13008" s="4" t="s">
        <v>12640</v>
      </c>
    </row>
    <row r="13009" spans="1:9" x14ac:dyDescent="0.45">
      <c r="A13009" s="1" t="s">
        <v>12641</v>
      </c>
    </row>
    <row r="13010" spans="1:9" ht="45" x14ac:dyDescent="0.45">
      <c r="A13010" s="5" t="s">
        <v>12642</v>
      </c>
      <c r="B13010" s="5" t="s">
        <v>12643</v>
      </c>
      <c r="C13010" s="5" t="s">
        <v>12644</v>
      </c>
      <c r="D13010" s="5" t="s">
        <v>12645</v>
      </c>
      <c r="E13010" s="5" t="s">
        <v>12646</v>
      </c>
      <c r="F13010" s="5" t="s">
        <v>12647</v>
      </c>
      <c r="G13010" s="5" t="s">
        <v>12648</v>
      </c>
      <c r="H13010" s="5" t="s">
        <v>12649</v>
      </c>
      <c r="I13010" s="5" t="s">
        <v>12650</v>
      </c>
    </row>
    <row r="13011" spans="1:9" x14ac:dyDescent="0.45">
      <c r="A13011" s="1" t="s">
        <v>12651</v>
      </c>
      <c r="B13011" s="8">
        <v>0.39349560733330002</v>
      </c>
      <c r="C13011" s="8">
        <v>0.30346036920160002</v>
      </c>
      <c r="D13011" s="8">
        <v>0.41182834752289998</v>
      </c>
      <c r="E13011" s="8">
        <v>0.30610809410399997</v>
      </c>
      <c r="F13011" s="8">
        <v>0.29663468525030001</v>
      </c>
      <c r="G13011" s="8">
        <v>0.30556668330100001</v>
      </c>
      <c r="H13011" s="8">
        <v>0.33978732748629997</v>
      </c>
      <c r="I13011" s="8">
        <v>0.34986867571739999</v>
      </c>
    </row>
    <row r="13012" spans="1:9" x14ac:dyDescent="0.45">
      <c r="B13012" s="11">
        <v>111.3103717892</v>
      </c>
      <c r="C13012" s="11">
        <v>76.384872079640004</v>
      </c>
      <c r="D13012" s="11">
        <v>96.294873588119998</v>
      </c>
      <c r="E13012" s="11">
        <v>15.015498201130001</v>
      </c>
      <c r="F13012" s="11">
        <v>17.607667172940001</v>
      </c>
      <c r="G13012" s="11">
        <v>58.7772049067</v>
      </c>
      <c r="H13012" s="11">
        <v>22.22596156154</v>
      </c>
      <c r="I13012" s="11">
        <v>209.92120543039999</v>
      </c>
    </row>
    <row r="13013" spans="1:9" x14ac:dyDescent="0.45">
      <c r="A13013" s="1" t="s">
        <v>12652</v>
      </c>
      <c r="B13013" s="8">
        <v>0.42386878712670001</v>
      </c>
      <c r="C13013" s="8">
        <v>0.37277288659140001</v>
      </c>
      <c r="D13013" s="8">
        <v>0.4403294292087</v>
      </c>
      <c r="E13013" s="8">
        <v>0.34540508978410001</v>
      </c>
      <c r="F13013" s="8">
        <v>0.39393824168890001</v>
      </c>
      <c r="G13013" s="8">
        <v>0.3662415431862</v>
      </c>
      <c r="H13013" s="8">
        <v>0.4148362610395</v>
      </c>
      <c r="I13013" s="8">
        <v>0.40144824637940002</v>
      </c>
    </row>
    <row r="13014" spans="1:9" x14ac:dyDescent="0.45">
      <c r="B13014" s="11">
        <v>119.90220832369999</v>
      </c>
      <c r="C13014" s="11">
        <v>93.83172284394</v>
      </c>
      <c r="D13014" s="11">
        <v>102.95907743559999</v>
      </c>
      <c r="E13014" s="11">
        <v>16.943130888110002</v>
      </c>
      <c r="F13014" s="11">
        <v>23.383420049129999</v>
      </c>
      <c r="G13014" s="11">
        <v>70.448302794810004</v>
      </c>
      <c r="H13014" s="11">
        <v>27.135016659990001</v>
      </c>
      <c r="I13014" s="11">
        <v>240.86894782760001</v>
      </c>
    </row>
    <row r="13015" spans="1:9" x14ac:dyDescent="0.45">
      <c r="A13015" s="1" t="s">
        <v>12653</v>
      </c>
      <c r="B13015" s="6">
        <v>0.68815107417989996</v>
      </c>
      <c r="C13015" s="7">
        <v>0.4049081361113</v>
      </c>
      <c r="D13015" s="6">
        <v>0.68447576012349998</v>
      </c>
      <c r="E13015" s="8">
        <v>0.70567036220779999</v>
      </c>
      <c r="F13015" s="7">
        <v>0.34688469220290002</v>
      </c>
      <c r="G13015" s="7">
        <v>0.42281338910510002</v>
      </c>
      <c r="H13015" s="8">
        <v>0.40232997960459999</v>
      </c>
      <c r="I13015" s="8">
        <v>0.53816467376160004</v>
      </c>
    </row>
    <row r="13016" spans="1:9" x14ac:dyDescent="0.45">
      <c r="B13016" s="9">
        <v>194.66126301439999</v>
      </c>
      <c r="C13016" s="10">
        <v>101.920577841</v>
      </c>
      <c r="D13016" s="9">
        <v>160.046065774</v>
      </c>
      <c r="E13016" s="11">
        <v>34.615197240480001</v>
      </c>
      <c r="F13016" s="10">
        <v>20.590411409710001</v>
      </c>
      <c r="G13016" s="10">
        <v>81.330166431270001</v>
      </c>
      <c r="H13016" s="11">
        <v>26.31696340149</v>
      </c>
      <c r="I13016" s="11">
        <v>322.89880425690001</v>
      </c>
    </row>
    <row r="13017" spans="1:9" x14ac:dyDescent="0.45">
      <c r="A13017" s="1" t="s">
        <v>12654</v>
      </c>
      <c r="B13017" s="8">
        <v>0.20519046337720001</v>
      </c>
      <c r="C13017" s="8">
        <v>0.1441330901416</v>
      </c>
      <c r="D13017" s="8">
        <v>0.20716270014739999</v>
      </c>
      <c r="E13017" s="8">
        <v>0.19578931193650001</v>
      </c>
      <c r="F13017" s="8">
        <v>0.1216685274107</v>
      </c>
      <c r="G13017" s="8">
        <v>0.15106535151729999</v>
      </c>
      <c r="H13017" s="8">
        <v>0.26122505545250002</v>
      </c>
      <c r="I13017" s="8">
        <v>0.18568442274069999</v>
      </c>
    </row>
    <row r="13018" spans="1:9" x14ac:dyDescent="0.45">
      <c r="B13018" s="11">
        <v>58.043409736919997</v>
      </c>
      <c r="C13018" s="11">
        <v>36.280149799699998</v>
      </c>
      <c r="D13018" s="11">
        <v>48.439370778769998</v>
      </c>
      <c r="E13018" s="11">
        <v>9.6040389581559999</v>
      </c>
      <c r="F13018" s="11">
        <v>7.2220109197979996</v>
      </c>
      <c r="G13018" s="11">
        <v>29.05813887991</v>
      </c>
      <c r="H13018" s="11">
        <v>17.087094107799999</v>
      </c>
      <c r="I13018" s="11">
        <v>111.4106536444</v>
      </c>
    </row>
    <row r="13019" spans="1:9" x14ac:dyDescent="0.45">
      <c r="A13019" s="1" t="s">
        <v>12655</v>
      </c>
      <c r="B13019" s="7">
        <v>0.1303036039821</v>
      </c>
      <c r="C13019" s="6">
        <v>0.38174546283139998</v>
      </c>
      <c r="D13019" s="7">
        <v>0.13346072071760001</v>
      </c>
      <c r="E13019" s="8">
        <v>0.1152544308832</v>
      </c>
      <c r="F13019" s="8">
        <v>0.26280325712500002</v>
      </c>
      <c r="G13019" s="6">
        <v>0.41844942490879999</v>
      </c>
      <c r="H13019" s="8">
        <v>0.2107799789739</v>
      </c>
      <c r="I13019" s="8">
        <v>0.2445622982697</v>
      </c>
    </row>
    <row r="13020" spans="1:9" x14ac:dyDescent="0.45">
      <c r="B13020" s="10">
        <v>36.859731937089997</v>
      </c>
      <c r="C13020" s="9">
        <v>96.09023551272</v>
      </c>
      <c r="D13020" s="10">
        <v>31.20616467464</v>
      </c>
      <c r="E13020" s="11">
        <v>5.6535672624520004</v>
      </c>
      <c r="F13020" s="11">
        <v>15.59949835103</v>
      </c>
      <c r="G13020" s="9">
        <v>80.490737161680002</v>
      </c>
      <c r="H13020" s="11">
        <v>13.787411512</v>
      </c>
      <c r="I13020" s="11">
        <v>146.7373789618</v>
      </c>
    </row>
    <row r="13021" spans="1:9" x14ac:dyDescent="0.45">
      <c r="A13021" s="1" t="s">
        <v>12656</v>
      </c>
      <c r="B13021" s="8">
        <v>0.18716678603879999</v>
      </c>
      <c r="C13021" s="8">
        <v>0.2490128037124</v>
      </c>
      <c r="D13021" s="8">
        <v>0.1906650212273</v>
      </c>
      <c r="E13021" s="8">
        <v>0.1704915879693</v>
      </c>
      <c r="F13021" s="8">
        <v>0.2518841782856</v>
      </c>
      <c r="G13021" s="8">
        <v>0.2481267362075</v>
      </c>
      <c r="H13021" s="8">
        <v>0.20763036815120001</v>
      </c>
      <c r="I13021" s="8">
        <v>0.2153434331363</v>
      </c>
    </row>
    <row r="13022" spans="1:9" x14ac:dyDescent="0.45">
      <c r="B13022" s="11">
        <v>52.94494818319</v>
      </c>
      <c r="C13022" s="11">
        <v>62.679720609999997</v>
      </c>
      <c r="D13022" s="11">
        <v>44.581836649160003</v>
      </c>
      <c r="E13022" s="11">
        <v>8.3631115340280004</v>
      </c>
      <c r="F13022" s="11">
        <v>14.95136272968</v>
      </c>
      <c r="G13022" s="11">
        <v>47.728357880319997</v>
      </c>
      <c r="H13022" s="11">
        <v>13.58139108858</v>
      </c>
      <c r="I13022" s="11">
        <v>129.2060598818</v>
      </c>
    </row>
    <row r="13023" spans="1:9" x14ac:dyDescent="0.45">
      <c r="A13023" s="1" t="s">
        <v>12657</v>
      </c>
      <c r="B13023" s="8">
        <v>0.295386235745</v>
      </c>
      <c r="C13023" s="8">
        <v>0.3839288085341</v>
      </c>
      <c r="D13023" s="8">
        <v>0.2857377818706</v>
      </c>
      <c r="E13023" s="8">
        <v>0.34137796321570002</v>
      </c>
      <c r="F13023" s="8">
        <v>0.47046369960470003</v>
      </c>
      <c r="G13023" s="8">
        <v>0.35722530710349998</v>
      </c>
      <c r="H13023" s="8">
        <v>0.23530151313870001</v>
      </c>
      <c r="I13023" s="8">
        <v>0.32598136477</v>
      </c>
    </row>
    <row r="13024" spans="1:9" x14ac:dyDescent="0.45">
      <c r="B13024" s="11">
        <v>83.557608037929995</v>
      </c>
      <c r="C13024" s="11">
        <v>96.639811665419998</v>
      </c>
      <c r="D13024" s="11">
        <v>66.812019498119994</v>
      </c>
      <c r="E13024" s="11">
        <v>16.745588539810001</v>
      </c>
      <c r="F13024" s="11">
        <v>27.925824765230001</v>
      </c>
      <c r="G13024" s="11">
        <v>68.713986900189994</v>
      </c>
      <c r="H13024" s="11">
        <v>15.39139915865</v>
      </c>
      <c r="I13024" s="11">
        <v>195.58881886200001</v>
      </c>
    </row>
    <row r="13025" spans="1:9" x14ac:dyDescent="0.45">
      <c r="A13025" s="1" t="s">
        <v>12658</v>
      </c>
      <c r="B13025" s="8">
        <v>3.0461556637129999E-2</v>
      </c>
      <c r="C13025" s="8">
        <v>3.3499548202420001E-2</v>
      </c>
      <c r="D13025" s="8">
        <v>2.8969565862619999E-2</v>
      </c>
      <c r="E13025" s="8">
        <v>3.7573497470660001E-2</v>
      </c>
      <c r="F13025" s="8">
        <v>3.5174101872749997E-2</v>
      </c>
      <c r="G13025" s="8">
        <v>3.2982803502359999E-2</v>
      </c>
      <c r="H13025" s="6">
        <v>0.12890393165649999</v>
      </c>
      <c r="I13025" s="8">
        <v>4.2468146845630002E-2</v>
      </c>
    </row>
    <row r="13026" spans="1:9" x14ac:dyDescent="0.45">
      <c r="B13026" s="11">
        <v>8.6168362018989999</v>
      </c>
      <c r="C13026" s="11">
        <v>8.4322664962810006</v>
      </c>
      <c r="D13026" s="11">
        <v>6.7737461479360004</v>
      </c>
      <c r="E13026" s="11">
        <v>1.843090053963</v>
      </c>
      <c r="F13026" s="11">
        <v>2.0878673657459998</v>
      </c>
      <c r="G13026" s="11">
        <v>6.3443991305349998</v>
      </c>
      <c r="H13026" s="9">
        <v>8.4317854091939992</v>
      </c>
      <c r="I13026" s="11">
        <v>25.480888107369999</v>
      </c>
    </row>
    <row r="13027" spans="1:9" x14ac:dyDescent="0.45">
      <c r="A13027" s="1" t="s">
        <v>12659</v>
      </c>
      <c r="B13027" s="8">
        <v>1</v>
      </c>
      <c r="C13027" s="8">
        <v>1</v>
      </c>
      <c r="D13027" s="8">
        <v>1</v>
      </c>
      <c r="E13027" s="8">
        <v>1</v>
      </c>
      <c r="F13027" s="8">
        <v>1</v>
      </c>
      <c r="G13027" s="8">
        <v>1</v>
      </c>
      <c r="H13027" s="8">
        <v>1</v>
      </c>
      <c r="I13027" s="8">
        <v>1</v>
      </c>
    </row>
    <row r="13028" spans="1:9" x14ac:dyDescent="0.45">
      <c r="B13028" s="11">
        <v>282.87576713649997</v>
      </c>
      <c r="C13028" s="11">
        <v>251.71284237410001</v>
      </c>
      <c r="D13028" s="11">
        <v>233.82283946050001</v>
      </c>
      <c r="E13028" s="11">
        <v>49.05292767601</v>
      </c>
      <c r="F13028" s="11">
        <v>59.358086051459999</v>
      </c>
      <c r="G13028" s="11">
        <v>192.35475632270001</v>
      </c>
      <c r="H13028" s="11">
        <v>65.411390489339993</v>
      </c>
      <c r="I13028" s="11">
        <v>600</v>
      </c>
    </row>
    <row r="13029" spans="1:9" x14ac:dyDescent="0.45">
      <c r="A13029" s="1" t="s">
        <v>12660</v>
      </c>
    </row>
    <row r="13030" spans="1:9" x14ac:dyDescent="0.45">
      <c r="A13030" s="1" t="s">
        <v>12661</v>
      </c>
    </row>
    <row r="13034" spans="1:9" x14ac:dyDescent="0.45">
      <c r="A13034" s="4" t="s">
        <v>12662</v>
      </c>
    </row>
    <row r="13035" spans="1:9" x14ac:dyDescent="0.45">
      <c r="A13035" s="1" t="s">
        <v>12663</v>
      </c>
    </row>
    <row r="13036" spans="1:9" ht="45" x14ac:dyDescent="0.45">
      <c r="A13036" s="5" t="s">
        <v>12664</v>
      </c>
      <c r="B13036" s="5" t="s">
        <v>12665</v>
      </c>
      <c r="C13036" s="5" t="s">
        <v>12666</v>
      </c>
      <c r="D13036" s="5" t="s">
        <v>12667</v>
      </c>
      <c r="E13036" s="5" t="s">
        <v>12668</v>
      </c>
      <c r="F13036" s="5" t="s">
        <v>12669</v>
      </c>
      <c r="G13036" s="5" t="s">
        <v>12670</v>
      </c>
      <c r="H13036" s="5" t="s">
        <v>12671</v>
      </c>
      <c r="I13036" s="5" t="s">
        <v>12672</v>
      </c>
    </row>
    <row r="13037" spans="1:9" x14ac:dyDescent="0.45">
      <c r="A13037" s="1" t="s">
        <v>12673</v>
      </c>
      <c r="B13037" s="8">
        <v>0.39702290277820002</v>
      </c>
      <c r="C13037" s="8">
        <v>0.29881242807050001</v>
      </c>
      <c r="D13037" s="6">
        <v>0.42870678280469998</v>
      </c>
      <c r="E13037" s="8">
        <v>0.2394561901992</v>
      </c>
      <c r="F13037" s="8">
        <v>0.28367474531269998</v>
      </c>
      <c r="G13037" s="8">
        <v>0.30294146023520002</v>
      </c>
      <c r="H13037" s="8">
        <v>0.3582110069567</v>
      </c>
      <c r="I13037" s="8">
        <v>0.34986867571739999</v>
      </c>
    </row>
    <row r="13038" spans="1:9" x14ac:dyDescent="0.45">
      <c r="B13038" s="11">
        <v>108.7195188332</v>
      </c>
      <c r="C13038" s="11">
        <v>78.646534664979995</v>
      </c>
      <c r="D13038" s="9">
        <v>97.741622081919999</v>
      </c>
      <c r="E13038" s="11">
        <v>10.977896751259999</v>
      </c>
      <c r="F13038" s="11">
        <v>16.000818652780001</v>
      </c>
      <c r="G13038" s="11">
        <v>62.645716012199998</v>
      </c>
      <c r="H13038" s="11">
        <v>22.555151932249998</v>
      </c>
      <c r="I13038" s="11">
        <v>209.92120543039999</v>
      </c>
    </row>
    <row r="13039" spans="1:9" x14ac:dyDescent="0.45">
      <c r="A13039" s="1" t="s">
        <v>12674</v>
      </c>
      <c r="B13039" s="8">
        <v>0.43609315875769999</v>
      </c>
      <c r="C13039" s="8">
        <v>0.36655882728709999</v>
      </c>
      <c r="D13039" s="8">
        <v>0.45057855233350003</v>
      </c>
      <c r="E13039" s="8">
        <v>0.36405602680799998</v>
      </c>
      <c r="F13039" s="8">
        <v>0.39044084884820002</v>
      </c>
      <c r="G13039" s="8">
        <v>0.36004464431970001</v>
      </c>
      <c r="H13039" s="8">
        <v>0.39661604686079999</v>
      </c>
      <c r="I13039" s="8">
        <v>0.40144824637940002</v>
      </c>
    </row>
    <row r="13040" spans="1:9" x14ac:dyDescent="0.45">
      <c r="B13040" s="11">
        <v>119.4183964069</v>
      </c>
      <c r="C13040" s="11">
        <v>96.477183707340004</v>
      </c>
      <c r="D13040" s="11">
        <v>102.7282057267</v>
      </c>
      <c r="E13040" s="11">
        <v>16.690190680179999</v>
      </c>
      <c r="F13040" s="11">
        <v>22.023015161850001</v>
      </c>
      <c r="G13040" s="11">
        <v>74.454168545490006</v>
      </c>
      <c r="H13040" s="11">
        <v>24.973367713390001</v>
      </c>
      <c r="I13040" s="11">
        <v>240.86894782760001</v>
      </c>
    </row>
    <row r="13041" spans="1:9" x14ac:dyDescent="0.45">
      <c r="A13041" s="1" t="s">
        <v>12675</v>
      </c>
      <c r="B13041" s="6">
        <v>0.68108256875380002</v>
      </c>
      <c r="C13041" s="7">
        <v>0.4105990276625</v>
      </c>
      <c r="D13041" s="6">
        <v>0.68346606296690005</v>
      </c>
      <c r="E13041" s="8">
        <v>0.66922924311029997</v>
      </c>
      <c r="F13041" s="8">
        <v>0.43254163624719999</v>
      </c>
      <c r="G13041" s="7">
        <v>0.40461384894829999</v>
      </c>
      <c r="H13041" s="8">
        <v>0.44984259665010001</v>
      </c>
      <c r="I13041" s="8">
        <v>0.53816467376160004</v>
      </c>
    </row>
    <row r="13042" spans="1:9" x14ac:dyDescent="0.45">
      <c r="B13042" s="9">
        <v>186.50553568180001</v>
      </c>
      <c r="C13042" s="10">
        <v>108.0684323306</v>
      </c>
      <c r="D13042" s="9">
        <v>155.82464358339999</v>
      </c>
      <c r="E13042" s="11">
        <v>30.680892098379999</v>
      </c>
      <c r="F13042" s="11">
        <v>24.397731541940001</v>
      </c>
      <c r="G13042" s="10">
        <v>83.670700788649995</v>
      </c>
      <c r="H13042" s="11">
        <v>28.324836244539998</v>
      </c>
      <c r="I13042" s="11">
        <v>322.89880425690001</v>
      </c>
    </row>
    <row r="13043" spans="1:9" x14ac:dyDescent="0.45">
      <c r="A13043" s="1" t="s">
        <v>12676</v>
      </c>
      <c r="B13043" s="8">
        <v>0.19018842388589999</v>
      </c>
      <c r="C13043" s="8">
        <v>0.16185408306999999</v>
      </c>
      <c r="D13043" s="8">
        <v>0.20028841323579999</v>
      </c>
      <c r="E13043" s="8">
        <v>0.1399602915481</v>
      </c>
      <c r="F13043" s="8">
        <v>0.1910574431324</v>
      </c>
      <c r="G13043" s="8">
        <v>0.15388842445859999</v>
      </c>
      <c r="H13043" s="8">
        <v>0.26570703511380001</v>
      </c>
      <c r="I13043" s="8">
        <v>0.18568442274069999</v>
      </c>
    </row>
    <row r="13044" spans="1:9" x14ac:dyDescent="0.45">
      <c r="B13044" s="11">
        <v>52.08060741037</v>
      </c>
      <c r="C13044" s="11">
        <v>42.59950912027</v>
      </c>
      <c r="D13044" s="11">
        <v>45.664111647139997</v>
      </c>
      <c r="E13044" s="11">
        <v>6.4164957632300004</v>
      </c>
      <c r="F13044" s="11">
        <v>10.776692498499999</v>
      </c>
      <c r="G13044" s="11">
        <v>31.822816621769999</v>
      </c>
      <c r="H13044" s="11">
        <v>16.730537113800001</v>
      </c>
      <c r="I13044" s="11">
        <v>111.4106536444</v>
      </c>
    </row>
    <row r="13045" spans="1:9" x14ac:dyDescent="0.45">
      <c r="A13045" s="1" t="s">
        <v>12677</v>
      </c>
      <c r="B13045" s="7">
        <v>0.1239978623415</v>
      </c>
      <c r="C13045" s="6">
        <v>0.37237465777610002</v>
      </c>
      <c r="D13045" s="7">
        <v>0.133864800442</v>
      </c>
      <c r="E13045" s="8">
        <v>7.4928714294839993E-2</v>
      </c>
      <c r="F13045" s="8">
        <v>0.27975905219079999</v>
      </c>
      <c r="G13045" s="6">
        <v>0.39763696644919999</v>
      </c>
      <c r="H13045" s="8">
        <v>0.2346388823511</v>
      </c>
      <c r="I13045" s="8">
        <v>0.2445622982697</v>
      </c>
    </row>
    <row r="13046" spans="1:9" x14ac:dyDescent="0.45">
      <c r="B13046" s="10">
        <v>33.955189576659997</v>
      </c>
      <c r="C13046" s="9">
        <v>98.007892845219999</v>
      </c>
      <c r="D13046" s="10">
        <v>30.520073998529998</v>
      </c>
      <c r="E13046" s="11">
        <v>3.4351155781329998</v>
      </c>
      <c r="F13046" s="11">
        <v>15.77995198566</v>
      </c>
      <c r="G13046" s="9">
        <v>82.227940859559993</v>
      </c>
      <c r="H13046" s="11">
        <v>14.77429653992</v>
      </c>
      <c r="I13046" s="11">
        <v>146.7373789618</v>
      </c>
    </row>
    <row r="13047" spans="1:9" x14ac:dyDescent="0.45">
      <c r="A13047" s="1" t="s">
        <v>12678</v>
      </c>
      <c r="B13047" s="8">
        <v>0.20155543081460001</v>
      </c>
      <c r="C13047" s="8">
        <v>0.24645357077659999</v>
      </c>
      <c r="D13047" s="8">
        <v>0.1840275191445</v>
      </c>
      <c r="E13047" s="8">
        <v>0.2887232719351</v>
      </c>
      <c r="F13047" s="8">
        <v>0.2142485834741</v>
      </c>
      <c r="G13047" s="8">
        <v>0.255237968664</v>
      </c>
      <c r="H13047" s="8">
        <v>0.1452671413155</v>
      </c>
      <c r="I13047" s="8">
        <v>0.2153434331363</v>
      </c>
    </row>
    <row r="13048" spans="1:9" x14ac:dyDescent="0.45">
      <c r="B13048" s="11">
        <v>55.193313290090003</v>
      </c>
      <c r="C13048" s="11">
        <v>64.86584049583</v>
      </c>
      <c r="D13048" s="11">
        <v>41.956761475100002</v>
      </c>
      <c r="E13048" s="11">
        <v>13.23655181498</v>
      </c>
      <c r="F13048" s="11">
        <v>12.08480059445</v>
      </c>
      <c r="G13048" s="11">
        <v>52.781039901379998</v>
      </c>
      <c r="H13048" s="11">
        <v>9.1469060958580002</v>
      </c>
      <c r="I13048" s="11">
        <v>129.2060598818</v>
      </c>
    </row>
    <row r="13049" spans="1:9" x14ac:dyDescent="0.45">
      <c r="A13049" s="1" t="s">
        <v>12679</v>
      </c>
      <c r="B13049" s="8">
        <v>0.28471276170990001</v>
      </c>
      <c r="C13049" s="8">
        <v>0.38539337662689999</v>
      </c>
      <c r="D13049" s="8">
        <v>0.25680563137880003</v>
      </c>
      <c r="E13049" s="8">
        <v>0.423497367008</v>
      </c>
      <c r="F13049" s="8">
        <v>0.45901753341680002</v>
      </c>
      <c r="G13049" s="8">
        <v>0.36531127315340001</v>
      </c>
      <c r="H13049" s="8">
        <v>0.2571157875058</v>
      </c>
      <c r="I13049" s="8">
        <v>0.32598136477</v>
      </c>
    </row>
    <row r="13050" spans="1:9" x14ac:dyDescent="0.45">
      <c r="B13050" s="11">
        <v>77.964858556430002</v>
      </c>
      <c r="C13050" s="11">
        <v>101.4343805921</v>
      </c>
      <c r="D13050" s="11">
        <v>58.549572755809997</v>
      </c>
      <c r="E13050" s="11">
        <v>19.415285800620001</v>
      </c>
      <c r="F13050" s="11">
        <v>25.89111802163</v>
      </c>
      <c r="G13050" s="11">
        <v>75.543262570449997</v>
      </c>
      <c r="H13050" s="11">
        <v>16.189579713490001</v>
      </c>
      <c r="I13050" s="11">
        <v>195.58881886200001</v>
      </c>
    </row>
    <row r="13051" spans="1:9" x14ac:dyDescent="0.45">
      <c r="A13051" s="1" t="s">
        <v>12680</v>
      </c>
      <c r="B13051" s="8">
        <v>2.9732104072389999E-2</v>
      </c>
      <c r="C13051" s="8">
        <v>3.6410102355180003E-2</v>
      </c>
      <c r="D13051" s="8">
        <v>3.3136066929629997E-2</v>
      </c>
      <c r="E13051" s="8">
        <v>1.280389841364E-2</v>
      </c>
      <c r="F13051" s="8">
        <v>2.3763686398580001E-2</v>
      </c>
      <c r="G13051" s="8">
        <v>3.9859603780829998E-2</v>
      </c>
      <c r="H13051" s="6">
        <v>0.1231791504558</v>
      </c>
      <c r="I13051" s="8">
        <v>4.2468146845630002E-2</v>
      </c>
    </row>
    <row r="13052" spans="1:9" x14ac:dyDescent="0.45">
      <c r="B13052" s="11">
        <v>8.1417470529520006</v>
      </c>
      <c r="C13052" s="11">
        <v>9.5830297137329996</v>
      </c>
      <c r="D13052" s="11">
        <v>7.5547508484200003</v>
      </c>
      <c r="E13052" s="11">
        <v>0.58699620453180001</v>
      </c>
      <c r="F13052" s="11">
        <v>1.3404028482200001</v>
      </c>
      <c r="G13052" s="11">
        <v>8.2426268655129995</v>
      </c>
      <c r="H13052" s="9">
        <v>7.7561113406890003</v>
      </c>
      <c r="I13052" s="11">
        <v>25.480888107369999</v>
      </c>
    </row>
    <row r="13053" spans="1:9" x14ac:dyDescent="0.45">
      <c r="A13053" s="1" t="s">
        <v>12681</v>
      </c>
      <c r="B13053" s="8">
        <v>1</v>
      </c>
      <c r="C13053" s="8">
        <v>1</v>
      </c>
      <c r="D13053" s="8">
        <v>1</v>
      </c>
      <c r="E13053" s="8">
        <v>1</v>
      </c>
      <c r="F13053" s="8">
        <v>1</v>
      </c>
      <c r="G13053" s="8">
        <v>1</v>
      </c>
      <c r="H13053" s="8">
        <v>1</v>
      </c>
      <c r="I13053" s="8">
        <v>1</v>
      </c>
    </row>
    <row r="13054" spans="1:9" x14ac:dyDescent="0.45">
      <c r="B13054" s="11">
        <v>273.83689472930001</v>
      </c>
      <c r="C13054" s="11">
        <v>263.19700011420002</v>
      </c>
      <c r="D13054" s="11">
        <v>227.9917790021</v>
      </c>
      <c r="E13054" s="11">
        <v>45.845115727150002</v>
      </c>
      <c r="F13054" s="11">
        <v>56.405509891759998</v>
      </c>
      <c r="G13054" s="11">
        <v>206.7914902224</v>
      </c>
      <c r="H13054" s="11">
        <v>62.966105156490002</v>
      </c>
      <c r="I13054" s="11">
        <v>600</v>
      </c>
    </row>
    <row r="13055" spans="1:9" x14ac:dyDescent="0.45">
      <c r="A13055" s="1" t="s">
        <v>12682</v>
      </c>
    </row>
    <row r="13056" spans="1:9" x14ac:dyDescent="0.45">
      <c r="A13056" s="1" t="s">
        <v>12683</v>
      </c>
    </row>
    <row r="13060" spans="1:9" x14ac:dyDescent="0.45">
      <c r="A13060" s="4" t="s">
        <v>12684</v>
      </c>
    </row>
    <row r="13061" spans="1:9" x14ac:dyDescent="0.45">
      <c r="A13061" s="1" t="s">
        <v>12685</v>
      </c>
    </row>
    <row r="13062" spans="1:9" ht="45" x14ac:dyDescent="0.45">
      <c r="A13062" s="5" t="s">
        <v>12686</v>
      </c>
      <c r="B13062" s="5" t="s">
        <v>12687</v>
      </c>
      <c r="C13062" s="5" t="s">
        <v>12688</v>
      </c>
      <c r="D13062" s="5" t="s">
        <v>12689</v>
      </c>
      <c r="E13062" s="5" t="s">
        <v>12690</v>
      </c>
      <c r="F13062" s="5" t="s">
        <v>12691</v>
      </c>
      <c r="G13062" s="5" t="s">
        <v>12692</v>
      </c>
      <c r="H13062" s="5" t="s">
        <v>12693</v>
      </c>
      <c r="I13062" s="5" t="s">
        <v>12694</v>
      </c>
    </row>
    <row r="13063" spans="1:9" x14ac:dyDescent="0.45">
      <c r="A13063" s="1" t="s">
        <v>12695</v>
      </c>
      <c r="B13063" s="8">
        <v>0.39124421579070001</v>
      </c>
      <c r="C13063" s="8">
        <v>0.29962418200050001</v>
      </c>
      <c r="D13063" s="6">
        <v>0.42455370479760002</v>
      </c>
      <c r="E13063" s="8">
        <v>0.2482985212885</v>
      </c>
      <c r="F13063" s="8">
        <v>0.33330623112039998</v>
      </c>
      <c r="G13063" s="8">
        <v>0.29098138649319999</v>
      </c>
      <c r="H13063" s="8">
        <v>0.37694226300139999</v>
      </c>
      <c r="I13063" s="8">
        <v>0.34986867571739999</v>
      </c>
    </row>
    <row r="13064" spans="1:9" x14ac:dyDescent="0.45">
      <c r="B13064" s="11">
        <v>109.60258924750001</v>
      </c>
      <c r="C13064" s="11">
        <v>78.475740454179999</v>
      </c>
      <c r="D13064" s="9">
        <v>96.457210926070005</v>
      </c>
      <c r="E13064" s="11">
        <v>13.145378321440001</v>
      </c>
      <c r="F13064" s="11">
        <v>17.82628553416</v>
      </c>
      <c r="G13064" s="11">
        <v>60.649454920019998</v>
      </c>
      <c r="H13064" s="11">
        <v>21.84287572873</v>
      </c>
      <c r="I13064" s="11">
        <v>209.92120543039999</v>
      </c>
    </row>
    <row r="13065" spans="1:9" x14ac:dyDescent="0.45">
      <c r="A13065" s="1" t="s">
        <v>12696</v>
      </c>
      <c r="B13065" s="8">
        <v>0.44350777298010002</v>
      </c>
      <c r="C13065" s="8">
        <v>0.36815446471469998</v>
      </c>
      <c r="D13065" s="8">
        <v>0.4494867422189</v>
      </c>
      <c r="E13065" s="8">
        <v>0.4178493814609</v>
      </c>
      <c r="F13065" s="8">
        <v>0.3452118402205</v>
      </c>
      <c r="G13065" s="8">
        <v>0.374041529697</v>
      </c>
      <c r="H13065" s="8">
        <v>0.34860060705579998</v>
      </c>
      <c r="I13065" s="8">
        <v>0.40144824637940002</v>
      </c>
    </row>
    <row r="13066" spans="1:9" x14ac:dyDescent="0.45">
      <c r="B13066" s="11">
        <v>124.24362663549999</v>
      </c>
      <c r="C13066" s="11">
        <v>96.424774619649995</v>
      </c>
      <c r="D13066" s="11">
        <v>102.1219153495</v>
      </c>
      <c r="E13066" s="11">
        <v>22.121711285989999</v>
      </c>
      <c r="F13066" s="11">
        <v>18.463035668</v>
      </c>
      <c r="G13066" s="11">
        <v>77.961738951650005</v>
      </c>
      <c r="H13066" s="11">
        <v>20.20054657244</v>
      </c>
      <c r="I13066" s="11">
        <v>240.86894782760001</v>
      </c>
    </row>
    <row r="13067" spans="1:9" x14ac:dyDescent="0.45">
      <c r="A13067" s="1" t="s">
        <v>12697</v>
      </c>
      <c r="B13067" s="6">
        <v>0.66775584274300004</v>
      </c>
      <c r="C13067" s="7">
        <v>0.40874971474600003</v>
      </c>
      <c r="D13067" s="6">
        <v>0.66480957566459997</v>
      </c>
      <c r="E13067" s="8">
        <v>0.68039957299109999</v>
      </c>
      <c r="F13067" s="8">
        <v>0.38650990879160002</v>
      </c>
      <c r="G13067" s="7">
        <v>0.41445643687279998</v>
      </c>
      <c r="H13067" s="8">
        <v>0.49661148163410002</v>
      </c>
      <c r="I13067" s="8">
        <v>0.53816467376160004</v>
      </c>
    </row>
    <row r="13068" spans="1:9" x14ac:dyDescent="0.45">
      <c r="B13068" s="9">
        <v>187.06415685120001</v>
      </c>
      <c r="C13068" s="10">
        <v>107.0572352036</v>
      </c>
      <c r="D13068" s="9">
        <v>151.04255772810001</v>
      </c>
      <c r="E13068" s="11">
        <v>36.021599123089999</v>
      </c>
      <c r="F13068" s="11">
        <v>20.67178874136</v>
      </c>
      <c r="G13068" s="10">
        <v>86.385446462280001</v>
      </c>
      <c r="H13068" s="11">
        <v>28.777412202130002</v>
      </c>
      <c r="I13068" s="11">
        <v>322.89880425690001</v>
      </c>
    </row>
    <row r="13069" spans="1:9" x14ac:dyDescent="0.45">
      <c r="A13069" s="1" t="s">
        <v>12698</v>
      </c>
      <c r="B13069" s="8">
        <v>0.2015831395172</v>
      </c>
      <c r="C13069" s="8">
        <v>0.14910179445630001</v>
      </c>
      <c r="D13069" s="8">
        <v>0.20288329366560001</v>
      </c>
      <c r="E13069" s="8">
        <v>0.1960036051787</v>
      </c>
      <c r="F13069" s="8">
        <v>0.18322581536339999</v>
      </c>
      <c r="G13069" s="8">
        <v>0.14034558922839999</v>
      </c>
      <c r="H13069" s="8">
        <v>0.27417231823299998</v>
      </c>
      <c r="I13069" s="8">
        <v>0.18568442274069999</v>
      </c>
    </row>
    <row r="13070" spans="1:9" x14ac:dyDescent="0.45">
      <c r="B13070" s="11">
        <v>56.471209408359996</v>
      </c>
      <c r="C13070" s="11">
        <v>39.051833683369999</v>
      </c>
      <c r="D13070" s="11">
        <v>46.094419691410003</v>
      </c>
      <c r="E13070" s="11">
        <v>10.37678971695</v>
      </c>
      <c r="F13070" s="11">
        <v>9.7995038704119999</v>
      </c>
      <c r="G13070" s="11">
        <v>29.252329812959999</v>
      </c>
      <c r="H13070" s="11">
        <v>15.8876105527</v>
      </c>
      <c r="I13070" s="11">
        <v>111.4106536444</v>
      </c>
    </row>
    <row r="13071" spans="1:9" x14ac:dyDescent="0.45">
      <c r="A13071" s="1" t="s">
        <v>12699</v>
      </c>
      <c r="B13071" s="7">
        <v>0.1245575918256</v>
      </c>
      <c r="C13071" s="6">
        <v>0.38570533813520003</v>
      </c>
      <c r="D13071" s="7">
        <v>0.13235848822679999</v>
      </c>
      <c r="E13071" s="7">
        <v>9.1080508055960005E-2</v>
      </c>
      <c r="F13071" s="8">
        <v>0.31509564473790003</v>
      </c>
      <c r="G13071" s="6">
        <v>0.40382374710419999</v>
      </c>
      <c r="H13071" s="8">
        <v>0.186762082976</v>
      </c>
      <c r="I13071" s="8">
        <v>0.2445622982697</v>
      </c>
    </row>
    <row r="13072" spans="1:9" x14ac:dyDescent="0.45">
      <c r="B13072" s="10">
        <v>34.89338378315</v>
      </c>
      <c r="C13072" s="9">
        <v>101.0215924669</v>
      </c>
      <c r="D13072" s="10">
        <v>30.071414929319999</v>
      </c>
      <c r="E13072" s="10">
        <v>4.8219688538260002</v>
      </c>
      <c r="F13072" s="11">
        <v>16.852325006899999</v>
      </c>
      <c r="G13072" s="9">
        <v>84.169267459989996</v>
      </c>
      <c r="H13072" s="11">
        <v>10.822402711760001</v>
      </c>
      <c r="I13072" s="11">
        <v>146.7373789618</v>
      </c>
    </row>
    <row r="13073" spans="1:10" x14ac:dyDescent="0.45">
      <c r="A13073" s="1" t="s">
        <v>12700</v>
      </c>
      <c r="B13073" s="8">
        <v>0.1978941843739</v>
      </c>
      <c r="C13073" s="8">
        <v>0.25449485443039999</v>
      </c>
      <c r="D13073" s="8">
        <v>0.17905038124700001</v>
      </c>
      <c r="E13073" s="8">
        <v>0.2787612467442</v>
      </c>
      <c r="F13073" s="8">
        <v>0.22615525153429999</v>
      </c>
      <c r="G13073" s="8">
        <v>0.26176678113879998</v>
      </c>
      <c r="H13073" s="8">
        <v>0.1227408014786</v>
      </c>
      <c r="I13073" s="8">
        <v>0.2153434331363</v>
      </c>
    </row>
    <row r="13074" spans="1:10" x14ac:dyDescent="0.45">
      <c r="B13074" s="11">
        <v>55.437790845199999</v>
      </c>
      <c r="C13074" s="11">
        <v>66.655741902589995</v>
      </c>
      <c r="D13074" s="11">
        <v>40.6796600646</v>
      </c>
      <c r="E13074" s="11">
        <v>14.758130780609999</v>
      </c>
      <c r="F13074" s="11">
        <v>12.09550771178</v>
      </c>
      <c r="G13074" s="11">
        <v>54.560234190819997</v>
      </c>
      <c r="H13074" s="11">
        <v>7.1125271339790004</v>
      </c>
      <c r="I13074" s="11">
        <v>129.2060598818</v>
      </c>
    </row>
    <row r="13075" spans="1:10" x14ac:dyDescent="0.45">
      <c r="A13075" s="1" t="s">
        <v>12701</v>
      </c>
      <c r="B13075" s="8">
        <v>0.2994859182529</v>
      </c>
      <c r="C13075" s="8">
        <v>0.387376867204</v>
      </c>
      <c r="D13075" s="8">
        <v>0.26707089294160002</v>
      </c>
      <c r="E13075" s="8">
        <v>0.43859307490970001</v>
      </c>
      <c r="F13075" s="8">
        <v>0.45248371837969997</v>
      </c>
      <c r="G13075" s="8">
        <v>0.37067048455989998</v>
      </c>
      <c r="H13075" s="8">
        <v>0.17657139277600001</v>
      </c>
      <c r="I13075" s="8">
        <v>0.32598136477</v>
      </c>
    </row>
    <row r="13076" spans="1:10" x14ac:dyDescent="0.45">
      <c r="B13076" s="11">
        <v>83.897552369810001</v>
      </c>
      <c r="C13076" s="11">
        <v>101.4593891777</v>
      </c>
      <c r="D13076" s="11">
        <v>60.67763197347</v>
      </c>
      <c r="E13076" s="11">
        <v>23.219920396349998</v>
      </c>
      <c r="F13076" s="11">
        <v>24.200279533570001</v>
      </c>
      <c r="G13076" s="11">
        <v>77.25910964418</v>
      </c>
      <c r="H13076" s="11">
        <v>10.231877314429999</v>
      </c>
      <c r="I13076" s="11">
        <v>195.58881886200001</v>
      </c>
    </row>
    <row r="13077" spans="1:10" x14ac:dyDescent="0.45">
      <c r="A13077" s="1" t="s">
        <v>12702</v>
      </c>
      <c r="B13077" s="8">
        <v>3.069104292663E-2</v>
      </c>
      <c r="C13077" s="8">
        <v>3.0453782286580001E-2</v>
      </c>
      <c r="D13077" s="8">
        <v>3.118916738919E-2</v>
      </c>
      <c r="E13077" s="8">
        <v>2.8553371368970001E-2</v>
      </c>
      <c r="F13077" s="8">
        <v>2.5062126412539999E-2</v>
      </c>
      <c r="G13077" s="8">
        <v>3.1837278254989998E-2</v>
      </c>
      <c r="H13077" s="6">
        <v>0.15370583497849999</v>
      </c>
      <c r="I13077" s="8">
        <v>4.2468146845630002E-2</v>
      </c>
    </row>
    <row r="13078" spans="1:10" x14ac:dyDescent="0.45">
      <c r="B13078" s="11">
        <v>8.5977444156370009</v>
      </c>
      <c r="C13078" s="11">
        <v>7.9762691335960003</v>
      </c>
      <c r="D13078" s="11">
        <v>7.0860766576099996</v>
      </c>
      <c r="E13078" s="11">
        <v>1.5116677580269999</v>
      </c>
      <c r="F13078" s="11">
        <v>1.3404028482200001</v>
      </c>
      <c r="G13078" s="11">
        <v>6.6358662853760002</v>
      </c>
      <c r="H13078" s="9">
        <v>8.9068745581410003</v>
      </c>
      <c r="I13078" s="11">
        <v>25.480888107369999</v>
      </c>
    </row>
    <row r="13079" spans="1:10" x14ac:dyDescent="0.45">
      <c r="A13079" s="1" t="s">
        <v>12703</v>
      </c>
      <c r="B13079" s="8">
        <v>1</v>
      </c>
      <c r="C13079" s="8">
        <v>1</v>
      </c>
      <c r="D13079" s="8">
        <v>1</v>
      </c>
      <c r="E13079" s="8">
        <v>1</v>
      </c>
      <c r="F13079" s="8">
        <v>1</v>
      </c>
      <c r="G13079" s="8">
        <v>1</v>
      </c>
      <c r="H13079" s="8">
        <v>1</v>
      </c>
      <c r="I13079" s="8">
        <v>1</v>
      </c>
    </row>
    <row r="13080" spans="1:10" x14ac:dyDescent="0.45">
      <c r="B13080" s="11">
        <v>280.13855495860003</v>
      </c>
      <c r="C13080" s="11">
        <v>261.91390805039998</v>
      </c>
      <c r="D13080" s="11">
        <v>227.19672408010001</v>
      </c>
      <c r="E13080" s="11">
        <v>52.941830878490002</v>
      </c>
      <c r="F13080" s="11">
        <v>53.483205142119999</v>
      </c>
      <c r="G13080" s="11">
        <v>208.43070290829999</v>
      </c>
      <c r="H13080" s="11">
        <v>57.947536990960003</v>
      </c>
      <c r="I13080" s="11">
        <v>600</v>
      </c>
    </row>
    <row r="13081" spans="1:10" x14ac:dyDescent="0.45">
      <c r="A13081" s="1" t="s">
        <v>12704</v>
      </c>
    </row>
    <row r="13082" spans="1:10" x14ac:dyDescent="0.45">
      <c r="A13082" s="1" t="s">
        <v>12705</v>
      </c>
    </row>
    <row r="13086" spans="1:10" x14ac:dyDescent="0.45">
      <c r="A13086" s="4" t="s">
        <v>12706</v>
      </c>
    </row>
    <row r="13087" spans="1:10" x14ac:dyDescent="0.45">
      <c r="A13087" s="1" t="s">
        <v>12707</v>
      </c>
    </row>
    <row r="13088" spans="1:10" ht="45" x14ac:dyDescent="0.45">
      <c r="A13088" s="5" t="s">
        <v>12708</v>
      </c>
      <c r="B13088" s="5" t="s">
        <v>12709</v>
      </c>
      <c r="C13088" s="5" t="s">
        <v>12710</v>
      </c>
      <c r="D13088" s="5" t="s">
        <v>12711</v>
      </c>
      <c r="E13088" s="5" t="s">
        <v>12712</v>
      </c>
      <c r="F13088" s="5" t="s">
        <v>12713</v>
      </c>
      <c r="G13088" s="5" t="s">
        <v>12714</v>
      </c>
      <c r="H13088" s="5" t="s">
        <v>12715</v>
      </c>
      <c r="I13088" s="5" t="s">
        <v>12716</v>
      </c>
      <c r="J13088" s="5" t="s">
        <v>12717</v>
      </c>
    </row>
    <row r="13089" spans="1:10" x14ac:dyDescent="0.45">
      <c r="A13089" s="1" t="s">
        <v>12718</v>
      </c>
      <c r="B13089" s="8">
        <v>0.33838484445189998</v>
      </c>
      <c r="C13089" s="8">
        <v>0.28613863147950003</v>
      </c>
      <c r="D13089" s="8">
        <v>0.36390785093900002</v>
      </c>
      <c r="E13089" s="8">
        <v>0.32195014913339998</v>
      </c>
      <c r="F13089" s="8">
        <v>0.35130923698819999</v>
      </c>
      <c r="G13089" s="8">
        <v>0.16697845089460001</v>
      </c>
      <c r="H13089" s="8">
        <v>0.39226719568270002</v>
      </c>
      <c r="I13089" s="8">
        <v>0.4523139920548</v>
      </c>
      <c r="J13089" s="8">
        <v>0.34986867571739999</v>
      </c>
    </row>
    <row r="13090" spans="1:10" x14ac:dyDescent="0.45">
      <c r="B13090" s="11">
        <v>71.090133358809993</v>
      </c>
      <c r="C13090" s="11">
        <v>14.14876560996</v>
      </c>
      <c r="D13090" s="11">
        <v>120.6710579399</v>
      </c>
      <c r="E13090" s="11">
        <v>29.77519656038</v>
      </c>
      <c r="F13090" s="11">
        <v>41.314936798429997</v>
      </c>
      <c r="G13090" s="11">
        <v>6.9699364688159999</v>
      </c>
      <c r="H13090" s="11">
        <v>113.7011214711</v>
      </c>
      <c r="I13090" s="11">
        <v>4.0112485217499998</v>
      </c>
      <c r="J13090" s="11">
        <v>209.92120543039999</v>
      </c>
    </row>
    <row r="13091" spans="1:10" x14ac:dyDescent="0.45">
      <c r="A13091" s="1" t="s">
        <v>12719</v>
      </c>
      <c r="B13091" s="8">
        <v>0.33664737423649999</v>
      </c>
      <c r="C13091" s="8">
        <v>0.46389664200530001</v>
      </c>
      <c r="D13091" s="8">
        <v>0.44120145598499999</v>
      </c>
      <c r="E13091" s="8">
        <v>0.34061352315420002</v>
      </c>
      <c r="F13091" s="8">
        <v>0.33352835897779998</v>
      </c>
      <c r="G13091" s="8">
        <v>0.51082757972299997</v>
      </c>
      <c r="H13091" s="8">
        <v>0.43117475989080001</v>
      </c>
      <c r="I13091" s="8">
        <v>0.1019334350514</v>
      </c>
      <c r="J13091" s="8">
        <v>0.40144824637940002</v>
      </c>
    </row>
    <row r="13092" spans="1:10" x14ac:dyDescent="0.45">
      <c r="B13092" s="11">
        <v>70.725114087570006</v>
      </c>
      <c r="C13092" s="11">
        <v>22.93840863446</v>
      </c>
      <c r="D13092" s="11">
        <v>146.3014505484</v>
      </c>
      <c r="E13092" s="11">
        <v>31.50125766471</v>
      </c>
      <c r="F13092" s="11">
        <v>39.22385642287</v>
      </c>
      <c r="G13092" s="11">
        <v>21.322726124919999</v>
      </c>
      <c r="H13092" s="11">
        <v>124.9787244235</v>
      </c>
      <c r="I13092" s="11">
        <v>0.90397455716359998</v>
      </c>
      <c r="J13092" s="11">
        <v>240.86894782760001</v>
      </c>
    </row>
    <row r="13093" spans="1:10" x14ac:dyDescent="0.45">
      <c r="A13093" s="1" t="s">
        <v>12720</v>
      </c>
      <c r="B13093" s="7">
        <v>0.41026460627830003</v>
      </c>
      <c r="C13093" s="8">
        <v>0.47078721973280002</v>
      </c>
      <c r="D13093" s="6">
        <v>0.64207398978170005</v>
      </c>
      <c r="E13093" s="7">
        <v>0.38117284086070002</v>
      </c>
      <c r="F13093" s="8">
        <v>0.4331426328279</v>
      </c>
      <c r="G13093" s="8">
        <v>0.53980833489199997</v>
      </c>
      <c r="H13093" s="6">
        <v>0.65680102882110003</v>
      </c>
      <c r="I13093" s="7">
        <v>5.8434727749970002E-2</v>
      </c>
      <c r="J13093" s="8">
        <v>0.53816467376160004</v>
      </c>
    </row>
    <row r="13094" spans="1:10" x14ac:dyDescent="0.45">
      <c r="B13094" s="10">
        <v>86.191110656760003</v>
      </c>
      <c r="C13094" s="11">
        <v>23.279128685709999</v>
      </c>
      <c r="D13094" s="9">
        <v>212.9103492072</v>
      </c>
      <c r="E13094" s="10">
        <v>35.252340434239997</v>
      </c>
      <c r="F13094" s="11">
        <v>50.938770222519999</v>
      </c>
      <c r="G13094" s="11">
        <v>22.532427264580001</v>
      </c>
      <c r="H13094" s="9">
        <v>190.37792194260001</v>
      </c>
      <c r="I13094" s="10">
        <v>0.51821570728120003</v>
      </c>
      <c r="J13094" s="11">
        <v>322.89880425690001</v>
      </c>
    </row>
    <row r="13095" spans="1:10" x14ac:dyDescent="0.45">
      <c r="A13095" s="1" t="s">
        <v>12721</v>
      </c>
      <c r="B13095" s="8">
        <v>0.1645692719354</v>
      </c>
      <c r="C13095" s="8">
        <v>0.25249596724899998</v>
      </c>
      <c r="D13095" s="8">
        <v>0.1878816588553</v>
      </c>
      <c r="E13095" s="8">
        <v>0.1628340058751</v>
      </c>
      <c r="F13095" s="8">
        <v>0.1659339008064</v>
      </c>
      <c r="G13095" s="8">
        <v>8.9488622445509994E-2</v>
      </c>
      <c r="H13095" s="8">
        <v>0.2020510111171</v>
      </c>
      <c r="I13095" s="8">
        <v>0.2312136130679</v>
      </c>
      <c r="J13095" s="8">
        <v>0.18568442274069999</v>
      </c>
    </row>
    <row r="13096" spans="1:10" x14ac:dyDescent="0.45">
      <c r="B13096" s="11">
        <v>34.573804591040002</v>
      </c>
      <c r="C13096" s="11">
        <v>12.485228714470001</v>
      </c>
      <c r="D13096" s="11">
        <v>62.301152566710002</v>
      </c>
      <c r="E13096" s="11">
        <v>15.0595194464</v>
      </c>
      <c r="F13096" s="11">
        <v>19.514285144639999</v>
      </c>
      <c r="G13096" s="11">
        <v>3.7353922604109999</v>
      </c>
      <c r="H13096" s="11">
        <v>58.5657603063</v>
      </c>
      <c r="I13096" s="11">
        <v>2.050467772208</v>
      </c>
      <c r="J13096" s="11">
        <v>111.4106536444</v>
      </c>
    </row>
    <row r="13097" spans="1:10" x14ac:dyDescent="0.45">
      <c r="A13097" s="1" t="s">
        <v>12722</v>
      </c>
      <c r="B13097" s="6">
        <v>0.37504081188779997</v>
      </c>
      <c r="C13097" s="8">
        <v>0.31367482204859998</v>
      </c>
      <c r="D13097" s="7">
        <v>0.1505344658592</v>
      </c>
      <c r="E13097" s="8">
        <v>0.34601181743420001</v>
      </c>
      <c r="F13097" s="6">
        <v>0.39786947478559997</v>
      </c>
      <c r="G13097" s="8">
        <v>0.27780213193499997</v>
      </c>
      <c r="H13097" s="7">
        <v>0.1322069453561</v>
      </c>
      <c r="I13097" s="8">
        <v>0.28405256248350003</v>
      </c>
      <c r="J13097" s="8">
        <v>0.2445622982697</v>
      </c>
    </row>
    <row r="13098" spans="1:10" x14ac:dyDescent="0.45">
      <c r="B13098" s="9">
        <v>78.791062215829996</v>
      </c>
      <c r="C13098" s="11">
        <v>15.51035423621</v>
      </c>
      <c r="D13098" s="10">
        <v>49.91690397659</v>
      </c>
      <c r="E13098" s="11">
        <v>32.000512824890002</v>
      </c>
      <c r="F13098" s="9">
        <v>46.790549390940001</v>
      </c>
      <c r="G13098" s="11">
        <v>11.5958867753</v>
      </c>
      <c r="H13098" s="10">
        <v>38.321017201289997</v>
      </c>
      <c r="I13098" s="11">
        <v>2.5190585331770001</v>
      </c>
      <c r="J13098" s="11">
        <v>146.7373789618</v>
      </c>
    </row>
    <row r="13099" spans="1:10" x14ac:dyDescent="0.45">
      <c r="A13099" s="1" t="s">
        <v>12723</v>
      </c>
      <c r="B13099" s="8">
        <v>0.2731998557318</v>
      </c>
      <c r="C13099" s="8">
        <v>0.14670950855959999</v>
      </c>
      <c r="D13099" s="8">
        <v>0.18305875110209999</v>
      </c>
      <c r="E13099" s="6">
        <v>0.34316607168480001</v>
      </c>
      <c r="F13099" s="8">
        <v>0.21817779285</v>
      </c>
      <c r="G13099" s="8">
        <v>0.2439872161734</v>
      </c>
      <c r="H13099" s="8">
        <v>0.17428458459740001</v>
      </c>
      <c r="I13099" s="8">
        <v>0.43459984006590002</v>
      </c>
      <c r="J13099" s="8">
        <v>0.2153434331363</v>
      </c>
    </row>
    <row r="13100" spans="1:10" x14ac:dyDescent="0.45">
      <c r="B13100" s="11">
        <v>57.395638415889998</v>
      </c>
      <c r="C13100" s="11">
        <v>7.2543802933180004</v>
      </c>
      <c r="D13100" s="11">
        <v>60.701886765140003</v>
      </c>
      <c r="E13100" s="9">
        <v>31.73732723769</v>
      </c>
      <c r="F13100" s="11">
        <v>25.658311178200002</v>
      </c>
      <c r="G13100" s="11">
        <v>10.184400363170001</v>
      </c>
      <c r="H13100" s="11">
        <v>50.517486401980001</v>
      </c>
      <c r="I13100" s="11">
        <v>3.854154407422</v>
      </c>
      <c r="J13100" s="11">
        <v>129.2060598818</v>
      </c>
    </row>
    <row r="13101" spans="1:10" x14ac:dyDescent="0.45">
      <c r="A13101" s="1" t="s">
        <v>12724</v>
      </c>
      <c r="B13101" s="8">
        <v>0.39025151067989999</v>
      </c>
      <c r="C13101" s="8">
        <v>0.38405463431780001</v>
      </c>
      <c r="D13101" s="8">
        <v>0.27888737229760002</v>
      </c>
      <c r="E13101" s="8">
        <v>0.287068421415</v>
      </c>
      <c r="F13101" s="6">
        <v>0.47139562214190001</v>
      </c>
      <c r="G13101" s="8">
        <v>0.30861204335570003</v>
      </c>
      <c r="H13101" s="8">
        <v>0.274606791573</v>
      </c>
      <c r="I13101" s="8">
        <v>0.24055385518200001</v>
      </c>
      <c r="J13101" s="8">
        <v>0.32598136477</v>
      </c>
    </row>
    <row r="13102" spans="1:10" x14ac:dyDescent="0.45">
      <c r="B13102" s="11">
        <v>81.986626743439999</v>
      </c>
      <c r="C13102" s="11">
        <v>18.990441711020001</v>
      </c>
      <c r="D13102" s="11">
        <v>92.478450724249996</v>
      </c>
      <c r="E13102" s="11">
        <v>26.5491992997</v>
      </c>
      <c r="F13102" s="9">
        <v>55.437427443739999</v>
      </c>
      <c r="G13102" s="11">
        <v>12.88193970046</v>
      </c>
      <c r="H13102" s="11">
        <v>79.596511023790001</v>
      </c>
      <c r="I13102" s="11">
        <v>2.1332996832940001</v>
      </c>
      <c r="J13102" s="11">
        <v>195.58881886200001</v>
      </c>
    </row>
    <row r="13103" spans="1:10" x14ac:dyDescent="0.45">
      <c r="A13103" s="1" t="s">
        <v>12725</v>
      </c>
      <c r="B13103" s="8">
        <v>2.8792295767890001E-2</v>
      </c>
      <c r="C13103" s="8">
        <v>1.511640520596E-2</v>
      </c>
      <c r="D13103" s="8">
        <v>5.0264592986299997E-2</v>
      </c>
      <c r="E13103" s="8">
        <v>6.5404663206939995E-2</v>
      </c>
      <c r="F13103" s="8">
        <v>0</v>
      </c>
      <c r="G13103" s="8">
        <v>8.6139368082510007E-2</v>
      </c>
      <c r="H13103" s="8">
        <v>4.5098350087440002E-2</v>
      </c>
      <c r="I13103" s="6">
        <v>0.22743032544729999</v>
      </c>
      <c r="J13103" s="8">
        <v>4.2468146845630002E-2</v>
      </c>
    </row>
    <row r="13104" spans="1:10" x14ac:dyDescent="0.45">
      <c r="B13104" s="11">
        <v>6.0488765363030002</v>
      </c>
      <c r="C13104" s="11">
        <v>0.74746451752590004</v>
      </c>
      <c r="D13104" s="11">
        <v>16.667630546920002</v>
      </c>
      <c r="E13104" s="11">
        <v>6.0488765363030002</v>
      </c>
      <c r="F13104" s="11">
        <v>0</v>
      </c>
      <c r="G13104" s="11">
        <v>3.5955892498850002</v>
      </c>
      <c r="H13104" s="11">
        <v>13.07204129704</v>
      </c>
      <c r="I13104" s="9">
        <v>2.0169165066220001</v>
      </c>
      <c r="J13104" s="11">
        <v>25.480888107369999</v>
      </c>
    </row>
    <row r="13105" spans="1:10" x14ac:dyDescent="0.45">
      <c r="A13105" s="1" t="s">
        <v>12726</v>
      </c>
      <c r="B13105" s="8">
        <v>1</v>
      </c>
      <c r="C13105" s="8">
        <v>1</v>
      </c>
      <c r="D13105" s="8">
        <v>1</v>
      </c>
      <c r="E13105" s="8">
        <v>1</v>
      </c>
      <c r="F13105" s="8">
        <v>1</v>
      </c>
      <c r="G13105" s="8">
        <v>1</v>
      </c>
      <c r="H13105" s="8">
        <v>1</v>
      </c>
      <c r="I13105" s="8">
        <v>1</v>
      </c>
      <c r="J13105" s="8">
        <v>1</v>
      </c>
    </row>
    <row r="13106" spans="1:10" x14ac:dyDescent="0.45">
      <c r="B13106" s="11">
        <v>210.08663515640001</v>
      </c>
      <c r="C13106" s="11">
        <v>49.447240090599998</v>
      </c>
      <c r="D13106" s="11">
        <v>331.5978416749</v>
      </c>
      <c r="E13106" s="11">
        <v>92.483872551480005</v>
      </c>
      <c r="F13106" s="11">
        <v>117.60276260489999</v>
      </c>
      <c r="G13106" s="11">
        <v>41.741532703620003</v>
      </c>
      <c r="H13106" s="11">
        <v>289.85630897120001</v>
      </c>
      <c r="I13106" s="11">
        <v>8.868283078148</v>
      </c>
      <c r="J13106" s="11">
        <v>600</v>
      </c>
    </row>
    <row r="13107" spans="1:10" x14ac:dyDescent="0.45">
      <c r="A13107" s="1" t="s">
        <v>12727</v>
      </c>
    </row>
    <row r="13108" spans="1:10" x14ac:dyDescent="0.45">
      <c r="A13108" s="1" t="s">
        <v>12728</v>
      </c>
    </row>
    <row r="13112" spans="1:10" x14ac:dyDescent="0.45">
      <c r="A13112" s="4" t="s">
        <v>12729</v>
      </c>
    </row>
    <row r="13113" spans="1:10" x14ac:dyDescent="0.45">
      <c r="A13113" s="1" t="s">
        <v>12730</v>
      </c>
    </row>
    <row r="13114" spans="1:10" ht="45" x14ac:dyDescent="0.45">
      <c r="A13114" s="5" t="s">
        <v>12731</v>
      </c>
      <c r="B13114" s="5" t="s">
        <v>12732</v>
      </c>
      <c r="C13114" s="5" t="s">
        <v>12733</v>
      </c>
      <c r="D13114" s="5" t="s">
        <v>12734</v>
      </c>
      <c r="E13114" s="5" t="s">
        <v>12735</v>
      </c>
      <c r="F13114" s="5" t="s">
        <v>12736</v>
      </c>
      <c r="G13114" s="5" t="s">
        <v>12737</v>
      </c>
      <c r="H13114" s="5" t="s">
        <v>12738</v>
      </c>
      <c r="I13114" s="5" t="s">
        <v>12739</v>
      </c>
      <c r="J13114" s="5" t="s">
        <v>12740</v>
      </c>
    </row>
    <row r="13115" spans="1:10" x14ac:dyDescent="0.45">
      <c r="A13115" s="1" t="s">
        <v>12741</v>
      </c>
      <c r="B13115" s="8">
        <v>0.30385732163250001</v>
      </c>
      <c r="C13115" s="8">
        <v>0.34256884025149997</v>
      </c>
      <c r="D13115" s="8">
        <v>0.39462749251399998</v>
      </c>
      <c r="E13115" s="8">
        <v>0.33269615928860002</v>
      </c>
      <c r="F13115" s="8">
        <v>0.26014992858399999</v>
      </c>
      <c r="G13115" s="8">
        <v>0.32363842088110001</v>
      </c>
      <c r="H13115" s="8">
        <v>0.43318519153930002</v>
      </c>
      <c r="I13115" s="8">
        <v>0.46741889316890001</v>
      </c>
      <c r="J13115" s="8">
        <v>0.34986867571739999</v>
      </c>
    </row>
    <row r="13116" spans="1:10" x14ac:dyDescent="0.45">
      <c r="B13116" s="11">
        <v>80.466873371459997</v>
      </c>
      <c r="C13116" s="11">
        <v>28.389063867120001</v>
      </c>
      <c r="D13116" s="11">
        <v>91.456109952809996</v>
      </c>
      <c r="E13116" s="11">
        <v>53.08053108499</v>
      </c>
      <c r="F13116" s="11">
        <v>27.386342286470001</v>
      </c>
      <c r="G13116" s="11">
        <v>26.39957831852</v>
      </c>
      <c r="H13116" s="11">
        <v>65.056531634289996</v>
      </c>
      <c r="I13116" s="11">
        <v>9.6091582390249997</v>
      </c>
      <c r="J13116" s="11">
        <v>209.92120543039999</v>
      </c>
    </row>
    <row r="13117" spans="1:10" x14ac:dyDescent="0.45">
      <c r="A13117" s="1" t="s">
        <v>12742</v>
      </c>
      <c r="B13117" s="8">
        <v>0.34809159424679997</v>
      </c>
      <c r="C13117" s="8">
        <v>0.4885708724676</v>
      </c>
      <c r="D13117" s="8">
        <v>0.43550947242049998</v>
      </c>
      <c r="E13117" s="8">
        <v>0.3339121732177</v>
      </c>
      <c r="F13117" s="8">
        <v>0.36958155634270001</v>
      </c>
      <c r="G13117" s="8">
        <v>0.4140249863023</v>
      </c>
      <c r="H13117" s="8">
        <v>0.44717876644580001</v>
      </c>
      <c r="I13117" s="8">
        <v>0.35358628725489999</v>
      </c>
      <c r="J13117" s="8">
        <v>0.40144824637940002</v>
      </c>
    </row>
    <row r="13118" spans="1:10" x14ac:dyDescent="0.45">
      <c r="B13118" s="11">
        <v>92.180902817960003</v>
      </c>
      <c r="C13118" s="11">
        <v>40.488415968939997</v>
      </c>
      <c r="D13118" s="11">
        <v>100.93063192690001</v>
      </c>
      <c r="E13118" s="11">
        <v>53.274541936520002</v>
      </c>
      <c r="F13118" s="11">
        <v>38.906360881440001</v>
      </c>
      <c r="G13118" s="11">
        <v>33.772520030080003</v>
      </c>
      <c r="H13118" s="11">
        <v>67.158111896860007</v>
      </c>
      <c r="I13118" s="11">
        <v>7.2689971138020004</v>
      </c>
      <c r="J13118" s="11">
        <v>240.86894782760001</v>
      </c>
    </row>
    <row r="13119" spans="1:10" x14ac:dyDescent="0.45">
      <c r="A13119" s="1" t="s">
        <v>12743</v>
      </c>
      <c r="B13119" s="7">
        <v>0.4416876905032</v>
      </c>
      <c r="C13119" s="8">
        <v>0.49404883496340002</v>
      </c>
      <c r="D13119" s="6">
        <v>0.67392032434339999</v>
      </c>
      <c r="E13119" s="7">
        <v>0.43149775696330001</v>
      </c>
      <c r="F13119" s="8">
        <v>0.45713128901700001</v>
      </c>
      <c r="G13119" s="8">
        <v>0.62174915114460005</v>
      </c>
      <c r="H13119" s="6">
        <v>0.70225708587199998</v>
      </c>
      <c r="I13119" s="8">
        <v>0.42837655821990001</v>
      </c>
      <c r="J13119" s="8">
        <v>0.53816467376160004</v>
      </c>
    </row>
    <row r="13120" spans="1:10" x14ac:dyDescent="0.45">
      <c r="B13120" s="10">
        <v>116.9668292688</v>
      </c>
      <c r="C13120" s="11">
        <v>40.942380862660002</v>
      </c>
      <c r="D13120" s="9">
        <v>156.18306492010001</v>
      </c>
      <c r="E13120" s="10">
        <v>68.843987109959997</v>
      </c>
      <c r="F13120" s="11">
        <v>48.122842158829997</v>
      </c>
      <c r="G13120" s="11">
        <v>50.716831967680001</v>
      </c>
      <c r="H13120" s="9">
        <v>105.46623295240001</v>
      </c>
      <c r="I13120" s="11">
        <v>8.8065292053479993</v>
      </c>
      <c r="J13120" s="11">
        <v>322.89880425690001</v>
      </c>
    </row>
    <row r="13121" spans="1:10" x14ac:dyDescent="0.45">
      <c r="A13121" s="1" t="s">
        <v>12744</v>
      </c>
      <c r="B13121" s="8">
        <v>0.1752267450004</v>
      </c>
      <c r="C13121" s="8">
        <v>0.17318993355939999</v>
      </c>
      <c r="D13121" s="8">
        <v>0.20717804510359999</v>
      </c>
      <c r="E13121" s="8">
        <v>0.19781642221199999</v>
      </c>
      <c r="F13121" s="8">
        <v>0.14099041715339999</v>
      </c>
      <c r="G13121" s="8">
        <v>0.22604290804999999</v>
      </c>
      <c r="H13121" s="8">
        <v>0.19693159884209999</v>
      </c>
      <c r="I13121" s="8">
        <v>0.12846079118420001</v>
      </c>
      <c r="J13121" s="8">
        <v>0.18568442274069999</v>
      </c>
    </row>
    <row r="13122" spans="1:10" x14ac:dyDescent="0.45">
      <c r="B13122" s="11">
        <v>46.40318760625</v>
      </c>
      <c r="C13122" s="11">
        <v>14.352443968199999</v>
      </c>
      <c r="D13122" s="11">
        <v>48.014135943980001</v>
      </c>
      <c r="E13122" s="11">
        <v>31.560931664489999</v>
      </c>
      <c r="F13122" s="11">
        <v>14.84225594176</v>
      </c>
      <c r="G13122" s="11">
        <v>18.438594027760001</v>
      </c>
      <c r="H13122" s="11">
        <v>29.575541916220001</v>
      </c>
      <c r="I13122" s="11">
        <v>2.640886125997</v>
      </c>
      <c r="J13122" s="11">
        <v>111.4106536444</v>
      </c>
    </row>
    <row r="13123" spans="1:10" x14ac:dyDescent="0.45">
      <c r="A13123" s="1" t="s">
        <v>12745</v>
      </c>
      <c r="B13123" s="6">
        <v>0.34772634920880002</v>
      </c>
      <c r="C13123" s="8">
        <v>0.23625057819020001</v>
      </c>
      <c r="D13123" s="7">
        <v>0.1372380432193</v>
      </c>
      <c r="E13123" s="6">
        <v>0.36532921710299998</v>
      </c>
      <c r="F13123" s="8">
        <v>0.32104789999360001</v>
      </c>
      <c r="G13123" s="8">
        <v>0.14359799191860001</v>
      </c>
      <c r="H13123" s="7">
        <v>0.13378363844790001</v>
      </c>
      <c r="I13123" s="8">
        <v>0.15903944125040001</v>
      </c>
      <c r="J13123" s="8">
        <v>0.2445622982697</v>
      </c>
    </row>
    <row r="13124" spans="1:10" x14ac:dyDescent="0.45">
      <c r="B13124" s="9">
        <v>92.084179375299996</v>
      </c>
      <c r="C13124" s="11">
        <v>19.57835029001</v>
      </c>
      <c r="D13124" s="10">
        <v>31.805329857819999</v>
      </c>
      <c r="E13124" s="9">
        <v>58.287023529690003</v>
      </c>
      <c r="F13124" s="11">
        <v>33.79715584561</v>
      </c>
      <c r="G13124" s="11">
        <v>11.71346227594</v>
      </c>
      <c r="H13124" s="10">
        <v>20.091867581870002</v>
      </c>
      <c r="I13124" s="11">
        <v>3.269519438678</v>
      </c>
      <c r="J13124" s="11">
        <v>146.7373789618</v>
      </c>
    </row>
    <row r="13125" spans="1:10" x14ac:dyDescent="0.45">
      <c r="A13125" s="1" t="s">
        <v>12746</v>
      </c>
      <c r="B13125" s="8">
        <v>0.26875515055959998</v>
      </c>
      <c r="C13125" s="8">
        <v>0.17619678772729999</v>
      </c>
      <c r="D13125" s="8">
        <v>0.1569963042292</v>
      </c>
      <c r="E13125" s="6">
        <v>0.2950627357217</v>
      </c>
      <c r="F13125" s="8">
        <v>0.22888405802289999</v>
      </c>
      <c r="G13125" s="8">
        <v>0.1911042871052</v>
      </c>
      <c r="H13125" s="8">
        <v>0.1384705606487</v>
      </c>
      <c r="I13125" s="8">
        <v>0.34287910857210002</v>
      </c>
      <c r="J13125" s="8">
        <v>0.2153434331363</v>
      </c>
    </row>
    <row r="13126" spans="1:10" x14ac:dyDescent="0.45">
      <c r="B13126" s="11">
        <v>71.17118834531</v>
      </c>
      <c r="C13126" s="11">
        <v>14.601625344269999</v>
      </c>
      <c r="D13126" s="11">
        <v>36.384366355979999</v>
      </c>
      <c r="E13126" s="9">
        <v>47.076247435470002</v>
      </c>
      <c r="F13126" s="11">
        <v>24.094940909849999</v>
      </c>
      <c r="G13126" s="11">
        <v>15.58860836331</v>
      </c>
      <c r="H13126" s="11">
        <v>20.795757992670001</v>
      </c>
      <c r="I13126" s="11">
        <v>7.0488798362159999</v>
      </c>
      <c r="J13126" s="11">
        <v>129.2060598818</v>
      </c>
    </row>
    <row r="13127" spans="1:10" x14ac:dyDescent="0.45">
      <c r="A13127" s="1" t="s">
        <v>12747</v>
      </c>
      <c r="B13127" s="8">
        <v>0.37187962800399998</v>
      </c>
      <c r="C13127" s="8">
        <v>0.38383851252410001</v>
      </c>
      <c r="D13127" s="8">
        <v>0.26577271731550001</v>
      </c>
      <c r="E13127" s="8">
        <v>0.36066352109170002</v>
      </c>
      <c r="F13127" s="8">
        <v>0.38887846821849997</v>
      </c>
      <c r="G13127" s="8">
        <v>0.34344451126379999</v>
      </c>
      <c r="H13127" s="7">
        <v>0.2235852990985</v>
      </c>
      <c r="I13127" s="8">
        <v>0.18025475612110001</v>
      </c>
      <c r="J13127" s="8">
        <v>0.32598136477</v>
      </c>
    </row>
    <row r="13128" spans="1:10" x14ac:dyDescent="0.45">
      <c r="B13128" s="11">
        <v>98.480401180580003</v>
      </c>
      <c r="C13128" s="11">
        <v>31.80912787838</v>
      </c>
      <c r="D13128" s="11">
        <v>61.593627708029999</v>
      </c>
      <c r="E13128" s="11">
        <v>57.542627734169997</v>
      </c>
      <c r="F13128" s="11">
        <v>40.937773446409999</v>
      </c>
      <c r="G13128" s="11">
        <v>28.015185120750001</v>
      </c>
      <c r="H13128" s="10">
        <v>33.578442587280001</v>
      </c>
      <c r="I13128" s="11">
        <v>3.7056620950029999</v>
      </c>
      <c r="J13128" s="11">
        <v>195.58881886200001</v>
      </c>
    </row>
    <row r="13129" spans="1:10" x14ac:dyDescent="0.45">
      <c r="A13129" s="1" t="s">
        <v>12748</v>
      </c>
      <c r="B13129" s="8">
        <v>3.6892370030369999E-2</v>
      </c>
      <c r="C13129" s="8">
        <v>3.3555837957139997E-2</v>
      </c>
      <c r="D13129" s="8">
        <v>4.1099803687790003E-2</v>
      </c>
      <c r="E13129" s="8">
        <v>3.3177090913239997E-2</v>
      </c>
      <c r="F13129" s="8">
        <v>4.2523150528320001E-2</v>
      </c>
      <c r="G13129" s="8">
        <v>3.3628999865200002E-2</v>
      </c>
      <c r="H13129" s="8">
        <v>4.5157569181029998E-2</v>
      </c>
      <c r="I13129" s="6">
        <v>0.16564485880759999</v>
      </c>
      <c r="J13129" s="8">
        <v>4.2468146845630002E-2</v>
      </c>
    </row>
    <row r="13130" spans="1:10" x14ac:dyDescent="0.45">
      <c r="B13130" s="11">
        <v>9.7697618463100007</v>
      </c>
      <c r="C13130" s="11">
        <v>2.7808099130700001</v>
      </c>
      <c r="D13130" s="11">
        <v>9.5250032914930003</v>
      </c>
      <c r="E13130" s="11">
        <v>5.2932910596119997</v>
      </c>
      <c r="F13130" s="11">
        <v>4.476470786698</v>
      </c>
      <c r="G13130" s="11">
        <v>2.7431582854030001</v>
      </c>
      <c r="H13130" s="11">
        <v>6.7818450060900002</v>
      </c>
      <c r="I13130" s="9">
        <v>3.4053130565009999</v>
      </c>
      <c r="J13130" s="11">
        <v>25.480888107369999</v>
      </c>
    </row>
    <row r="13131" spans="1:10" x14ac:dyDescent="0.45">
      <c r="A13131" s="1" t="s">
        <v>12749</v>
      </c>
      <c r="B13131" s="8">
        <v>1</v>
      </c>
      <c r="C13131" s="8">
        <v>1</v>
      </c>
      <c r="D13131" s="8">
        <v>1</v>
      </c>
      <c r="E13131" s="8">
        <v>1</v>
      </c>
      <c r="F13131" s="8">
        <v>1</v>
      </c>
      <c r="G13131" s="8">
        <v>1</v>
      </c>
      <c r="H13131" s="8">
        <v>1</v>
      </c>
      <c r="I13131" s="8">
        <v>1</v>
      </c>
      <c r="J13131" s="8">
        <v>1</v>
      </c>
    </row>
    <row r="13132" spans="1:10" x14ac:dyDescent="0.45">
      <c r="B13132" s="11">
        <v>264.81795119880002</v>
      </c>
      <c r="C13132" s="11">
        <v>82.871121162920005</v>
      </c>
      <c r="D13132" s="11">
        <v>231.75301185980001</v>
      </c>
      <c r="E13132" s="11">
        <v>159.54657005510001</v>
      </c>
      <c r="F13132" s="11">
        <v>105.2713811437</v>
      </c>
      <c r="G13132" s="11">
        <v>81.571212239399998</v>
      </c>
      <c r="H13132" s="11">
        <v>150.1817996204</v>
      </c>
      <c r="I13132" s="11">
        <v>20.557915778449999</v>
      </c>
      <c r="J13132" s="11">
        <v>600</v>
      </c>
    </row>
    <row r="13133" spans="1:10" x14ac:dyDescent="0.45">
      <c r="A13133" s="1" t="s">
        <v>12750</v>
      </c>
    </row>
    <row r="13134" spans="1:10" x14ac:dyDescent="0.45">
      <c r="A13134" s="1" t="s">
        <v>12751</v>
      </c>
    </row>
    <row r="13138" spans="1:10" x14ac:dyDescent="0.45">
      <c r="A13138" s="4" t="s">
        <v>12752</v>
      </c>
    </row>
    <row r="13139" spans="1:10" x14ac:dyDescent="0.45">
      <c r="A13139" s="1" t="s">
        <v>12753</v>
      </c>
    </row>
    <row r="13140" spans="1:10" ht="30" x14ac:dyDescent="0.45">
      <c r="A13140" s="5" t="s">
        <v>12754</v>
      </c>
      <c r="B13140" s="5" t="s">
        <v>12755</v>
      </c>
      <c r="C13140" s="5" t="s">
        <v>12756</v>
      </c>
      <c r="D13140" s="5" t="s">
        <v>12757</v>
      </c>
      <c r="E13140" s="5" t="s">
        <v>12758</v>
      </c>
      <c r="F13140" s="5" t="s">
        <v>12759</v>
      </c>
      <c r="G13140" s="5" t="s">
        <v>12760</v>
      </c>
      <c r="H13140" s="5" t="s">
        <v>12761</v>
      </c>
      <c r="I13140" s="5" t="s">
        <v>12762</v>
      </c>
      <c r="J13140" s="5" t="s">
        <v>12763</v>
      </c>
    </row>
    <row r="13141" spans="1:10" x14ac:dyDescent="0.45">
      <c r="A13141" s="1" t="s">
        <v>12764</v>
      </c>
      <c r="B13141" s="8">
        <v>0.3032108419765</v>
      </c>
      <c r="C13141" s="8">
        <v>0.40693751588909999</v>
      </c>
      <c r="D13141" s="8">
        <v>0.34432162321409998</v>
      </c>
      <c r="E13141" s="8">
        <v>0.2796605425598</v>
      </c>
      <c r="F13141" s="8">
        <v>0.31753527032200002</v>
      </c>
      <c r="G13141" s="6">
        <v>0.44998575889629999</v>
      </c>
      <c r="H13141" s="8">
        <v>0.30842930740480001</v>
      </c>
      <c r="I13141" s="8">
        <v>0.29804143842530001</v>
      </c>
      <c r="J13141" s="8">
        <v>0.34986867571739999</v>
      </c>
    </row>
    <row r="13142" spans="1:10" x14ac:dyDescent="0.45">
      <c r="B13142" s="11">
        <v>68.442001124729998</v>
      </c>
      <c r="C13142" s="11">
        <v>107.91197536590001</v>
      </c>
      <c r="D13142" s="11">
        <v>28.307123798500001</v>
      </c>
      <c r="E13142" s="11">
        <v>40.134877326229997</v>
      </c>
      <c r="F13142" s="11">
        <v>27.367539310230001</v>
      </c>
      <c r="G13142" s="9">
        <v>80.544436055719999</v>
      </c>
      <c r="H13142" s="11">
        <v>31.2454953656</v>
      </c>
      <c r="I13142" s="11">
        <v>2.32173357414</v>
      </c>
      <c r="J13142" s="11">
        <v>209.92120543039999</v>
      </c>
    </row>
    <row r="13143" spans="1:10" x14ac:dyDescent="0.45">
      <c r="A13143" s="1" t="s">
        <v>12765</v>
      </c>
      <c r="B13143" s="8">
        <v>0.39646929350409998</v>
      </c>
      <c r="C13143" s="8">
        <v>0.44578346618109999</v>
      </c>
      <c r="D13143" s="8">
        <v>0.3867917405304</v>
      </c>
      <c r="E13143" s="8">
        <v>0.4020130769909</v>
      </c>
      <c r="F13143" s="8">
        <v>0.42484658782680002</v>
      </c>
      <c r="G13143" s="8">
        <v>0.45586482176109999</v>
      </c>
      <c r="H13143" s="8">
        <v>0.30891402747399999</v>
      </c>
      <c r="I13143" s="8">
        <v>0.23985883640870001</v>
      </c>
      <c r="J13143" s="8">
        <v>0.40144824637940002</v>
      </c>
    </row>
    <row r="13144" spans="1:10" x14ac:dyDescent="0.45">
      <c r="B13144" s="11">
        <v>89.492683226780002</v>
      </c>
      <c r="C13144" s="11">
        <v>118.213171661</v>
      </c>
      <c r="D13144" s="11">
        <v>31.798646803610001</v>
      </c>
      <c r="E13144" s="11">
        <v>57.694036423169997</v>
      </c>
      <c r="F13144" s="11">
        <v>36.616422740609998</v>
      </c>
      <c r="G13144" s="11">
        <v>81.596748920349995</v>
      </c>
      <c r="H13144" s="11">
        <v>31.29460003338</v>
      </c>
      <c r="I13144" s="11">
        <v>1.868492906512</v>
      </c>
      <c r="J13144" s="11">
        <v>240.86894782760001</v>
      </c>
    </row>
    <row r="13145" spans="1:10" x14ac:dyDescent="0.45">
      <c r="A13145" s="1" t="s">
        <v>12766</v>
      </c>
      <c r="B13145" s="7">
        <v>0.41856073497680002</v>
      </c>
      <c r="C13145" s="6">
        <v>0.64071130643249996</v>
      </c>
      <c r="D13145" s="8">
        <v>0.50860598987640004</v>
      </c>
      <c r="E13145" s="7">
        <v>0.36697833614859998</v>
      </c>
      <c r="F13145" s="8">
        <v>0.55876264689029997</v>
      </c>
      <c r="G13145" s="6">
        <v>0.68017055924769998</v>
      </c>
      <c r="H13145" s="8">
        <v>0.55042994867359996</v>
      </c>
      <c r="I13145" s="8">
        <v>0.35351310571610001</v>
      </c>
      <c r="J13145" s="8">
        <v>0.53816467376160004</v>
      </c>
    </row>
    <row r="13146" spans="1:10" x14ac:dyDescent="0.45">
      <c r="B13146" s="10">
        <v>94.479254459740005</v>
      </c>
      <c r="C13146" s="9">
        <v>169.90427281039999</v>
      </c>
      <c r="D13146" s="11">
        <v>41.81315302158</v>
      </c>
      <c r="E13146" s="10">
        <v>52.666101438159998</v>
      </c>
      <c r="F13146" s="11">
        <v>48.158299669679998</v>
      </c>
      <c r="G13146" s="9">
        <v>121.7459731408</v>
      </c>
      <c r="H13146" s="11">
        <v>55.761420842530001</v>
      </c>
      <c r="I13146" s="11">
        <v>2.7538561442199998</v>
      </c>
      <c r="J13146" s="11">
        <v>322.89880425690001</v>
      </c>
    </row>
    <row r="13147" spans="1:10" x14ac:dyDescent="0.45">
      <c r="A13147" s="1" t="s">
        <v>12767</v>
      </c>
      <c r="B13147" s="8">
        <v>0.17493531504029999</v>
      </c>
      <c r="C13147" s="8">
        <v>0.20853383642670001</v>
      </c>
      <c r="D13147" s="8">
        <v>0.14924679371140001</v>
      </c>
      <c r="E13147" s="8">
        <v>0.18965097722560001</v>
      </c>
      <c r="F13147" s="8">
        <v>0.19793694790579999</v>
      </c>
      <c r="G13147" s="8">
        <v>0.21363636410110001</v>
      </c>
      <c r="H13147" s="8">
        <v>0.14897686516700001</v>
      </c>
      <c r="I13147" s="8">
        <v>0.1966955272333</v>
      </c>
      <c r="J13147" s="8">
        <v>0.18568442274069999</v>
      </c>
    </row>
    <row r="13148" spans="1:10" x14ac:dyDescent="0.45">
      <c r="B13148" s="11">
        <v>39.487120416590002</v>
      </c>
      <c r="C13148" s="11">
        <v>55.299148740989999</v>
      </c>
      <c r="D13148" s="11">
        <v>12.2697709969</v>
      </c>
      <c r="E13148" s="11">
        <v>27.217349419689999</v>
      </c>
      <c r="F13148" s="11">
        <v>17.059670874559998</v>
      </c>
      <c r="G13148" s="11">
        <v>38.239477866420003</v>
      </c>
      <c r="H13148" s="11">
        <v>15.09213242193</v>
      </c>
      <c r="I13148" s="11">
        <v>1.5322520649260001</v>
      </c>
      <c r="J13148" s="11">
        <v>111.4106536444</v>
      </c>
    </row>
    <row r="13149" spans="1:10" x14ac:dyDescent="0.45">
      <c r="A13149" s="1" t="s">
        <v>12768</v>
      </c>
      <c r="B13149" s="6">
        <v>0.39954725252910001</v>
      </c>
      <c r="C13149" s="7">
        <v>0.1538626653879</v>
      </c>
      <c r="D13149" s="8">
        <v>0.32340138854430001</v>
      </c>
      <c r="E13149" s="6">
        <v>0.44316738919889997</v>
      </c>
      <c r="F13149" s="7">
        <v>9.8857310574179999E-2</v>
      </c>
      <c r="G13149" s="8">
        <v>0.18034839698989999</v>
      </c>
      <c r="H13149" s="8">
        <v>0.14136025450600001</v>
      </c>
      <c r="I13149" s="8">
        <v>0.1833109622397</v>
      </c>
      <c r="J13149" s="8">
        <v>0.2445622982697</v>
      </c>
    </row>
    <row r="13150" spans="1:10" x14ac:dyDescent="0.45">
      <c r="B13150" s="9">
        <v>90.187452825639994</v>
      </c>
      <c r="C13150" s="10">
        <v>40.801409328890003</v>
      </c>
      <c r="D13150" s="11">
        <v>26.58724438122</v>
      </c>
      <c r="E13150" s="9">
        <v>63.600208444419998</v>
      </c>
      <c r="F13150" s="10">
        <v>8.5202545547110002</v>
      </c>
      <c r="G13150" s="11">
        <v>32.281154774180003</v>
      </c>
      <c r="H13150" s="11">
        <v>14.320530089089999</v>
      </c>
      <c r="I13150" s="11">
        <v>1.4279867181849999</v>
      </c>
      <c r="J13150" s="11">
        <v>146.7373789618</v>
      </c>
    </row>
    <row r="13151" spans="1:10" x14ac:dyDescent="0.45">
      <c r="A13151" s="1" t="s">
        <v>12769</v>
      </c>
      <c r="B13151" s="8">
        <v>0.249990372106</v>
      </c>
      <c r="C13151" s="8">
        <v>0.1779332676158</v>
      </c>
      <c r="D13151" s="8">
        <v>0.26995820552510003</v>
      </c>
      <c r="E13151" s="8">
        <v>0.23855180437349999</v>
      </c>
      <c r="F13151" s="8">
        <v>0.19933104289920001</v>
      </c>
      <c r="G13151" s="8">
        <v>0.16762998469070001</v>
      </c>
      <c r="H13151" s="8">
        <v>0.21020538848629999</v>
      </c>
      <c r="I13151" s="8">
        <v>0.55171379319229996</v>
      </c>
      <c r="J13151" s="8">
        <v>0.2153434331363</v>
      </c>
    </row>
    <row r="13152" spans="1:10" x14ac:dyDescent="0.45">
      <c r="B13152" s="11">
        <v>56.428857283989998</v>
      </c>
      <c r="C13152" s="11">
        <v>47.18446847984</v>
      </c>
      <c r="D13152" s="11">
        <v>22.19361152195</v>
      </c>
      <c r="E13152" s="11">
        <v>34.235245762049999</v>
      </c>
      <c r="F13152" s="11">
        <v>17.179824297189999</v>
      </c>
      <c r="G13152" s="11">
        <v>30.004644182650001</v>
      </c>
      <c r="H13152" s="11">
        <v>21.294900757120001</v>
      </c>
      <c r="I13152" s="11">
        <v>4.2978333608190002</v>
      </c>
      <c r="J13152" s="11">
        <v>129.2060598818</v>
      </c>
    </row>
    <row r="13153" spans="1:10" x14ac:dyDescent="0.45">
      <c r="A13153" s="1" t="s">
        <v>12770</v>
      </c>
      <c r="B13153" s="8">
        <v>0.36089563137890002</v>
      </c>
      <c r="C13153" s="8">
        <v>0.2748841088656</v>
      </c>
      <c r="D13153" s="8">
        <v>0.31456433588339999</v>
      </c>
      <c r="E13153" s="8">
        <v>0.38743650091330001</v>
      </c>
      <c r="F13153" s="8">
        <v>0.4070736796121</v>
      </c>
      <c r="G13153" s="7">
        <v>0.21123326063010001</v>
      </c>
      <c r="H13153" s="8">
        <v>0.37692487936629998</v>
      </c>
      <c r="I13153" s="8">
        <v>0.39121532566619999</v>
      </c>
      <c r="J13153" s="8">
        <v>0.32598136477</v>
      </c>
    </row>
    <row r="13154" spans="1:10" x14ac:dyDescent="0.45">
      <c r="B13154" s="11">
        <v>81.462849572690004</v>
      </c>
      <c r="C13154" s="11">
        <v>72.89396043907</v>
      </c>
      <c r="D13154" s="11">
        <v>25.860738908359998</v>
      </c>
      <c r="E13154" s="11">
        <v>55.602110664329999</v>
      </c>
      <c r="F13154" s="11">
        <v>35.084621993790002</v>
      </c>
      <c r="G13154" s="10">
        <v>37.809338445279998</v>
      </c>
      <c r="H13154" s="11">
        <v>38.184453580350002</v>
      </c>
      <c r="I13154" s="11">
        <v>3.0475552698859998</v>
      </c>
      <c r="J13154" s="11">
        <v>195.58881886200001</v>
      </c>
    </row>
    <row r="13155" spans="1:10" x14ac:dyDescent="0.45">
      <c r="A13155" s="1" t="s">
        <v>12771</v>
      </c>
      <c r="B13155" s="8">
        <v>2.455368240489E-2</v>
      </c>
      <c r="C13155" s="8">
        <v>3.735253616018E-2</v>
      </c>
      <c r="D13155" s="8">
        <v>6.1869376171899998E-2</v>
      </c>
      <c r="E13155" s="7">
        <v>3.177397773457E-3</v>
      </c>
      <c r="F13155" s="8">
        <v>6.4825902734859997E-2</v>
      </c>
      <c r="G13155" s="8">
        <v>2.4123783872940001E-2</v>
      </c>
      <c r="H13155" s="6">
        <v>9.9040889774329996E-2</v>
      </c>
      <c r="I13155" s="8">
        <v>0</v>
      </c>
      <c r="J13155" s="8">
        <v>4.2468146845630002E-2</v>
      </c>
    </row>
    <row r="13156" spans="1:10" x14ac:dyDescent="0.45">
      <c r="B13156" s="11">
        <v>5.5423584058450004</v>
      </c>
      <c r="C13156" s="11">
        <v>9.9051716899720006</v>
      </c>
      <c r="D13156" s="11">
        <v>5.0863610431600002</v>
      </c>
      <c r="E13156" s="10">
        <v>0.45599736268500002</v>
      </c>
      <c r="F13156" s="11">
        <v>5.5871759997500003</v>
      </c>
      <c r="G13156" s="11">
        <v>4.3179956902230003</v>
      </c>
      <c r="H13156" s="9">
        <v>10.033358011560001</v>
      </c>
      <c r="I13156" s="11">
        <v>0</v>
      </c>
      <c r="J13156" s="11">
        <v>25.480888107369999</v>
      </c>
    </row>
    <row r="13157" spans="1:10" x14ac:dyDescent="0.45">
      <c r="A13157" s="1" t="s">
        <v>12772</v>
      </c>
      <c r="B13157" s="8">
        <v>1</v>
      </c>
      <c r="C13157" s="8">
        <v>1</v>
      </c>
      <c r="D13157" s="8">
        <v>1</v>
      </c>
      <c r="E13157" s="8">
        <v>1</v>
      </c>
      <c r="F13157" s="8">
        <v>1</v>
      </c>
      <c r="G13157" s="8">
        <v>1</v>
      </c>
      <c r="H13157" s="8">
        <v>1</v>
      </c>
      <c r="I13157" s="8">
        <v>1</v>
      </c>
      <c r="J13157" s="8">
        <v>1</v>
      </c>
    </row>
    <row r="13158" spans="1:10" x14ac:dyDescent="0.45">
      <c r="B13158" s="11">
        <v>225.7241221276</v>
      </c>
      <c r="C13158" s="11">
        <v>265.1807001135</v>
      </c>
      <c r="D13158" s="11">
        <v>82.21128703526</v>
      </c>
      <c r="E13158" s="11">
        <v>143.5128350924</v>
      </c>
      <c r="F13158" s="11">
        <v>86.187399851600006</v>
      </c>
      <c r="G13158" s="11">
        <v>178.9933002619</v>
      </c>
      <c r="H13158" s="11">
        <v>101.3052087316</v>
      </c>
      <c r="I13158" s="11">
        <v>7.7899690271489996</v>
      </c>
      <c r="J13158" s="11">
        <v>600</v>
      </c>
    </row>
    <row r="13159" spans="1:10" x14ac:dyDescent="0.45">
      <c r="A13159" s="1" t="s">
        <v>12773</v>
      </c>
    </row>
    <row r="13160" spans="1:10" x14ac:dyDescent="0.45">
      <c r="A13160" s="1" t="s">
        <v>12774</v>
      </c>
    </row>
    <row r="13164" spans="1:10" x14ac:dyDescent="0.45">
      <c r="A13164" s="4" t="s">
        <v>12775</v>
      </c>
    </row>
    <row r="13165" spans="1:10" x14ac:dyDescent="0.45">
      <c r="A13165" s="1" t="s">
        <v>12776</v>
      </c>
    </row>
    <row r="13166" spans="1:10" ht="30" x14ac:dyDescent="0.45">
      <c r="A13166" s="5" t="s">
        <v>12777</v>
      </c>
      <c r="B13166" s="5" t="s">
        <v>12778</v>
      </c>
      <c r="C13166" s="5" t="s">
        <v>12779</v>
      </c>
      <c r="D13166" s="5" t="s">
        <v>12780</v>
      </c>
      <c r="E13166" s="5" t="s">
        <v>12781</v>
      </c>
      <c r="F13166" s="5" t="s">
        <v>12782</v>
      </c>
      <c r="G13166" s="5" t="s">
        <v>12783</v>
      </c>
      <c r="H13166" s="5" t="s">
        <v>12784</v>
      </c>
      <c r="I13166" s="5" t="s">
        <v>12785</v>
      </c>
      <c r="J13166" s="5" t="s">
        <v>12786</v>
      </c>
    </row>
    <row r="13167" spans="1:10" x14ac:dyDescent="0.45">
      <c r="A13167" s="1" t="s">
        <v>12787</v>
      </c>
      <c r="B13167" s="8">
        <v>0.40988164521170001</v>
      </c>
      <c r="C13167" s="8">
        <v>0.30286517119720002</v>
      </c>
      <c r="D13167" s="8">
        <v>0.43209343421090002</v>
      </c>
      <c r="E13167" s="8">
        <v>0.39573552957180003</v>
      </c>
      <c r="F13167" s="8">
        <v>0.34411715414970001</v>
      </c>
      <c r="G13167" s="8">
        <v>0.28240422140159999</v>
      </c>
      <c r="H13167" s="8">
        <v>0.34331617278990001</v>
      </c>
      <c r="I13167" s="8">
        <v>0.30068233572719999</v>
      </c>
      <c r="J13167" s="8">
        <v>0.34986867571739999</v>
      </c>
    </row>
    <row r="13168" spans="1:10" x14ac:dyDescent="0.45">
      <c r="B13168" s="11">
        <v>94.17335652637</v>
      </c>
      <c r="C13168" s="11">
        <v>82.607977735489996</v>
      </c>
      <c r="D13168" s="11">
        <v>38.626521883540001</v>
      </c>
      <c r="E13168" s="11">
        <v>55.546834642829999</v>
      </c>
      <c r="F13168" s="11">
        <v>31.11921148499</v>
      </c>
      <c r="G13168" s="11">
        <v>51.488766250499999</v>
      </c>
      <c r="H13168" s="11">
        <v>30.81813759441</v>
      </c>
      <c r="I13168" s="11">
        <v>2.32173357414</v>
      </c>
      <c r="J13168" s="11">
        <v>209.92120543039999</v>
      </c>
    </row>
    <row r="13169" spans="1:10" x14ac:dyDescent="0.45">
      <c r="A13169" s="1" t="s">
        <v>12788</v>
      </c>
      <c r="B13169" s="8">
        <v>0.44341715799920001</v>
      </c>
      <c r="C13169" s="8">
        <v>0.38572403260589999</v>
      </c>
      <c r="D13169" s="8">
        <v>0.40986874835269999</v>
      </c>
      <c r="E13169" s="8">
        <v>0.46478327499279998</v>
      </c>
      <c r="F13169" s="8">
        <v>0.38681085414209998</v>
      </c>
      <c r="G13169" s="8">
        <v>0.38518497001320001</v>
      </c>
      <c r="H13169" s="8">
        <v>0.36972316629599999</v>
      </c>
      <c r="I13169" s="8">
        <v>7.6904960411969994E-2</v>
      </c>
      <c r="J13169" s="8">
        <v>0.40144824637940002</v>
      </c>
    </row>
    <row r="13170" spans="1:10" x14ac:dyDescent="0.45">
      <c r="B13170" s="11">
        <v>101.87839001330001</v>
      </c>
      <c r="C13170" s="11">
        <v>105.2081431866</v>
      </c>
      <c r="D13170" s="11">
        <v>36.639770300000002</v>
      </c>
      <c r="E13170" s="11">
        <v>65.238619713299997</v>
      </c>
      <c r="F13170" s="11">
        <v>34.98008927942</v>
      </c>
      <c r="G13170" s="11">
        <v>70.228053907200007</v>
      </c>
      <c r="H13170" s="11">
        <v>33.18858916013</v>
      </c>
      <c r="I13170" s="11">
        <v>0.59382546758050003</v>
      </c>
      <c r="J13170" s="11">
        <v>240.86894782760001</v>
      </c>
    </row>
    <row r="13171" spans="1:10" x14ac:dyDescent="0.45">
      <c r="A13171" s="1" t="s">
        <v>12789</v>
      </c>
      <c r="B13171" s="6">
        <v>0.6989531531066</v>
      </c>
      <c r="C13171" s="7">
        <v>0.4288139114633</v>
      </c>
      <c r="D13171" s="8">
        <v>0.65762911079450004</v>
      </c>
      <c r="E13171" s="6">
        <v>0.72527137003529996</v>
      </c>
      <c r="F13171" s="8">
        <v>0.4205202773285</v>
      </c>
      <c r="G13171" s="7">
        <v>0.43292754720900001</v>
      </c>
      <c r="H13171" s="8">
        <v>0.48105063014799998</v>
      </c>
      <c r="I13171" s="8">
        <v>0.28051121735910001</v>
      </c>
      <c r="J13171" s="8">
        <v>0.53816467376160004</v>
      </c>
    </row>
    <row r="13172" spans="1:10" x14ac:dyDescent="0.45">
      <c r="B13172" s="9">
        <v>160.58968546579999</v>
      </c>
      <c r="C13172" s="10">
        <v>116.96112138220001</v>
      </c>
      <c r="D13172" s="11">
        <v>58.788038021779997</v>
      </c>
      <c r="E13172" s="9">
        <v>101.801647444</v>
      </c>
      <c r="F13172" s="11">
        <v>38.028500718730001</v>
      </c>
      <c r="G13172" s="10">
        <v>78.932620663430001</v>
      </c>
      <c r="H13172" s="11">
        <v>43.182016126139999</v>
      </c>
      <c r="I13172" s="11">
        <v>2.1659812828390002</v>
      </c>
      <c r="J13172" s="11">
        <v>322.89880425690001</v>
      </c>
    </row>
    <row r="13173" spans="1:10" x14ac:dyDescent="0.45">
      <c r="A13173" s="1" t="s">
        <v>12790</v>
      </c>
      <c r="B13173" s="8">
        <v>0.22701260020110001</v>
      </c>
      <c r="C13173" s="8">
        <v>0.1594456599745</v>
      </c>
      <c r="D13173" s="8">
        <v>0.2270199698816</v>
      </c>
      <c r="E13173" s="8">
        <v>0.2270079066415</v>
      </c>
      <c r="F13173" s="8">
        <v>0.1440172064338</v>
      </c>
      <c r="G13173" s="8">
        <v>0.1670981603084</v>
      </c>
      <c r="H13173" s="8">
        <v>0.14319972270920001</v>
      </c>
      <c r="I13173" s="8">
        <v>0.37670571102900002</v>
      </c>
      <c r="J13173" s="8">
        <v>0.18568442274069999</v>
      </c>
    </row>
    <row r="13174" spans="1:10" x14ac:dyDescent="0.45">
      <c r="B13174" s="11">
        <v>52.157833326910001</v>
      </c>
      <c r="C13174" s="11">
        <v>43.489594650740003</v>
      </c>
      <c r="D13174" s="11">
        <v>20.294202920829999</v>
      </c>
      <c r="E13174" s="11">
        <v>31.86363040609</v>
      </c>
      <c r="F13174" s="11">
        <v>13.02376777922</v>
      </c>
      <c r="G13174" s="11">
        <v>30.465826871520001</v>
      </c>
      <c r="H13174" s="11">
        <v>12.854473828230001</v>
      </c>
      <c r="I13174" s="11">
        <v>2.9087518385509998</v>
      </c>
      <c r="J13174" s="11">
        <v>111.4106536444</v>
      </c>
    </row>
    <row r="13175" spans="1:10" x14ac:dyDescent="0.45">
      <c r="A13175" s="1" t="s">
        <v>12791</v>
      </c>
      <c r="B13175" s="7">
        <v>0.14649203314129999</v>
      </c>
      <c r="C13175" s="6">
        <v>0.34666305754330001</v>
      </c>
      <c r="D13175" s="8">
        <v>0.233111617287</v>
      </c>
      <c r="E13175" s="7">
        <v>9.1326253651559997E-2</v>
      </c>
      <c r="F13175" s="8">
        <v>0.22034105378390001</v>
      </c>
      <c r="G13175" s="6">
        <v>0.40931866806200001</v>
      </c>
      <c r="H13175" s="8">
        <v>0.19104300633160001</v>
      </c>
      <c r="I13175" s="8">
        <v>0.1782672963304</v>
      </c>
      <c r="J13175" s="8">
        <v>0.2445622982697</v>
      </c>
    </row>
    <row r="13176" spans="1:10" x14ac:dyDescent="0.45">
      <c r="B13176" s="10">
        <v>33.657634164530002</v>
      </c>
      <c r="C13176" s="9">
        <v>94.554068485499997</v>
      </c>
      <c r="D13176" s="11">
        <v>20.838759105160001</v>
      </c>
      <c r="E13176" s="10">
        <v>12.81887505936</v>
      </c>
      <c r="F13176" s="11">
        <v>19.925887939150002</v>
      </c>
      <c r="G13176" s="9">
        <v>74.628180546349995</v>
      </c>
      <c r="H13176" s="11">
        <v>17.149176538150002</v>
      </c>
      <c r="I13176" s="11">
        <v>1.376499773625</v>
      </c>
      <c r="J13176" s="11">
        <v>146.7373789618</v>
      </c>
    </row>
    <row r="13177" spans="1:10" x14ac:dyDescent="0.45">
      <c r="A13177" s="1" t="s">
        <v>12792</v>
      </c>
      <c r="B13177" s="8">
        <v>0.18647246674920001</v>
      </c>
      <c r="C13177" s="8">
        <v>0.22876595334210001</v>
      </c>
      <c r="D13177" s="8">
        <v>0.14768236516280001</v>
      </c>
      <c r="E13177" s="8">
        <v>0.21117688217210001</v>
      </c>
      <c r="F13177" s="8">
        <v>0.153212446394</v>
      </c>
      <c r="G13177" s="8">
        <v>0.26624043097689998</v>
      </c>
      <c r="H13177" s="8">
        <v>0.2190999972971</v>
      </c>
      <c r="I13177" s="8">
        <v>0.55660244047429996</v>
      </c>
      <c r="J13177" s="8">
        <v>0.2153434331363</v>
      </c>
    </row>
    <row r="13178" spans="1:10" x14ac:dyDescent="0.45">
      <c r="B13178" s="11">
        <v>42.843436144720002</v>
      </c>
      <c r="C13178" s="11">
        <v>62.39704851378</v>
      </c>
      <c r="D13178" s="11">
        <v>13.2019041673</v>
      </c>
      <c r="E13178" s="11">
        <v>29.641531977420001</v>
      </c>
      <c r="F13178" s="11">
        <v>13.85531195982</v>
      </c>
      <c r="G13178" s="11">
        <v>48.54173655396</v>
      </c>
      <c r="H13178" s="11">
        <v>19.667741862460002</v>
      </c>
      <c r="I13178" s="11">
        <v>4.2978333608190002</v>
      </c>
      <c r="J13178" s="11">
        <v>129.2060598818</v>
      </c>
    </row>
    <row r="13179" spans="1:10" x14ac:dyDescent="0.45">
      <c r="A13179" s="1" t="s">
        <v>12793</v>
      </c>
      <c r="B13179" s="8">
        <v>0.28294441841489998</v>
      </c>
      <c r="C13179" s="8">
        <v>0.37537585466110002</v>
      </c>
      <c r="D13179" s="8">
        <v>0.3287861451447</v>
      </c>
      <c r="E13179" s="8">
        <v>0.25374900477779999</v>
      </c>
      <c r="F13179" s="8">
        <v>0.42942113020520001</v>
      </c>
      <c r="G13179" s="8">
        <v>0.34856944220640002</v>
      </c>
      <c r="H13179" s="8">
        <v>0.28203651320700002</v>
      </c>
      <c r="I13179" s="8">
        <v>0.37263291275510002</v>
      </c>
      <c r="J13179" s="8">
        <v>0.32598136477</v>
      </c>
    </row>
    <row r="13180" spans="1:10" x14ac:dyDescent="0.45">
      <c r="B13180" s="11">
        <v>65.008584560489993</v>
      </c>
      <c r="C13180" s="11">
        <v>102.3856263224</v>
      </c>
      <c r="D13180" s="11">
        <v>29.391479307320001</v>
      </c>
      <c r="E13180" s="11">
        <v>35.617105253170003</v>
      </c>
      <c r="F13180" s="11">
        <v>38.833422878900002</v>
      </c>
      <c r="G13180" s="11">
        <v>63.552203443549999</v>
      </c>
      <c r="H13180" s="11">
        <v>25.31730445446</v>
      </c>
      <c r="I13180" s="11">
        <v>2.8773035246009999</v>
      </c>
      <c r="J13180" s="11">
        <v>195.58881886200001</v>
      </c>
    </row>
    <row r="13181" spans="1:10" x14ac:dyDescent="0.45">
      <c r="A13181" s="1" t="s">
        <v>12794</v>
      </c>
      <c r="B13181" s="8">
        <v>3.892433421311E-2</v>
      </c>
      <c r="C13181" s="8">
        <v>2.7064550316290001E-2</v>
      </c>
      <c r="D13181" s="8">
        <v>4.5908016086029999E-2</v>
      </c>
      <c r="E13181" s="8">
        <v>3.4476607315919998E-2</v>
      </c>
      <c r="F13181" s="8">
        <v>2.2499555927070002E-2</v>
      </c>
      <c r="G13181" s="8">
        <v>2.932878379866E-2</v>
      </c>
      <c r="H13181" s="6">
        <v>0.10199560096269999</v>
      </c>
      <c r="I13181" s="8">
        <v>0</v>
      </c>
      <c r="J13181" s="8">
        <v>4.2468146845630002E-2</v>
      </c>
    </row>
    <row r="13182" spans="1:10" x14ac:dyDescent="0.45">
      <c r="B13182" s="11">
        <v>8.9431552893989998</v>
      </c>
      <c r="C13182" s="11">
        <v>7.3819903461049998</v>
      </c>
      <c r="D13182" s="11">
        <v>4.1038970916439999</v>
      </c>
      <c r="E13182" s="11">
        <v>4.839258197755</v>
      </c>
      <c r="F13182" s="11">
        <v>2.0346804301080001</v>
      </c>
      <c r="G13182" s="11">
        <v>5.3473099159970001</v>
      </c>
      <c r="H13182" s="9">
        <v>9.1557424718690008</v>
      </c>
      <c r="I13182" s="11">
        <v>0</v>
      </c>
      <c r="J13182" s="11">
        <v>25.480888107369999</v>
      </c>
    </row>
    <row r="13183" spans="1:10" x14ac:dyDescent="0.45">
      <c r="A13183" s="1" t="s">
        <v>12795</v>
      </c>
      <c r="B13183" s="8">
        <v>1</v>
      </c>
      <c r="C13183" s="8">
        <v>1</v>
      </c>
      <c r="D13183" s="8">
        <v>1</v>
      </c>
      <c r="E13183" s="8">
        <v>1</v>
      </c>
      <c r="F13183" s="8">
        <v>1</v>
      </c>
      <c r="G13183" s="8">
        <v>1</v>
      </c>
      <c r="H13183" s="8">
        <v>1</v>
      </c>
      <c r="I13183" s="8">
        <v>1</v>
      </c>
      <c r="J13183" s="8">
        <v>1</v>
      </c>
    </row>
    <row r="13184" spans="1:10" x14ac:dyDescent="0.45">
      <c r="B13184" s="11">
        <v>229.757437608</v>
      </c>
      <c r="C13184" s="11">
        <v>272.75496026479999</v>
      </c>
      <c r="D13184" s="11">
        <v>89.393910726909994</v>
      </c>
      <c r="E13184" s="11">
        <v>140.36352688100001</v>
      </c>
      <c r="F13184" s="11">
        <v>90.432026156570004</v>
      </c>
      <c r="G13184" s="11">
        <v>182.3229341082</v>
      </c>
      <c r="H13184" s="11">
        <v>89.766052510639994</v>
      </c>
      <c r="I13184" s="11">
        <v>7.7215496165579998</v>
      </c>
      <c r="J13184" s="11">
        <v>600</v>
      </c>
    </row>
    <row r="13185" spans="1:9" x14ac:dyDescent="0.45">
      <c r="A13185" s="1" t="s">
        <v>12796</v>
      </c>
    </row>
    <row r="13186" spans="1:9" x14ac:dyDescent="0.45">
      <c r="A13186" s="1" t="s">
        <v>12797</v>
      </c>
    </row>
    <row r="13190" spans="1:9" x14ac:dyDescent="0.45">
      <c r="A13190" s="4" t="s">
        <v>12798</v>
      </c>
    </row>
    <row r="13191" spans="1:9" x14ac:dyDescent="0.45">
      <c r="A13191" s="1" t="s">
        <v>12799</v>
      </c>
    </row>
    <row r="13192" spans="1:9" ht="30" x14ac:dyDescent="0.45">
      <c r="A13192" s="5" t="s">
        <v>12800</v>
      </c>
      <c r="B13192" s="5" t="s">
        <v>12801</v>
      </c>
      <c r="C13192" s="5" t="s">
        <v>12802</v>
      </c>
      <c r="D13192" s="5" t="s">
        <v>12803</v>
      </c>
      <c r="E13192" s="5" t="s">
        <v>12804</v>
      </c>
      <c r="F13192" s="5" t="s">
        <v>12805</v>
      </c>
      <c r="G13192" s="5" t="s">
        <v>12806</v>
      </c>
      <c r="H13192" s="5" t="s">
        <v>12807</v>
      </c>
      <c r="I13192" s="5" t="s">
        <v>12808</v>
      </c>
    </row>
    <row r="13193" spans="1:9" x14ac:dyDescent="0.45">
      <c r="A13193" s="1" t="s">
        <v>12809</v>
      </c>
      <c r="B13193" s="8">
        <v>0.34559481943499998</v>
      </c>
      <c r="C13193" s="8">
        <v>0.31387031297579998</v>
      </c>
      <c r="D13193" s="8">
        <v>0.33770884222109998</v>
      </c>
      <c r="E13193" s="8">
        <v>0.37349928055519999</v>
      </c>
      <c r="F13193" s="8">
        <v>0.37864540456880003</v>
      </c>
      <c r="G13193" s="8">
        <v>0.16592697180730001</v>
      </c>
      <c r="H13193" s="8">
        <v>0.40377029708209999</v>
      </c>
      <c r="I13193" s="8">
        <v>0.34986867571739999</v>
      </c>
    </row>
    <row r="13194" spans="1:9" x14ac:dyDescent="0.45">
      <c r="B13194" s="11">
        <v>176.32339443250001</v>
      </c>
      <c r="C13194" s="11">
        <v>9.2858484512179995</v>
      </c>
      <c r="D13194" s="11">
        <v>134.33580088860001</v>
      </c>
      <c r="E13194" s="11">
        <v>41.98759354397</v>
      </c>
      <c r="F13194" s="11">
        <v>7.791020363715</v>
      </c>
      <c r="G13194" s="11">
        <v>1.494828087503</v>
      </c>
      <c r="H13194" s="11">
        <v>24.311962546650001</v>
      </c>
      <c r="I13194" s="11">
        <v>209.92120543039999</v>
      </c>
    </row>
    <row r="13195" spans="1:9" x14ac:dyDescent="0.45">
      <c r="A13195" s="1" t="s">
        <v>12810</v>
      </c>
      <c r="B13195" s="8">
        <v>0.4034786730239</v>
      </c>
      <c r="C13195" s="8">
        <v>0.42727617872110002</v>
      </c>
      <c r="D13195" s="8">
        <v>0.41853288480509998</v>
      </c>
      <c r="E13195" s="8">
        <v>0.3502094768358</v>
      </c>
      <c r="F13195" s="8">
        <v>0.47062762303689998</v>
      </c>
      <c r="G13195" s="8">
        <v>0.32826346629070002</v>
      </c>
      <c r="H13195" s="8">
        <v>0.37155325393830002</v>
      </c>
      <c r="I13195" s="8">
        <v>0.40144824637940002</v>
      </c>
    </row>
    <row r="13196" spans="1:9" x14ac:dyDescent="0.45">
      <c r="B13196" s="11">
        <v>205.85589021569999</v>
      </c>
      <c r="C13196" s="11">
        <v>12.6409592701</v>
      </c>
      <c r="D13196" s="11">
        <v>166.4864618549</v>
      </c>
      <c r="E13196" s="11">
        <v>39.369428360800001</v>
      </c>
      <c r="F13196" s="11">
        <v>9.6836495321620006</v>
      </c>
      <c r="G13196" s="11">
        <v>2.957309737938</v>
      </c>
      <c r="H13196" s="11">
        <v>22.372098341840001</v>
      </c>
      <c r="I13196" s="11">
        <v>240.86894782760001</v>
      </c>
    </row>
    <row r="13197" spans="1:9" x14ac:dyDescent="0.45">
      <c r="A13197" s="1" t="s">
        <v>12811</v>
      </c>
      <c r="B13197" s="8">
        <v>0.54568510145009996</v>
      </c>
      <c r="C13197" s="8">
        <v>0.52828408694439999</v>
      </c>
      <c r="D13197" s="8">
        <v>0.56006015690529998</v>
      </c>
      <c r="E13197" s="8">
        <v>0.4948190939573</v>
      </c>
      <c r="F13197" s="8">
        <v>0.52025933042289996</v>
      </c>
      <c r="G13197" s="8">
        <v>0.54661226314080003</v>
      </c>
      <c r="H13197" s="8">
        <v>0.47929594393079999</v>
      </c>
      <c r="I13197" s="8">
        <v>0.53816467376160004</v>
      </c>
    </row>
    <row r="13198" spans="1:9" x14ac:dyDescent="0.45">
      <c r="B13198" s="11">
        <v>278.40998755779998</v>
      </c>
      <c r="C13198" s="11">
        <v>15.62927670364</v>
      </c>
      <c r="D13198" s="11">
        <v>222.7840089375</v>
      </c>
      <c r="E13198" s="11">
        <v>55.62597862034</v>
      </c>
      <c r="F13198" s="11">
        <v>10.704873184329999</v>
      </c>
      <c r="G13198" s="11">
        <v>4.9244035193090001</v>
      </c>
      <c r="H13198" s="11">
        <v>28.859539995430001</v>
      </c>
      <c r="I13198" s="11">
        <v>322.89880425690001</v>
      </c>
    </row>
    <row r="13199" spans="1:9" x14ac:dyDescent="0.45">
      <c r="A13199" s="1" t="s">
        <v>12812</v>
      </c>
      <c r="B13199" s="8">
        <v>0.1734332514694</v>
      </c>
      <c r="C13199" s="8">
        <v>0.2398572689947</v>
      </c>
      <c r="D13199" s="8">
        <v>0.17629591962649999</v>
      </c>
      <c r="E13199" s="8">
        <v>0.1633037253339</v>
      </c>
      <c r="F13199" s="8">
        <v>0.31786845503470001</v>
      </c>
      <c r="G13199" s="8">
        <v>6.1683294594159999E-2</v>
      </c>
      <c r="H13199" s="8">
        <v>0.2628758376375</v>
      </c>
      <c r="I13199" s="8">
        <v>0.18568442274069999</v>
      </c>
    </row>
    <row r="13200" spans="1:9" x14ac:dyDescent="0.45">
      <c r="B13200" s="11">
        <v>88.486105366250001</v>
      </c>
      <c r="C13200" s="11">
        <v>7.0961736670500004</v>
      </c>
      <c r="D13200" s="11">
        <v>70.128023301560006</v>
      </c>
      <c r="E13200" s="11">
        <v>18.358082064689999</v>
      </c>
      <c r="F13200" s="11">
        <v>6.5404718406100004</v>
      </c>
      <c r="G13200" s="11">
        <v>0.5557018264404</v>
      </c>
      <c r="H13200" s="11">
        <v>15.82837461113</v>
      </c>
      <c r="I13200" s="11">
        <v>111.4106536444</v>
      </c>
    </row>
    <row r="13201" spans="1:9" x14ac:dyDescent="0.45">
      <c r="A13201" s="1" t="s">
        <v>12813</v>
      </c>
      <c r="B13201" s="8">
        <v>0.24963855275800001</v>
      </c>
      <c r="C13201" s="8">
        <v>0.36444416939879998</v>
      </c>
      <c r="D13201" s="8">
        <v>0.2352216896806</v>
      </c>
      <c r="E13201" s="8">
        <v>0.30065249615489997</v>
      </c>
      <c r="F13201" s="8">
        <v>0.35551040911639997</v>
      </c>
      <c r="G13201" s="8">
        <v>0.38484846853409999</v>
      </c>
      <c r="H13201" s="8">
        <v>0.1426459833814</v>
      </c>
      <c r="I13201" s="8">
        <v>0.2445622982697</v>
      </c>
    </row>
    <row r="13202" spans="1:9" x14ac:dyDescent="0.45">
      <c r="B13202" s="11">
        <v>127.3662524094</v>
      </c>
      <c r="C13202" s="11">
        <v>10.782075226810001</v>
      </c>
      <c r="D13202" s="11">
        <v>93.567861184180003</v>
      </c>
      <c r="E13202" s="11">
        <v>33.798391225190002</v>
      </c>
      <c r="F13202" s="11">
        <v>7.3149939323649997</v>
      </c>
      <c r="G13202" s="11">
        <v>3.4670812944459999</v>
      </c>
      <c r="H13202" s="11">
        <v>8.589051325622</v>
      </c>
      <c r="I13202" s="11">
        <v>146.7373789618</v>
      </c>
    </row>
    <row r="13203" spans="1:9" x14ac:dyDescent="0.45">
      <c r="A13203" s="1" t="s">
        <v>12814</v>
      </c>
      <c r="B13203" s="8">
        <v>0.21527235555230001</v>
      </c>
      <c r="C13203" s="8">
        <v>0.2642279386386</v>
      </c>
      <c r="D13203" s="8">
        <v>0.2173663765994</v>
      </c>
      <c r="E13203" s="8">
        <v>0.20786268046590001</v>
      </c>
      <c r="F13203" s="8">
        <v>0.1543879523051</v>
      </c>
      <c r="G13203" s="8">
        <v>0.51509743449620005</v>
      </c>
      <c r="H13203" s="8">
        <v>0.1919265901726</v>
      </c>
      <c r="I13203" s="8">
        <v>0.2153434331363</v>
      </c>
    </row>
    <row r="13204" spans="1:9" x14ac:dyDescent="0.45">
      <c r="B13204" s="11">
        <v>109.83252735249999</v>
      </c>
      <c r="C13204" s="11">
        <v>7.817179559016</v>
      </c>
      <c r="D13204" s="11">
        <v>86.465270185669993</v>
      </c>
      <c r="E13204" s="11">
        <v>23.367257166840002</v>
      </c>
      <c r="F13204" s="11">
        <v>3.1766916112230001</v>
      </c>
      <c r="G13204" s="11">
        <v>4.6404879477929999</v>
      </c>
      <c r="H13204" s="11">
        <v>11.55635297025</v>
      </c>
      <c r="I13204" s="11">
        <v>129.2060598818</v>
      </c>
    </row>
    <row r="13205" spans="1:9" x14ac:dyDescent="0.45">
      <c r="A13205" s="1" t="s">
        <v>12815</v>
      </c>
      <c r="B13205" s="8">
        <v>0.34243780779939997</v>
      </c>
      <c r="C13205" s="8">
        <v>0.2474730934837</v>
      </c>
      <c r="D13205" s="8">
        <v>0.35233183157190001</v>
      </c>
      <c r="E13205" s="8">
        <v>0.30742789156549999</v>
      </c>
      <c r="F13205" s="8">
        <v>0.27070355298740001</v>
      </c>
      <c r="G13205" s="8">
        <v>0.1944157884096</v>
      </c>
      <c r="H13205" s="8">
        <v>0.22511411933440001</v>
      </c>
      <c r="I13205" s="8">
        <v>0.32598136477</v>
      </c>
    </row>
    <row r="13206" spans="1:9" x14ac:dyDescent="0.45">
      <c r="B13206" s="11">
        <v>174.7126787142</v>
      </c>
      <c r="C13206" s="11">
        <v>7.3214877191049998</v>
      </c>
      <c r="D13206" s="11">
        <v>140.15261922510001</v>
      </c>
      <c r="E13206" s="11">
        <v>34.56005948912</v>
      </c>
      <c r="F13206" s="11">
        <v>5.5700052566510001</v>
      </c>
      <c r="G13206" s="11">
        <v>1.751482462454</v>
      </c>
      <c r="H13206" s="11">
        <v>13.554652428700001</v>
      </c>
      <c r="I13206" s="11">
        <v>195.58881886200001</v>
      </c>
    </row>
    <row r="13207" spans="1:9" x14ac:dyDescent="0.45">
      <c r="A13207" s="1" t="s">
        <v>12816</v>
      </c>
      <c r="B13207" s="8">
        <v>3.6863695813080001E-2</v>
      </c>
      <c r="C13207" s="8">
        <v>2.55051122765E-2</v>
      </c>
      <c r="D13207" s="8">
        <v>4.1289911178860002E-2</v>
      </c>
      <c r="E13207" s="8">
        <v>2.1201571610379999E-2</v>
      </c>
      <c r="F13207" s="8">
        <v>3.6672198072669998E-2</v>
      </c>
      <c r="G13207" s="8">
        <v>0</v>
      </c>
      <c r="H13207" s="8">
        <v>9.8291517807039999E-2</v>
      </c>
      <c r="I13207" s="8">
        <v>4.2468146845630002E-2</v>
      </c>
    </row>
    <row r="13208" spans="1:9" x14ac:dyDescent="0.45">
      <c r="B13208" s="11">
        <v>18.807955477219998</v>
      </c>
      <c r="C13208" s="11">
        <v>0.75456836005109995</v>
      </c>
      <c r="D13208" s="11">
        <v>16.424542663290001</v>
      </c>
      <c r="E13208" s="11">
        <v>2.3834128139319999</v>
      </c>
      <c r="F13208" s="11">
        <v>0.75456836005109995</v>
      </c>
      <c r="G13208" s="11">
        <v>0</v>
      </c>
      <c r="H13208" s="11">
        <v>5.9183642700999997</v>
      </c>
      <c r="I13208" s="11">
        <v>25.480888107369999</v>
      </c>
    </row>
    <row r="13209" spans="1:9" x14ac:dyDescent="0.45">
      <c r="A13209" s="1" t="s">
        <v>12817</v>
      </c>
      <c r="B13209" s="8">
        <v>1</v>
      </c>
      <c r="C13209" s="8">
        <v>1</v>
      </c>
      <c r="D13209" s="8">
        <v>1</v>
      </c>
      <c r="E13209" s="8">
        <v>1</v>
      </c>
      <c r="F13209" s="8">
        <v>1</v>
      </c>
      <c r="G13209" s="8">
        <v>1</v>
      </c>
      <c r="H13209" s="8">
        <v>1</v>
      </c>
      <c r="I13209" s="8">
        <v>1</v>
      </c>
    </row>
    <row r="13210" spans="1:9" x14ac:dyDescent="0.45">
      <c r="B13210" s="11">
        <v>510.20265500750003</v>
      </c>
      <c r="C13210" s="11">
        <v>29.584984840330002</v>
      </c>
      <c r="D13210" s="11">
        <v>397.78585602049998</v>
      </c>
      <c r="E13210" s="11">
        <v>112.41679898700001</v>
      </c>
      <c r="F13210" s="11">
        <v>20.576033063410001</v>
      </c>
      <c r="G13210" s="11">
        <v>9.0089517769220002</v>
      </c>
      <c r="H13210" s="11">
        <v>60.212360152160002</v>
      </c>
      <c r="I13210" s="11">
        <v>600</v>
      </c>
    </row>
    <row r="13211" spans="1:9" x14ac:dyDescent="0.45">
      <c r="A13211" s="1" t="s">
        <v>12818</v>
      </c>
    </row>
    <row r="13212" spans="1:9" x14ac:dyDescent="0.45">
      <c r="A13212" s="1" t="s">
        <v>12819</v>
      </c>
    </row>
    <row r="13216" spans="1:9" x14ac:dyDescent="0.45">
      <c r="A13216" s="4" t="s">
        <v>12820</v>
      </c>
    </row>
    <row r="13217" spans="1:8" x14ac:dyDescent="0.45">
      <c r="A13217" s="1" t="s">
        <v>12821</v>
      </c>
    </row>
    <row r="13218" spans="1:8" ht="30" x14ac:dyDescent="0.45">
      <c r="A13218" s="5" t="s">
        <v>12822</v>
      </c>
      <c r="B13218" s="5" t="s">
        <v>12823</v>
      </c>
      <c r="C13218" s="5" t="s">
        <v>12824</v>
      </c>
      <c r="D13218" s="5" t="s">
        <v>12825</v>
      </c>
      <c r="E13218" s="5" t="s">
        <v>12826</v>
      </c>
      <c r="F13218" s="5" t="s">
        <v>12827</v>
      </c>
      <c r="G13218" s="5" t="s">
        <v>12828</v>
      </c>
      <c r="H13218" s="5" t="s">
        <v>12829</v>
      </c>
    </row>
    <row r="13219" spans="1:8" x14ac:dyDescent="0.45">
      <c r="A13219" s="1" t="s">
        <v>12830</v>
      </c>
      <c r="B13219" s="8">
        <v>0.33410269871749998</v>
      </c>
      <c r="C13219" s="8">
        <v>0.28248852107130001</v>
      </c>
      <c r="D13219" s="8">
        <v>0.33821468960720003</v>
      </c>
      <c r="E13219" s="8">
        <v>0.33777149595650002</v>
      </c>
      <c r="F13219" s="8">
        <v>0.40776053266430001</v>
      </c>
      <c r="G13219" s="8">
        <v>0.39491636152030002</v>
      </c>
      <c r="H13219" s="8">
        <v>0.34986867571739999</v>
      </c>
    </row>
    <row r="13220" spans="1:8" x14ac:dyDescent="0.45">
      <c r="B13220" s="11">
        <v>1.827551978439</v>
      </c>
      <c r="C13220" s="11">
        <v>14.57003809845</v>
      </c>
      <c r="D13220" s="11">
        <v>95.629432809220006</v>
      </c>
      <c r="E13220" s="11">
        <v>37.203286776420001</v>
      </c>
      <c r="F13220" s="11">
        <v>45.371756707160003</v>
      </c>
      <c r="G13220" s="11">
        <v>15.31913906073</v>
      </c>
      <c r="H13220" s="11">
        <v>209.92120543039999</v>
      </c>
    </row>
    <row r="13221" spans="1:8" x14ac:dyDescent="0.45">
      <c r="A13221" s="1" t="s">
        <v>12831</v>
      </c>
      <c r="B13221" s="8">
        <v>0.75761415309989999</v>
      </c>
      <c r="C13221" s="8">
        <v>0.34000356911090002</v>
      </c>
      <c r="D13221" s="8">
        <v>0.38870833352810003</v>
      </c>
      <c r="E13221" s="8">
        <v>0.41104349491539999</v>
      </c>
      <c r="F13221" s="8">
        <v>0.44150534645329997</v>
      </c>
      <c r="G13221" s="8">
        <v>0.3836366359992</v>
      </c>
      <c r="H13221" s="8">
        <v>0.40144824637940002</v>
      </c>
    </row>
    <row r="13222" spans="1:8" x14ac:dyDescent="0.45">
      <c r="B13222" s="11">
        <v>4.1441725843750001</v>
      </c>
      <c r="C13222" s="11">
        <v>17.536517720319999</v>
      </c>
      <c r="D13222" s="11">
        <v>109.9063955699</v>
      </c>
      <c r="E13222" s="11">
        <v>45.273710783719999</v>
      </c>
      <c r="F13222" s="11">
        <v>49.12656218419</v>
      </c>
      <c r="G13222" s="11">
        <v>14.881588985160001</v>
      </c>
      <c r="H13222" s="11">
        <v>240.86894782760001</v>
      </c>
    </row>
    <row r="13223" spans="1:8" x14ac:dyDescent="0.45">
      <c r="A13223" s="1" t="s">
        <v>12832</v>
      </c>
      <c r="B13223" s="8">
        <v>0.4367617588271</v>
      </c>
      <c r="C13223" s="8">
        <v>0.54358262538449997</v>
      </c>
      <c r="D13223" s="8">
        <v>0.53141657247539997</v>
      </c>
      <c r="E13223" s="8">
        <v>0.52625663173589998</v>
      </c>
      <c r="F13223" s="8">
        <v>0.61887913717690002</v>
      </c>
      <c r="G13223" s="8">
        <v>0.39673152115580002</v>
      </c>
      <c r="H13223" s="8">
        <v>0.53816467376160004</v>
      </c>
    </row>
    <row r="13224" spans="1:8" x14ac:dyDescent="0.45">
      <c r="B13224" s="11">
        <v>2.3891001764270001</v>
      </c>
      <c r="C13224" s="11">
        <v>28.036606696330001</v>
      </c>
      <c r="D13224" s="11">
        <v>150.25682494829999</v>
      </c>
      <c r="E13224" s="11">
        <v>57.96367255034</v>
      </c>
      <c r="F13224" s="11">
        <v>68.863049250149999</v>
      </c>
      <c r="G13224" s="11">
        <v>15.38955063539</v>
      </c>
      <c r="H13224" s="11">
        <v>322.89880425690001</v>
      </c>
    </row>
    <row r="13225" spans="1:8" x14ac:dyDescent="0.45">
      <c r="A13225" s="1" t="s">
        <v>12833</v>
      </c>
      <c r="B13225" s="8">
        <v>0.1552097546906</v>
      </c>
      <c r="C13225" s="8">
        <v>0.13478721744960001</v>
      </c>
      <c r="D13225" s="8">
        <v>0.20931670453359999</v>
      </c>
      <c r="E13225" s="8">
        <v>0.157628062082</v>
      </c>
      <c r="F13225" s="8">
        <v>0.16001023042660001</v>
      </c>
      <c r="G13225" s="8">
        <v>0.23870920582079999</v>
      </c>
      <c r="H13225" s="8">
        <v>0.18568442274069999</v>
      </c>
    </row>
    <row r="13226" spans="1:8" x14ac:dyDescent="0.45">
      <c r="B13226" s="11">
        <v>0.84900210428279999</v>
      </c>
      <c r="C13226" s="11">
        <v>6.9519812202500004</v>
      </c>
      <c r="D13226" s="11">
        <v>59.183821244690002</v>
      </c>
      <c r="E13226" s="11">
        <v>17.361684061110001</v>
      </c>
      <c r="F13226" s="11">
        <v>17.804433396579999</v>
      </c>
      <c r="G13226" s="11">
        <v>9.2597316175189999</v>
      </c>
      <c r="H13226" s="11">
        <v>111.4106536444</v>
      </c>
    </row>
    <row r="13227" spans="1:8" x14ac:dyDescent="0.45">
      <c r="A13227" s="1" t="s">
        <v>12834</v>
      </c>
      <c r="B13227" s="8">
        <v>0.1674080433964</v>
      </c>
      <c r="C13227" s="8">
        <v>0.35518627105549999</v>
      </c>
      <c r="D13227" s="8">
        <v>0.2614981933794</v>
      </c>
      <c r="E13227" s="8">
        <v>0.24787714273229999</v>
      </c>
      <c r="F13227" s="8">
        <v>0.18004566176430001</v>
      </c>
      <c r="G13227" s="8">
        <v>0.16055907680190001</v>
      </c>
      <c r="H13227" s="8">
        <v>0.2445622982697</v>
      </c>
    </row>
    <row r="13228" spans="1:8" x14ac:dyDescent="0.45">
      <c r="B13228" s="11">
        <v>0.91572711651240002</v>
      </c>
      <c r="C13228" s="11">
        <v>18.319602799070001</v>
      </c>
      <c r="D13228" s="11">
        <v>73.938018311830007</v>
      </c>
      <c r="E13228" s="11">
        <v>27.3020208537</v>
      </c>
      <c r="F13228" s="11">
        <v>20.033787743929999</v>
      </c>
      <c r="G13228" s="11">
        <v>6.2282221367639998</v>
      </c>
      <c r="H13228" s="11">
        <v>146.7373789618</v>
      </c>
    </row>
    <row r="13229" spans="1:8" x14ac:dyDescent="0.45">
      <c r="A13229" s="1" t="s">
        <v>12835</v>
      </c>
      <c r="B13229" s="8">
        <v>0.22913554245539999</v>
      </c>
      <c r="C13229" s="8">
        <v>0.27195411680940001</v>
      </c>
      <c r="D13229" s="8">
        <v>0.2059912425098</v>
      </c>
      <c r="E13229" s="8">
        <v>0.2142943299599</v>
      </c>
      <c r="F13229" s="8">
        <v>0.2236349430256</v>
      </c>
      <c r="G13229" s="8">
        <v>0.1854905905259</v>
      </c>
      <c r="H13229" s="8">
        <v>0.2153434331363</v>
      </c>
    </row>
    <row r="13230" spans="1:8" x14ac:dyDescent="0.45">
      <c r="B13230" s="11">
        <v>1.2533784239170001</v>
      </c>
      <c r="C13230" s="11">
        <v>14.02670036968</v>
      </c>
      <c r="D13230" s="11">
        <v>58.243554435089997</v>
      </c>
      <c r="E13230" s="11">
        <v>23.603097086329999</v>
      </c>
      <c r="F13230" s="11">
        <v>24.883992964880001</v>
      </c>
      <c r="G13230" s="11">
        <v>7.1953366018659999</v>
      </c>
      <c r="H13230" s="11">
        <v>129.2060598818</v>
      </c>
    </row>
    <row r="13231" spans="1:8" x14ac:dyDescent="0.45">
      <c r="A13231" s="1" t="s">
        <v>12836</v>
      </c>
      <c r="B13231" s="8">
        <v>0.49247274544530001</v>
      </c>
      <c r="C13231" s="8">
        <v>0.30069569333099999</v>
      </c>
      <c r="D13231" s="8">
        <v>0.31894144201109997</v>
      </c>
      <c r="E13231" s="8">
        <v>0.36602784870970001</v>
      </c>
      <c r="F13231" s="8">
        <v>0.30909390459199998</v>
      </c>
      <c r="G13231" s="8">
        <v>0.32217126952000003</v>
      </c>
      <c r="H13231" s="8">
        <v>0.32598136477</v>
      </c>
    </row>
    <row r="13232" spans="1:8" x14ac:dyDescent="0.45">
      <c r="B13232" s="11">
        <v>2.6938409768030001</v>
      </c>
      <c r="C13232" s="11">
        <v>15.5091176493</v>
      </c>
      <c r="D13232" s="11">
        <v>90.179965968670004</v>
      </c>
      <c r="E13232" s="11">
        <v>40.315536351399999</v>
      </c>
      <c r="F13232" s="11">
        <v>34.393062386849998</v>
      </c>
      <c r="G13232" s="11">
        <v>12.497295528980001</v>
      </c>
      <c r="H13232" s="11">
        <v>195.58881886200001</v>
      </c>
    </row>
    <row r="13233" spans="1:8" x14ac:dyDescent="0.45">
      <c r="A13233" s="1" t="s">
        <v>12837</v>
      </c>
      <c r="B13233" s="8">
        <v>0</v>
      </c>
      <c r="C13233" s="8">
        <v>4.0617966426220002E-2</v>
      </c>
      <c r="D13233" s="8">
        <v>3.6863226106329999E-2</v>
      </c>
      <c r="E13233" s="8">
        <v>4.0986385617630003E-2</v>
      </c>
      <c r="F13233" s="8">
        <v>3.826833194063E-2</v>
      </c>
      <c r="G13233" s="8">
        <v>0.1080256341449</v>
      </c>
      <c r="H13233" s="8">
        <v>4.2468146845630002E-2</v>
      </c>
    </row>
    <row r="13234" spans="1:8" x14ac:dyDescent="0.45">
      <c r="B13234" s="11">
        <v>0</v>
      </c>
      <c r="C13234" s="11">
        <v>2.0949712082710001</v>
      </c>
      <c r="D13234" s="11">
        <v>10.42299318271</v>
      </c>
      <c r="E13234" s="11">
        <v>4.5143781411850004</v>
      </c>
      <c r="F13234" s="11">
        <v>4.2581400290370004</v>
      </c>
      <c r="G13234" s="11">
        <v>4.1904055461740004</v>
      </c>
      <c r="H13234" s="11">
        <v>25.480888107369999</v>
      </c>
    </row>
    <row r="13235" spans="1:8" x14ac:dyDescent="0.45">
      <c r="A13235" s="1" t="s">
        <v>12838</v>
      </c>
      <c r="B13235" s="8">
        <v>1</v>
      </c>
      <c r="C13235" s="8">
        <v>1</v>
      </c>
      <c r="D13235" s="8">
        <v>1</v>
      </c>
      <c r="E13235" s="8">
        <v>1</v>
      </c>
      <c r="F13235" s="8">
        <v>1</v>
      </c>
      <c r="G13235" s="8">
        <v>1</v>
      </c>
      <c r="H13235" s="8">
        <v>1</v>
      </c>
    </row>
    <row r="13236" spans="1:8" x14ac:dyDescent="0.45">
      <c r="B13236" s="11">
        <v>5.4700305787829997</v>
      </c>
      <c r="C13236" s="11">
        <v>51.577451866670003</v>
      </c>
      <c r="D13236" s="11">
        <v>282.74772133729999</v>
      </c>
      <c r="E13236" s="11">
        <v>110.1433579262</v>
      </c>
      <c r="F13236" s="11">
        <v>111.2705940683</v>
      </c>
      <c r="G13236" s="11">
        <v>38.790844222700002</v>
      </c>
      <c r="H13236" s="11">
        <v>600</v>
      </c>
    </row>
    <row r="13237" spans="1:8" x14ac:dyDescent="0.45">
      <c r="A13237" s="1" t="s">
        <v>12839</v>
      </c>
    </row>
    <row r="13238" spans="1:8" x14ac:dyDescent="0.45">
      <c r="A13238" s="1" t="s">
        <v>12840</v>
      </c>
    </row>
    <row r="13242" spans="1:8" x14ac:dyDescent="0.45">
      <c r="A13242" s="4" t="s">
        <v>12841</v>
      </c>
    </row>
    <row r="13243" spans="1:8" x14ac:dyDescent="0.45">
      <c r="A13243" s="1" t="s">
        <v>12842</v>
      </c>
    </row>
    <row r="13244" spans="1:8" ht="45" x14ac:dyDescent="0.45">
      <c r="A13244" s="5" t="s">
        <v>12843</v>
      </c>
      <c r="B13244" s="5" t="s">
        <v>12844</v>
      </c>
      <c r="C13244" s="5" t="s">
        <v>12845</v>
      </c>
      <c r="D13244" s="5" t="s">
        <v>12846</v>
      </c>
      <c r="E13244" s="5" t="s">
        <v>12847</v>
      </c>
    </row>
    <row r="13245" spans="1:8" x14ac:dyDescent="0.45">
      <c r="A13245" s="1" t="s">
        <v>12848</v>
      </c>
      <c r="B13245" s="8">
        <v>0.3511213427953</v>
      </c>
      <c r="C13245" s="8">
        <v>0.30324324350949999</v>
      </c>
      <c r="D13245" s="8">
        <v>0.47522335019040002</v>
      </c>
      <c r="E13245" s="8">
        <v>0.34986867571739999</v>
      </c>
    </row>
    <row r="13246" spans="1:8" x14ac:dyDescent="0.45">
      <c r="B13246" s="11">
        <v>192.76145944250001</v>
      </c>
      <c r="C13246" s="11">
        <v>12.487788399299999</v>
      </c>
      <c r="D13246" s="11">
        <v>4.6719575886219999</v>
      </c>
      <c r="E13246" s="11">
        <v>209.92120543039999</v>
      </c>
    </row>
    <row r="13247" spans="1:8" x14ac:dyDescent="0.45">
      <c r="A13247" s="1" t="s">
        <v>12849</v>
      </c>
      <c r="B13247" s="8">
        <v>0.4062281188297</v>
      </c>
      <c r="C13247" s="8">
        <v>0.33169050942770001</v>
      </c>
      <c r="D13247" s="8">
        <v>0.42673372670819998</v>
      </c>
      <c r="E13247" s="8">
        <v>0.40144824637940002</v>
      </c>
    </row>
    <row r="13248" spans="1:8" x14ac:dyDescent="0.45">
      <c r="B13248" s="11">
        <v>223.01442694650001</v>
      </c>
      <c r="C13248" s="11">
        <v>13.65926853919</v>
      </c>
      <c r="D13248" s="11">
        <v>4.1952523419069996</v>
      </c>
      <c r="E13248" s="11">
        <v>240.86894782760001</v>
      </c>
    </row>
    <row r="13249" spans="1:5" x14ac:dyDescent="0.45">
      <c r="A13249" s="1" t="s">
        <v>12850</v>
      </c>
      <c r="B13249" s="8">
        <v>0.55062260601830004</v>
      </c>
      <c r="C13249" s="8">
        <v>0.41174626683049997</v>
      </c>
      <c r="D13249" s="8">
        <v>0.37203326779070001</v>
      </c>
      <c r="E13249" s="8">
        <v>0.53816467376160004</v>
      </c>
    </row>
    <row r="13250" spans="1:5" x14ac:dyDescent="0.45">
      <c r="B13250" s="11">
        <v>302.28529058679999</v>
      </c>
      <c r="C13250" s="11">
        <v>16.956025779419999</v>
      </c>
      <c r="D13250" s="11">
        <v>3.657487890648</v>
      </c>
      <c r="E13250" s="11">
        <v>322.89880425690001</v>
      </c>
    </row>
    <row r="13251" spans="1:5" x14ac:dyDescent="0.45">
      <c r="A13251" s="1" t="s">
        <v>12851</v>
      </c>
      <c r="B13251" s="8">
        <v>0.1871612743452</v>
      </c>
      <c r="C13251" s="8">
        <v>0.14858424816410001</v>
      </c>
      <c r="D13251" s="8">
        <v>0.25862042436760002</v>
      </c>
      <c r="E13251" s="8">
        <v>0.18568442274069999</v>
      </c>
    </row>
    <row r="13252" spans="1:5" x14ac:dyDescent="0.45">
      <c r="B13252" s="11">
        <v>102.7493233726</v>
      </c>
      <c r="C13252" s="11">
        <v>6.1188128350979998</v>
      </c>
      <c r="D13252" s="11">
        <v>2.5425174367230001</v>
      </c>
      <c r="E13252" s="11">
        <v>111.4106536444</v>
      </c>
    </row>
    <row r="13253" spans="1:5" x14ac:dyDescent="0.45">
      <c r="A13253" s="1" t="s">
        <v>12852</v>
      </c>
      <c r="B13253" s="8">
        <v>0.2503162625991</v>
      </c>
      <c r="C13253" s="8">
        <v>0.2094912011407</v>
      </c>
      <c r="D13253" s="8">
        <v>7.0155809026809998E-2</v>
      </c>
      <c r="E13253" s="8">
        <v>0.2445622982697</v>
      </c>
    </row>
    <row r="13254" spans="1:5" x14ac:dyDescent="0.45">
      <c r="B13254" s="11">
        <v>137.4206640834</v>
      </c>
      <c r="C13254" s="11">
        <v>8.6270076822980002</v>
      </c>
      <c r="D13254" s="11">
        <v>0.68970719607410003</v>
      </c>
      <c r="E13254" s="11">
        <v>146.7373789618</v>
      </c>
    </row>
    <row r="13255" spans="1:5" x14ac:dyDescent="0.45">
      <c r="A13255" s="1" t="s">
        <v>12853</v>
      </c>
      <c r="B13255" s="8">
        <v>0.21399491658020001</v>
      </c>
      <c r="C13255" s="8">
        <v>0.24752169827680001</v>
      </c>
      <c r="D13255" s="8">
        <v>0.1558579986693</v>
      </c>
      <c r="E13255" s="8">
        <v>0.2153434331363</v>
      </c>
    </row>
    <row r="13256" spans="1:5" x14ac:dyDescent="0.45">
      <c r="B13256" s="11">
        <v>117.480675213</v>
      </c>
      <c r="C13256" s="11">
        <v>10.193132603860001</v>
      </c>
      <c r="D13256" s="11">
        <v>1.5322520649260001</v>
      </c>
      <c r="E13256" s="11">
        <v>129.2060598818</v>
      </c>
    </row>
    <row r="13257" spans="1:5" x14ac:dyDescent="0.45">
      <c r="A13257" s="1" t="s">
        <v>12854</v>
      </c>
      <c r="B13257" s="8">
        <v>0.3250771741588</v>
      </c>
      <c r="C13257" s="8">
        <v>0.3320776336679</v>
      </c>
      <c r="D13257" s="8">
        <v>0.35093701472229999</v>
      </c>
      <c r="E13257" s="8">
        <v>0.32598136477</v>
      </c>
    </row>
    <row r="13258" spans="1:5" x14ac:dyDescent="0.45">
      <c r="B13258" s="11">
        <v>178.4635192593</v>
      </c>
      <c r="C13258" s="11">
        <v>13.675210611100001</v>
      </c>
      <c r="D13258" s="11">
        <v>3.450088991636</v>
      </c>
      <c r="E13258" s="11">
        <v>195.58881886200001</v>
      </c>
    </row>
    <row r="13259" spans="1:5" x14ac:dyDescent="0.45">
      <c r="A13259" s="1" t="s">
        <v>12855</v>
      </c>
      <c r="B13259" s="8">
        <v>3.5387582013709999E-2</v>
      </c>
      <c r="C13259" s="6">
        <v>0.1469988424974</v>
      </c>
      <c r="D13259" s="8">
        <v>0</v>
      </c>
      <c r="E13259" s="8">
        <v>4.2468146845630002E-2</v>
      </c>
    </row>
    <row r="13260" spans="1:5" x14ac:dyDescent="0.45">
      <c r="B13260" s="11">
        <v>19.427363488640001</v>
      </c>
      <c r="C13260" s="9">
        <v>6.0535246187349996</v>
      </c>
      <c r="D13260" s="11">
        <v>0</v>
      </c>
      <c r="E13260" s="11">
        <v>25.480888107369999</v>
      </c>
    </row>
    <row r="13261" spans="1:5" x14ac:dyDescent="0.45">
      <c r="A13261" s="1" t="s">
        <v>12856</v>
      </c>
      <c r="B13261" s="8">
        <v>1</v>
      </c>
      <c r="C13261" s="8">
        <v>1</v>
      </c>
      <c r="D13261" s="8">
        <v>1</v>
      </c>
      <c r="E13261" s="8">
        <v>1</v>
      </c>
    </row>
    <row r="13262" spans="1:5" x14ac:dyDescent="0.45">
      <c r="B13262" s="11">
        <v>548.98815864599999</v>
      </c>
      <c r="C13262" s="11">
        <v>41.180763847469997</v>
      </c>
      <c r="D13262" s="11">
        <v>9.8310775065040001</v>
      </c>
      <c r="E13262" s="11">
        <v>600</v>
      </c>
    </row>
    <row r="13263" spans="1:5" x14ac:dyDescent="0.45">
      <c r="A13263" s="1" t="s">
        <v>12857</v>
      </c>
    </row>
    <row r="13264" spans="1:5" x14ac:dyDescent="0.45">
      <c r="A13264" s="1" t="s">
        <v>12858</v>
      </c>
    </row>
    <row r="13268" spans="1:9" x14ac:dyDescent="0.45">
      <c r="A13268" s="4" t="s">
        <v>12859</v>
      </c>
    </row>
    <row r="13269" spans="1:9" x14ac:dyDescent="0.45">
      <c r="A13269" s="1" t="s">
        <v>12860</v>
      </c>
    </row>
    <row r="13270" spans="1:9" ht="60" x14ac:dyDescent="0.45">
      <c r="A13270" s="5" t="s">
        <v>12861</v>
      </c>
      <c r="B13270" s="5" t="s">
        <v>12862</v>
      </c>
      <c r="C13270" s="5" t="s">
        <v>12863</v>
      </c>
      <c r="D13270" s="5" t="s">
        <v>12864</v>
      </c>
      <c r="E13270" s="5" t="s">
        <v>12865</v>
      </c>
      <c r="F13270" s="5" t="s">
        <v>12866</v>
      </c>
      <c r="G13270" s="5" t="s">
        <v>12867</v>
      </c>
      <c r="H13270" s="5" t="s">
        <v>12868</v>
      </c>
      <c r="I13270" s="5" t="s">
        <v>12869</v>
      </c>
    </row>
    <row r="13271" spans="1:9" x14ac:dyDescent="0.45">
      <c r="A13271" s="1" t="s">
        <v>12870</v>
      </c>
      <c r="B13271" s="8">
        <v>0.37894565089179999</v>
      </c>
      <c r="C13271" s="8">
        <v>0.2841995871063</v>
      </c>
      <c r="D13271" s="8">
        <v>0.41717681350660002</v>
      </c>
      <c r="E13271" s="8">
        <v>0.26249526079840002</v>
      </c>
      <c r="F13271" s="8">
        <v>0.26336619385159998</v>
      </c>
      <c r="G13271" s="8">
        <v>0.30697895264609998</v>
      </c>
      <c r="H13271" s="8">
        <v>0.40736326826059999</v>
      </c>
      <c r="I13271" s="8">
        <v>0.34986867571739999</v>
      </c>
    </row>
    <row r="13272" spans="1:9" x14ac:dyDescent="0.45">
      <c r="B13272" s="11">
        <v>119.1708709505</v>
      </c>
      <c r="C13272" s="11">
        <v>58.979527886290001</v>
      </c>
      <c r="D13272" s="11">
        <v>98.767889467939995</v>
      </c>
      <c r="E13272" s="11">
        <v>20.40298148255</v>
      </c>
      <c r="F13272" s="11">
        <v>28.547359279009999</v>
      </c>
      <c r="G13272" s="11">
        <v>30.432168607280001</v>
      </c>
      <c r="H13272" s="11">
        <v>31.77080659364</v>
      </c>
      <c r="I13272" s="11">
        <v>209.92120543039999</v>
      </c>
    </row>
    <row r="13273" spans="1:9" x14ac:dyDescent="0.45">
      <c r="A13273" s="1" t="s">
        <v>12871</v>
      </c>
      <c r="B13273" s="8">
        <v>0.43365214699049998</v>
      </c>
      <c r="C13273" s="8">
        <v>0.35522046458189999</v>
      </c>
      <c r="D13273" s="8">
        <v>0.43100121291729998</v>
      </c>
      <c r="E13273" s="8">
        <v>0.44172677213479999</v>
      </c>
      <c r="F13273" s="8">
        <v>0.40327502489959999</v>
      </c>
      <c r="G13273" s="8">
        <v>0.30267730073179999</v>
      </c>
      <c r="H13273" s="8">
        <v>0.39460259111230001</v>
      </c>
      <c r="I13273" s="8">
        <v>0.40144824637940002</v>
      </c>
    </row>
    <row r="13274" spans="1:9" x14ac:dyDescent="0.45">
      <c r="B13274" s="11">
        <v>136.37497600200001</v>
      </c>
      <c r="C13274" s="11">
        <v>73.718387524440004</v>
      </c>
      <c r="D13274" s="11">
        <v>102.0408584076</v>
      </c>
      <c r="E13274" s="11">
        <v>34.334117594360002</v>
      </c>
      <c r="F13274" s="11">
        <v>43.712660519160004</v>
      </c>
      <c r="G13274" s="11">
        <v>30.005727005280001</v>
      </c>
      <c r="H13274" s="11">
        <v>30.775584301230001</v>
      </c>
      <c r="I13274" s="11">
        <v>240.86894782760001</v>
      </c>
    </row>
    <row r="13275" spans="1:9" x14ac:dyDescent="0.45">
      <c r="A13275" s="1" t="s">
        <v>12872</v>
      </c>
      <c r="B13275" s="6">
        <v>0.64787568416740005</v>
      </c>
      <c r="C13275" s="7">
        <v>0.40505152880829998</v>
      </c>
      <c r="D13275" s="6">
        <v>0.66995462848889997</v>
      </c>
      <c r="E13275" s="8">
        <v>0.58062421957069998</v>
      </c>
      <c r="F13275" s="8">
        <v>0.41936335943879999</v>
      </c>
      <c r="G13275" s="7">
        <v>0.38940288158640002</v>
      </c>
      <c r="H13275" s="8">
        <v>0.44998625261370001</v>
      </c>
      <c r="I13275" s="8">
        <v>0.53816467376160004</v>
      </c>
    </row>
    <row r="13276" spans="1:9" x14ac:dyDescent="0.45">
      <c r="B13276" s="9">
        <v>203.7440180886</v>
      </c>
      <c r="C13276" s="10">
        <v>84.059755969299999</v>
      </c>
      <c r="D13276" s="9">
        <v>158.61381206429999</v>
      </c>
      <c r="E13276" s="11">
        <v>45.130206024259998</v>
      </c>
      <c r="F13276" s="11">
        <v>45.456542144869999</v>
      </c>
      <c r="G13276" s="10">
        <v>38.60321382443</v>
      </c>
      <c r="H13276" s="11">
        <v>35.095030199040004</v>
      </c>
      <c r="I13276" s="11">
        <v>322.89880425690001</v>
      </c>
    </row>
    <row r="13277" spans="1:9" x14ac:dyDescent="0.45">
      <c r="A13277" s="1" t="s">
        <v>12873</v>
      </c>
      <c r="B13277" s="8">
        <v>0.21139371840910001</v>
      </c>
      <c r="C13277" s="8">
        <v>0.13351908649450001</v>
      </c>
      <c r="D13277" s="8">
        <v>0.1875029639478</v>
      </c>
      <c r="E13277" s="8">
        <v>0.28416387464710002</v>
      </c>
      <c r="F13277" s="7">
        <v>9.2135766916940004E-2</v>
      </c>
      <c r="G13277" s="8">
        <v>0.17876787301649999</v>
      </c>
      <c r="H13277" s="8">
        <v>0.2208259446394</v>
      </c>
      <c r="I13277" s="8">
        <v>0.18568442274069999</v>
      </c>
    </row>
    <row r="13278" spans="1:9" x14ac:dyDescent="0.45">
      <c r="B13278" s="11">
        <v>66.479120361949995</v>
      </c>
      <c r="C13278" s="11">
        <v>27.709022259449998</v>
      </c>
      <c r="D13278" s="11">
        <v>44.39190151159</v>
      </c>
      <c r="E13278" s="11">
        <v>22.087218850359999</v>
      </c>
      <c r="F13278" s="10">
        <v>9.9869797340299993</v>
      </c>
      <c r="G13278" s="11">
        <v>17.722042525420001</v>
      </c>
      <c r="H13278" s="11">
        <v>17.222511023029998</v>
      </c>
      <c r="I13278" s="11">
        <v>111.4106536444</v>
      </c>
    </row>
    <row r="13279" spans="1:9" x14ac:dyDescent="0.45">
      <c r="A13279" s="1" t="s">
        <v>12874</v>
      </c>
      <c r="B13279" s="7">
        <v>0.14364016907909999</v>
      </c>
      <c r="C13279" s="6">
        <v>0.40097361945990001</v>
      </c>
      <c r="D13279" s="7">
        <v>0.1427084419846</v>
      </c>
      <c r="E13279" s="8">
        <v>0.14647816761720001</v>
      </c>
      <c r="F13279" s="6">
        <v>0.39620182487599998</v>
      </c>
      <c r="G13279" s="6">
        <v>0.4061911302024</v>
      </c>
      <c r="H13279" s="8">
        <v>0.23530727111989999</v>
      </c>
      <c r="I13279" s="8">
        <v>0.2445622982697</v>
      </c>
    </row>
    <row r="13280" spans="1:9" x14ac:dyDescent="0.45">
      <c r="B13280" s="10">
        <v>45.171976541619998</v>
      </c>
      <c r="C13280" s="9">
        <v>83.213473360039998</v>
      </c>
      <c r="D13280" s="10">
        <v>33.786661117629997</v>
      </c>
      <c r="E13280" s="11">
        <v>11.385315423990001</v>
      </c>
      <c r="F13280" s="9">
        <v>42.945966892420003</v>
      </c>
      <c r="G13280" s="9">
        <v>40.267506467620002</v>
      </c>
      <c r="H13280" s="11">
        <v>18.351929060140002</v>
      </c>
      <c r="I13280" s="11">
        <v>146.7373789618</v>
      </c>
    </row>
    <row r="13281" spans="1:9" x14ac:dyDescent="0.45">
      <c r="A13281" s="1" t="s">
        <v>12875</v>
      </c>
      <c r="B13281" s="8">
        <v>0.1845842167199</v>
      </c>
      <c r="C13281" s="8">
        <v>0.2740497234998</v>
      </c>
      <c r="D13281" s="8">
        <v>0.18974531934120001</v>
      </c>
      <c r="E13281" s="8">
        <v>0.1688637318467</v>
      </c>
      <c r="F13281" s="8">
        <v>0.25754353961830001</v>
      </c>
      <c r="G13281" s="8">
        <v>0.29209769061250002</v>
      </c>
      <c r="H13281" s="8">
        <v>0.1831594823422</v>
      </c>
      <c r="I13281" s="8">
        <v>0.2153434331363</v>
      </c>
    </row>
    <row r="13282" spans="1:9" x14ac:dyDescent="0.45">
      <c r="B13282" s="11">
        <v>58.048065252779999</v>
      </c>
      <c r="C13282" s="11">
        <v>56.873141421360003</v>
      </c>
      <c r="D13282" s="11">
        <v>44.922786025009998</v>
      </c>
      <c r="E13282" s="11">
        <v>13.12527922776</v>
      </c>
      <c r="F13282" s="11">
        <v>27.91621752188</v>
      </c>
      <c r="G13282" s="11">
        <v>28.95692389949</v>
      </c>
      <c r="H13282" s="11">
        <v>14.28485320763</v>
      </c>
      <c r="I13282" s="11">
        <v>129.2060598818</v>
      </c>
    </row>
    <row r="13283" spans="1:9" x14ac:dyDescent="0.45">
      <c r="A13283" s="1" t="s">
        <v>12876</v>
      </c>
      <c r="B13283" s="8">
        <v>0.30594887013220001</v>
      </c>
      <c r="C13283" s="8">
        <v>0.37819189744210002</v>
      </c>
      <c r="D13283" s="8">
        <v>0.28704453222199999</v>
      </c>
      <c r="E13283" s="8">
        <v>0.3635306273569</v>
      </c>
      <c r="F13283" s="8">
        <v>0.41334187249019999</v>
      </c>
      <c r="G13283" s="8">
        <v>0.33975868972849999</v>
      </c>
      <c r="H13283" s="8">
        <v>0.26782933160549999</v>
      </c>
      <c r="I13283" s="8">
        <v>0.32598136477</v>
      </c>
    </row>
    <row r="13284" spans="1:9" x14ac:dyDescent="0.45">
      <c r="B13284" s="11">
        <v>96.214835119949996</v>
      </c>
      <c r="C13284" s="11">
        <v>78.48561565016</v>
      </c>
      <c r="D13284" s="11">
        <v>67.958672948699999</v>
      </c>
      <c r="E13284" s="11">
        <v>28.256162171250001</v>
      </c>
      <c r="F13284" s="11">
        <v>44.803848081140004</v>
      </c>
      <c r="G13284" s="11">
        <v>33.681767569020003</v>
      </c>
      <c r="H13284" s="11">
        <v>20.888368091890001</v>
      </c>
      <c r="I13284" s="11">
        <v>195.58881886200001</v>
      </c>
    </row>
    <row r="13285" spans="1:9" x14ac:dyDescent="0.45">
      <c r="A13285" s="1" t="s">
        <v>12877</v>
      </c>
      <c r="B13285" s="8">
        <v>3.8426717835059999E-2</v>
      </c>
      <c r="C13285" s="8">
        <v>3.4477626066050003E-2</v>
      </c>
      <c r="D13285" s="8">
        <v>3.3083272604289997E-2</v>
      </c>
      <c r="E13285" s="8">
        <v>5.4702610039420001E-2</v>
      </c>
      <c r="F13285" s="8">
        <v>1.658870412239E-2</v>
      </c>
      <c r="G13285" s="8">
        <v>5.403748782679E-2</v>
      </c>
      <c r="H13285" s="8">
        <v>8.0026294762170005E-2</v>
      </c>
      <c r="I13285" s="8">
        <v>4.2468146845630002E-2</v>
      </c>
    </row>
    <row r="13286" spans="1:9" x14ac:dyDescent="0.45">
      <c r="B13286" s="11">
        <v>12.08443855048</v>
      </c>
      <c r="C13286" s="11">
        <v>7.1550917041100002</v>
      </c>
      <c r="D13286" s="11">
        <v>7.8325662070059998</v>
      </c>
      <c r="E13286" s="11">
        <v>4.251872343474</v>
      </c>
      <c r="F13286" s="11">
        <v>1.798118770026</v>
      </c>
      <c r="G13286" s="11">
        <v>5.3569729340840002</v>
      </c>
      <c r="H13286" s="11">
        <v>6.2413578527839997</v>
      </c>
      <c r="I13286" s="11">
        <v>25.480888107369999</v>
      </c>
    </row>
    <row r="13287" spans="1:9" x14ac:dyDescent="0.45">
      <c r="A13287" s="1" t="s">
        <v>12878</v>
      </c>
      <c r="B13287" s="8">
        <v>1</v>
      </c>
      <c r="C13287" s="8">
        <v>1</v>
      </c>
      <c r="D13287" s="8">
        <v>1</v>
      </c>
      <c r="E13287" s="8">
        <v>1</v>
      </c>
      <c r="F13287" s="8">
        <v>1</v>
      </c>
      <c r="G13287" s="8">
        <v>1</v>
      </c>
      <c r="H13287" s="8">
        <v>1</v>
      </c>
      <c r="I13287" s="8">
        <v>1</v>
      </c>
    </row>
    <row r="13288" spans="1:9" x14ac:dyDescent="0.45">
      <c r="B13288" s="11">
        <v>314.48011257040002</v>
      </c>
      <c r="C13288" s="11">
        <v>207.5285488161</v>
      </c>
      <c r="D13288" s="11">
        <v>236.75306553530001</v>
      </c>
      <c r="E13288" s="11">
        <v>77.727047035040002</v>
      </c>
      <c r="F13288" s="11">
        <v>108.39416730569999</v>
      </c>
      <c r="G13288" s="11">
        <v>99.13438151039</v>
      </c>
      <c r="H13288" s="11">
        <v>77.991338613549999</v>
      </c>
      <c r="I13288" s="11">
        <v>600</v>
      </c>
    </row>
    <row r="13289" spans="1:9" x14ac:dyDescent="0.45">
      <c r="A13289" s="1" t="s">
        <v>12879</v>
      </c>
    </row>
    <row r="13290" spans="1:9" x14ac:dyDescent="0.45">
      <c r="A13290" s="1" t="s">
        <v>12880</v>
      </c>
    </row>
    <row r="13294" spans="1:9" x14ac:dyDescent="0.45">
      <c r="A13294" s="4" t="s">
        <v>12881</v>
      </c>
    </row>
    <row r="13295" spans="1:9" x14ac:dyDescent="0.45">
      <c r="A13295" s="1" t="s">
        <v>12882</v>
      </c>
    </row>
    <row r="13296" spans="1:9" ht="45" x14ac:dyDescent="0.45">
      <c r="A13296" s="5" t="s">
        <v>12883</v>
      </c>
      <c r="B13296" s="5" t="s">
        <v>12884</v>
      </c>
      <c r="C13296" s="5" t="s">
        <v>12885</v>
      </c>
      <c r="D13296" s="5" t="s">
        <v>12886</v>
      </c>
      <c r="E13296" s="5" t="s">
        <v>12887</v>
      </c>
      <c r="F13296" s="5" t="s">
        <v>12888</v>
      </c>
      <c r="G13296" s="5" t="s">
        <v>12889</v>
      </c>
      <c r="H13296" s="5" t="s">
        <v>12890</v>
      </c>
      <c r="I13296" s="5" t="s">
        <v>12891</v>
      </c>
    </row>
    <row r="13297" spans="1:9" x14ac:dyDescent="0.45">
      <c r="A13297" s="1" t="s">
        <v>12892</v>
      </c>
      <c r="B13297" s="8">
        <v>0.30012519619290001</v>
      </c>
      <c r="C13297" s="8">
        <v>0.38313062096680001</v>
      </c>
      <c r="D13297" s="8">
        <v>0.27980670066930002</v>
      </c>
      <c r="E13297" s="8">
        <v>0.34285465453960001</v>
      </c>
      <c r="F13297" s="8">
        <v>0.3297410376412</v>
      </c>
      <c r="G13297" s="8">
        <v>0.39619390738600002</v>
      </c>
      <c r="H13297" s="8">
        <v>0.3640556896171</v>
      </c>
      <c r="I13297" s="8">
        <v>0.34986867571739999</v>
      </c>
    </row>
    <row r="13298" spans="1:9" x14ac:dyDescent="0.45">
      <c r="B13298" s="11">
        <v>66.382150142699999</v>
      </c>
      <c r="C13298" s="11">
        <v>113.04223833090001</v>
      </c>
      <c r="D13298" s="11">
        <v>41.943373683860003</v>
      </c>
      <c r="E13298" s="11">
        <v>24.43877645884</v>
      </c>
      <c r="F13298" s="11">
        <v>19.125182744589999</v>
      </c>
      <c r="G13298" s="11">
        <v>93.917055586269996</v>
      </c>
      <c r="H13298" s="11">
        <v>30.496816956850001</v>
      </c>
      <c r="I13298" s="11">
        <v>209.92120543039999</v>
      </c>
    </row>
    <row r="13299" spans="1:9" x14ac:dyDescent="0.45">
      <c r="A13299" s="1" t="s">
        <v>12893</v>
      </c>
      <c r="B13299" s="8">
        <v>0.3904591300211</v>
      </c>
      <c r="C13299" s="8">
        <v>0.40607134839359998</v>
      </c>
      <c r="D13299" s="8">
        <v>0.36968707570440001</v>
      </c>
      <c r="E13299" s="8">
        <v>0.43414241497060002</v>
      </c>
      <c r="F13299" s="8">
        <v>0.36308178969339999</v>
      </c>
      <c r="G13299" s="8">
        <v>0.41658997175349999</v>
      </c>
      <c r="H13299" s="8">
        <v>0.41418017011280001</v>
      </c>
      <c r="I13299" s="8">
        <v>0.40144824637940002</v>
      </c>
    </row>
    <row r="13300" spans="1:9" x14ac:dyDescent="0.45">
      <c r="B13300" s="11">
        <v>86.362347854969997</v>
      </c>
      <c r="C13300" s="11">
        <v>119.8108729305</v>
      </c>
      <c r="D13300" s="11">
        <v>55.416554089919998</v>
      </c>
      <c r="E13300" s="11">
        <v>30.945793765049999</v>
      </c>
      <c r="F13300" s="11">
        <v>21.05896684499</v>
      </c>
      <c r="G13300" s="11">
        <v>98.751906085550004</v>
      </c>
      <c r="H13300" s="11">
        <v>34.695727042119998</v>
      </c>
      <c r="I13300" s="11">
        <v>240.86894782760001</v>
      </c>
    </row>
    <row r="13301" spans="1:9" x14ac:dyDescent="0.45">
      <c r="A13301" s="1" t="s">
        <v>12894</v>
      </c>
      <c r="B13301" s="7">
        <v>0.39709035287610001</v>
      </c>
      <c r="C13301" s="6">
        <v>0.65929736811869999</v>
      </c>
      <c r="D13301" s="7">
        <v>0.42667714924049999</v>
      </c>
      <c r="E13301" s="7">
        <v>0.33486981192100002</v>
      </c>
      <c r="F13301" s="8">
        <v>0.62205403090860001</v>
      </c>
      <c r="G13301" s="6">
        <v>0.66841001427330005</v>
      </c>
      <c r="H13301" s="8">
        <v>0.48400395202000002</v>
      </c>
      <c r="I13301" s="8">
        <v>0.53816467376160004</v>
      </c>
    </row>
    <row r="13302" spans="1:9" x14ac:dyDescent="0.45">
      <c r="B13302" s="10">
        <v>87.82905187307</v>
      </c>
      <c r="C13302" s="9">
        <v>194.52491171220001</v>
      </c>
      <c r="D13302" s="10">
        <v>63.95943724776</v>
      </c>
      <c r="E13302" s="10">
        <v>23.86961462531</v>
      </c>
      <c r="F13302" s="11">
        <v>36.079515923290003</v>
      </c>
      <c r="G13302" s="9">
        <v>158.44539578889999</v>
      </c>
      <c r="H13302" s="11">
        <v>40.544840671679999</v>
      </c>
      <c r="I13302" s="11">
        <v>322.89880425690001</v>
      </c>
    </row>
    <row r="13303" spans="1:9" x14ac:dyDescent="0.45">
      <c r="A13303" s="1" t="s">
        <v>12895</v>
      </c>
      <c r="B13303" s="8">
        <v>0.15199127755770001</v>
      </c>
      <c r="C13303" s="8">
        <v>0.20371080073619999</v>
      </c>
      <c r="D13303" s="8">
        <v>0.12917508562310001</v>
      </c>
      <c r="E13303" s="8">
        <v>0.19997334993929999</v>
      </c>
      <c r="F13303" s="8">
        <v>0.26470846144150001</v>
      </c>
      <c r="G13303" s="8">
        <v>0.18878598089189999</v>
      </c>
      <c r="H13303" s="8">
        <v>0.21115474368289999</v>
      </c>
      <c r="I13303" s="8">
        <v>0.18568442274069999</v>
      </c>
    </row>
    <row r="13304" spans="1:9" x14ac:dyDescent="0.45">
      <c r="B13304" s="11">
        <v>33.61766334584</v>
      </c>
      <c r="C13304" s="11">
        <v>60.10463175532</v>
      </c>
      <c r="D13304" s="11">
        <v>19.3635065707</v>
      </c>
      <c r="E13304" s="11">
        <v>14.25415677514</v>
      </c>
      <c r="F13304" s="11">
        <v>15.3532533752</v>
      </c>
      <c r="G13304" s="11">
        <v>44.751378380120002</v>
      </c>
      <c r="H13304" s="11">
        <v>17.688358543269999</v>
      </c>
      <c r="I13304" s="11">
        <v>111.4106536444</v>
      </c>
    </row>
    <row r="13305" spans="1:9" x14ac:dyDescent="0.45">
      <c r="A13305" s="1" t="s">
        <v>12896</v>
      </c>
      <c r="B13305" s="6">
        <v>0.37831591031889999</v>
      </c>
      <c r="C13305" s="7">
        <v>0.13531097252679999</v>
      </c>
      <c r="D13305" s="6">
        <v>0.39445620788789998</v>
      </c>
      <c r="E13305" s="8">
        <v>0.34437313281960003</v>
      </c>
      <c r="F13305" s="8">
        <v>9.4439498593589993E-2</v>
      </c>
      <c r="G13305" s="7">
        <v>0.14531134595379999</v>
      </c>
      <c r="H13305" s="8">
        <v>0.27620438378610002</v>
      </c>
      <c r="I13305" s="8">
        <v>0.2445622982697</v>
      </c>
    </row>
    <row r="13306" spans="1:9" x14ac:dyDescent="0.45">
      <c r="B13306" s="9">
        <v>83.676491939810006</v>
      </c>
      <c r="C13306" s="10">
        <v>39.923343027389997</v>
      </c>
      <c r="D13306" s="9">
        <v>59.129477920959999</v>
      </c>
      <c r="E13306" s="11">
        <v>24.547014018839999</v>
      </c>
      <c r="F13306" s="11">
        <v>5.4775489330370002</v>
      </c>
      <c r="G13306" s="10">
        <v>34.445794094349999</v>
      </c>
      <c r="H13306" s="11">
        <v>23.137543994609999</v>
      </c>
      <c r="I13306" s="11">
        <v>146.7373789618</v>
      </c>
    </row>
    <row r="13307" spans="1:9" x14ac:dyDescent="0.45">
      <c r="A13307" s="1" t="s">
        <v>12897</v>
      </c>
      <c r="B13307" s="6">
        <v>0.28160158279949998</v>
      </c>
      <c r="C13307" s="8">
        <v>0.1691294092466</v>
      </c>
      <c r="D13307" s="6">
        <v>0.29912164917599998</v>
      </c>
      <c r="E13307" s="8">
        <v>0.24475717443299999</v>
      </c>
      <c r="F13307" s="7">
        <v>7.5190033541930004E-2</v>
      </c>
      <c r="G13307" s="8">
        <v>0.19211436051309999</v>
      </c>
      <c r="H13307" s="8">
        <v>0.2031709380459</v>
      </c>
      <c r="I13307" s="8">
        <v>0.2153434331363</v>
      </c>
    </row>
    <row r="13308" spans="1:9" x14ac:dyDescent="0.45">
      <c r="B13308" s="9">
        <v>62.285068987700001</v>
      </c>
      <c r="C13308" s="11">
        <v>49.901432938379997</v>
      </c>
      <c r="D13308" s="9">
        <v>44.838708573849999</v>
      </c>
      <c r="E13308" s="11">
        <v>17.446360413859999</v>
      </c>
      <c r="F13308" s="10">
        <v>4.3610681350079998</v>
      </c>
      <c r="G13308" s="11">
        <v>45.540364803369997</v>
      </c>
      <c r="H13308" s="11">
        <v>17.019557955690001</v>
      </c>
      <c r="I13308" s="11">
        <v>129.2060598818</v>
      </c>
    </row>
    <row r="13309" spans="1:9" x14ac:dyDescent="0.45">
      <c r="A13309" s="1" t="s">
        <v>12898</v>
      </c>
      <c r="B13309" s="8">
        <v>0.3640413145027</v>
      </c>
      <c r="C13309" s="8">
        <v>0.30755395533090002</v>
      </c>
      <c r="D13309" s="8">
        <v>0.3541391845447</v>
      </c>
      <c r="E13309" s="8">
        <v>0.3848653292086</v>
      </c>
      <c r="F13309" s="8">
        <v>0.33961060616069999</v>
      </c>
      <c r="G13309" s="8">
        <v>0.29971038013610002</v>
      </c>
      <c r="H13309" s="8">
        <v>0.29039362447610001</v>
      </c>
      <c r="I13309" s="8">
        <v>0.32598136477</v>
      </c>
    </row>
    <row r="13310" spans="1:9" x14ac:dyDescent="0.45">
      <c r="B13310" s="11">
        <v>80.519214994319995</v>
      </c>
      <c r="C13310" s="11">
        <v>90.74343217565</v>
      </c>
      <c r="D13310" s="11">
        <v>53.085905798269998</v>
      </c>
      <c r="E13310" s="11">
        <v>27.433309196050001</v>
      </c>
      <c r="F13310" s="11">
        <v>19.697623781640001</v>
      </c>
      <c r="G13310" s="11">
        <v>71.045808394009995</v>
      </c>
      <c r="H13310" s="11">
        <v>24.326171692020001</v>
      </c>
      <c r="I13310" s="11">
        <v>195.58881886200001</v>
      </c>
    </row>
    <row r="13311" spans="1:9" x14ac:dyDescent="0.45">
      <c r="A13311" s="1" t="s">
        <v>12899</v>
      </c>
      <c r="B13311" s="8">
        <v>4.0931624947549997E-2</v>
      </c>
      <c r="C13311" s="8">
        <v>3.8370501563070002E-2</v>
      </c>
      <c r="D13311" s="8">
        <v>4.4690050430249997E-2</v>
      </c>
      <c r="E13311" s="8">
        <v>3.3027718630959997E-2</v>
      </c>
      <c r="F13311" s="8">
        <v>5.9075665983539999E-2</v>
      </c>
      <c r="G13311" s="8">
        <v>3.3304391727859997E-2</v>
      </c>
      <c r="H13311" s="8">
        <v>6.095760830685E-2</v>
      </c>
      <c r="I13311" s="8">
        <v>4.2468146845630002E-2</v>
      </c>
    </row>
    <row r="13312" spans="1:9" x14ac:dyDescent="0.45">
      <c r="B13312" s="11">
        <v>9.0533194390879999</v>
      </c>
      <c r="C13312" s="11">
        <v>11.321171279970001</v>
      </c>
      <c r="D13312" s="11">
        <v>6.6990943414249999</v>
      </c>
      <c r="E13312" s="11">
        <v>2.3542250976629999</v>
      </c>
      <c r="F13312" s="11">
        <v>3.4264249174920001</v>
      </c>
      <c r="G13312" s="11">
        <v>7.8947463624810004</v>
      </c>
      <c r="H13312" s="11">
        <v>5.1063973883129998</v>
      </c>
      <c r="I13312" s="11">
        <v>25.480888107369999</v>
      </c>
    </row>
    <row r="13313" spans="1:9" x14ac:dyDescent="0.45">
      <c r="A13313" s="1" t="s">
        <v>12900</v>
      </c>
      <c r="B13313" s="8">
        <v>1</v>
      </c>
      <c r="C13313" s="8">
        <v>1</v>
      </c>
      <c r="D13313" s="8">
        <v>1</v>
      </c>
      <c r="E13313" s="8">
        <v>1</v>
      </c>
      <c r="F13313" s="8">
        <v>1</v>
      </c>
      <c r="G13313" s="8">
        <v>1</v>
      </c>
      <c r="H13313" s="8">
        <v>1</v>
      </c>
      <c r="I13313" s="8">
        <v>1</v>
      </c>
    </row>
    <row r="13314" spans="1:9" x14ac:dyDescent="0.45">
      <c r="B13314" s="11">
        <v>221.1815301906</v>
      </c>
      <c r="C13314" s="11">
        <v>295.04882184989998</v>
      </c>
      <c r="D13314" s="11">
        <v>149.90124819569999</v>
      </c>
      <c r="E13314" s="11">
        <v>71.280281994890004</v>
      </c>
      <c r="F13314" s="11">
        <v>58.000614304499997</v>
      </c>
      <c r="G13314" s="11">
        <v>237.0482075454</v>
      </c>
      <c r="H13314" s="11">
        <v>83.769647959419999</v>
      </c>
      <c r="I13314" s="11">
        <v>600</v>
      </c>
    </row>
    <row r="13315" spans="1:9" x14ac:dyDescent="0.45">
      <c r="A13315" s="1" t="s">
        <v>12901</v>
      </c>
    </row>
    <row r="13316" spans="1:9" x14ac:dyDescent="0.45">
      <c r="A13316" s="1" t="s">
        <v>12902</v>
      </c>
    </row>
    <row r="13320" spans="1:9" x14ac:dyDescent="0.45">
      <c r="A13320" s="4" t="s">
        <v>12903</v>
      </c>
    </row>
    <row r="13321" spans="1:9" x14ac:dyDescent="0.45">
      <c r="A13321" s="1" t="s">
        <v>12904</v>
      </c>
    </row>
    <row r="13322" spans="1:9" ht="30" x14ac:dyDescent="0.45">
      <c r="A13322" s="5" t="s">
        <v>12905</v>
      </c>
      <c r="B13322" s="5" t="s">
        <v>12906</v>
      </c>
      <c r="C13322" s="5" t="s">
        <v>12907</v>
      </c>
      <c r="D13322" s="5" t="s">
        <v>12908</v>
      </c>
      <c r="E13322" s="5" t="s">
        <v>12909</v>
      </c>
      <c r="F13322" s="5" t="s">
        <v>12910</v>
      </c>
      <c r="G13322" s="5" t="s">
        <v>12911</v>
      </c>
      <c r="H13322" s="5" t="s">
        <v>12912</v>
      </c>
      <c r="I13322" s="5" t="s">
        <v>12913</v>
      </c>
    </row>
    <row r="13323" spans="1:9" x14ac:dyDescent="0.45">
      <c r="A13323" s="1" t="s">
        <v>12914</v>
      </c>
      <c r="B13323" s="6">
        <v>0.4671085253965</v>
      </c>
      <c r="C13323" s="7">
        <v>0.1200313475076</v>
      </c>
      <c r="D13323" s="6">
        <v>0.60477275224860005</v>
      </c>
      <c r="E13323" s="8">
        <v>0.32255459091350003</v>
      </c>
      <c r="F13323" s="7">
        <v>0.11782856524389999</v>
      </c>
      <c r="G13323" s="7">
        <v>0.1257866564306</v>
      </c>
      <c r="H13323" s="8">
        <v>0.15449908240019999</v>
      </c>
      <c r="I13323" s="8">
        <v>0.34986867571739999</v>
      </c>
    </row>
    <row r="13324" spans="1:9" x14ac:dyDescent="0.45">
      <c r="B13324" s="9">
        <v>185.40674818470001</v>
      </c>
      <c r="C13324" s="10">
        <v>23.89133981669</v>
      </c>
      <c r="D13324" s="9">
        <v>122.9546386665</v>
      </c>
      <c r="E13324" s="11">
        <v>62.452109518150003</v>
      </c>
      <c r="F13324" s="10">
        <v>16.9611830821</v>
      </c>
      <c r="G13324" s="10">
        <v>6.9301567345909998</v>
      </c>
      <c r="H13324" s="11">
        <v>0.6231174290732</v>
      </c>
      <c r="I13324" s="11">
        <v>209.92120543039999</v>
      </c>
    </row>
    <row r="13325" spans="1:9" x14ac:dyDescent="0.45">
      <c r="A13325" s="1" t="s">
        <v>12915</v>
      </c>
      <c r="B13325" s="6">
        <v>0.45726708324150001</v>
      </c>
      <c r="C13325" s="7">
        <v>0.29513992961050001</v>
      </c>
      <c r="D13325" s="8">
        <v>0.41148941111839998</v>
      </c>
      <c r="E13325" s="6">
        <v>0.50533579919030003</v>
      </c>
      <c r="F13325" s="8">
        <v>0.3496944463403</v>
      </c>
      <c r="G13325" s="7">
        <v>0.15260287449570001</v>
      </c>
      <c r="H13325" s="8">
        <v>0.15449908240019999</v>
      </c>
      <c r="I13325" s="8">
        <v>0.40144824637940002</v>
      </c>
    </row>
    <row r="13326" spans="1:9" x14ac:dyDescent="0.45">
      <c r="B13326" s="9">
        <v>181.5004401466</v>
      </c>
      <c r="C13326" s="10">
        <v>58.745390251949999</v>
      </c>
      <c r="D13326" s="11">
        <v>83.658748961550003</v>
      </c>
      <c r="E13326" s="9">
        <v>97.841691185049996</v>
      </c>
      <c r="F13326" s="11">
        <v>50.337806582790002</v>
      </c>
      <c r="G13326" s="10">
        <v>8.4075836691609993</v>
      </c>
      <c r="H13326" s="11">
        <v>0.6231174290732</v>
      </c>
      <c r="I13326" s="11">
        <v>240.86894782760001</v>
      </c>
    </row>
    <row r="13327" spans="1:9" x14ac:dyDescent="0.45">
      <c r="A13327" s="1" t="s">
        <v>12916</v>
      </c>
      <c r="B13327" s="6">
        <v>0.61633553196190005</v>
      </c>
      <c r="C13327" s="7">
        <v>0.39005290262280001</v>
      </c>
      <c r="D13327" s="6">
        <v>0.62774073349670001</v>
      </c>
      <c r="E13327" s="8">
        <v>0.60435953214619997</v>
      </c>
      <c r="F13327" s="7">
        <v>0.42191418385329998</v>
      </c>
      <c r="G13327" s="7">
        <v>0.306807491042</v>
      </c>
      <c r="H13327" s="8">
        <v>0.15449908240019999</v>
      </c>
      <c r="I13327" s="8">
        <v>0.53816467376160004</v>
      </c>
    </row>
    <row r="13328" spans="1:9" x14ac:dyDescent="0.45">
      <c r="B13328" s="9">
        <v>244.63858088379999</v>
      </c>
      <c r="C13328" s="10">
        <v>77.637105944040002</v>
      </c>
      <c r="D13328" s="9">
        <v>127.62419400730001</v>
      </c>
      <c r="E13328" s="11">
        <v>117.0143868765</v>
      </c>
      <c r="F13328" s="10">
        <v>60.733691380019998</v>
      </c>
      <c r="G13328" s="10">
        <v>16.90341456402</v>
      </c>
      <c r="H13328" s="11">
        <v>0.6231174290732</v>
      </c>
      <c r="I13328" s="11">
        <v>322.89880425690001</v>
      </c>
    </row>
    <row r="13329" spans="1:9" x14ac:dyDescent="0.45">
      <c r="A13329" s="1" t="s">
        <v>12917</v>
      </c>
      <c r="B13329" s="6">
        <v>0.22893228998289999</v>
      </c>
      <c r="C13329" s="7">
        <v>0.1032033499747</v>
      </c>
      <c r="D13329" s="6">
        <v>0.28208419421109998</v>
      </c>
      <c r="E13329" s="8">
        <v>0.17312028233839999</v>
      </c>
      <c r="F13329" s="8">
        <v>0.11729216250960001</v>
      </c>
      <c r="G13329" s="7">
        <v>6.6392871774680007E-2</v>
      </c>
      <c r="H13329" s="8">
        <v>0</v>
      </c>
      <c r="I13329" s="8">
        <v>0.18568442274069999</v>
      </c>
    </row>
    <row r="13330" spans="1:9" x14ac:dyDescent="0.45">
      <c r="B13330" s="9">
        <v>90.868800573000001</v>
      </c>
      <c r="C13330" s="10">
        <v>20.541853071430001</v>
      </c>
      <c r="D13330" s="9">
        <v>57.349740119400003</v>
      </c>
      <c r="E13330" s="11">
        <v>33.519060453599998</v>
      </c>
      <c r="F13330" s="11">
        <v>16.883968996010001</v>
      </c>
      <c r="G13330" s="10">
        <v>3.657884075423</v>
      </c>
      <c r="H13330" s="11">
        <v>0</v>
      </c>
      <c r="I13330" s="11">
        <v>111.4106536444</v>
      </c>
    </row>
    <row r="13331" spans="1:9" x14ac:dyDescent="0.45">
      <c r="A13331" s="1" t="s">
        <v>12918</v>
      </c>
      <c r="B13331" s="8">
        <v>0.2497135409871</v>
      </c>
      <c r="C13331" s="8">
        <v>0.23924535296259999</v>
      </c>
      <c r="D13331" s="8">
        <v>0.26636637827699999</v>
      </c>
      <c r="E13331" s="8">
        <v>0.23222727599580001</v>
      </c>
      <c r="F13331" s="8">
        <v>0.2284959688513</v>
      </c>
      <c r="G13331" s="8">
        <v>0.26733075537060003</v>
      </c>
      <c r="H13331" s="8">
        <v>0</v>
      </c>
      <c r="I13331" s="8">
        <v>0.2445622982697</v>
      </c>
    </row>
    <row r="13332" spans="1:9" x14ac:dyDescent="0.45">
      <c r="B13332" s="11">
        <v>99.117385136150006</v>
      </c>
      <c r="C13332" s="11">
        <v>47.619993825660003</v>
      </c>
      <c r="D13332" s="11">
        <v>54.15419539354</v>
      </c>
      <c r="E13332" s="11">
        <v>44.963189742609998</v>
      </c>
      <c r="F13332" s="11">
        <v>32.891531465130001</v>
      </c>
      <c r="G13332" s="11">
        <v>14.728462360529999</v>
      </c>
      <c r="H13332" s="11">
        <v>0</v>
      </c>
      <c r="I13332" s="11">
        <v>146.7373789618</v>
      </c>
    </row>
    <row r="13333" spans="1:9" x14ac:dyDescent="0.45">
      <c r="A13333" s="1" t="s">
        <v>12919</v>
      </c>
      <c r="B13333" s="7">
        <v>0.1850313086324</v>
      </c>
      <c r="C13333" s="6">
        <v>0.28015437435989998</v>
      </c>
      <c r="D13333" s="8">
        <v>0.16033457843429999</v>
      </c>
      <c r="E13333" s="8">
        <v>0.21096404076360001</v>
      </c>
      <c r="F13333" s="8">
        <v>0.25488256883429999</v>
      </c>
      <c r="G13333" s="6">
        <v>0.34618316451300002</v>
      </c>
      <c r="H13333" s="8">
        <v>0</v>
      </c>
      <c r="I13333" s="8">
        <v>0.2153434331363</v>
      </c>
    </row>
    <row r="13334" spans="1:9" x14ac:dyDescent="0.45">
      <c r="B13334" s="10">
        <v>73.443432052030005</v>
      </c>
      <c r="C13334" s="9">
        <v>55.762627829739998</v>
      </c>
      <c r="D13334" s="11">
        <v>32.597169901969998</v>
      </c>
      <c r="E13334" s="11">
        <v>40.846262150059999</v>
      </c>
      <c r="F13334" s="11">
        <v>36.68982903669</v>
      </c>
      <c r="G13334" s="9">
        <v>19.072798793059999</v>
      </c>
      <c r="H13334" s="11">
        <v>0</v>
      </c>
      <c r="I13334" s="11">
        <v>129.2060598818</v>
      </c>
    </row>
    <row r="13335" spans="1:9" x14ac:dyDescent="0.45">
      <c r="A13335" s="1" t="s">
        <v>12920</v>
      </c>
      <c r="B13335" s="7">
        <v>0.28891208896589998</v>
      </c>
      <c r="C13335" s="6">
        <v>0.40436845839859997</v>
      </c>
      <c r="D13335" s="7">
        <v>0.22917024755660001</v>
      </c>
      <c r="E13335" s="8">
        <v>0.35164384162559997</v>
      </c>
      <c r="F13335" s="6">
        <v>0.44458703765110003</v>
      </c>
      <c r="G13335" s="8">
        <v>0.29928755600630003</v>
      </c>
      <c r="H13335" s="8">
        <v>0.10564097463030001</v>
      </c>
      <c r="I13335" s="8">
        <v>0.32598136477</v>
      </c>
    </row>
    <row r="13336" spans="1:9" x14ac:dyDescent="0.45">
      <c r="B13336" s="10">
        <v>114.6762433439</v>
      </c>
      <c r="C13336" s="9">
        <v>80.486509993940004</v>
      </c>
      <c r="D13336" s="10">
        <v>46.59195520411</v>
      </c>
      <c r="E13336" s="11">
        <v>68.084288139839998</v>
      </c>
      <c r="F13336" s="9">
        <v>63.997402717440004</v>
      </c>
      <c r="G13336" s="11">
        <v>16.4891072765</v>
      </c>
      <c r="H13336" s="11">
        <v>0.42606552410409998</v>
      </c>
      <c r="I13336" s="11">
        <v>195.58881886200001</v>
      </c>
    </row>
    <row r="13337" spans="1:9" x14ac:dyDescent="0.45">
      <c r="A13337" s="1" t="s">
        <v>12921</v>
      </c>
      <c r="B13337" s="7">
        <v>1.190145294265E-2</v>
      </c>
      <c r="C13337" s="6">
        <v>8.9292225833370001E-2</v>
      </c>
      <c r="D13337" s="7">
        <v>5.4927057505929997E-3</v>
      </c>
      <c r="E13337" s="8">
        <v>1.8630939919049998E-2</v>
      </c>
      <c r="F13337" s="8">
        <v>7.3296491581009995E-2</v>
      </c>
      <c r="G13337" s="6">
        <v>0.13108500471580001</v>
      </c>
      <c r="H13337" s="6">
        <v>0.73985994296949997</v>
      </c>
      <c r="I13337" s="8">
        <v>4.2468146845630002E-2</v>
      </c>
    </row>
    <row r="13338" spans="1:9" x14ac:dyDescent="0.45">
      <c r="B13338" s="10">
        <v>4.7239764825449999</v>
      </c>
      <c r="C13338" s="9">
        <v>17.772948106240001</v>
      </c>
      <c r="D13338" s="10">
        <v>1.1167064791770001</v>
      </c>
      <c r="E13338" s="11">
        <v>3.6072700033679999</v>
      </c>
      <c r="F13338" s="11">
        <v>10.550881362329999</v>
      </c>
      <c r="G13338" s="9">
        <v>7.2220667439120003</v>
      </c>
      <c r="H13338" s="9">
        <v>2.9839635185879998</v>
      </c>
      <c r="I13338" s="11">
        <v>25.480888107369999</v>
      </c>
    </row>
    <row r="13339" spans="1:9" x14ac:dyDescent="0.45">
      <c r="A13339" s="1" t="s">
        <v>12922</v>
      </c>
      <c r="B13339" s="8">
        <v>1</v>
      </c>
      <c r="C13339" s="8">
        <v>1</v>
      </c>
      <c r="D13339" s="8">
        <v>1</v>
      </c>
      <c r="E13339" s="8">
        <v>1</v>
      </c>
      <c r="F13339" s="8">
        <v>1</v>
      </c>
      <c r="G13339" s="8">
        <v>1</v>
      </c>
      <c r="H13339" s="8">
        <v>1</v>
      </c>
      <c r="I13339" s="8">
        <v>1</v>
      </c>
    </row>
    <row r="13340" spans="1:9" x14ac:dyDescent="0.45">
      <c r="B13340" s="11">
        <v>396.9243507754</v>
      </c>
      <c r="C13340" s="11">
        <v>199.0425027528</v>
      </c>
      <c r="D13340" s="11">
        <v>203.30717316440001</v>
      </c>
      <c r="E13340" s="11">
        <v>193.61717761099999</v>
      </c>
      <c r="F13340" s="11">
        <v>143.94797260749999</v>
      </c>
      <c r="G13340" s="11">
        <v>55.094530145299998</v>
      </c>
      <c r="H13340" s="11">
        <v>4.0331464717649999</v>
      </c>
      <c r="I13340" s="11">
        <v>600</v>
      </c>
    </row>
    <row r="13341" spans="1:9" x14ac:dyDescent="0.45">
      <c r="A13341" s="1" t="s">
        <v>12923</v>
      </c>
    </row>
    <row r="13342" spans="1:9" x14ac:dyDescent="0.45">
      <c r="A13342" s="1" t="s">
        <v>12924</v>
      </c>
    </row>
    <row r="13346" spans="1:10" x14ac:dyDescent="0.45">
      <c r="A13346" s="4" t="s">
        <v>12925</v>
      </c>
    </row>
    <row r="13347" spans="1:10" x14ac:dyDescent="0.45">
      <c r="A13347" s="1" t="s">
        <v>12926</v>
      </c>
    </row>
    <row r="13348" spans="1:10" ht="45" x14ac:dyDescent="0.45">
      <c r="A13348" s="5" t="s">
        <v>12927</v>
      </c>
      <c r="B13348" s="5" t="s">
        <v>12928</v>
      </c>
      <c r="C13348" s="5" t="s">
        <v>12929</v>
      </c>
      <c r="D13348" s="5" t="s">
        <v>12930</v>
      </c>
      <c r="E13348" s="5" t="s">
        <v>12931</v>
      </c>
      <c r="F13348" s="5" t="s">
        <v>12932</v>
      </c>
      <c r="G13348" s="5" t="s">
        <v>12933</v>
      </c>
      <c r="H13348" s="5" t="s">
        <v>12934</v>
      </c>
      <c r="I13348" s="5" t="s">
        <v>12935</v>
      </c>
      <c r="J13348" s="5" t="s">
        <v>12936</v>
      </c>
    </row>
    <row r="13349" spans="1:10" x14ac:dyDescent="0.45">
      <c r="A13349" s="1" t="s">
        <v>12937</v>
      </c>
      <c r="B13349" s="6">
        <v>1</v>
      </c>
      <c r="C13349" s="8">
        <v>0.30233867284690003</v>
      </c>
      <c r="D13349" s="8">
        <v>0.38520707569570001</v>
      </c>
      <c r="E13349" s="6">
        <v>0.55742984865199996</v>
      </c>
      <c r="F13349" s="8">
        <v>0.32339975411619998</v>
      </c>
      <c r="G13349" s="7">
        <v>0.2321739579831</v>
      </c>
      <c r="H13349" s="7">
        <v>0.17310405893719999</v>
      </c>
      <c r="I13349" s="7">
        <v>0</v>
      </c>
      <c r="J13349" s="8">
        <v>0.34986867571739999</v>
      </c>
    </row>
    <row r="13350" spans="1:10" x14ac:dyDescent="0.45">
      <c r="B13350" s="9">
        <v>209.92120543039999</v>
      </c>
      <c r="C13350" s="11">
        <v>72.823998016229993</v>
      </c>
      <c r="D13350" s="11">
        <v>124.3829041334</v>
      </c>
      <c r="E13350" s="9">
        <v>62.103623799239998</v>
      </c>
      <c r="F13350" s="11">
        <v>47.454832275900003</v>
      </c>
      <c r="G13350" s="10">
        <v>29.99828231815</v>
      </c>
      <c r="H13350" s="10">
        <v>33.857218427749999</v>
      </c>
      <c r="I13350" s="10">
        <v>0</v>
      </c>
      <c r="J13350" s="11">
        <v>209.92120543039999</v>
      </c>
    </row>
    <row r="13351" spans="1:10" x14ac:dyDescent="0.45">
      <c r="A13351" s="1" t="s">
        <v>12938</v>
      </c>
      <c r="B13351" s="8">
        <v>0.34691110822709997</v>
      </c>
      <c r="C13351" s="6">
        <v>1</v>
      </c>
      <c r="D13351" s="8">
        <v>0.4029079087436</v>
      </c>
      <c r="E13351" s="7">
        <v>0.20732733529819999</v>
      </c>
      <c r="F13351" s="8">
        <v>0.32269118266180002</v>
      </c>
      <c r="G13351" s="8">
        <v>0.38906540622300001</v>
      </c>
      <c r="H13351" s="8">
        <v>0.40803607842130002</v>
      </c>
      <c r="I13351" s="7">
        <v>0</v>
      </c>
      <c r="J13351" s="8">
        <v>0.40144824637940002</v>
      </c>
    </row>
    <row r="13352" spans="1:10" x14ac:dyDescent="0.45">
      <c r="B13352" s="11">
        <v>72.823998016229993</v>
      </c>
      <c r="C13352" s="9">
        <v>240.86894782760001</v>
      </c>
      <c r="D13352" s="11">
        <v>130.098481959</v>
      </c>
      <c r="E13352" s="10">
        <v>23.098473943929999</v>
      </c>
      <c r="F13352" s="11">
        <v>47.35085835788</v>
      </c>
      <c r="G13352" s="11">
        <v>50.269608174369999</v>
      </c>
      <c r="H13352" s="11">
        <v>79.8072946315</v>
      </c>
      <c r="I13352" s="10">
        <v>0</v>
      </c>
      <c r="J13352" s="11">
        <v>240.86894782760001</v>
      </c>
    </row>
    <row r="13353" spans="1:10" x14ac:dyDescent="0.45">
      <c r="A13353" s="1" t="s">
        <v>12939</v>
      </c>
      <c r="B13353" s="8">
        <v>0.59252186494640002</v>
      </c>
      <c r="C13353" s="8">
        <v>0.54012143587759998</v>
      </c>
      <c r="D13353" s="6">
        <v>1</v>
      </c>
      <c r="E13353" s="6">
        <v>0.67385691574749995</v>
      </c>
      <c r="F13353" s="8">
        <v>0.45587663230030001</v>
      </c>
      <c r="G13353" s="7">
        <v>0.41929078353999999</v>
      </c>
      <c r="H13353" s="7">
        <v>0.37758697882219999</v>
      </c>
      <c r="I13353" s="7">
        <v>0</v>
      </c>
      <c r="J13353" s="8">
        <v>0.53816467376160004</v>
      </c>
    </row>
    <row r="13354" spans="1:10" x14ac:dyDescent="0.45">
      <c r="B13354" s="11">
        <v>124.3829041334</v>
      </c>
      <c r="C13354" s="11">
        <v>130.098481959</v>
      </c>
      <c r="D13354" s="9">
        <v>322.89880425690001</v>
      </c>
      <c r="E13354" s="9">
        <v>75.074839446249996</v>
      </c>
      <c r="F13354" s="11">
        <v>66.894142153679994</v>
      </c>
      <c r="G13354" s="10">
        <v>54.174910085939999</v>
      </c>
      <c r="H13354" s="10">
        <v>73.851791205509997</v>
      </c>
      <c r="I13354" s="10">
        <v>0</v>
      </c>
      <c r="J13354" s="11">
        <v>322.89880425690001</v>
      </c>
    </row>
    <row r="13355" spans="1:10" x14ac:dyDescent="0.45">
      <c r="A13355" s="1" t="s">
        <v>12940</v>
      </c>
      <c r="B13355" s="6">
        <v>0.29584254564419998</v>
      </c>
      <c r="C13355" s="7">
        <v>9.5896437262879997E-2</v>
      </c>
      <c r="D13355" s="6">
        <v>0.23250268646559999</v>
      </c>
      <c r="E13355" s="6">
        <v>1</v>
      </c>
      <c r="F13355" s="7">
        <v>0.10682970032730001</v>
      </c>
      <c r="G13355" s="8">
        <v>0.1246961378963</v>
      </c>
      <c r="H13355" s="7">
        <v>7.8157113717649995E-2</v>
      </c>
      <c r="I13355" s="7">
        <v>0</v>
      </c>
      <c r="J13355" s="8">
        <v>0.18568442274069999</v>
      </c>
    </row>
    <row r="13356" spans="1:10" x14ac:dyDescent="0.45">
      <c r="B13356" s="9">
        <v>62.103623799239998</v>
      </c>
      <c r="C13356" s="10">
        <v>23.098473943929999</v>
      </c>
      <c r="D13356" s="9">
        <v>75.074839446249996</v>
      </c>
      <c r="E13356" s="9">
        <v>111.4106536444</v>
      </c>
      <c r="F13356" s="10">
        <v>15.67591022131</v>
      </c>
      <c r="G13356" s="11">
        <v>16.111496660059998</v>
      </c>
      <c r="H13356" s="10">
        <v>15.2866575577</v>
      </c>
      <c r="I13356" s="10">
        <v>0</v>
      </c>
      <c r="J13356" s="11">
        <v>111.4106536444</v>
      </c>
    </row>
    <row r="13357" spans="1:10" x14ac:dyDescent="0.45">
      <c r="A13357" s="1" t="s">
        <v>12941</v>
      </c>
      <c r="B13357" s="8">
        <v>0.22606021234779999</v>
      </c>
      <c r="C13357" s="8">
        <v>0.19658348983929999</v>
      </c>
      <c r="D13357" s="8">
        <v>0.207167512768</v>
      </c>
      <c r="E13357" s="7">
        <v>0.14070387084649999</v>
      </c>
      <c r="F13357" s="6">
        <v>1</v>
      </c>
      <c r="G13357" s="8">
        <v>0.20456905673170001</v>
      </c>
      <c r="H13357" s="8">
        <v>0.19423561101190001</v>
      </c>
      <c r="I13357" s="7">
        <v>0</v>
      </c>
      <c r="J13357" s="8">
        <v>0.2445622982697</v>
      </c>
    </row>
    <row r="13358" spans="1:10" x14ac:dyDescent="0.45">
      <c r="B13358" s="11">
        <v>47.454832275900003</v>
      </c>
      <c r="C13358" s="11">
        <v>47.35085835788</v>
      </c>
      <c r="D13358" s="11">
        <v>66.894142153679994</v>
      </c>
      <c r="E13358" s="10">
        <v>15.67591022131</v>
      </c>
      <c r="F13358" s="9">
        <v>146.7373789618</v>
      </c>
      <c r="G13358" s="11">
        <v>26.431561794029999</v>
      </c>
      <c r="H13358" s="11">
        <v>37.990313738760001</v>
      </c>
      <c r="I13358" s="10">
        <v>0</v>
      </c>
      <c r="J13358" s="11">
        <v>146.7373789618</v>
      </c>
    </row>
    <row r="13359" spans="1:10" x14ac:dyDescent="0.45">
      <c r="A13359" s="1" t="s">
        <v>12942</v>
      </c>
      <c r="B13359" s="7">
        <v>0.14290258221720001</v>
      </c>
      <c r="C13359" s="8">
        <v>0.20870107428849999</v>
      </c>
      <c r="D13359" s="7">
        <v>0.1677767442051</v>
      </c>
      <c r="E13359" s="8">
        <v>0.14461360860040001</v>
      </c>
      <c r="F13359" s="8">
        <v>0.18012834889820001</v>
      </c>
      <c r="G13359" s="6">
        <v>1</v>
      </c>
      <c r="H13359" s="8">
        <v>0.17445087977340001</v>
      </c>
      <c r="I13359" s="7">
        <v>0</v>
      </c>
      <c r="J13359" s="8">
        <v>0.2153434331363</v>
      </c>
    </row>
    <row r="13360" spans="1:10" x14ac:dyDescent="0.45">
      <c r="B13360" s="10">
        <v>29.99828231815</v>
      </c>
      <c r="C13360" s="11">
        <v>50.269608174369999</v>
      </c>
      <c r="D13360" s="10">
        <v>54.174910085939999</v>
      </c>
      <c r="E13360" s="11">
        <v>16.111496660059998</v>
      </c>
      <c r="F13360" s="11">
        <v>26.431561794029999</v>
      </c>
      <c r="G13360" s="9">
        <v>129.2060598818</v>
      </c>
      <c r="H13360" s="11">
        <v>34.120641524310003</v>
      </c>
      <c r="I13360" s="10">
        <v>0</v>
      </c>
      <c r="J13360" s="11">
        <v>129.2060598818</v>
      </c>
    </row>
    <row r="13361" spans="1:10" x14ac:dyDescent="0.45">
      <c r="A13361" s="1" t="s">
        <v>12943</v>
      </c>
      <c r="B13361" s="7">
        <v>0.16128536589869999</v>
      </c>
      <c r="C13361" s="8">
        <v>0.33133077281759998</v>
      </c>
      <c r="D13361" s="7">
        <v>0.22871497271560001</v>
      </c>
      <c r="E13361" s="7">
        <v>0.13721001589750001</v>
      </c>
      <c r="F13361" s="8">
        <v>0.25890004310800002</v>
      </c>
      <c r="G13361" s="8">
        <v>0.26407926652609998</v>
      </c>
      <c r="H13361" s="6">
        <v>1</v>
      </c>
      <c r="I13361" s="7">
        <v>0</v>
      </c>
      <c r="J13361" s="8">
        <v>0.32598136477</v>
      </c>
    </row>
    <row r="13362" spans="1:10" x14ac:dyDescent="0.45">
      <c r="B13362" s="10">
        <v>33.857218427749999</v>
      </c>
      <c r="C13362" s="11">
        <v>79.8072946315</v>
      </c>
      <c r="D13362" s="10">
        <v>73.851791205509997</v>
      </c>
      <c r="E13362" s="10">
        <v>15.2866575577</v>
      </c>
      <c r="F13362" s="11">
        <v>37.990313738760001</v>
      </c>
      <c r="G13362" s="11">
        <v>34.120641524310003</v>
      </c>
      <c r="H13362" s="9">
        <v>195.58881886200001</v>
      </c>
      <c r="I13362" s="10">
        <v>0</v>
      </c>
      <c r="J13362" s="11">
        <v>195.58881886200001</v>
      </c>
    </row>
    <row r="13363" spans="1:10" x14ac:dyDescent="0.45">
      <c r="A13363" s="1" t="s">
        <v>12944</v>
      </c>
      <c r="B13363" s="7">
        <v>0</v>
      </c>
      <c r="C13363" s="7">
        <v>0</v>
      </c>
      <c r="D13363" s="7">
        <v>0</v>
      </c>
      <c r="E13363" s="7">
        <v>0</v>
      </c>
      <c r="F13363" s="7">
        <v>0</v>
      </c>
      <c r="G13363" s="7">
        <v>0</v>
      </c>
      <c r="H13363" s="7">
        <v>0</v>
      </c>
      <c r="I13363" s="6">
        <v>1</v>
      </c>
      <c r="J13363" s="8">
        <v>4.2468146845630002E-2</v>
      </c>
    </row>
    <row r="13364" spans="1:10" x14ac:dyDescent="0.45">
      <c r="B13364" s="10">
        <v>0</v>
      </c>
      <c r="C13364" s="10">
        <v>0</v>
      </c>
      <c r="D13364" s="10">
        <v>0</v>
      </c>
      <c r="E13364" s="10">
        <v>0</v>
      </c>
      <c r="F13364" s="10">
        <v>0</v>
      </c>
      <c r="G13364" s="10">
        <v>0</v>
      </c>
      <c r="H13364" s="10">
        <v>0</v>
      </c>
      <c r="I13364" s="9">
        <v>25.480888107369999</v>
      </c>
      <c r="J13364" s="11">
        <v>25.480888107369999</v>
      </c>
    </row>
    <row r="13365" spans="1:10" x14ac:dyDescent="0.45">
      <c r="A13365" s="1" t="s">
        <v>12945</v>
      </c>
      <c r="B13365" s="8">
        <v>1</v>
      </c>
      <c r="C13365" s="8">
        <v>1</v>
      </c>
      <c r="D13365" s="8">
        <v>1</v>
      </c>
      <c r="E13365" s="8">
        <v>1</v>
      </c>
      <c r="F13365" s="8">
        <v>1</v>
      </c>
      <c r="G13365" s="8">
        <v>1</v>
      </c>
      <c r="H13365" s="8">
        <v>1</v>
      </c>
      <c r="I13365" s="8">
        <v>1</v>
      </c>
      <c r="J13365" s="8">
        <v>1</v>
      </c>
    </row>
    <row r="13366" spans="1:10" x14ac:dyDescent="0.45">
      <c r="B13366" s="11">
        <v>209.92120543039999</v>
      </c>
      <c r="C13366" s="11">
        <v>240.86894782760001</v>
      </c>
      <c r="D13366" s="11">
        <v>322.89880425690001</v>
      </c>
      <c r="E13366" s="11">
        <v>111.4106536444</v>
      </c>
      <c r="F13366" s="11">
        <v>146.7373789618</v>
      </c>
      <c r="G13366" s="11">
        <v>129.2060598818</v>
      </c>
      <c r="H13366" s="11">
        <v>195.58881886200001</v>
      </c>
      <c r="I13366" s="11">
        <v>25.480888107369999</v>
      </c>
      <c r="J13366" s="11">
        <v>600</v>
      </c>
    </row>
    <row r="13367" spans="1:10" x14ac:dyDescent="0.45">
      <c r="A13367" s="1" t="s">
        <v>12946</v>
      </c>
    </row>
    <row r="13368" spans="1:10" x14ac:dyDescent="0.45">
      <c r="A13368" s="1" t="s">
        <v>12947</v>
      </c>
    </row>
    <row r="13372" spans="1:10" x14ac:dyDescent="0.45">
      <c r="A13372" s="4" t="s">
        <v>12948</v>
      </c>
    </row>
    <row r="13373" spans="1:10" x14ac:dyDescent="0.45">
      <c r="A13373" s="1" t="s">
        <v>12949</v>
      </c>
    </row>
    <row r="13374" spans="1:10" ht="30" x14ac:dyDescent="0.45">
      <c r="A13374" s="5" t="s">
        <v>12950</v>
      </c>
      <c r="B13374" s="5" t="s">
        <v>12951</v>
      </c>
      <c r="C13374" s="5" t="s">
        <v>12952</v>
      </c>
      <c r="D13374" s="5" t="s">
        <v>12953</v>
      </c>
      <c r="E13374" s="5" t="s">
        <v>12954</v>
      </c>
      <c r="F13374" s="5" t="s">
        <v>12955</v>
      </c>
      <c r="G13374" s="5" t="s">
        <v>12956</v>
      </c>
      <c r="H13374" s="5" t="s">
        <v>12957</v>
      </c>
    </row>
    <row r="13375" spans="1:10" x14ac:dyDescent="0.45">
      <c r="A13375" s="1" t="s">
        <v>12958</v>
      </c>
      <c r="B13375" s="7">
        <v>0.20778513209220001</v>
      </c>
      <c r="C13375" s="8">
        <v>0.34906378948080002</v>
      </c>
      <c r="D13375" s="8">
        <v>0.4254716480247</v>
      </c>
      <c r="E13375" s="8">
        <v>0.32360093935470002</v>
      </c>
      <c r="F13375" s="8">
        <v>0.37007207766639999</v>
      </c>
      <c r="G13375" s="8">
        <v>0.44204891916080002</v>
      </c>
      <c r="H13375" s="8">
        <v>0.34986867571739999</v>
      </c>
    </row>
    <row r="13376" spans="1:10" x14ac:dyDescent="0.45">
      <c r="B13376" s="10">
        <v>16.914174450760001</v>
      </c>
      <c r="C13376" s="11">
        <v>90.411690145069997</v>
      </c>
      <c r="D13376" s="11">
        <v>62.286751796350003</v>
      </c>
      <c r="E13376" s="11">
        <v>20.248765560479999</v>
      </c>
      <c r="F13376" s="11">
        <v>11.90674410926</v>
      </c>
      <c r="G13376" s="11">
        <v>8.1530793684959999</v>
      </c>
      <c r="H13376" s="11">
        <v>209.92120543039999</v>
      </c>
    </row>
    <row r="13377" spans="1:8" x14ac:dyDescent="0.45">
      <c r="A13377" s="1" t="s">
        <v>12959</v>
      </c>
      <c r="B13377" s="8">
        <v>0.3793323868331</v>
      </c>
      <c r="C13377" s="8">
        <v>0.43211027494350002</v>
      </c>
      <c r="D13377" s="8">
        <v>0.42381855834389998</v>
      </c>
      <c r="E13377" s="8">
        <v>0.28050130452659999</v>
      </c>
      <c r="F13377" s="8">
        <v>0.38081683587389997</v>
      </c>
      <c r="G13377" s="8">
        <v>0.33722072361310002</v>
      </c>
      <c r="H13377" s="8">
        <v>0.40144824637940002</v>
      </c>
    </row>
    <row r="13378" spans="1:8" x14ac:dyDescent="0.45">
      <c r="B13378" s="11">
        <v>30.87850464137</v>
      </c>
      <c r="C13378" s="11">
        <v>111.9217216567</v>
      </c>
      <c r="D13378" s="11">
        <v>62.044748393490003</v>
      </c>
      <c r="E13378" s="11">
        <v>17.551880924990002</v>
      </c>
      <c r="F13378" s="11">
        <v>12.252447268759999</v>
      </c>
      <c r="G13378" s="11">
        <v>6.2196449423260001</v>
      </c>
      <c r="H13378" s="11">
        <v>240.86894782760001</v>
      </c>
    </row>
    <row r="13379" spans="1:8" x14ac:dyDescent="0.45">
      <c r="A13379" s="1" t="s">
        <v>12960</v>
      </c>
      <c r="B13379" s="8">
        <v>0.59971133943550003</v>
      </c>
      <c r="C13379" s="8">
        <v>0.54378490297990001</v>
      </c>
      <c r="D13379" s="8">
        <v>0.54495929667139997</v>
      </c>
      <c r="E13379" s="8">
        <v>0.50629840534949999</v>
      </c>
      <c r="F13379" s="8">
        <v>0.37074300084610001</v>
      </c>
      <c r="G13379" s="8">
        <v>0.53383709119150002</v>
      </c>
      <c r="H13379" s="8">
        <v>0.53816467376160004</v>
      </c>
    </row>
    <row r="13380" spans="1:8" x14ac:dyDescent="0.45">
      <c r="B13380" s="11">
        <v>48.817844246950003</v>
      </c>
      <c r="C13380" s="11">
        <v>140.84678398439999</v>
      </c>
      <c r="D13380" s="11">
        <v>79.779098345280005</v>
      </c>
      <c r="E13380" s="11">
        <v>31.680741514569998</v>
      </c>
      <c r="F13380" s="11">
        <v>11.928330473380001</v>
      </c>
      <c r="G13380" s="11">
        <v>9.8460056922990002</v>
      </c>
      <c r="H13380" s="11">
        <v>322.89880425690001</v>
      </c>
    </row>
    <row r="13381" spans="1:8" x14ac:dyDescent="0.45">
      <c r="A13381" s="1" t="s">
        <v>12961</v>
      </c>
      <c r="B13381" s="8">
        <v>0.26134253416600001</v>
      </c>
      <c r="C13381" s="8">
        <v>0.16919182848280001</v>
      </c>
      <c r="D13381" s="8">
        <v>0.1908431669765</v>
      </c>
      <c r="E13381" s="8">
        <v>0.1167633552265</v>
      </c>
      <c r="F13381" s="8">
        <v>0.23161075714070001</v>
      </c>
      <c r="G13381" s="8">
        <v>0.19613796552169999</v>
      </c>
      <c r="H13381" s="8">
        <v>0.18568442274069999</v>
      </c>
    </row>
    <row r="13382" spans="1:8" x14ac:dyDescent="0.45">
      <c r="B13382" s="11">
        <v>21.27386675735</v>
      </c>
      <c r="C13382" s="11">
        <v>43.822704138459997</v>
      </c>
      <c r="D13382" s="11">
        <v>27.938409124740001</v>
      </c>
      <c r="E13382" s="11">
        <v>7.3062637294919996</v>
      </c>
      <c r="F13382" s="11">
        <v>7.4518727152180002</v>
      </c>
      <c r="G13382" s="11">
        <v>3.6175371791650002</v>
      </c>
      <c r="H13382" s="11">
        <v>111.4106536444</v>
      </c>
    </row>
    <row r="13383" spans="1:8" x14ac:dyDescent="0.45">
      <c r="A13383" s="1" t="s">
        <v>12962</v>
      </c>
      <c r="B13383" s="7">
        <v>8.6937777221420001E-2</v>
      </c>
      <c r="C13383" s="8">
        <v>0.20826766651459999</v>
      </c>
      <c r="D13383" s="8">
        <v>0.27788934442309998</v>
      </c>
      <c r="E13383" s="6">
        <v>0.6075048615766</v>
      </c>
      <c r="F13383" s="8">
        <v>0.16088282157940001</v>
      </c>
      <c r="G13383" s="8">
        <v>0.1000504406791</v>
      </c>
      <c r="H13383" s="8">
        <v>0.2445622982697</v>
      </c>
    </row>
    <row r="13384" spans="1:8" x14ac:dyDescent="0.45">
      <c r="B13384" s="10">
        <v>7.0769294967249996</v>
      </c>
      <c r="C13384" s="11">
        <v>53.94381284912</v>
      </c>
      <c r="D13384" s="11">
        <v>40.681499468399998</v>
      </c>
      <c r="E13384" s="9">
        <v>38.013559365580001</v>
      </c>
      <c r="F13384" s="11">
        <v>5.1762635003449997</v>
      </c>
      <c r="G13384" s="11">
        <v>1.8453142816370001</v>
      </c>
      <c r="H13384" s="11">
        <v>146.7373789618</v>
      </c>
    </row>
    <row r="13385" spans="1:8" x14ac:dyDescent="0.45">
      <c r="A13385" s="1" t="s">
        <v>12963</v>
      </c>
      <c r="B13385" s="8">
        <v>0.21999153356269999</v>
      </c>
      <c r="C13385" s="6">
        <v>0.31140654225519998</v>
      </c>
      <c r="D13385" s="8">
        <v>0.14292665984889999</v>
      </c>
      <c r="E13385" s="7">
        <v>7.9753622379840003E-2</v>
      </c>
      <c r="F13385" s="8">
        <v>0.10515718102009999</v>
      </c>
      <c r="G13385" s="8">
        <v>7.2803082207750003E-2</v>
      </c>
      <c r="H13385" s="8">
        <v>0.2153434331363</v>
      </c>
    </row>
    <row r="13386" spans="1:8" x14ac:dyDescent="0.45">
      <c r="B13386" s="11">
        <v>17.90780282931</v>
      </c>
      <c r="C13386" s="9">
        <v>80.658013394639994</v>
      </c>
      <c r="D13386" s="11">
        <v>20.923691222239999</v>
      </c>
      <c r="E13386" s="10">
        <v>4.9904441111609996</v>
      </c>
      <c r="F13386" s="11">
        <v>3.3833399524569998</v>
      </c>
      <c r="G13386" s="11">
        <v>1.342768371966</v>
      </c>
      <c r="H13386" s="11">
        <v>129.2060598818</v>
      </c>
    </row>
    <row r="13387" spans="1:8" x14ac:dyDescent="0.45">
      <c r="A13387" s="1" t="s">
        <v>12964</v>
      </c>
      <c r="B13387" s="8">
        <v>0.33642517275380002</v>
      </c>
      <c r="C13387" s="8">
        <v>0.30919198163419997</v>
      </c>
      <c r="D13387" s="8">
        <v>0.33544939856529998</v>
      </c>
      <c r="E13387" s="8">
        <v>0.35340421730119997</v>
      </c>
      <c r="F13387" s="8">
        <v>0.469698358265</v>
      </c>
      <c r="G13387" s="8">
        <v>9.67735087774E-2</v>
      </c>
      <c r="H13387" s="8">
        <v>0.32598136477</v>
      </c>
    </row>
    <row r="13388" spans="1:8" x14ac:dyDescent="0.45">
      <c r="B13388" s="11">
        <v>27.385761456019999</v>
      </c>
      <c r="C13388" s="11">
        <v>80.084415746570002</v>
      </c>
      <c r="D13388" s="11">
        <v>49.10798058033</v>
      </c>
      <c r="E13388" s="11">
        <v>22.1136538061</v>
      </c>
      <c r="F13388" s="11">
        <v>15.112132197779999</v>
      </c>
      <c r="G13388" s="11">
        <v>1.7848750752019999</v>
      </c>
      <c r="H13388" s="11">
        <v>195.58881886200001</v>
      </c>
    </row>
    <row r="13389" spans="1:8" x14ac:dyDescent="0.45">
      <c r="A13389" s="1" t="s">
        <v>12965</v>
      </c>
      <c r="B13389" s="8">
        <v>5.5688648334520002E-2</v>
      </c>
      <c r="C13389" s="8">
        <v>3.118493138289E-2</v>
      </c>
      <c r="D13389" s="8">
        <v>9.8806374045780007E-3</v>
      </c>
      <c r="E13389" s="8">
        <v>1.0391304689370001E-2</v>
      </c>
      <c r="F13389" s="6">
        <v>0.1585405568345</v>
      </c>
      <c r="G13389" s="6">
        <v>0.30757397036790002</v>
      </c>
      <c r="H13389" s="8">
        <v>4.2468146845630002E-2</v>
      </c>
    </row>
    <row r="13390" spans="1:8" x14ac:dyDescent="0.45">
      <c r="B13390" s="11">
        <v>4.533180518609</v>
      </c>
      <c r="C13390" s="11">
        <v>8.0772696520010001</v>
      </c>
      <c r="D13390" s="11">
        <v>1.44647196227</v>
      </c>
      <c r="E13390" s="11">
        <v>0.65021780512159999</v>
      </c>
      <c r="F13390" s="9">
        <v>5.1009031891059999</v>
      </c>
      <c r="G13390" s="9">
        <v>5.6728449802650003</v>
      </c>
      <c r="H13390" s="11">
        <v>25.480888107369999</v>
      </c>
    </row>
    <row r="13391" spans="1:8" x14ac:dyDescent="0.45">
      <c r="A13391" s="1" t="s">
        <v>12966</v>
      </c>
      <c r="B13391" s="8">
        <v>1</v>
      </c>
      <c r="C13391" s="8">
        <v>1</v>
      </c>
      <c r="D13391" s="8">
        <v>1</v>
      </c>
      <c r="E13391" s="8">
        <v>1</v>
      </c>
      <c r="F13391" s="8">
        <v>1</v>
      </c>
      <c r="G13391" s="8">
        <v>1</v>
      </c>
      <c r="H13391" s="8">
        <v>1</v>
      </c>
    </row>
    <row r="13392" spans="1:8" x14ac:dyDescent="0.45">
      <c r="B13392" s="11">
        <v>81.402236437460004</v>
      </c>
      <c r="C13392" s="11">
        <v>259.01194242909997</v>
      </c>
      <c r="D13392" s="11">
        <v>146.39460017030001</v>
      </c>
      <c r="E13392" s="11">
        <v>62.573259524100003</v>
      </c>
      <c r="F13392" s="11">
        <v>32.174121820650001</v>
      </c>
      <c r="G13392" s="11">
        <v>18.44383961842</v>
      </c>
      <c r="H13392" s="11">
        <v>600</v>
      </c>
    </row>
    <row r="13393" spans="1:4" x14ac:dyDescent="0.45">
      <c r="A13393" s="1" t="s">
        <v>12967</v>
      </c>
    </row>
    <row r="13394" spans="1:4" x14ac:dyDescent="0.45">
      <c r="A13394" s="1" t="s">
        <v>12968</v>
      </c>
    </row>
    <row r="13398" spans="1:4" x14ac:dyDescent="0.45">
      <c r="A13398" s="4" t="s">
        <v>12969</v>
      </c>
    </row>
    <row r="13399" spans="1:4" x14ac:dyDescent="0.45">
      <c r="A13399" s="1" t="s">
        <v>12970</v>
      </c>
    </row>
    <row r="13400" spans="1:4" ht="30" x14ac:dyDescent="0.45">
      <c r="A13400" s="5" t="s">
        <v>12971</v>
      </c>
      <c r="B13400" s="5" t="s">
        <v>12972</v>
      </c>
      <c r="C13400" s="5" t="s">
        <v>12973</v>
      </c>
      <c r="D13400" s="5" t="s">
        <v>12974</v>
      </c>
    </row>
    <row r="13401" spans="1:4" x14ac:dyDescent="0.45">
      <c r="A13401" s="1" t="s">
        <v>12975</v>
      </c>
      <c r="B13401" s="8">
        <v>0.31753205289929998</v>
      </c>
      <c r="C13401" s="8">
        <v>0.38939121471729998</v>
      </c>
      <c r="D13401" s="8">
        <v>0.34986867571739999</v>
      </c>
    </row>
    <row r="13402" spans="1:4" x14ac:dyDescent="0.45">
      <c r="B13402" s="11">
        <v>104.7855774568</v>
      </c>
      <c r="C13402" s="11">
        <v>105.1356279737</v>
      </c>
      <c r="D13402" s="11">
        <v>209.92120543039999</v>
      </c>
    </row>
    <row r="13403" spans="1:4" x14ac:dyDescent="0.45">
      <c r="A13403" s="1" t="s">
        <v>12976</v>
      </c>
      <c r="B13403" s="8">
        <v>0.4163665527289</v>
      </c>
      <c r="C13403" s="8">
        <v>0.38321476084110001</v>
      </c>
      <c r="D13403" s="8">
        <v>0.40144824637940002</v>
      </c>
    </row>
    <row r="13404" spans="1:4" x14ac:dyDescent="0.45">
      <c r="B13404" s="11">
        <v>137.40096240049999</v>
      </c>
      <c r="C13404" s="11">
        <v>103.4679854271</v>
      </c>
      <c r="D13404" s="11">
        <v>240.86894782760001</v>
      </c>
    </row>
    <row r="13405" spans="1:4" x14ac:dyDescent="0.45">
      <c r="A13405" s="1" t="s">
        <v>12977</v>
      </c>
      <c r="B13405" s="8">
        <v>0.56113552963199997</v>
      </c>
      <c r="C13405" s="8">
        <v>0.51008918325319996</v>
      </c>
      <c r="D13405" s="8">
        <v>0.53816467376160004</v>
      </c>
    </row>
    <row r="13406" spans="1:4" x14ac:dyDescent="0.45">
      <c r="B13406" s="11">
        <v>185.17472477850001</v>
      </c>
      <c r="C13406" s="11">
        <v>137.7240794784</v>
      </c>
      <c r="D13406" s="11">
        <v>322.89880425690001</v>
      </c>
    </row>
    <row r="13407" spans="1:4" x14ac:dyDescent="0.45">
      <c r="A13407" s="1" t="s">
        <v>12978</v>
      </c>
      <c r="B13407" s="8">
        <v>0.1770553072387</v>
      </c>
      <c r="C13407" s="8">
        <v>0.19623111946540001</v>
      </c>
      <c r="D13407" s="8">
        <v>0.18568442274069999</v>
      </c>
    </row>
    <row r="13408" spans="1:4" x14ac:dyDescent="0.45">
      <c r="B13408" s="11">
        <v>58.428251388770001</v>
      </c>
      <c r="C13408" s="11">
        <v>52.982402255659999</v>
      </c>
      <c r="D13408" s="11">
        <v>111.4106536444</v>
      </c>
    </row>
    <row r="13409" spans="1:4" x14ac:dyDescent="0.45">
      <c r="A13409" s="1" t="s">
        <v>12979</v>
      </c>
      <c r="B13409" s="8">
        <v>0.22058258279670001</v>
      </c>
      <c r="C13409" s="8">
        <v>0.27387083940340001</v>
      </c>
      <c r="D13409" s="8">
        <v>0.2445622982697</v>
      </c>
    </row>
    <row r="13410" spans="1:4" x14ac:dyDescent="0.45">
      <c r="B13410" s="11">
        <v>72.792252322899998</v>
      </c>
      <c r="C13410" s="11">
        <v>73.945126638900007</v>
      </c>
      <c r="D13410" s="11">
        <v>146.7373789618</v>
      </c>
    </row>
    <row r="13411" spans="1:4" x14ac:dyDescent="0.45">
      <c r="A13411" s="1" t="s">
        <v>12980</v>
      </c>
      <c r="B13411" s="8">
        <v>0.21390472878630001</v>
      </c>
      <c r="C13411" s="8">
        <v>0.2171018495641</v>
      </c>
      <c r="D13411" s="8">
        <v>0.2153434331363</v>
      </c>
    </row>
    <row r="13412" spans="1:4" x14ac:dyDescent="0.45">
      <c r="B13412" s="11">
        <v>70.588560499479996</v>
      </c>
      <c r="C13412" s="11">
        <v>58.617499382289999</v>
      </c>
      <c r="D13412" s="11">
        <v>129.2060598818</v>
      </c>
    </row>
    <row r="13413" spans="1:4" x14ac:dyDescent="0.45">
      <c r="A13413" s="1" t="s">
        <v>12981</v>
      </c>
      <c r="B13413" s="8">
        <v>0.34783003750219998</v>
      </c>
      <c r="C13413" s="8">
        <v>0.29927743143070001</v>
      </c>
      <c r="D13413" s="8">
        <v>0.32598136477</v>
      </c>
    </row>
    <row r="13414" spans="1:4" x14ac:dyDescent="0.45">
      <c r="B13414" s="11">
        <v>114.7839123757</v>
      </c>
      <c r="C13414" s="11">
        <v>80.804906486289994</v>
      </c>
      <c r="D13414" s="11">
        <v>195.58881886200001</v>
      </c>
    </row>
    <row r="13415" spans="1:4" x14ac:dyDescent="0.45">
      <c r="A13415" s="1" t="s">
        <v>12982</v>
      </c>
      <c r="B13415" s="8">
        <v>4.9018744377930003E-2</v>
      </c>
      <c r="C13415" s="8">
        <v>3.4461860972810003E-2</v>
      </c>
      <c r="D13415" s="8">
        <v>4.2468146845630002E-2</v>
      </c>
    </row>
    <row r="13416" spans="1:4" x14ac:dyDescent="0.45">
      <c r="B13416" s="11">
        <v>16.176185644709999</v>
      </c>
      <c r="C13416" s="11">
        <v>9.3047024626589998</v>
      </c>
      <c r="D13416" s="11">
        <v>25.480888107369999</v>
      </c>
    </row>
    <row r="13417" spans="1:4" x14ac:dyDescent="0.45">
      <c r="A13417" s="1" t="s">
        <v>12983</v>
      </c>
      <c r="B13417" s="8">
        <v>1</v>
      </c>
      <c r="C13417" s="8">
        <v>1</v>
      </c>
      <c r="D13417" s="8">
        <v>1</v>
      </c>
    </row>
    <row r="13418" spans="1:4" x14ac:dyDescent="0.45">
      <c r="B13418" s="11">
        <v>330</v>
      </c>
      <c r="C13418" s="11">
        <v>270</v>
      </c>
      <c r="D13418" s="11">
        <v>600</v>
      </c>
    </row>
    <row r="13419" spans="1:4" x14ac:dyDescent="0.45">
      <c r="A13419" s="1" t="s">
        <v>12984</v>
      </c>
    </row>
    <row r="13420" spans="1:4" x14ac:dyDescent="0.45">
      <c r="A13420" s="1" t="s">
        <v>12985</v>
      </c>
    </row>
    <row r="13424" spans="1:4" x14ac:dyDescent="0.45">
      <c r="A13424" s="4" t="s">
        <v>12986</v>
      </c>
    </row>
    <row r="13425" spans="1:8" x14ac:dyDescent="0.45">
      <c r="A13425" s="1" t="s">
        <v>12987</v>
      </c>
    </row>
    <row r="13426" spans="1:8" ht="30" x14ac:dyDescent="0.45">
      <c r="A13426" s="5" t="s">
        <v>12988</v>
      </c>
      <c r="B13426" s="5" t="s">
        <v>12989</v>
      </c>
      <c r="C13426" s="5" t="s">
        <v>12990</v>
      </c>
      <c r="D13426" s="5" t="s">
        <v>12991</v>
      </c>
      <c r="E13426" s="5" t="s">
        <v>12992</v>
      </c>
      <c r="F13426" s="5" t="s">
        <v>12993</v>
      </c>
      <c r="G13426" s="5" t="s">
        <v>12994</v>
      </c>
      <c r="H13426" s="5" t="s">
        <v>12995</v>
      </c>
    </row>
    <row r="13427" spans="1:8" x14ac:dyDescent="0.45">
      <c r="A13427" s="1" t="s">
        <v>12996</v>
      </c>
      <c r="B13427" s="8">
        <v>0.30484662992880002</v>
      </c>
      <c r="C13427" s="8">
        <v>0.38137568957279999</v>
      </c>
      <c r="D13427" s="8">
        <v>0.25827217924630003</v>
      </c>
      <c r="E13427" s="8">
        <v>0.34414186731610003</v>
      </c>
      <c r="F13427" s="8">
        <v>0.41462355575600002</v>
      </c>
      <c r="G13427" s="8">
        <v>0.35059828676889998</v>
      </c>
      <c r="H13427" s="8">
        <v>0.34986867571739999</v>
      </c>
    </row>
    <row r="13428" spans="1:8" x14ac:dyDescent="0.45">
      <c r="B13428" s="11">
        <v>75.303214525010006</v>
      </c>
      <c r="C13428" s="11">
        <v>134.61799090540001</v>
      </c>
      <c r="D13428" s="11">
        <v>29.195087141999998</v>
      </c>
      <c r="E13428" s="11">
        <v>46.10812738301</v>
      </c>
      <c r="F13428" s="11">
        <v>70.353324940670007</v>
      </c>
      <c r="G13428" s="11">
        <v>64.264665964740004</v>
      </c>
      <c r="H13428" s="11">
        <v>209.92120543039999</v>
      </c>
    </row>
    <row r="13429" spans="1:8" x14ac:dyDescent="0.45">
      <c r="A13429" s="1" t="s">
        <v>12997</v>
      </c>
      <c r="B13429" s="8">
        <v>0.37152143834770002</v>
      </c>
      <c r="C13429" s="8">
        <v>0.42239141630400001</v>
      </c>
      <c r="D13429" s="8">
        <v>0.39689141980879999</v>
      </c>
      <c r="E13429" s="8">
        <v>0.35011658162010001</v>
      </c>
      <c r="F13429" s="8">
        <v>0.45261174358279999</v>
      </c>
      <c r="G13429" s="8">
        <v>0.39441659288519998</v>
      </c>
      <c r="H13429" s="8">
        <v>0.40144824637940002</v>
      </c>
    </row>
    <row r="13430" spans="1:8" x14ac:dyDescent="0.45">
      <c r="B13430" s="11">
        <v>91.773225700639998</v>
      </c>
      <c r="C13430" s="11">
        <v>149.09572212699999</v>
      </c>
      <c r="D13430" s="11">
        <v>44.864606095189998</v>
      </c>
      <c r="E13430" s="11">
        <v>46.908619605459997</v>
      </c>
      <c r="F13430" s="11">
        <v>76.799160651129995</v>
      </c>
      <c r="G13430" s="11">
        <v>72.296561475849998</v>
      </c>
      <c r="H13430" s="11">
        <v>240.86894782760001</v>
      </c>
    </row>
    <row r="13431" spans="1:8" x14ac:dyDescent="0.45">
      <c r="A13431" s="1" t="s">
        <v>12998</v>
      </c>
      <c r="B13431" s="8">
        <v>0.52099445515709997</v>
      </c>
      <c r="C13431" s="8">
        <v>0.55018061630699999</v>
      </c>
      <c r="D13431" s="8">
        <v>0.51918594847749999</v>
      </c>
      <c r="E13431" s="8">
        <v>0.52252030673990002</v>
      </c>
      <c r="F13431" s="8">
        <v>0.53962560354449995</v>
      </c>
      <c r="G13431" s="8">
        <v>0.55995134497870003</v>
      </c>
      <c r="H13431" s="8">
        <v>0.53816467376160004</v>
      </c>
    </row>
    <row r="13432" spans="1:8" x14ac:dyDescent="0.45">
      <c r="B13432" s="11">
        <v>128.69605031290001</v>
      </c>
      <c r="C13432" s="11">
        <v>194.20275394399999</v>
      </c>
      <c r="D13432" s="11">
        <v>58.688779615900003</v>
      </c>
      <c r="E13432" s="11">
        <v>70.00727069701</v>
      </c>
      <c r="F13432" s="11">
        <v>91.563672409429998</v>
      </c>
      <c r="G13432" s="11">
        <v>102.6390815346</v>
      </c>
      <c r="H13432" s="11">
        <v>322.89880425690001</v>
      </c>
    </row>
    <row r="13433" spans="1:8" x14ac:dyDescent="0.45">
      <c r="A13433" s="1" t="s">
        <v>12999</v>
      </c>
      <c r="B13433" s="8">
        <v>0.1503144656665</v>
      </c>
      <c r="C13433" s="8">
        <v>0.21043677923820001</v>
      </c>
      <c r="D13433" s="8">
        <v>0.17388327263379999</v>
      </c>
      <c r="E13433" s="8">
        <v>0.13042927429779999</v>
      </c>
      <c r="F13433" s="8">
        <v>0.18944594645490001</v>
      </c>
      <c r="G13433" s="8">
        <v>0.22986790038749999</v>
      </c>
      <c r="H13433" s="8">
        <v>0.18568442274069999</v>
      </c>
    </row>
    <row r="13434" spans="1:8" x14ac:dyDescent="0.45">
      <c r="B13434" s="11">
        <v>37.130679308940003</v>
      </c>
      <c r="C13434" s="11">
        <v>74.279974335489996</v>
      </c>
      <c r="D13434" s="11">
        <v>19.655765138530001</v>
      </c>
      <c r="E13434" s="11">
        <v>17.47491417042</v>
      </c>
      <c r="F13434" s="11">
        <v>32.145188194459998</v>
      </c>
      <c r="G13434" s="11">
        <v>42.134786141029998</v>
      </c>
      <c r="H13434" s="11">
        <v>111.4106536444</v>
      </c>
    </row>
    <row r="13435" spans="1:8" x14ac:dyDescent="0.45">
      <c r="A13435" s="1" t="s">
        <v>13000</v>
      </c>
      <c r="B13435" s="8">
        <v>0.30403132887209999</v>
      </c>
      <c r="C13435" s="8">
        <v>0.2029450963336</v>
      </c>
      <c r="D13435" s="8">
        <v>0.36154429050140002</v>
      </c>
      <c r="E13435" s="8">
        <v>0.2555071821146</v>
      </c>
      <c r="F13435" s="8">
        <v>0.17861203450310001</v>
      </c>
      <c r="G13435" s="8">
        <v>0.22547010414259999</v>
      </c>
      <c r="H13435" s="8">
        <v>0.2445622982697</v>
      </c>
    </row>
    <row r="13436" spans="1:8" x14ac:dyDescent="0.45">
      <c r="B13436" s="11">
        <v>75.101818857980007</v>
      </c>
      <c r="C13436" s="11">
        <v>71.635560103819998</v>
      </c>
      <c r="D13436" s="11">
        <v>40.868966598269999</v>
      </c>
      <c r="E13436" s="11">
        <v>34.23285225971</v>
      </c>
      <c r="F13436" s="11">
        <v>30.30689001448</v>
      </c>
      <c r="G13436" s="11">
        <v>41.328670089340001</v>
      </c>
      <c r="H13436" s="11">
        <v>146.7373789618</v>
      </c>
    </row>
    <row r="13437" spans="1:8" x14ac:dyDescent="0.45">
      <c r="A13437" s="1" t="s">
        <v>13001</v>
      </c>
      <c r="B13437" s="8">
        <v>0.16400302272530001</v>
      </c>
      <c r="C13437" s="8">
        <v>0.2512721208232</v>
      </c>
      <c r="D13437" s="8">
        <v>0.1156463437772</v>
      </c>
      <c r="E13437" s="8">
        <v>0.2048019403868</v>
      </c>
      <c r="F13437" s="8">
        <v>0.2165367209513</v>
      </c>
      <c r="G13437" s="8">
        <v>0.28342652698949999</v>
      </c>
      <c r="H13437" s="8">
        <v>0.2153434331363</v>
      </c>
    </row>
    <row r="13438" spans="1:8" x14ac:dyDescent="0.45">
      <c r="B13438" s="11">
        <v>40.512026673599998</v>
      </c>
      <c r="C13438" s="11">
        <v>88.694033208180002</v>
      </c>
      <c r="D13438" s="11">
        <v>13.07266270058</v>
      </c>
      <c r="E13438" s="11">
        <v>27.439363973020001</v>
      </c>
      <c r="F13438" s="11">
        <v>36.74195081101</v>
      </c>
      <c r="G13438" s="11">
        <v>51.952082397170003</v>
      </c>
      <c r="H13438" s="11">
        <v>129.2060598818</v>
      </c>
    </row>
    <row r="13439" spans="1:8" x14ac:dyDescent="0.45">
      <c r="A13439" s="1" t="s">
        <v>13002</v>
      </c>
      <c r="B13439" s="8">
        <v>0.37350734629139998</v>
      </c>
      <c r="C13439" s="8">
        <v>0.29272206408610002</v>
      </c>
      <c r="D13439" s="8">
        <v>0.43090313082109999</v>
      </c>
      <c r="E13439" s="8">
        <v>0.3250820627921</v>
      </c>
      <c r="F13439" s="8">
        <v>0.32892088893190002</v>
      </c>
      <c r="G13439" s="8">
        <v>0.2592129718883</v>
      </c>
      <c r="H13439" s="8">
        <v>0.32598136477</v>
      </c>
    </row>
    <row r="13440" spans="1:8" x14ac:dyDescent="0.45">
      <c r="B13440" s="11">
        <v>92.263784680900002</v>
      </c>
      <c r="C13440" s="11">
        <v>103.32503418109999</v>
      </c>
      <c r="D13440" s="11">
        <v>48.709289908019997</v>
      </c>
      <c r="E13440" s="11">
        <v>43.554494772890003</v>
      </c>
      <c r="F13440" s="11">
        <v>55.81129643397</v>
      </c>
      <c r="G13440" s="11">
        <v>47.513737747119997</v>
      </c>
      <c r="H13440" s="11">
        <v>195.58881886200001</v>
      </c>
    </row>
    <row r="13441" spans="1:8" x14ac:dyDescent="0.45">
      <c r="A13441" s="1" t="s">
        <v>13003</v>
      </c>
      <c r="B13441" s="8">
        <v>4.8152250880930003E-2</v>
      </c>
      <c r="C13441" s="8">
        <v>3.8490336831449999E-2</v>
      </c>
      <c r="D13441" s="8">
        <v>7.6461820275780003E-3</v>
      </c>
      <c r="E13441" s="8">
        <v>8.2327545874089997E-2</v>
      </c>
      <c r="F13441" s="8">
        <v>3.5154717233270003E-2</v>
      </c>
      <c r="G13441" s="8">
        <v>4.1578105153440001E-2</v>
      </c>
      <c r="H13441" s="8">
        <v>4.2468146845630002E-2</v>
      </c>
    </row>
    <row r="13442" spans="1:8" x14ac:dyDescent="0.45">
      <c r="B13442" s="11">
        <v>11.894569012610001</v>
      </c>
      <c r="C13442" s="11">
        <v>13.586319094769999</v>
      </c>
      <c r="D13442" s="11">
        <v>0.86432441639739999</v>
      </c>
      <c r="E13442" s="11">
        <v>11.03024459621</v>
      </c>
      <c r="F13442" s="11">
        <v>5.9650524201410002</v>
      </c>
      <c r="G13442" s="11">
        <v>7.6212666746249997</v>
      </c>
      <c r="H13442" s="11">
        <v>25.480888107369999</v>
      </c>
    </row>
    <row r="13443" spans="1:8" x14ac:dyDescent="0.45">
      <c r="A13443" s="1" t="s">
        <v>13004</v>
      </c>
      <c r="B13443" s="8">
        <v>1</v>
      </c>
      <c r="C13443" s="8">
        <v>1</v>
      </c>
      <c r="D13443" s="8">
        <v>1</v>
      </c>
      <c r="E13443" s="8">
        <v>1</v>
      </c>
      <c r="F13443" s="8">
        <v>1</v>
      </c>
      <c r="G13443" s="8">
        <v>1</v>
      </c>
      <c r="H13443" s="8">
        <v>1</v>
      </c>
    </row>
    <row r="13444" spans="1:8" x14ac:dyDescent="0.45">
      <c r="B13444" s="11">
        <v>247.02</v>
      </c>
      <c r="C13444" s="11">
        <v>352.98</v>
      </c>
      <c r="D13444" s="11">
        <v>113.04</v>
      </c>
      <c r="E13444" s="11">
        <v>133.97999999999999</v>
      </c>
      <c r="F13444" s="11">
        <v>169.68</v>
      </c>
      <c r="G13444" s="11">
        <v>183.3</v>
      </c>
      <c r="H13444" s="11">
        <v>600</v>
      </c>
    </row>
    <row r="13445" spans="1:8" x14ac:dyDescent="0.45">
      <c r="A13445" s="1" t="s">
        <v>13005</v>
      </c>
    </row>
    <row r="13446" spans="1:8" x14ac:dyDescent="0.45">
      <c r="A13446" s="1" t="s">
        <v>13006</v>
      </c>
    </row>
    <row r="13450" spans="1:8" x14ac:dyDescent="0.45">
      <c r="A13450" s="4" t="s">
        <v>13007</v>
      </c>
    </row>
    <row r="13451" spans="1:8" x14ac:dyDescent="0.45">
      <c r="A13451" s="1" t="s">
        <v>13008</v>
      </c>
    </row>
    <row r="13452" spans="1:8" ht="30" x14ac:dyDescent="0.45">
      <c r="A13452" s="5" t="s">
        <v>13009</v>
      </c>
      <c r="B13452" s="5" t="s">
        <v>13010</v>
      </c>
      <c r="C13452" s="5" t="s">
        <v>13011</v>
      </c>
      <c r="D13452" s="5" t="s">
        <v>13012</v>
      </c>
      <c r="E13452" s="5" t="s">
        <v>13013</v>
      </c>
      <c r="F13452" s="5" t="s">
        <v>13014</v>
      </c>
    </row>
    <row r="13453" spans="1:8" x14ac:dyDescent="0.45">
      <c r="A13453" s="1" t="s">
        <v>13015</v>
      </c>
      <c r="B13453" s="8">
        <v>0.35648864012499998</v>
      </c>
      <c r="C13453" s="8">
        <v>0.34670924856899998</v>
      </c>
      <c r="D13453" s="8">
        <v>0.35198311628849999</v>
      </c>
      <c r="E13453" s="8">
        <v>0.28643851585520003</v>
      </c>
      <c r="F13453" s="8">
        <v>0.34986867571739999</v>
      </c>
    </row>
    <row r="13454" spans="1:8" x14ac:dyDescent="0.45">
      <c r="B13454" s="11">
        <v>69.408338232329996</v>
      </c>
      <c r="C13454" s="11">
        <v>72.892152419149994</v>
      </c>
      <c r="D13454" s="11">
        <v>63.088399577540002</v>
      </c>
      <c r="E13454" s="11">
        <v>4.5323152014039998</v>
      </c>
      <c r="F13454" s="11">
        <v>209.92120543039999</v>
      </c>
    </row>
    <row r="13455" spans="1:8" x14ac:dyDescent="0.45">
      <c r="A13455" s="1" t="s">
        <v>13016</v>
      </c>
      <c r="B13455" s="8">
        <v>0.43142956333220001</v>
      </c>
      <c r="C13455" s="8">
        <v>0.35898555236480001</v>
      </c>
      <c r="D13455" s="8">
        <v>0.39220927611829998</v>
      </c>
      <c r="E13455" s="8">
        <v>0.70138891758660005</v>
      </c>
      <c r="F13455" s="8">
        <v>0.40144824637940002</v>
      </c>
    </row>
    <row r="13456" spans="1:8" x14ac:dyDescent="0.45">
      <c r="B13456" s="11">
        <v>83.999335980769999</v>
      </c>
      <c r="C13456" s="11">
        <v>75.473122529169999</v>
      </c>
      <c r="D13456" s="11">
        <v>70.298415988469998</v>
      </c>
      <c r="E13456" s="11">
        <v>11.09807332922</v>
      </c>
      <c r="F13456" s="11">
        <v>240.86894782760001</v>
      </c>
    </row>
    <row r="13457" spans="1:6" x14ac:dyDescent="0.45">
      <c r="A13457" s="1" t="s">
        <v>13017</v>
      </c>
      <c r="B13457" s="6">
        <v>0.66523179879250005</v>
      </c>
      <c r="C13457" s="7">
        <v>0.42105134647379999</v>
      </c>
      <c r="D13457" s="8">
        <v>0.55799058742569996</v>
      </c>
      <c r="E13457" s="8">
        <v>0.30612259174450002</v>
      </c>
      <c r="F13457" s="8">
        <v>0.53816467376160004</v>
      </c>
    </row>
    <row r="13458" spans="1:6" x14ac:dyDescent="0.45">
      <c r="B13458" s="9">
        <v>129.5206312249</v>
      </c>
      <c r="C13458" s="10">
        <v>88.52183508265</v>
      </c>
      <c r="D13458" s="11">
        <v>100.0125617138</v>
      </c>
      <c r="E13458" s="11">
        <v>4.84377623559</v>
      </c>
      <c r="F13458" s="11">
        <v>322.89880425690001</v>
      </c>
    </row>
    <row r="13459" spans="1:6" x14ac:dyDescent="0.45">
      <c r="A13459" s="1" t="s">
        <v>13018</v>
      </c>
      <c r="B13459" s="8">
        <v>0.20127467468679999</v>
      </c>
      <c r="C13459" s="8">
        <v>0.1814192199039</v>
      </c>
      <c r="D13459" s="8">
        <v>0.1630890017086</v>
      </c>
      <c r="E13459" s="8">
        <v>0.30647254056680001</v>
      </c>
      <c r="F13459" s="8">
        <v>0.18568442274069999</v>
      </c>
    </row>
    <row r="13460" spans="1:6" x14ac:dyDescent="0.45">
      <c r="B13460" s="11">
        <v>39.18817916151</v>
      </c>
      <c r="C13460" s="11">
        <v>38.141576792590001</v>
      </c>
      <c r="D13460" s="11">
        <v>29.231584216280002</v>
      </c>
      <c r="E13460" s="11">
        <v>4.8493134740519999</v>
      </c>
      <c r="F13460" s="11">
        <v>111.4106536444</v>
      </c>
    </row>
    <row r="13461" spans="1:6" x14ac:dyDescent="0.45">
      <c r="A13461" s="1" t="s">
        <v>13019</v>
      </c>
      <c r="B13461" s="7">
        <v>0.1507338030683</v>
      </c>
      <c r="C13461" s="6">
        <v>0.35207087535679998</v>
      </c>
      <c r="D13461" s="8">
        <v>0.23107953250819999</v>
      </c>
      <c r="E13461" s="8">
        <v>0.1233725565093</v>
      </c>
      <c r="F13461" s="8">
        <v>0.2445622982697</v>
      </c>
    </row>
    <row r="13462" spans="1:6" x14ac:dyDescent="0.45">
      <c r="B13462" s="10">
        <v>29.347871457389999</v>
      </c>
      <c r="C13462" s="9">
        <v>74.019380835009997</v>
      </c>
      <c r="D13462" s="11">
        <v>41.418003325820003</v>
      </c>
      <c r="E13462" s="11">
        <v>1.952123343587</v>
      </c>
      <c r="F13462" s="11">
        <v>146.7373789618</v>
      </c>
    </row>
    <row r="13463" spans="1:6" x14ac:dyDescent="0.45">
      <c r="A13463" s="1" t="s">
        <v>13020</v>
      </c>
      <c r="B13463" s="8">
        <v>0.17909303557280001</v>
      </c>
      <c r="C13463" s="8">
        <v>0.24774153192439999</v>
      </c>
      <c r="D13463" s="8">
        <v>0.21781114529359999</v>
      </c>
      <c r="E13463" s="8">
        <v>0.20297351075350001</v>
      </c>
      <c r="F13463" s="8">
        <v>0.2153434331363</v>
      </c>
    </row>
    <row r="13464" spans="1:6" x14ac:dyDescent="0.45">
      <c r="B13464" s="11">
        <v>34.869414026020003</v>
      </c>
      <c r="C13464" s="11">
        <v>52.085179671790002</v>
      </c>
      <c r="D13464" s="11">
        <v>39.039817340150002</v>
      </c>
      <c r="E13464" s="11">
        <v>3.2116488438149999</v>
      </c>
      <c r="F13464" s="11">
        <v>129.2060598818</v>
      </c>
    </row>
    <row r="13465" spans="1:6" x14ac:dyDescent="0.45">
      <c r="A13465" s="1" t="s">
        <v>13021</v>
      </c>
      <c r="B13465" s="8">
        <v>0.29760888266699997</v>
      </c>
      <c r="C13465" s="8">
        <v>0.3679159852278</v>
      </c>
      <c r="D13465" s="8">
        <v>0.31868907864270002</v>
      </c>
      <c r="E13465" s="8">
        <v>0.2005206150402</v>
      </c>
      <c r="F13465" s="8">
        <v>0.32598136477</v>
      </c>
    </row>
    <row r="13466" spans="1:6" x14ac:dyDescent="0.45">
      <c r="B13466" s="11">
        <v>57.944449455269996</v>
      </c>
      <c r="C13466" s="11">
        <v>77.350656734279994</v>
      </c>
      <c r="D13466" s="11">
        <v>57.120875985220003</v>
      </c>
      <c r="E13466" s="11">
        <v>3.1728366872309999</v>
      </c>
      <c r="F13466" s="11">
        <v>195.58881886200001</v>
      </c>
    </row>
    <row r="13467" spans="1:6" x14ac:dyDescent="0.45">
      <c r="A13467" s="1" t="s">
        <v>13022</v>
      </c>
      <c r="B13467" s="8">
        <v>4.4833829268249997E-2</v>
      </c>
      <c r="C13467" s="8">
        <v>3.3779631578840001E-2</v>
      </c>
      <c r="D13467" s="8">
        <v>4.5179436196399997E-2</v>
      </c>
      <c r="E13467" s="8">
        <v>9.8090467373230003E-2</v>
      </c>
      <c r="F13467" s="8">
        <v>4.2468146845630002E-2</v>
      </c>
    </row>
    <row r="13468" spans="1:6" x14ac:dyDescent="0.45">
      <c r="B13468" s="11">
        <v>8.7291465585270007</v>
      </c>
      <c r="C13468" s="11">
        <v>7.1018297431340001</v>
      </c>
      <c r="D13468" s="11">
        <v>8.09782683187</v>
      </c>
      <c r="E13468" s="11">
        <v>1.5520849738419999</v>
      </c>
      <c r="F13468" s="11">
        <v>25.480888107369999</v>
      </c>
    </row>
    <row r="13469" spans="1:6" x14ac:dyDescent="0.45">
      <c r="A13469" s="1" t="s">
        <v>13023</v>
      </c>
      <c r="B13469" s="8">
        <v>1</v>
      </c>
      <c r="C13469" s="8">
        <v>1</v>
      </c>
      <c r="D13469" s="8">
        <v>1</v>
      </c>
      <c r="E13469" s="8">
        <v>1</v>
      </c>
      <c r="F13469" s="8">
        <v>1</v>
      </c>
    </row>
    <row r="13470" spans="1:6" x14ac:dyDescent="0.45">
      <c r="B13470" s="11">
        <v>194.7</v>
      </c>
      <c r="C13470" s="11">
        <v>210.24</v>
      </c>
      <c r="D13470" s="11">
        <v>179.2370050097</v>
      </c>
      <c r="E13470" s="11">
        <v>15.822994990290001</v>
      </c>
      <c r="F13470" s="11">
        <v>600</v>
      </c>
    </row>
    <row r="13471" spans="1:6" x14ac:dyDescent="0.45">
      <c r="A13471" s="1" t="s">
        <v>13024</v>
      </c>
    </row>
    <row r="13472" spans="1:6" x14ac:dyDescent="0.45">
      <c r="A13472" s="1" t="s">
        <v>13025</v>
      </c>
    </row>
    <row r="13476" spans="1:10" x14ac:dyDescent="0.45">
      <c r="A13476" s="4" t="s">
        <v>13026</v>
      </c>
    </row>
    <row r="13477" spans="1:10" x14ac:dyDescent="0.45">
      <c r="A13477" s="1" t="s">
        <v>13027</v>
      </c>
    </row>
    <row r="13478" spans="1:10" ht="30" x14ac:dyDescent="0.45">
      <c r="A13478" s="5" t="s">
        <v>13028</v>
      </c>
      <c r="B13478" s="5" t="s">
        <v>13029</v>
      </c>
      <c r="C13478" s="5" t="s">
        <v>13030</v>
      </c>
      <c r="D13478" s="5" t="s">
        <v>13031</v>
      </c>
      <c r="E13478" s="5" t="s">
        <v>13032</v>
      </c>
      <c r="F13478" s="5" t="s">
        <v>13033</v>
      </c>
      <c r="G13478" s="5" t="s">
        <v>13034</v>
      </c>
      <c r="H13478" s="5" t="s">
        <v>13035</v>
      </c>
      <c r="I13478" s="5" t="s">
        <v>13036</v>
      </c>
      <c r="J13478" s="5" t="s">
        <v>13037</v>
      </c>
    </row>
    <row r="13479" spans="1:10" x14ac:dyDescent="0.45">
      <c r="A13479" s="1" t="s">
        <v>13038</v>
      </c>
      <c r="B13479" s="8">
        <v>0.40988380273460001</v>
      </c>
      <c r="C13479" s="8">
        <v>0.24908118083399999</v>
      </c>
      <c r="D13479" s="8">
        <v>0.31231455371549999</v>
      </c>
      <c r="E13479" s="8">
        <v>0.44275186176960002</v>
      </c>
      <c r="F13479" s="8">
        <v>0.38215225024240002</v>
      </c>
      <c r="G13479" s="8">
        <v>0.38657943296679997</v>
      </c>
      <c r="H13479" s="8">
        <v>0.18549222896500001</v>
      </c>
      <c r="I13479" s="8">
        <v>0.57742010864110005</v>
      </c>
      <c r="J13479" s="8">
        <v>0.34986867571739999</v>
      </c>
    </row>
    <row r="13480" spans="1:10" x14ac:dyDescent="0.45">
      <c r="B13480" s="11">
        <v>108.7739775281</v>
      </c>
      <c r="C13480" s="11">
        <v>39.85547390891</v>
      </c>
      <c r="D13480" s="11">
        <v>46.57285686705</v>
      </c>
      <c r="E13480" s="11">
        <v>53.768632615370002</v>
      </c>
      <c r="F13480" s="11">
        <v>55.005344912749997</v>
      </c>
      <c r="G13480" s="11">
        <v>36.357220624230003</v>
      </c>
      <c r="H13480" s="11">
        <v>10.21563624282</v>
      </c>
      <c r="I13480" s="11">
        <v>14.71889712634</v>
      </c>
      <c r="J13480" s="11">
        <v>209.92120543039999</v>
      </c>
    </row>
    <row r="13481" spans="1:10" x14ac:dyDescent="0.45">
      <c r="A13481" s="1" t="s">
        <v>13039</v>
      </c>
      <c r="B13481" s="8">
        <v>0.45064575022089998</v>
      </c>
      <c r="C13481" s="8">
        <v>0.36188445105229999</v>
      </c>
      <c r="D13481" s="8">
        <v>0.36838989850769999</v>
      </c>
      <c r="E13481" s="8">
        <v>0.45480653632090001</v>
      </c>
      <c r="F13481" s="8">
        <v>0.4471351973762</v>
      </c>
      <c r="G13481" s="8">
        <v>0.39062352339900003</v>
      </c>
      <c r="H13481" s="8">
        <v>0.33042148026259999</v>
      </c>
      <c r="I13481" s="8">
        <v>0.33100719381600002</v>
      </c>
      <c r="J13481" s="8">
        <v>0.40144824637940002</v>
      </c>
    </row>
    <row r="13482" spans="1:10" x14ac:dyDescent="0.45">
      <c r="B13482" s="11">
        <v>119.5912850926</v>
      </c>
      <c r="C13482" s="11">
        <v>57.905122533380002</v>
      </c>
      <c r="D13482" s="11">
        <v>54.934903962550003</v>
      </c>
      <c r="E13482" s="11">
        <v>55.232575340890001</v>
      </c>
      <c r="F13482" s="11">
        <v>64.358709751700005</v>
      </c>
      <c r="G13482" s="11">
        <v>36.737561313690001</v>
      </c>
      <c r="H13482" s="11">
        <v>18.197342648860001</v>
      </c>
      <c r="I13482" s="11">
        <v>8.437636239103</v>
      </c>
      <c r="J13482" s="11">
        <v>240.86894782760001</v>
      </c>
    </row>
    <row r="13483" spans="1:10" x14ac:dyDescent="0.45">
      <c r="A13483" s="1" t="s">
        <v>13040</v>
      </c>
      <c r="B13483" s="6">
        <v>0.66549149868400004</v>
      </c>
      <c r="C13483" s="8">
        <v>0.45334970736910002</v>
      </c>
      <c r="D13483" s="8">
        <v>0.43491213336239998</v>
      </c>
      <c r="E13483" s="6">
        <v>0.73622612738829996</v>
      </c>
      <c r="F13483" s="8">
        <v>0.60581103301250006</v>
      </c>
      <c r="G13483" s="8">
        <v>0.44317887698090003</v>
      </c>
      <c r="H13483" s="8">
        <v>0.42079499408490001</v>
      </c>
      <c r="I13483" s="8">
        <v>0.3490274486496</v>
      </c>
      <c r="J13483" s="8">
        <v>0.53816467376160004</v>
      </c>
    </row>
    <row r="13484" spans="1:10" x14ac:dyDescent="0.45">
      <c r="B13484" s="9">
        <v>176.6065329736</v>
      </c>
      <c r="C13484" s="11">
        <v>72.540476053470002</v>
      </c>
      <c r="D13484" s="11">
        <v>64.854808384250006</v>
      </c>
      <c r="E13484" s="9">
        <v>89.408708541980005</v>
      </c>
      <c r="F13484" s="11">
        <v>87.197824431650005</v>
      </c>
      <c r="G13484" s="11">
        <v>41.680314140699998</v>
      </c>
      <c r="H13484" s="11">
        <v>23.174494243550001</v>
      </c>
      <c r="I13484" s="11">
        <v>8.8969868455649994</v>
      </c>
      <c r="J13484" s="11">
        <v>322.89880425690001</v>
      </c>
    </row>
    <row r="13485" spans="1:10" x14ac:dyDescent="0.45">
      <c r="A13485" s="1" t="s">
        <v>13041</v>
      </c>
      <c r="B13485" s="8">
        <v>0.2093183773216</v>
      </c>
      <c r="C13485" s="8">
        <v>0.1813069613645</v>
      </c>
      <c r="D13485" s="8">
        <v>0.14766569203089999</v>
      </c>
      <c r="E13485" s="8">
        <v>0.21390525199570001</v>
      </c>
      <c r="F13485" s="8">
        <v>0.20544832355100001</v>
      </c>
      <c r="G13485" s="8">
        <v>0.17635752594820001</v>
      </c>
      <c r="H13485" s="8">
        <v>9.8668573669769999E-2</v>
      </c>
      <c r="I13485" s="8">
        <v>0.18952623175860001</v>
      </c>
      <c r="J13485" s="8">
        <v>0.18568442274069999</v>
      </c>
    </row>
    <row r="13486" spans="1:10" x14ac:dyDescent="0.45">
      <c r="B13486" s="11">
        <v>55.548407424479997</v>
      </c>
      <c r="C13486" s="11">
        <v>29.010922639650001</v>
      </c>
      <c r="D13486" s="11">
        <v>22.020149420879999</v>
      </c>
      <c r="E13486" s="11">
        <v>25.977062779779999</v>
      </c>
      <c r="F13486" s="11">
        <v>29.571344644700002</v>
      </c>
      <c r="G13486" s="11">
        <v>16.586162979329998</v>
      </c>
      <c r="H13486" s="11">
        <v>5.433986441549</v>
      </c>
      <c r="I13486" s="11">
        <v>4.831174159423</v>
      </c>
      <c r="J13486" s="11">
        <v>111.4106536444</v>
      </c>
    </row>
    <row r="13487" spans="1:10" x14ac:dyDescent="0.45">
      <c r="A13487" s="1" t="s">
        <v>13042</v>
      </c>
      <c r="B13487" s="7">
        <v>0.15250684218640001</v>
      </c>
      <c r="C13487" s="8">
        <v>0.22130757961030001</v>
      </c>
      <c r="D13487" s="6">
        <v>0.42619387461410002</v>
      </c>
      <c r="E13487" s="8">
        <v>0.14083082555240001</v>
      </c>
      <c r="F13487" s="8">
        <v>0.16235817133979999</v>
      </c>
      <c r="G13487" s="8">
        <v>0.35698111213930001</v>
      </c>
      <c r="H13487" s="6">
        <v>0.54438868658899997</v>
      </c>
      <c r="I13487" s="8">
        <v>0.28635169253870002</v>
      </c>
      <c r="J13487" s="8">
        <v>0.2445622982697</v>
      </c>
    </row>
    <row r="13488" spans="1:10" x14ac:dyDescent="0.45">
      <c r="B13488" s="10">
        <v>40.471898899629998</v>
      </c>
      <c r="C13488" s="11">
        <v>35.411420627879998</v>
      </c>
      <c r="D13488" s="9">
        <v>63.554727385829999</v>
      </c>
      <c r="E13488" s="11">
        <v>17.102764717420001</v>
      </c>
      <c r="F13488" s="11">
        <v>23.369134182210001</v>
      </c>
      <c r="G13488" s="11">
        <v>33.57354257862</v>
      </c>
      <c r="H13488" s="9">
        <v>29.981184807209999</v>
      </c>
      <c r="I13488" s="11">
        <v>7.2993320484630004</v>
      </c>
      <c r="J13488" s="11">
        <v>146.7373789618</v>
      </c>
    </row>
    <row r="13489" spans="1:10" x14ac:dyDescent="0.45">
      <c r="A13489" s="1" t="s">
        <v>13043</v>
      </c>
      <c r="B13489" s="8">
        <v>0.21921635508789999</v>
      </c>
      <c r="C13489" s="8">
        <v>0.2396331394066</v>
      </c>
      <c r="D13489" s="8">
        <v>0.20002362950899999</v>
      </c>
      <c r="E13489" s="8">
        <v>0.14127590925819999</v>
      </c>
      <c r="F13489" s="8">
        <v>0.28497653771659998</v>
      </c>
      <c r="G13489" s="8">
        <v>0.2228450529238</v>
      </c>
      <c r="H13489" s="8">
        <v>0.1610514262179</v>
      </c>
      <c r="I13489" s="8">
        <v>0.11217411394809999</v>
      </c>
      <c r="J13489" s="8">
        <v>0.2153434331363</v>
      </c>
    </row>
    <row r="13490" spans="1:10" x14ac:dyDescent="0.45">
      <c r="B13490" s="11">
        <v>58.175108952940001</v>
      </c>
      <c r="C13490" s="11">
        <v>38.343693021489997</v>
      </c>
      <c r="D13490" s="11">
        <v>29.827850659940001</v>
      </c>
      <c r="E13490" s="11">
        <v>17.15681653363</v>
      </c>
      <c r="F13490" s="11">
        <v>41.018292419319998</v>
      </c>
      <c r="G13490" s="11">
        <v>20.95824574005</v>
      </c>
      <c r="H13490" s="11">
        <v>8.8696049198919997</v>
      </c>
      <c r="I13490" s="11">
        <v>2.8594072473969998</v>
      </c>
      <c r="J13490" s="11">
        <v>129.2060598818</v>
      </c>
    </row>
    <row r="13491" spans="1:10" x14ac:dyDescent="0.45">
      <c r="A13491" s="1" t="s">
        <v>13044</v>
      </c>
      <c r="B13491" s="8">
        <v>0.2681095184799</v>
      </c>
      <c r="C13491" s="8">
        <v>0.35446705242389998</v>
      </c>
      <c r="D13491" s="8">
        <v>0.42771336204170002</v>
      </c>
      <c r="E13491" s="8">
        <v>0.25652062974579998</v>
      </c>
      <c r="F13491" s="8">
        <v>0.27788733578019997</v>
      </c>
      <c r="G13491" s="8">
        <v>0.39678434850130001</v>
      </c>
      <c r="H13491" s="8">
        <v>0.4805309177823</v>
      </c>
      <c r="I13491" s="8">
        <v>0.15452555999680001</v>
      </c>
      <c r="J13491" s="8">
        <v>0.32598136477</v>
      </c>
    </row>
    <row r="13492" spans="1:10" x14ac:dyDescent="0.45">
      <c r="B13492" s="11">
        <v>71.150259033520001</v>
      </c>
      <c r="C13492" s="11">
        <v>56.718264752659998</v>
      </c>
      <c r="D13492" s="11">
        <v>63.781315835309996</v>
      </c>
      <c r="E13492" s="11">
        <v>31.152355732469999</v>
      </c>
      <c r="F13492" s="11">
        <v>39.997903301050002</v>
      </c>
      <c r="G13492" s="11">
        <v>37.316977750189999</v>
      </c>
      <c r="H13492" s="11">
        <v>26.464338085120001</v>
      </c>
      <c r="I13492" s="11">
        <v>3.9389792404990001</v>
      </c>
      <c r="J13492" s="11">
        <v>195.58881886200001</v>
      </c>
    </row>
    <row r="13493" spans="1:10" x14ac:dyDescent="0.45">
      <c r="A13493" s="1" t="s">
        <v>13045</v>
      </c>
      <c r="B13493" s="8">
        <v>2.9663454757940001E-2</v>
      </c>
      <c r="C13493" s="8">
        <v>7.0217335912799994E-2</v>
      </c>
      <c r="D13493" s="8">
        <v>1.8358147018740001E-2</v>
      </c>
      <c r="E13493" s="8">
        <v>1.9023503081559999E-2</v>
      </c>
      <c r="F13493" s="8">
        <v>3.8640631600460003E-2</v>
      </c>
      <c r="G13493" s="8">
        <v>1.2796181976E-2</v>
      </c>
      <c r="H13493" s="8">
        <v>2.7856328985939999E-2</v>
      </c>
      <c r="I13493" s="8">
        <v>0.14263191059140001</v>
      </c>
      <c r="J13493" s="8">
        <v>4.2468146845630002E-2</v>
      </c>
    </row>
    <row r="13494" spans="1:10" x14ac:dyDescent="0.45">
      <c r="B13494" s="11">
        <v>7.8720162634389999</v>
      </c>
      <c r="C13494" s="11">
        <v>11.23547427411</v>
      </c>
      <c r="D13494" s="11">
        <v>2.7375968979879999</v>
      </c>
      <c r="E13494" s="11">
        <v>2.310250586325</v>
      </c>
      <c r="F13494" s="11">
        <v>5.5617656771139998</v>
      </c>
      <c r="G13494" s="11">
        <v>1.203461880211</v>
      </c>
      <c r="H13494" s="11">
        <v>1.5341350177769999</v>
      </c>
      <c r="I13494" s="11">
        <v>3.6358006718359999</v>
      </c>
      <c r="J13494" s="11">
        <v>25.480888107369999</v>
      </c>
    </row>
    <row r="13495" spans="1:10" x14ac:dyDescent="0.45">
      <c r="A13495" s="1" t="s">
        <v>13046</v>
      </c>
      <c r="B13495" s="8">
        <v>1</v>
      </c>
      <c r="C13495" s="8">
        <v>1</v>
      </c>
      <c r="D13495" s="8">
        <v>1</v>
      </c>
      <c r="E13495" s="8">
        <v>1</v>
      </c>
      <c r="F13495" s="8">
        <v>1</v>
      </c>
      <c r="G13495" s="8">
        <v>1</v>
      </c>
      <c r="H13495" s="8">
        <v>1</v>
      </c>
      <c r="I13495" s="8">
        <v>1</v>
      </c>
      <c r="J13495" s="8">
        <v>1</v>
      </c>
    </row>
    <row r="13496" spans="1:10" x14ac:dyDescent="0.45">
      <c r="B13496" s="11">
        <v>265.37759433870002</v>
      </c>
      <c r="C13496" s="11">
        <v>160.00997656850001</v>
      </c>
      <c r="D13496" s="11">
        <v>149.1216349446</v>
      </c>
      <c r="E13496" s="11">
        <v>121.441911956</v>
      </c>
      <c r="F13496" s="11">
        <v>143.9356823828</v>
      </c>
      <c r="G13496" s="11">
        <v>94.048512475699994</v>
      </c>
      <c r="H13496" s="11">
        <v>55.073122468919998</v>
      </c>
      <c r="I13496" s="11">
        <v>25.490794148100001</v>
      </c>
      <c r="J13496" s="11">
        <v>600</v>
      </c>
    </row>
    <row r="13497" spans="1:10" x14ac:dyDescent="0.45">
      <c r="A13497" s="1" t="s">
        <v>13047</v>
      </c>
    </row>
    <row r="13498" spans="1:10" x14ac:dyDescent="0.45">
      <c r="A13498" s="1" t="s">
        <v>13048</v>
      </c>
    </row>
    <row r="13502" spans="1:10" x14ac:dyDescent="0.45">
      <c r="A13502" s="4" t="s">
        <v>13049</v>
      </c>
    </row>
    <row r="13503" spans="1:10" x14ac:dyDescent="0.45">
      <c r="A13503" s="1" t="s">
        <v>13050</v>
      </c>
    </row>
    <row r="13504" spans="1:10" ht="30" x14ac:dyDescent="0.45">
      <c r="A13504" s="5" t="s">
        <v>13051</v>
      </c>
      <c r="B13504" s="5" t="s">
        <v>13052</v>
      </c>
      <c r="C13504" s="5" t="s">
        <v>13053</v>
      </c>
      <c r="D13504" s="5" t="s">
        <v>13054</v>
      </c>
      <c r="E13504" s="5" t="s">
        <v>13055</v>
      </c>
    </row>
    <row r="13505" spans="1:5" x14ac:dyDescent="0.45">
      <c r="A13505" s="1" t="s">
        <v>13056</v>
      </c>
      <c r="B13505" s="8">
        <v>0.31727090646950001</v>
      </c>
      <c r="C13505" s="8">
        <v>0.34912848396730001</v>
      </c>
      <c r="D13505" s="8">
        <v>0.45737426335640002</v>
      </c>
      <c r="E13505" s="8">
        <v>0.34986867571739999</v>
      </c>
    </row>
    <row r="13506" spans="1:5" x14ac:dyDescent="0.45">
      <c r="B13506" s="11">
        <v>78.542818567729995</v>
      </c>
      <c r="C13506" s="11">
        <v>96.178421017350004</v>
      </c>
      <c r="D13506" s="11">
        <v>35.199965845329999</v>
      </c>
      <c r="E13506" s="11">
        <v>209.92120543039999</v>
      </c>
    </row>
    <row r="13507" spans="1:5" x14ac:dyDescent="0.45">
      <c r="A13507" s="1" t="s">
        <v>13057</v>
      </c>
      <c r="B13507" s="8">
        <v>0.37706242823489999</v>
      </c>
      <c r="C13507" s="8">
        <v>0.42420861803499998</v>
      </c>
      <c r="D13507" s="8">
        <v>0.3984185806885</v>
      </c>
      <c r="E13507" s="8">
        <v>0.40144824637940002</v>
      </c>
    </row>
    <row r="13508" spans="1:5" x14ac:dyDescent="0.45">
      <c r="B13508" s="11">
        <v>93.344663143290006</v>
      </c>
      <c r="C13508" s="11">
        <v>116.86160522030001</v>
      </c>
      <c r="D13508" s="11">
        <v>30.662679464010001</v>
      </c>
      <c r="E13508" s="11">
        <v>240.86894782760001</v>
      </c>
    </row>
    <row r="13509" spans="1:5" x14ac:dyDescent="0.45">
      <c r="A13509" s="1" t="s">
        <v>13058</v>
      </c>
      <c r="B13509" s="6">
        <v>0.62351852689760001</v>
      </c>
      <c r="C13509" s="8">
        <v>0.4802914663192</v>
      </c>
      <c r="D13509" s="8">
        <v>0.47076689292579998</v>
      </c>
      <c r="E13509" s="8">
        <v>0.53816467376160004</v>
      </c>
    </row>
    <row r="13510" spans="1:5" x14ac:dyDescent="0.45">
      <c r="B13510" s="9">
        <v>154.3567390931</v>
      </c>
      <c r="C13510" s="11">
        <v>132.3113895887</v>
      </c>
      <c r="D13510" s="11">
        <v>36.230675575180001</v>
      </c>
      <c r="E13510" s="11">
        <v>322.89880425690001</v>
      </c>
    </row>
    <row r="13511" spans="1:5" x14ac:dyDescent="0.45">
      <c r="A13511" s="1" t="s">
        <v>13059</v>
      </c>
      <c r="B13511" s="8">
        <v>0.1793997553642</v>
      </c>
      <c r="C13511" s="8">
        <v>0.18566192825370001</v>
      </c>
      <c r="D13511" s="8">
        <v>0.20598060566650001</v>
      </c>
      <c r="E13511" s="8">
        <v>0.18568442274069999</v>
      </c>
    </row>
    <row r="13512" spans="1:5" x14ac:dyDescent="0.45">
      <c r="B13512" s="11">
        <v>44.411769718999999</v>
      </c>
      <c r="C13512" s="11">
        <v>51.14641721457</v>
      </c>
      <c r="D13512" s="11">
        <v>15.85246671086</v>
      </c>
      <c r="E13512" s="11">
        <v>111.4106536444</v>
      </c>
    </row>
    <row r="13513" spans="1:5" x14ac:dyDescent="0.45">
      <c r="A13513" s="1" t="s">
        <v>13060</v>
      </c>
      <c r="B13513" s="8">
        <v>0.23191566402800001</v>
      </c>
      <c r="C13513" s="8">
        <v>0.2180902328687</v>
      </c>
      <c r="D13513" s="8">
        <v>0.37999891622159998</v>
      </c>
      <c r="E13513" s="8">
        <v>0.2445622982697</v>
      </c>
    </row>
    <row r="13514" spans="1:5" x14ac:dyDescent="0.45">
      <c r="B13514" s="11">
        <v>57.412481104729999</v>
      </c>
      <c r="C13514" s="11">
        <v>60.07981359259</v>
      </c>
      <c r="D13514" s="11">
        <v>29.245084264479999</v>
      </c>
      <c r="E13514" s="11">
        <v>146.7373789618</v>
      </c>
    </row>
    <row r="13515" spans="1:5" x14ac:dyDescent="0.45">
      <c r="A13515" s="1" t="s">
        <v>13061</v>
      </c>
      <c r="B13515" s="8">
        <v>0.21884331474220001</v>
      </c>
      <c r="C13515" s="8">
        <v>0.23240090867720001</v>
      </c>
      <c r="D13515" s="8">
        <v>0.14302832975849999</v>
      </c>
      <c r="E13515" s="8">
        <v>0.2153434331363</v>
      </c>
    </row>
    <row r="13516" spans="1:5" x14ac:dyDescent="0.45">
      <c r="B13516" s="11">
        <v>54.17632191941</v>
      </c>
      <c r="C13516" s="11">
        <v>64.022139315540002</v>
      </c>
      <c r="D13516" s="11">
        <v>11.007598646830001</v>
      </c>
      <c r="E13516" s="11">
        <v>129.2060598818</v>
      </c>
    </row>
    <row r="13517" spans="1:5" x14ac:dyDescent="0.45">
      <c r="A13517" s="1" t="s">
        <v>13062</v>
      </c>
      <c r="B13517" s="8">
        <v>0.27433160606500001</v>
      </c>
      <c r="C13517" s="8">
        <v>0.3597310668573</v>
      </c>
      <c r="D13517" s="8">
        <v>0.3713143775519</v>
      </c>
      <c r="E13517" s="8">
        <v>0.32598136477</v>
      </c>
    </row>
    <row r="13518" spans="1:5" x14ac:dyDescent="0.45">
      <c r="B13518" s="11">
        <v>67.912869170150003</v>
      </c>
      <c r="C13518" s="11">
        <v>99.099235926199995</v>
      </c>
      <c r="D13518" s="11">
        <v>28.576713765649998</v>
      </c>
      <c r="E13518" s="11">
        <v>195.58881886200001</v>
      </c>
    </row>
    <row r="13519" spans="1:5" x14ac:dyDescent="0.45">
      <c r="A13519" s="1" t="s">
        <v>13063</v>
      </c>
      <c r="B13519" s="8">
        <v>4.0414501345659999E-2</v>
      </c>
      <c r="C13519" s="8">
        <v>5.0454393503649997E-2</v>
      </c>
      <c r="D13519" s="8">
        <v>2.0487299302040001E-2</v>
      </c>
      <c r="E13519" s="8">
        <v>4.2468146845630002E-2</v>
      </c>
    </row>
    <row r="13520" spans="1:5" x14ac:dyDescent="0.45">
      <c r="B13520" s="11">
        <v>10.004916246560001</v>
      </c>
      <c r="C13520" s="11">
        <v>13.89924948382</v>
      </c>
      <c r="D13520" s="11">
        <v>1.576722376994</v>
      </c>
      <c r="E13520" s="11">
        <v>25.480888107369999</v>
      </c>
    </row>
    <row r="13521" spans="1:7" x14ac:dyDescent="0.45">
      <c r="A13521" s="1" t="s">
        <v>13064</v>
      </c>
      <c r="B13521" s="8">
        <v>1</v>
      </c>
      <c r="C13521" s="8">
        <v>1</v>
      </c>
      <c r="D13521" s="8">
        <v>1</v>
      </c>
      <c r="E13521" s="8">
        <v>1</v>
      </c>
    </row>
    <row r="13522" spans="1:7" x14ac:dyDescent="0.45">
      <c r="B13522" s="11">
        <v>247.55758238830001</v>
      </c>
      <c r="C13522" s="11">
        <v>275.48145005089998</v>
      </c>
      <c r="D13522" s="11">
        <v>76.960967560840004</v>
      </c>
      <c r="E13522" s="11">
        <v>600</v>
      </c>
    </row>
    <row r="13523" spans="1:7" x14ac:dyDescent="0.45">
      <c r="A13523" s="1" t="s">
        <v>13065</v>
      </c>
    </row>
    <row r="13524" spans="1:7" x14ac:dyDescent="0.45">
      <c r="A13524" s="1" t="s">
        <v>13066</v>
      </c>
    </row>
    <row r="13528" spans="1:7" x14ac:dyDescent="0.45">
      <c r="A13528" s="4" t="s">
        <v>13067</v>
      </c>
    </row>
    <row r="13529" spans="1:7" x14ac:dyDescent="0.45">
      <c r="A13529" s="1" t="s">
        <v>13068</v>
      </c>
    </row>
    <row r="13530" spans="1:7" ht="30" x14ac:dyDescent="0.45">
      <c r="A13530" s="5" t="s">
        <v>13069</v>
      </c>
      <c r="B13530" s="5" t="s">
        <v>13070</v>
      </c>
      <c r="C13530" s="5" t="s">
        <v>13071</v>
      </c>
      <c r="D13530" s="5" t="s">
        <v>13072</v>
      </c>
      <c r="E13530" s="5" t="s">
        <v>13073</v>
      </c>
      <c r="F13530" s="5" t="s">
        <v>13074</v>
      </c>
      <c r="G13530" s="5" t="s">
        <v>13075</v>
      </c>
    </row>
    <row r="13531" spans="1:7" x14ac:dyDescent="0.45">
      <c r="A13531" s="1" t="s">
        <v>13076</v>
      </c>
      <c r="B13531" s="8">
        <v>0.34628388220150003</v>
      </c>
      <c r="C13531" s="8">
        <v>0.37958154077989997</v>
      </c>
      <c r="D13531" s="8">
        <v>0.36132137497569999</v>
      </c>
      <c r="E13531" s="8">
        <v>0.34010644880320001</v>
      </c>
      <c r="F13531" s="8">
        <v>0.30824902890830003</v>
      </c>
      <c r="G13531" s="8">
        <v>0.34986867571739999</v>
      </c>
    </row>
    <row r="13532" spans="1:7" x14ac:dyDescent="0.45">
      <c r="B13532" s="11">
        <v>29.29491327677</v>
      </c>
      <c r="C13532" s="11">
        <v>48.999594502960001</v>
      </c>
      <c r="D13532" s="11">
        <v>38.897467065919997</v>
      </c>
      <c r="E13532" s="11">
        <v>72.943001126390001</v>
      </c>
      <c r="F13532" s="11">
        <v>19.786229458379999</v>
      </c>
      <c r="G13532" s="11">
        <v>209.92120543039999</v>
      </c>
    </row>
    <row r="13533" spans="1:7" x14ac:dyDescent="0.45">
      <c r="A13533" s="1" t="s">
        <v>13077</v>
      </c>
      <c r="B13533" s="8">
        <v>0.4487796623243</v>
      </c>
      <c r="C13533" s="8">
        <v>0.3633234965046</v>
      </c>
      <c r="D13533" s="8">
        <v>0.30852263943750002</v>
      </c>
      <c r="E13533" s="8">
        <v>0.44557492352959999</v>
      </c>
      <c r="F13533" s="8">
        <v>0.42414964380230002</v>
      </c>
      <c r="G13533" s="8">
        <v>0.40144824637940002</v>
      </c>
    </row>
    <row r="13534" spans="1:7" x14ac:dyDescent="0.45">
      <c r="B13534" s="11">
        <v>37.96584814917</v>
      </c>
      <c r="C13534" s="11">
        <v>46.90086869225</v>
      </c>
      <c r="D13534" s="11">
        <v>33.213504757140001</v>
      </c>
      <c r="E13534" s="11">
        <v>95.562939965659993</v>
      </c>
      <c r="F13534" s="11">
        <v>27.225786263410001</v>
      </c>
      <c r="G13534" s="11">
        <v>240.86894782760001</v>
      </c>
    </row>
    <row r="13535" spans="1:7" x14ac:dyDescent="0.45">
      <c r="A13535" s="1" t="s">
        <v>13078</v>
      </c>
      <c r="B13535" s="8">
        <v>0.58285413784889994</v>
      </c>
      <c r="C13535" s="8">
        <v>0.53601222677670002</v>
      </c>
      <c r="D13535" s="8">
        <v>0.50084445468759997</v>
      </c>
      <c r="E13535" s="8">
        <v>0.53403455226429997</v>
      </c>
      <c r="F13535" s="8">
        <v>0.55998547174619995</v>
      </c>
      <c r="G13535" s="8">
        <v>0.53816467376160004</v>
      </c>
    </row>
    <row r="13536" spans="1:7" x14ac:dyDescent="0.45">
      <c r="B13536" s="11">
        <v>49.308276529460002</v>
      </c>
      <c r="C13536" s="11">
        <v>69.192990014019998</v>
      </c>
      <c r="D13536" s="11">
        <v>53.91759810133</v>
      </c>
      <c r="E13536" s="11">
        <v>114.5349730487</v>
      </c>
      <c r="F13536" s="11">
        <v>35.94496656346</v>
      </c>
      <c r="G13536" s="11">
        <v>322.89880425690001</v>
      </c>
    </row>
    <row r="13537" spans="1:7" x14ac:dyDescent="0.45">
      <c r="A13537" s="1" t="s">
        <v>13079</v>
      </c>
      <c r="B13537" s="8">
        <v>0.19518071592440001</v>
      </c>
      <c r="C13537" s="8">
        <v>0.17578412140499999</v>
      </c>
      <c r="D13537" s="8">
        <v>0.13842550939090001</v>
      </c>
      <c r="E13537" s="8">
        <v>0.20692648463400001</v>
      </c>
      <c r="F13537" s="8">
        <v>0.20136342325529999</v>
      </c>
      <c r="G13537" s="8">
        <v>0.18568442274069999</v>
      </c>
    </row>
    <row r="13538" spans="1:7" x14ac:dyDescent="0.45">
      <c r="B13538" s="11">
        <v>16.51189223694</v>
      </c>
      <c r="C13538" s="11">
        <v>22.691700579559999</v>
      </c>
      <c r="D13538" s="11">
        <v>14.901973881230001</v>
      </c>
      <c r="E13538" s="11">
        <v>44.37974891348</v>
      </c>
      <c r="F13538" s="11">
        <v>12.925338033219999</v>
      </c>
      <c r="G13538" s="11">
        <v>111.4106536444</v>
      </c>
    </row>
    <row r="13539" spans="1:7" x14ac:dyDescent="0.45">
      <c r="A13539" s="1" t="s">
        <v>13080</v>
      </c>
      <c r="B13539" s="8">
        <v>0.23240840153430001</v>
      </c>
      <c r="C13539" s="8">
        <v>0.2882554929651</v>
      </c>
      <c r="D13539" s="8">
        <v>0.34839042807769999</v>
      </c>
      <c r="E13539" s="8">
        <v>0.20119635993019999</v>
      </c>
      <c r="F13539" s="8">
        <v>0.14347347825510001</v>
      </c>
      <c r="G13539" s="8">
        <v>0.2445622982697</v>
      </c>
    </row>
    <row r="13540" spans="1:7" x14ac:dyDescent="0.45">
      <c r="B13540" s="11">
        <v>19.661278845710001</v>
      </c>
      <c r="C13540" s="11">
        <v>37.210456123660002</v>
      </c>
      <c r="D13540" s="11">
        <v>37.505406933499998</v>
      </c>
      <c r="E13540" s="11">
        <v>43.150802816759999</v>
      </c>
      <c r="F13540" s="11">
        <v>9.2094342421800004</v>
      </c>
      <c r="G13540" s="11">
        <v>146.7373789618</v>
      </c>
    </row>
    <row r="13541" spans="1:7" x14ac:dyDescent="0.45">
      <c r="A13541" s="1" t="s">
        <v>13081</v>
      </c>
      <c r="B13541" s="8">
        <v>0.12403259241590001</v>
      </c>
      <c r="C13541" s="8">
        <v>0.2233992613022</v>
      </c>
      <c r="D13541" s="8">
        <v>0.19172711686819999</v>
      </c>
      <c r="E13541" s="8">
        <v>0.23728024001170001</v>
      </c>
      <c r="F13541" s="8">
        <v>0.285797174687</v>
      </c>
      <c r="G13541" s="8">
        <v>0.2153434331363</v>
      </c>
    </row>
    <row r="13542" spans="1:7" x14ac:dyDescent="0.45">
      <c r="B13542" s="11">
        <v>10.492905460159999</v>
      </c>
      <c r="C13542" s="11">
        <v>28.838265405569999</v>
      </c>
      <c r="D13542" s="11">
        <v>20.640072053650002</v>
      </c>
      <c r="E13542" s="11">
        <v>50.889751944860002</v>
      </c>
      <c r="F13542" s="11">
        <v>18.345065017530001</v>
      </c>
      <c r="G13542" s="11">
        <v>129.2060598818</v>
      </c>
    </row>
    <row r="13543" spans="1:7" x14ac:dyDescent="0.45">
      <c r="A13543" s="1" t="s">
        <v>13082</v>
      </c>
      <c r="B13543" s="8">
        <v>0.40757008729499999</v>
      </c>
      <c r="C13543" s="8">
        <v>0.27649987472979998</v>
      </c>
      <c r="D13543" s="8">
        <v>0.35595809460060002</v>
      </c>
      <c r="E13543" s="8">
        <v>0.32321472648720001</v>
      </c>
      <c r="F13543" s="8">
        <v>0.27693124197829999</v>
      </c>
      <c r="G13543" s="8">
        <v>0.32598136477</v>
      </c>
    </row>
    <row r="13544" spans="1:7" x14ac:dyDescent="0.45">
      <c r="B13544" s="11">
        <v>34.479601781070002</v>
      </c>
      <c r="C13544" s="11">
        <v>35.692941532509998</v>
      </c>
      <c r="D13544" s="11">
        <v>38.320091808859999</v>
      </c>
      <c r="E13544" s="11">
        <v>69.320215012630001</v>
      </c>
      <c r="F13544" s="11">
        <v>17.775968726919999</v>
      </c>
      <c r="G13544" s="11">
        <v>195.58881886200001</v>
      </c>
    </row>
    <row r="13545" spans="1:7" x14ac:dyDescent="0.45">
      <c r="A13545" s="1" t="s">
        <v>13083</v>
      </c>
      <c r="B13545" s="8">
        <v>4.740950325578E-2</v>
      </c>
      <c r="C13545" s="8">
        <v>3.0081934871489999E-2</v>
      </c>
      <c r="D13545" s="8">
        <v>2.6434309414179999E-2</v>
      </c>
      <c r="E13545" s="8">
        <v>4.5851943553939997E-2</v>
      </c>
      <c r="F13545" s="8">
        <v>7.6449901803839995E-2</v>
      </c>
      <c r="G13545" s="8">
        <v>4.2468146845630002E-2</v>
      </c>
    </row>
    <row r="13546" spans="1:7" x14ac:dyDescent="0.45">
      <c r="B13546" s="11">
        <v>4.0107477066010002</v>
      </c>
      <c r="C13546" s="11">
        <v>3.883230484651</v>
      </c>
      <c r="D13546" s="11">
        <v>2.8457427405660001</v>
      </c>
      <c r="E13546" s="11">
        <v>9.8339163578700006</v>
      </c>
      <c r="F13546" s="11">
        <v>4.9072508176860001</v>
      </c>
      <c r="G13546" s="11">
        <v>25.480888107369999</v>
      </c>
    </row>
    <row r="13547" spans="1:7" x14ac:dyDescent="0.45">
      <c r="A13547" s="1" t="s">
        <v>13084</v>
      </c>
      <c r="B13547" s="8">
        <v>1</v>
      </c>
      <c r="C13547" s="8">
        <v>1</v>
      </c>
      <c r="D13547" s="8">
        <v>1</v>
      </c>
      <c r="E13547" s="8">
        <v>1</v>
      </c>
      <c r="F13547" s="8">
        <v>1</v>
      </c>
      <c r="G13547" s="8">
        <v>1</v>
      </c>
    </row>
    <row r="13548" spans="1:7" x14ac:dyDescent="0.45">
      <c r="B13548" s="11">
        <v>84.597969418969996</v>
      </c>
      <c r="C13548" s="11">
        <v>129.08845462369999</v>
      </c>
      <c r="D13548" s="11">
        <v>107.65337940089999</v>
      </c>
      <c r="E13548" s="11">
        <v>214.47109098659999</v>
      </c>
      <c r="F13548" s="11">
        <v>64.189105569779997</v>
      </c>
      <c r="G13548" s="11">
        <v>600</v>
      </c>
    </row>
    <row r="13549" spans="1:7" x14ac:dyDescent="0.45">
      <c r="A13549" s="1" t="s">
        <v>13085</v>
      </c>
    </row>
    <row r="13550" spans="1:7" x14ac:dyDescent="0.45">
      <c r="A13550" s="1" t="s">
        <v>13086</v>
      </c>
    </row>
    <row r="13554" spans="1:8" x14ac:dyDescent="0.45">
      <c r="A13554" s="4" t="s">
        <v>13087</v>
      </c>
    </row>
    <row r="13555" spans="1:8" x14ac:dyDescent="0.45">
      <c r="A13555" s="1" t="s">
        <v>13088</v>
      </c>
    </row>
    <row r="13556" spans="1:8" ht="45" x14ac:dyDescent="0.45">
      <c r="A13556" s="5" t="s">
        <v>13089</v>
      </c>
      <c r="B13556" s="5" t="s">
        <v>13090</v>
      </c>
      <c r="C13556" s="5" t="s">
        <v>13091</v>
      </c>
      <c r="D13556" s="5" t="s">
        <v>13092</v>
      </c>
      <c r="E13556" s="5" t="s">
        <v>13093</v>
      </c>
      <c r="F13556" s="5" t="s">
        <v>13094</v>
      </c>
      <c r="G13556" s="5" t="s">
        <v>13095</v>
      </c>
      <c r="H13556" s="5" t="s">
        <v>13096</v>
      </c>
    </row>
    <row r="13557" spans="1:8" x14ac:dyDescent="0.45">
      <c r="A13557" s="1" t="s">
        <v>13097</v>
      </c>
      <c r="B13557" s="7">
        <v>0.30310383349659997</v>
      </c>
      <c r="C13557" s="8">
        <v>0.42640164052360002</v>
      </c>
      <c r="D13557" s="6">
        <v>0.49039622234859997</v>
      </c>
      <c r="E13557" s="8">
        <v>0.26143487622189998</v>
      </c>
      <c r="F13557" s="8">
        <v>0.35137192953200003</v>
      </c>
      <c r="G13557" s="8">
        <v>0.54653860738269999</v>
      </c>
      <c r="H13557" s="8">
        <v>0.34986867571739999</v>
      </c>
    </row>
    <row r="13558" spans="1:8" x14ac:dyDescent="0.45">
      <c r="B13558" s="10">
        <v>126.11564457670001</v>
      </c>
      <c r="C13558" s="11">
        <v>2.5523920518160002</v>
      </c>
      <c r="D13558" s="9">
        <v>63.261112682970001</v>
      </c>
      <c r="E13558" s="11">
        <v>4.83148053628</v>
      </c>
      <c r="F13558" s="11">
        <v>6.2708032424719997</v>
      </c>
      <c r="G13558" s="11">
        <v>6.889772340215</v>
      </c>
      <c r="H13558" s="11">
        <v>209.92120543039999</v>
      </c>
    </row>
    <row r="13559" spans="1:8" x14ac:dyDescent="0.45">
      <c r="A13559" s="1" t="s">
        <v>13098</v>
      </c>
      <c r="B13559" s="8">
        <v>0.40414630745829999</v>
      </c>
      <c r="C13559" s="8">
        <v>0.16347616792540001</v>
      </c>
      <c r="D13559" s="8">
        <v>0.42861056482280002</v>
      </c>
      <c r="E13559" s="8">
        <v>0.3028473181004</v>
      </c>
      <c r="F13559" s="8">
        <v>0.20318184659540001</v>
      </c>
      <c r="G13559" s="8">
        <v>0.57267493553049997</v>
      </c>
      <c r="H13559" s="8">
        <v>0.40144824637940002</v>
      </c>
    </row>
    <row r="13560" spans="1:8" x14ac:dyDescent="0.45">
      <c r="B13560" s="11">
        <v>168.1574643264</v>
      </c>
      <c r="C13560" s="11">
        <v>0.97854987415579997</v>
      </c>
      <c r="D13560" s="11">
        <v>55.290762862139999</v>
      </c>
      <c r="E13560" s="11">
        <v>5.596808444274</v>
      </c>
      <c r="F13560" s="11">
        <v>3.6261103274209998</v>
      </c>
      <c r="G13560" s="11">
        <v>7.2192519932810004</v>
      </c>
      <c r="H13560" s="11">
        <v>240.86894782760001</v>
      </c>
    </row>
    <row r="13561" spans="1:8" x14ac:dyDescent="0.45">
      <c r="A13561" s="1" t="s">
        <v>13099</v>
      </c>
      <c r="B13561" s="8">
        <v>0.57209529663409997</v>
      </c>
      <c r="C13561" s="8">
        <v>0.3781476931335</v>
      </c>
      <c r="D13561" s="8">
        <v>0.42167896948729999</v>
      </c>
      <c r="E13561" s="8">
        <v>0.61521392613920001</v>
      </c>
      <c r="F13561" s="8">
        <v>0.58357919541000003</v>
      </c>
      <c r="G13561" s="8">
        <v>0.50898924174039994</v>
      </c>
      <c r="H13561" s="8">
        <v>0.53816467376160004</v>
      </c>
    </row>
    <row r="13562" spans="1:8" x14ac:dyDescent="0.45">
      <c r="B13562" s="11">
        <v>238.0377914128</v>
      </c>
      <c r="C13562" s="11">
        <v>2.263549373734</v>
      </c>
      <c r="D13562" s="11">
        <v>54.396587063859997</v>
      </c>
      <c r="E13562" s="11">
        <v>11.36953933899</v>
      </c>
      <c r="F13562" s="11">
        <v>10.414919358220001</v>
      </c>
      <c r="G13562" s="11">
        <v>6.4164177092700001</v>
      </c>
      <c r="H13562" s="11">
        <v>322.89880425690001</v>
      </c>
    </row>
    <row r="13563" spans="1:8" x14ac:dyDescent="0.45">
      <c r="A13563" s="1" t="s">
        <v>13100</v>
      </c>
      <c r="B13563" s="8">
        <v>0.1628559976116</v>
      </c>
      <c r="C13563" s="8">
        <v>0.26292547259819998</v>
      </c>
      <c r="D13563" s="8">
        <v>0.22521853985580001</v>
      </c>
      <c r="E13563" s="8">
        <v>0.33212309216250002</v>
      </c>
      <c r="F13563" s="8">
        <v>0.21506155013190001</v>
      </c>
      <c r="G13563" s="8">
        <v>0.24166070376900001</v>
      </c>
      <c r="H13563" s="8">
        <v>0.18568442274069999</v>
      </c>
    </row>
    <row r="13564" spans="1:8" x14ac:dyDescent="0.45">
      <c r="B13564" s="11">
        <v>67.761231770069998</v>
      </c>
      <c r="C13564" s="11">
        <v>1.57384217766</v>
      </c>
      <c r="D13564" s="11">
        <v>29.053191641390001</v>
      </c>
      <c r="E13564" s="11">
        <v>6.1378431165020002</v>
      </c>
      <c r="F13564" s="11">
        <v>3.8381229476550001</v>
      </c>
      <c r="G13564" s="11">
        <v>3.0464219911520001</v>
      </c>
      <c r="H13564" s="11">
        <v>111.4106536444</v>
      </c>
    </row>
    <row r="13565" spans="1:8" x14ac:dyDescent="0.45">
      <c r="A13565" s="1" t="s">
        <v>13101</v>
      </c>
      <c r="B13565" s="8">
        <v>0.2197628215968</v>
      </c>
      <c r="C13565" s="8">
        <v>0.38679642021850003</v>
      </c>
      <c r="D13565" s="8">
        <v>0.34687064432390002</v>
      </c>
      <c r="E13565" s="8">
        <v>0.18649544532109999</v>
      </c>
      <c r="F13565" s="8">
        <v>0.17693620831840001</v>
      </c>
      <c r="G13565" s="8">
        <v>0.12949332691490001</v>
      </c>
      <c r="H13565" s="8">
        <v>0.2445622982697</v>
      </c>
    </row>
    <row r="13566" spans="1:8" x14ac:dyDescent="0.45">
      <c r="B13566" s="11">
        <v>91.439060931490005</v>
      </c>
      <c r="C13566" s="11">
        <v>2.3153196770640001</v>
      </c>
      <c r="D13566" s="11">
        <v>44.746313117779998</v>
      </c>
      <c r="E13566" s="11">
        <v>3.4465528363889999</v>
      </c>
      <c r="F13566" s="11">
        <v>3.1577142497169999</v>
      </c>
      <c r="G13566" s="11">
        <v>1.632418149367</v>
      </c>
      <c r="H13566" s="11">
        <v>146.7373789618</v>
      </c>
    </row>
    <row r="13567" spans="1:8" x14ac:dyDescent="0.45">
      <c r="A13567" s="1" t="s">
        <v>13102</v>
      </c>
      <c r="B13567" s="8">
        <v>0.2049607070452</v>
      </c>
      <c r="C13567" s="8">
        <v>0.35027810718329999</v>
      </c>
      <c r="D13567" s="8">
        <v>0.2455310297003</v>
      </c>
      <c r="E13567" s="8">
        <v>0.2010463108919</v>
      </c>
      <c r="F13567" s="8">
        <v>0.14592402046790001</v>
      </c>
      <c r="G13567" s="8">
        <v>0.3042893791613</v>
      </c>
      <c r="H13567" s="8">
        <v>0.2153434331363</v>
      </c>
    </row>
    <row r="13568" spans="1:8" x14ac:dyDescent="0.45">
      <c r="B13568" s="11">
        <v>85.280187266859997</v>
      </c>
      <c r="C13568" s="11">
        <v>2.0967251805179998</v>
      </c>
      <c r="D13568" s="11">
        <v>31.673502831330001</v>
      </c>
      <c r="E13568" s="11">
        <v>3.71546196132</v>
      </c>
      <c r="F13568" s="11">
        <v>2.604251346781</v>
      </c>
      <c r="G13568" s="11">
        <v>3.8359312949670001</v>
      </c>
      <c r="H13568" s="11">
        <v>129.2060598818</v>
      </c>
    </row>
    <row r="13569" spans="1:8" x14ac:dyDescent="0.45">
      <c r="A13569" s="1" t="s">
        <v>13103</v>
      </c>
      <c r="B13569" s="8">
        <v>0.34451647155979997</v>
      </c>
      <c r="C13569" s="8">
        <v>0.30202415979320002</v>
      </c>
      <c r="D13569" s="8">
        <v>0.29326232100060001</v>
      </c>
      <c r="E13569" s="8">
        <v>0.4031851462787</v>
      </c>
      <c r="F13569" s="8">
        <v>0.26052853617310001</v>
      </c>
      <c r="G13569" s="7">
        <v>3.9883938458510002E-2</v>
      </c>
      <c r="H13569" s="8">
        <v>0.32598136477</v>
      </c>
    </row>
    <row r="13570" spans="1:8" x14ac:dyDescent="0.45">
      <c r="B13570" s="11">
        <v>143.34664255749999</v>
      </c>
      <c r="C13570" s="11">
        <v>1.8078825024359999</v>
      </c>
      <c r="D13570" s="11">
        <v>37.830839409070002</v>
      </c>
      <c r="E13570" s="11">
        <v>7.4511144607549999</v>
      </c>
      <c r="F13570" s="11">
        <v>4.6495552207799999</v>
      </c>
      <c r="G13570" s="10">
        <v>0.50278471145210002</v>
      </c>
      <c r="H13570" s="11">
        <v>195.58881886200001</v>
      </c>
    </row>
    <row r="13571" spans="1:8" x14ac:dyDescent="0.45">
      <c r="A13571" s="1" t="s">
        <v>13104</v>
      </c>
      <c r="B13571" s="8">
        <v>4.4075937944349997E-2</v>
      </c>
      <c r="C13571" s="8">
        <v>0</v>
      </c>
      <c r="D13571" s="8">
        <v>1.4643566395470001E-2</v>
      </c>
      <c r="E13571" s="8">
        <v>5.0133826732330002E-2</v>
      </c>
      <c r="F13571" s="6">
        <v>0.1820636667045</v>
      </c>
      <c r="G13571" s="8">
        <v>8.5433853141890004E-2</v>
      </c>
      <c r="H13571" s="8">
        <v>4.2468146845630002E-2</v>
      </c>
    </row>
    <row r="13572" spans="1:8" x14ac:dyDescent="0.45">
      <c r="B13572" s="11">
        <v>18.339145566220001</v>
      </c>
      <c r="C13572" s="11">
        <v>0</v>
      </c>
      <c r="D13572" s="11">
        <v>1.889020065015</v>
      </c>
      <c r="E13572" s="11">
        <v>0.92650457187229995</v>
      </c>
      <c r="F13572" s="9">
        <v>3.249222079371</v>
      </c>
      <c r="G13572" s="11">
        <v>1.076995824895</v>
      </c>
      <c r="H13572" s="11">
        <v>25.480888107369999</v>
      </c>
    </row>
    <row r="13573" spans="1:8" x14ac:dyDescent="0.45">
      <c r="A13573" s="1" t="s">
        <v>13105</v>
      </c>
      <c r="B13573" s="8">
        <v>1</v>
      </c>
      <c r="C13573" s="8">
        <v>1</v>
      </c>
      <c r="D13573" s="8">
        <v>1</v>
      </c>
      <c r="E13573" s="8">
        <v>1</v>
      </c>
      <c r="F13573" s="8">
        <v>1</v>
      </c>
      <c r="G13573" s="8">
        <v>1</v>
      </c>
      <c r="H13573" s="8">
        <v>1</v>
      </c>
    </row>
    <row r="13574" spans="1:8" x14ac:dyDescent="0.45">
      <c r="B13574" s="11">
        <v>416.08066490549999</v>
      </c>
      <c r="C13574" s="11">
        <v>5.9858870352420004</v>
      </c>
      <c r="D13574" s="11">
        <v>129</v>
      </c>
      <c r="E13574" s="11">
        <v>18.480627397919999</v>
      </c>
      <c r="F13574" s="11">
        <v>17.846625513949999</v>
      </c>
      <c r="G13574" s="11">
        <v>12.60619514733</v>
      </c>
      <c r="H13574" s="11">
        <v>600</v>
      </c>
    </row>
    <row r="13575" spans="1:8" x14ac:dyDescent="0.45">
      <c r="A13575" s="1" t="s">
        <v>13106</v>
      </c>
    </row>
    <row r="13576" spans="1:8" x14ac:dyDescent="0.45">
      <c r="A13576" s="1" t="s">
        <v>13107</v>
      </c>
    </row>
    <row r="13580" spans="1:8" x14ac:dyDescent="0.45">
      <c r="A13580" s="4" t="s">
        <v>13108</v>
      </c>
    </row>
    <row r="13581" spans="1:8" x14ac:dyDescent="0.45">
      <c r="A13581" s="1" t="s">
        <v>13109</v>
      </c>
    </row>
    <row r="13582" spans="1:8" ht="45" x14ac:dyDescent="0.45">
      <c r="A13582" s="5" t="s">
        <v>13110</v>
      </c>
      <c r="B13582" s="5" t="s">
        <v>13111</v>
      </c>
      <c r="C13582" s="5" t="s">
        <v>13112</v>
      </c>
      <c r="D13582" s="5" t="s">
        <v>13113</v>
      </c>
      <c r="E13582" s="5" t="s">
        <v>13114</v>
      </c>
      <c r="F13582" s="5" t="s">
        <v>13115</v>
      </c>
      <c r="G13582" s="5" t="s">
        <v>13116</v>
      </c>
    </row>
    <row r="13583" spans="1:8" x14ac:dyDescent="0.45">
      <c r="A13583" s="1" t="s">
        <v>13117</v>
      </c>
      <c r="B13583" s="8">
        <v>0.37296734267499998</v>
      </c>
      <c r="C13583" s="8">
        <v>0.3169179236172</v>
      </c>
      <c r="D13583" s="8">
        <v>0.41258767610640001</v>
      </c>
      <c r="E13583" s="8">
        <v>0.37596330392839999</v>
      </c>
      <c r="F13583" s="8">
        <v>0.45700879850010001</v>
      </c>
      <c r="G13583" s="8">
        <v>0.34986867571739999</v>
      </c>
    </row>
    <row r="13584" spans="1:8" x14ac:dyDescent="0.45">
      <c r="B13584" s="11">
        <v>104.95301022869999</v>
      </c>
      <c r="C13584" s="11">
        <v>87.279196164170003</v>
      </c>
      <c r="D13584" s="11">
        <v>5.0136776924969997</v>
      </c>
      <c r="E13584" s="11">
        <v>7.0232505256589999</v>
      </c>
      <c r="F13584" s="11">
        <v>5.6520708193490004</v>
      </c>
      <c r="G13584" s="11">
        <v>209.92120543039999</v>
      </c>
    </row>
    <row r="13585" spans="1:7" x14ac:dyDescent="0.45">
      <c r="A13585" s="1" t="s">
        <v>13118</v>
      </c>
      <c r="B13585" s="8">
        <v>0.43026996242010002</v>
      </c>
      <c r="C13585" s="8">
        <v>0.36150312942340002</v>
      </c>
      <c r="D13585" s="8">
        <v>0.50658266527130003</v>
      </c>
      <c r="E13585" s="8">
        <v>0.42725598611400001</v>
      </c>
      <c r="F13585" s="8">
        <v>0.49287934915600001</v>
      </c>
      <c r="G13585" s="8">
        <v>0.40144824637940002</v>
      </c>
    </row>
    <row r="13586" spans="1:7" x14ac:dyDescent="0.45">
      <c r="B13586" s="11">
        <v>121.077967425</v>
      </c>
      <c r="C13586" s="11">
        <v>99.55796184319</v>
      </c>
      <c r="D13586" s="11">
        <v>6.1558848103379997</v>
      </c>
      <c r="E13586" s="11">
        <v>7.9814327561020004</v>
      </c>
      <c r="F13586" s="11">
        <v>6.095700992996</v>
      </c>
      <c r="G13586" s="11">
        <v>240.86894782760001</v>
      </c>
    </row>
    <row r="13587" spans="1:7" x14ac:dyDescent="0.45">
      <c r="A13587" s="1" t="s">
        <v>13119</v>
      </c>
      <c r="B13587" s="6">
        <v>0.66826013213720004</v>
      </c>
      <c r="C13587" s="7">
        <v>0.414332470033</v>
      </c>
      <c r="D13587" s="8">
        <v>0.35860056805129997</v>
      </c>
      <c r="E13587" s="8">
        <v>0.58877757606019998</v>
      </c>
      <c r="F13587" s="8">
        <v>0.4355628157075</v>
      </c>
      <c r="G13587" s="8">
        <v>0.53816467376160004</v>
      </c>
    </row>
    <row r="13588" spans="1:7" x14ac:dyDescent="0.45">
      <c r="B13588" s="9">
        <v>188.04840118339999</v>
      </c>
      <c r="C13588" s="10">
        <v>114.10716224710001</v>
      </c>
      <c r="D13588" s="11">
        <v>4.3576378371809996</v>
      </c>
      <c r="E13588" s="11">
        <v>10.998766042730001</v>
      </c>
      <c r="F13588" s="11">
        <v>5.3868369465399999</v>
      </c>
      <c r="G13588" s="11">
        <v>322.89880425690001</v>
      </c>
    </row>
    <row r="13589" spans="1:7" x14ac:dyDescent="0.45">
      <c r="A13589" s="1" t="s">
        <v>13120</v>
      </c>
      <c r="B13589" s="8">
        <v>0.21321168484110001</v>
      </c>
      <c r="C13589" s="8">
        <v>0.17599330916639999</v>
      </c>
      <c r="D13589" s="8">
        <v>0</v>
      </c>
      <c r="E13589" s="8">
        <v>0</v>
      </c>
      <c r="F13589" s="8">
        <v>0.23806918376530001</v>
      </c>
      <c r="G13589" s="8">
        <v>0.18568442274069999</v>
      </c>
    </row>
    <row r="13590" spans="1:7" x14ac:dyDescent="0.45">
      <c r="B13590" s="11">
        <v>59.997768114289997</v>
      </c>
      <c r="C13590" s="11">
        <v>48.468557344419999</v>
      </c>
      <c r="D13590" s="11">
        <v>0</v>
      </c>
      <c r="E13590" s="11">
        <v>0</v>
      </c>
      <c r="F13590" s="11">
        <v>2.944328185721</v>
      </c>
      <c r="G13590" s="11">
        <v>111.4106536444</v>
      </c>
    </row>
    <row r="13591" spans="1:7" x14ac:dyDescent="0.45">
      <c r="A13591" s="1" t="s">
        <v>13121</v>
      </c>
      <c r="B13591" s="7">
        <v>0.1142672779692</v>
      </c>
      <c r="C13591" s="6">
        <v>0.36090543156690003</v>
      </c>
      <c r="D13591" s="8">
        <v>0.31398583874620001</v>
      </c>
      <c r="E13591" s="6">
        <v>0.56641568520800001</v>
      </c>
      <c r="F13591" s="8">
        <v>6.4094540039039999E-2</v>
      </c>
      <c r="G13591" s="8">
        <v>0.2445622982697</v>
      </c>
    </row>
    <row r="13592" spans="1:7" x14ac:dyDescent="0.45">
      <c r="B13592" s="10">
        <v>32.154812020530002</v>
      </c>
      <c r="C13592" s="9">
        <v>99.393355853520006</v>
      </c>
      <c r="D13592" s="11">
        <v>3.8154891351529998</v>
      </c>
      <c r="E13592" s="9">
        <v>10.581030694520001</v>
      </c>
      <c r="F13592" s="11">
        <v>0.79269125807480001</v>
      </c>
      <c r="G13592" s="11">
        <v>146.7373789618</v>
      </c>
    </row>
    <row r="13593" spans="1:7" x14ac:dyDescent="0.45">
      <c r="A13593" s="1" t="s">
        <v>13122</v>
      </c>
      <c r="B13593" s="8">
        <v>0.18863536920330001</v>
      </c>
      <c r="C13593" s="8">
        <v>0.2446308176109</v>
      </c>
      <c r="D13593" s="8">
        <v>0.33534088985100002</v>
      </c>
      <c r="E13593" s="8">
        <v>8.1707912806510005E-2</v>
      </c>
      <c r="F13593" s="8">
        <v>0.2548114903764</v>
      </c>
      <c r="G13593" s="8">
        <v>0.2153434331363</v>
      </c>
    </row>
    <row r="13594" spans="1:7" x14ac:dyDescent="0.45">
      <c r="B13594" s="11">
        <v>53.081992893820001</v>
      </c>
      <c r="C13594" s="11">
        <v>67.37132717003</v>
      </c>
      <c r="D13594" s="11">
        <v>4.0749911744679999</v>
      </c>
      <c r="E13594" s="11">
        <v>1.526359449374</v>
      </c>
      <c r="F13594" s="11">
        <v>3.1513891940779999</v>
      </c>
      <c r="G13594" s="11">
        <v>129.2060598818</v>
      </c>
    </row>
    <row r="13595" spans="1:7" x14ac:dyDescent="0.45">
      <c r="A13595" s="1" t="s">
        <v>13123</v>
      </c>
      <c r="B13595" s="8">
        <v>0.28450344902930003</v>
      </c>
      <c r="C13595" s="8">
        <v>0.37652660986179998</v>
      </c>
      <c r="D13595" s="8">
        <v>0.3590203405861</v>
      </c>
      <c r="E13595" s="8">
        <v>0.26867754168239999</v>
      </c>
      <c r="F13595" s="8">
        <v>0.1982854579178</v>
      </c>
      <c r="G13595" s="8">
        <v>0.32598136477</v>
      </c>
    </row>
    <row r="13596" spans="1:7" x14ac:dyDescent="0.45">
      <c r="B13596" s="11">
        <v>80.05927055683</v>
      </c>
      <c r="C13596" s="11">
        <v>103.69542835590001</v>
      </c>
      <c r="D13596" s="11">
        <v>4.3627388237479998</v>
      </c>
      <c r="E13596" s="11">
        <v>5.0190794317869996</v>
      </c>
      <c r="F13596" s="11">
        <v>2.4523016937020001</v>
      </c>
      <c r="G13596" s="11">
        <v>195.58881886200001</v>
      </c>
    </row>
    <row r="13597" spans="1:7" x14ac:dyDescent="0.45">
      <c r="A13597" s="1" t="s">
        <v>13124</v>
      </c>
      <c r="B13597" s="8">
        <v>3.8082578697459998E-2</v>
      </c>
      <c r="C13597" s="8">
        <v>4.0641978640869998E-2</v>
      </c>
      <c r="D13597" s="8">
        <v>6.427076772069E-2</v>
      </c>
      <c r="E13597" s="8">
        <v>5.3381705669150001E-2</v>
      </c>
      <c r="F13597" s="8">
        <v>0.14501181564080001</v>
      </c>
      <c r="G13597" s="8">
        <v>4.2468146845630002E-2</v>
      </c>
    </row>
    <row r="13598" spans="1:7" x14ac:dyDescent="0.45">
      <c r="B13598" s="11">
        <v>10.716437645459999</v>
      </c>
      <c r="C13598" s="11">
        <v>11.1928009177</v>
      </c>
      <c r="D13598" s="11">
        <v>0.78100470048399995</v>
      </c>
      <c r="E13598" s="11">
        <v>0.99720661161360002</v>
      </c>
      <c r="F13598" s="11">
        <v>1.7934382321169999</v>
      </c>
      <c r="G13598" s="11">
        <v>25.480888107369999</v>
      </c>
    </row>
    <row r="13599" spans="1:7" x14ac:dyDescent="0.45">
      <c r="A13599" s="1" t="s">
        <v>13125</v>
      </c>
      <c r="B13599" s="8">
        <v>1</v>
      </c>
      <c r="C13599" s="8">
        <v>1</v>
      </c>
      <c r="D13599" s="8">
        <v>1</v>
      </c>
      <c r="E13599" s="8">
        <v>1</v>
      </c>
      <c r="F13599" s="8">
        <v>1</v>
      </c>
      <c r="G13599" s="8">
        <v>1</v>
      </c>
    </row>
    <row r="13600" spans="1:7" x14ac:dyDescent="0.45">
      <c r="B13600" s="11">
        <v>281.39999999999998</v>
      </c>
      <c r="C13600" s="11">
        <v>275.39999999999998</v>
      </c>
      <c r="D13600" s="11">
        <v>12.151787323880001</v>
      </c>
      <c r="E13600" s="11">
        <v>18.68068093954</v>
      </c>
      <c r="F13600" s="11">
        <v>12.367531736589999</v>
      </c>
      <c r="G13600" s="11">
        <v>600</v>
      </c>
    </row>
    <row r="13601" spans="1:11" x14ac:dyDescent="0.45">
      <c r="A13601" s="1" t="s">
        <v>13126</v>
      </c>
    </row>
    <row r="13602" spans="1:11" x14ac:dyDescent="0.45">
      <c r="A13602" s="1" t="s">
        <v>13127</v>
      </c>
    </row>
    <row r="13606" spans="1:11" x14ac:dyDescent="0.45">
      <c r="A13606" s="4" t="s">
        <v>13128</v>
      </c>
    </row>
    <row r="13607" spans="1:11" x14ac:dyDescent="0.45">
      <c r="A13607" s="1" t="s">
        <v>13129</v>
      </c>
    </row>
    <row r="13608" spans="1:11" ht="75" x14ac:dyDescent="0.45">
      <c r="A13608" s="5" t="s">
        <v>13130</v>
      </c>
      <c r="B13608" s="5" t="s">
        <v>13131</v>
      </c>
      <c r="C13608" s="5" t="s">
        <v>13132</v>
      </c>
      <c r="D13608" s="5" t="s">
        <v>13133</v>
      </c>
      <c r="E13608" s="5" t="s">
        <v>13134</v>
      </c>
      <c r="F13608" s="5" t="s">
        <v>13135</v>
      </c>
      <c r="G13608" s="5" t="s">
        <v>13136</v>
      </c>
      <c r="H13608" s="5" t="s">
        <v>13137</v>
      </c>
      <c r="I13608" s="5" t="s">
        <v>13138</v>
      </c>
      <c r="J13608" s="5" t="s">
        <v>13139</v>
      </c>
      <c r="K13608" s="5" t="s">
        <v>13140</v>
      </c>
    </row>
    <row r="13609" spans="1:11" x14ac:dyDescent="0.45">
      <c r="A13609" s="1" t="s">
        <v>13141</v>
      </c>
      <c r="B13609" s="8">
        <v>0.36098368918149998</v>
      </c>
      <c r="C13609" s="8">
        <v>0.33357571598449998</v>
      </c>
      <c r="D13609" s="8">
        <v>0.45076577267349999</v>
      </c>
      <c r="E13609" s="8">
        <v>0.42167887400260001</v>
      </c>
      <c r="F13609" s="8">
        <v>0.2986173171932</v>
      </c>
      <c r="G13609" s="8">
        <v>0.34828354816849999</v>
      </c>
      <c r="H13609" s="8">
        <v>0.29798498818870001</v>
      </c>
      <c r="I13609" s="8">
        <v>0.38152147186750002</v>
      </c>
      <c r="J13609" s="8">
        <v>0.42534969530369998</v>
      </c>
      <c r="K13609" s="8">
        <v>0.34986867571739999</v>
      </c>
    </row>
    <row r="13610" spans="1:11" x14ac:dyDescent="0.45">
      <c r="B13610" s="11">
        <v>120.27403739579999</v>
      </c>
      <c r="C13610" s="11">
        <v>86.662971012759996</v>
      </c>
      <c r="D13610" s="11">
        <v>2.8051002643370002</v>
      </c>
      <c r="E13610" s="11">
        <v>30.504529627219998</v>
      </c>
      <c r="F13610" s="11">
        <v>10.31576293637</v>
      </c>
      <c r="G13610" s="11">
        <v>76.648644567830004</v>
      </c>
      <c r="H13610" s="11">
        <v>44.433191865029997</v>
      </c>
      <c r="I13610" s="11">
        <v>42.22977914773</v>
      </c>
      <c r="J13610" s="11">
        <v>2.9841970218860001</v>
      </c>
      <c r="K13610" s="11">
        <v>209.92120543039999</v>
      </c>
    </row>
    <row r="13611" spans="1:11" x14ac:dyDescent="0.45">
      <c r="A13611" s="1" t="s">
        <v>13142</v>
      </c>
      <c r="B13611" s="8">
        <v>0.39501925995670001</v>
      </c>
      <c r="C13611" s="8">
        <v>0.40626834111159998</v>
      </c>
      <c r="D13611" s="8">
        <v>0.51749216220850003</v>
      </c>
      <c r="E13611" s="8">
        <v>0.3996613077908</v>
      </c>
      <c r="F13611" s="8">
        <v>0.29810271100570002</v>
      </c>
      <c r="G13611" s="8">
        <v>0.40524319911430001</v>
      </c>
      <c r="H13611" s="8">
        <v>0.41509379767120003</v>
      </c>
      <c r="I13611" s="8">
        <v>0.39437919997940002</v>
      </c>
      <c r="J13611" s="8">
        <v>0.5282715762422</v>
      </c>
      <c r="K13611" s="8">
        <v>0.40144824637940002</v>
      </c>
    </row>
    <row r="13612" spans="1:11" x14ac:dyDescent="0.45">
      <c r="B13612" s="11">
        <v>131.61414952519999</v>
      </c>
      <c r="C13612" s="11">
        <v>105.5485150208</v>
      </c>
      <c r="D13612" s="11">
        <v>3.220336345402</v>
      </c>
      <c r="E13612" s="11">
        <v>28.91176427369</v>
      </c>
      <c r="F13612" s="11">
        <v>10.29798581787</v>
      </c>
      <c r="G13612" s="11">
        <v>89.184063088200006</v>
      </c>
      <c r="H13612" s="11">
        <v>61.895542007069999</v>
      </c>
      <c r="I13612" s="11">
        <v>43.652973013729998</v>
      </c>
      <c r="J13612" s="11">
        <v>3.7062832816740001</v>
      </c>
      <c r="K13612" s="11">
        <v>240.86894782760001</v>
      </c>
    </row>
    <row r="13613" spans="1:11" x14ac:dyDescent="0.45">
      <c r="A13613" s="1" t="s">
        <v>13143</v>
      </c>
      <c r="B13613" s="8">
        <v>0.5687987664927</v>
      </c>
      <c r="C13613" s="8">
        <v>0.50117823445609999</v>
      </c>
      <c r="D13613" s="8">
        <v>0.65479767026769997</v>
      </c>
      <c r="E13613" s="8">
        <v>0.63329593306230003</v>
      </c>
      <c r="F13613" s="8">
        <v>0.72519914953880005</v>
      </c>
      <c r="G13613" s="8">
        <v>0.52061618267489995</v>
      </c>
      <c r="H13613" s="8">
        <v>0.48961899189219998</v>
      </c>
      <c r="I13613" s="8">
        <v>0.51675017289299996</v>
      </c>
      <c r="J13613" s="8">
        <v>0.45296969221830002</v>
      </c>
      <c r="K13613" s="8">
        <v>0.53816467376160004</v>
      </c>
    </row>
    <row r="13614" spans="1:11" x14ac:dyDescent="0.45">
      <c r="B13614" s="11">
        <v>189.51472368989999</v>
      </c>
      <c r="C13614" s="11">
        <v>130.20610531169999</v>
      </c>
      <c r="D13614" s="11">
        <v>4.0747839106369996</v>
      </c>
      <c r="E13614" s="11">
        <v>45.813048136669998</v>
      </c>
      <c r="F13614" s="11">
        <v>25.05207192476</v>
      </c>
      <c r="G13614" s="11">
        <v>114.5748197179</v>
      </c>
      <c r="H13614" s="11">
        <v>73.008156349589996</v>
      </c>
      <c r="I13614" s="11">
        <v>57.1979489621</v>
      </c>
      <c r="J13614" s="11">
        <v>3.1779752552949998</v>
      </c>
      <c r="K13614" s="11">
        <v>322.89880425690001</v>
      </c>
    </row>
    <row r="13615" spans="1:11" x14ac:dyDescent="0.45">
      <c r="A13615" s="1" t="s">
        <v>13144</v>
      </c>
      <c r="B13615" s="8">
        <v>0.17602993251919999</v>
      </c>
      <c r="C13615" s="8">
        <v>0.1918208497685</v>
      </c>
      <c r="D13615" s="8">
        <v>0.1373055080592</v>
      </c>
      <c r="E13615" s="8">
        <v>0.25729284987669998</v>
      </c>
      <c r="F13615" s="8">
        <v>0.19623912040800001</v>
      </c>
      <c r="G13615" s="8">
        <v>0.1472408875989</v>
      </c>
      <c r="H13615" s="8">
        <v>0.17655057196410001</v>
      </c>
      <c r="I13615" s="8">
        <v>0.21239207877149999</v>
      </c>
      <c r="J13615" s="8">
        <v>0.41694295969939998</v>
      </c>
      <c r="K13615" s="8">
        <v>0.18568442274069999</v>
      </c>
    </row>
    <row r="13616" spans="1:11" x14ac:dyDescent="0.45">
      <c r="B13616" s="11">
        <v>58.650380394199999</v>
      </c>
      <c r="C13616" s="11">
        <v>49.835056769849999</v>
      </c>
      <c r="D13616" s="11">
        <v>0.85444756523419996</v>
      </c>
      <c r="E13616" s="11">
        <v>18.61273553365</v>
      </c>
      <c r="F13616" s="11">
        <v>6.7790986269599998</v>
      </c>
      <c r="G13616" s="11">
        <v>32.40409866836</v>
      </c>
      <c r="H13616" s="11">
        <v>26.325841062150001</v>
      </c>
      <c r="I13616" s="11">
        <v>23.50921570769</v>
      </c>
      <c r="J13616" s="11">
        <v>2.92521648039</v>
      </c>
      <c r="K13616" s="11">
        <v>111.4106536444</v>
      </c>
    </row>
    <row r="13617" spans="1:11" x14ac:dyDescent="0.45">
      <c r="A13617" s="1" t="s">
        <v>13145</v>
      </c>
      <c r="B13617" s="8">
        <v>0.2318772488259</v>
      </c>
      <c r="C13617" s="8">
        <v>0.26213648632480002</v>
      </c>
      <c r="D13617" s="8">
        <v>0.12650611101270001</v>
      </c>
      <c r="E13617" s="8">
        <v>0.23991895170989999</v>
      </c>
      <c r="F13617" s="8">
        <v>0.25517534434099998</v>
      </c>
      <c r="G13617" s="8">
        <v>0.2285563146737</v>
      </c>
      <c r="H13617" s="8">
        <v>0.26445333540650001</v>
      </c>
      <c r="I13617" s="8">
        <v>0.25901536216229998</v>
      </c>
      <c r="J13617" s="8">
        <v>0.1961980911458</v>
      </c>
      <c r="K13617" s="8">
        <v>0.2445622982697</v>
      </c>
    </row>
    <row r="13618" spans="1:11" x14ac:dyDescent="0.45">
      <c r="B13618" s="11">
        <v>77.257820040989998</v>
      </c>
      <c r="C13618" s="11">
        <v>68.103059147189995</v>
      </c>
      <c r="D13618" s="11">
        <v>0.78724328011279998</v>
      </c>
      <c r="E13618" s="11">
        <v>17.355896208640001</v>
      </c>
      <c r="F13618" s="11">
        <v>8.8150559524539993</v>
      </c>
      <c r="G13618" s="11">
        <v>50.299624599780003</v>
      </c>
      <c r="H13618" s="11">
        <v>39.433213944400002</v>
      </c>
      <c r="I13618" s="11">
        <v>28.66984520279</v>
      </c>
      <c r="J13618" s="11">
        <v>1.376499773625</v>
      </c>
      <c r="K13618" s="11">
        <v>146.7373789618</v>
      </c>
    </row>
    <row r="13619" spans="1:11" x14ac:dyDescent="0.45">
      <c r="A13619" s="1" t="s">
        <v>13146</v>
      </c>
      <c r="B13619" s="8">
        <v>0.18307201816300001</v>
      </c>
      <c r="C13619" s="8">
        <v>0.25232562654820001</v>
      </c>
      <c r="D13619" s="8">
        <v>0</v>
      </c>
      <c r="E13619" s="8">
        <v>0.16369603120269999</v>
      </c>
      <c r="F13619" s="8">
        <v>8.6002756875500005E-2</v>
      </c>
      <c r="G13619" s="8">
        <v>0.20985460793390001</v>
      </c>
      <c r="H13619" s="8">
        <v>0.21442729487959999</v>
      </c>
      <c r="I13619" s="8">
        <v>0.30338005198689999</v>
      </c>
      <c r="J13619" s="8">
        <v>0.37845221355039999</v>
      </c>
      <c r="K13619" s="8">
        <v>0.2153434331363</v>
      </c>
    </row>
    <row r="13620" spans="1:11" x14ac:dyDescent="0.45">
      <c r="B13620" s="11">
        <v>60.99669159175</v>
      </c>
      <c r="C13620" s="11">
        <v>65.554197777210007</v>
      </c>
      <c r="D13620" s="11">
        <v>0</v>
      </c>
      <c r="E13620" s="11">
        <v>11.84187954754</v>
      </c>
      <c r="F13620" s="11">
        <v>2.9709732179669999</v>
      </c>
      <c r="G13620" s="11">
        <v>46.183838826239999</v>
      </c>
      <c r="H13620" s="11">
        <v>31.973721872359999</v>
      </c>
      <c r="I13620" s="11">
        <v>33.580475904860002</v>
      </c>
      <c r="J13620" s="11">
        <v>2.6551705128109999</v>
      </c>
      <c r="K13620" s="11">
        <v>129.2060598818</v>
      </c>
    </row>
    <row r="13621" spans="1:11" x14ac:dyDescent="0.45">
      <c r="A13621" s="1" t="s">
        <v>13147</v>
      </c>
      <c r="B13621" s="8">
        <v>0.30771349789199998</v>
      </c>
      <c r="C13621" s="8">
        <v>0.35077166934679999</v>
      </c>
      <c r="D13621" s="8">
        <v>0.21635225987580001</v>
      </c>
      <c r="E13621" s="8">
        <v>0.31085572796790001</v>
      </c>
      <c r="F13621" s="8">
        <v>0.31989046175000002</v>
      </c>
      <c r="G13621" s="8">
        <v>0.30735258778320002</v>
      </c>
      <c r="H13621" s="8">
        <v>0.40477702676690003</v>
      </c>
      <c r="I13621" s="8">
        <v>0.27801879679820002</v>
      </c>
      <c r="J13621" s="8">
        <v>0.275530332612</v>
      </c>
      <c r="K13621" s="8">
        <v>0.32598136477</v>
      </c>
    </row>
    <row r="13622" spans="1:11" x14ac:dyDescent="0.45">
      <c r="B13622" s="11">
        <v>102.52525491270001</v>
      </c>
      <c r="C13622" s="11">
        <v>91.1304796963</v>
      </c>
      <c r="D13622" s="11">
        <v>1.346352846996</v>
      </c>
      <c r="E13622" s="11">
        <v>22.48750968617</v>
      </c>
      <c r="F13622" s="11">
        <v>11.0506456894</v>
      </c>
      <c r="G13622" s="11">
        <v>67.640746690110007</v>
      </c>
      <c r="H13622" s="11">
        <v>60.357185783799999</v>
      </c>
      <c r="I13622" s="11">
        <v>30.773293912490001</v>
      </c>
      <c r="J13622" s="11">
        <v>1.9330842530229999</v>
      </c>
      <c r="K13622" s="11">
        <v>195.58881886200001</v>
      </c>
    </row>
    <row r="13623" spans="1:11" x14ac:dyDescent="0.45">
      <c r="A13623" s="1" t="s">
        <v>13148</v>
      </c>
      <c r="B13623" s="8">
        <v>4.6002624744349997E-2</v>
      </c>
      <c r="C13623" s="8">
        <v>3.9082153504179998E-2</v>
      </c>
      <c r="D13623" s="8">
        <v>0.2063758564381</v>
      </c>
      <c r="E13623" s="8">
        <v>3.1935711771669997E-2</v>
      </c>
      <c r="F13623" s="8">
        <v>2.2608267542819999E-2</v>
      </c>
      <c r="G13623" s="8">
        <v>4.976393923249E-2</v>
      </c>
      <c r="H13623" s="8">
        <v>4.4219379875339998E-2</v>
      </c>
      <c r="I13623" s="8">
        <v>3.2161581300079997E-2</v>
      </c>
      <c r="J13623" s="8">
        <v>0</v>
      </c>
      <c r="K13623" s="8">
        <v>4.2468146845630002E-2</v>
      </c>
    </row>
    <row r="13624" spans="1:11" x14ac:dyDescent="0.45">
      <c r="B13624" s="11">
        <v>15.32734462699</v>
      </c>
      <c r="C13624" s="11">
        <v>10.153543480390001</v>
      </c>
      <c r="D13624" s="11">
        <v>1.2842700234619999</v>
      </c>
      <c r="E13624" s="11">
        <v>2.310250586325</v>
      </c>
      <c r="F13624" s="11">
        <v>0.78100470048399995</v>
      </c>
      <c r="G13624" s="11">
        <v>10.95181931672</v>
      </c>
      <c r="H13624" s="11">
        <v>6.5936482307270001</v>
      </c>
      <c r="I13624" s="11">
        <v>3.5598952496590002</v>
      </c>
      <c r="J13624" s="11">
        <v>0</v>
      </c>
      <c r="K13624" s="11">
        <v>25.480888107369999</v>
      </c>
    </row>
    <row r="13625" spans="1:11" x14ac:dyDescent="0.45">
      <c r="A13625" s="1" t="s">
        <v>13149</v>
      </c>
      <c r="B13625" s="8">
        <v>1</v>
      </c>
      <c r="C13625" s="8">
        <v>1</v>
      </c>
      <c r="D13625" s="8">
        <v>1</v>
      </c>
      <c r="E13625" s="8">
        <v>1</v>
      </c>
      <c r="F13625" s="8">
        <v>1</v>
      </c>
      <c r="G13625" s="8">
        <v>1</v>
      </c>
      <c r="H13625" s="8">
        <v>1</v>
      </c>
      <c r="I13625" s="8">
        <v>1</v>
      </c>
      <c r="J13625" s="8">
        <v>1</v>
      </c>
      <c r="K13625" s="8">
        <v>1</v>
      </c>
    </row>
    <row r="13626" spans="1:11" x14ac:dyDescent="0.45">
      <c r="B13626" s="11">
        <v>333.18413269169997</v>
      </c>
      <c r="C13626" s="11">
        <v>259.8</v>
      </c>
      <c r="D13626" s="11">
        <v>6.222966414909</v>
      </c>
      <c r="E13626" s="11">
        <v>72.340663732259998</v>
      </c>
      <c r="F13626" s="11">
        <v>34.545092807529997</v>
      </c>
      <c r="G13626" s="11">
        <v>220.075409737</v>
      </c>
      <c r="H13626" s="11">
        <v>149.1121822449</v>
      </c>
      <c r="I13626" s="11">
        <v>110.6878177551</v>
      </c>
      <c r="J13626" s="11">
        <v>7.015867308322</v>
      </c>
      <c r="K13626" s="11">
        <v>600</v>
      </c>
    </row>
    <row r="13627" spans="1:11" x14ac:dyDescent="0.45">
      <c r="A13627" s="1" t="s">
        <v>13150</v>
      </c>
    </row>
    <row r="13628" spans="1:11" x14ac:dyDescent="0.45">
      <c r="A13628" s="1" t="s">
        <v>13151</v>
      </c>
    </row>
    <row r="13632" spans="1:11" x14ac:dyDescent="0.45">
      <c r="A13632" s="4" t="s">
        <v>13152</v>
      </c>
    </row>
    <row r="13633" spans="1:7" x14ac:dyDescent="0.45">
      <c r="A13633" s="1" t="s">
        <v>13153</v>
      </c>
    </row>
    <row r="13634" spans="1:7" ht="30" x14ac:dyDescent="0.45">
      <c r="A13634" s="5" t="s">
        <v>13154</v>
      </c>
      <c r="B13634" s="5" t="s">
        <v>13155</v>
      </c>
      <c r="C13634" s="5" t="s">
        <v>13156</v>
      </c>
      <c r="D13634" s="5" t="s">
        <v>13157</v>
      </c>
      <c r="E13634" s="5" t="s">
        <v>13158</v>
      </c>
      <c r="F13634" s="5" t="s">
        <v>13159</v>
      </c>
      <c r="G13634" s="5" t="s">
        <v>13160</v>
      </c>
    </row>
    <row r="13635" spans="1:7" x14ac:dyDescent="0.45">
      <c r="A13635" s="1" t="s">
        <v>13161</v>
      </c>
      <c r="B13635" s="8">
        <v>0.70660386289929999</v>
      </c>
      <c r="C13635" s="8">
        <v>0.216207699403</v>
      </c>
      <c r="D13635" s="8">
        <v>0.31263968140510001</v>
      </c>
      <c r="E13635" s="8">
        <v>0.3663533064508</v>
      </c>
      <c r="F13635" s="8">
        <v>0.37697876053149998</v>
      </c>
      <c r="G13635" s="8">
        <v>0.34986867571739999</v>
      </c>
    </row>
    <row r="13636" spans="1:7" x14ac:dyDescent="0.45">
      <c r="B13636" s="11">
        <v>11.786785096479999</v>
      </c>
      <c r="C13636" s="11">
        <v>18.036162741849999</v>
      </c>
      <c r="D13636" s="11">
        <v>35.141873305440001</v>
      </c>
      <c r="E13636" s="11">
        <v>38.648373816759999</v>
      </c>
      <c r="F13636" s="11">
        <v>106.3080104699</v>
      </c>
      <c r="G13636" s="11">
        <v>209.92120543039999</v>
      </c>
    </row>
    <row r="13637" spans="1:7" x14ac:dyDescent="0.45">
      <c r="A13637" s="1" t="s">
        <v>13162</v>
      </c>
      <c r="B13637" s="8">
        <v>0.66156192513599998</v>
      </c>
      <c r="C13637" s="8">
        <v>0.37377533365679999</v>
      </c>
      <c r="D13637" s="8">
        <v>0.3864095236108</v>
      </c>
      <c r="E13637" s="8">
        <v>0.35458502939809999</v>
      </c>
      <c r="F13637" s="8">
        <v>0.4177737621339</v>
      </c>
      <c r="G13637" s="8">
        <v>0.40144824637940002</v>
      </c>
    </row>
    <row r="13638" spans="1:7" x14ac:dyDescent="0.45">
      <c r="B13638" s="11">
        <v>11.03544524594</v>
      </c>
      <c r="C13638" s="11">
        <v>31.180539663179999</v>
      </c>
      <c r="D13638" s="11">
        <v>43.433880375379999</v>
      </c>
      <c r="E13638" s="11">
        <v>37.406881621380002</v>
      </c>
      <c r="F13638" s="11">
        <v>117.8122009218</v>
      </c>
      <c r="G13638" s="11">
        <v>240.86894782760001</v>
      </c>
    </row>
    <row r="13639" spans="1:7" x14ac:dyDescent="0.45">
      <c r="A13639" s="1" t="s">
        <v>13163</v>
      </c>
      <c r="B13639" s="8">
        <v>0.68366713345959995</v>
      </c>
      <c r="C13639" s="8">
        <v>0.36885113256180002</v>
      </c>
      <c r="D13639" s="8">
        <v>0.60004247376609998</v>
      </c>
      <c r="E13639" s="8">
        <v>0.53355770240330003</v>
      </c>
      <c r="F13639" s="8">
        <v>0.55670307866269997</v>
      </c>
      <c r="G13639" s="8">
        <v>0.53816467376160004</v>
      </c>
    </row>
    <row r="13640" spans="1:7" x14ac:dyDescent="0.45">
      <c r="B13640" s="11">
        <v>11.404179912849999</v>
      </c>
      <c r="C13640" s="11">
        <v>30.76976015548</v>
      </c>
      <c r="D13640" s="11">
        <v>67.447025586120006</v>
      </c>
      <c r="E13640" s="11">
        <v>56.28757041958</v>
      </c>
      <c r="F13640" s="11">
        <v>156.9902681829</v>
      </c>
      <c r="G13640" s="11">
        <v>322.89880425690001</v>
      </c>
    </row>
    <row r="13641" spans="1:7" x14ac:dyDescent="0.45">
      <c r="A13641" s="1" t="s">
        <v>13164</v>
      </c>
      <c r="B13641" s="8">
        <v>6.9506585865950002E-2</v>
      </c>
      <c r="C13641" s="8">
        <v>9.265592877178E-2</v>
      </c>
      <c r="D13641" s="8">
        <v>0.23410341364990001</v>
      </c>
      <c r="E13641" s="8">
        <v>0.22027611917000001</v>
      </c>
      <c r="F13641" s="8">
        <v>0.18783589998960001</v>
      </c>
      <c r="G13641" s="8">
        <v>0.18568442274069999</v>
      </c>
    </row>
    <row r="13642" spans="1:7" x14ac:dyDescent="0.45">
      <c r="B13642" s="11">
        <v>1.1594320855119999</v>
      </c>
      <c r="C13642" s="11">
        <v>7.7294074861300004</v>
      </c>
      <c r="D13642" s="11">
        <v>26.314102118720001</v>
      </c>
      <c r="E13642" s="11">
        <v>23.237988157019998</v>
      </c>
      <c r="F13642" s="11">
        <v>52.969723797050001</v>
      </c>
      <c r="G13642" s="11">
        <v>111.4106536444</v>
      </c>
    </row>
    <row r="13643" spans="1:7" x14ac:dyDescent="0.45">
      <c r="A13643" s="1" t="s">
        <v>13165</v>
      </c>
      <c r="B13643" s="8">
        <v>0.50253836263819995</v>
      </c>
      <c r="C13643" s="8">
        <v>0.40691088956819998</v>
      </c>
      <c r="D13643" s="8">
        <v>0.2191577883559</v>
      </c>
      <c r="E13643" s="8">
        <v>0.17848368217759999</v>
      </c>
      <c r="F13643" s="8">
        <v>0.21612270559829999</v>
      </c>
      <c r="G13643" s="8">
        <v>0.2445622982697</v>
      </c>
    </row>
    <row r="13644" spans="1:7" x14ac:dyDescent="0.45">
      <c r="B13644" s="11">
        <v>8.3827898404780008</v>
      </c>
      <c r="C13644" s="11">
        <v>33.944725585370001</v>
      </c>
      <c r="D13644" s="11">
        <v>24.634157755299999</v>
      </c>
      <c r="E13644" s="11">
        <v>18.82910280194</v>
      </c>
      <c r="F13644" s="11">
        <v>60.946602978709997</v>
      </c>
      <c r="G13644" s="11">
        <v>146.7373789618</v>
      </c>
    </row>
    <row r="13645" spans="1:7" x14ac:dyDescent="0.45">
      <c r="A13645" s="1" t="s">
        <v>13166</v>
      </c>
      <c r="B13645" s="8">
        <v>0.1155942780629</v>
      </c>
      <c r="C13645" s="8">
        <v>0.2291391560854</v>
      </c>
      <c r="D13645" s="8">
        <v>0.17837804609319999</v>
      </c>
      <c r="E13645" s="8">
        <v>0.19355056345069999</v>
      </c>
      <c r="F13645" s="8">
        <v>0.2400496087208</v>
      </c>
      <c r="G13645" s="8">
        <v>0.2153434331363</v>
      </c>
    </row>
    <row r="13646" spans="1:7" x14ac:dyDescent="0.45">
      <c r="B13646" s="11">
        <v>1.9282160563349999</v>
      </c>
      <c r="C13646" s="11">
        <v>19.114911823660002</v>
      </c>
      <c r="D13646" s="11">
        <v>20.050361707459999</v>
      </c>
      <c r="E13646" s="11">
        <v>20.41858063506</v>
      </c>
      <c r="F13646" s="11">
        <v>67.693989659259998</v>
      </c>
      <c r="G13646" s="11">
        <v>129.2060598818</v>
      </c>
    </row>
    <row r="13647" spans="1:7" x14ac:dyDescent="0.45">
      <c r="A13647" s="1" t="s">
        <v>13167</v>
      </c>
      <c r="B13647" s="8">
        <v>4.2009269616670002E-2</v>
      </c>
      <c r="C13647" s="8">
        <v>0.45157420700049999</v>
      </c>
      <c r="D13647" s="8">
        <v>0.4253481723957</v>
      </c>
      <c r="E13647" s="8">
        <v>0.27308754213440001</v>
      </c>
      <c r="F13647" s="8">
        <v>0.28580657112070001</v>
      </c>
      <c r="G13647" s="8">
        <v>0.32598136477</v>
      </c>
    </row>
    <row r="13648" spans="1:7" x14ac:dyDescent="0.45">
      <c r="B13648" s="11">
        <v>0.70075223053580005</v>
      </c>
      <c r="C13648" s="11">
        <v>37.670563582930001</v>
      </c>
      <c r="D13648" s="11">
        <v>47.810730608</v>
      </c>
      <c r="E13648" s="11">
        <v>28.809319384510001</v>
      </c>
      <c r="F13648" s="11">
        <v>80.597453056020001</v>
      </c>
      <c r="G13648" s="11">
        <v>195.58881886200001</v>
      </c>
    </row>
    <row r="13649" spans="1:16" x14ac:dyDescent="0.45">
      <c r="A13649" s="1" t="s">
        <v>13168</v>
      </c>
      <c r="B13649" s="8">
        <v>0</v>
      </c>
      <c r="C13649" s="8">
        <v>4.399244172814E-2</v>
      </c>
      <c r="D13649" s="8">
        <v>3.350583436527E-2</v>
      </c>
      <c r="E13649" s="8">
        <v>6.2698959199099999E-2</v>
      </c>
      <c r="F13649" s="8">
        <v>4.0533398565379998E-2</v>
      </c>
      <c r="G13649" s="8">
        <v>4.2468146845630002E-2</v>
      </c>
    </row>
    <row r="13650" spans="1:16" x14ac:dyDescent="0.45">
      <c r="B13650" s="11">
        <v>0</v>
      </c>
      <c r="C13650" s="11">
        <v>3.6698731849550001</v>
      </c>
      <c r="D13650" s="11">
        <v>3.7661815063440001</v>
      </c>
      <c r="E13650" s="11">
        <v>6.614415020639</v>
      </c>
      <c r="F13650" s="11">
        <v>11.43041839544</v>
      </c>
      <c r="G13650" s="11">
        <v>25.480888107369999</v>
      </c>
    </row>
    <row r="13651" spans="1:16" x14ac:dyDescent="0.45">
      <c r="A13651" s="1" t="s">
        <v>13169</v>
      </c>
      <c r="B13651" s="8">
        <v>1</v>
      </c>
      <c r="C13651" s="8">
        <v>1</v>
      </c>
      <c r="D13651" s="8">
        <v>1</v>
      </c>
      <c r="E13651" s="8">
        <v>1</v>
      </c>
      <c r="F13651" s="8">
        <v>1</v>
      </c>
      <c r="G13651" s="8">
        <v>1</v>
      </c>
    </row>
    <row r="13652" spans="1:16" x14ac:dyDescent="0.45">
      <c r="B13652" s="11">
        <v>16.680895357859999</v>
      </c>
      <c r="C13652" s="11">
        <v>83.420538637830006</v>
      </c>
      <c r="D13652" s="11">
        <v>112.4037522924</v>
      </c>
      <c r="E13652" s="11">
        <v>105.49481371189999</v>
      </c>
      <c r="F13652" s="11">
        <v>282</v>
      </c>
      <c r="G13652" s="11">
        <v>600</v>
      </c>
    </row>
    <row r="13653" spans="1:16" x14ac:dyDescent="0.45">
      <c r="A13653" s="1" t="s">
        <v>13170</v>
      </c>
    </row>
    <row r="13654" spans="1:16" x14ac:dyDescent="0.45">
      <c r="A13654" s="1" t="s">
        <v>13171</v>
      </c>
    </row>
    <row r="13658" spans="1:16" x14ac:dyDescent="0.45">
      <c r="A13658" s="4" t="s">
        <v>13172</v>
      </c>
    </row>
    <row r="13659" spans="1:16" x14ac:dyDescent="0.45">
      <c r="A13659" s="1" t="s">
        <v>13173</v>
      </c>
    </row>
    <row r="13660" spans="1:16" ht="30" x14ac:dyDescent="0.45">
      <c r="A13660" s="5" t="s">
        <v>13174</v>
      </c>
      <c r="B13660" s="5" t="s">
        <v>13175</v>
      </c>
      <c r="C13660" s="5" t="s">
        <v>13176</v>
      </c>
      <c r="D13660" s="5" t="s">
        <v>13177</v>
      </c>
      <c r="E13660" s="5" t="s">
        <v>13178</v>
      </c>
      <c r="F13660" s="5" t="s">
        <v>13179</v>
      </c>
      <c r="G13660" s="5" t="s">
        <v>13180</v>
      </c>
      <c r="H13660" s="5" t="s">
        <v>13181</v>
      </c>
      <c r="I13660" s="5" t="s">
        <v>13182</v>
      </c>
      <c r="J13660" s="5" t="s">
        <v>13183</v>
      </c>
      <c r="K13660" s="5" t="s">
        <v>13184</v>
      </c>
      <c r="L13660" s="5" t="s">
        <v>13185</v>
      </c>
      <c r="M13660" s="5" t="s">
        <v>13186</v>
      </c>
      <c r="N13660" s="5" t="s">
        <v>13187</v>
      </c>
      <c r="O13660" s="5" t="s">
        <v>13188</v>
      </c>
      <c r="P13660" s="5" t="s">
        <v>13189</v>
      </c>
    </row>
    <row r="13661" spans="1:16" x14ac:dyDescent="0.45">
      <c r="A13661" s="1" t="s">
        <v>13190</v>
      </c>
      <c r="B13661" s="8">
        <v>0.54389024310290002</v>
      </c>
      <c r="C13661" s="8">
        <v>0.38090463441139999</v>
      </c>
      <c r="D13661" s="8">
        <v>0.26087048883399999</v>
      </c>
      <c r="E13661" s="8">
        <v>0.36768425655069997</v>
      </c>
      <c r="F13661" s="8">
        <v>0.24816008972840001</v>
      </c>
      <c r="G13661" s="8">
        <v>0.54416412443569995</v>
      </c>
      <c r="H13661" s="8">
        <v>0.39564717090189999</v>
      </c>
      <c r="I13661" s="8">
        <v>0.39523080780999997</v>
      </c>
      <c r="J13661" s="8">
        <v>0.35474047197649999</v>
      </c>
      <c r="K13661" s="8">
        <v>0.1857103888502</v>
      </c>
      <c r="L13661" s="8">
        <v>0.25204414142789999</v>
      </c>
      <c r="M13661" s="8">
        <v>0.27140635849810002</v>
      </c>
      <c r="N13661" s="8">
        <v>0.38036592116939999</v>
      </c>
      <c r="O13661" s="8">
        <v>0.32368859712249998</v>
      </c>
      <c r="P13661" s="8">
        <v>0.34986867571739999</v>
      </c>
    </row>
    <row r="13662" spans="1:16" x14ac:dyDescent="0.45">
      <c r="B13662" s="11">
        <v>24.874449194339999</v>
      </c>
      <c r="C13662" s="11">
        <v>6.8565219457340003</v>
      </c>
      <c r="D13662" s="11">
        <v>10.90948972152</v>
      </c>
      <c r="E13662" s="11">
        <v>16.657723503869999</v>
      </c>
      <c r="F13662" s="11">
        <v>11.226631548729999</v>
      </c>
      <c r="G13662" s="11">
        <v>25.82199000009</v>
      </c>
      <c r="H13662" s="11">
        <v>19.315903501000001</v>
      </c>
      <c r="I13662" s="11">
        <v>17.107087370710001</v>
      </c>
      <c r="J13662" s="11">
        <v>21.171319035349999</v>
      </c>
      <c r="K13662" s="11">
        <v>9.3661048164210001</v>
      </c>
      <c r="L13662" s="11">
        <v>12.26609848809</v>
      </c>
      <c r="M13662" s="11">
        <v>8.9067995733699998</v>
      </c>
      <c r="N13662" s="11">
        <v>12.71224458481</v>
      </c>
      <c r="O13662" s="11">
        <v>12.72884214638</v>
      </c>
      <c r="P13662" s="11">
        <v>209.92120543039999</v>
      </c>
    </row>
    <row r="13663" spans="1:16" x14ac:dyDescent="0.45">
      <c r="A13663" s="1" t="s">
        <v>13191</v>
      </c>
      <c r="B13663" s="8">
        <v>0.45001073523660001</v>
      </c>
      <c r="C13663" s="8">
        <v>0.60840647405610004</v>
      </c>
      <c r="D13663" s="8">
        <v>0.34750151426699999</v>
      </c>
      <c r="E13663" s="8">
        <v>0.30043345935560001</v>
      </c>
      <c r="F13663" s="8">
        <v>0.50913129714159999</v>
      </c>
      <c r="G13663" s="8">
        <v>0.36836338194149998</v>
      </c>
      <c r="H13663" s="8">
        <v>0.36774505124410001</v>
      </c>
      <c r="I13663" s="8">
        <v>0.45493355674840003</v>
      </c>
      <c r="J13663" s="8">
        <v>0.48705471863389999</v>
      </c>
      <c r="K13663" s="8">
        <v>0.36536000641950001</v>
      </c>
      <c r="L13663" s="8">
        <v>0.38321583453519997</v>
      </c>
      <c r="M13663" s="8">
        <v>0.3439485371664</v>
      </c>
      <c r="N13663" s="8">
        <v>0.3092879024429</v>
      </c>
      <c r="O13663" s="8">
        <v>0.38823192151120001</v>
      </c>
      <c r="P13663" s="8">
        <v>0.40144824637940002</v>
      </c>
    </row>
    <row r="13664" spans="1:16" x14ac:dyDescent="0.45">
      <c r="B13664" s="11">
        <v>20.58093395221</v>
      </c>
      <c r="C13664" s="11">
        <v>10.951697523289999</v>
      </c>
      <c r="D13664" s="11">
        <v>14.53236130715</v>
      </c>
      <c r="E13664" s="11">
        <v>13.610964864810001</v>
      </c>
      <c r="F13664" s="11">
        <v>23.03283130334</v>
      </c>
      <c r="G13664" s="11">
        <v>17.479791735180001</v>
      </c>
      <c r="H13664" s="11">
        <v>17.95369320248</v>
      </c>
      <c r="I13664" s="11">
        <v>19.691248630859999</v>
      </c>
      <c r="J13664" s="11">
        <v>29.067985331399999</v>
      </c>
      <c r="K13664" s="11">
        <v>18.426541116199999</v>
      </c>
      <c r="L13664" s="11">
        <v>18.64976167259</v>
      </c>
      <c r="M13664" s="11">
        <v>11.287431514310001</v>
      </c>
      <c r="N13664" s="11">
        <v>10.336739555659999</v>
      </c>
      <c r="O13664" s="11">
        <v>15.266966118159999</v>
      </c>
      <c r="P13664" s="11">
        <v>240.86894782760001</v>
      </c>
    </row>
    <row r="13665" spans="1:16" x14ac:dyDescent="0.45">
      <c r="A13665" s="1" t="s">
        <v>13192</v>
      </c>
      <c r="B13665" s="8">
        <v>0.50096311250589998</v>
      </c>
      <c r="C13665" s="8">
        <v>0.65075064534589999</v>
      </c>
      <c r="D13665" s="8">
        <v>0.61785126525870004</v>
      </c>
      <c r="E13665" s="8">
        <v>0.31585864288659998</v>
      </c>
      <c r="F13665" s="8">
        <v>0.5124332865915</v>
      </c>
      <c r="G13665" s="8">
        <v>0.59549551503039999</v>
      </c>
      <c r="H13665" s="8">
        <v>0.50524303301149998</v>
      </c>
      <c r="I13665" s="8">
        <v>0.4069754160372</v>
      </c>
      <c r="J13665" s="8">
        <v>0.52162637704519998</v>
      </c>
      <c r="K13665" s="8">
        <v>0.73185562342279997</v>
      </c>
      <c r="L13665" s="8">
        <v>0.70585259440379999</v>
      </c>
      <c r="M13665" s="8">
        <v>0.3989226135399</v>
      </c>
      <c r="N13665" s="8">
        <v>0.56465345361980002</v>
      </c>
      <c r="O13665" s="8">
        <v>0.50980755942669997</v>
      </c>
      <c r="P13665" s="8">
        <v>0.53816467376160004</v>
      </c>
    </row>
    <row r="13666" spans="1:16" x14ac:dyDescent="0.45">
      <c r="B13666" s="11">
        <v>22.911206163909998</v>
      </c>
      <c r="C13666" s="11">
        <v>11.713919122849999</v>
      </c>
      <c r="D13666" s="11">
        <v>25.838269625260001</v>
      </c>
      <c r="E13666" s="11">
        <v>14.30979392175</v>
      </c>
      <c r="F13666" s="11">
        <v>23.182211564180001</v>
      </c>
      <c r="G13666" s="11">
        <v>28.257796763359998</v>
      </c>
      <c r="H13666" s="11">
        <v>24.6664866779</v>
      </c>
      <c r="I13666" s="11">
        <v>17.61543852934</v>
      </c>
      <c r="J13666" s="11">
        <v>31.13126163514</v>
      </c>
      <c r="K13666" s="11">
        <v>36.910355537480001</v>
      </c>
      <c r="L13666" s="11">
        <v>34.351353663609999</v>
      </c>
      <c r="M13666" s="11">
        <v>13.091527345739999</v>
      </c>
      <c r="N13666" s="11">
        <v>18.871335229</v>
      </c>
      <c r="O13666" s="11">
        <v>20.047848477399999</v>
      </c>
      <c r="P13666" s="11">
        <v>322.89880425690001</v>
      </c>
    </row>
    <row r="13667" spans="1:16" x14ac:dyDescent="0.45">
      <c r="A13667" s="1" t="s">
        <v>13193</v>
      </c>
      <c r="B13667" s="8">
        <v>0.2779256822208</v>
      </c>
      <c r="C13667" s="8">
        <v>0.34666893292009998</v>
      </c>
      <c r="D13667" s="8">
        <v>0.1194808727286</v>
      </c>
      <c r="E13667" s="6">
        <v>0.40700450648149999</v>
      </c>
      <c r="F13667" s="8">
        <v>0.194807679299</v>
      </c>
      <c r="G13667" s="8">
        <v>0.2627948002644</v>
      </c>
      <c r="H13667" s="8">
        <v>0.1394330597474</v>
      </c>
      <c r="I13667" s="8">
        <v>0.22976666869670001</v>
      </c>
      <c r="J13667" s="8">
        <v>8.3823885798509995E-2</v>
      </c>
      <c r="K13667" s="8">
        <v>0.19329086607839999</v>
      </c>
      <c r="L13667" s="8">
        <v>8.42736024567E-2</v>
      </c>
      <c r="M13667" s="8">
        <v>6.3368642737099995E-2</v>
      </c>
      <c r="N13667" s="8">
        <v>0.1809409421291</v>
      </c>
      <c r="O13667" s="8">
        <v>0.10194543968899999</v>
      </c>
      <c r="P13667" s="8">
        <v>0.18568442274069999</v>
      </c>
    </row>
    <row r="13668" spans="1:16" x14ac:dyDescent="0.45">
      <c r="B13668" s="11">
        <v>12.710741459099999</v>
      </c>
      <c r="C13668" s="11">
        <v>6.2402578801489996</v>
      </c>
      <c r="D13668" s="11">
        <v>4.9966378288979998</v>
      </c>
      <c r="E13668" s="9">
        <v>18.43910478355</v>
      </c>
      <c r="F13668" s="11">
        <v>8.8129966456190001</v>
      </c>
      <c r="G13668" s="11">
        <v>12.47029048734</v>
      </c>
      <c r="H13668" s="11">
        <v>6.8072659809270002</v>
      </c>
      <c r="I13668" s="11">
        <v>9.94517228566</v>
      </c>
      <c r="J13668" s="11">
        <v>5.0027058348729998</v>
      </c>
      <c r="K13668" s="11">
        <v>9.7484180769600002</v>
      </c>
      <c r="L13668" s="11">
        <v>4.1012986924580002</v>
      </c>
      <c r="M13668" s="11">
        <v>2.0795820820830002</v>
      </c>
      <c r="N13668" s="11">
        <v>6.0472439399419997</v>
      </c>
      <c r="O13668" s="11">
        <v>4.0089376668819998</v>
      </c>
      <c r="P13668" s="11">
        <v>111.4106536444</v>
      </c>
    </row>
    <row r="13669" spans="1:16" x14ac:dyDescent="0.45">
      <c r="A13669" s="1" t="s">
        <v>13194</v>
      </c>
      <c r="B13669" s="8">
        <v>0.35782371391180001</v>
      </c>
      <c r="C13669" s="8">
        <v>0.12615467690230001</v>
      </c>
      <c r="D13669" s="8">
        <v>0.28439279725400002</v>
      </c>
      <c r="E13669" s="8">
        <v>0.24535276884910001</v>
      </c>
      <c r="F13669" s="8">
        <v>0.19855758691129999</v>
      </c>
      <c r="G13669" s="8">
        <v>0.2467727466495</v>
      </c>
      <c r="H13669" s="8">
        <v>0.27651392249869999</v>
      </c>
      <c r="I13669" s="8">
        <v>0.2161860306708</v>
      </c>
      <c r="J13669" s="8">
        <v>0.1570982413226</v>
      </c>
      <c r="K13669" s="8">
        <v>0.26418176857480002</v>
      </c>
      <c r="L13669" s="8">
        <v>0.303490008413</v>
      </c>
      <c r="M13669" s="8">
        <v>0.30509934870310002</v>
      </c>
      <c r="N13669" s="8">
        <v>0.1160402700424</v>
      </c>
      <c r="O13669" s="8">
        <v>0.25895502902689999</v>
      </c>
      <c r="P13669" s="8">
        <v>0.2445622982697</v>
      </c>
    </row>
    <row r="13670" spans="1:16" x14ac:dyDescent="0.45">
      <c r="B13670" s="11">
        <v>16.364823427339999</v>
      </c>
      <c r="C13670" s="11">
        <v>2.2708631835739999</v>
      </c>
      <c r="D13670" s="11">
        <v>11.893182369470001</v>
      </c>
      <c r="E13670" s="11">
        <v>11.11556590086</v>
      </c>
      <c r="F13670" s="11">
        <v>8.9826404878330006</v>
      </c>
      <c r="G13670" s="11">
        <v>11.710002754930001</v>
      </c>
      <c r="H13670" s="11">
        <v>13.49969527519</v>
      </c>
      <c r="I13670" s="11">
        <v>9.3573507983960003</v>
      </c>
      <c r="J13670" s="11">
        <v>9.3758035794490002</v>
      </c>
      <c r="K13670" s="11">
        <v>13.323724915870001</v>
      </c>
      <c r="L13670" s="11">
        <v>14.76978719781</v>
      </c>
      <c r="M13670" s="11">
        <v>10.01250952226</v>
      </c>
      <c r="N13670" s="11">
        <v>3.8781925834240001</v>
      </c>
      <c r="O13670" s="11">
        <v>10.183236965400001</v>
      </c>
      <c r="P13670" s="11">
        <v>146.7373789618</v>
      </c>
    </row>
    <row r="13671" spans="1:16" x14ac:dyDescent="0.45">
      <c r="A13671" s="1" t="s">
        <v>13195</v>
      </c>
      <c r="B13671" s="8">
        <v>0.24604324523330001</v>
      </c>
      <c r="C13671" s="8">
        <v>0.17939400770229999</v>
      </c>
      <c r="D13671" s="8">
        <v>0.32729856204320001</v>
      </c>
      <c r="E13671" s="8">
        <v>0.27770711203050003</v>
      </c>
      <c r="F13671" s="8">
        <v>0.1595072274074</v>
      </c>
      <c r="G13671" s="8">
        <v>0.1868620969069</v>
      </c>
      <c r="H13671" s="8">
        <v>0.15306668370259999</v>
      </c>
      <c r="I13671" s="8">
        <v>0.17765408688709999</v>
      </c>
      <c r="J13671" s="8">
        <v>0.32796547831119999</v>
      </c>
      <c r="K13671" s="8">
        <v>0.1038606588294</v>
      </c>
      <c r="L13671" s="8">
        <v>0.13358277362170001</v>
      </c>
      <c r="M13671" s="8">
        <v>0.2021633569446</v>
      </c>
      <c r="N13671" s="6">
        <v>0.47956783699909999</v>
      </c>
      <c r="O13671" s="8">
        <v>8.2271861155249995E-2</v>
      </c>
      <c r="P13671" s="8">
        <v>0.2153434331363</v>
      </c>
    </row>
    <row r="13672" spans="1:16" x14ac:dyDescent="0.45">
      <c r="B13672" s="11">
        <v>11.252619955549999</v>
      </c>
      <c r="C13672" s="11">
        <v>3.2292044769800001</v>
      </c>
      <c r="D13672" s="11">
        <v>13.687482683220001</v>
      </c>
      <c r="E13672" s="11">
        <v>12.581360786719999</v>
      </c>
      <c r="F13672" s="11">
        <v>7.2160228239070001</v>
      </c>
      <c r="G13672" s="11">
        <v>8.8670880365919995</v>
      </c>
      <c r="H13672" s="11">
        <v>7.4728735829920003</v>
      </c>
      <c r="I13672" s="11">
        <v>7.6895422271880003</v>
      </c>
      <c r="J13672" s="11">
        <v>19.573356643579999</v>
      </c>
      <c r="K13672" s="11">
        <v>5.2381012334379999</v>
      </c>
      <c r="L13672" s="11">
        <v>6.5010019605030003</v>
      </c>
      <c r="M13672" s="11">
        <v>6.6344374219890003</v>
      </c>
      <c r="N13672" s="9">
        <v>16.027680976780001</v>
      </c>
      <c r="O13672" s="11">
        <v>3.2352870723399998</v>
      </c>
      <c r="P13672" s="11">
        <v>129.2060598818</v>
      </c>
    </row>
    <row r="13673" spans="1:16" x14ac:dyDescent="0.45">
      <c r="A13673" s="1" t="s">
        <v>13196</v>
      </c>
      <c r="B13673" s="8">
        <v>0.13478630232960001</v>
      </c>
      <c r="C13673" s="8">
        <v>0.36524580968710002</v>
      </c>
      <c r="D13673" s="8">
        <v>0.27101338329160002</v>
      </c>
      <c r="E13673" s="8">
        <v>0.37479339203599998</v>
      </c>
      <c r="F13673" s="8">
        <v>0.42215778159110001</v>
      </c>
      <c r="G13673" s="8">
        <v>0.1794291291832</v>
      </c>
      <c r="H13673" s="8">
        <v>0.3148985362749</v>
      </c>
      <c r="I13673" s="8">
        <v>0.33083819585879998</v>
      </c>
      <c r="J13673" s="8">
        <v>0.45057663778919999</v>
      </c>
      <c r="K13673" s="8">
        <v>0.31846888326139999</v>
      </c>
      <c r="L13673" s="8">
        <v>0.26559439124239997</v>
      </c>
      <c r="M13673" s="8">
        <v>0.4494849862245</v>
      </c>
      <c r="N13673" s="8">
        <v>0.29903957218389998</v>
      </c>
      <c r="O13673" s="8">
        <v>0.42230812411379998</v>
      </c>
      <c r="P13673" s="8">
        <v>0.32598136477</v>
      </c>
    </row>
    <row r="13674" spans="1:16" x14ac:dyDescent="0.45">
      <c r="B13674" s="11">
        <v>6.1643595778859996</v>
      </c>
      <c r="C13674" s="11">
        <v>6.5746532949830003</v>
      </c>
      <c r="D13674" s="11">
        <v>11.333661130579999</v>
      </c>
      <c r="E13674" s="11">
        <v>16.979798793080001</v>
      </c>
      <c r="F13674" s="11">
        <v>19.09819534052</v>
      </c>
      <c r="G13674" s="11">
        <v>8.5143745635519998</v>
      </c>
      <c r="H13674" s="11">
        <v>15.37367176271</v>
      </c>
      <c r="I13674" s="11">
        <v>14.31993106378</v>
      </c>
      <c r="J13674" s="11">
        <v>26.890931545979999</v>
      </c>
      <c r="K13674" s="11">
        <v>16.061637476840001</v>
      </c>
      <c r="L13674" s="11">
        <v>12.92554130561</v>
      </c>
      <c r="M13674" s="11">
        <v>14.75084336894</v>
      </c>
      <c r="N13674" s="11">
        <v>9.9942291634640004</v>
      </c>
      <c r="O13674" s="11">
        <v>16.606990474069999</v>
      </c>
      <c r="P13674" s="11">
        <v>195.58881886200001</v>
      </c>
    </row>
    <row r="13675" spans="1:16" x14ac:dyDescent="0.45">
      <c r="A13675" s="1" t="s">
        <v>13197</v>
      </c>
      <c r="B13675" s="8">
        <v>1.6498953025229999E-2</v>
      </c>
      <c r="C13675" s="8">
        <v>4.1524361919509999E-2</v>
      </c>
      <c r="D13675" s="8">
        <v>0</v>
      </c>
      <c r="E13675" s="8">
        <v>4.0843012199239997E-2</v>
      </c>
      <c r="F13675" s="8">
        <v>0</v>
      </c>
      <c r="G13675" s="8">
        <v>6.164118047824E-2</v>
      </c>
      <c r="H13675" s="8">
        <v>6.5960700325569999E-2</v>
      </c>
      <c r="I13675" s="8">
        <v>3.2076593640890001E-2</v>
      </c>
      <c r="J13675" s="8">
        <v>1.6171865027639998E-2</v>
      </c>
      <c r="K13675" s="8">
        <v>2.1058944764419999E-2</v>
      </c>
      <c r="L13675" s="8">
        <v>6.6296521885500004E-2</v>
      </c>
      <c r="M13675" s="8">
        <v>7.0786028151160002E-2</v>
      </c>
      <c r="N13675" s="8">
        <v>6.4213235252690001E-2</v>
      </c>
      <c r="O13675" s="8">
        <v>0.1238940454431</v>
      </c>
      <c r="P13675" s="8">
        <v>4.2468146845630002E-2</v>
      </c>
    </row>
    <row r="13676" spans="1:16" x14ac:dyDescent="0.45">
      <c r="B13676" s="11">
        <v>0.75456836005109995</v>
      </c>
      <c r="C13676" s="11">
        <v>0.74746451752590004</v>
      </c>
      <c r="D13676" s="11">
        <v>0</v>
      </c>
      <c r="E13676" s="11">
        <v>1.850369147329</v>
      </c>
      <c r="F13676" s="11">
        <v>0</v>
      </c>
      <c r="G13676" s="11">
        <v>2.9250328612769998</v>
      </c>
      <c r="H13676" s="11">
        <v>3.220269512967</v>
      </c>
      <c r="I13676" s="11">
        <v>1.3883965498790001</v>
      </c>
      <c r="J13676" s="11">
        <v>0.96515548955870001</v>
      </c>
      <c r="K13676" s="11">
        <v>1.062085353479</v>
      </c>
      <c r="L13676" s="11">
        <v>3.2264176515209999</v>
      </c>
      <c r="M13676" s="11">
        <v>2.3229999799060002</v>
      </c>
      <c r="N13676" s="11">
        <v>2.1460764665899998</v>
      </c>
      <c r="O13676" s="11">
        <v>4.8720522172910004</v>
      </c>
      <c r="P13676" s="11">
        <v>25.480888107369999</v>
      </c>
    </row>
    <row r="13677" spans="1:16" x14ac:dyDescent="0.45">
      <c r="A13677" s="1" t="s">
        <v>13198</v>
      </c>
      <c r="B13677" s="8">
        <v>1</v>
      </c>
      <c r="C13677" s="8">
        <v>1</v>
      </c>
      <c r="D13677" s="8">
        <v>1</v>
      </c>
      <c r="E13677" s="8">
        <v>1</v>
      </c>
      <c r="F13677" s="8">
        <v>1</v>
      </c>
      <c r="G13677" s="8">
        <v>1</v>
      </c>
      <c r="H13677" s="8">
        <v>1</v>
      </c>
      <c r="I13677" s="8">
        <v>1</v>
      </c>
      <c r="J13677" s="8">
        <v>1</v>
      </c>
      <c r="K13677" s="8">
        <v>1</v>
      </c>
      <c r="L13677" s="8">
        <v>1</v>
      </c>
      <c r="M13677" s="8">
        <v>1</v>
      </c>
      <c r="N13677" s="8">
        <v>1</v>
      </c>
      <c r="O13677" s="8">
        <v>1</v>
      </c>
      <c r="P13677" s="8">
        <v>1</v>
      </c>
    </row>
    <row r="13678" spans="1:16" x14ac:dyDescent="0.45">
      <c r="B13678" s="11">
        <v>45.734317741079998</v>
      </c>
      <c r="C13678" s="11">
        <v>18.000626210099998</v>
      </c>
      <c r="D13678" s="11">
        <v>41.81956253573</v>
      </c>
      <c r="E13678" s="11">
        <v>45.304424127750003</v>
      </c>
      <c r="F13678" s="11">
        <v>45.239472475280003</v>
      </c>
      <c r="G13678" s="11">
        <v>47.452576971820001</v>
      </c>
      <c r="H13678" s="11">
        <v>48.821032782739998</v>
      </c>
      <c r="I13678" s="11">
        <v>43.283790212349999</v>
      </c>
      <c r="J13678" s="11">
        <v>59.681149200100002</v>
      </c>
      <c r="K13678" s="11">
        <v>50.433930349340002</v>
      </c>
      <c r="L13678" s="11">
        <v>48.666469367620003</v>
      </c>
      <c r="M13678" s="11">
        <v>32.817210409730002</v>
      </c>
      <c r="N13678" s="11">
        <v>33.4210923674</v>
      </c>
      <c r="O13678" s="11">
        <v>39.324345248919997</v>
      </c>
      <c r="P13678" s="11">
        <v>600</v>
      </c>
    </row>
    <row r="13679" spans="1:16" x14ac:dyDescent="0.45">
      <c r="A13679" s="1" t="s">
        <v>13199</v>
      </c>
    </row>
    <row r="13680" spans="1:16" x14ac:dyDescent="0.45">
      <c r="A13680" s="1" t="s">
        <v>13200</v>
      </c>
    </row>
    <row r="13684" spans="1:14" x14ac:dyDescent="0.45">
      <c r="A13684" s="4" t="s">
        <v>13201</v>
      </c>
    </row>
    <row r="13685" spans="1:14" x14ac:dyDescent="0.45">
      <c r="A13685" s="1" t="s">
        <v>13202</v>
      </c>
    </row>
    <row r="13686" spans="1:14" ht="45" x14ac:dyDescent="0.45">
      <c r="A13686" s="5" t="s">
        <v>13203</v>
      </c>
      <c r="B13686" s="5" t="s">
        <v>13204</v>
      </c>
      <c r="C13686" s="5" t="s">
        <v>13205</v>
      </c>
      <c r="D13686" s="5" t="s">
        <v>13206</v>
      </c>
      <c r="E13686" s="5" t="s">
        <v>13207</v>
      </c>
      <c r="F13686" s="5" t="s">
        <v>13208</v>
      </c>
      <c r="G13686" s="5" t="s">
        <v>13209</v>
      </c>
      <c r="H13686" s="5" t="s">
        <v>13210</v>
      </c>
      <c r="I13686" s="5" t="s">
        <v>13211</v>
      </c>
      <c r="J13686" s="5" t="s">
        <v>13212</v>
      </c>
      <c r="K13686" s="5" t="s">
        <v>13213</v>
      </c>
      <c r="L13686" s="5" t="s">
        <v>13214</v>
      </c>
      <c r="M13686" s="5" t="s">
        <v>13215</v>
      </c>
      <c r="N13686" s="5" t="s">
        <v>13216</v>
      </c>
    </row>
    <row r="13687" spans="1:14" x14ac:dyDescent="0.45">
      <c r="A13687" s="1" t="s">
        <v>13217</v>
      </c>
      <c r="B13687" s="8">
        <v>0.27843403963039998</v>
      </c>
      <c r="C13687" s="8">
        <v>0.40034947940150001</v>
      </c>
      <c r="D13687" s="8">
        <v>0.41271704460839997</v>
      </c>
      <c r="E13687" s="8">
        <v>0.32692736856580001</v>
      </c>
      <c r="F13687" s="8">
        <v>0.29019396625729998</v>
      </c>
      <c r="G13687" s="8">
        <v>0.24931094487979999</v>
      </c>
      <c r="H13687" s="8">
        <v>0</v>
      </c>
      <c r="I13687" s="8">
        <v>0.38302135067449999</v>
      </c>
      <c r="J13687" s="8">
        <v>0.6544953673967</v>
      </c>
      <c r="K13687" s="8">
        <v>0.27800879598860001</v>
      </c>
      <c r="L13687" s="8">
        <v>0.38361354212440002</v>
      </c>
      <c r="M13687" s="8">
        <v>0.34445889573839999</v>
      </c>
      <c r="N13687" s="8">
        <v>0.34986867571739999</v>
      </c>
    </row>
    <row r="13688" spans="1:14" x14ac:dyDescent="0.45">
      <c r="B13688" s="11">
        <v>59.991398178760001</v>
      </c>
      <c r="C13688" s="11">
        <v>45.159421276480003</v>
      </c>
      <c r="D13688" s="11">
        <v>76.641555183769995</v>
      </c>
      <c r="E13688" s="11">
        <v>28.128830791399999</v>
      </c>
      <c r="F13688" s="11">
        <v>47.725299690669999</v>
      </c>
      <c r="G13688" s="11">
        <v>12.26609848809</v>
      </c>
      <c r="H13688" s="11">
        <v>0</v>
      </c>
      <c r="I13688" s="11">
        <v>40.447054631230003</v>
      </c>
      <c r="J13688" s="11">
        <v>4.7123666452570001</v>
      </c>
      <c r="K13688" s="11">
        <v>11.7264110148</v>
      </c>
      <c r="L13688" s="11">
        <v>12.682263702629999</v>
      </c>
      <c r="M13688" s="11">
        <v>3.7201560739750001</v>
      </c>
      <c r="N13688" s="11">
        <v>209.92120543039999</v>
      </c>
    </row>
    <row r="13689" spans="1:14" x14ac:dyDescent="0.45">
      <c r="A13689" s="1" t="s">
        <v>13218</v>
      </c>
      <c r="B13689" s="8">
        <v>0.39754243287829999</v>
      </c>
      <c r="C13689" s="8">
        <v>0.40404063812649998</v>
      </c>
      <c r="D13689" s="8">
        <v>0.41968195404140002</v>
      </c>
      <c r="E13689" s="8">
        <v>0.36847666659150002</v>
      </c>
      <c r="F13689" s="8">
        <v>0.40742266153079998</v>
      </c>
      <c r="G13689" s="8">
        <v>0.34247483074379997</v>
      </c>
      <c r="H13689" s="8">
        <v>1</v>
      </c>
      <c r="I13689" s="8">
        <v>0.41191017006410002</v>
      </c>
      <c r="J13689" s="8">
        <v>0.28862083637550001</v>
      </c>
      <c r="K13689" s="8">
        <v>0.4596099888945</v>
      </c>
      <c r="L13689" s="8">
        <v>0.27900128337320002</v>
      </c>
      <c r="M13689" s="8">
        <v>0.2864445031149</v>
      </c>
      <c r="N13689" s="8">
        <v>0.40144824637940002</v>
      </c>
    </row>
    <row r="13690" spans="1:14" x14ac:dyDescent="0.45">
      <c r="B13690" s="11">
        <v>85.654492587950003</v>
      </c>
      <c r="C13690" s="11">
        <v>45.575783980670003</v>
      </c>
      <c r="D13690" s="11">
        <v>77.934938865489997</v>
      </c>
      <c r="E13690" s="11">
        <v>31.70373239353</v>
      </c>
      <c r="F13690" s="11">
        <v>67.004730915349995</v>
      </c>
      <c r="G13690" s="11">
        <v>16.849761672589999</v>
      </c>
      <c r="H13690" s="11">
        <v>1.8</v>
      </c>
      <c r="I13690" s="11">
        <v>43.497713958769999</v>
      </c>
      <c r="J13690" s="11">
        <v>2.0780700219039998</v>
      </c>
      <c r="K13690" s="11">
        <v>19.386349331569999</v>
      </c>
      <c r="L13690" s="11">
        <v>9.2237824283159995</v>
      </c>
      <c r="M13690" s="11">
        <v>3.093600633641</v>
      </c>
      <c r="N13690" s="11">
        <v>240.86894782760001</v>
      </c>
    </row>
    <row r="13691" spans="1:14" x14ac:dyDescent="0.45">
      <c r="A13691" s="1" t="s">
        <v>13219</v>
      </c>
      <c r="B13691" s="8">
        <v>0.55499578269430005</v>
      </c>
      <c r="C13691" s="8">
        <v>0.57838319903720004</v>
      </c>
      <c r="D13691" s="8">
        <v>0.50033685139840001</v>
      </c>
      <c r="E13691" s="8">
        <v>0.52493299350940004</v>
      </c>
      <c r="F13691" s="8">
        <v>0.50728511369689999</v>
      </c>
      <c r="G13691" s="8">
        <v>0.6981967792828</v>
      </c>
      <c r="H13691" s="8">
        <v>1</v>
      </c>
      <c r="I13691" s="8">
        <v>0.59813972376419999</v>
      </c>
      <c r="J13691" s="8">
        <v>0.28862083637550001</v>
      </c>
      <c r="K13691" s="8">
        <v>0.53382078453000004</v>
      </c>
      <c r="L13691" s="8">
        <v>0.5208543721908</v>
      </c>
      <c r="M13691" s="8">
        <v>0.50270634494879995</v>
      </c>
      <c r="N13691" s="8">
        <v>0.53816467376160004</v>
      </c>
    </row>
    <row r="13692" spans="1:14" x14ac:dyDescent="0.45">
      <c r="B13692" s="11">
        <v>119.5793913393</v>
      </c>
      <c r="C13692" s="11">
        <v>65.24162485139</v>
      </c>
      <c r="D13692" s="11">
        <v>92.912553304669999</v>
      </c>
      <c r="E13692" s="11">
        <v>45.165234761550003</v>
      </c>
      <c r="F13692" s="11">
        <v>83.42810979859</v>
      </c>
      <c r="G13692" s="11">
        <v>34.351281540709998</v>
      </c>
      <c r="H13692" s="11">
        <v>1.8</v>
      </c>
      <c r="I13692" s="11">
        <v>63.163554829490003</v>
      </c>
      <c r="J13692" s="11">
        <v>2.0780700219039998</v>
      </c>
      <c r="K13692" s="11">
        <v>22.516560691470001</v>
      </c>
      <c r="L13692" s="11">
        <v>17.219445544629998</v>
      </c>
      <c r="M13692" s="11">
        <v>5.4292285254479999</v>
      </c>
      <c r="N13692" s="11">
        <v>322.89880425690001</v>
      </c>
    </row>
    <row r="13693" spans="1:14" x14ac:dyDescent="0.45">
      <c r="A13693" s="1" t="s">
        <v>13220</v>
      </c>
      <c r="B13693" s="8">
        <v>0.13173915866499999</v>
      </c>
      <c r="C13693" s="8">
        <v>0.23713102535559999</v>
      </c>
      <c r="D13693" s="8">
        <v>0.22438762752720001</v>
      </c>
      <c r="E13693" s="8">
        <v>0.1697927990069</v>
      </c>
      <c r="F13693" s="8">
        <v>0.1476542650706</v>
      </c>
      <c r="G13693" s="8">
        <v>8.3359729521509995E-2</v>
      </c>
      <c r="H13693" s="8">
        <v>0</v>
      </c>
      <c r="I13693" s="8">
        <v>0.25329904981160001</v>
      </c>
      <c r="J13693" s="8">
        <v>0</v>
      </c>
      <c r="K13693" s="8">
        <v>0.15860265680220001</v>
      </c>
      <c r="L13693" s="8">
        <v>0.1428185910185</v>
      </c>
      <c r="M13693" s="8">
        <v>0.2960675688487</v>
      </c>
      <c r="N13693" s="8">
        <v>0.18568442274069999</v>
      </c>
    </row>
    <row r="13694" spans="1:14" x14ac:dyDescent="0.45">
      <c r="B13694" s="11">
        <v>28.384519125970002</v>
      </c>
      <c r="C13694" s="11">
        <v>26.74837966011</v>
      </c>
      <c r="D13694" s="11">
        <v>41.668782431799997</v>
      </c>
      <c r="E13694" s="11">
        <v>14.60897242655</v>
      </c>
      <c r="F13694" s="11">
        <v>24.283220433509999</v>
      </c>
      <c r="G13694" s="11">
        <v>4.1012986924580002</v>
      </c>
      <c r="H13694" s="11">
        <v>0</v>
      </c>
      <c r="I13694" s="11">
        <v>26.74837966011</v>
      </c>
      <c r="J13694" s="11">
        <v>0</v>
      </c>
      <c r="K13694" s="11">
        <v>6.689860063916</v>
      </c>
      <c r="L13694" s="11">
        <v>4.7215826190710004</v>
      </c>
      <c r="M13694" s="11">
        <v>3.1975297435660002</v>
      </c>
      <c r="N13694" s="11">
        <v>111.4106536444</v>
      </c>
    </row>
    <row r="13695" spans="1:14" x14ac:dyDescent="0.45">
      <c r="A13695" s="1" t="s">
        <v>13221</v>
      </c>
      <c r="B13695" s="8">
        <v>0.25670331803259999</v>
      </c>
      <c r="C13695" s="8">
        <v>0.2476142669733</v>
      </c>
      <c r="D13695" s="8">
        <v>0.19638449747930001</v>
      </c>
      <c r="E13695" s="8">
        <v>0.31413983684329999</v>
      </c>
      <c r="F13695" s="8">
        <v>0.24325615316929999</v>
      </c>
      <c r="G13695" s="8">
        <v>0.31104451124159999</v>
      </c>
      <c r="H13695" s="8">
        <v>0</v>
      </c>
      <c r="I13695" s="8">
        <v>0.24093992386220001</v>
      </c>
      <c r="J13695" s="8">
        <v>0.3455046326033</v>
      </c>
      <c r="K13695" s="8">
        <v>0.43526506820290001</v>
      </c>
      <c r="L13695" s="8">
        <v>0.18569550012479999</v>
      </c>
      <c r="M13695" s="8">
        <v>0.23426090287679999</v>
      </c>
      <c r="N13695" s="8">
        <v>0.2445622982697</v>
      </c>
    </row>
    <row r="13696" spans="1:14" x14ac:dyDescent="0.45">
      <c r="B13696" s="11">
        <v>55.309296903309999</v>
      </c>
      <c r="C13696" s="11">
        <v>27.930889314590001</v>
      </c>
      <c r="D13696" s="11">
        <v>36.468601181910003</v>
      </c>
      <c r="E13696" s="11">
        <v>27.028591561990002</v>
      </c>
      <c r="F13696" s="11">
        <v>40.005906950220002</v>
      </c>
      <c r="G13696" s="11">
        <v>15.303389953090001</v>
      </c>
      <c r="H13696" s="11">
        <v>0</v>
      </c>
      <c r="I13696" s="11">
        <v>25.443255959849999</v>
      </c>
      <c r="J13696" s="11">
        <v>2.4876333547440002</v>
      </c>
      <c r="K13696" s="11">
        <v>18.359480576799999</v>
      </c>
      <c r="L13696" s="11">
        <v>6.1390932341270004</v>
      </c>
      <c r="M13696" s="11">
        <v>2.5300177510699999</v>
      </c>
      <c r="N13696" s="11">
        <v>146.7373789618</v>
      </c>
    </row>
    <row r="13697" spans="1:14" x14ac:dyDescent="0.45">
      <c r="A13697" s="1" t="s">
        <v>13222</v>
      </c>
      <c r="B13697" s="8">
        <v>0.13617585872519999</v>
      </c>
      <c r="C13697" s="8">
        <v>0.17398468880590001</v>
      </c>
      <c r="D13697" s="6">
        <v>0.31165826575959998</v>
      </c>
      <c r="E13697" s="8">
        <v>0.2599395224546</v>
      </c>
      <c r="F13697" s="8">
        <v>0.13563082698010001</v>
      </c>
      <c r="G13697" s="8">
        <v>0.14297977064590001</v>
      </c>
      <c r="H13697" s="8">
        <v>0</v>
      </c>
      <c r="I13697" s="8">
        <v>0.1858472812244</v>
      </c>
      <c r="J13697" s="8">
        <v>0</v>
      </c>
      <c r="K13697" s="8">
        <v>0.27485983369889999</v>
      </c>
      <c r="L13697" s="8">
        <v>0.20030654984259999</v>
      </c>
      <c r="M13697" s="8">
        <v>0.384210573035</v>
      </c>
      <c r="N13697" s="8">
        <v>0.2153434331363</v>
      </c>
    </row>
    <row r="13698" spans="1:14" x14ac:dyDescent="0.45">
      <c r="B13698" s="11">
        <v>29.340450520920001</v>
      </c>
      <c r="C13698" s="11">
        <v>19.6254728973</v>
      </c>
      <c r="D13698" s="9">
        <v>57.874939951560002</v>
      </c>
      <c r="E13698" s="11">
        <v>22.36519651199</v>
      </c>
      <c r="F13698" s="11">
        <v>22.30584580515</v>
      </c>
      <c r="G13698" s="11">
        <v>7.0346047157770002</v>
      </c>
      <c r="H13698" s="11">
        <v>0</v>
      </c>
      <c r="I13698" s="11">
        <v>19.6254728973</v>
      </c>
      <c r="J13698" s="11">
        <v>0</v>
      </c>
      <c r="K13698" s="11">
        <v>11.59358778542</v>
      </c>
      <c r="L13698" s="11">
        <v>6.6221345377959997</v>
      </c>
      <c r="M13698" s="11">
        <v>4.149474188778</v>
      </c>
      <c r="N13698" s="11">
        <v>129.2060598818</v>
      </c>
    </row>
    <row r="13699" spans="1:14" x14ac:dyDescent="0.45">
      <c r="A13699" s="1" t="s">
        <v>13223</v>
      </c>
      <c r="B13699" s="8">
        <v>0.36595226666690001</v>
      </c>
      <c r="C13699" s="8">
        <v>0.2422865239242</v>
      </c>
      <c r="D13699" s="8">
        <v>0.34273961172310002</v>
      </c>
      <c r="E13699" s="8">
        <v>0.29944302289989999</v>
      </c>
      <c r="F13699" s="8">
        <v>0.4008423572325</v>
      </c>
      <c r="G13699" s="8">
        <v>0.26271425417909999</v>
      </c>
      <c r="H13699" s="8">
        <v>0</v>
      </c>
      <c r="I13699" s="8">
        <v>0.25880605964629999</v>
      </c>
      <c r="J13699" s="8">
        <v>0</v>
      </c>
      <c r="K13699" s="8">
        <v>0.162006985086</v>
      </c>
      <c r="L13699" s="8">
        <v>0.44400171887279999</v>
      </c>
      <c r="M13699" s="8">
        <v>0.3936968734672</v>
      </c>
      <c r="N13699" s="8">
        <v>0.32598136477</v>
      </c>
    </row>
    <row r="13700" spans="1:14" x14ac:dyDescent="0.45">
      <c r="B13700" s="11">
        <v>78.848075376059995</v>
      </c>
      <c r="C13700" s="11">
        <v>27.329919898650001</v>
      </c>
      <c r="D13700" s="11">
        <v>63.646745896980001</v>
      </c>
      <c r="E13700" s="11">
        <v>25.76407769031</v>
      </c>
      <c r="F13700" s="11">
        <v>65.922534070449998</v>
      </c>
      <c r="G13700" s="11">
        <v>12.92554130561</v>
      </c>
      <c r="H13700" s="11">
        <v>0</v>
      </c>
      <c r="I13700" s="11">
        <v>27.329919898650001</v>
      </c>
      <c r="J13700" s="11">
        <v>0</v>
      </c>
      <c r="K13700" s="11">
        <v>6.8334546309290003</v>
      </c>
      <c r="L13700" s="11">
        <v>14.67869682593</v>
      </c>
      <c r="M13700" s="11">
        <v>4.2519262334460004</v>
      </c>
      <c r="N13700" s="11">
        <v>195.58881886200001</v>
      </c>
    </row>
    <row r="13701" spans="1:14" x14ac:dyDescent="0.45">
      <c r="A13701" s="1" t="s">
        <v>13224</v>
      </c>
      <c r="B13701" s="8">
        <v>5.9741723531399997E-2</v>
      </c>
      <c r="C13701" s="8">
        <v>3.4144835400259997E-2</v>
      </c>
      <c r="D13701" s="8">
        <v>2.9612296480100001E-2</v>
      </c>
      <c r="E13701" s="8">
        <v>3.7870705088279999E-2</v>
      </c>
      <c r="F13701" s="8">
        <v>5.864972698866E-2</v>
      </c>
      <c r="G13701" s="8">
        <v>6.5577594543110004E-2</v>
      </c>
      <c r="H13701" s="8">
        <v>0</v>
      </c>
      <c r="I13701" s="8">
        <v>3.6472892359369999E-2</v>
      </c>
      <c r="J13701" s="8">
        <v>0</v>
      </c>
      <c r="K13701" s="8">
        <v>1.7889245141089999E-2</v>
      </c>
      <c r="L13701" s="8">
        <v>7.5735847118700003E-2</v>
      </c>
      <c r="M13701" s="8">
        <v>0</v>
      </c>
      <c r="N13701" s="8">
        <v>4.2468146845630002E-2</v>
      </c>
    </row>
    <row r="13702" spans="1:14" x14ac:dyDescent="0.45">
      <c r="B13702" s="11">
        <v>12.871951752079999</v>
      </c>
      <c r="C13702" s="11">
        <v>3.8515374331499999</v>
      </c>
      <c r="D13702" s="11">
        <v>5.499003456354</v>
      </c>
      <c r="E13702" s="11">
        <v>3.2583954657950001</v>
      </c>
      <c r="F13702" s="11">
        <v>9.6455341005540003</v>
      </c>
      <c r="G13702" s="11">
        <v>3.2264176515209999</v>
      </c>
      <c r="H13702" s="11">
        <v>0</v>
      </c>
      <c r="I13702" s="11">
        <v>3.8515374331499999</v>
      </c>
      <c r="J13702" s="11">
        <v>0</v>
      </c>
      <c r="K13702" s="11">
        <v>0.75456836005109995</v>
      </c>
      <c r="L13702" s="11">
        <v>2.503827105744</v>
      </c>
      <c r="M13702" s="11">
        <v>0</v>
      </c>
      <c r="N13702" s="11">
        <v>25.480888107369999</v>
      </c>
    </row>
    <row r="13703" spans="1:14" x14ac:dyDescent="0.45">
      <c r="A13703" s="1" t="s">
        <v>13225</v>
      </c>
      <c r="B13703" s="8">
        <v>1</v>
      </c>
      <c r="C13703" s="8">
        <v>1</v>
      </c>
      <c r="D13703" s="8">
        <v>1</v>
      </c>
      <c r="E13703" s="8">
        <v>1</v>
      </c>
      <c r="F13703" s="8">
        <v>1</v>
      </c>
      <c r="G13703" s="8">
        <v>1</v>
      </c>
      <c r="H13703" s="8">
        <v>1</v>
      </c>
      <c r="I13703" s="8">
        <v>1</v>
      </c>
      <c r="J13703" s="8">
        <v>1</v>
      </c>
      <c r="K13703" s="8">
        <v>1</v>
      </c>
      <c r="L13703" s="8">
        <v>1</v>
      </c>
      <c r="M13703" s="8">
        <v>1</v>
      </c>
      <c r="N13703" s="8">
        <v>1</v>
      </c>
    </row>
    <row r="13704" spans="1:14" x14ac:dyDescent="0.45">
      <c r="B13704" s="11">
        <v>215.46</v>
      </c>
      <c r="C13704" s="11">
        <v>112.8</v>
      </c>
      <c r="D13704" s="11">
        <v>185.7</v>
      </c>
      <c r="E13704" s="11">
        <v>86.04</v>
      </c>
      <c r="F13704" s="11">
        <v>164.46</v>
      </c>
      <c r="G13704" s="11">
        <v>49.2</v>
      </c>
      <c r="H13704" s="11">
        <v>1.8</v>
      </c>
      <c r="I13704" s="11">
        <v>105.6</v>
      </c>
      <c r="J13704" s="11">
        <v>7.2</v>
      </c>
      <c r="K13704" s="11">
        <v>42.18</v>
      </c>
      <c r="L13704" s="11">
        <v>33.06</v>
      </c>
      <c r="M13704" s="11">
        <v>10.8</v>
      </c>
      <c r="N13704" s="11">
        <v>600</v>
      </c>
    </row>
    <row r="13705" spans="1:14" x14ac:dyDescent="0.45">
      <c r="A13705" s="1" t="s">
        <v>13226</v>
      </c>
    </row>
    <row r="13706" spans="1:14" x14ac:dyDescent="0.45">
      <c r="A13706" s="1" t="s">
        <v>13227</v>
      </c>
    </row>
    <row r="13710" spans="1:14" x14ac:dyDescent="0.45">
      <c r="A13710" s="4" t="s">
        <v>13228</v>
      </c>
    </row>
    <row r="13711" spans="1:14" x14ac:dyDescent="0.45">
      <c r="A13711" s="1" t="s">
        <v>13229</v>
      </c>
    </row>
    <row r="13712" spans="1:14" ht="30" x14ac:dyDescent="0.45">
      <c r="A13712" s="5" t="s">
        <v>13230</v>
      </c>
      <c r="B13712" s="5" t="s">
        <v>13231</v>
      </c>
      <c r="C13712" s="5" t="s">
        <v>13232</v>
      </c>
      <c r="D13712" s="5" t="s">
        <v>13233</v>
      </c>
      <c r="E13712" s="5" t="s">
        <v>13234</v>
      </c>
      <c r="F13712" s="5" t="s">
        <v>13235</v>
      </c>
      <c r="G13712" s="5" t="s">
        <v>13236</v>
      </c>
      <c r="H13712" s="5" t="s">
        <v>13237</v>
      </c>
      <c r="I13712" s="5" t="s">
        <v>13238</v>
      </c>
      <c r="J13712" s="5" t="s">
        <v>13239</v>
      </c>
      <c r="K13712" s="5" t="s">
        <v>13240</v>
      </c>
    </row>
    <row r="13713" spans="1:11" x14ac:dyDescent="0.45">
      <c r="A13713" s="1" t="s">
        <v>13241</v>
      </c>
      <c r="B13713" s="8">
        <v>0.3758972844149</v>
      </c>
      <c r="C13713" s="8">
        <v>0.34231872469489999</v>
      </c>
      <c r="D13713" s="8">
        <v>0.33195740430030002</v>
      </c>
      <c r="E13713" s="8">
        <v>0.34727785822419999</v>
      </c>
      <c r="F13713" s="8">
        <v>0.27717180145800002</v>
      </c>
      <c r="G13713" s="8">
        <v>0.44473805997549998</v>
      </c>
      <c r="H13713" s="8">
        <v>0.4366584324251</v>
      </c>
      <c r="I13713" s="8">
        <v>0.31781157122949999</v>
      </c>
      <c r="J13713" s="8">
        <v>0.30824902890830003</v>
      </c>
      <c r="K13713" s="8">
        <v>0.34986867571739999</v>
      </c>
    </row>
    <row r="13714" spans="1:11" x14ac:dyDescent="0.45">
      <c r="B13714" s="11">
        <v>22.261469474079998</v>
      </c>
      <c r="C13714" s="11">
        <v>28.112144704639999</v>
      </c>
      <c r="D13714" s="11">
        <v>25.713887206919999</v>
      </c>
      <c r="E13714" s="11">
        <v>56.354101883369999</v>
      </c>
      <c r="F13714" s="11">
        <v>7.0334438026869996</v>
      </c>
      <c r="G13714" s="11">
        <v>20.887449798319999</v>
      </c>
      <c r="H13714" s="11">
        <v>13.183579859</v>
      </c>
      <c r="I13714" s="11">
        <v>16.588899243019998</v>
      </c>
      <c r="J13714" s="11">
        <v>19.786229458379999</v>
      </c>
      <c r="K13714" s="11">
        <v>209.92120543039999</v>
      </c>
    </row>
    <row r="13715" spans="1:11" x14ac:dyDescent="0.45">
      <c r="A13715" s="1" t="s">
        <v>13242</v>
      </c>
      <c r="B13715" s="8">
        <v>0.45587400752410001</v>
      </c>
      <c r="C13715" s="8">
        <v>0.37191052950999998</v>
      </c>
      <c r="D13715" s="8">
        <v>0.30952601915319999</v>
      </c>
      <c r="E13715" s="8">
        <v>0.46471949749930003</v>
      </c>
      <c r="F13715" s="8">
        <v>0.43222280219929998</v>
      </c>
      <c r="G13715" s="8">
        <v>0.34830849657599999</v>
      </c>
      <c r="H13715" s="8">
        <v>0.30594833924780002</v>
      </c>
      <c r="I13715" s="8">
        <v>0.38605720423689999</v>
      </c>
      <c r="J13715" s="8">
        <v>0.42414964380230002</v>
      </c>
      <c r="K13715" s="8">
        <v>0.40144824637940002</v>
      </c>
    </row>
    <row r="13716" spans="1:11" x14ac:dyDescent="0.45">
      <c r="B13716" s="11">
        <v>26.99786809666</v>
      </c>
      <c r="C13716" s="11">
        <v>30.542304199339998</v>
      </c>
      <c r="D13716" s="11">
        <v>23.976320579109998</v>
      </c>
      <c r="E13716" s="11">
        <v>75.411804378140005</v>
      </c>
      <c r="F13716" s="11">
        <v>10.967980052510001</v>
      </c>
      <c r="G13716" s="11">
        <v>16.358564492909998</v>
      </c>
      <c r="H13716" s="11">
        <v>9.2371841780310007</v>
      </c>
      <c r="I13716" s="11">
        <v>20.151135587519999</v>
      </c>
      <c r="J13716" s="11">
        <v>27.225786263410001</v>
      </c>
      <c r="K13716" s="11">
        <v>240.86894782760001</v>
      </c>
    </row>
    <row r="13717" spans="1:11" x14ac:dyDescent="0.45">
      <c r="A13717" s="1" t="s">
        <v>13243</v>
      </c>
      <c r="B13717" s="8">
        <v>0.55726710568979998</v>
      </c>
      <c r="C13717" s="8">
        <v>0.57833475477730001</v>
      </c>
      <c r="D13717" s="8">
        <v>0.4545816695421</v>
      </c>
      <c r="E13717" s="8">
        <v>0.54578637264310004</v>
      </c>
      <c r="F13717" s="8">
        <v>0.64256943228969998</v>
      </c>
      <c r="G13717" s="8">
        <v>0.46200846383560001</v>
      </c>
      <c r="H13717" s="8">
        <v>0.61953760217760001</v>
      </c>
      <c r="I13717" s="8">
        <v>0.49749983764509997</v>
      </c>
      <c r="J13717" s="8">
        <v>0.55998547174619995</v>
      </c>
      <c r="K13717" s="8">
        <v>0.53816467376160004</v>
      </c>
    </row>
    <row r="13718" spans="1:11" x14ac:dyDescent="0.45">
      <c r="B13718" s="11">
        <v>33.002591869040003</v>
      </c>
      <c r="C13718" s="11">
        <v>47.494423007419996</v>
      </c>
      <c r="D13718" s="11">
        <v>35.212535179260001</v>
      </c>
      <c r="E13718" s="11">
        <v>88.56683523609</v>
      </c>
      <c r="F13718" s="11">
        <v>16.305684660419999</v>
      </c>
      <c r="G13718" s="11">
        <v>21.698567006600001</v>
      </c>
      <c r="H13718" s="11">
        <v>18.705062922060002</v>
      </c>
      <c r="I13718" s="11">
        <v>25.968137812559998</v>
      </c>
      <c r="J13718" s="11">
        <v>35.94496656346</v>
      </c>
      <c r="K13718" s="11">
        <v>322.89880425690001</v>
      </c>
    </row>
    <row r="13719" spans="1:11" x14ac:dyDescent="0.45">
      <c r="A13719" s="1" t="s">
        <v>13244</v>
      </c>
      <c r="B13719" s="8">
        <v>0.16956295215930001</v>
      </c>
      <c r="C13719" s="8">
        <v>0.17746739047410001</v>
      </c>
      <c r="D13719" s="8">
        <v>8.1670174851820002E-2</v>
      </c>
      <c r="E13719" s="8">
        <v>0.19878119365220001</v>
      </c>
      <c r="F13719" s="8">
        <v>0.25496773212219997</v>
      </c>
      <c r="G13719" s="8">
        <v>0.1728408131709</v>
      </c>
      <c r="H13719" s="8">
        <v>0.28403864686449998</v>
      </c>
      <c r="I13719" s="8">
        <v>0.2322490195195</v>
      </c>
      <c r="J13719" s="8">
        <v>0.20136342325529999</v>
      </c>
      <c r="K13719" s="8">
        <v>0.18568442274069999</v>
      </c>
    </row>
    <row r="13720" spans="1:11" x14ac:dyDescent="0.45">
      <c r="B13720" s="11">
        <v>10.04189346381</v>
      </c>
      <c r="C13720" s="11">
        <v>14.574104778540001</v>
      </c>
      <c r="D13720" s="11">
        <v>6.3262865569639999</v>
      </c>
      <c r="E13720" s="11">
        <v>32.256982051359998</v>
      </c>
      <c r="F13720" s="11">
        <v>6.4699987731329998</v>
      </c>
      <c r="G13720" s="11">
        <v>8.1175958010129996</v>
      </c>
      <c r="H13720" s="11">
        <v>8.5756873242630007</v>
      </c>
      <c r="I13720" s="11">
        <v>12.122766862120001</v>
      </c>
      <c r="J13720" s="11">
        <v>12.925338033219999</v>
      </c>
      <c r="K13720" s="11">
        <v>111.4106536444</v>
      </c>
    </row>
    <row r="13721" spans="1:11" x14ac:dyDescent="0.45">
      <c r="A13721" s="1" t="s">
        <v>13245</v>
      </c>
      <c r="B13721" s="8">
        <v>0.24960481676310001</v>
      </c>
      <c r="C13721" s="8">
        <v>0.3024720444076</v>
      </c>
      <c r="D13721" s="8">
        <v>0.39546323157110003</v>
      </c>
      <c r="E13721" s="8">
        <v>0.20350131278229999</v>
      </c>
      <c r="F13721" s="8">
        <v>0.19227522030649999</v>
      </c>
      <c r="G13721" s="8">
        <v>0.26339690458460002</v>
      </c>
      <c r="H13721" s="8">
        <v>0.2276190739483</v>
      </c>
      <c r="I13721" s="8">
        <v>0.19403059395120001</v>
      </c>
      <c r="J13721" s="8">
        <v>0.14347347825510001</v>
      </c>
      <c r="K13721" s="8">
        <v>0.2445622982697</v>
      </c>
    </row>
    <row r="13722" spans="1:11" x14ac:dyDescent="0.45">
      <c r="B13722" s="11">
        <v>14.78214990993</v>
      </c>
      <c r="C13722" s="11">
        <v>24.839826945110001</v>
      </c>
      <c r="D13722" s="11">
        <v>30.633137864599998</v>
      </c>
      <c r="E13722" s="11">
        <v>33.022933775779997</v>
      </c>
      <c r="F13722" s="11">
        <v>4.8791289357760004</v>
      </c>
      <c r="G13722" s="11">
        <v>12.370629178550001</v>
      </c>
      <c r="H13722" s="11">
        <v>6.8722690688980004</v>
      </c>
      <c r="I13722" s="11">
        <v>10.12786904098</v>
      </c>
      <c r="J13722" s="11">
        <v>9.2094342421800004</v>
      </c>
      <c r="K13722" s="11">
        <v>146.7373789618</v>
      </c>
    </row>
    <row r="13723" spans="1:11" x14ac:dyDescent="0.45">
      <c r="A13723" s="1" t="s">
        <v>13246</v>
      </c>
      <c r="B13723" s="8">
        <v>7.7230342439049998E-2</v>
      </c>
      <c r="C13723" s="8">
        <v>0.1801758903548</v>
      </c>
      <c r="D13723" s="8">
        <v>0.13544072459350001</v>
      </c>
      <c r="E13723" s="8">
        <v>0.2183226374827</v>
      </c>
      <c r="F13723" s="8">
        <v>0.23326019335420001</v>
      </c>
      <c r="G13723" s="8">
        <v>0.29897820821830001</v>
      </c>
      <c r="H13723" s="8">
        <v>0.33613712242510002</v>
      </c>
      <c r="I13723" s="8">
        <v>0.29621669206169998</v>
      </c>
      <c r="J13723" s="8">
        <v>0.285797174687</v>
      </c>
      <c r="K13723" s="8">
        <v>0.2153434331363</v>
      </c>
    </row>
    <row r="13724" spans="1:11" x14ac:dyDescent="0.45">
      <c r="B13724" s="11">
        <v>4.573751878405</v>
      </c>
      <c r="C13724" s="11">
        <v>14.796534155290001</v>
      </c>
      <c r="D13724" s="11">
        <v>10.49142893126</v>
      </c>
      <c r="E13724" s="11">
        <v>35.428046634060003</v>
      </c>
      <c r="F13724" s="11">
        <v>5.9191535817509999</v>
      </c>
      <c r="G13724" s="11">
        <v>14.041731250290001</v>
      </c>
      <c r="H13724" s="11">
        <v>10.14864312239</v>
      </c>
      <c r="I13724" s="11">
        <v>15.461705310799999</v>
      </c>
      <c r="J13724" s="11">
        <v>18.345065017530001</v>
      </c>
      <c r="K13724" s="11">
        <v>129.2060598818</v>
      </c>
    </row>
    <row r="13725" spans="1:11" x14ac:dyDescent="0.45">
      <c r="A13725" s="1" t="s">
        <v>13247</v>
      </c>
      <c r="B13725" s="8">
        <v>0.4352753827434</v>
      </c>
      <c r="C13725" s="8">
        <v>0.29500418210000001</v>
      </c>
      <c r="D13725" s="8">
        <v>0.42285454648780002</v>
      </c>
      <c r="E13725" s="8">
        <v>0.34169249937180002</v>
      </c>
      <c r="F13725" s="8">
        <v>0.3429111669096</v>
      </c>
      <c r="G13725" s="8">
        <v>0.24414385913440001</v>
      </c>
      <c r="H13725" s="8">
        <v>0.18432661142359999</v>
      </c>
      <c r="I13725" s="8">
        <v>0.26576999559659997</v>
      </c>
      <c r="J13725" s="8">
        <v>0.27693124197829999</v>
      </c>
      <c r="K13725" s="8">
        <v>0.32598136477</v>
      </c>
    </row>
    <row r="13726" spans="1:11" x14ac:dyDescent="0.45">
      <c r="B13726" s="11">
        <v>25.77797192881</v>
      </c>
      <c r="C13726" s="11">
        <v>24.22654578145</v>
      </c>
      <c r="D13726" s="11">
        <v>32.754907625100003</v>
      </c>
      <c r="E13726" s="11">
        <v>55.447744410909998</v>
      </c>
      <c r="F13726" s="11">
        <v>8.7016298522650004</v>
      </c>
      <c r="G13726" s="11">
        <v>11.46639575106</v>
      </c>
      <c r="H13726" s="11">
        <v>5.5651841837680003</v>
      </c>
      <c r="I13726" s="11">
        <v>13.872470601730001</v>
      </c>
      <c r="J13726" s="11">
        <v>17.775968726919999</v>
      </c>
      <c r="K13726" s="11">
        <v>195.58881886200001</v>
      </c>
    </row>
    <row r="13727" spans="1:11" x14ac:dyDescent="0.45">
      <c r="A13727" s="1" t="s">
        <v>13248</v>
      </c>
      <c r="B13727" s="8">
        <v>5.8779251708530003E-2</v>
      </c>
      <c r="C13727" s="8">
        <v>1.869851686099E-2</v>
      </c>
      <c r="D13727" s="8">
        <v>3.673755608643E-2</v>
      </c>
      <c r="E13727" s="8">
        <v>3.4965961642440001E-2</v>
      </c>
      <c r="F13727" s="8">
        <v>2.0874660435630001E-2</v>
      </c>
      <c r="G13727" s="8">
        <v>4.9986600488320002E-2</v>
      </c>
      <c r="H13727" s="8">
        <v>0</v>
      </c>
      <c r="I13727" s="8">
        <v>7.9694891255989997E-2</v>
      </c>
      <c r="J13727" s="8">
        <v>7.6449901803839995E-2</v>
      </c>
      <c r="K13727" s="8">
        <v>4.2468146845630002E-2</v>
      </c>
    </row>
    <row r="13728" spans="1:11" x14ac:dyDescent="0.45">
      <c r="B13728" s="11">
        <v>3.481037431956</v>
      </c>
      <c r="C13728" s="11">
        <v>1.535573060535</v>
      </c>
      <c r="D13728" s="11">
        <v>2.8457427405660001</v>
      </c>
      <c r="E13728" s="11">
        <v>5.6740598865819996</v>
      </c>
      <c r="F13728" s="11">
        <v>0.52971027464499998</v>
      </c>
      <c r="G13728" s="11">
        <v>2.347657424116</v>
      </c>
      <c r="H13728" s="11">
        <v>0</v>
      </c>
      <c r="I13728" s="11">
        <v>4.1598564712880002</v>
      </c>
      <c r="J13728" s="11">
        <v>4.9072508176860001</v>
      </c>
      <c r="K13728" s="11">
        <v>25.480888107369999</v>
      </c>
    </row>
    <row r="13729" spans="1:11" x14ac:dyDescent="0.45">
      <c r="A13729" s="1" t="s">
        <v>13249</v>
      </c>
      <c r="B13729" s="8">
        <v>1</v>
      </c>
      <c r="C13729" s="8">
        <v>1</v>
      </c>
      <c r="D13729" s="8">
        <v>1</v>
      </c>
      <c r="E13729" s="8">
        <v>1</v>
      </c>
      <c r="F13729" s="8">
        <v>1</v>
      </c>
      <c r="G13729" s="8">
        <v>1</v>
      </c>
      <c r="H13729" s="8">
        <v>1</v>
      </c>
      <c r="I13729" s="8">
        <v>1</v>
      </c>
      <c r="J13729" s="8">
        <v>1</v>
      </c>
      <c r="K13729" s="8">
        <v>1</v>
      </c>
    </row>
    <row r="13730" spans="1:11" x14ac:dyDescent="0.45">
      <c r="B13730" s="11">
        <v>59.222214144840002</v>
      </c>
      <c r="C13730" s="11">
        <v>82.122719783129995</v>
      </c>
      <c r="D13730" s="11">
        <v>77.461405812370003</v>
      </c>
      <c r="E13730" s="11">
        <v>162.27381201770001</v>
      </c>
      <c r="F13730" s="11">
        <v>25.37575527413</v>
      </c>
      <c r="G13730" s="11">
        <v>46.965734840570001</v>
      </c>
      <c r="H13730" s="11">
        <v>30.19197358856</v>
      </c>
      <c r="I13730" s="11">
        <v>52.19727896893</v>
      </c>
      <c r="J13730" s="11">
        <v>64.189105569779997</v>
      </c>
      <c r="K13730" s="11">
        <v>600</v>
      </c>
    </row>
    <row r="13731" spans="1:11" x14ac:dyDescent="0.45">
      <c r="A13731" s="1" t="s">
        <v>13250</v>
      </c>
    </row>
    <row r="13732" spans="1:11" x14ac:dyDescent="0.45">
      <c r="A13732" s="1" t="s">
        <v>13251</v>
      </c>
    </row>
    <row r="13736" spans="1:11" x14ac:dyDescent="0.45">
      <c r="A13736" s="4" t="s">
        <v>13252</v>
      </c>
    </row>
    <row r="13737" spans="1:11" x14ac:dyDescent="0.45">
      <c r="A13737" s="1" t="s">
        <v>13253</v>
      </c>
    </row>
    <row r="13738" spans="1:11" ht="30" x14ac:dyDescent="0.45">
      <c r="A13738" s="5" t="s">
        <v>13254</v>
      </c>
      <c r="B13738" s="5" t="s">
        <v>13255</v>
      </c>
      <c r="C13738" s="5" t="s">
        <v>13256</v>
      </c>
      <c r="D13738" s="5" t="s">
        <v>13257</v>
      </c>
      <c r="E13738" s="5" t="s">
        <v>13258</v>
      </c>
      <c r="F13738" s="5" t="s">
        <v>13259</v>
      </c>
      <c r="G13738" s="5" t="s">
        <v>13260</v>
      </c>
      <c r="H13738" s="5" t="s">
        <v>13261</v>
      </c>
      <c r="I13738" s="5" t="s">
        <v>13262</v>
      </c>
      <c r="J13738" s="5" t="s">
        <v>13263</v>
      </c>
    </row>
    <row r="13739" spans="1:11" x14ac:dyDescent="0.45">
      <c r="A13739" s="1" t="s">
        <v>13264</v>
      </c>
      <c r="B13739" s="8">
        <v>0.21058486852050001</v>
      </c>
      <c r="C13739" s="8">
        <v>0.34377167344109999</v>
      </c>
      <c r="D13739" s="8">
        <v>0.41257193042919998</v>
      </c>
      <c r="E13739" s="8">
        <v>0.27306067094050002</v>
      </c>
      <c r="F13739" s="8">
        <v>0.30591996807720001</v>
      </c>
      <c r="G13739" s="8">
        <v>0.34461070912070002</v>
      </c>
      <c r="H13739" s="8">
        <v>0.41708517559640002</v>
      </c>
      <c r="I13739" s="8">
        <v>0.45713877477379999</v>
      </c>
      <c r="J13739" s="8">
        <v>0.34986867571739999</v>
      </c>
    </row>
    <row r="13740" spans="1:11" x14ac:dyDescent="0.45">
      <c r="B13740" s="11">
        <v>11.89732259717</v>
      </c>
      <c r="C13740" s="11">
        <v>25.736883768750001</v>
      </c>
      <c r="D13740" s="11">
        <v>38.182326809350002</v>
      </c>
      <c r="E13740" s="11">
        <v>28.96904428149</v>
      </c>
      <c r="F13740" s="11">
        <v>17.29776454484</v>
      </c>
      <c r="G13740" s="11">
        <v>20.371243614259999</v>
      </c>
      <c r="H13740" s="11">
        <v>32.17099813131</v>
      </c>
      <c r="I13740" s="11">
        <v>35.295621683249998</v>
      </c>
      <c r="J13740" s="11">
        <v>209.92120543039999</v>
      </c>
    </row>
    <row r="13741" spans="1:11" x14ac:dyDescent="0.45">
      <c r="A13741" s="1" t="s">
        <v>13265</v>
      </c>
      <c r="B13741" s="8">
        <v>0.44599630159800002</v>
      </c>
      <c r="C13741" s="8">
        <v>0.34332281784660001</v>
      </c>
      <c r="D13741" s="8">
        <v>0.45684875488620003</v>
      </c>
      <c r="E13741" s="8">
        <v>0.41681917926560003</v>
      </c>
      <c r="F13741" s="8">
        <v>0.34782723475740002</v>
      </c>
      <c r="G13741" s="8">
        <v>0.35872072307890002</v>
      </c>
      <c r="H13741" s="8">
        <v>0.44752801267320003</v>
      </c>
      <c r="I13741" s="8">
        <v>0.3636343401678</v>
      </c>
      <c r="J13741" s="8">
        <v>0.40144824637940002</v>
      </c>
    </row>
    <row r="13742" spans="1:11" x14ac:dyDescent="0.45">
      <c r="B13742" s="11">
        <v>25.197260916859999</v>
      </c>
      <c r="C13742" s="11">
        <v>25.703279649630002</v>
      </c>
      <c r="D13742" s="11">
        <v>42.280017555640001</v>
      </c>
      <c r="E13742" s="11">
        <v>44.220404278399997</v>
      </c>
      <c r="F13742" s="11">
        <v>19.667345178320002</v>
      </c>
      <c r="G13742" s="11">
        <v>21.205339955829999</v>
      </c>
      <c r="H13742" s="11">
        <v>34.519143095490001</v>
      </c>
      <c r="I13742" s="11">
        <v>28.076157197450001</v>
      </c>
      <c r="J13742" s="11">
        <v>240.86894782760001</v>
      </c>
    </row>
    <row r="13743" spans="1:11" x14ac:dyDescent="0.45">
      <c r="A13743" s="1" t="s">
        <v>13266</v>
      </c>
      <c r="B13743" s="8">
        <v>0.54136511414770006</v>
      </c>
      <c r="C13743" s="8">
        <v>0.55286933468199995</v>
      </c>
      <c r="D13743" s="8">
        <v>0.56211652461920003</v>
      </c>
      <c r="E13743" s="8">
        <v>0.57664150576600004</v>
      </c>
      <c r="F13743" s="8">
        <v>0.49702516427280002</v>
      </c>
      <c r="G13743" s="8">
        <v>0.48408397921099999</v>
      </c>
      <c r="H13743" s="8">
        <v>0.51264012192389996</v>
      </c>
      <c r="I13743" s="8">
        <v>0.53701824526749997</v>
      </c>
      <c r="J13743" s="8">
        <v>0.53816467376160004</v>
      </c>
    </row>
    <row r="13744" spans="1:11" x14ac:dyDescent="0.45">
      <c r="B13744" s="11">
        <v>30.58527163474</v>
      </c>
      <c r="C13744" s="11">
        <v>41.391234081569998</v>
      </c>
      <c r="D13744" s="11">
        <v>52.022242098779998</v>
      </c>
      <c r="E13744" s="11">
        <v>61.175976963449997</v>
      </c>
      <c r="F13744" s="11">
        <v>28.103507981149999</v>
      </c>
      <c r="G13744" s="11">
        <v>28.616036615430001</v>
      </c>
      <c r="H13744" s="11">
        <v>39.54143031065</v>
      </c>
      <c r="I13744" s="11">
        <v>41.463104571130003</v>
      </c>
      <c r="J13744" s="11">
        <v>322.89880425690001</v>
      </c>
    </row>
    <row r="13745" spans="1:10" x14ac:dyDescent="0.45">
      <c r="A13745" s="1" t="s">
        <v>13267</v>
      </c>
      <c r="B13745" s="8">
        <v>0.17138693864599999</v>
      </c>
      <c r="C13745" s="8">
        <v>0.1232597944931</v>
      </c>
      <c r="D13745" s="8">
        <v>0.1816255429228</v>
      </c>
      <c r="E13745" s="8">
        <v>0.21404977132610001</v>
      </c>
      <c r="F13745" s="8">
        <v>0.1763775377306</v>
      </c>
      <c r="G13745" s="8">
        <v>0.13950925124169999</v>
      </c>
      <c r="H13745" s="8">
        <v>0.19882917069370001</v>
      </c>
      <c r="I13745" s="8">
        <v>0.25160278572689998</v>
      </c>
      <c r="J13745" s="8">
        <v>0.18568442274069999</v>
      </c>
    </row>
    <row r="13746" spans="1:10" x14ac:dyDescent="0.45">
      <c r="B13746" s="11">
        <v>9.6827740394519992</v>
      </c>
      <c r="C13746" s="11">
        <v>9.2279941871729996</v>
      </c>
      <c r="D13746" s="11">
        <v>16.808913368359999</v>
      </c>
      <c r="E13746" s="11">
        <v>22.708569793780001</v>
      </c>
      <c r="F13746" s="11">
        <v>9.9729910990730009</v>
      </c>
      <c r="G13746" s="11">
        <v>8.2469199832450002</v>
      </c>
      <c r="H13746" s="11">
        <v>15.3362748261</v>
      </c>
      <c r="I13746" s="11">
        <v>19.42621634724</v>
      </c>
      <c r="J13746" s="11">
        <v>111.4106536444</v>
      </c>
    </row>
    <row r="13747" spans="1:10" x14ac:dyDescent="0.45">
      <c r="A13747" s="1" t="s">
        <v>13268</v>
      </c>
      <c r="B13747" s="8">
        <v>0.36704269990540001</v>
      </c>
      <c r="C13747" s="8">
        <v>0.19745192509529999</v>
      </c>
      <c r="D13747" s="8">
        <v>0.18074680919780001</v>
      </c>
      <c r="E13747" s="8">
        <v>0.19366108987280001</v>
      </c>
      <c r="F13747" s="8">
        <v>0.35605043802359998</v>
      </c>
      <c r="G13747" s="8">
        <v>0.32903279479070002</v>
      </c>
      <c r="H13747" s="8">
        <v>0.1760506488179</v>
      </c>
      <c r="I13747" s="8">
        <v>0.26917725024259997</v>
      </c>
      <c r="J13747" s="8">
        <v>0.2445622982697</v>
      </c>
    </row>
    <row r="13748" spans="1:10" x14ac:dyDescent="0.45">
      <c r="B13748" s="11">
        <v>20.73665329512</v>
      </c>
      <c r="C13748" s="11">
        <v>14.782478135050001</v>
      </c>
      <c r="D13748" s="11">
        <v>16.727589129390001</v>
      </c>
      <c r="E13748" s="11">
        <v>20.545531763340001</v>
      </c>
      <c r="F13748" s="11">
        <v>20.132313303149999</v>
      </c>
      <c r="G13748" s="11">
        <v>19.450374124660001</v>
      </c>
      <c r="H13748" s="11">
        <v>13.579300885089999</v>
      </c>
      <c r="I13748" s="11">
        <v>20.783138326</v>
      </c>
      <c r="J13748" s="11">
        <v>146.7373789618</v>
      </c>
    </row>
    <row r="13749" spans="1:10" x14ac:dyDescent="0.45">
      <c r="A13749" s="1" t="s">
        <v>13269</v>
      </c>
      <c r="B13749" s="8">
        <v>8.7690389021539999E-2</v>
      </c>
      <c r="C13749" s="8">
        <v>0.20369313140090001</v>
      </c>
      <c r="D13749" s="8">
        <v>0.22418288331399999</v>
      </c>
      <c r="E13749" s="8">
        <v>0.2793581985602</v>
      </c>
      <c r="F13749" s="8">
        <v>0.143579129428</v>
      </c>
      <c r="G13749" s="8">
        <v>0.20620622079500001</v>
      </c>
      <c r="H13749" s="8">
        <v>0.20736255804250001</v>
      </c>
      <c r="I13749" s="8">
        <v>0.28901660983630001</v>
      </c>
      <c r="J13749" s="8">
        <v>0.2153434331363</v>
      </c>
    </row>
    <row r="13750" spans="1:10" x14ac:dyDescent="0.45">
      <c r="B13750" s="11">
        <v>4.9542061316649999</v>
      </c>
      <c r="C13750" s="11">
        <v>15.249733623719999</v>
      </c>
      <c r="D13750" s="11">
        <v>20.74747088793</v>
      </c>
      <c r="E13750" s="11">
        <v>29.637149856160001</v>
      </c>
      <c r="F13750" s="11">
        <v>8.1184565689140005</v>
      </c>
      <c r="G13750" s="11">
        <v>12.1896303493</v>
      </c>
      <c r="H13750" s="11">
        <v>15.994479923069999</v>
      </c>
      <c r="I13750" s="11">
        <v>22.314932541009998</v>
      </c>
      <c r="J13750" s="11">
        <v>129.2060598818</v>
      </c>
    </row>
    <row r="13751" spans="1:10" x14ac:dyDescent="0.45">
      <c r="A13751" s="1" t="s">
        <v>13270</v>
      </c>
      <c r="B13751" s="8">
        <v>0.54641917368670001</v>
      </c>
      <c r="C13751" s="8">
        <v>0.34321196737460002</v>
      </c>
      <c r="D13751" s="8">
        <v>0.29734734143809999</v>
      </c>
      <c r="E13751" s="8">
        <v>0.28937181011649998</v>
      </c>
      <c r="F13751" s="8">
        <v>0.31548282438620001</v>
      </c>
      <c r="G13751" s="8">
        <v>0.30212096657749998</v>
      </c>
      <c r="H13751" s="8">
        <v>0.36680405889020001</v>
      </c>
      <c r="I13751" s="8">
        <v>0.2177732486241</v>
      </c>
      <c r="J13751" s="8">
        <v>0.32598136477</v>
      </c>
    </row>
    <row r="13752" spans="1:10" x14ac:dyDescent="0.45">
      <c r="B13752" s="11">
        <v>30.870808659240002</v>
      </c>
      <c r="C13752" s="11">
        <v>25.694980694440002</v>
      </c>
      <c r="D13752" s="11">
        <v>27.518627733279999</v>
      </c>
      <c r="E13752" s="11">
        <v>30.699495288750001</v>
      </c>
      <c r="F13752" s="11">
        <v>17.838481248779999</v>
      </c>
      <c r="G13752" s="11">
        <v>17.859514078450001</v>
      </c>
      <c r="H13752" s="11">
        <v>28.29266870068</v>
      </c>
      <c r="I13752" s="11">
        <v>16.81424245837</v>
      </c>
      <c r="J13752" s="11">
        <v>195.58881886200001</v>
      </c>
    </row>
    <row r="13753" spans="1:10" x14ac:dyDescent="0.45">
      <c r="A13753" s="1" t="s">
        <v>13271</v>
      </c>
      <c r="B13753" s="8">
        <v>0</v>
      </c>
      <c r="C13753" s="8">
        <v>0.1050380138204</v>
      </c>
      <c r="D13753" s="8">
        <v>4.7792509661780003E-2</v>
      </c>
      <c r="E13753" s="8">
        <v>3.6660618263600002E-2</v>
      </c>
      <c r="F13753" s="8">
        <v>1.5286027115650001E-2</v>
      </c>
      <c r="G13753" s="8">
        <v>5.3565274278949998E-2</v>
      </c>
      <c r="H13753" s="8">
        <v>1.9991402481860002E-2</v>
      </c>
      <c r="I13753" s="8">
        <v>4.8334973383169999E-2</v>
      </c>
      <c r="J13753" s="8">
        <v>4.2468146845630002E-2</v>
      </c>
    </row>
    <row r="13754" spans="1:10" x14ac:dyDescent="0.45">
      <c r="B13754" s="11">
        <v>0</v>
      </c>
      <c r="C13754" s="11">
        <v>7.8637984506869998</v>
      </c>
      <c r="D13754" s="11">
        <v>4.4230571407200001</v>
      </c>
      <c r="E13754" s="11">
        <v>3.8893300533069999</v>
      </c>
      <c r="F13754" s="11">
        <v>0.86432441639739999</v>
      </c>
      <c r="G13754" s="11">
        <v>3.166446145523</v>
      </c>
      <c r="H13754" s="11">
        <v>1.541995279422</v>
      </c>
      <c r="I13754" s="11">
        <v>3.7319366213170002</v>
      </c>
      <c r="J13754" s="11">
        <v>25.480888107369999</v>
      </c>
    </row>
    <row r="13755" spans="1:10" x14ac:dyDescent="0.45">
      <c r="A13755" s="1" t="s">
        <v>13272</v>
      </c>
      <c r="B13755" s="8">
        <v>1</v>
      </c>
      <c r="C13755" s="8">
        <v>1</v>
      </c>
      <c r="D13755" s="8">
        <v>1</v>
      </c>
      <c r="E13755" s="8">
        <v>1</v>
      </c>
      <c r="F13755" s="8">
        <v>1</v>
      </c>
      <c r="G13755" s="8">
        <v>1</v>
      </c>
      <c r="H13755" s="8">
        <v>1</v>
      </c>
      <c r="I13755" s="8">
        <v>1</v>
      </c>
      <c r="J13755" s="8">
        <v>1</v>
      </c>
    </row>
    <row r="13756" spans="1:10" x14ac:dyDescent="0.45">
      <c r="B13756" s="11">
        <v>56.496569201539998</v>
      </c>
      <c r="C13756" s="11">
        <v>74.866214284400002</v>
      </c>
      <c r="D13756" s="11">
        <v>92.547078444310003</v>
      </c>
      <c r="E13756" s="11">
        <v>106.0901380697</v>
      </c>
      <c r="F13756" s="11">
        <v>56.543430798460001</v>
      </c>
      <c r="G13756" s="11">
        <v>59.113785715600002</v>
      </c>
      <c r="H13756" s="11">
        <v>77.132921555679999</v>
      </c>
      <c r="I13756" s="11">
        <v>77.209861930260004</v>
      </c>
      <c r="J13756" s="11">
        <v>600</v>
      </c>
    </row>
    <row r="13757" spans="1:10" x14ac:dyDescent="0.45">
      <c r="A13757" s="1" t="s">
        <v>13273</v>
      </c>
    </row>
    <row r="13758" spans="1:10" x14ac:dyDescent="0.45">
      <c r="A13758" s="1" t="s">
        <v>13274</v>
      </c>
    </row>
    <row r="13762" spans="1:13" x14ac:dyDescent="0.45">
      <c r="A13762" s="4" t="s">
        <v>13275</v>
      </c>
    </row>
    <row r="13763" spans="1:13" x14ac:dyDescent="0.45">
      <c r="A13763" s="1" t="s">
        <v>13276</v>
      </c>
    </row>
    <row r="13764" spans="1:13" ht="30" x14ac:dyDescent="0.45">
      <c r="A13764" s="5" t="s">
        <v>13277</v>
      </c>
      <c r="B13764" s="5" t="s">
        <v>13278</v>
      </c>
      <c r="C13764" s="5" t="s">
        <v>13279</v>
      </c>
      <c r="D13764" s="5" t="s">
        <v>13280</v>
      </c>
      <c r="E13764" s="5" t="s">
        <v>13281</v>
      </c>
      <c r="F13764" s="5" t="s">
        <v>13282</v>
      </c>
      <c r="G13764" s="5" t="s">
        <v>13283</v>
      </c>
      <c r="H13764" s="5" t="s">
        <v>13284</v>
      </c>
      <c r="I13764" s="5" t="s">
        <v>13285</v>
      </c>
      <c r="J13764" s="5" t="s">
        <v>13286</v>
      </c>
      <c r="K13764" s="5" t="s">
        <v>13287</v>
      </c>
      <c r="L13764" s="5" t="s">
        <v>13288</v>
      </c>
      <c r="M13764" s="5" t="s">
        <v>13289</v>
      </c>
    </row>
    <row r="13765" spans="1:13" x14ac:dyDescent="0.45">
      <c r="A13765" s="1" t="s">
        <v>13290</v>
      </c>
      <c r="B13765" s="7">
        <v>0.24810456472110001</v>
      </c>
      <c r="C13765" s="8">
        <v>0.37089381793729997</v>
      </c>
      <c r="D13765" s="8">
        <v>0.6952983645609</v>
      </c>
      <c r="E13765" s="8">
        <v>0.2628858430214</v>
      </c>
      <c r="F13765" s="8">
        <v>0.52480771826079997</v>
      </c>
      <c r="G13765" s="8">
        <v>0.43844097195539999</v>
      </c>
      <c r="H13765" s="8">
        <v>0.2464713860911</v>
      </c>
      <c r="I13765" s="8">
        <v>0.2703502901439</v>
      </c>
      <c r="J13765" s="8">
        <v>0.13766167688789999</v>
      </c>
      <c r="K13765" s="8">
        <v>0.62498487701979999</v>
      </c>
      <c r="L13765" s="8">
        <v>0.54653860738269999</v>
      </c>
      <c r="M13765" s="8">
        <v>0.34986867571739999</v>
      </c>
    </row>
    <row r="13766" spans="1:13" x14ac:dyDescent="0.45">
      <c r="B13766" s="10">
        <v>56.992468202840001</v>
      </c>
      <c r="C13766" s="11">
        <v>69.123176373830006</v>
      </c>
      <c r="D13766" s="11">
        <v>1.57384217766</v>
      </c>
      <c r="E13766" s="11">
        <v>0.97854987415579997</v>
      </c>
      <c r="F13766" s="11">
        <v>40.726098497700001</v>
      </c>
      <c r="G13766" s="11">
        <v>22.535014185270001</v>
      </c>
      <c r="H13766" s="11">
        <v>1.700631970391</v>
      </c>
      <c r="I13766" s="11">
        <v>3.130848565889</v>
      </c>
      <c r="J13766" s="11">
        <v>1.379395240864</v>
      </c>
      <c r="K13766" s="11">
        <v>4.8914080016080002</v>
      </c>
      <c r="L13766" s="11">
        <v>6.889772340215</v>
      </c>
      <c r="M13766" s="11">
        <v>209.92120543039999</v>
      </c>
    </row>
    <row r="13767" spans="1:13" x14ac:dyDescent="0.45">
      <c r="A13767" s="1" t="s">
        <v>13291</v>
      </c>
      <c r="B13767" s="8">
        <v>0.41779550360439999</v>
      </c>
      <c r="C13767" s="8">
        <v>0.38732283298350001</v>
      </c>
      <c r="D13767" s="8">
        <v>0</v>
      </c>
      <c r="E13767" s="8">
        <v>0.2628858430214</v>
      </c>
      <c r="F13767" s="8">
        <v>0.46425556788920003</v>
      </c>
      <c r="G13767" s="8">
        <v>0.37479293758839999</v>
      </c>
      <c r="H13767" s="8">
        <v>0.25203684754049999</v>
      </c>
      <c r="I13767" s="8">
        <v>0.33312076183900002</v>
      </c>
      <c r="J13767" s="8">
        <v>0.27748115740489998</v>
      </c>
      <c r="K13767" s="8">
        <v>0.1080565394312</v>
      </c>
      <c r="L13767" s="8">
        <v>0.57267493553049997</v>
      </c>
      <c r="M13767" s="8">
        <v>0.40144824637940002</v>
      </c>
    </row>
    <row r="13768" spans="1:13" x14ac:dyDescent="0.45">
      <c r="B13768" s="11">
        <v>95.972425905310004</v>
      </c>
      <c r="C13768" s="11">
        <v>72.185038421040005</v>
      </c>
      <c r="D13768" s="11">
        <v>0</v>
      </c>
      <c r="E13768" s="11">
        <v>0.97854987415579997</v>
      </c>
      <c r="F13768" s="11">
        <v>36.02713399228</v>
      </c>
      <c r="G13768" s="11">
        <v>19.26362886986</v>
      </c>
      <c r="H13768" s="11">
        <v>1.739033189376</v>
      </c>
      <c r="I13768" s="11">
        <v>3.8577752548980002</v>
      </c>
      <c r="J13768" s="11">
        <v>2.7804120696960002</v>
      </c>
      <c r="K13768" s="11">
        <v>0.84569825772429996</v>
      </c>
      <c r="L13768" s="11">
        <v>7.2192519932810004</v>
      </c>
      <c r="M13768" s="11">
        <v>240.86894782760001</v>
      </c>
    </row>
    <row r="13769" spans="1:13" x14ac:dyDescent="0.45">
      <c r="A13769" s="1" t="s">
        <v>13292</v>
      </c>
      <c r="B13769" s="8">
        <v>0.58731173243690005</v>
      </c>
      <c r="C13769" s="8">
        <v>0.55334010280549994</v>
      </c>
      <c r="D13769" s="8">
        <v>1</v>
      </c>
      <c r="E13769" s="8">
        <v>0</v>
      </c>
      <c r="F13769" s="8">
        <v>0.47157202744249999</v>
      </c>
      <c r="G13769" s="8">
        <v>0.34634930856349999</v>
      </c>
      <c r="H13769" s="8">
        <v>0.44926669592439999</v>
      </c>
      <c r="I13769" s="8">
        <v>0.71408713243160005</v>
      </c>
      <c r="J13769" s="8">
        <v>0.67592899449879995</v>
      </c>
      <c r="K13769" s="8">
        <v>0.46534387250920001</v>
      </c>
      <c r="L13769" s="8">
        <v>0.50898924174039994</v>
      </c>
      <c r="M13769" s="8">
        <v>0.53816467376160004</v>
      </c>
    </row>
    <row r="13770" spans="1:13" x14ac:dyDescent="0.45">
      <c r="B13770" s="11">
        <v>134.9122507024</v>
      </c>
      <c r="C13770" s="11">
        <v>103.1255407104</v>
      </c>
      <c r="D13770" s="11">
        <v>2.263549373734</v>
      </c>
      <c r="E13770" s="11">
        <v>0</v>
      </c>
      <c r="F13770" s="11">
        <v>36.594905467529998</v>
      </c>
      <c r="G13770" s="11">
        <v>17.801681596329999</v>
      </c>
      <c r="H13770" s="11">
        <v>3.0999026639089999</v>
      </c>
      <c r="I13770" s="11">
        <v>8.2696366750829995</v>
      </c>
      <c r="J13770" s="11">
        <v>6.7729324475160002</v>
      </c>
      <c r="K13770" s="11">
        <v>3.6419869106989999</v>
      </c>
      <c r="L13770" s="11">
        <v>6.4164177092700001</v>
      </c>
      <c r="M13770" s="11">
        <v>322.89880425690001</v>
      </c>
    </row>
    <row r="13771" spans="1:13" x14ac:dyDescent="0.45">
      <c r="A13771" s="1" t="s">
        <v>13293</v>
      </c>
      <c r="B13771" s="8">
        <v>0.17378914310589999</v>
      </c>
      <c r="C13771" s="8">
        <v>0.1493802227612</v>
      </c>
      <c r="D13771" s="8">
        <v>0.6952983645609</v>
      </c>
      <c r="E13771" s="8">
        <v>0</v>
      </c>
      <c r="F13771" s="8">
        <v>0.17561830727800001</v>
      </c>
      <c r="G13771" s="8">
        <v>0.30010608643960002</v>
      </c>
      <c r="H13771" s="8">
        <v>0.13615660574669999</v>
      </c>
      <c r="I13771" s="8">
        <v>0.44888210533020001</v>
      </c>
      <c r="J13771" s="8">
        <v>0.13766167688789999</v>
      </c>
      <c r="K13771" s="8">
        <v>0.31415650318850002</v>
      </c>
      <c r="L13771" s="8">
        <v>0.24166070376900001</v>
      </c>
      <c r="M13771" s="8">
        <v>0.18568442274069999</v>
      </c>
    </row>
    <row r="13772" spans="1:13" x14ac:dyDescent="0.45">
      <c r="B13772" s="11">
        <v>39.92136228367</v>
      </c>
      <c r="C13772" s="11">
        <v>27.839869486400001</v>
      </c>
      <c r="D13772" s="11">
        <v>1.57384217766</v>
      </c>
      <c r="E13772" s="11">
        <v>0</v>
      </c>
      <c r="F13772" s="11">
        <v>13.628321824049999</v>
      </c>
      <c r="G13772" s="11">
        <v>15.424869817339999</v>
      </c>
      <c r="H13772" s="11">
        <v>0.93946920324140004</v>
      </c>
      <c r="I13772" s="11">
        <v>5.1983739132610003</v>
      </c>
      <c r="J13772" s="11">
        <v>1.379395240864</v>
      </c>
      <c r="K13772" s="11">
        <v>2.45872770679</v>
      </c>
      <c r="L13772" s="11">
        <v>3.0464219911520001</v>
      </c>
      <c r="M13772" s="11">
        <v>111.4106536444</v>
      </c>
    </row>
    <row r="13773" spans="1:13" x14ac:dyDescent="0.45">
      <c r="A13773" s="1" t="s">
        <v>13294</v>
      </c>
      <c r="B13773" s="8">
        <v>0.21896546569379999</v>
      </c>
      <c r="C13773" s="8">
        <v>0.22074561183120001</v>
      </c>
      <c r="D13773" s="8">
        <v>0.3047016354391</v>
      </c>
      <c r="E13773" s="8">
        <v>0.43671816713470002</v>
      </c>
      <c r="F13773" s="8">
        <v>0.24272333038150001</v>
      </c>
      <c r="G13773" s="6">
        <v>0.50411460103740002</v>
      </c>
      <c r="H13773" s="8">
        <v>0.19722984838400001</v>
      </c>
      <c r="I13773" s="8">
        <v>0.1800997685322</v>
      </c>
      <c r="J13773" s="8">
        <v>7.2357354205129995E-2</v>
      </c>
      <c r="K13773" s="8">
        <v>0.31082837383119999</v>
      </c>
      <c r="L13773" s="8">
        <v>0.12949332691490001</v>
      </c>
      <c r="M13773" s="8">
        <v>0.2445622982697</v>
      </c>
    </row>
    <row r="13774" spans="1:13" x14ac:dyDescent="0.45">
      <c r="B13774" s="11">
        <v>50.298882469580001</v>
      </c>
      <c r="C13774" s="11">
        <v>41.140178461909997</v>
      </c>
      <c r="D13774" s="11">
        <v>0.68970719607410003</v>
      </c>
      <c r="E13774" s="11">
        <v>1.6256124809900001</v>
      </c>
      <c r="F13774" s="11">
        <v>18.835801983949999</v>
      </c>
      <c r="G13774" s="9">
        <v>25.910511133829999</v>
      </c>
      <c r="H13774" s="11">
        <v>1.3608694745329999</v>
      </c>
      <c r="I13774" s="11">
        <v>2.0856833618559998</v>
      </c>
      <c r="J13774" s="11">
        <v>0.72503395489900002</v>
      </c>
      <c r="K13774" s="11">
        <v>2.4326802948180002</v>
      </c>
      <c r="L13774" s="11">
        <v>1.632418149367</v>
      </c>
      <c r="M13774" s="11">
        <v>146.7373789618</v>
      </c>
    </row>
    <row r="13775" spans="1:13" x14ac:dyDescent="0.45">
      <c r="A13775" s="1" t="s">
        <v>13295</v>
      </c>
      <c r="B13775" s="8">
        <v>0.19249967029369999</v>
      </c>
      <c r="C13775" s="8">
        <v>0.22031970192459999</v>
      </c>
      <c r="D13775" s="8">
        <v>0</v>
      </c>
      <c r="E13775" s="8">
        <v>0.56328183286529998</v>
      </c>
      <c r="F13775" s="8">
        <v>0.2557063107391</v>
      </c>
      <c r="G13775" s="8">
        <v>0.23016816156039999</v>
      </c>
      <c r="H13775" s="8">
        <v>0.41645565316409999</v>
      </c>
      <c r="I13775" s="8">
        <v>7.2703027860120006E-2</v>
      </c>
      <c r="J13775" s="8">
        <v>0.25990056860779998</v>
      </c>
      <c r="K13775" s="8">
        <v>0</v>
      </c>
      <c r="L13775" s="8">
        <v>0.3042893791613</v>
      </c>
      <c r="M13775" s="8">
        <v>0.2153434331363</v>
      </c>
    </row>
    <row r="13776" spans="1:13" x14ac:dyDescent="0.45">
      <c r="B13776" s="11">
        <v>44.219385284609999</v>
      </c>
      <c r="C13776" s="11">
        <v>41.060801982249998</v>
      </c>
      <c r="D13776" s="11">
        <v>0</v>
      </c>
      <c r="E13776" s="11">
        <v>2.0967251805179998</v>
      </c>
      <c r="F13776" s="11">
        <v>19.843306482149998</v>
      </c>
      <c r="G13776" s="11">
        <v>11.83019634919</v>
      </c>
      <c r="H13776" s="11">
        <v>2.8735092103520001</v>
      </c>
      <c r="I13776" s="11">
        <v>0.84195275096809996</v>
      </c>
      <c r="J13776" s="11">
        <v>2.604251346781</v>
      </c>
      <c r="K13776" s="11">
        <v>0</v>
      </c>
      <c r="L13776" s="11">
        <v>3.8359312949670001</v>
      </c>
      <c r="M13776" s="11">
        <v>129.2060598818</v>
      </c>
    </row>
    <row r="13777" spans="1:13" x14ac:dyDescent="0.45">
      <c r="A13777" s="1" t="s">
        <v>13296</v>
      </c>
      <c r="B13777" s="8">
        <v>0.38474372419120001</v>
      </c>
      <c r="C13777" s="8">
        <v>0.29493390636040001</v>
      </c>
      <c r="D13777" s="8">
        <v>0.3047016354391</v>
      </c>
      <c r="E13777" s="8">
        <v>0.30039598984389998</v>
      </c>
      <c r="F13777" s="8">
        <v>0.23527810953760001</v>
      </c>
      <c r="G13777" s="8">
        <v>0.38080818744900002</v>
      </c>
      <c r="H13777" s="8">
        <v>0.43055314339099998</v>
      </c>
      <c r="I13777" s="8">
        <v>0.3868789890696</v>
      </c>
      <c r="J13777" s="8">
        <v>0.3974526902237</v>
      </c>
      <c r="K13777" s="8">
        <v>8.5224726886890007E-2</v>
      </c>
      <c r="L13777" s="8">
        <v>3.9883938458510002E-2</v>
      </c>
      <c r="M13777" s="8">
        <v>0.32598136477</v>
      </c>
    </row>
    <row r="13778" spans="1:13" x14ac:dyDescent="0.45">
      <c r="B13778" s="11">
        <v>88.380052547039995</v>
      </c>
      <c r="C13778" s="11">
        <v>54.966590010460003</v>
      </c>
      <c r="D13778" s="11">
        <v>0.68970719607410003</v>
      </c>
      <c r="E13778" s="11">
        <v>1.1181753063619999</v>
      </c>
      <c r="F13778" s="11">
        <v>18.258038382390001</v>
      </c>
      <c r="G13778" s="11">
        <v>19.572801026680001</v>
      </c>
      <c r="H13778" s="11">
        <v>2.9707807150179999</v>
      </c>
      <c r="I13778" s="11">
        <v>4.4803337457370001</v>
      </c>
      <c r="J13778" s="11">
        <v>3.982548823733</v>
      </c>
      <c r="K13778" s="11">
        <v>0.66700639704630005</v>
      </c>
      <c r="L13778" s="11">
        <v>0.50278471145210002</v>
      </c>
      <c r="M13778" s="11">
        <v>195.58881886200001</v>
      </c>
    </row>
    <row r="13779" spans="1:13" x14ac:dyDescent="0.45">
      <c r="A13779" s="1" t="s">
        <v>13297</v>
      </c>
      <c r="B13779" s="8">
        <v>4.9088610675830001E-2</v>
      </c>
      <c r="C13779" s="8">
        <v>3.7897510229959998E-2</v>
      </c>
      <c r="D13779" s="8">
        <v>0</v>
      </c>
      <c r="E13779" s="8">
        <v>0</v>
      </c>
      <c r="F13779" s="8">
        <v>2.434243265717E-2</v>
      </c>
      <c r="G13779" s="8">
        <v>0</v>
      </c>
      <c r="H13779" s="8">
        <v>0.13427765091150001</v>
      </c>
      <c r="I13779" s="8">
        <v>0</v>
      </c>
      <c r="J13779" s="8">
        <v>0.14944308475990001</v>
      </c>
      <c r="K13779" s="8">
        <v>0.2238277536595</v>
      </c>
      <c r="L13779" s="8">
        <v>8.5433853141890004E-2</v>
      </c>
      <c r="M13779" s="8">
        <v>4.2468146845630002E-2</v>
      </c>
    </row>
    <row r="13780" spans="1:13" x14ac:dyDescent="0.45">
      <c r="B13780" s="11">
        <v>11.276217695590001</v>
      </c>
      <c r="C13780" s="11">
        <v>7.0629278706310004</v>
      </c>
      <c r="D13780" s="11">
        <v>0</v>
      </c>
      <c r="E13780" s="11">
        <v>0</v>
      </c>
      <c r="F13780" s="11">
        <v>1.889020065015</v>
      </c>
      <c r="G13780" s="11">
        <v>0</v>
      </c>
      <c r="H13780" s="11">
        <v>0.92650457187229995</v>
      </c>
      <c r="I13780" s="11">
        <v>0</v>
      </c>
      <c r="J13780" s="11">
        <v>1.497447107707</v>
      </c>
      <c r="K13780" s="11">
        <v>1.751774971665</v>
      </c>
      <c r="L13780" s="11">
        <v>1.076995824895</v>
      </c>
      <c r="M13780" s="11">
        <v>25.480888107369999</v>
      </c>
    </row>
    <row r="13781" spans="1:13" x14ac:dyDescent="0.45">
      <c r="A13781" s="1" t="s">
        <v>13298</v>
      </c>
      <c r="B13781" s="8">
        <v>1</v>
      </c>
      <c r="C13781" s="8">
        <v>1</v>
      </c>
      <c r="D13781" s="8">
        <v>1</v>
      </c>
      <c r="E13781" s="8">
        <v>1</v>
      </c>
      <c r="F13781" s="8">
        <v>1</v>
      </c>
      <c r="G13781" s="8">
        <v>1</v>
      </c>
      <c r="H13781" s="8">
        <v>1</v>
      </c>
      <c r="I13781" s="8">
        <v>1</v>
      </c>
      <c r="J13781" s="8">
        <v>1</v>
      </c>
      <c r="K13781" s="8">
        <v>1</v>
      </c>
      <c r="L13781" s="8">
        <v>1</v>
      </c>
      <c r="M13781" s="8">
        <v>1</v>
      </c>
    </row>
    <row r="13782" spans="1:13" x14ac:dyDescent="0.45">
      <c r="B13782" s="11">
        <v>229.71148582820001</v>
      </c>
      <c r="C13782" s="11">
        <v>186.3691790773</v>
      </c>
      <c r="D13782" s="11">
        <v>2.263549373734</v>
      </c>
      <c r="E13782" s="11">
        <v>3.7223376615079999</v>
      </c>
      <c r="F13782" s="11">
        <v>77.601942731850002</v>
      </c>
      <c r="G13782" s="11">
        <v>51.398057268140001</v>
      </c>
      <c r="H13782" s="11">
        <v>6.899916446133</v>
      </c>
      <c r="I13782" s="11">
        <v>11.58071095179</v>
      </c>
      <c r="J13782" s="11">
        <v>10.02018333677</v>
      </c>
      <c r="K13782" s="11">
        <v>7.8264421771809998</v>
      </c>
      <c r="L13782" s="11">
        <v>12.60619514733</v>
      </c>
      <c r="M13782" s="11">
        <v>600</v>
      </c>
    </row>
    <row r="13783" spans="1:13" x14ac:dyDescent="0.45">
      <c r="A13783" s="1" t="s">
        <v>13299</v>
      </c>
    </row>
    <row r="13784" spans="1:13" x14ac:dyDescent="0.45">
      <c r="A13784" s="1" t="s">
        <v>13300</v>
      </c>
    </row>
    <row r="13788" spans="1:13" x14ac:dyDescent="0.45">
      <c r="A13788" s="4" t="s">
        <v>13301</v>
      </c>
    </row>
    <row r="13789" spans="1:13" x14ac:dyDescent="0.45">
      <c r="A13789" s="1" t="s">
        <v>13302</v>
      </c>
    </row>
    <row r="13790" spans="1:13" ht="45" x14ac:dyDescent="0.45">
      <c r="A13790" s="5" t="s">
        <v>13303</v>
      </c>
      <c r="B13790" s="5" t="s">
        <v>13304</v>
      </c>
      <c r="C13790" s="5" t="s">
        <v>13305</v>
      </c>
      <c r="D13790" s="5" t="s">
        <v>13306</v>
      </c>
      <c r="E13790" s="5" t="s">
        <v>13307</v>
      </c>
      <c r="F13790" s="5" t="s">
        <v>13308</v>
      </c>
      <c r="G13790" s="5" t="s">
        <v>13309</v>
      </c>
    </row>
    <row r="13791" spans="1:13" x14ac:dyDescent="0.45">
      <c r="A13791" s="1" t="s">
        <v>13310</v>
      </c>
      <c r="B13791" s="8">
        <v>0.29417156692640001</v>
      </c>
      <c r="C13791" s="8">
        <v>0.33707575548149998</v>
      </c>
      <c r="D13791" s="8">
        <v>0.38494942158079998</v>
      </c>
      <c r="E13791" s="8">
        <v>0.38915445431470003</v>
      </c>
      <c r="F13791" s="8">
        <v>0.42534969530369998</v>
      </c>
      <c r="G13791" s="8">
        <v>0.34986867571739999</v>
      </c>
    </row>
    <row r="13792" spans="1:13" x14ac:dyDescent="0.45">
      <c r="B13792" s="11">
        <v>43.251464594710001</v>
      </c>
      <c r="C13792" s="11">
        <v>60.750568318809997</v>
      </c>
      <c r="D13792" s="11">
        <v>43.41150641806</v>
      </c>
      <c r="E13792" s="11">
        <v>59.523469076959998</v>
      </c>
      <c r="F13792" s="11">
        <v>2.9841970218860001</v>
      </c>
      <c r="G13792" s="11">
        <v>209.92120543039999</v>
      </c>
    </row>
    <row r="13793" spans="1:7" x14ac:dyDescent="0.45">
      <c r="A13793" s="1" t="s">
        <v>13311</v>
      </c>
      <c r="B13793" s="8">
        <v>0.43648378095660001</v>
      </c>
      <c r="C13793" s="8">
        <v>0.40179585796880002</v>
      </c>
      <c r="D13793" s="8">
        <v>0.36687454253539997</v>
      </c>
      <c r="E13793" s="8">
        <v>0.3870343812382</v>
      </c>
      <c r="F13793" s="8">
        <v>0.5282715762422</v>
      </c>
      <c r="G13793" s="8">
        <v>0.40144824637940002</v>
      </c>
    </row>
    <row r="13794" spans="1:7" x14ac:dyDescent="0.45">
      <c r="B13794" s="11">
        <v>64.175348404529998</v>
      </c>
      <c r="C13794" s="11">
        <v>72.414958129750005</v>
      </c>
      <c r="D13794" s="11">
        <v>41.373166616269998</v>
      </c>
      <c r="E13794" s="11">
        <v>59.199191395409997</v>
      </c>
      <c r="F13794" s="11">
        <v>3.7062832816740001</v>
      </c>
      <c r="G13794" s="11">
        <v>240.86894782760001</v>
      </c>
    </row>
    <row r="13795" spans="1:7" x14ac:dyDescent="0.45">
      <c r="A13795" s="1" t="s">
        <v>13312</v>
      </c>
      <c r="B13795" s="8">
        <v>0.5108151447182</v>
      </c>
      <c r="C13795" s="8">
        <v>0.60435060746239999</v>
      </c>
      <c r="D13795" s="8">
        <v>0.48861397910479998</v>
      </c>
      <c r="E13795" s="8">
        <v>0.52690796260380002</v>
      </c>
      <c r="F13795" s="8">
        <v>0.45296969221830002</v>
      </c>
      <c r="G13795" s="8">
        <v>0.53816467376160004</v>
      </c>
    </row>
    <row r="13796" spans="1:7" x14ac:dyDescent="0.45">
      <c r="B13796" s="11">
        <v>75.104142038809997</v>
      </c>
      <c r="C13796" s="11">
        <v>108.92104303000001</v>
      </c>
      <c r="D13796" s="11">
        <v>55.101963272879999</v>
      </c>
      <c r="E13796" s="11">
        <v>80.593680659979995</v>
      </c>
      <c r="F13796" s="11">
        <v>3.1779752552949998</v>
      </c>
      <c r="G13796" s="11">
        <v>322.89880425690001</v>
      </c>
    </row>
    <row r="13797" spans="1:7" x14ac:dyDescent="0.45">
      <c r="A13797" s="1" t="s">
        <v>13313</v>
      </c>
      <c r="B13797" s="8">
        <v>0.19810028710450001</v>
      </c>
      <c r="C13797" s="8">
        <v>0.16258250229990001</v>
      </c>
      <c r="D13797" s="8">
        <v>0.1836339462895</v>
      </c>
      <c r="E13797" s="8">
        <v>0.1918750659009</v>
      </c>
      <c r="F13797" s="8">
        <v>0.41694295969939998</v>
      </c>
      <c r="G13797" s="8">
        <v>0.18568442274069999</v>
      </c>
    </row>
    <row r="13798" spans="1:7" x14ac:dyDescent="0.45">
      <c r="B13798" s="11">
        <v>29.126294031139999</v>
      </c>
      <c r="C13798" s="11">
        <v>29.301957357639999</v>
      </c>
      <c r="D13798" s="11">
        <v>20.70876273871</v>
      </c>
      <c r="E13798" s="11">
        <v>29.34842303656</v>
      </c>
      <c r="F13798" s="11">
        <v>2.92521648039</v>
      </c>
      <c r="G13798" s="11">
        <v>111.4106536444</v>
      </c>
    </row>
    <row r="13799" spans="1:7" x14ac:dyDescent="0.45">
      <c r="A13799" s="1" t="s">
        <v>13314</v>
      </c>
      <c r="B13799" s="8">
        <v>0.22463251178720001</v>
      </c>
      <c r="C13799" s="8">
        <v>0.2206367819617</v>
      </c>
      <c r="D13799" s="8">
        <v>0.31103281304800001</v>
      </c>
      <c r="E13799" s="8">
        <v>0.245121912961</v>
      </c>
      <c r="F13799" s="8">
        <v>0.1961980911458</v>
      </c>
      <c r="G13799" s="8">
        <v>0.2445622982697</v>
      </c>
    </row>
    <row r="13800" spans="1:7" x14ac:dyDescent="0.45">
      <c r="B13800" s="11">
        <v>33.027274633959998</v>
      </c>
      <c r="C13800" s="11">
        <v>39.76497768894</v>
      </c>
      <c r="D13800" s="11">
        <v>35.07578451322</v>
      </c>
      <c r="E13800" s="11">
        <v>37.492842352049998</v>
      </c>
      <c r="F13800" s="11">
        <v>1.376499773625</v>
      </c>
      <c r="G13800" s="11">
        <v>146.7373789618</v>
      </c>
    </row>
    <row r="13801" spans="1:7" x14ac:dyDescent="0.45">
      <c r="A13801" s="1" t="s">
        <v>13315</v>
      </c>
      <c r="B13801" s="8">
        <v>0.2488172982605</v>
      </c>
      <c r="C13801" s="8">
        <v>0.17780371078839999</v>
      </c>
      <c r="D13801" s="8">
        <v>0.25689965818940003</v>
      </c>
      <c r="E13801" s="8">
        <v>0.18927967506730001</v>
      </c>
      <c r="F13801" s="8">
        <v>0.37845221355039999</v>
      </c>
      <c r="G13801" s="8">
        <v>0.2153434331363</v>
      </c>
    </row>
    <row r="13802" spans="1:7" x14ac:dyDescent="0.45">
      <c r="B13802" s="11">
        <v>36.583116032269999</v>
      </c>
      <c r="C13802" s="11">
        <v>32.045248891180002</v>
      </c>
      <c r="D13802" s="11">
        <v>28.971081744949998</v>
      </c>
      <c r="E13802" s="11">
        <v>28.951442700569999</v>
      </c>
      <c r="F13802" s="11">
        <v>2.6551705128109999</v>
      </c>
      <c r="G13802" s="11">
        <v>129.2060598818</v>
      </c>
    </row>
    <row r="13803" spans="1:7" x14ac:dyDescent="0.45">
      <c r="A13803" s="1" t="s">
        <v>13316</v>
      </c>
      <c r="B13803" s="8">
        <v>0.36772144621890002</v>
      </c>
      <c r="C13803" s="8">
        <v>0.32617236783129999</v>
      </c>
      <c r="D13803" s="8">
        <v>0.3286731627742</v>
      </c>
      <c r="E13803" s="8">
        <v>0.28596337526709997</v>
      </c>
      <c r="F13803" s="8">
        <v>0.275530332612</v>
      </c>
      <c r="G13803" s="8">
        <v>0.32598136477</v>
      </c>
    </row>
    <row r="13804" spans="1:7" x14ac:dyDescent="0.45">
      <c r="B13804" s="11">
        <v>54.065358110650003</v>
      </c>
      <c r="C13804" s="11">
        <v>58.785470012029997</v>
      </c>
      <c r="D13804" s="11">
        <v>37.06512158564</v>
      </c>
      <c r="E13804" s="11">
        <v>43.739784900639997</v>
      </c>
      <c r="F13804" s="11">
        <v>1.9330842530229999</v>
      </c>
      <c r="G13804" s="11">
        <v>195.58881886200001</v>
      </c>
    </row>
    <row r="13805" spans="1:7" x14ac:dyDescent="0.45">
      <c r="A13805" s="1" t="s">
        <v>13317</v>
      </c>
      <c r="B13805" s="8">
        <v>4.6764226869379998E-2</v>
      </c>
      <c r="C13805" s="8">
        <v>5.1604199171299998E-2</v>
      </c>
      <c r="D13805" s="8">
        <v>2.9066543857299999E-2</v>
      </c>
      <c r="E13805" s="8">
        <v>3.940227861916E-2</v>
      </c>
      <c r="F13805" s="8">
        <v>0</v>
      </c>
      <c r="G13805" s="8">
        <v>4.2468146845630002E-2</v>
      </c>
    </row>
    <row r="13806" spans="1:7" x14ac:dyDescent="0.45">
      <c r="B13806" s="11">
        <v>6.8756519328929997</v>
      </c>
      <c r="C13806" s="11">
        <v>9.3005337118220002</v>
      </c>
      <c r="D13806" s="11">
        <v>3.2778915474930002</v>
      </c>
      <c r="E13806" s="11">
        <v>6.0268109151660001</v>
      </c>
      <c r="F13806" s="11">
        <v>0</v>
      </c>
      <c r="G13806" s="11">
        <v>25.480888107369999</v>
      </c>
    </row>
    <row r="13807" spans="1:7" x14ac:dyDescent="0.45">
      <c r="A13807" s="1" t="s">
        <v>13318</v>
      </c>
      <c r="B13807" s="8">
        <v>1</v>
      </c>
      <c r="C13807" s="8">
        <v>1</v>
      </c>
      <c r="D13807" s="8">
        <v>1</v>
      </c>
      <c r="E13807" s="8">
        <v>1</v>
      </c>
      <c r="F13807" s="8">
        <v>1</v>
      </c>
      <c r="G13807" s="8">
        <v>1</v>
      </c>
    </row>
    <row r="13808" spans="1:7" x14ac:dyDescent="0.45">
      <c r="B13808" s="11">
        <v>147.02802533440001</v>
      </c>
      <c r="C13808" s="11">
        <v>180.2282345463</v>
      </c>
      <c r="D13808" s="11">
        <v>112.7719746656</v>
      </c>
      <c r="E13808" s="11">
        <v>152.95589814530001</v>
      </c>
      <c r="F13808" s="11">
        <v>7.015867308322</v>
      </c>
      <c r="G13808" s="11">
        <v>600</v>
      </c>
    </row>
    <row r="13809" spans="1:15" x14ac:dyDescent="0.45">
      <c r="A13809" s="1" t="s">
        <v>13319</v>
      </c>
    </row>
    <row r="13810" spans="1:15" x14ac:dyDescent="0.45">
      <c r="A13810" s="1" t="s">
        <v>13320</v>
      </c>
    </row>
    <row r="13814" spans="1:15" x14ac:dyDescent="0.45">
      <c r="A13814" s="4" t="s">
        <v>13321</v>
      </c>
    </row>
    <row r="13815" spans="1:15" x14ac:dyDescent="0.45">
      <c r="A13815" s="1" t="s">
        <v>13322</v>
      </c>
    </row>
    <row r="13816" spans="1:15" ht="30" x14ac:dyDescent="0.45">
      <c r="A13816" s="5" t="s">
        <v>13323</v>
      </c>
      <c r="B13816" s="5" t="s">
        <v>13324</v>
      </c>
      <c r="C13816" s="5" t="s">
        <v>13325</v>
      </c>
      <c r="D13816" s="5" t="s">
        <v>13326</v>
      </c>
      <c r="E13816" s="5" t="s">
        <v>13327</v>
      </c>
      <c r="F13816" s="5" t="s">
        <v>13328</v>
      </c>
      <c r="G13816" s="5" t="s">
        <v>13329</v>
      </c>
      <c r="H13816" s="5" t="s">
        <v>13330</v>
      </c>
      <c r="I13816" s="5" t="s">
        <v>13331</v>
      </c>
      <c r="J13816" s="5" t="s">
        <v>13332</v>
      </c>
      <c r="K13816" s="5" t="s">
        <v>13333</v>
      </c>
      <c r="L13816" s="5" t="s">
        <v>13334</v>
      </c>
      <c r="M13816" s="5" t="s">
        <v>13335</v>
      </c>
      <c r="N13816" s="5" t="s">
        <v>13336</v>
      </c>
      <c r="O13816" s="5" t="s">
        <v>13337</v>
      </c>
    </row>
    <row r="13817" spans="1:15" x14ac:dyDescent="0.45">
      <c r="A13817" s="1" t="s">
        <v>13338</v>
      </c>
      <c r="B13817" s="8">
        <v>0.2178508688753</v>
      </c>
      <c r="C13817" s="8">
        <v>0.30594350036970003</v>
      </c>
      <c r="D13817" s="8">
        <v>0.33268279656720001</v>
      </c>
      <c r="E13817" s="8">
        <v>0.4662123342092</v>
      </c>
      <c r="F13817" s="8">
        <v>0.211535430075</v>
      </c>
      <c r="G13817" s="8">
        <v>0.43747794888750002</v>
      </c>
      <c r="H13817" s="8">
        <v>0.42522910670190001</v>
      </c>
      <c r="I13817" s="8">
        <v>0.28863545477949998</v>
      </c>
      <c r="J13817" s="8">
        <v>0.30269715542109998</v>
      </c>
      <c r="K13817" s="8">
        <v>0.27699570273349999</v>
      </c>
      <c r="L13817" s="8">
        <v>0.51443331158759997</v>
      </c>
      <c r="M13817" s="8">
        <v>0.28903388143449998</v>
      </c>
      <c r="N13817" s="8">
        <v>0.28643851585520003</v>
      </c>
      <c r="O13817" s="8">
        <v>0.34986867571739999</v>
      </c>
    </row>
    <row r="13818" spans="1:15" x14ac:dyDescent="0.45">
      <c r="B13818" s="11">
        <v>6.652168517752</v>
      </c>
      <c r="C13818" s="11">
        <v>11.003374087999999</v>
      </c>
      <c r="D13818" s="11">
        <v>19.96963570051</v>
      </c>
      <c r="E13818" s="11">
        <v>31.783159926060002</v>
      </c>
      <c r="F13818" s="11">
        <v>6.6078408227100001</v>
      </c>
      <c r="G13818" s="11">
        <v>21.57052812373</v>
      </c>
      <c r="H13818" s="11">
        <v>22.660029332560001</v>
      </c>
      <c r="I13818" s="11">
        <v>22.053754140140001</v>
      </c>
      <c r="J13818" s="11">
        <v>14.38636109478</v>
      </c>
      <c r="K13818" s="11">
        <v>12.7415339132</v>
      </c>
      <c r="L13818" s="11">
        <v>25.53275267103</v>
      </c>
      <c r="M13818" s="11">
        <v>10.42775189853</v>
      </c>
      <c r="N13818" s="11">
        <v>4.5323152014039998</v>
      </c>
      <c r="O13818" s="11">
        <v>209.92120543039999</v>
      </c>
    </row>
    <row r="13819" spans="1:15" x14ac:dyDescent="0.45">
      <c r="A13819" s="1" t="s">
        <v>13339</v>
      </c>
      <c r="B13819" s="8">
        <v>0.26326066238579998</v>
      </c>
      <c r="C13819" s="8">
        <v>0.4910175122498</v>
      </c>
      <c r="D13819" s="8">
        <v>0.53070652594790002</v>
      </c>
      <c r="E13819" s="8">
        <v>0.38790510683189999</v>
      </c>
      <c r="F13819" s="8">
        <v>0.26627159947110002</v>
      </c>
      <c r="G13819" s="8">
        <v>0.33259843951790002</v>
      </c>
      <c r="H13819" s="8">
        <v>0.36959985222460001</v>
      </c>
      <c r="I13819" s="8">
        <v>0.40651507182539998</v>
      </c>
      <c r="J13819" s="8">
        <v>0.54284695552390005</v>
      </c>
      <c r="K13819" s="8">
        <v>0.2311063157589</v>
      </c>
      <c r="L13819" s="8">
        <v>0.43758198030380002</v>
      </c>
      <c r="M13819" s="8">
        <v>0.33675196015089998</v>
      </c>
      <c r="N13819" s="8">
        <v>0.70138891758660005</v>
      </c>
      <c r="O13819" s="8">
        <v>0.40144824637940002</v>
      </c>
    </row>
    <row r="13820" spans="1:15" x14ac:dyDescent="0.45">
      <c r="B13820" s="11">
        <v>8.0387757888059994</v>
      </c>
      <c r="C13820" s="11">
        <v>17.6596311558</v>
      </c>
      <c r="D13820" s="11">
        <v>31.856218886040001</v>
      </c>
      <c r="E13820" s="11">
        <v>26.44471015013</v>
      </c>
      <c r="F13820" s="11">
        <v>8.3176626454020006</v>
      </c>
      <c r="G13820" s="11">
        <v>16.39928140784</v>
      </c>
      <c r="H13820" s="11">
        <v>19.69560258393</v>
      </c>
      <c r="I13820" s="11">
        <v>31.060575891999999</v>
      </c>
      <c r="J13820" s="11">
        <v>25.8000188687</v>
      </c>
      <c r="K13820" s="11">
        <v>10.6306665798</v>
      </c>
      <c r="L13820" s="11">
        <v>21.71840785721</v>
      </c>
      <c r="M13820" s="11">
        <v>12.149322682759999</v>
      </c>
      <c r="N13820" s="11">
        <v>11.09807332922</v>
      </c>
      <c r="O13820" s="11">
        <v>240.86894782760001</v>
      </c>
    </row>
    <row r="13821" spans="1:15" x14ac:dyDescent="0.45">
      <c r="A13821" s="1" t="s">
        <v>13340</v>
      </c>
      <c r="B13821" s="8">
        <v>0.58806539423240001</v>
      </c>
      <c r="C13821" s="8">
        <v>0.69286899125029999</v>
      </c>
      <c r="D13821" s="8">
        <v>0.70307614053519996</v>
      </c>
      <c r="E13821" s="8">
        <v>0.65189341115760002</v>
      </c>
      <c r="F13821" s="8">
        <v>0.39523535997350001</v>
      </c>
      <c r="G13821" s="8">
        <v>0.37271628699420001</v>
      </c>
      <c r="H13821" s="8">
        <v>0.40666930866860002</v>
      </c>
      <c r="I13821" s="8">
        <v>0.4728276128301</v>
      </c>
      <c r="J13821" s="8">
        <v>0.57554595148550003</v>
      </c>
      <c r="K13821" s="8">
        <v>0.58067789451920004</v>
      </c>
      <c r="L13821" s="8">
        <v>0.53431704837859995</v>
      </c>
      <c r="M13821" s="8">
        <v>0.53850587108140002</v>
      </c>
      <c r="N13821" s="8">
        <v>0.30612259174450002</v>
      </c>
      <c r="O13821" s="8">
        <v>0.53816467376160004</v>
      </c>
    </row>
    <row r="13822" spans="1:15" x14ac:dyDescent="0.45">
      <c r="B13822" s="11">
        <v>17.95682579596</v>
      </c>
      <c r="C13822" s="11">
        <v>24.919296195179999</v>
      </c>
      <c r="D13822" s="11">
        <v>42.202886777080003</v>
      </c>
      <c r="E13822" s="11">
        <v>44.441622456669997</v>
      </c>
      <c r="F13822" s="11">
        <v>12.34616983682</v>
      </c>
      <c r="G13822" s="11">
        <v>18.377354038589999</v>
      </c>
      <c r="H13822" s="11">
        <v>21.670996453080001</v>
      </c>
      <c r="I13822" s="11">
        <v>36.127314754149999</v>
      </c>
      <c r="J13822" s="11">
        <v>27.35411197765</v>
      </c>
      <c r="K13822" s="11">
        <v>26.710620463240001</v>
      </c>
      <c r="L13822" s="11">
        <v>26.519637700099999</v>
      </c>
      <c r="M13822" s="11">
        <v>19.428191572789999</v>
      </c>
      <c r="N13822" s="11">
        <v>4.84377623559</v>
      </c>
      <c r="O13822" s="11">
        <v>322.89880425690001</v>
      </c>
    </row>
    <row r="13823" spans="1:15" x14ac:dyDescent="0.45">
      <c r="A13823" s="1" t="s">
        <v>13341</v>
      </c>
      <c r="B13823" s="8">
        <v>0.23768370736950001</v>
      </c>
      <c r="C13823" s="8">
        <v>0.19146305271200001</v>
      </c>
      <c r="D13823" s="8">
        <v>0.16771122359349999</v>
      </c>
      <c r="E13823" s="8">
        <v>0.21969534562529999</v>
      </c>
      <c r="F13823" s="8">
        <v>0.16439425096429999</v>
      </c>
      <c r="G13823" s="8">
        <v>9.5026614974760004E-2</v>
      </c>
      <c r="H13823" s="8">
        <v>0.2051537781069</v>
      </c>
      <c r="I13823" s="8">
        <v>0.2275766495988</v>
      </c>
      <c r="J13823" s="8">
        <v>9.5830851163049999E-2</v>
      </c>
      <c r="K13823" s="8">
        <v>0.12833831945810001</v>
      </c>
      <c r="L13823" s="8">
        <v>0.1814233237524</v>
      </c>
      <c r="M13823" s="8">
        <v>0.27077550067310002</v>
      </c>
      <c r="N13823" s="8">
        <v>0.30647254056680001</v>
      </c>
      <c r="O13823" s="8">
        <v>0.18568442274069999</v>
      </c>
    </row>
    <row r="13824" spans="1:15" x14ac:dyDescent="0.45">
      <c r="B13824" s="11">
        <v>7.2577726382690004</v>
      </c>
      <c r="C13824" s="11">
        <v>6.8860413457889997</v>
      </c>
      <c r="D13824" s="11">
        <v>10.06704305906</v>
      </c>
      <c r="E13824" s="11">
        <v>14.9773221184</v>
      </c>
      <c r="F13824" s="11">
        <v>5.1352676105160002</v>
      </c>
      <c r="G13824" s="11">
        <v>4.6854344911070003</v>
      </c>
      <c r="H13824" s="11">
        <v>10.93243749386</v>
      </c>
      <c r="I13824" s="11">
        <v>17.388437197110001</v>
      </c>
      <c r="J13824" s="11">
        <v>4.5545760974640004</v>
      </c>
      <c r="K13824" s="11">
        <v>5.9034383335229998</v>
      </c>
      <c r="L13824" s="11">
        <v>9.0045429597660007</v>
      </c>
      <c r="M13824" s="11">
        <v>9.7690268255239996</v>
      </c>
      <c r="N13824" s="11">
        <v>4.8493134740519999</v>
      </c>
      <c r="O13824" s="11">
        <v>111.4106536444</v>
      </c>
    </row>
    <row r="13825" spans="1:15" x14ac:dyDescent="0.45">
      <c r="A13825" s="1" t="s">
        <v>13342</v>
      </c>
      <c r="B13825" s="8">
        <v>0.26027460738500002</v>
      </c>
      <c r="C13825" s="8">
        <v>8.2102777651040001E-2</v>
      </c>
      <c r="D13825" s="8">
        <v>0.1138369402353</v>
      </c>
      <c r="E13825" s="8">
        <v>0.17036380816220001</v>
      </c>
      <c r="F13825" s="8">
        <v>0.41252823229359997</v>
      </c>
      <c r="G13825" s="8">
        <v>0.42939963743850001</v>
      </c>
      <c r="H13825" s="8">
        <v>0.29542048107930002</v>
      </c>
      <c r="I13825" s="8">
        <v>0.31696268498829999</v>
      </c>
      <c r="J13825" s="8">
        <v>0.39715291772740002</v>
      </c>
      <c r="K13825" s="8">
        <v>0.20250620039430001</v>
      </c>
      <c r="L13825" s="8">
        <v>0.15576499204659999</v>
      </c>
      <c r="M13825" s="8">
        <v>0.15234461837839999</v>
      </c>
      <c r="N13825" s="8">
        <v>0.1233725565093</v>
      </c>
      <c r="O13825" s="8">
        <v>0.2445622982697</v>
      </c>
    </row>
    <row r="13826" spans="1:15" x14ac:dyDescent="0.45">
      <c r="B13826" s="11">
        <v>7.9475953350830002</v>
      </c>
      <c r="C13826" s="11">
        <v>2.9528575539820001</v>
      </c>
      <c r="D13826" s="11">
        <v>6.8331823863960004</v>
      </c>
      <c r="E13826" s="11">
        <v>11.61423618193</v>
      </c>
      <c r="F13826" s="11">
        <v>12.88635616693</v>
      </c>
      <c r="G13826" s="11">
        <v>21.172214460740001</v>
      </c>
      <c r="H13826" s="11">
        <v>15.742658865979999</v>
      </c>
      <c r="I13826" s="11">
        <v>24.218151341359999</v>
      </c>
      <c r="J13826" s="11">
        <v>18.875583010749999</v>
      </c>
      <c r="K13826" s="11">
        <v>9.3150889869189992</v>
      </c>
      <c r="L13826" s="11">
        <v>7.7310487620980002</v>
      </c>
      <c r="M13826" s="11">
        <v>5.4962825660489996</v>
      </c>
      <c r="N13826" s="11">
        <v>1.952123343587</v>
      </c>
      <c r="O13826" s="11">
        <v>146.7373789618</v>
      </c>
    </row>
    <row r="13827" spans="1:15" x14ac:dyDescent="0.45">
      <c r="A13827" s="1" t="s">
        <v>13343</v>
      </c>
      <c r="B13827" s="8">
        <v>0.2322628007152</v>
      </c>
      <c r="C13827" s="8">
        <v>0.14816189544819999</v>
      </c>
      <c r="D13827" s="8">
        <v>0.17611559288209999</v>
      </c>
      <c r="E13827" s="8">
        <v>0.17421740642729999</v>
      </c>
      <c r="F13827" s="8">
        <v>2.9978995381260001E-2</v>
      </c>
      <c r="G13827" s="8">
        <v>0.22744341954300001</v>
      </c>
      <c r="H13827" s="8">
        <v>0.24679812908599999</v>
      </c>
      <c r="I13827" s="8">
        <v>0.35052620310060001</v>
      </c>
      <c r="J13827" s="8">
        <v>8.4420603030159996E-2</v>
      </c>
      <c r="K13827" s="8">
        <v>0.23687922835460001</v>
      </c>
      <c r="L13827" s="8">
        <v>0.23534407914780001</v>
      </c>
      <c r="M13827" s="8">
        <v>0.34510114576680001</v>
      </c>
      <c r="N13827" s="8">
        <v>0.20297351075350001</v>
      </c>
      <c r="O13827" s="8">
        <v>0.2153434331363</v>
      </c>
    </row>
    <row r="13828" spans="1:15" x14ac:dyDescent="0.45">
      <c r="B13828" s="11">
        <v>7.0922429584010001</v>
      </c>
      <c r="C13828" s="11">
        <v>5.3286987931879999</v>
      </c>
      <c r="D13828" s="11">
        <v>10.57152418858</v>
      </c>
      <c r="E13828" s="11">
        <v>11.876948085840001</v>
      </c>
      <c r="F13828" s="11">
        <v>0.93646926868909997</v>
      </c>
      <c r="G13828" s="11">
        <v>11.214450214659999</v>
      </c>
      <c r="H13828" s="11">
        <v>13.151622869100001</v>
      </c>
      <c r="I13828" s="11">
        <v>26.782637319340001</v>
      </c>
      <c r="J13828" s="11">
        <v>4.0122784680320001</v>
      </c>
      <c r="K13828" s="11">
        <v>10.89621496517</v>
      </c>
      <c r="L13828" s="11">
        <v>11.68077966593</v>
      </c>
      <c r="M13828" s="11">
        <v>12.450544241019999</v>
      </c>
      <c r="N13828" s="11">
        <v>3.2116488438149999</v>
      </c>
      <c r="O13828" s="11">
        <v>129.2060598818</v>
      </c>
    </row>
    <row r="13829" spans="1:15" x14ac:dyDescent="0.45">
      <c r="A13829" s="1" t="s">
        <v>13344</v>
      </c>
      <c r="B13829" s="8">
        <v>0.41792234925400001</v>
      </c>
      <c r="C13829" s="8">
        <v>0.26059966269239998</v>
      </c>
      <c r="D13829" s="8">
        <v>0.29351257155249999</v>
      </c>
      <c r="E13829" s="8">
        <v>0.26685063200730003</v>
      </c>
      <c r="F13829" s="8">
        <v>0.59791503033960003</v>
      </c>
      <c r="G13829" s="8">
        <v>0.34441614705880003</v>
      </c>
      <c r="H13829" s="8">
        <v>0.4286152391793</v>
      </c>
      <c r="I13829" s="8">
        <v>0.2467162191252</v>
      </c>
      <c r="J13829" s="8">
        <v>0.34167358419880001</v>
      </c>
      <c r="K13829" s="8">
        <v>0.37391999039090001</v>
      </c>
      <c r="L13829" s="8">
        <v>0.26618010530179997</v>
      </c>
      <c r="M13829" s="8">
        <v>0.2902286935858</v>
      </c>
      <c r="N13829" s="8">
        <v>0.2005206150402</v>
      </c>
      <c r="O13829" s="8">
        <v>0.32598136477</v>
      </c>
    </row>
    <row r="13830" spans="1:15" x14ac:dyDescent="0.45">
      <c r="B13830" s="11">
        <v>12.761435880080001</v>
      </c>
      <c r="C13830" s="11">
        <v>9.3725657591869993</v>
      </c>
      <c r="D13830" s="11">
        <v>17.61840163634</v>
      </c>
      <c r="E13830" s="11">
        <v>18.192046179649999</v>
      </c>
      <c r="F13830" s="11">
        <v>18.67737874733</v>
      </c>
      <c r="G13830" s="11">
        <v>16.981971789189998</v>
      </c>
      <c r="H13830" s="11">
        <v>22.840472910039999</v>
      </c>
      <c r="I13830" s="11">
        <v>18.85083328772</v>
      </c>
      <c r="J13830" s="11">
        <v>16.238803275150001</v>
      </c>
      <c r="K13830" s="11">
        <v>17.199957224510001</v>
      </c>
      <c r="L13830" s="11">
        <v>13.21125720581</v>
      </c>
      <c r="M13830" s="11">
        <v>10.470858279750001</v>
      </c>
      <c r="N13830" s="11">
        <v>3.1728366872309999</v>
      </c>
      <c r="O13830" s="11">
        <v>195.58881886200001</v>
      </c>
    </row>
    <row r="13831" spans="1:15" x14ac:dyDescent="0.45">
      <c r="A13831" s="1" t="s">
        <v>13345</v>
      </c>
      <c r="B13831" s="8">
        <v>2.8305630652590001E-2</v>
      </c>
      <c r="C13831" s="8">
        <v>8.3134011687870005E-2</v>
      </c>
      <c r="D13831" s="8">
        <v>4.7355593078979998E-2</v>
      </c>
      <c r="E13831" s="8">
        <v>2.981095448947E-2</v>
      </c>
      <c r="F13831" s="8">
        <v>0</v>
      </c>
      <c r="G13831" s="8">
        <v>7.056697327856E-2</v>
      </c>
      <c r="H13831" s="8">
        <v>0</v>
      </c>
      <c r="I13831" s="8">
        <v>4.7409507736180002E-2</v>
      </c>
      <c r="J13831" s="8">
        <v>0</v>
      </c>
      <c r="K13831" s="8">
        <v>8.8499358638839995E-2</v>
      </c>
      <c r="L13831" s="8">
        <v>4.1512844352290003E-2</v>
      </c>
      <c r="M13831" s="8">
        <v>5.4508198678589997E-2</v>
      </c>
      <c r="N13831" s="8">
        <v>9.8090467373230003E-2</v>
      </c>
      <c r="O13831" s="8">
        <v>4.2468146845630002E-2</v>
      </c>
    </row>
    <row r="13832" spans="1:15" x14ac:dyDescent="0.45">
      <c r="B13832" s="11">
        <v>0.86432441639739999</v>
      </c>
      <c r="C13832" s="11">
        <v>2.9899462774410002</v>
      </c>
      <c r="D13832" s="11">
        <v>2.8425694142490001</v>
      </c>
      <c r="E13832" s="11">
        <v>2.032306450439</v>
      </c>
      <c r="F13832" s="11">
        <v>0</v>
      </c>
      <c r="G13832" s="11">
        <v>3.479413958082</v>
      </c>
      <c r="H13832" s="11">
        <v>0</v>
      </c>
      <c r="I13832" s="11">
        <v>3.6224157850530001</v>
      </c>
      <c r="J13832" s="11">
        <v>0</v>
      </c>
      <c r="K13832" s="11">
        <v>4.0708847403239998</v>
      </c>
      <c r="L13832" s="11">
        <v>2.0603976524130001</v>
      </c>
      <c r="M13832" s="11">
        <v>1.966544439133</v>
      </c>
      <c r="N13832" s="11">
        <v>1.5520849738419999</v>
      </c>
      <c r="O13832" s="11">
        <v>25.480888107369999</v>
      </c>
    </row>
    <row r="13833" spans="1:15" x14ac:dyDescent="0.45">
      <c r="A13833" s="1" t="s">
        <v>13346</v>
      </c>
      <c r="B13833" s="8">
        <v>1</v>
      </c>
      <c r="C13833" s="8">
        <v>1</v>
      </c>
      <c r="D13833" s="8">
        <v>1</v>
      </c>
      <c r="E13833" s="8">
        <v>1</v>
      </c>
      <c r="F13833" s="8">
        <v>1</v>
      </c>
      <c r="G13833" s="8">
        <v>1</v>
      </c>
      <c r="H13833" s="8">
        <v>1</v>
      </c>
      <c r="I13833" s="8">
        <v>1</v>
      </c>
      <c r="J13833" s="8">
        <v>1</v>
      </c>
      <c r="K13833" s="8">
        <v>1</v>
      </c>
      <c r="L13833" s="8">
        <v>1</v>
      </c>
      <c r="M13833" s="8">
        <v>1</v>
      </c>
      <c r="N13833" s="8">
        <v>1</v>
      </c>
      <c r="O13833" s="8">
        <v>1</v>
      </c>
    </row>
    <row r="13834" spans="1:15" x14ac:dyDescent="0.45">
      <c r="B13834" s="11">
        <v>30.535423393510001</v>
      </c>
      <c r="C13834" s="11">
        <v>35.965379472690003</v>
      </c>
      <c r="D13834" s="11">
        <v>60.026054567800003</v>
      </c>
      <c r="E13834" s="11">
        <v>68.173142565990005</v>
      </c>
      <c r="F13834" s="11">
        <v>31.237513358249998</v>
      </c>
      <c r="G13834" s="11">
        <v>49.30654945829</v>
      </c>
      <c r="H13834" s="11">
        <v>53.288989336390003</v>
      </c>
      <c r="I13834" s="11">
        <v>76.406947847050006</v>
      </c>
      <c r="J13834" s="11">
        <v>47.527242450499998</v>
      </c>
      <c r="K13834" s="11">
        <v>45.999030986619999</v>
      </c>
      <c r="L13834" s="11">
        <v>49.632774736599998</v>
      </c>
      <c r="M13834" s="11">
        <v>36.077956835979997</v>
      </c>
      <c r="N13834" s="11">
        <v>15.822994990290001</v>
      </c>
      <c r="O13834" s="11">
        <v>600</v>
      </c>
    </row>
    <row r="13835" spans="1:15" x14ac:dyDescent="0.45">
      <c r="A13835" s="1" t="s">
        <v>13347</v>
      </c>
    </row>
    <row r="13836" spans="1:15" x14ac:dyDescent="0.45">
      <c r="A13836" s="1" t="s">
        <v>13348</v>
      </c>
    </row>
    <row r="13840" spans="1:15" x14ac:dyDescent="0.45">
      <c r="A13840" s="4" t="s">
        <v>13349</v>
      </c>
    </row>
    <row r="13841" spans="1:9" x14ac:dyDescent="0.45">
      <c r="A13841" s="1" t="s">
        <v>13350</v>
      </c>
    </row>
    <row r="13842" spans="1:9" ht="45" x14ac:dyDescent="0.45">
      <c r="A13842" s="5" t="s">
        <v>13351</v>
      </c>
      <c r="B13842" s="5" t="s">
        <v>13352</v>
      </c>
      <c r="C13842" s="5" t="s">
        <v>13353</v>
      </c>
      <c r="D13842" s="5" t="s">
        <v>13354</v>
      </c>
      <c r="E13842" s="5" t="s">
        <v>13355</v>
      </c>
      <c r="F13842" s="5" t="s">
        <v>13356</v>
      </c>
      <c r="G13842" s="5" t="s">
        <v>13357</v>
      </c>
      <c r="H13842" s="5" t="s">
        <v>13358</v>
      </c>
      <c r="I13842" s="5" t="s">
        <v>13359</v>
      </c>
    </row>
    <row r="13843" spans="1:9" x14ac:dyDescent="0.45">
      <c r="A13843" s="1" t="s">
        <v>13360</v>
      </c>
      <c r="B13843" s="8">
        <v>0.32694181944380002</v>
      </c>
      <c r="C13843" s="8">
        <v>0.390108759262</v>
      </c>
      <c r="D13843" s="8">
        <v>0.33751575889879998</v>
      </c>
      <c r="E13843" s="8">
        <v>0.36254675529059999</v>
      </c>
      <c r="F13843" s="8">
        <v>0.27599403353099999</v>
      </c>
      <c r="G13843" s="8">
        <v>0.4217407069879</v>
      </c>
      <c r="H13843" s="8">
        <v>0.28643851585520003</v>
      </c>
      <c r="I13843" s="8">
        <v>0.34986867571739999</v>
      </c>
    </row>
    <row r="13844" spans="1:9" x14ac:dyDescent="0.45">
      <c r="B13844" s="11">
        <v>33.880189998040002</v>
      </c>
      <c r="C13844" s="11">
        <v>35.528148234290001</v>
      </c>
      <c r="D13844" s="11">
        <v>44.897078062440002</v>
      </c>
      <c r="E13844" s="11">
        <v>27.995074356709999</v>
      </c>
      <c r="F13844" s="11">
        <v>23.676646673520001</v>
      </c>
      <c r="G13844" s="11">
        <v>39.411752904010001</v>
      </c>
      <c r="H13844" s="11">
        <v>4.5323152014039998</v>
      </c>
      <c r="I13844" s="11">
        <v>209.92120543039999</v>
      </c>
    </row>
    <row r="13845" spans="1:9" x14ac:dyDescent="0.45">
      <c r="A13845" s="1" t="s">
        <v>13361</v>
      </c>
      <c r="B13845" s="8">
        <v>0.41957181811569999</v>
      </c>
      <c r="C13845" s="8">
        <v>0.44492200677220001</v>
      </c>
      <c r="D13845" s="8">
        <v>0.3930476245533</v>
      </c>
      <c r="E13845" s="8">
        <v>0.30030725755139998</v>
      </c>
      <c r="F13845" s="8">
        <v>0.42160347519079999</v>
      </c>
      <c r="G13845" s="8">
        <v>0.36522555117479999</v>
      </c>
      <c r="H13845" s="8">
        <v>0.70138891758660005</v>
      </c>
      <c r="I13845" s="8">
        <v>0.40144824637940002</v>
      </c>
    </row>
    <row r="13846" spans="1:9" x14ac:dyDescent="0.45">
      <c r="B13846" s="11">
        <v>43.479212722820002</v>
      </c>
      <c r="C13846" s="11">
        <v>40.520123257949997</v>
      </c>
      <c r="D13846" s="11">
        <v>52.284047237979998</v>
      </c>
      <c r="E13846" s="11">
        <v>23.189075291190001</v>
      </c>
      <c r="F13846" s="11">
        <v>36.168015629590002</v>
      </c>
      <c r="G13846" s="11">
        <v>34.130400358880003</v>
      </c>
      <c r="H13846" s="11">
        <v>11.09807332922</v>
      </c>
      <c r="I13846" s="11">
        <v>240.86894782760001</v>
      </c>
    </row>
    <row r="13847" spans="1:9" x14ac:dyDescent="0.45">
      <c r="A13847" s="1" t="s">
        <v>13362</v>
      </c>
      <c r="B13847" s="8">
        <v>0.66203439306940004</v>
      </c>
      <c r="C13847" s="8">
        <v>0.66886999602870001</v>
      </c>
      <c r="D13847" s="8">
        <v>0.43866089626940002</v>
      </c>
      <c r="E13847" s="8">
        <v>0.39071560093489999</v>
      </c>
      <c r="F13847" s="8">
        <v>0.64562849149760004</v>
      </c>
      <c r="G13847" s="8">
        <v>0.477539438127</v>
      </c>
      <c r="H13847" s="8">
        <v>0.30612259174450002</v>
      </c>
      <c r="I13847" s="8">
        <v>0.53816467376160004</v>
      </c>
    </row>
    <row r="13848" spans="1:9" x14ac:dyDescent="0.45">
      <c r="B13848" s="11">
        <v>68.605022938280001</v>
      </c>
      <c r="C13848" s="11">
        <v>60.915608286619999</v>
      </c>
      <c r="D13848" s="11">
        <v>58.351623541979997</v>
      </c>
      <c r="E13848" s="11">
        <v>30.17021154067</v>
      </c>
      <c r="F13848" s="11">
        <v>55.386406292830003</v>
      </c>
      <c r="G13848" s="11">
        <v>44.626155420949999</v>
      </c>
      <c r="H13848" s="11">
        <v>4.84377623559</v>
      </c>
      <c r="I13848" s="11">
        <v>322.89880425690001</v>
      </c>
    </row>
    <row r="13849" spans="1:9" x14ac:dyDescent="0.45">
      <c r="A13849" s="1" t="s">
        <v>13363</v>
      </c>
      <c r="B13849" s="8">
        <v>0.2178673078375</v>
      </c>
      <c r="C13849" s="8">
        <v>0.1823945958673</v>
      </c>
      <c r="D13849" s="8">
        <v>0.16517762200569999</v>
      </c>
      <c r="E13849" s="8">
        <v>0.20939841225700001</v>
      </c>
      <c r="F13849" s="8">
        <v>0.1617836635422</v>
      </c>
      <c r="G13849" s="8">
        <v>0.1642872954928</v>
      </c>
      <c r="H13849" s="8">
        <v>0.30647254056680001</v>
      </c>
      <c r="I13849" s="8">
        <v>0.18568442274069999</v>
      </c>
    </row>
    <row r="13850" spans="1:9" x14ac:dyDescent="0.45">
      <c r="B13850" s="11">
        <v>22.577062171040001</v>
      </c>
      <c r="C13850" s="11">
        <v>16.611116990469998</v>
      </c>
      <c r="D13850" s="11">
        <v>21.972285423220001</v>
      </c>
      <c r="E13850" s="11">
        <v>16.169291369370001</v>
      </c>
      <c r="F13850" s="11">
        <v>13.878903794519999</v>
      </c>
      <c r="G13850" s="11">
        <v>15.352680421760001</v>
      </c>
      <c r="H13850" s="11">
        <v>4.8493134740519999</v>
      </c>
      <c r="I13850" s="11">
        <v>111.4106536444</v>
      </c>
    </row>
    <row r="13851" spans="1:9" x14ac:dyDescent="0.45">
      <c r="A13851" s="1" t="s">
        <v>13364</v>
      </c>
      <c r="B13851" s="8">
        <v>0.12219431330780001</v>
      </c>
      <c r="C13851" s="8">
        <v>0.18320772153850001</v>
      </c>
      <c r="D13851" s="8">
        <v>0.30883784948749998</v>
      </c>
      <c r="E13851" s="6">
        <v>0.42654785443179999</v>
      </c>
      <c r="F13851" s="8">
        <v>0.2127900588777</v>
      </c>
      <c r="G13851" s="8">
        <v>0.24786917609029999</v>
      </c>
      <c r="H13851" s="8">
        <v>0.1233725565093</v>
      </c>
      <c r="I13851" s="8">
        <v>0.2445622982697</v>
      </c>
    </row>
    <row r="13852" spans="1:9" x14ac:dyDescent="0.45">
      <c r="B13852" s="11">
        <v>12.6627011454</v>
      </c>
      <c r="C13852" s="11">
        <v>16.685170311989999</v>
      </c>
      <c r="D13852" s="11">
        <v>41.082280372089997</v>
      </c>
      <c r="E13852" s="9">
        <v>32.93710046292</v>
      </c>
      <c r="F13852" s="11">
        <v>18.254579547340001</v>
      </c>
      <c r="G13852" s="11">
        <v>23.163423778470001</v>
      </c>
      <c r="H13852" s="11">
        <v>1.952123343587</v>
      </c>
      <c r="I13852" s="11">
        <v>146.7373789618</v>
      </c>
    </row>
    <row r="13853" spans="1:9" x14ac:dyDescent="0.45">
      <c r="A13853" s="1" t="s">
        <v>13365</v>
      </c>
      <c r="B13853" s="8">
        <v>0.21003595196639999</v>
      </c>
      <c r="C13853" s="8">
        <v>0.14388435620840001</v>
      </c>
      <c r="D13853" s="8">
        <v>0.26114351443360001</v>
      </c>
      <c r="E13853" s="8">
        <v>0.2246541085755</v>
      </c>
      <c r="F13853" s="8">
        <v>0.13656494172450001</v>
      </c>
      <c r="G13853" s="8">
        <v>0.29239474610549998</v>
      </c>
      <c r="H13853" s="8">
        <v>0.20297351075350001</v>
      </c>
      <c r="I13853" s="8">
        <v>0.2153434331363</v>
      </c>
    </row>
    <row r="13854" spans="1:9" x14ac:dyDescent="0.45">
      <c r="B13854" s="11">
        <v>21.765517703259999</v>
      </c>
      <c r="C13854" s="11">
        <v>13.103896322760001</v>
      </c>
      <c r="D13854" s="11">
        <v>34.737876510649997</v>
      </c>
      <c r="E13854" s="11">
        <v>17.347303161140001</v>
      </c>
      <c r="F13854" s="11">
        <v>11.71547019272</v>
      </c>
      <c r="G13854" s="11">
        <v>27.32434714743</v>
      </c>
      <c r="H13854" s="11">
        <v>3.2116488438149999</v>
      </c>
      <c r="I13854" s="11">
        <v>129.2060598818</v>
      </c>
    </row>
    <row r="13855" spans="1:9" x14ac:dyDescent="0.45">
      <c r="A13855" s="1" t="s">
        <v>13366</v>
      </c>
      <c r="B13855" s="8">
        <v>0.33207988229899998</v>
      </c>
      <c r="C13855" s="8">
        <v>0.25838574164270001</v>
      </c>
      <c r="D13855" s="8">
        <v>0.37802894492479999</v>
      </c>
      <c r="E13855" s="8">
        <v>0.35049451928600001</v>
      </c>
      <c r="F13855" s="8">
        <v>0.33866950775580001</v>
      </c>
      <c r="G13855" s="8">
        <v>0.30034714654540001</v>
      </c>
      <c r="H13855" s="8">
        <v>0.2005206150402</v>
      </c>
      <c r="I13855" s="8">
        <v>0.32598136477</v>
      </c>
    </row>
    <row r="13856" spans="1:9" x14ac:dyDescent="0.45">
      <c r="B13856" s="11">
        <v>34.412635024650001</v>
      </c>
      <c r="C13856" s="11">
        <v>23.531814430619999</v>
      </c>
      <c r="D13856" s="11">
        <v>50.286229909760003</v>
      </c>
      <c r="E13856" s="11">
        <v>27.064426824520002</v>
      </c>
      <c r="F13856" s="11">
        <v>29.05337543584</v>
      </c>
      <c r="G13856" s="11">
        <v>28.067500549369999</v>
      </c>
      <c r="H13856" s="11">
        <v>3.1728366872309999</v>
      </c>
      <c r="I13856" s="11">
        <v>195.58881886200001</v>
      </c>
    </row>
    <row r="13857" spans="1:15" x14ac:dyDescent="0.45">
      <c r="A13857" s="1" t="s">
        <v>13367</v>
      </c>
      <c r="B13857" s="8">
        <v>4.7360404182539999E-2</v>
      </c>
      <c r="C13857" s="8">
        <v>4.1958942980360001E-2</v>
      </c>
      <c r="D13857" s="8">
        <v>3.8366752268289998E-2</v>
      </c>
      <c r="E13857" s="8">
        <v>2.5877457610370001E-2</v>
      </c>
      <c r="F13857" s="8">
        <v>5.9480330399789998E-2</v>
      </c>
      <c r="G13857" s="8">
        <v>3.2051288201009998E-2</v>
      </c>
      <c r="H13857" s="8">
        <v>9.8090467373230003E-2</v>
      </c>
      <c r="I13857" s="8">
        <v>4.2468146845630002E-2</v>
      </c>
    </row>
    <row r="13858" spans="1:15" x14ac:dyDescent="0.45">
      <c r="B13858" s="11">
        <v>4.9078441381950002</v>
      </c>
      <c r="C13858" s="11">
        <v>3.8213024203320001</v>
      </c>
      <c r="D13858" s="11">
        <v>5.1036285748900001</v>
      </c>
      <c r="E13858" s="11">
        <v>1.998201168244</v>
      </c>
      <c r="F13858" s="11">
        <v>5.1026275781499999</v>
      </c>
      <c r="G13858" s="11">
        <v>2.9951992537200001</v>
      </c>
      <c r="H13858" s="11">
        <v>1.5520849738419999</v>
      </c>
      <c r="I13858" s="11">
        <v>25.480888107369999</v>
      </c>
    </row>
    <row r="13859" spans="1:15" x14ac:dyDescent="0.45">
      <c r="A13859" s="1" t="s">
        <v>13368</v>
      </c>
      <c r="B13859" s="8">
        <v>1</v>
      </c>
      <c r="C13859" s="8">
        <v>1</v>
      </c>
      <c r="D13859" s="8">
        <v>1</v>
      </c>
      <c r="E13859" s="8">
        <v>1</v>
      </c>
      <c r="F13859" s="8">
        <v>1</v>
      </c>
      <c r="G13859" s="8">
        <v>1</v>
      </c>
      <c r="H13859" s="8">
        <v>1</v>
      </c>
      <c r="I13859" s="8">
        <v>1</v>
      </c>
    </row>
    <row r="13860" spans="1:15" x14ac:dyDescent="0.45">
      <c r="B13860" s="11">
        <v>103.62758137110001</v>
      </c>
      <c r="C13860" s="11">
        <v>91.072418628869997</v>
      </c>
      <c r="D13860" s="11">
        <v>133.02216823570001</v>
      </c>
      <c r="E13860" s="11">
        <v>77.217831764270002</v>
      </c>
      <c r="F13860" s="11">
        <v>85.786806224060001</v>
      </c>
      <c r="G13860" s="11">
        <v>93.450198785639998</v>
      </c>
      <c r="H13860" s="11">
        <v>15.822994990290001</v>
      </c>
      <c r="I13860" s="11">
        <v>600</v>
      </c>
    </row>
    <row r="13861" spans="1:15" x14ac:dyDescent="0.45">
      <c r="A13861" s="1" t="s">
        <v>13369</v>
      </c>
    </row>
    <row r="13862" spans="1:15" x14ac:dyDescent="0.45">
      <c r="A13862" s="1" t="s">
        <v>13370</v>
      </c>
    </row>
    <row r="13866" spans="1:15" x14ac:dyDescent="0.45">
      <c r="A13866" s="4" t="s">
        <v>13371</v>
      </c>
    </row>
    <row r="13867" spans="1:15" x14ac:dyDescent="0.45">
      <c r="A13867" s="1" t="s">
        <v>13372</v>
      </c>
    </row>
    <row r="13868" spans="1:15" ht="75" x14ac:dyDescent="0.45">
      <c r="A13868" s="5" t="s">
        <v>13373</v>
      </c>
      <c r="B13868" s="5" t="s">
        <v>13374</v>
      </c>
      <c r="C13868" s="5" t="s">
        <v>13375</v>
      </c>
      <c r="D13868" s="5" t="s">
        <v>13376</v>
      </c>
      <c r="E13868" s="5" t="s">
        <v>13377</v>
      </c>
      <c r="F13868" s="5" t="s">
        <v>13378</v>
      </c>
      <c r="G13868" s="5" t="s">
        <v>13379</v>
      </c>
      <c r="H13868" s="5" t="s">
        <v>13380</v>
      </c>
      <c r="I13868" s="5" t="s">
        <v>13381</v>
      </c>
      <c r="J13868" s="5" t="s">
        <v>13382</v>
      </c>
      <c r="K13868" s="5" t="s">
        <v>13383</v>
      </c>
      <c r="L13868" s="5" t="s">
        <v>13384</v>
      </c>
      <c r="M13868" s="5" t="s">
        <v>13385</v>
      </c>
      <c r="N13868" s="5" t="s">
        <v>13386</v>
      </c>
      <c r="O13868" s="5" t="s">
        <v>13387</v>
      </c>
    </row>
    <row r="13869" spans="1:15" x14ac:dyDescent="0.45">
      <c r="A13869" s="1" t="s">
        <v>13388</v>
      </c>
      <c r="B13869" s="8">
        <v>0.15811071983870001</v>
      </c>
      <c r="C13869" s="8">
        <v>0.1038463184944</v>
      </c>
      <c r="D13869" s="8">
        <v>0.1387678989759</v>
      </c>
      <c r="E13869" s="8">
        <v>0.1419312860825</v>
      </c>
      <c r="F13869" s="8">
        <v>0.1323131567286</v>
      </c>
      <c r="G13869" s="8">
        <v>0.15436659922830001</v>
      </c>
      <c r="H13869" s="8">
        <v>9.7754780009090006E-2</v>
      </c>
      <c r="I13869" s="8">
        <v>0.23313032617060001</v>
      </c>
      <c r="J13869" s="8">
        <v>8.7434986713880003E-2</v>
      </c>
      <c r="K13869" s="8">
        <v>0.15488273823070001</v>
      </c>
      <c r="L13869" s="8">
        <v>0.1093998230917</v>
      </c>
      <c r="O13869" s="8">
        <v>0.1356703940624</v>
      </c>
    </row>
    <row r="13870" spans="1:15" x14ac:dyDescent="0.45">
      <c r="B13870" s="11">
        <v>55.635673166309999</v>
      </c>
      <c r="C13870" s="11">
        <v>25.766563271150002</v>
      </c>
      <c r="D13870" s="11">
        <v>34.62168678642</v>
      </c>
      <c r="E13870" s="11">
        <v>5.9605949710060004</v>
      </c>
      <c r="F13870" s="11">
        <v>40.819954680039999</v>
      </c>
      <c r="G13870" s="11">
        <v>27.901543789369999</v>
      </c>
      <c r="H13870" s="11">
        <v>6.7201429970459996</v>
      </c>
      <c r="I13870" s="11">
        <v>3.662111791419</v>
      </c>
      <c r="J13870" s="11">
        <v>2.2984831795880001</v>
      </c>
      <c r="K13870" s="11">
        <v>24.072017585520001</v>
      </c>
      <c r="L13870" s="11">
        <v>16.74793709451</v>
      </c>
      <c r="M13870" s="11">
        <v>0</v>
      </c>
      <c r="N13870" s="11">
        <v>0</v>
      </c>
      <c r="O13870" s="11">
        <v>81.402236437460004</v>
      </c>
    </row>
    <row r="13871" spans="1:15" x14ac:dyDescent="0.45">
      <c r="A13871" s="1" t="s">
        <v>13389</v>
      </c>
      <c r="B13871" s="8">
        <v>0.42001345806169998</v>
      </c>
      <c r="C13871" s="8">
        <v>0.44824096582079997</v>
      </c>
      <c r="D13871" s="8">
        <v>0.41836776001280002</v>
      </c>
      <c r="E13871" s="8">
        <v>0.2723403907943</v>
      </c>
      <c r="F13871" s="8">
        <v>0.46414875269110001</v>
      </c>
      <c r="G13871" s="8">
        <v>0.3944080481351</v>
      </c>
      <c r="H13871" s="8">
        <v>0.48136419546890002</v>
      </c>
      <c r="I13871" s="8">
        <v>0.24875480029309999</v>
      </c>
      <c r="J13871" s="8">
        <v>0.28643404133599998</v>
      </c>
      <c r="K13871" s="8">
        <v>0.46710072570459998</v>
      </c>
      <c r="L13871" s="8">
        <v>0.46115181885169998</v>
      </c>
      <c r="O13871" s="8">
        <v>0.4316865707152</v>
      </c>
    </row>
    <row r="13872" spans="1:15" x14ac:dyDescent="0.45">
      <c r="B13872" s="11">
        <v>147.79346714760001</v>
      </c>
      <c r="C13872" s="11">
        <v>111.21847528150001</v>
      </c>
      <c r="D13872" s="11">
        <v>104.3800306526</v>
      </c>
      <c r="E13872" s="11">
        <v>11.4373004612</v>
      </c>
      <c r="F13872" s="11">
        <v>143.19461131529999</v>
      </c>
      <c r="G13872" s="11">
        <v>71.288695099400002</v>
      </c>
      <c r="H13872" s="11">
        <v>33.09133555319</v>
      </c>
      <c r="I13872" s="11">
        <v>3.9075477750540002</v>
      </c>
      <c r="J13872" s="11">
        <v>7.529752686148</v>
      </c>
      <c r="K13872" s="11">
        <v>72.59722427314</v>
      </c>
      <c r="L13872" s="11">
        <v>70.597387042150004</v>
      </c>
      <c r="M13872" s="11">
        <v>0</v>
      </c>
      <c r="N13872" s="11">
        <v>0</v>
      </c>
      <c r="O13872" s="11">
        <v>259.01194242909997</v>
      </c>
    </row>
    <row r="13873" spans="1:15" x14ac:dyDescent="0.45">
      <c r="A13873" s="1" t="s">
        <v>13390</v>
      </c>
      <c r="B13873" s="8">
        <v>0.27616042960260001</v>
      </c>
      <c r="C13873" s="8">
        <v>0.19836945450820001</v>
      </c>
      <c r="D13873" s="8">
        <v>0.27322206846129998</v>
      </c>
      <c r="E13873" s="8">
        <v>0.2395986367446</v>
      </c>
      <c r="F13873" s="8">
        <v>0.2209496274752</v>
      </c>
      <c r="G13873" s="8">
        <v>0.30682076542289999</v>
      </c>
      <c r="H13873" s="8">
        <v>0.1848821854379</v>
      </c>
      <c r="I13873" s="8">
        <v>0.21251353553829999</v>
      </c>
      <c r="J13873" s="8">
        <v>0.25578343191719999</v>
      </c>
      <c r="K13873" s="8">
        <v>0.24693644013800001</v>
      </c>
      <c r="L13873" s="8">
        <v>0.1945670156114</v>
      </c>
      <c r="O13873" s="8">
        <v>0.2439910002838</v>
      </c>
    </row>
    <row r="13874" spans="1:15" x14ac:dyDescent="0.45">
      <c r="B13874" s="11">
        <v>97.174760942879999</v>
      </c>
      <c r="C13874" s="11">
        <v>49.21983922738</v>
      </c>
      <c r="D13874" s="11">
        <v>68.167126166879996</v>
      </c>
      <c r="E13874" s="11">
        <v>10.062266528109999</v>
      </c>
      <c r="F13874" s="11">
        <v>68.165207475269995</v>
      </c>
      <c r="G13874" s="11">
        <v>55.457418021320002</v>
      </c>
      <c r="H13874" s="11">
        <v>12.709708145560001</v>
      </c>
      <c r="I13874" s="11">
        <v>3.3382543451750002</v>
      </c>
      <c r="J13874" s="11">
        <v>6.7240121829349997</v>
      </c>
      <c r="K13874" s="11">
        <v>38.379088576379999</v>
      </c>
      <c r="L13874" s="11">
        <v>29.786118898889999</v>
      </c>
      <c r="M13874" s="11">
        <v>0</v>
      </c>
      <c r="N13874" s="11">
        <v>0</v>
      </c>
      <c r="O13874" s="11">
        <v>146.39460017030001</v>
      </c>
    </row>
    <row r="13875" spans="1:15" x14ac:dyDescent="0.45">
      <c r="A13875" s="1" t="s">
        <v>13391</v>
      </c>
      <c r="B13875" s="8">
        <v>8.645754255726E-2</v>
      </c>
      <c r="C13875" s="8">
        <v>0.1295763755073</v>
      </c>
      <c r="D13875" s="8">
        <v>9.8367231284959999E-2</v>
      </c>
      <c r="E13875" s="8">
        <v>0.19560823810299999</v>
      </c>
      <c r="F13875" s="8">
        <v>9.6646555694210004E-2</v>
      </c>
      <c r="G13875" s="8">
        <v>8.8397659008420004E-2</v>
      </c>
      <c r="H13875" s="8">
        <v>0.12457988023700001</v>
      </c>
      <c r="I13875" s="8">
        <v>0.24890118109680001</v>
      </c>
      <c r="J13875" s="8">
        <v>0.16376285713390001</v>
      </c>
      <c r="K13875" s="8">
        <v>6.7783041744789996E-2</v>
      </c>
      <c r="L13875" s="8">
        <v>0.1259496832242</v>
      </c>
      <c r="O13875" s="8">
        <v>0.1042887658735</v>
      </c>
    </row>
    <row r="13876" spans="1:15" x14ac:dyDescent="0.45">
      <c r="B13876" s="11">
        <v>30.422501304050002</v>
      </c>
      <c r="C13876" s="11">
        <v>32.150758220050001</v>
      </c>
      <c r="D13876" s="11">
        <v>24.54198338902</v>
      </c>
      <c r="E13876" s="11">
        <v>8.2148306585919997</v>
      </c>
      <c r="F13876" s="11">
        <v>29.816445476489999</v>
      </c>
      <c r="G13876" s="11">
        <v>15.977751443840001</v>
      </c>
      <c r="H13876" s="11">
        <v>8.5642319451759992</v>
      </c>
      <c r="I13876" s="11">
        <v>3.9098471879010002</v>
      </c>
      <c r="J13876" s="11">
        <v>4.304983470691</v>
      </c>
      <c r="K13876" s="11">
        <v>10.53490267231</v>
      </c>
      <c r="L13876" s="11">
        <v>19.281542804179999</v>
      </c>
      <c r="M13876" s="11">
        <v>0</v>
      </c>
      <c r="N13876" s="11">
        <v>0</v>
      </c>
      <c r="O13876" s="11">
        <v>62.573259524100003</v>
      </c>
    </row>
    <row r="13877" spans="1:15" x14ac:dyDescent="0.45">
      <c r="A13877" s="1" t="s">
        <v>13392</v>
      </c>
      <c r="B13877" s="8">
        <v>3.262097464304E-2</v>
      </c>
      <c r="C13877" s="8">
        <v>8.3408625858560001E-2</v>
      </c>
      <c r="D13877" s="8">
        <v>4.1227919815089997E-2</v>
      </c>
      <c r="E13877" s="8">
        <v>7.3163454312860005E-2</v>
      </c>
      <c r="F13877" s="8">
        <v>6.0988027693550002E-2</v>
      </c>
      <c r="G13877" s="8">
        <v>3.1870986384520003E-2</v>
      </c>
      <c r="H13877" s="8">
        <v>6.5829778799580005E-2</v>
      </c>
      <c r="I13877" s="8">
        <v>5.670015690125E-2</v>
      </c>
      <c r="J13877" s="8">
        <v>8.3001154177590006E-2</v>
      </c>
      <c r="K13877" s="8">
        <v>3.1059493243889999E-2</v>
      </c>
      <c r="L13877" s="8">
        <v>9.1372396807450004E-2</v>
      </c>
      <c r="O13877" s="8">
        <v>5.3623536367760002E-2</v>
      </c>
    </row>
    <row r="13878" spans="1:15" x14ac:dyDescent="0.45">
      <c r="B13878" s="11">
        <v>11.47860110597</v>
      </c>
      <c r="C13878" s="11">
        <v>20.695520714680001</v>
      </c>
      <c r="D13878" s="11">
        <v>10.28609741322</v>
      </c>
      <c r="E13878" s="11">
        <v>3.0725975214879999</v>
      </c>
      <c r="F13878" s="11">
        <v>18.81542688595</v>
      </c>
      <c r="G13878" s="11">
        <v>5.7606355692450002</v>
      </c>
      <c r="H13878" s="11">
        <v>4.5254618439729999</v>
      </c>
      <c r="I13878" s="11">
        <v>0.89067053855300005</v>
      </c>
      <c r="J13878" s="11">
        <v>2.1819269829349999</v>
      </c>
      <c r="K13878" s="11">
        <v>4.8272949981729996</v>
      </c>
      <c r="L13878" s="11">
        <v>13.988131887770001</v>
      </c>
      <c r="M13878" s="11">
        <v>0</v>
      </c>
      <c r="N13878" s="11">
        <v>0</v>
      </c>
      <c r="O13878" s="11">
        <v>32.174121820650001</v>
      </c>
    </row>
    <row r="13879" spans="1:15" x14ac:dyDescent="0.45">
      <c r="A13879" s="1" t="s">
        <v>13393</v>
      </c>
      <c r="B13879" s="8">
        <v>2.6636875296710001E-2</v>
      </c>
      <c r="C13879" s="8">
        <v>3.6558259810770002E-2</v>
      </c>
      <c r="D13879" s="8">
        <v>3.0047121449999999E-2</v>
      </c>
      <c r="E13879" s="8">
        <v>7.7357993962730007E-2</v>
      </c>
      <c r="F13879" s="8">
        <v>2.4953879717310001E-2</v>
      </c>
      <c r="G13879" s="8">
        <v>2.413594182072E-2</v>
      </c>
      <c r="H13879" s="8">
        <v>4.5589180047580002E-2</v>
      </c>
      <c r="I13879" s="8">
        <v>0</v>
      </c>
      <c r="J13879" s="8">
        <v>0.12358352872139999</v>
      </c>
      <c r="K13879" s="8">
        <v>3.2237560937989997E-2</v>
      </c>
      <c r="L13879" s="8">
        <v>1.755926241357E-2</v>
      </c>
      <c r="O13879" s="8">
        <v>3.0739732697359998E-2</v>
      </c>
    </row>
    <row r="13880" spans="1:15" x14ac:dyDescent="0.45">
      <c r="B13880" s="11">
        <v>9.3729286014959996</v>
      </c>
      <c r="C13880" s="11">
        <v>9.0709110169210003</v>
      </c>
      <c r="D13880" s="11">
        <v>7.4965610588090001</v>
      </c>
      <c r="E13880" s="11">
        <v>3.2487528472989999</v>
      </c>
      <c r="F13880" s="11">
        <v>7.6985257123090003</v>
      </c>
      <c r="G13880" s="11">
        <v>4.362537239111</v>
      </c>
      <c r="H13880" s="11">
        <v>3.1340238196980001</v>
      </c>
      <c r="I13880" s="11">
        <v>0</v>
      </c>
      <c r="J13880" s="11">
        <v>3.2487528472989999</v>
      </c>
      <c r="K13880" s="11">
        <v>5.0103913623849996</v>
      </c>
      <c r="L13880" s="11">
        <v>2.6881343499239998</v>
      </c>
      <c r="M13880" s="11">
        <v>0</v>
      </c>
      <c r="N13880" s="11">
        <v>0</v>
      </c>
      <c r="O13880" s="11">
        <v>18.44383961842</v>
      </c>
    </row>
    <row r="13881" spans="1:15" x14ac:dyDescent="0.45">
      <c r="A13881" s="1" t="s">
        <v>13394</v>
      </c>
      <c r="B13881" s="8">
        <v>1</v>
      </c>
      <c r="C13881" s="8">
        <v>1</v>
      </c>
      <c r="D13881" s="8">
        <v>1</v>
      </c>
      <c r="E13881" s="8">
        <v>1</v>
      </c>
      <c r="F13881" s="8">
        <v>1</v>
      </c>
      <c r="G13881" s="8">
        <v>1</v>
      </c>
      <c r="H13881" s="8">
        <v>1</v>
      </c>
      <c r="I13881" s="8">
        <v>1</v>
      </c>
      <c r="J13881" s="8">
        <v>1</v>
      </c>
      <c r="K13881" s="8">
        <v>1</v>
      </c>
      <c r="L13881" s="8">
        <v>1</v>
      </c>
      <c r="O13881" s="8">
        <v>1</v>
      </c>
    </row>
    <row r="13882" spans="1:15" x14ac:dyDescent="0.45">
      <c r="B13882" s="11">
        <v>351.87793226830001</v>
      </c>
      <c r="C13882" s="11">
        <v>248.12206773170001</v>
      </c>
      <c r="D13882" s="11">
        <v>249.49348546690001</v>
      </c>
      <c r="E13882" s="11">
        <v>41.996342987699997</v>
      </c>
      <c r="F13882" s="11">
        <v>308.51017154530001</v>
      </c>
      <c r="G13882" s="11">
        <v>180.74858116230001</v>
      </c>
      <c r="H13882" s="11">
        <v>68.744904304640002</v>
      </c>
      <c r="I13882" s="11">
        <v>15.7084316381</v>
      </c>
      <c r="J13882" s="11">
        <v>26.287911349590001</v>
      </c>
      <c r="K13882" s="11">
        <v>155.42091946790001</v>
      </c>
      <c r="L13882" s="11">
        <v>153.0892520774</v>
      </c>
      <c r="M13882" s="11">
        <v>0</v>
      </c>
      <c r="N13882" s="11">
        <v>0</v>
      </c>
      <c r="O13882" s="11">
        <v>600</v>
      </c>
    </row>
    <row r="13883" spans="1:15" x14ac:dyDescent="0.45">
      <c r="A13883" s="1" t="s">
        <v>13395</v>
      </c>
    </row>
    <row r="13884" spans="1:15" x14ac:dyDescent="0.45">
      <c r="A13884" s="1" t="s">
        <v>13396</v>
      </c>
    </row>
    <row r="13888" spans="1:15" x14ac:dyDescent="0.45">
      <c r="A13888" s="4" t="s">
        <v>13397</v>
      </c>
    </row>
    <row r="13889" spans="1:9" x14ac:dyDescent="0.45">
      <c r="A13889" s="1" t="s">
        <v>13398</v>
      </c>
    </row>
    <row r="13890" spans="1:9" ht="45" x14ac:dyDescent="0.45">
      <c r="A13890" s="5" t="s">
        <v>13399</v>
      </c>
      <c r="B13890" s="5" t="s">
        <v>13400</v>
      </c>
      <c r="C13890" s="5" t="s">
        <v>13401</v>
      </c>
      <c r="D13890" s="5" t="s">
        <v>13402</v>
      </c>
      <c r="E13890" s="5" t="s">
        <v>13403</v>
      </c>
      <c r="F13890" s="5" t="s">
        <v>13404</v>
      </c>
      <c r="G13890" s="5" t="s">
        <v>13405</v>
      </c>
      <c r="H13890" s="5" t="s">
        <v>13406</v>
      </c>
      <c r="I13890" s="5" t="s">
        <v>13407</v>
      </c>
    </row>
    <row r="13891" spans="1:9" x14ac:dyDescent="0.45">
      <c r="A13891" s="1" t="s">
        <v>13408</v>
      </c>
      <c r="B13891" s="8">
        <v>0.1238407648814</v>
      </c>
      <c r="C13891" s="8">
        <v>0.15927230219739999</v>
      </c>
      <c r="D13891" s="8">
        <v>0.15352721338389999</v>
      </c>
      <c r="E13891" s="8">
        <v>0.11676384760770001</v>
      </c>
      <c r="F13891" s="8">
        <v>0.1127327859426</v>
      </c>
      <c r="G13891" s="6">
        <v>0.1738574736465</v>
      </c>
      <c r="H13891" s="7">
        <v>8.8120683728919996E-3</v>
      </c>
      <c r="I13891" s="8">
        <v>0.1356703940624</v>
      </c>
    </row>
    <row r="13892" spans="1:9" x14ac:dyDescent="0.45">
      <c r="B13892" s="11">
        <v>16.342507914719999</v>
      </c>
      <c r="C13892" s="11">
        <v>64.504189460359996</v>
      </c>
      <c r="D13892" s="11">
        <v>3.900042136288</v>
      </c>
      <c r="E13892" s="11">
        <v>12.44246577843</v>
      </c>
      <c r="F13892" s="11">
        <v>10.89413593285</v>
      </c>
      <c r="G13892" s="9">
        <v>53.610053527509997</v>
      </c>
      <c r="H13892" s="10">
        <v>0.55553906237590001</v>
      </c>
      <c r="I13892" s="11">
        <v>81.402236437460004</v>
      </c>
    </row>
    <row r="13893" spans="1:9" x14ac:dyDescent="0.45">
      <c r="A13893" s="1" t="s">
        <v>13409</v>
      </c>
      <c r="B13893" s="8">
        <v>0.46394604947419998</v>
      </c>
      <c r="C13893" s="8">
        <v>0.4379600324713</v>
      </c>
      <c r="D13893" s="8">
        <v>0.42393801434180001</v>
      </c>
      <c r="E13893" s="8">
        <v>0.47348351755119999</v>
      </c>
      <c r="F13893" s="8">
        <v>0.31725994384939998</v>
      </c>
      <c r="G13893" s="8">
        <v>0.47578662862310001</v>
      </c>
      <c r="H13893" s="8">
        <v>0.32385862828799999</v>
      </c>
      <c r="I13893" s="8">
        <v>0.4316865707152</v>
      </c>
    </row>
    <row r="13894" spans="1:9" x14ac:dyDescent="0.45">
      <c r="B13894" s="11">
        <v>61.224121094529998</v>
      </c>
      <c r="C13894" s="11">
        <v>177.37080786070001</v>
      </c>
      <c r="D13894" s="11">
        <v>10.76927068931</v>
      </c>
      <c r="E13894" s="11">
        <v>50.45485040522</v>
      </c>
      <c r="F13894" s="11">
        <v>30.658986429239999</v>
      </c>
      <c r="G13894" s="11">
        <v>146.7118214315</v>
      </c>
      <c r="H13894" s="11">
        <v>20.417013473810002</v>
      </c>
      <c r="I13894" s="11">
        <v>259.01194242909997</v>
      </c>
    </row>
    <row r="13895" spans="1:9" x14ac:dyDescent="0.45">
      <c r="A13895" s="1" t="s">
        <v>13410</v>
      </c>
      <c r="B13895" s="8">
        <v>0.28002772299989998</v>
      </c>
      <c r="C13895" s="8">
        <v>0.2329037032282</v>
      </c>
      <c r="D13895" s="8">
        <v>0.1106304246067</v>
      </c>
      <c r="E13895" s="8">
        <v>0.32041014419149999</v>
      </c>
      <c r="F13895" s="6">
        <v>0.36507520670240001</v>
      </c>
      <c r="G13895" s="7">
        <v>0.19148204279889999</v>
      </c>
      <c r="H13895" s="8">
        <v>0.23978329082979999</v>
      </c>
      <c r="I13895" s="8">
        <v>0.2439910002838</v>
      </c>
    </row>
    <row r="13896" spans="1:9" x14ac:dyDescent="0.45">
      <c r="B13896" s="11">
        <v>36.953545012829998</v>
      </c>
      <c r="C13896" s="11">
        <v>94.324401617739994</v>
      </c>
      <c r="D13896" s="11">
        <v>2.810337711546</v>
      </c>
      <c r="E13896" s="11">
        <v>34.143207301289998</v>
      </c>
      <c r="F13896" s="9">
        <v>35.279700526120003</v>
      </c>
      <c r="G13896" s="10">
        <v>59.044701091630003</v>
      </c>
      <c r="H13896" s="11">
        <v>15.11665353968</v>
      </c>
      <c r="I13896" s="11">
        <v>146.39460017030001</v>
      </c>
    </row>
    <row r="13897" spans="1:9" x14ac:dyDescent="0.45">
      <c r="A13897" s="1" t="s">
        <v>13411</v>
      </c>
      <c r="B13897" s="8">
        <v>6.8770759859370006E-2</v>
      </c>
      <c r="C13897" s="8">
        <v>9.3411820799880002E-2</v>
      </c>
      <c r="D13897" s="8">
        <v>0.20980454191969999</v>
      </c>
      <c r="E13897" s="7">
        <v>3.5149883709519998E-2</v>
      </c>
      <c r="F13897" s="8">
        <v>9.6391927985869999E-2</v>
      </c>
      <c r="G13897" s="8">
        <v>9.2477875246889996E-2</v>
      </c>
      <c r="H13897" s="6">
        <v>0.24851072085840001</v>
      </c>
      <c r="I13897" s="8">
        <v>0.1042887658735</v>
      </c>
    </row>
    <row r="13898" spans="1:9" x14ac:dyDescent="0.45">
      <c r="B13898" s="11">
        <v>9.0752563453549993</v>
      </c>
      <c r="C13898" s="11">
        <v>37.831146430239997</v>
      </c>
      <c r="D13898" s="11">
        <v>5.3296515701420004</v>
      </c>
      <c r="E13898" s="10">
        <v>3.7456047752130002</v>
      </c>
      <c r="F13898" s="11">
        <v>9.3150076752509996</v>
      </c>
      <c r="G13898" s="11">
        <v>28.516138754989999</v>
      </c>
      <c r="H13898" s="9">
        <v>15.666856748500001</v>
      </c>
      <c r="I13898" s="11">
        <v>62.573259524100003</v>
      </c>
    </row>
    <row r="13899" spans="1:9" x14ac:dyDescent="0.45">
      <c r="A13899" s="1" t="s">
        <v>13412</v>
      </c>
      <c r="B13899" s="8">
        <v>6.3414702785179994E-2</v>
      </c>
      <c r="C13899" s="8">
        <v>4.354996175518E-2</v>
      </c>
      <c r="D13899" s="8">
        <v>0.102099805748</v>
      </c>
      <c r="E13899" s="8">
        <v>5.4192606940090003E-2</v>
      </c>
      <c r="F13899" s="8">
        <v>4.8197212865490002E-2</v>
      </c>
      <c r="G13899" s="8">
        <v>4.2093544506670001E-2</v>
      </c>
      <c r="H13899" s="8">
        <v>9.7841754089829994E-2</v>
      </c>
      <c r="I13899" s="8">
        <v>5.3623536367760002E-2</v>
      </c>
    </row>
    <row r="13900" spans="1:9" x14ac:dyDescent="0.45">
      <c r="B13900" s="11">
        <v>8.3684502689349998</v>
      </c>
      <c r="C13900" s="11">
        <v>17.63743567018</v>
      </c>
      <c r="D13900" s="11">
        <v>2.5936349377229999</v>
      </c>
      <c r="E13900" s="11">
        <v>5.7748153312120003</v>
      </c>
      <c r="F13900" s="11">
        <v>4.6576245246759997</v>
      </c>
      <c r="G13900" s="11">
        <v>12.979811145499999</v>
      </c>
      <c r="H13900" s="11">
        <v>6.1682358815429996</v>
      </c>
      <c r="I13900" s="11">
        <v>32.174121820650001</v>
      </c>
    </row>
    <row r="13901" spans="1:9" x14ac:dyDescent="0.45">
      <c r="A13901" s="1" t="s">
        <v>13413</v>
      </c>
      <c r="B13901" s="8">
        <v>0</v>
      </c>
      <c r="C13901" s="8">
        <v>3.2902179548000003E-2</v>
      </c>
      <c r="D13901" s="8">
        <v>0</v>
      </c>
      <c r="E13901" s="8">
        <v>0</v>
      </c>
      <c r="F13901" s="8">
        <v>6.0342922654260001E-2</v>
      </c>
      <c r="G13901" s="8">
        <v>2.4302435178000001E-2</v>
      </c>
      <c r="H13901" s="8">
        <v>8.1193537561090004E-2</v>
      </c>
      <c r="I13901" s="8">
        <v>3.0739732697359998E-2</v>
      </c>
    </row>
    <row r="13902" spans="1:9" x14ac:dyDescent="0.45">
      <c r="B13902" s="11">
        <v>0</v>
      </c>
      <c r="C13902" s="11">
        <v>13.32515694155</v>
      </c>
      <c r="D13902" s="11">
        <v>0</v>
      </c>
      <c r="E13902" s="11">
        <v>0</v>
      </c>
      <c r="F13902" s="11">
        <v>5.8313470787090003</v>
      </c>
      <c r="G13902" s="11">
        <v>7.4938098628440004</v>
      </c>
      <c r="H13902" s="11">
        <v>5.1186826768650002</v>
      </c>
      <c r="I13902" s="11">
        <v>18.44383961842</v>
      </c>
    </row>
    <row r="13903" spans="1:9" x14ac:dyDescent="0.45">
      <c r="A13903" s="1" t="s">
        <v>13414</v>
      </c>
      <c r="B13903" s="8">
        <v>1</v>
      </c>
      <c r="C13903" s="8">
        <v>1</v>
      </c>
      <c r="D13903" s="8">
        <v>1</v>
      </c>
      <c r="E13903" s="8">
        <v>1</v>
      </c>
      <c r="F13903" s="8">
        <v>1</v>
      </c>
      <c r="G13903" s="8">
        <v>1</v>
      </c>
      <c r="H13903" s="8">
        <v>1</v>
      </c>
      <c r="I13903" s="8">
        <v>1</v>
      </c>
    </row>
    <row r="13904" spans="1:9" x14ac:dyDescent="0.45">
      <c r="B13904" s="11">
        <v>131.96388063640001</v>
      </c>
      <c r="C13904" s="11">
        <v>404.99313798079999</v>
      </c>
      <c r="D13904" s="11">
        <v>25.402937045009999</v>
      </c>
      <c r="E13904" s="11">
        <v>106.5609435914</v>
      </c>
      <c r="F13904" s="11">
        <v>96.636802166839999</v>
      </c>
      <c r="G13904" s="11">
        <v>308.35633581399998</v>
      </c>
      <c r="H13904" s="11">
        <v>63.042981382770002</v>
      </c>
      <c r="I13904" s="11">
        <v>600</v>
      </c>
    </row>
    <row r="13905" spans="1:9" x14ac:dyDescent="0.45">
      <c r="A13905" s="1" t="s">
        <v>13415</v>
      </c>
    </row>
    <row r="13906" spans="1:9" x14ac:dyDescent="0.45">
      <c r="A13906" s="1" t="s">
        <v>13416</v>
      </c>
    </row>
    <row r="13910" spans="1:9" x14ac:dyDescent="0.45">
      <c r="A13910" s="4" t="s">
        <v>13417</v>
      </c>
    </row>
    <row r="13911" spans="1:9" x14ac:dyDescent="0.45">
      <c r="A13911" s="1" t="s">
        <v>13418</v>
      </c>
    </row>
    <row r="13912" spans="1:9" ht="45" x14ac:dyDescent="0.45">
      <c r="A13912" s="5" t="s">
        <v>13419</v>
      </c>
      <c r="B13912" s="5" t="s">
        <v>13420</v>
      </c>
      <c r="C13912" s="5" t="s">
        <v>13421</v>
      </c>
      <c r="D13912" s="5" t="s">
        <v>13422</v>
      </c>
      <c r="E13912" s="5" t="s">
        <v>13423</v>
      </c>
      <c r="F13912" s="5" t="s">
        <v>13424</v>
      </c>
      <c r="G13912" s="5" t="s">
        <v>13425</v>
      </c>
      <c r="H13912" s="5" t="s">
        <v>13426</v>
      </c>
      <c r="I13912" s="5" t="s">
        <v>13427</v>
      </c>
    </row>
    <row r="13913" spans="1:9" x14ac:dyDescent="0.45">
      <c r="A13913" s="1" t="s">
        <v>13428</v>
      </c>
      <c r="B13913" s="6">
        <v>0.18365290026280001</v>
      </c>
      <c r="C13913" s="7">
        <v>8.0869299629919997E-2</v>
      </c>
      <c r="D13913" s="6">
        <v>0.1898017781429</v>
      </c>
      <c r="E13913" s="8">
        <v>0.1543427621416</v>
      </c>
      <c r="F13913" s="8">
        <v>8.9664924984329999E-2</v>
      </c>
      <c r="G13913" s="7">
        <v>7.8155088156050004E-2</v>
      </c>
      <c r="H13913" s="8">
        <v>0.13904979010679999</v>
      </c>
      <c r="I13913" s="8">
        <v>0.1356703940624</v>
      </c>
    </row>
    <row r="13914" spans="1:9" x14ac:dyDescent="0.45">
      <c r="B13914" s="9">
        <v>51.950955048669996</v>
      </c>
      <c r="C13914" s="10">
        <v>20.35584127065</v>
      </c>
      <c r="D13914" s="9">
        <v>44.37999070003</v>
      </c>
      <c r="E13914" s="11">
        <v>7.5709643486470002</v>
      </c>
      <c r="F13914" s="11">
        <v>5.3223383330180001</v>
      </c>
      <c r="G13914" s="10">
        <v>15.033502937630001</v>
      </c>
      <c r="H13914" s="11">
        <v>9.0954401181340003</v>
      </c>
      <c r="I13914" s="11">
        <v>81.402236437460004</v>
      </c>
    </row>
    <row r="13915" spans="1:9" x14ac:dyDescent="0.45">
      <c r="A13915" s="1" t="s">
        <v>13429</v>
      </c>
      <c r="B13915" s="6">
        <v>0.51347653846870001</v>
      </c>
      <c r="C13915" s="7">
        <v>0.3506335889312</v>
      </c>
      <c r="D13915" s="6">
        <v>0.51019243436859996</v>
      </c>
      <c r="E13915" s="8">
        <v>0.52913102806089996</v>
      </c>
      <c r="F13915" s="8">
        <v>0.26976585745699999</v>
      </c>
      <c r="G13915" s="8">
        <v>0.37558828126839999</v>
      </c>
      <c r="H13915" s="8">
        <v>0.38988462423230003</v>
      </c>
      <c r="I13915" s="8">
        <v>0.4316865707152</v>
      </c>
    </row>
    <row r="13916" spans="1:9" x14ac:dyDescent="0.45">
      <c r="B13916" s="9">
        <v>145.2500697259</v>
      </c>
      <c r="C13916" s="10">
        <v>88.2589773017</v>
      </c>
      <c r="D13916" s="9">
        <v>119.29464367529999</v>
      </c>
      <c r="E13916" s="11">
        <v>25.9554260506</v>
      </c>
      <c r="F13916" s="11">
        <v>16.012784980679999</v>
      </c>
      <c r="G13916" s="11">
        <v>72.246192321029994</v>
      </c>
      <c r="H13916" s="11">
        <v>25.502895401450001</v>
      </c>
      <c r="I13916" s="11">
        <v>259.01194242909997</v>
      </c>
    </row>
    <row r="13917" spans="1:9" x14ac:dyDescent="0.45">
      <c r="A13917" s="1" t="s">
        <v>13430</v>
      </c>
      <c r="B13917" s="7">
        <v>0.18453087320610001</v>
      </c>
      <c r="C13917" s="6">
        <v>0.30601267368489998</v>
      </c>
      <c r="D13917" s="7">
        <v>0.17378441881459999</v>
      </c>
      <c r="E13917" s="8">
        <v>0.23575649008550001</v>
      </c>
      <c r="F13917" s="8">
        <v>0.37046427954139999</v>
      </c>
      <c r="G13917" s="8">
        <v>0.28612377652569998</v>
      </c>
      <c r="H13917" s="8">
        <v>0.26246144329830001</v>
      </c>
      <c r="I13917" s="8">
        <v>0.2439910002838</v>
      </c>
    </row>
    <row r="13918" spans="1:9" x14ac:dyDescent="0.45">
      <c r="B13918" s="10">
        <v>52.199312318540002</v>
      </c>
      <c r="C13918" s="9">
        <v>77.027319895740007</v>
      </c>
      <c r="D13918" s="10">
        <v>40.634766261229998</v>
      </c>
      <c r="E13918" s="11">
        <v>11.564546057319999</v>
      </c>
      <c r="F13918" s="11">
        <v>21.99005058401</v>
      </c>
      <c r="G13918" s="11">
        <v>55.037269311720003</v>
      </c>
      <c r="H13918" s="11">
        <v>17.16796795598</v>
      </c>
      <c r="I13918" s="11">
        <v>146.39460017030001</v>
      </c>
    </row>
    <row r="13919" spans="1:9" x14ac:dyDescent="0.45">
      <c r="A13919" s="1" t="s">
        <v>13431</v>
      </c>
      <c r="B13919" s="7">
        <v>5.0532242240519998E-2</v>
      </c>
      <c r="C13919" s="6">
        <v>0.1711640063671</v>
      </c>
      <c r="D13919" s="7">
        <v>5.9236836877270001E-2</v>
      </c>
      <c r="E13919" s="7">
        <v>9.0396518744239995E-3</v>
      </c>
      <c r="F13919" s="8">
        <v>0.1182121117752</v>
      </c>
      <c r="G13919" s="6">
        <v>0.1875042475749</v>
      </c>
      <c r="H13919" s="8">
        <v>7.9416354575369996E-2</v>
      </c>
      <c r="I13919" s="8">
        <v>0.1042887658735</v>
      </c>
    </row>
    <row r="13920" spans="1:9" x14ac:dyDescent="0.45">
      <c r="B13920" s="10">
        <v>14.29434678891</v>
      </c>
      <c r="C13920" s="9">
        <v>43.084178554810002</v>
      </c>
      <c r="D13920" s="10">
        <v>13.850925399299999</v>
      </c>
      <c r="E13920" s="10">
        <v>0.44342138961240002</v>
      </c>
      <c r="F13920" s="11">
        <v>7.0168447030749999</v>
      </c>
      <c r="G13920" s="9">
        <v>36.067333851740003</v>
      </c>
      <c r="H13920" s="11">
        <v>5.1947341803690001</v>
      </c>
      <c r="I13920" s="11">
        <v>62.573259524100003</v>
      </c>
    </row>
    <row r="13921" spans="1:9" x14ac:dyDescent="0.45">
      <c r="A13921" s="1" t="s">
        <v>13432</v>
      </c>
      <c r="B13921" s="8">
        <v>3.1318654988689999E-2</v>
      </c>
      <c r="C13921" s="8">
        <v>6.8181550822680001E-2</v>
      </c>
      <c r="D13921" s="8">
        <v>3.2124484321789999E-2</v>
      </c>
      <c r="E13921" s="8">
        <v>2.74774713588E-2</v>
      </c>
      <c r="F13921" s="8">
        <v>9.3739013647140004E-2</v>
      </c>
      <c r="G13921" s="8">
        <v>6.0294862151210001E-2</v>
      </c>
      <c r="H13921" s="8">
        <v>9.4061007784210005E-2</v>
      </c>
      <c r="I13921" s="8">
        <v>5.3623536367760002E-2</v>
      </c>
    </row>
    <row r="13922" spans="1:9" x14ac:dyDescent="0.45">
      <c r="B13922" s="11">
        <v>8.8592885556079999</v>
      </c>
      <c r="C13922" s="11">
        <v>17.162171955049999</v>
      </c>
      <c r="D13922" s="11">
        <v>7.5114381403249997</v>
      </c>
      <c r="E13922" s="11">
        <v>1.347850415283</v>
      </c>
      <c r="F13922" s="11">
        <v>5.564168438447</v>
      </c>
      <c r="G13922" s="11">
        <v>11.59800351661</v>
      </c>
      <c r="H13922" s="11">
        <v>6.1526613099940004</v>
      </c>
      <c r="I13922" s="11">
        <v>32.174121820650001</v>
      </c>
    </row>
    <row r="13923" spans="1:9" x14ac:dyDescent="0.45">
      <c r="A13923" s="1" t="s">
        <v>13433</v>
      </c>
      <c r="B13923" s="8">
        <v>3.6488790833229999E-2</v>
      </c>
      <c r="C13923" s="8">
        <v>2.3138880564209999E-2</v>
      </c>
      <c r="D13923" s="8">
        <v>3.4860047474789997E-2</v>
      </c>
      <c r="E13923" s="8">
        <v>4.4252596478799998E-2</v>
      </c>
      <c r="F13923" s="8">
        <v>5.8153812594970003E-2</v>
      </c>
      <c r="G13923" s="8">
        <v>1.2333744323740001E-2</v>
      </c>
      <c r="H13923" s="8">
        <v>3.5126780003040002E-2</v>
      </c>
      <c r="I13923" s="8">
        <v>3.0739732697359998E-2</v>
      </c>
    </row>
    <row r="13924" spans="1:9" x14ac:dyDescent="0.45">
      <c r="B13924" s="11">
        <v>10.321794698830001</v>
      </c>
      <c r="C13924" s="11">
        <v>5.8243533961720004</v>
      </c>
      <c r="D13924" s="11">
        <v>8.1510752842839995</v>
      </c>
      <c r="E13924" s="11">
        <v>2.1707194145500002</v>
      </c>
      <c r="F13924" s="11">
        <v>3.451899012233</v>
      </c>
      <c r="G13924" s="11">
        <v>2.372454383939</v>
      </c>
      <c r="H13924" s="11">
        <v>2.2976915234119999</v>
      </c>
      <c r="I13924" s="11">
        <v>18.44383961842</v>
      </c>
    </row>
    <row r="13925" spans="1:9" x14ac:dyDescent="0.45">
      <c r="A13925" s="1" t="s">
        <v>13434</v>
      </c>
      <c r="B13925" s="8">
        <v>1</v>
      </c>
      <c r="C13925" s="8">
        <v>1</v>
      </c>
      <c r="D13925" s="8">
        <v>1</v>
      </c>
      <c r="E13925" s="8">
        <v>1</v>
      </c>
      <c r="F13925" s="8">
        <v>1</v>
      </c>
      <c r="G13925" s="8">
        <v>1</v>
      </c>
      <c r="H13925" s="8">
        <v>1</v>
      </c>
      <c r="I13925" s="8">
        <v>1</v>
      </c>
    </row>
    <row r="13926" spans="1:9" x14ac:dyDescent="0.45">
      <c r="B13926" s="11">
        <v>282.87576713649997</v>
      </c>
      <c r="C13926" s="11">
        <v>251.71284237410001</v>
      </c>
      <c r="D13926" s="11">
        <v>233.82283946050001</v>
      </c>
      <c r="E13926" s="11">
        <v>49.05292767601</v>
      </c>
      <c r="F13926" s="11">
        <v>59.358086051459999</v>
      </c>
      <c r="G13926" s="11">
        <v>192.35475632270001</v>
      </c>
      <c r="H13926" s="11">
        <v>65.411390489339993</v>
      </c>
      <c r="I13926" s="11">
        <v>600</v>
      </c>
    </row>
    <row r="13927" spans="1:9" x14ac:dyDescent="0.45">
      <c r="A13927" s="1" t="s">
        <v>13435</v>
      </c>
    </row>
    <row r="13928" spans="1:9" x14ac:dyDescent="0.45">
      <c r="A13928" s="1" t="s">
        <v>13436</v>
      </c>
    </row>
    <row r="13932" spans="1:9" x14ac:dyDescent="0.45">
      <c r="A13932" s="4" t="s">
        <v>13437</v>
      </c>
    </row>
    <row r="13933" spans="1:9" x14ac:dyDescent="0.45">
      <c r="A13933" s="1" t="s">
        <v>13438</v>
      </c>
    </row>
    <row r="13934" spans="1:9" ht="45" x14ac:dyDescent="0.45">
      <c r="A13934" s="5" t="s">
        <v>13439</v>
      </c>
      <c r="B13934" s="5" t="s">
        <v>13440</v>
      </c>
      <c r="C13934" s="5" t="s">
        <v>13441</v>
      </c>
      <c r="D13934" s="5" t="s">
        <v>13442</v>
      </c>
      <c r="E13934" s="5" t="s">
        <v>13443</v>
      </c>
      <c r="F13934" s="5" t="s">
        <v>13444</v>
      </c>
      <c r="G13934" s="5" t="s">
        <v>13445</v>
      </c>
      <c r="H13934" s="5" t="s">
        <v>13446</v>
      </c>
      <c r="I13934" s="5" t="s">
        <v>13447</v>
      </c>
    </row>
    <row r="13935" spans="1:9" x14ac:dyDescent="0.45">
      <c r="A13935" s="1" t="s">
        <v>13448</v>
      </c>
      <c r="B13935" s="6">
        <v>0.18762628373500001</v>
      </c>
      <c r="C13935" s="7">
        <v>7.7340703966299995E-2</v>
      </c>
      <c r="D13935" s="6">
        <v>0.1971732793996</v>
      </c>
      <c r="E13935" s="8">
        <v>0.1401482374662</v>
      </c>
      <c r="F13935" s="8">
        <v>8.1106860380689996E-2</v>
      </c>
      <c r="G13935" s="7">
        <v>7.6313427782659995E-2</v>
      </c>
      <c r="H13935" s="8">
        <v>0.15353333726419999</v>
      </c>
      <c r="I13935" s="8">
        <v>0.1356703940624</v>
      </c>
    </row>
    <row r="13936" spans="1:9" x14ac:dyDescent="0.45">
      <c r="B13936" s="9">
        <v>51.3789989076</v>
      </c>
      <c r="C13936" s="10">
        <v>20.35584127065</v>
      </c>
      <c r="D13936" s="9">
        <v>44.953886742009999</v>
      </c>
      <c r="E13936" s="11">
        <v>6.4251121655940002</v>
      </c>
      <c r="F13936" s="11">
        <v>4.5748738154920003</v>
      </c>
      <c r="G13936" s="10">
        <v>15.780967455160001</v>
      </c>
      <c r="H13936" s="11">
        <v>9.6673962592079992</v>
      </c>
      <c r="I13936" s="11">
        <v>81.402236437460004</v>
      </c>
    </row>
    <row r="13937" spans="1:9" x14ac:dyDescent="0.45">
      <c r="A13937" s="1" t="s">
        <v>13449</v>
      </c>
      <c r="B13937" s="6">
        <v>0.53061072726629999</v>
      </c>
      <c r="C13937" s="7">
        <v>0.35999127455129998</v>
      </c>
      <c r="D13937" s="6">
        <v>0.51037425468319997</v>
      </c>
      <c r="E13937" s="6">
        <v>0.63124847922229999</v>
      </c>
      <c r="F13937" s="8">
        <v>0.32270204412640002</v>
      </c>
      <c r="G13937" s="8">
        <v>0.37016247672859998</v>
      </c>
      <c r="H13937" s="8">
        <v>0.30115448602259998</v>
      </c>
      <c r="I13937" s="8">
        <v>0.4316865707152</v>
      </c>
    </row>
    <row r="13938" spans="1:9" x14ac:dyDescent="0.45">
      <c r="B13938" s="9">
        <v>145.3007938646</v>
      </c>
      <c r="C13938" s="10">
        <v>94.748623529189999</v>
      </c>
      <c r="D13938" s="9">
        <v>116.3611342821</v>
      </c>
      <c r="E13938" s="9">
        <v>28.939659582529998</v>
      </c>
      <c r="F13938" s="11">
        <v>18.20217334206</v>
      </c>
      <c r="G13938" s="11">
        <v>76.546450187130006</v>
      </c>
      <c r="H13938" s="11">
        <v>18.96252503525</v>
      </c>
      <c r="I13938" s="11">
        <v>259.01194242909997</v>
      </c>
    </row>
    <row r="13939" spans="1:9" x14ac:dyDescent="0.45">
      <c r="A13939" s="1" t="s">
        <v>13450</v>
      </c>
      <c r="B13939" s="7">
        <v>0.1744295191086</v>
      </c>
      <c r="C13939" s="8">
        <v>0.29685233136229999</v>
      </c>
      <c r="D13939" s="7">
        <v>0.17480812042980001</v>
      </c>
      <c r="E13939" s="8">
        <v>0.17254670155230001</v>
      </c>
      <c r="F13939" s="8">
        <v>0.29297237023180001</v>
      </c>
      <c r="G13939" s="8">
        <v>0.2979106495053</v>
      </c>
      <c r="H13939" s="8">
        <v>0.3255516466524</v>
      </c>
      <c r="I13939" s="8">
        <v>0.2439910002838</v>
      </c>
    </row>
    <row r="13940" spans="1:9" x14ac:dyDescent="0.45">
      <c r="B13940" s="10">
        <v>47.765237861819998</v>
      </c>
      <c r="C13940" s="11">
        <v>78.130643091460001</v>
      </c>
      <c r="D13940" s="10">
        <v>39.854814360810003</v>
      </c>
      <c r="E13940" s="11">
        <v>7.9104235010019996</v>
      </c>
      <c r="F13940" s="11">
        <v>16.52525592712</v>
      </c>
      <c r="G13940" s="11">
        <v>61.605387164340002</v>
      </c>
      <c r="H13940" s="11">
        <v>20.49871921698</v>
      </c>
      <c r="I13940" s="11">
        <v>146.39460017030001</v>
      </c>
    </row>
    <row r="13941" spans="1:9" x14ac:dyDescent="0.45">
      <c r="A13941" s="1" t="s">
        <v>13451</v>
      </c>
      <c r="B13941" s="7">
        <v>4.6088444809529998E-2</v>
      </c>
      <c r="C13941" s="6">
        <v>0.16369555327800001</v>
      </c>
      <c r="D13941" s="7">
        <v>4.8946634134949998E-2</v>
      </c>
      <c r="E13941" s="8">
        <v>3.1874418763500001E-2</v>
      </c>
      <c r="F13941" s="8">
        <v>0.1074498094452</v>
      </c>
      <c r="G13941" s="6">
        <v>0.179037431499</v>
      </c>
      <c r="H13941" s="8">
        <v>0.1090803431889</v>
      </c>
      <c r="I13941" s="8">
        <v>0.1042887658735</v>
      </c>
    </row>
    <row r="13942" spans="1:9" x14ac:dyDescent="0.45">
      <c r="B13942" s="10">
        <v>12.620716609540001</v>
      </c>
      <c r="C13942" s="9">
        <v>43.084178554810002</v>
      </c>
      <c r="D13942" s="10">
        <v>11.159430192589999</v>
      </c>
      <c r="E13942" s="11">
        <v>1.461286416948</v>
      </c>
      <c r="F13942" s="11">
        <v>6.0607612895259999</v>
      </c>
      <c r="G13942" s="9">
        <v>37.02341726529</v>
      </c>
      <c r="H13942" s="11">
        <v>6.8683643597410002</v>
      </c>
      <c r="I13942" s="11">
        <v>62.573259524100003</v>
      </c>
    </row>
    <row r="13943" spans="1:9" x14ac:dyDescent="0.45">
      <c r="A13943" s="1" t="s">
        <v>13452</v>
      </c>
      <c r="B13943" s="8">
        <v>2.7430336396970002E-2</v>
      </c>
      <c r="C13943" s="8">
        <v>7.9990882353430007E-2</v>
      </c>
      <c r="D13943" s="8">
        <v>3.2946092061739998E-2</v>
      </c>
      <c r="E13943" s="8">
        <v>0</v>
      </c>
      <c r="F13943" s="8">
        <v>0.13457101123429999</v>
      </c>
      <c r="G13943" s="8">
        <v>6.5103325828870004E-2</v>
      </c>
      <c r="H13943" s="8">
        <v>5.7321687588069999E-2</v>
      </c>
      <c r="I13943" s="8">
        <v>5.3623536367760002E-2</v>
      </c>
    </row>
    <row r="13944" spans="1:9" x14ac:dyDescent="0.45">
      <c r="B13944" s="11">
        <v>7.5114381403249997</v>
      </c>
      <c r="C13944" s="11">
        <v>21.053360271910002</v>
      </c>
      <c r="D13944" s="11">
        <v>7.5114381403249997</v>
      </c>
      <c r="E13944" s="11">
        <v>0</v>
      </c>
      <c r="F13944" s="11">
        <v>7.590546505322</v>
      </c>
      <c r="G13944" s="11">
        <v>13.462813766589999</v>
      </c>
      <c r="H13944" s="11">
        <v>3.6093234084180001</v>
      </c>
      <c r="I13944" s="11">
        <v>32.174121820650001</v>
      </c>
    </row>
    <row r="13945" spans="1:9" x14ac:dyDescent="0.45">
      <c r="A13945" s="1" t="s">
        <v>13453</v>
      </c>
      <c r="B13945" s="8">
        <v>3.3814688683599999E-2</v>
      </c>
      <c r="C13945" s="8">
        <v>2.2129254488629999E-2</v>
      </c>
      <c r="D13945" s="8">
        <v>3.5751619290660001E-2</v>
      </c>
      <c r="E13945" s="8">
        <v>2.4182162995710001E-2</v>
      </c>
      <c r="F13945" s="8">
        <v>6.1197904581610001E-2</v>
      </c>
      <c r="G13945" s="8">
        <v>1.147268865555E-2</v>
      </c>
      <c r="H13945" s="8">
        <v>5.3358499283720003E-2</v>
      </c>
      <c r="I13945" s="8">
        <v>3.0739732697359998E-2</v>
      </c>
    </row>
    <row r="13946" spans="1:9" x14ac:dyDescent="0.45">
      <c r="B13946" s="11">
        <v>9.2597093453550006</v>
      </c>
      <c r="C13946" s="11">
        <v>5.8243533961720004</v>
      </c>
      <c r="D13946" s="11">
        <v>8.1510752842839995</v>
      </c>
      <c r="E13946" s="11">
        <v>1.1086340610709999</v>
      </c>
      <c r="F13946" s="11">
        <v>3.451899012233</v>
      </c>
      <c r="G13946" s="11">
        <v>2.372454383939</v>
      </c>
      <c r="H13946" s="11">
        <v>3.3597768768909999</v>
      </c>
      <c r="I13946" s="11">
        <v>18.44383961842</v>
      </c>
    </row>
    <row r="13947" spans="1:9" x14ac:dyDescent="0.45">
      <c r="A13947" s="1" t="s">
        <v>13454</v>
      </c>
      <c r="B13947" s="8">
        <v>1</v>
      </c>
      <c r="C13947" s="8">
        <v>1</v>
      </c>
      <c r="D13947" s="8">
        <v>1</v>
      </c>
      <c r="E13947" s="8">
        <v>1</v>
      </c>
      <c r="F13947" s="8">
        <v>1</v>
      </c>
      <c r="G13947" s="8">
        <v>1</v>
      </c>
      <c r="H13947" s="8">
        <v>1</v>
      </c>
      <c r="I13947" s="8">
        <v>1</v>
      </c>
    </row>
    <row r="13948" spans="1:9" x14ac:dyDescent="0.45">
      <c r="B13948" s="11">
        <v>273.83689472930001</v>
      </c>
      <c r="C13948" s="11">
        <v>263.19700011420002</v>
      </c>
      <c r="D13948" s="11">
        <v>227.9917790021</v>
      </c>
      <c r="E13948" s="11">
        <v>45.845115727150002</v>
      </c>
      <c r="F13948" s="11">
        <v>56.405509891759998</v>
      </c>
      <c r="G13948" s="11">
        <v>206.7914902224</v>
      </c>
      <c r="H13948" s="11">
        <v>62.966105156490002</v>
      </c>
      <c r="I13948" s="11">
        <v>600</v>
      </c>
    </row>
    <row r="13949" spans="1:9" x14ac:dyDescent="0.45">
      <c r="A13949" s="1" t="s">
        <v>13455</v>
      </c>
    </row>
    <row r="13950" spans="1:9" x14ac:dyDescent="0.45">
      <c r="A13950" s="1" t="s">
        <v>13456</v>
      </c>
    </row>
    <row r="13954" spans="1:9" x14ac:dyDescent="0.45">
      <c r="A13954" s="4" t="s">
        <v>13457</v>
      </c>
    </row>
    <row r="13955" spans="1:9" x14ac:dyDescent="0.45">
      <c r="A13955" s="1" t="s">
        <v>13458</v>
      </c>
    </row>
    <row r="13956" spans="1:9" ht="45" x14ac:dyDescent="0.45">
      <c r="A13956" s="5" t="s">
        <v>13459</v>
      </c>
      <c r="B13956" s="5" t="s">
        <v>13460</v>
      </c>
      <c r="C13956" s="5" t="s">
        <v>13461</v>
      </c>
      <c r="D13956" s="5" t="s">
        <v>13462</v>
      </c>
      <c r="E13956" s="5" t="s">
        <v>13463</v>
      </c>
      <c r="F13956" s="5" t="s">
        <v>13464</v>
      </c>
      <c r="G13956" s="5" t="s">
        <v>13465</v>
      </c>
      <c r="H13956" s="5" t="s">
        <v>13466</v>
      </c>
      <c r="I13956" s="5" t="s">
        <v>13467</v>
      </c>
    </row>
    <row r="13957" spans="1:9" x14ac:dyDescent="0.45">
      <c r="A13957" s="1" t="s">
        <v>13468</v>
      </c>
      <c r="B13957" s="6">
        <v>0.1986428614088</v>
      </c>
      <c r="C13957" s="7">
        <v>7.9558184467519999E-2</v>
      </c>
      <c r="D13957" s="6">
        <v>0.1988862444707</v>
      </c>
      <c r="E13957" s="8">
        <v>0.19759839744800001</v>
      </c>
      <c r="F13957" s="8">
        <v>9.4460769738549999E-2</v>
      </c>
      <c r="G13957" s="7">
        <v>7.5734189182389999E-2</v>
      </c>
      <c r="H13957" s="8">
        <v>8.4858089465580003E-2</v>
      </c>
      <c r="I13957" s="8">
        <v>0.1356703940624</v>
      </c>
    </row>
    <row r="13958" spans="1:9" x14ac:dyDescent="0.45">
      <c r="B13958" s="9">
        <v>55.647524147879999</v>
      </c>
      <c r="C13958" s="10">
        <v>20.837395011289999</v>
      </c>
      <c r="D13958" s="9">
        <v>45.186303208330003</v>
      </c>
      <c r="E13958" s="11">
        <v>10.46122093955</v>
      </c>
      <c r="F13958" s="11">
        <v>5.0520647258090001</v>
      </c>
      <c r="G13958" s="10">
        <v>15.785330285480001</v>
      </c>
      <c r="H13958" s="11">
        <v>4.9173172782889996</v>
      </c>
      <c r="I13958" s="11">
        <v>81.402236437460004</v>
      </c>
    </row>
    <row r="13959" spans="1:9" x14ac:dyDescent="0.45">
      <c r="A13959" s="1" t="s">
        <v>13469</v>
      </c>
      <c r="B13959" s="6">
        <v>0.50742928511600005</v>
      </c>
      <c r="C13959" s="8">
        <v>0.3707352814662</v>
      </c>
      <c r="D13959" s="8">
        <v>0.4904571499573</v>
      </c>
      <c r="E13959" s="8">
        <v>0.58026419552090003</v>
      </c>
      <c r="F13959" s="8">
        <v>0.32224056205840002</v>
      </c>
      <c r="G13959" s="8">
        <v>0.38317900012279998</v>
      </c>
      <c r="H13959" s="8">
        <v>0.34101034070039998</v>
      </c>
      <c r="I13959" s="8">
        <v>0.4316865707152</v>
      </c>
    </row>
    <row r="13960" spans="1:9" x14ac:dyDescent="0.45">
      <c r="B13960" s="9">
        <v>142.15050667610001</v>
      </c>
      <c r="C13960" s="11">
        <v>97.100726421000005</v>
      </c>
      <c r="D13960" s="11">
        <v>111.4302577719</v>
      </c>
      <c r="E13960" s="11">
        <v>30.720248904110001</v>
      </c>
      <c r="F13960" s="11">
        <v>17.23445808568</v>
      </c>
      <c r="G13960" s="11">
        <v>79.866268335309996</v>
      </c>
      <c r="H13960" s="11">
        <v>19.760709332040001</v>
      </c>
      <c r="I13960" s="11">
        <v>259.01194242909997</v>
      </c>
    </row>
    <row r="13961" spans="1:9" x14ac:dyDescent="0.45">
      <c r="A13961" s="1" t="s">
        <v>13470</v>
      </c>
      <c r="B13961" s="7">
        <v>0.18303453399200001</v>
      </c>
      <c r="C13961" s="8">
        <v>0.28893186931640003</v>
      </c>
      <c r="D13961" s="8">
        <v>0.1903430178561</v>
      </c>
      <c r="E13961" s="8">
        <v>0.15167060939099999</v>
      </c>
      <c r="F13961" s="8">
        <v>0.30867700976399998</v>
      </c>
      <c r="G13961" s="8">
        <v>0.28386527700350001</v>
      </c>
      <c r="H13961" s="8">
        <v>0.33554998653829998</v>
      </c>
      <c r="I13961" s="8">
        <v>0.2439910002838</v>
      </c>
    </row>
    <row r="13962" spans="1:9" x14ac:dyDescent="0.45">
      <c r="B13962" s="10">
        <v>51.275029860030003</v>
      </c>
      <c r="C13962" s="11">
        <v>75.675275052979998</v>
      </c>
      <c r="D13962" s="11">
        <v>43.24531010842</v>
      </c>
      <c r="E13962" s="11">
        <v>8.0297197516179999</v>
      </c>
      <c r="F13962" s="11">
        <v>16.509035835860001</v>
      </c>
      <c r="G13962" s="11">
        <v>59.166239217109997</v>
      </c>
      <c r="H13962" s="11">
        <v>19.444295257250001</v>
      </c>
      <c r="I13962" s="11">
        <v>146.39460017030001</v>
      </c>
    </row>
    <row r="13963" spans="1:9" x14ac:dyDescent="0.45">
      <c r="A13963" s="1" t="s">
        <v>13471</v>
      </c>
      <c r="B13963" s="7">
        <v>5.10259888755E-2</v>
      </c>
      <c r="C13963" s="6">
        <v>0.1678648382056</v>
      </c>
      <c r="D13963" s="8">
        <v>6.2916165920929995E-2</v>
      </c>
      <c r="E13963" s="8">
        <v>0</v>
      </c>
      <c r="F13963" s="8">
        <v>5.1650681398529998E-2</v>
      </c>
      <c r="G13963" s="6">
        <v>0.19768532771219999</v>
      </c>
      <c r="H13963" s="8">
        <v>7.4425543525290003E-2</v>
      </c>
      <c r="I13963" s="8">
        <v>0.1042887658735</v>
      </c>
    </row>
    <row r="13964" spans="1:9" x14ac:dyDescent="0.45">
      <c r="B13964" s="10">
        <v>14.29434678891</v>
      </c>
      <c r="C13964" s="9">
        <v>43.96613579868</v>
      </c>
      <c r="D13964" s="11">
        <v>14.29434678891</v>
      </c>
      <c r="E13964" s="11">
        <v>0</v>
      </c>
      <c r="F13964" s="11">
        <v>2.7624439889680001</v>
      </c>
      <c r="G13964" s="9">
        <v>41.203691809710001</v>
      </c>
      <c r="H13964" s="11">
        <v>4.3127769365040001</v>
      </c>
      <c r="I13964" s="11">
        <v>62.573259524100003</v>
      </c>
    </row>
    <row r="13965" spans="1:9" x14ac:dyDescent="0.45">
      <c r="A13965" s="1" t="s">
        <v>13472</v>
      </c>
      <c r="B13965" s="8">
        <v>2.6813296518349999E-2</v>
      </c>
      <c r="C13965" s="8">
        <v>7.0672162880220005E-2</v>
      </c>
      <c r="D13965" s="8">
        <v>2.559060873443E-2</v>
      </c>
      <c r="E13965" s="8">
        <v>3.2060388552540002E-2</v>
      </c>
      <c r="F13965" s="8">
        <v>0.14192392705619999</v>
      </c>
      <c r="G13965" s="8">
        <v>5.2388998898190001E-2</v>
      </c>
      <c r="H13965" s="8">
        <v>0.1061764076522</v>
      </c>
      <c r="I13965" s="8">
        <v>5.3623536367760002E-2</v>
      </c>
    </row>
    <row r="13966" spans="1:9" x14ac:dyDescent="0.45">
      <c r="B13966" s="11">
        <v>7.5114381403249997</v>
      </c>
      <c r="C13966" s="11">
        <v>18.510022370329999</v>
      </c>
      <c r="D13966" s="11">
        <v>5.8141024716779999</v>
      </c>
      <c r="E13966" s="11">
        <v>1.697335668647</v>
      </c>
      <c r="F13966" s="11">
        <v>7.590546505322</v>
      </c>
      <c r="G13966" s="11">
        <v>10.91947586501</v>
      </c>
      <c r="H13966" s="11">
        <v>6.1526613099940004</v>
      </c>
      <c r="I13966" s="11">
        <v>32.174121820650001</v>
      </c>
    </row>
    <row r="13967" spans="1:9" x14ac:dyDescent="0.45">
      <c r="A13967" s="1" t="s">
        <v>13473</v>
      </c>
      <c r="B13967" s="8">
        <v>3.3054034089399997E-2</v>
      </c>
      <c r="C13967" s="8">
        <v>2.2237663664080001E-2</v>
      </c>
      <c r="D13967" s="8">
        <v>3.1806813060569997E-2</v>
      </c>
      <c r="E13967" s="8">
        <v>3.8406409087599999E-2</v>
      </c>
      <c r="F13967" s="8">
        <v>8.1047049984319997E-2</v>
      </c>
      <c r="G13967" s="7">
        <v>7.1472070808689999E-3</v>
      </c>
      <c r="H13967" s="8">
        <v>5.7979632118190003E-2</v>
      </c>
      <c r="I13967" s="8">
        <v>3.0739732697359998E-2</v>
      </c>
    </row>
    <row r="13968" spans="1:9" x14ac:dyDescent="0.45">
      <c r="B13968" s="11">
        <v>9.2597093453550006</v>
      </c>
      <c r="C13968" s="11">
        <v>5.8243533961720004</v>
      </c>
      <c r="D13968" s="11">
        <v>7.2264037307880002</v>
      </c>
      <c r="E13968" s="11">
        <v>2.0333056145659998</v>
      </c>
      <c r="F13968" s="11">
        <v>4.3346560004750003</v>
      </c>
      <c r="G13968" s="10">
        <v>1.4896973956970001</v>
      </c>
      <c r="H13968" s="11">
        <v>3.3597768768909999</v>
      </c>
      <c r="I13968" s="11">
        <v>18.44383961842</v>
      </c>
    </row>
    <row r="13969" spans="1:10" x14ac:dyDescent="0.45">
      <c r="A13969" s="1" t="s">
        <v>13474</v>
      </c>
      <c r="B13969" s="8">
        <v>1</v>
      </c>
      <c r="C13969" s="8">
        <v>1</v>
      </c>
      <c r="D13969" s="8">
        <v>1</v>
      </c>
      <c r="E13969" s="8">
        <v>1</v>
      </c>
      <c r="F13969" s="8">
        <v>1</v>
      </c>
      <c r="G13969" s="8">
        <v>1</v>
      </c>
      <c r="H13969" s="8">
        <v>1</v>
      </c>
      <c r="I13969" s="8">
        <v>1</v>
      </c>
    </row>
    <row r="13970" spans="1:10" x14ac:dyDescent="0.45">
      <c r="B13970" s="11">
        <v>280.13855495860003</v>
      </c>
      <c r="C13970" s="11">
        <v>261.91390805039998</v>
      </c>
      <c r="D13970" s="11">
        <v>227.19672408010001</v>
      </c>
      <c r="E13970" s="11">
        <v>52.941830878490002</v>
      </c>
      <c r="F13970" s="11">
        <v>53.483205142119999</v>
      </c>
      <c r="G13970" s="11">
        <v>208.43070290829999</v>
      </c>
      <c r="H13970" s="11">
        <v>57.947536990960003</v>
      </c>
      <c r="I13970" s="11">
        <v>600</v>
      </c>
    </row>
    <row r="13971" spans="1:10" x14ac:dyDescent="0.45">
      <c r="A13971" s="1" t="s">
        <v>13475</v>
      </c>
    </row>
    <row r="13972" spans="1:10" x14ac:dyDescent="0.45">
      <c r="A13972" s="1" t="s">
        <v>13476</v>
      </c>
    </row>
    <row r="13976" spans="1:10" x14ac:dyDescent="0.45">
      <c r="A13976" s="4" t="s">
        <v>13477</v>
      </c>
    </row>
    <row r="13977" spans="1:10" x14ac:dyDescent="0.45">
      <c r="A13977" s="1" t="s">
        <v>13478</v>
      </c>
    </row>
    <row r="13978" spans="1:10" ht="45" x14ac:dyDescent="0.45">
      <c r="A13978" s="5" t="s">
        <v>13479</v>
      </c>
      <c r="B13978" s="5" t="s">
        <v>13480</v>
      </c>
      <c r="C13978" s="5" t="s">
        <v>13481</v>
      </c>
      <c r="D13978" s="5" t="s">
        <v>13482</v>
      </c>
      <c r="E13978" s="5" t="s">
        <v>13483</v>
      </c>
      <c r="F13978" s="5" t="s">
        <v>13484</v>
      </c>
      <c r="G13978" s="5" t="s">
        <v>13485</v>
      </c>
      <c r="H13978" s="5" t="s">
        <v>13486</v>
      </c>
      <c r="I13978" s="5" t="s">
        <v>13487</v>
      </c>
      <c r="J13978" s="5" t="s">
        <v>13488</v>
      </c>
    </row>
    <row r="13979" spans="1:10" x14ac:dyDescent="0.45">
      <c r="A13979" s="1" t="s">
        <v>13489</v>
      </c>
      <c r="B13979" s="8">
        <v>8.7500964187480004E-2</v>
      </c>
      <c r="C13979" s="8">
        <v>5.8134663066159997E-2</v>
      </c>
      <c r="D13979" s="6">
        <v>0.17650829807730001</v>
      </c>
      <c r="E13979" s="8">
        <v>0.13108613373440001</v>
      </c>
      <c r="F13979" s="7">
        <v>5.3225193991000001E-2</v>
      </c>
      <c r="G13979" s="8">
        <v>0.14499802523790001</v>
      </c>
      <c r="H13979" s="6">
        <v>0.18104601916019999</v>
      </c>
      <c r="I13979" s="8">
        <v>0.18211912743209999</v>
      </c>
      <c r="J13979" s="8">
        <v>0.1356703940624</v>
      </c>
    </row>
    <row r="13980" spans="1:10" x14ac:dyDescent="0.45">
      <c r="B13980" s="11">
        <v>18.382783139080001</v>
      </c>
      <c r="C13980" s="11">
        <v>2.8745986422179999</v>
      </c>
      <c r="D13980" s="9">
        <v>58.529770680139997</v>
      </c>
      <c r="E13980" s="11">
        <v>12.12335328556</v>
      </c>
      <c r="F13980" s="10">
        <v>6.2594298535229997</v>
      </c>
      <c r="G13980" s="11">
        <v>6.0524398124280001</v>
      </c>
      <c r="H13980" s="9">
        <v>52.477330867710002</v>
      </c>
      <c r="I13980" s="11">
        <v>1.615083976013</v>
      </c>
      <c r="J13980" s="11">
        <v>81.402236437460004</v>
      </c>
    </row>
    <row r="13981" spans="1:10" x14ac:dyDescent="0.45">
      <c r="A13981" s="1" t="s">
        <v>13490</v>
      </c>
      <c r="B13981" s="8">
        <v>0.38493809353519998</v>
      </c>
      <c r="C13981" s="8">
        <v>0.40154847000420002</v>
      </c>
      <c r="D13981" s="8">
        <v>0.47112540564740002</v>
      </c>
      <c r="E13981" s="8">
        <v>0.41118204891229998</v>
      </c>
      <c r="F13981" s="8">
        <v>0.36429961047089998</v>
      </c>
      <c r="G13981" s="8">
        <v>0.31837600276029998</v>
      </c>
      <c r="H13981" s="8">
        <v>0.49312249178540002</v>
      </c>
      <c r="I13981" s="8">
        <v>0.23250975655619999</v>
      </c>
      <c r="J13981" s="8">
        <v>0.4316865707152</v>
      </c>
    </row>
    <row r="13982" spans="1:10" x14ac:dyDescent="0.45">
      <c r="B13982" s="11">
        <v>80.870348814319996</v>
      </c>
      <c r="C13982" s="11">
        <v>19.85546360431</v>
      </c>
      <c r="D13982" s="11">
        <v>156.22416767089999</v>
      </c>
      <c r="E13982" s="11">
        <v>38.027708207060002</v>
      </c>
      <c r="F13982" s="11">
        <v>42.842640607260002</v>
      </c>
      <c r="G13982" s="11">
        <v>13.28950233127</v>
      </c>
      <c r="H13982" s="11">
        <v>142.9346653396</v>
      </c>
      <c r="I13982" s="11">
        <v>2.0619623395710001</v>
      </c>
      <c r="J13982" s="11">
        <v>259.01194242909997</v>
      </c>
    </row>
    <row r="13983" spans="1:10" x14ac:dyDescent="0.45">
      <c r="A13983" s="1" t="s">
        <v>13491</v>
      </c>
      <c r="B13983" s="8">
        <v>0.30336507823449999</v>
      </c>
      <c r="C13983" s="8">
        <v>0.27571902623599998</v>
      </c>
      <c r="D13983" s="8">
        <v>0.20116597892429999</v>
      </c>
      <c r="E13983" s="8">
        <v>0.27053777719330002</v>
      </c>
      <c r="F13983" s="8">
        <v>0.3291807636695</v>
      </c>
      <c r="G13983" s="8">
        <v>0.2654633163906</v>
      </c>
      <c r="H13983" s="8">
        <v>0.19190666894360001</v>
      </c>
      <c r="I13983" s="8">
        <v>0.26182095474790001</v>
      </c>
      <c r="J13983" s="8">
        <v>0.2439910002838</v>
      </c>
    </row>
    <row r="13984" spans="1:10" x14ac:dyDescent="0.45">
      <c r="B13984" s="11">
        <v>63.732948510230003</v>
      </c>
      <c r="C13984" s="11">
        <v>13.633544887839999</v>
      </c>
      <c r="D13984" s="11">
        <v>66.706204429699994</v>
      </c>
      <c r="E13984" s="11">
        <v>25.02038130631</v>
      </c>
      <c r="F13984" s="11">
        <v>38.712567203920003</v>
      </c>
      <c r="G13984" s="11">
        <v>11.08084570273</v>
      </c>
      <c r="H13984" s="11">
        <v>55.625358726969999</v>
      </c>
      <c r="I13984" s="11">
        <v>2.3219023424960001</v>
      </c>
      <c r="J13984" s="11">
        <v>146.39460017030001</v>
      </c>
    </row>
    <row r="13985" spans="1:10" x14ac:dyDescent="0.45">
      <c r="A13985" s="1" t="s">
        <v>13492</v>
      </c>
      <c r="B13985" s="8">
        <v>0.13744904295150001</v>
      </c>
      <c r="C13985" s="8">
        <v>0.17876975640449999</v>
      </c>
      <c r="D13985" s="8">
        <v>7.2357132715560005E-2</v>
      </c>
      <c r="E13985" s="8">
        <v>0.1096090558824</v>
      </c>
      <c r="F13985" s="8">
        <v>0.15934265972469999</v>
      </c>
      <c r="G13985" s="8">
        <v>0.19343771126959999</v>
      </c>
      <c r="H13985" s="7">
        <v>5.4920600292219998E-2</v>
      </c>
      <c r="I13985" s="8">
        <v>9.7415979304820002E-2</v>
      </c>
      <c r="J13985" s="8">
        <v>0.1042887658735</v>
      </c>
    </row>
    <row r="13986" spans="1:10" x14ac:dyDescent="0.45">
      <c r="B13986" s="11">
        <v>28.876206939149998</v>
      </c>
      <c r="C13986" s="11">
        <v>8.8396710658710003</v>
      </c>
      <c r="D13986" s="11">
        <v>23.993469038259999</v>
      </c>
      <c r="E13986" s="11">
        <v>10.137069954719999</v>
      </c>
      <c r="F13986" s="11">
        <v>18.739136984440002</v>
      </c>
      <c r="G13986" s="11">
        <v>8.0743865510729993</v>
      </c>
      <c r="H13986" s="10">
        <v>15.91908248719</v>
      </c>
      <c r="I13986" s="11">
        <v>0.86391248081009997</v>
      </c>
      <c r="J13986" s="11">
        <v>62.573259524100003</v>
      </c>
    </row>
    <row r="13987" spans="1:10" x14ac:dyDescent="0.45">
      <c r="A13987" s="1" t="s">
        <v>13493</v>
      </c>
      <c r="B13987" s="8">
        <v>6.9211857802040005E-2</v>
      </c>
      <c r="C13987" s="8">
        <v>4.2539683213180003E-2</v>
      </c>
      <c r="D13987" s="8">
        <v>4.3793862384299997E-2</v>
      </c>
      <c r="E13987" s="8">
        <v>7.7584984277590002E-2</v>
      </c>
      <c r="F13987" s="8">
        <v>6.2627155668599999E-2</v>
      </c>
      <c r="G13987" s="8">
        <v>6.3733064629749994E-2</v>
      </c>
      <c r="H13987" s="8">
        <v>4.0922464257530003E-2</v>
      </c>
      <c r="I13987" s="8">
        <v>0.1136877700858</v>
      </c>
      <c r="J13987" s="8">
        <v>5.3623536367760002E-2</v>
      </c>
    </row>
    <row r="13988" spans="1:10" x14ac:dyDescent="0.45">
      <c r="B13988" s="11">
        <v>14.54048631855</v>
      </c>
      <c r="C13988" s="11">
        <v>2.1034699292200001</v>
      </c>
      <c r="D13988" s="11">
        <v>14.521950245239999</v>
      </c>
      <c r="E13988" s="11">
        <v>7.1753597978370003</v>
      </c>
      <c r="F13988" s="11">
        <v>7.3651265207129999</v>
      </c>
      <c r="G13988" s="11">
        <v>2.6603158015449999</v>
      </c>
      <c r="H13988" s="11">
        <v>11.861634443690001</v>
      </c>
      <c r="I13988" s="11">
        <v>1.008215327644</v>
      </c>
      <c r="J13988" s="11">
        <v>32.174121820650001</v>
      </c>
    </row>
    <row r="13989" spans="1:10" x14ac:dyDescent="0.45">
      <c r="A13989" s="1" t="s">
        <v>13494</v>
      </c>
      <c r="B13989" s="8">
        <v>1.753496328925E-2</v>
      </c>
      <c r="C13989" s="8">
        <v>4.3288401075969998E-2</v>
      </c>
      <c r="D13989" s="8">
        <v>3.5049322251100003E-2</v>
      </c>
      <c r="E13989" s="8">
        <v>0</v>
      </c>
      <c r="F13989" s="8">
        <v>3.1324616475269997E-2</v>
      </c>
      <c r="G13989" s="8">
        <v>1.399187971181E-2</v>
      </c>
      <c r="H13989" s="8">
        <v>3.8081755560999998E-2</v>
      </c>
      <c r="I13989" s="8">
        <v>0.11244641187319999</v>
      </c>
      <c r="J13989" s="8">
        <v>3.0739732697359998E-2</v>
      </c>
    </row>
    <row r="13990" spans="1:10" x14ac:dyDescent="0.45">
      <c r="B13990" s="11">
        <v>3.6838614350299999</v>
      </c>
      <c r="C13990" s="11">
        <v>2.1404919611420001</v>
      </c>
      <c r="D13990" s="11">
        <v>11.622279610630001</v>
      </c>
      <c r="E13990" s="11">
        <v>0</v>
      </c>
      <c r="F13990" s="11">
        <v>3.6838614350299999</v>
      </c>
      <c r="G13990" s="11">
        <v>0.58404250457579998</v>
      </c>
      <c r="H13990" s="11">
        <v>11.03823710606</v>
      </c>
      <c r="I13990" s="11">
        <v>0.99720661161360002</v>
      </c>
      <c r="J13990" s="11">
        <v>18.44383961842</v>
      </c>
    </row>
    <row r="13991" spans="1:10" x14ac:dyDescent="0.45">
      <c r="A13991" s="1" t="s">
        <v>13495</v>
      </c>
      <c r="B13991" s="8">
        <v>1</v>
      </c>
      <c r="C13991" s="8">
        <v>1</v>
      </c>
      <c r="D13991" s="8">
        <v>1</v>
      </c>
      <c r="E13991" s="8">
        <v>1</v>
      </c>
      <c r="F13991" s="8">
        <v>1</v>
      </c>
      <c r="G13991" s="8">
        <v>1</v>
      </c>
      <c r="H13991" s="8">
        <v>1</v>
      </c>
      <c r="I13991" s="8">
        <v>1</v>
      </c>
      <c r="J13991" s="8">
        <v>1</v>
      </c>
    </row>
    <row r="13992" spans="1:10" x14ac:dyDescent="0.45">
      <c r="B13992" s="11">
        <v>210.08663515640001</v>
      </c>
      <c r="C13992" s="11">
        <v>49.447240090599998</v>
      </c>
      <c r="D13992" s="11">
        <v>331.5978416749</v>
      </c>
      <c r="E13992" s="11">
        <v>92.483872551480005</v>
      </c>
      <c r="F13992" s="11">
        <v>117.60276260489999</v>
      </c>
      <c r="G13992" s="11">
        <v>41.741532703620003</v>
      </c>
      <c r="H13992" s="11">
        <v>289.85630897120001</v>
      </c>
      <c r="I13992" s="11">
        <v>8.868283078148</v>
      </c>
      <c r="J13992" s="11">
        <v>600</v>
      </c>
    </row>
    <row r="13993" spans="1:10" x14ac:dyDescent="0.45">
      <c r="A13993" s="1" t="s">
        <v>13496</v>
      </c>
    </row>
    <row r="13994" spans="1:10" x14ac:dyDescent="0.45">
      <c r="A13994" s="1" t="s">
        <v>13497</v>
      </c>
    </row>
    <row r="13998" spans="1:10" x14ac:dyDescent="0.45">
      <c r="A13998" s="4" t="s">
        <v>13498</v>
      </c>
    </row>
    <row r="13999" spans="1:10" x14ac:dyDescent="0.45">
      <c r="A13999" s="1" t="s">
        <v>13499</v>
      </c>
    </row>
    <row r="14000" spans="1:10" ht="45" x14ac:dyDescent="0.45">
      <c r="A14000" s="5" t="s">
        <v>13500</v>
      </c>
      <c r="B14000" s="5" t="s">
        <v>13501</v>
      </c>
      <c r="C14000" s="5" t="s">
        <v>13502</v>
      </c>
      <c r="D14000" s="5" t="s">
        <v>13503</v>
      </c>
      <c r="E14000" s="5" t="s">
        <v>13504</v>
      </c>
      <c r="F14000" s="5" t="s">
        <v>13505</v>
      </c>
      <c r="G14000" s="5" t="s">
        <v>13506</v>
      </c>
      <c r="H14000" s="5" t="s">
        <v>13507</v>
      </c>
      <c r="I14000" s="5" t="s">
        <v>13508</v>
      </c>
      <c r="J14000" s="5" t="s">
        <v>13509</v>
      </c>
    </row>
    <row r="14001" spans="1:10" x14ac:dyDescent="0.45">
      <c r="A14001" s="1" t="s">
        <v>13510</v>
      </c>
      <c r="B14001" s="8">
        <v>0.12034646483060001</v>
      </c>
      <c r="C14001" s="8">
        <v>0.16949234257250001</v>
      </c>
      <c r="D14001" s="8">
        <v>0.14615226564549999</v>
      </c>
      <c r="E14001" s="8">
        <v>0.1228551736547</v>
      </c>
      <c r="F14001" s="8">
        <v>0.11654433091910001</v>
      </c>
      <c r="G14001" s="8">
        <v>0.1213024081933</v>
      </c>
      <c r="H14001" s="8">
        <v>0.15964946038870001</v>
      </c>
      <c r="I14001" s="8">
        <v>7.8562632195709997E-2</v>
      </c>
      <c r="J14001" s="8">
        <v>0.1356703940624</v>
      </c>
    </row>
    <row r="14002" spans="1:10" x14ac:dyDescent="0.45">
      <c r="B14002" s="11">
        <v>31.869904250449999</v>
      </c>
      <c r="C14002" s="11">
        <v>14.04602045751</v>
      </c>
      <c r="D14002" s="11">
        <v>33.871227753479999</v>
      </c>
      <c r="E14002" s="11">
        <v>19.601121570130001</v>
      </c>
      <c r="F14002" s="11">
        <v>12.268782680319999</v>
      </c>
      <c r="G14002" s="11">
        <v>9.8947844838859993</v>
      </c>
      <c r="H14002" s="11">
        <v>23.976443269600001</v>
      </c>
      <c r="I14002" s="11">
        <v>1.615083976013</v>
      </c>
      <c r="J14002" s="11">
        <v>81.402236437460004</v>
      </c>
    </row>
    <row r="14003" spans="1:10" x14ac:dyDescent="0.45">
      <c r="A14003" s="1" t="s">
        <v>13511</v>
      </c>
      <c r="B14003" s="8">
        <v>0.39978296590090001</v>
      </c>
      <c r="C14003" s="8">
        <v>0.34150649739670003</v>
      </c>
      <c r="D14003" s="8">
        <v>0.50274654795460005</v>
      </c>
      <c r="E14003" s="8">
        <v>0.39667434841369997</v>
      </c>
      <c r="F14003" s="8">
        <v>0.40449430579500001</v>
      </c>
      <c r="G14003" s="8">
        <v>0.54042462000129998</v>
      </c>
      <c r="H14003" s="8">
        <v>0.48228171120699997</v>
      </c>
      <c r="I14003" s="8">
        <v>0.40510835585170002</v>
      </c>
      <c r="J14003" s="8">
        <v>0.4316865707152</v>
      </c>
    </row>
    <row r="14004" spans="1:10" x14ac:dyDescent="0.45">
      <c r="B14004" s="11">
        <v>105.869705954</v>
      </c>
      <c r="C14004" s="11">
        <v>28.301026323689999</v>
      </c>
      <c r="D14004" s="11">
        <v>116.5130266906</v>
      </c>
      <c r="E14004" s="11">
        <v>63.288031718249997</v>
      </c>
      <c r="F14004" s="11">
        <v>42.581674235800001</v>
      </c>
      <c r="G14004" s="11">
        <v>44.083091377519999</v>
      </c>
      <c r="H14004" s="11">
        <v>72.429935313079994</v>
      </c>
      <c r="I14004" s="11">
        <v>8.3281834607460006</v>
      </c>
      <c r="J14004" s="11">
        <v>259.01194242909997</v>
      </c>
    </row>
    <row r="14005" spans="1:10" x14ac:dyDescent="0.45">
      <c r="A14005" s="1" t="s">
        <v>13512</v>
      </c>
      <c r="B14005" s="8">
        <v>0.26258254820010002</v>
      </c>
      <c r="C14005" s="8">
        <v>0.22531068835359999</v>
      </c>
      <c r="D14005" s="8">
        <v>0.2416695081369</v>
      </c>
      <c r="E14005" s="8">
        <v>0.27292152618440002</v>
      </c>
      <c r="F14005" s="8">
        <v>0.24691306179889999</v>
      </c>
      <c r="G14005" s="8">
        <v>0.25478300507860002</v>
      </c>
      <c r="H14005" s="8">
        <v>0.2345469150867</v>
      </c>
      <c r="I14005" s="8">
        <v>0.10597582068020001</v>
      </c>
      <c r="J14005" s="8">
        <v>0.2439910002838</v>
      </c>
    </row>
    <row r="14006" spans="1:10" x14ac:dyDescent="0.45">
      <c r="B14006" s="11">
        <v>69.536572434909999</v>
      </c>
      <c r="C14006" s="11">
        <v>18.671749353860001</v>
      </c>
      <c r="D14006" s="11">
        <v>56.007636385399998</v>
      </c>
      <c r="E14006" s="11">
        <v>43.543693396919998</v>
      </c>
      <c r="F14006" s="11">
        <v>25.992879037990001</v>
      </c>
      <c r="G14006" s="11">
        <v>20.782958582260001</v>
      </c>
      <c r="H14006" s="11">
        <v>35.224677803139997</v>
      </c>
      <c r="I14006" s="11">
        <v>2.1786419960950001</v>
      </c>
      <c r="J14006" s="11">
        <v>146.39460017030001</v>
      </c>
    </row>
    <row r="14007" spans="1:10" x14ac:dyDescent="0.45">
      <c r="A14007" s="1" t="s">
        <v>13513</v>
      </c>
      <c r="B14007" s="8">
        <v>0.12481824553239999</v>
      </c>
      <c r="C14007" s="8">
        <v>0.16138965507219999</v>
      </c>
      <c r="D14007" s="8">
        <v>6.2697059715149994E-2</v>
      </c>
      <c r="E14007" s="8">
        <v>0.12776654956870001</v>
      </c>
      <c r="F14007" s="8">
        <v>0.1203498725391</v>
      </c>
      <c r="G14007" s="8">
        <v>4.2587787526119997E-2</v>
      </c>
      <c r="H14007" s="8">
        <v>7.3619406589790007E-2</v>
      </c>
      <c r="I14007" s="8">
        <v>7.8528066935819998E-2</v>
      </c>
      <c r="J14007" s="8">
        <v>0.1042887658735</v>
      </c>
    </row>
    <row r="14008" spans="1:10" x14ac:dyDescent="0.45">
      <c r="B14008" s="11">
        <v>33.05411205411</v>
      </c>
      <c r="C14008" s="11">
        <v>13.374541659929999</v>
      </c>
      <c r="D14008" s="11">
        <v>14.530232423739999</v>
      </c>
      <c r="E14008" s="11">
        <v>20.384714751450002</v>
      </c>
      <c r="F14008" s="11">
        <v>12.66939730266</v>
      </c>
      <c r="G14008" s="11">
        <v>3.4739374550990001</v>
      </c>
      <c r="H14008" s="11">
        <v>11.05629496864</v>
      </c>
      <c r="I14008" s="11">
        <v>1.6143733863109999</v>
      </c>
      <c r="J14008" s="11">
        <v>62.573259524100003</v>
      </c>
    </row>
    <row r="14009" spans="1:10" x14ac:dyDescent="0.45">
      <c r="A14009" s="1" t="s">
        <v>13514</v>
      </c>
      <c r="B14009" s="8">
        <v>7.2877897849029996E-2</v>
      </c>
      <c r="C14009" s="8">
        <v>4.4807420016460001E-2</v>
      </c>
      <c r="D14009" s="8">
        <v>3.0967786218030001E-2</v>
      </c>
      <c r="E14009" s="8">
        <v>5.5057969692579999E-2</v>
      </c>
      <c r="F14009" s="8">
        <v>9.9885317957899997E-2</v>
      </c>
      <c r="G14009" s="8">
        <v>2.7881833856779999E-2</v>
      </c>
      <c r="H14009" s="8">
        <v>3.2643920580890003E-2</v>
      </c>
      <c r="I14009" s="8">
        <v>9.6538354672979998E-2</v>
      </c>
      <c r="J14009" s="8">
        <v>5.3623536367760002E-2</v>
      </c>
    </row>
    <row r="14010" spans="1:10" x14ac:dyDescent="0.45">
      <c r="B14010" s="11">
        <v>19.299375596050002</v>
      </c>
      <c r="C14010" s="11">
        <v>3.7132411331820001</v>
      </c>
      <c r="D14010" s="11">
        <v>7.1768777266589998</v>
      </c>
      <c r="E14010" s="11">
        <v>8.7843102186480007</v>
      </c>
      <c r="F14010" s="11">
        <v>10.51506537741</v>
      </c>
      <c r="G14010" s="11">
        <v>2.2743549871550002</v>
      </c>
      <c r="H14010" s="11">
        <v>4.9025227395039996</v>
      </c>
      <c r="I14010" s="11">
        <v>1.9846273647579999</v>
      </c>
      <c r="J14010" s="11">
        <v>32.174121820650001</v>
      </c>
    </row>
    <row r="14011" spans="1:10" x14ac:dyDescent="0.45">
      <c r="A14011" s="1" t="s">
        <v>13515</v>
      </c>
      <c r="B14011" s="8">
        <v>1.9591877686980001E-2</v>
      </c>
      <c r="C14011" s="8">
        <v>5.7493396588550003E-2</v>
      </c>
      <c r="D14011" s="8">
        <v>1.5766832329830002E-2</v>
      </c>
      <c r="E14011" s="8">
        <v>2.4724432485859999E-2</v>
      </c>
      <c r="F14011" s="8">
        <v>1.1813110990030001E-2</v>
      </c>
      <c r="G14011" s="8">
        <v>1.3020345343919999E-2</v>
      </c>
      <c r="H14011" s="8">
        <v>1.725858614692E-2</v>
      </c>
      <c r="I14011" s="6">
        <v>0.23528676966369999</v>
      </c>
      <c r="J14011" s="8">
        <v>3.0739732697359998E-2</v>
      </c>
    </row>
    <row r="14012" spans="1:10" x14ac:dyDescent="0.45">
      <c r="B14012" s="11">
        <v>5.1882809092019997</v>
      </c>
      <c r="C14012" s="11">
        <v>4.7645422347580002</v>
      </c>
      <c r="D14012" s="11">
        <v>3.6540108799280002</v>
      </c>
      <c r="E14012" s="11">
        <v>3.9446983996779998</v>
      </c>
      <c r="F14012" s="11">
        <v>1.2435825095249999</v>
      </c>
      <c r="G14012" s="11">
        <v>1.062085353479</v>
      </c>
      <c r="H14012" s="11">
        <v>2.5919255264480001</v>
      </c>
      <c r="I14012" s="9">
        <v>4.8370055945299999</v>
      </c>
      <c r="J14012" s="11">
        <v>18.44383961842</v>
      </c>
    </row>
    <row r="14013" spans="1:10" x14ac:dyDescent="0.45">
      <c r="A14013" s="1" t="s">
        <v>13516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  <c r="J14013" s="8">
        <v>1</v>
      </c>
    </row>
    <row r="14014" spans="1:10" x14ac:dyDescent="0.45">
      <c r="B14014" s="11">
        <v>264.81795119880002</v>
      </c>
      <c r="C14014" s="11">
        <v>82.871121162920005</v>
      </c>
      <c r="D14014" s="11">
        <v>231.75301185980001</v>
      </c>
      <c r="E14014" s="11">
        <v>159.54657005510001</v>
      </c>
      <c r="F14014" s="11">
        <v>105.2713811437</v>
      </c>
      <c r="G14014" s="11">
        <v>81.571212239399998</v>
      </c>
      <c r="H14014" s="11">
        <v>150.1817996204</v>
      </c>
      <c r="I14014" s="11">
        <v>20.557915778449999</v>
      </c>
      <c r="J14014" s="11">
        <v>600</v>
      </c>
    </row>
    <row r="14015" spans="1:10" x14ac:dyDescent="0.45">
      <c r="A14015" s="1" t="s">
        <v>13517</v>
      </c>
    </row>
    <row r="14016" spans="1:10" x14ac:dyDescent="0.45">
      <c r="A14016" s="1" t="s">
        <v>13518</v>
      </c>
    </row>
    <row r="14020" spans="1:10" x14ac:dyDescent="0.45">
      <c r="A14020" s="4" t="s">
        <v>13519</v>
      </c>
    </row>
    <row r="14021" spans="1:10" x14ac:dyDescent="0.45">
      <c r="A14021" s="1" t="s">
        <v>13520</v>
      </c>
    </row>
    <row r="14022" spans="1:10" ht="30" x14ac:dyDescent="0.45">
      <c r="A14022" s="5" t="s">
        <v>13521</v>
      </c>
      <c r="B14022" s="5" t="s">
        <v>13522</v>
      </c>
      <c r="C14022" s="5" t="s">
        <v>13523</v>
      </c>
      <c r="D14022" s="5" t="s">
        <v>13524</v>
      </c>
      <c r="E14022" s="5" t="s">
        <v>13525</v>
      </c>
      <c r="F14022" s="5" t="s">
        <v>13526</v>
      </c>
      <c r="G14022" s="5" t="s">
        <v>13527</v>
      </c>
      <c r="H14022" s="5" t="s">
        <v>13528</v>
      </c>
      <c r="I14022" s="5" t="s">
        <v>13529</v>
      </c>
      <c r="J14022" s="5" t="s">
        <v>13530</v>
      </c>
    </row>
    <row r="14023" spans="1:10" x14ac:dyDescent="0.45">
      <c r="A14023" s="1" t="s">
        <v>13531</v>
      </c>
      <c r="B14023" s="7">
        <v>7.5534502308970006E-2</v>
      </c>
      <c r="C14023" s="8">
        <v>0.169713707977</v>
      </c>
      <c r="D14023" s="8">
        <v>0.1177641265503</v>
      </c>
      <c r="E14023" s="7">
        <v>5.1343273993670002E-2</v>
      </c>
      <c r="F14023" s="8">
        <v>0.1160458477576</v>
      </c>
      <c r="G14023" s="8">
        <v>0.19555542004750001</v>
      </c>
      <c r="H14023" s="8">
        <v>0.18278813599570001</v>
      </c>
      <c r="I14023" s="8">
        <v>0.1065584522345</v>
      </c>
      <c r="J14023" s="8">
        <v>0.1356703940624</v>
      </c>
    </row>
    <row r="14024" spans="1:10" x14ac:dyDescent="0.45">
      <c r="B14024" s="10">
        <v>17.049959224039998</v>
      </c>
      <c r="C14024" s="11">
        <v>45.004799900210003</v>
      </c>
      <c r="D14024" s="11">
        <v>9.6815404102840006</v>
      </c>
      <c r="E14024" s="10">
        <v>7.3684188137559996</v>
      </c>
      <c r="F14024" s="11">
        <v>10.001689881800001</v>
      </c>
      <c r="G14024" s="11">
        <v>35.003110018409998</v>
      </c>
      <c r="H14024" s="11">
        <v>18.51739027072</v>
      </c>
      <c r="I14024" s="11">
        <v>0.83008704248739995</v>
      </c>
      <c r="J14024" s="11">
        <v>81.402236437460004</v>
      </c>
    </row>
    <row r="14025" spans="1:10" x14ac:dyDescent="0.45">
      <c r="A14025" s="1" t="s">
        <v>13532</v>
      </c>
      <c r="B14025" s="8">
        <v>0.39596352071539997</v>
      </c>
      <c r="C14025" s="8">
        <v>0.47335819310010002</v>
      </c>
      <c r="D14025" s="8">
        <v>0.45386638206160002</v>
      </c>
      <c r="E14025" s="8">
        <v>0.36279388295280002</v>
      </c>
      <c r="F14025" s="8">
        <v>0.48619798540089998</v>
      </c>
      <c r="G14025" s="8">
        <v>0.46717568061819997</v>
      </c>
      <c r="H14025" s="8">
        <v>0.38763724270630001</v>
      </c>
      <c r="I14025" s="8">
        <v>0.62109303244909997</v>
      </c>
      <c r="J14025" s="8">
        <v>0.4316865707152</v>
      </c>
    </row>
    <row r="14026" spans="1:10" x14ac:dyDescent="0.45">
      <c r="B14026" s="11">
        <v>89.378518108050002</v>
      </c>
      <c r="C14026" s="11">
        <v>125.5254570508</v>
      </c>
      <c r="D14026" s="11">
        <v>37.312939411320002</v>
      </c>
      <c r="E14026" s="11">
        <v>52.06557869673</v>
      </c>
      <c r="F14026" s="11">
        <v>41.904140174790001</v>
      </c>
      <c r="G14026" s="11">
        <v>83.621316875969995</v>
      </c>
      <c r="H14026" s="11">
        <v>39.26967178452</v>
      </c>
      <c r="I14026" s="11">
        <v>4.8382954857570004</v>
      </c>
      <c r="J14026" s="11">
        <v>259.01194242909997</v>
      </c>
    </row>
    <row r="14027" spans="1:10" x14ac:dyDescent="0.45">
      <c r="A14027" s="1" t="s">
        <v>13533</v>
      </c>
      <c r="B14027" s="8">
        <v>0.2906667489118</v>
      </c>
      <c r="C14027" s="8">
        <v>0.2311153996251</v>
      </c>
      <c r="D14027" s="8">
        <v>0.21376290546269999</v>
      </c>
      <c r="E14027" s="8">
        <v>0.33472109390350002</v>
      </c>
      <c r="F14027" s="8">
        <v>0.28616259302559999</v>
      </c>
      <c r="G14027" s="8">
        <v>0.2046095222465</v>
      </c>
      <c r="H14027" s="8">
        <v>0.1846625527538</v>
      </c>
      <c r="I14027" s="8">
        <v>0.101345911192</v>
      </c>
      <c r="J14027" s="8">
        <v>0.2439910002838</v>
      </c>
    </row>
    <row r="14028" spans="1:10" x14ac:dyDescent="0.45">
      <c r="B14028" s="11">
        <v>65.610496729800005</v>
      </c>
      <c r="C14028" s="11">
        <v>61.28734347959</v>
      </c>
      <c r="D14028" s="11">
        <v>17.57372357849</v>
      </c>
      <c r="E14028" s="11">
        <v>48.036773151319998</v>
      </c>
      <c r="F14028" s="11">
        <v>24.663609827670001</v>
      </c>
      <c r="G14028" s="11">
        <v>36.623733651919999</v>
      </c>
      <c r="H14028" s="11">
        <v>18.707278451650001</v>
      </c>
      <c r="I14028" s="11">
        <v>0.78948150921399995</v>
      </c>
      <c r="J14028" s="11">
        <v>146.39460017030001</v>
      </c>
    </row>
    <row r="14029" spans="1:10" x14ac:dyDescent="0.45">
      <c r="A14029" s="1" t="s">
        <v>13534</v>
      </c>
      <c r="B14029" s="8">
        <v>0.150995262706</v>
      </c>
      <c r="C14029" s="8">
        <v>6.3422326789789998E-2</v>
      </c>
      <c r="D14029" s="8">
        <v>0.10532655487549999</v>
      </c>
      <c r="E14029" s="8">
        <v>0.17715656908370001</v>
      </c>
      <c r="F14029" s="8">
        <v>4.2076321472829997E-2</v>
      </c>
      <c r="G14029" s="8">
        <v>7.3700681861150003E-2</v>
      </c>
      <c r="H14029" s="8">
        <v>0.10792465657189999</v>
      </c>
      <c r="I14029" s="8">
        <v>9.4773101091600004E-2</v>
      </c>
      <c r="J14029" s="8">
        <v>0.1042887658735</v>
      </c>
    </row>
    <row r="14030" spans="1:10" x14ac:dyDescent="0.45">
      <c r="B14030" s="11">
        <v>34.083273119739999</v>
      </c>
      <c r="C14030" s="11">
        <v>16.818377020949999</v>
      </c>
      <c r="D14030" s="11">
        <v>8.659031635301</v>
      </c>
      <c r="E14030" s="11">
        <v>25.424241484429999</v>
      </c>
      <c r="F14030" s="11">
        <v>3.6264487430629999</v>
      </c>
      <c r="G14030" s="11">
        <v>13.191928277880001</v>
      </c>
      <c r="H14030" s="11">
        <v>10.933329861300001</v>
      </c>
      <c r="I14030" s="11">
        <v>0.73827952211040004</v>
      </c>
      <c r="J14030" s="11">
        <v>62.573259524100003</v>
      </c>
    </row>
    <row r="14031" spans="1:10" x14ac:dyDescent="0.45">
      <c r="A14031" s="1" t="s">
        <v>13535</v>
      </c>
      <c r="B14031" s="8">
        <v>7.1135497253129995E-2</v>
      </c>
      <c r="C14031" s="8">
        <v>2.9960869780940001E-2</v>
      </c>
      <c r="D14031" s="8">
        <v>8.7871751667709996E-2</v>
      </c>
      <c r="E14031" s="8">
        <v>6.1548138640320001E-2</v>
      </c>
      <c r="F14031" s="8">
        <v>5.7194275256969997E-2</v>
      </c>
      <c r="G14031" s="8">
        <v>1.6847661612540001E-2</v>
      </c>
      <c r="H14031" s="8">
        <v>7.480616597959E-2</v>
      </c>
      <c r="I14031" s="8">
        <v>7.6229503032800003E-2</v>
      </c>
      <c r="J14031" s="8">
        <v>5.3623536367760002E-2</v>
      </c>
    </row>
    <row r="14032" spans="1:10" x14ac:dyDescent="0.45">
      <c r="B14032" s="11">
        <v>16.056997669579999</v>
      </c>
      <c r="C14032" s="11">
        <v>7.9450444245199998</v>
      </c>
      <c r="D14032" s="11">
        <v>7.2240497986449999</v>
      </c>
      <c r="E14032" s="11">
        <v>8.8329478709309992</v>
      </c>
      <c r="F14032" s="11">
        <v>4.9294258707949998</v>
      </c>
      <c r="G14032" s="11">
        <v>3.015618553725</v>
      </c>
      <c r="H14032" s="11">
        <v>7.5782542589770001</v>
      </c>
      <c r="I14032" s="11">
        <v>0.59382546758050003</v>
      </c>
      <c r="J14032" s="11">
        <v>32.174121820650001</v>
      </c>
    </row>
    <row r="14033" spans="1:10" x14ac:dyDescent="0.45">
      <c r="A14033" s="1" t="s">
        <v>13536</v>
      </c>
      <c r="B14033" s="8">
        <v>1.5704468104730002E-2</v>
      </c>
      <c r="C14033" s="8">
        <v>3.2429502727120002E-2</v>
      </c>
      <c r="D14033" s="8">
        <v>2.1408279382190001E-2</v>
      </c>
      <c r="E14033" s="8">
        <v>1.243704142597E-2</v>
      </c>
      <c r="F14033" s="8">
        <v>1.2322977086070001E-2</v>
      </c>
      <c r="G14033" s="8">
        <v>4.2111033614119997E-2</v>
      </c>
      <c r="H14033" s="8">
        <v>6.2181245992679997E-2</v>
      </c>
      <c r="I14033" s="8">
        <v>0</v>
      </c>
      <c r="J14033" s="8">
        <v>3.0739732697359998E-2</v>
      </c>
    </row>
    <row r="14034" spans="1:10" x14ac:dyDescent="0.45">
      <c r="B14034" s="11">
        <v>3.544877276422</v>
      </c>
      <c r="C14034" s="11">
        <v>8.5996782375130003</v>
      </c>
      <c r="D14034" s="11">
        <v>1.7600022012200001</v>
      </c>
      <c r="E14034" s="11">
        <v>1.7848750752019999</v>
      </c>
      <c r="F14034" s="11">
        <v>1.062085353479</v>
      </c>
      <c r="G14034" s="11">
        <v>7.5375928840339999</v>
      </c>
      <c r="H14034" s="11">
        <v>6.299284104482</v>
      </c>
      <c r="I14034" s="11">
        <v>0</v>
      </c>
      <c r="J14034" s="11">
        <v>18.44383961842</v>
      </c>
    </row>
    <row r="14035" spans="1:10" x14ac:dyDescent="0.45">
      <c r="A14035" s="1" t="s">
        <v>13537</v>
      </c>
      <c r="B14035" s="8">
        <v>1</v>
      </c>
      <c r="C14035" s="8">
        <v>1</v>
      </c>
      <c r="D14035" s="8">
        <v>1</v>
      </c>
      <c r="E14035" s="8">
        <v>1</v>
      </c>
      <c r="F14035" s="8">
        <v>1</v>
      </c>
      <c r="G14035" s="8">
        <v>1</v>
      </c>
      <c r="H14035" s="8">
        <v>1</v>
      </c>
      <c r="I14035" s="8">
        <v>1</v>
      </c>
      <c r="J14035" s="8">
        <v>1</v>
      </c>
    </row>
    <row r="14036" spans="1:10" x14ac:dyDescent="0.45">
      <c r="B14036" s="11">
        <v>225.7241221276</v>
      </c>
      <c r="C14036" s="11">
        <v>265.1807001135</v>
      </c>
      <c r="D14036" s="11">
        <v>82.21128703526</v>
      </c>
      <c r="E14036" s="11">
        <v>143.5128350924</v>
      </c>
      <c r="F14036" s="11">
        <v>86.187399851600006</v>
      </c>
      <c r="G14036" s="11">
        <v>178.9933002619</v>
      </c>
      <c r="H14036" s="11">
        <v>101.3052087316</v>
      </c>
      <c r="I14036" s="11">
        <v>7.7899690271489996</v>
      </c>
      <c r="J14036" s="11">
        <v>600</v>
      </c>
    </row>
    <row r="14037" spans="1:10" x14ac:dyDescent="0.45">
      <c r="A14037" s="1" t="s">
        <v>13538</v>
      </c>
    </row>
    <row r="14038" spans="1:10" x14ac:dyDescent="0.45">
      <c r="A14038" s="1" t="s">
        <v>13539</v>
      </c>
    </row>
    <row r="14042" spans="1:10" x14ac:dyDescent="0.45">
      <c r="A14042" s="4" t="s">
        <v>13540</v>
      </c>
    </row>
    <row r="14043" spans="1:10" x14ac:dyDescent="0.45">
      <c r="A14043" s="1" t="s">
        <v>13541</v>
      </c>
    </row>
    <row r="14044" spans="1:10" ht="30" x14ac:dyDescent="0.45">
      <c r="A14044" s="5" t="s">
        <v>13542</v>
      </c>
      <c r="B14044" s="5" t="s">
        <v>13543</v>
      </c>
      <c r="C14044" s="5" t="s">
        <v>13544</v>
      </c>
      <c r="D14044" s="5" t="s">
        <v>13545</v>
      </c>
      <c r="E14044" s="5" t="s">
        <v>13546</v>
      </c>
      <c r="F14044" s="5" t="s">
        <v>13547</v>
      </c>
      <c r="G14044" s="5" t="s">
        <v>13548</v>
      </c>
      <c r="H14044" s="5" t="s">
        <v>13549</v>
      </c>
      <c r="I14044" s="5" t="s">
        <v>13550</v>
      </c>
      <c r="J14044" s="5" t="s">
        <v>13551</v>
      </c>
    </row>
    <row r="14045" spans="1:10" x14ac:dyDescent="0.45">
      <c r="A14045" s="1" t="s">
        <v>13552</v>
      </c>
      <c r="B14045" s="6">
        <v>0.19433467839070001</v>
      </c>
      <c r="C14045" s="7">
        <v>8.8640714560469999E-2</v>
      </c>
      <c r="D14045" s="6">
        <v>0.24002052142210001</v>
      </c>
      <c r="E14045" s="8">
        <v>0.16523854306130001</v>
      </c>
      <c r="F14045" s="8">
        <v>0.1411883713531</v>
      </c>
      <c r="G14045" s="7">
        <v>6.2577119781360005E-2</v>
      </c>
      <c r="H14045" s="8">
        <v>0.1155071099615</v>
      </c>
      <c r="I14045" s="8">
        <v>0.28576994589019999</v>
      </c>
      <c r="J14045" s="8">
        <v>0.1356703940624</v>
      </c>
    </row>
    <row r="14046" spans="1:10" x14ac:dyDescent="0.45">
      <c r="B14046" s="9">
        <v>44.649837745399999</v>
      </c>
      <c r="C14046" s="10">
        <v>24.177194577790001</v>
      </c>
      <c r="D14046" s="9">
        <v>21.456373064640001</v>
      </c>
      <c r="E14046" s="11">
        <v>23.193464680759998</v>
      </c>
      <c r="F14046" s="11">
        <v>12.767950491200001</v>
      </c>
      <c r="G14046" s="10">
        <v>11.409244086579999</v>
      </c>
      <c r="H14046" s="11">
        <v>10.36861729816</v>
      </c>
      <c r="I14046" s="11">
        <v>2.2065868161119999</v>
      </c>
      <c r="J14046" s="11">
        <v>81.402236437460004</v>
      </c>
    </row>
    <row r="14047" spans="1:10" x14ac:dyDescent="0.45">
      <c r="A14047" s="1" t="s">
        <v>13553</v>
      </c>
      <c r="B14047" s="8">
        <v>0.48279454567320002</v>
      </c>
      <c r="C14047" s="8">
        <v>0.39861962439839999</v>
      </c>
      <c r="D14047" s="8">
        <v>0.41914423481719998</v>
      </c>
      <c r="E14047" s="8">
        <v>0.52333178731170005</v>
      </c>
      <c r="F14047" s="8">
        <v>0.3792649193514</v>
      </c>
      <c r="G14047" s="8">
        <v>0.40821954226719998</v>
      </c>
      <c r="H14047" s="8">
        <v>0.40646662117049998</v>
      </c>
      <c r="I14047" s="8">
        <v>0.37219483050250002</v>
      </c>
      <c r="J14047" s="8">
        <v>0.4316865707152</v>
      </c>
    </row>
    <row r="14048" spans="1:10" x14ac:dyDescent="0.45">
      <c r="B14048" s="11">
        <v>110.925637705</v>
      </c>
      <c r="C14048" s="11">
        <v>108.7254798135</v>
      </c>
      <c r="D14048" s="11">
        <v>37.468942308949998</v>
      </c>
      <c r="E14048" s="11">
        <v>73.456695396019995</v>
      </c>
      <c r="F14048" s="11">
        <v>34.297695107060001</v>
      </c>
      <c r="G14048" s="11">
        <v>74.427784706490002</v>
      </c>
      <c r="H14048" s="11">
        <v>36.486904059810001</v>
      </c>
      <c r="I14048" s="11">
        <v>2.873920850752</v>
      </c>
      <c r="J14048" s="11">
        <v>259.01194242909997</v>
      </c>
    </row>
    <row r="14049" spans="1:10" x14ac:dyDescent="0.45">
      <c r="A14049" s="1" t="s">
        <v>13554</v>
      </c>
      <c r="B14049" s="8">
        <v>0.200186021051</v>
      </c>
      <c r="C14049" s="8">
        <v>0.28436552919449998</v>
      </c>
      <c r="D14049" s="8">
        <v>0.15241610596819999</v>
      </c>
      <c r="E14049" s="8">
        <v>0.2306094481281</v>
      </c>
      <c r="F14049" s="8">
        <v>0.34390374016839997</v>
      </c>
      <c r="G14049" s="8">
        <v>0.25483462526060002</v>
      </c>
      <c r="H14049" s="8">
        <v>0.24562495717050001</v>
      </c>
      <c r="I14049" s="8">
        <v>0.1022439210286</v>
      </c>
      <c r="J14049" s="8">
        <v>0.2439910002838</v>
      </c>
    </row>
    <row r="14050" spans="1:10" x14ac:dyDescent="0.45">
      <c r="B14050" s="11">
        <v>45.994227241609998</v>
      </c>
      <c r="C14050" s="11">
        <v>77.562108616139994</v>
      </c>
      <c r="D14050" s="11">
        <v>13.625071770270001</v>
      </c>
      <c r="E14050" s="11">
        <v>32.369155471340001</v>
      </c>
      <c r="F14050" s="11">
        <v>31.099912026249999</v>
      </c>
      <c r="G14050" s="11">
        <v>46.462196589889999</v>
      </c>
      <c r="H14050" s="11">
        <v>22.048782803289999</v>
      </c>
      <c r="I14050" s="11">
        <v>0.78948150921399995</v>
      </c>
      <c r="J14050" s="11">
        <v>146.39460017030001</v>
      </c>
    </row>
    <row r="14051" spans="1:10" x14ac:dyDescent="0.45">
      <c r="A14051" s="1" t="s">
        <v>13555</v>
      </c>
      <c r="B14051" s="7">
        <v>5.18054222391E-2</v>
      </c>
      <c r="C14051" s="8">
        <v>0.13824093208880001</v>
      </c>
      <c r="D14051" s="8">
        <v>8.3755872523389993E-2</v>
      </c>
      <c r="E14051" s="7">
        <v>3.1457004356870003E-2</v>
      </c>
      <c r="F14051" s="7">
        <v>2.5062412590369999E-2</v>
      </c>
      <c r="G14051" s="6">
        <v>0.19437738516700001</v>
      </c>
      <c r="H14051" s="8">
        <v>0.13041615640939999</v>
      </c>
      <c r="I14051" s="8">
        <v>0.1628863421667</v>
      </c>
      <c r="J14051" s="8">
        <v>0.1042887658735</v>
      </c>
    </row>
    <row r="14052" spans="1:10" x14ac:dyDescent="0.45">
      <c r="B14052" s="10">
        <v>11.902681067850001</v>
      </c>
      <c r="C14052" s="11">
        <v>37.70589993886</v>
      </c>
      <c r="D14052" s="11">
        <v>7.4872649912110001</v>
      </c>
      <c r="E14052" s="10">
        <v>4.4154160766419999</v>
      </c>
      <c r="F14052" s="10">
        <v>2.2664447509190002</v>
      </c>
      <c r="G14052" s="9">
        <v>35.439455187939998</v>
      </c>
      <c r="H14052" s="11">
        <v>11.706943544490001</v>
      </c>
      <c r="I14052" s="11">
        <v>1.2577349729</v>
      </c>
      <c r="J14052" s="11">
        <v>62.573259524100003</v>
      </c>
    </row>
    <row r="14053" spans="1:10" x14ac:dyDescent="0.45">
      <c r="A14053" s="1" t="s">
        <v>13556</v>
      </c>
      <c r="B14053" s="8">
        <v>2.5954585894430001E-2</v>
      </c>
      <c r="C14053" s="8">
        <v>7.3738123027999994E-2</v>
      </c>
      <c r="D14053" s="8">
        <v>4.1052932559950003E-2</v>
      </c>
      <c r="E14053" s="8">
        <v>1.6338838243079998E-2</v>
      </c>
      <c r="F14053" s="8">
        <v>8.7365505329009996E-2</v>
      </c>
      <c r="G14053" s="8">
        <v>6.6978952555460006E-2</v>
      </c>
      <c r="H14053" s="8">
        <v>6.1321604697239997E-2</v>
      </c>
      <c r="I14053" s="8">
        <v>7.6904960411969994E-2</v>
      </c>
      <c r="J14053" s="8">
        <v>5.3623536367760002E-2</v>
      </c>
    </row>
    <row r="14054" spans="1:10" x14ac:dyDescent="0.45">
      <c r="B14054" s="11">
        <v>5.9632591492799998</v>
      </c>
      <c r="C14054" s="11">
        <v>20.112438816499999</v>
      </c>
      <c r="D14054" s="11">
        <v>3.6698821883430002</v>
      </c>
      <c r="E14054" s="11">
        <v>2.2933769609370001</v>
      </c>
      <c r="F14054" s="11">
        <v>7.9006396630940001</v>
      </c>
      <c r="G14054" s="11">
        <v>12.21179915341</v>
      </c>
      <c r="H14054" s="11">
        <v>5.5045983872899997</v>
      </c>
      <c r="I14054" s="11">
        <v>0.59382546758050003</v>
      </c>
      <c r="J14054" s="11">
        <v>32.174121820650001</v>
      </c>
    </row>
    <row r="14055" spans="1:10" x14ac:dyDescent="0.45">
      <c r="A14055" s="1" t="s">
        <v>13557</v>
      </c>
      <c r="B14055" s="8">
        <v>4.4924746751599999E-2</v>
      </c>
      <c r="C14055" s="8">
        <v>1.6395076729820001E-2</v>
      </c>
      <c r="D14055" s="8">
        <v>6.3610332709079995E-2</v>
      </c>
      <c r="E14055" s="8">
        <v>3.3024378899069999E-2</v>
      </c>
      <c r="F14055" s="8">
        <v>2.32150512077E-2</v>
      </c>
      <c r="G14055" s="8">
        <v>1.301237496831E-2</v>
      </c>
      <c r="H14055" s="8">
        <v>4.0663550590809998E-2</v>
      </c>
      <c r="I14055" s="8">
        <v>0</v>
      </c>
      <c r="J14055" s="8">
        <v>3.0739732697359998E-2</v>
      </c>
    </row>
    <row r="14056" spans="1:10" x14ac:dyDescent="0.45">
      <c r="B14056" s="11">
        <v>10.321794698830001</v>
      </c>
      <c r="C14056" s="11">
        <v>4.4718385019799998</v>
      </c>
      <c r="D14056" s="11">
        <v>5.6863764035050002</v>
      </c>
      <c r="E14056" s="11">
        <v>4.635418295329</v>
      </c>
      <c r="F14056" s="11">
        <v>2.0993841180409998</v>
      </c>
      <c r="G14056" s="11">
        <v>2.372454383939</v>
      </c>
      <c r="H14056" s="11">
        <v>3.6502064176040001</v>
      </c>
      <c r="I14056" s="11">
        <v>0</v>
      </c>
      <c r="J14056" s="11">
        <v>18.44383961842</v>
      </c>
    </row>
    <row r="14057" spans="1:10" x14ac:dyDescent="0.45">
      <c r="A14057" s="1" t="s">
        <v>13558</v>
      </c>
      <c r="B14057" s="8">
        <v>1</v>
      </c>
      <c r="C14057" s="8">
        <v>1</v>
      </c>
      <c r="D14057" s="8">
        <v>1</v>
      </c>
      <c r="E14057" s="8">
        <v>1</v>
      </c>
      <c r="F14057" s="8">
        <v>1</v>
      </c>
      <c r="G14057" s="8">
        <v>1</v>
      </c>
      <c r="H14057" s="8">
        <v>1</v>
      </c>
      <c r="I14057" s="8">
        <v>1</v>
      </c>
      <c r="J14057" s="8">
        <v>1</v>
      </c>
    </row>
    <row r="14058" spans="1:10" x14ac:dyDescent="0.45">
      <c r="B14058" s="11">
        <v>229.757437608</v>
      </c>
      <c r="C14058" s="11">
        <v>272.75496026479999</v>
      </c>
      <c r="D14058" s="11">
        <v>89.393910726909994</v>
      </c>
      <c r="E14058" s="11">
        <v>140.36352688100001</v>
      </c>
      <c r="F14058" s="11">
        <v>90.432026156570004</v>
      </c>
      <c r="G14058" s="11">
        <v>182.3229341082</v>
      </c>
      <c r="H14058" s="11">
        <v>89.766052510639994</v>
      </c>
      <c r="I14058" s="11">
        <v>7.7215496165579998</v>
      </c>
      <c r="J14058" s="11">
        <v>600</v>
      </c>
    </row>
    <row r="14059" spans="1:10" x14ac:dyDescent="0.45">
      <c r="A14059" s="1" t="s">
        <v>13559</v>
      </c>
    </row>
    <row r="14060" spans="1:10" x14ac:dyDescent="0.45">
      <c r="A14060" s="1" t="s">
        <v>13560</v>
      </c>
    </row>
    <row r="14064" spans="1:10" x14ac:dyDescent="0.45">
      <c r="A14064" s="4" t="s">
        <v>13561</v>
      </c>
    </row>
    <row r="14065" spans="1:9" x14ac:dyDescent="0.45">
      <c r="A14065" s="1" t="s">
        <v>13562</v>
      </c>
    </row>
    <row r="14066" spans="1:9" ht="30" x14ac:dyDescent="0.45">
      <c r="A14066" s="5" t="s">
        <v>13563</v>
      </c>
      <c r="B14066" s="5" t="s">
        <v>13564</v>
      </c>
      <c r="C14066" s="5" t="s">
        <v>13565</v>
      </c>
      <c r="D14066" s="5" t="s">
        <v>13566</v>
      </c>
      <c r="E14066" s="5" t="s">
        <v>13567</v>
      </c>
      <c r="F14066" s="5" t="s">
        <v>13568</v>
      </c>
      <c r="G14066" s="5" t="s">
        <v>13569</v>
      </c>
      <c r="H14066" s="5" t="s">
        <v>13570</v>
      </c>
      <c r="I14066" s="5" t="s">
        <v>13571</v>
      </c>
    </row>
    <row r="14067" spans="1:9" x14ac:dyDescent="0.45">
      <c r="A14067" s="1" t="s">
        <v>13572</v>
      </c>
      <c r="B14067" s="8">
        <v>0.13025831685370001</v>
      </c>
      <c r="C14067" s="8">
        <v>0.16520474348370001</v>
      </c>
      <c r="D14067" s="8">
        <v>0.1412629888219</v>
      </c>
      <c r="E14067" s="8">
        <v>9.1318381732449994E-2</v>
      </c>
      <c r="F14067" s="8">
        <v>0.1168963361733</v>
      </c>
      <c r="G14067" s="8">
        <v>0.27553893226319998</v>
      </c>
      <c r="H14067" s="8">
        <v>0.1670174941648</v>
      </c>
      <c r="I14067" s="8">
        <v>0.1356703940624</v>
      </c>
    </row>
    <row r="14068" spans="1:9" x14ac:dyDescent="0.45">
      <c r="B14068" s="11">
        <v>66.458139095579995</v>
      </c>
      <c r="C14068" s="11">
        <v>4.8875798315169998</v>
      </c>
      <c r="D14068" s="11">
        <v>56.192418932540001</v>
      </c>
      <c r="E14068" s="11">
        <v>10.265720163039999</v>
      </c>
      <c r="F14068" s="11">
        <v>2.4052628780940002</v>
      </c>
      <c r="G14068" s="11">
        <v>2.4823169534230001</v>
      </c>
      <c r="H14068" s="11">
        <v>10.056517510360001</v>
      </c>
      <c r="I14068" s="11">
        <v>81.402236437460004</v>
      </c>
    </row>
    <row r="14069" spans="1:9" x14ac:dyDescent="0.45">
      <c r="A14069" s="1" t="s">
        <v>13573</v>
      </c>
      <c r="B14069" s="8">
        <v>0.45615751420389999</v>
      </c>
      <c r="C14069" s="8">
        <v>0.29762097526969999</v>
      </c>
      <c r="D14069" s="8">
        <v>0.4474494910399</v>
      </c>
      <c r="E14069" s="8">
        <v>0.48697077769929997</v>
      </c>
      <c r="F14069" s="8">
        <v>0.236839006405</v>
      </c>
      <c r="G14069" s="8">
        <v>0.43644420709359999</v>
      </c>
      <c r="H14069" s="8">
        <v>0.29020711852179998</v>
      </c>
      <c r="I14069" s="8">
        <v>0.4316865707152</v>
      </c>
    </row>
    <row r="14070" spans="1:9" x14ac:dyDescent="0.45">
      <c r="B14070" s="11">
        <v>232.7327748484</v>
      </c>
      <c r="C14070" s="11">
        <v>8.8051120415180009</v>
      </c>
      <c r="D14070" s="11">
        <v>177.98907881919999</v>
      </c>
      <c r="E14070" s="11">
        <v>54.743696029170003</v>
      </c>
      <c r="F14070" s="11">
        <v>4.8732072264950004</v>
      </c>
      <c r="G14070" s="11">
        <v>3.931904815023</v>
      </c>
      <c r="H14070" s="11">
        <v>17.474055539150001</v>
      </c>
      <c r="I14070" s="11">
        <v>259.01194242909997</v>
      </c>
    </row>
    <row r="14071" spans="1:9" x14ac:dyDescent="0.45">
      <c r="A14071" s="1" t="s">
        <v>13574</v>
      </c>
      <c r="B14071" s="8">
        <v>0.2542383597001</v>
      </c>
      <c r="C14071" s="8">
        <v>0.19902499730459999</v>
      </c>
      <c r="D14071" s="8">
        <v>0.23949767523400001</v>
      </c>
      <c r="E14071" s="8">
        <v>0.30639814223700002</v>
      </c>
      <c r="F14071" s="8">
        <v>0.24518350872270001</v>
      </c>
      <c r="G14071" s="8">
        <v>9.3601072233710003E-2</v>
      </c>
      <c r="H14071" s="8">
        <v>0.17925493189700001</v>
      </c>
      <c r="I14071" s="8">
        <v>0.2439910002838</v>
      </c>
    </row>
    <row r="14072" spans="1:9" x14ac:dyDescent="0.45">
      <c r="B14072" s="11">
        <v>129.71308612370001</v>
      </c>
      <c r="C14072" s="11">
        <v>5.8881515281030001</v>
      </c>
      <c r="D14072" s="11">
        <v>95.268787757870001</v>
      </c>
      <c r="E14072" s="11">
        <v>34.444298365850003</v>
      </c>
      <c r="F14072" s="11">
        <v>5.0449039820820003</v>
      </c>
      <c r="G14072" s="11">
        <v>0.84324754602160001</v>
      </c>
      <c r="H14072" s="11">
        <v>10.793362518429999</v>
      </c>
      <c r="I14072" s="11">
        <v>146.39460017030001</v>
      </c>
    </row>
    <row r="14073" spans="1:9" x14ac:dyDescent="0.45">
      <c r="A14073" s="1" t="s">
        <v>13575</v>
      </c>
      <c r="B14073" s="8">
        <v>8.8153199108340005E-2</v>
      </c>
      <c r="C14073" s="8">
        <v>0.22157602390100001</v>
      </c>
      <c r="D14073" s="8">
        <v>9.7606163132339996E-2</v>
      </c>
      <c r="E14073" s="8">
        <v>5.4703968921230001E-2</v>
      </c>
      <c r="F14073" s="8">
        <v>0.31859023981399998</v>
      </c>
      <c r="G14073" s="8">
        <v>0</v>
      </c>
      <c r="H14073" s="8">
        <v>0.18338327804490001</v>
      </c>
      <c r="I14073" s="8">
        <v>0.1042887658735</v>
      </c>
    </row>
    <row r="14074" spans="1:9" x14ac:dyDescent="0.45">
      <c r="B14074" s="11">
        <v>44.97599623248</v>
      </c>
      <c r="C14074" s="11">
        <v>6.5553233080920004</v>
      </c>
      <c r="D14074" s="11">
        <v>38.826351154469997</v>
      </c>
      <c r="E14074" s="11">
        <v>6.1496450780099998</v>
      </c>
      <c r="F14074" s="11">
        <v>6.5553233080920004</v>
      </c>
      <c r="G14074" s="11">
        <v>0</v>
      </c>
      <c r="H14074" s="11">
        <v>11.041939983520001</v>
      </c>
      <c r="I14074" s="11">
        <v>62.573259524100003</v>
      </c>
    </row>
    <row r="14075" spans="1:9" x14ac:dyDescent="0.45">
      <c r="A14075" s="1" t="s">
        <v>13576</v>
      </c>
      <c r="B14075" s="8">
        <v>4.6341063476610003E-2</v>
      </c>
      <c r="C14075" s="8">
        <v>0.11657326004099999</v>
      </c>
      <c r="D14075" s="8">
        <v>4.4798878148000001E-2</v>
      </c>
      <c r="E14075" s="8">
        <v>5.1798072719110001E-2</v>
      </c>
      <c r="F14075" s="8">
        <v>8.2490908884939998E-2</v>
      </c>
      <c r="G14075" s="8">
        <v>0.1944157884096</v>
      </c>
      <c r="H14075" s="8">
        <v>8.4400778429439993E-2</v>
      </c>
      <c r="I14075" s="8">
        <v>5.3623536367760002E-2</v>
      </c>
    </row>
    <row r="14076" spans="1:9" x14ac:dyDescent="0.45">
      <c r="B14076" s="11">
        <v>23.64333362164</v>
      </c>
      <c r="C14076" s="11">
        <v>3.448818131101</v>
      </c>
      <c r="D14076" s="11">
        <v>17.82036009286</v>
      </c>
      <c r="E14076" s="11">
        <v>5.8229735287790003</v>
      </c>
      <c r="F14076" s="11">
        <v>1.697335668647</v>
      </c>
      <c r="G14076" s="11">
        <v>1.751482462454</v>
      </c>
      <c r="H14076" s="11">
        <v>5.0819700679170001</v>
      </c>
      <c r="I14076" s="11">
        <v>32.174121820650001</v>
      </c>
    </row>
    <row r="14077" spans="1:9" x14ac:dyDescent="0.45">
      <c r="A14077" s="1" t="s">
        <v>13577</v>
      </c>
      <c r="B14077" s="8">
        <v>2.4851546657389999E-2</v>
      </c>
      <c r="C14077" s="8">
        <v>0</v>
      </c>
      <c r="D14077" s="8">
        <v>2.938480362379E-2</v>
      </c>
      <c r="E14077" s="8">
        <v>8.8106566908700001E-3</v>
      </c>
      <c r="F14077" s="8">
        <v>0</v>
      </c>
      <c r="G14077" s="8">
        <v>0</v>
      </c>
      <c r="H14077" s="8">
        <v>9.5736398942099996E-2</v>
      </c>
      <c r="I14077" s="8">
        <v>3.0739732697359998E-2</v>
      </c>
    </row>
    <row r="14078" spans="1:9" x14ac:dyDescent="0.45">
      <c r="B14078" s="11">
        <v>12.67932508564</v>
      </c>
      <c r="C14078" s="11">
        <v>0</v>
      </c>
      <c r="D14078" s="11">
        <v>11.688859263479999</v>
      </c>
      <c r="E14078" s="11">
        <v>0.99046582216110002</v>
      </c>
      <c r="F14078" s="11">
        <v>0</v>
      </c>
      <c r="G14078" s="11">
        <v>0</v>
      </c>
      <c r="H14078" s="11">
        <v>5.7645145327730001</v>
      </c>
      <c r="I14078" s="11">
        <v>18.44383961842</v>
      </c>
    </row>
    <row r="14079" spans="1:9" x14ac:dyDescent="0.45">
      <c r="A14079" s="1" t="s">
        <v>13578</v>
      </c>
      <c r="B14079" s="8">
        <v>1</v>
      </c>
      <c r="C14079" s="8">
        <v>1</v>
      </c>
      <c r="D14079" s="8">
        <v>1</v>
      </c>
      <c r="E14079" s="8">
        <v>1</v>
      </c>
      <c r="F14079" s="8">
        <v>1</v>
      </c>
      <c r="G14079" s="8">
        <v>1</v>
      </c>
      <c r="H14079" s="8">
        <v>1</v>
      </c>
      <c r="I14079" s="8">
        <v>1</v>
      </c>
    </row>
    <row r="14080" spans="1:9" x14ac:dyDescent="0.45">
      <c r="B14080" s="11">
        <v>510.20265500750003</v>
      </c>
      <c r="C14080" s="11">
        <v>29.584984840330002</v>
      </c>
      <c r="D14080" s="11">
        <v>397.78585602049998</v>
      </c>
      <c r="E14080" s="11">
        <v>112.41679898700001</v>
      </c>
      <c r="F14080" s="11">
        <v>20.576033063410001</v>
      </c>
      <c r="G14080" s="11">
        <v>9.0089517769220002</v>
      </c>
      <c r="H14080" s="11">
        <v>60.212360152160002</v>
      </c>
      <c r="I14080" s="11">
        <v>600</v>
      </c>
    </row>
    <row r="14081" spans="1:8" x14ac:dyDescent="0.45">
      <c r="A14081" s="1" t="s">
        <v>13579</v>
      </c>
    </row>
    <row r="14082" spans="1:8" x14ac:dyDescent="0.45">
      <c r="A14082" s="1" t="s">
        <v>13580</v>
      </c>
    </row>
    <row r="14086" spans="1:8" x14ac:dyDescent="0.45">
      <c r="A14086" s="4" t="s">
        <v>13581</v>
      </c>
    </row>
    <row r="14087" spans="1:8" x14ac:dyDescent="0.45">
      <c r="A14087" s="1" t="s">
        <v>13582</v>
      </c>
    </row>
    <row r="14088" spans="1:8" ht="30" x14ac:dyDescent="0.45">
      <c r="A14088" s="5" t="s">
        <v>13583</v>
      </c>
      <c r="B14088" s="5" t="s">
        <v>13584</v>
      </c>
      <c r="C14088" s="5" t="s">
        <v>13585</v>
      </c>
      <c r="D14088" s="5" t="s">
        <v>13586</v>
      </c>
      <c r="E14088" s="5" t="s">
        <v>13587</v>
      </c>
      <c r="F14088" s="5" t="s">
        <v>13588</v>
      </c>
      <c r="G14088" s="5" t="s">
        <v>13589</v>
      </c>
      <c r="H14088" s="5" t="s">
        <v>13590</v>
      </c>
    </row>
    <row r="14089" spans="1:8" x14ac:dyDescent="0.45">
      <c r="A14089" s="1" t="s">
        <v>13591</v>
      </c>
      <c r="B14089" s="8">
        <v>0.1231819574087</v>
      </c>
      <c r="C14089" s="8">
        <v>0.1360968000395</v>
      </c>
      <c r="D14089" s="8">
        <v>0.1148540036073</v>
      </c>
      <c r="E14089" s="8">
        <v>0.1428094817643</v>
      </c>
      <c r="F14089" s="8">
        <v>0.1860808115415</v>
      </c>
      <c r="G14089" s="8">
        <v>0.1237239144958</v>
      </c>
      <c r="H14089" s="8">
        <v>0.1356703940624</v>
      </c>
    </row>
    <row r="14090" spans="1:8" x14ac:dyDescent="0.45">
      <c r="B14090" s="11">
        <v>0.67380907377970001</v>
      </c>
      <c r="C14090" s="11">
        <v>7.019526153248</v>
      </c>
      <c r="D14090" s="11">
        <v>32.474707806440001</v>
      </c>
      <c r="E14090" s="11">
        <v>15.729515865230001</v>
      </c>
      <c r="F14090" s="11">
        <v>20.705322444939998</v>
      </c>
      <c r="G14090" s="11">
        <v>4.7993550938289999</v>
      </c>
      <c r="H14090" s="11">
        <v>81.402236437460004</v>
      </c>
    </row>
    <row r="14091" spans="1:8" x14ac:dyDescent="0.45">
      <c r="A14091" s="1" t="s">
        <v>13592</v>
      </c>
      <c r="B14091" s="8">
        <v>0.40908050222129999</v>
      </c>
      <c r="C14091" s="8">
        <v>0.43553448478349999</v>
      </c>
      <c r="D14091" s="8">
        <v>0.4384439878534</v>
      </c>
      <c r="E14091" s="8">
        <v>0.47190183405399999</v>
      </c>
      <c r="F14091" s="8">
        <v>0.43822129040320001</v>
      </c>
      <c r="G14091" s="8">
        <v>0.24757043600420001</v>
      </c>
      <c r="H14091" s="8">
        <v>0.4316865707152</v>
      </c>
    </row>
    <row r="14092" spans="1:8" x14ac:dyDescent="0.45">
      <c r="B14092" s="11">
        <v>2.2376828563340001</v>
      </c>
      <c r="C14092" s="11">
        <v>22.463758925200001</v>
      </c>
      <c r="D14092" s="11">
        <v>123.9690384996</v>
      </c>
      <c r="E14092" s="11">
        <v>51.976852614259997</v>
      </c>
      <c r="F14092" s="11">
        <v>48.76114331654</v>
      </c>
      <c r="G14092" s="11">
        <v>9.6034662171839997</v>
      </c>
      <c r="H14092" s="11">
        <v>259.01194242909997</v>
      </c>
    </row>
    <row r="14093" spans="1:8" x14ac:dyDescent="0.45">
      <c r="A14093" s="1" t="s">
        <v>13593</v>
      </c>
      <c r="B14093" s="8">
        <v>0.30032949697369998</v>
      </c>
      <c r="C14093" s="8">
        <v>0.20319219941739999</v>
      </c>
      <c r="D14093" s="8">
        <v>0.27890976079509999</v>
      </c>
      <c r="E14093" s="8">
        <v>0.24463292675529999</v>
      </c>
      <c r="F14093" s="8">
        <v>0.1879353540035</v>
      </c>
      <c r="G14093" s="8">
        <v>0.19474139019789999</v>
      </c>
      <c r="H14093" s="8">
        <v>0.2439910002838</v>
      </c>
    </row>
    <row r="14094" spans="1:8" x14ac:dyDescent="0.45">
      <c r="B14094" s="11">
        <v>1.642811532156</v>
      </c>
      <c r="C14094" s="11">
        <v>10.480135885139999</v>
      </c>
      <c r="D14094" s="11">
        <v>78.861099323529999</v>
      </c>
      <c r="E14094" s="11">
        <v>26.94469201215</v>
      </c>
      <c r="F14094" s="11">
        <v>20.91167848641</v>
      </c>
      <c r="G14094" s="11">
        <v>7.5541829308789996</v>
      </c>
      <c r="H14094" s="11">
        <v>146.39460017030001</v>
      </c>
    </row>
    <row r="14095" spans="1:8" x14ac:dyDescent="0.45">
      <c r="A14095" s="1" t="s">
        <v>13594</v>
      </c>
      <c r="B14095" s="8">
        <v>0</v>
      </c>
      <c r="C14095" s="8">
        <v>0.17794288186939999</v>
      </c>
      <c r="D14095" s="8">
        <v>9.8698297675490002E-2</v>
      </c>
      <c r="E14095" s="8">
        <v>9.1385182000069995E-2</v>
      </c>
      <c r="F14095" s="8">
        <v>6.966357423498E-2</v>
      </c>
      <c r="G14095" s="8">
        <v>0.1977714686375</v>
      </c>
      <c r="H14095" s="8">
        <v>0.1042887658735</v>
      </c>
    </row>
    <row r="14096" spans="1:8" x14ac:dyDescent="0.45">
      <c r="B14096" s="11">
        <v>0</v>
      </c>
      <c r="C14096" s="11">
        <v>9.1778404246350007</v>
      </c>
      <c r="D14096" s="11">
        <v>27.906718767609998</v>
      </c>
      <c r="E14096" s="11">
        <v>10.06547081019</v>
      </c>
      <c r="F14096" s="11">
        <v>7.7515072900469999</v>
      </c>
      <c r="G14096" s="11">
        <v>7.6717222316119997</v>
      </c>
      <c r="H14096" s="11">
        <v>62.573259524100003</v>
      </c>
    </row>
    <row r="14097" spans="1:8" x14ac:dyDescent="0.45">
      <c r="A14097" s="1" t="s">
        <v>13595</v>
      </c>
      <c r="B14097" s="8">
        <v>0.1674080433964</v>
      </c>
      <c r="C14097" s="8">
        <v>4.7233633890169997E-2</v>
      </c>
      <c r="D14097" s="8">
        <v>3.7800066215620001E-2</v>
      </c>
      <c r="E14097" s="8">
        <v>3.3614559794939998E-2</v>
      </c>
      <c r="F14097" s="8">
        <v>8.7782709457239996E-2</v>
      </c>
      <c r="G14097" s="8">
        <v>0.1202414386442</v>
      </c>
      <c r="H14097" s="8">
        <v>5.3623536367760002E-2</v>
      </c>
    </row>
    <row r="14098" spans="1:8" x14ac:dyDescent="0.45">
      <c r="B14098" s="11">
        <v>0.91572711651240002</v>
      </c>
      <c r="C14098" s="11">
        <v>2.4361904784580002</v>
      </c>
      <c r="D14098" s="11">
        <v>10.68788258887</v>
      </c>
      <c r="E14098" s="11">
        <v>3.702420491027</v>
      </c>
      <c r="F14098" s="11">
        <v>9.7676342302319998</v>
      </c>
      <c r="G14098" s="11">
        <v>4.6642669155589997</v>
      </c>
      <c r="H14098" s="11">
        <v>32.174121820650001</v>
      </c>
    </row>
    <row r="14099" spans="1:8" x14ac:dyDescent="0.45">
      <c r="A14099" s="1" t="s">
        <v>13596</v>
      </c>
      <c r="B14099" s="8">
        <v>0</v>
      </c>
      <c r="C14099" s="8">
        <v>0</v>
      </c>
      <c r="D14099" s="8">
        <v>3.1293883853129999E-2</v>
      </c>
      <c r="E14099" s="8">
        <v>1.5656015631360001E-2</v>
      </c>
      <c r="F14099" s="8">
        <v>3.03162603595E-2</v>
      </c>
      <c r="G14099" s="8">
        <v>0.11595135202039999</v>
      </c>
      <c r="H14099" s="8">
        <v>3.0739732697359998E-2</v>
      </c>
    </row>
    <row r="14100" spans="1:8" x14ac:dyDescent="0.45">
      <c r="B14100" s="11">
        <v>0</v>
      </c>
      <c r="C14100" s="11">
        <v>0</v>
      </c>
      <c r="D14100" s="11">
        <v>8.8482743512669995</v>
      </c>
      <c r="E14100" s="11">
        <v>1.7244061333830001</v>
      </c>
      <c r="F14100" s="11">
        <v>3.3733083001309998</v>
      </c>
      <c r="G14100" s="11">
        <v>4.4978508336359999</v>
      </c>
      <c r="H14100" s="11">
        <v>18.44383961842</v>
      </c>
    </row>
    <row r="14101" spans="1:8" x14ac:dyDescent="0.45">
      <c r="A14101" s="1" t="s">
        <v>13597</v>
      </c>
      <c r="B14101" s="8">
        <v>1</v>
      </c>
      <c r="C14101" s="8">
        <v>1</v>
      </c>
      <c r="D14101" s="8">
        <v>1</v>
      </c>
      <c r="E14101" s="8">
        <v>1</v>
      </c>
      <c r="F14101" s="8">
        <v>1</v>
      </c>
      <c r="G14101" s="8">
        <v>1</v>
      </c>
      <c r="H14101" s="8">
        <v>1</v>
      </c>
    </row>
    <row r="14102" spans="1:8" x14ac:dyDescent="0.45">
      <c r="B14102" s="11">
        <v>5.4700305787829997</v>
      </c>
      <c r="C14102" s="11">
        <v>51.577451866670003</v>
      </c>
      <c r="D14102" s="11">
        <v>282.74772133729999</v>
      </c>
      <c r="E14102" s="11">
        <v>110.1433579262</v>
      </c>
      <c r="F14102" s="11">
        <v>111.2705940683</v>
      </c>
      <c r="G14102" s="11">
        <v>38.790844222700002</v>
      </c>
      <c r="H14102" s="11">
        <v>600</v>
      </c>
    </row>
    <row r="14103" spans="1:8" x14ac:dyDescent="0.45">
      <c r="A14103" s="1" t="s">
        <v>13598</v>
      </c>
    </row>
    <row r="14104" spans="1:8" x14ac:dyDescent="0.45">
      <c r="A14104" s="1" t="s">
        <v>13599</v>
      </c>
    </row>
    <row r="14108" spans="1:8" x14ac:dyDescent="0.45">
      <c r="A14108" s="4" t="s">
        <v>13600</v>
      </c>
    </row>
    <row r="14109" spans="1:8" x14ac:dyDescent="0.45">
      <c r="A14109" s="1" t="s">
        <v>13601</v>
      </c>
    </row>
    <row r="14110" spans="1:8" ht="45" x14ac:dyDescent="0.45">
      <c r="A14110" s="5" t="s">
        <v>13602</v>
      </c>
      <c r="B14110" s="5" t="s">
        <v>13603</v>
      </c>
      <c r="C14110" s="5" t="s">
        <v>13604</v>
      </c>
      <c r="D14110" s="5" t="s">
        <v>13605</v>
      </c>
      <c r="E14110" s="5" t="s">
        <v>13606</v>
      </c>
    </row>
    <row r="14111" spans="1:8" x14ac:dyDescent="0.45">
      <c r="A14111" s="1" t="s">
        <v>13607</v>
      </c>
      <c r="B14111" s="8">
        <v>0.13669518771110001</v>
      </c>
      <c r="C14111" s="8">
        <v>0.12091129200139999</v>
      </c>
      <c r="D14111" s="8">
        <v>0.14026719623270001</v>
      </c>
      <c r="E14111" s="8">
        <v>0.1356703940624</v>
      </c>
    </row>
    <row r="14112" spans="1:8" x14ac:dyDescent="0.45">
      <c r="B14112" s="11">
        <v>75.044039397269998</v>
      </c>
      <c r="C14112" s="11">
        <v>4.9792193624029997</v>
      </c>
      <c r="D14112" s="11">
        <v>1.3789776777839999</v>
      </c>
      <c r="E14112" s="11">
        <v>81.402236437460004</v>
      </c>
    </row>
    <row r="14113" spans="1:5" x14ac:dyDescent="0.45">
      <c r="A14113" s="1" t="s">
        <v>13608</v>
      </c>
      <c r="B14113" s="8">
        <v>0.4418834136657</v>
      </c>
      <c r="C14113" s="8">
        <v>0.27496294986280001</v>
      </c>
      <c r="D14113" s="8">
        <v>0.51876272118540001</v>
      </c>
      <c r="E14113" s="8">
        <v>0.4316865707152</v>
      </c>
    </row>
    <row r="14114" spans="1:5" x14ac:dyDescent="0.45">
      <c r="B14114" s="11">
        <v>242.58876160450001</v>
      </c>
      <c r="C14114" s="11">
        <v>11.3231843051</v>
      </c>
      <c r="D14114" s="11">
        <v>5.0999965194580001</v>
      </c>
      <c r="E14114" s="11">
        <v>259.01194242909997</v>
      </c>
    </row>
    <row r="14115" spans="1:5" x14ac:dyDescent="0.45">
      <c r="A14115" s="1" t="s">
        <v>13609</v>
      </c>
      <c r="B14115" s="8">
        <v>0.24519235820720001</v>
      </c>
      <c r="C14115" s="8">
        <v>0.26672726353330001</v>
      </c>
      <c r="D14115" s="8">
        <v>8.1666172629930006E-2</v>
      </c>
      <c r="E14115" s="8">
        <v>0.2439910002838</v>
      </c>
    </row>
    <row r="14116" spans="1:5" x14ac:dyDescent="0.45">
      <c r="B14116" s="11">
        <v>134.60770124620001</v>
      </c>
      <c r="C14116" s="11">
        <v>10.984032451239999</v>
      </c>
      <c r="D14116" s="11">
        <v>0.80286647278440004</v>
      </c>
      <c r="E14116" s="11">
        <v>146.39460017030001</v>
      </c>
    </row>
    <row r="14117" spans="1:5" x14ac:dyDescent="0.45">
      <c r="A14117" s="1" t="s">
        <v>13610</v>
      </c>
      <c r="B14117" s="8">
        <v>9.686513968445E-2</v>
      </c>
      <c r="C14117" s="8">
        <v>0.16624771800310001</v>
      </c>
      <c r="D14117" s="8">
        <v>0.25930390995199998</v>
      </c>
      <c r="E14117" s="8">
        <v>0.1042887658735</v>
      </c>
    </row>
    <row r="14118" spans="1:5" x14ac:dyDescent="0.45">
      <c r="B14118" s="11">
        <v>53.177814672350003</v>
      </c>
      <c r="C14118" s="11">
        <v>6.8462080152649998</v>
      </c>
      <c r="D14118" s="11">
        <v>2.5492368364770002</v>
      </c>
      <c r="E14118" s="11">
        <v>62.573259524100003</v>
      </c>
    </row>
    <row r="14119" spans="1:5" x14ac:dyDescent="0.45">
      <c r="A14119" s="1" t="s">
        <v>13611</v>
      </c>
      <c r="B14119" s="8">
        <v>4.7584284483009998E-2</v>
      </c>
      <c r="C14119" s="8">
        <v>0.14693542655620001</v>
      </c>
      <c r="D14119" s="8">
        <v>0</v>
      </c>
      <c r="E14119" s="8">
        <v>5.3623536367760002E-2</v>
      </c>
    </row>
    <row r="14120" spans="1:5" x14ac:dyDescent="0.45">
      <c r="B14120" s="11">
        <v>26.123208718819999</v>
      </c>
      <c r="C14120" s="11">
        <v>6.0509131018379998</v>
      </c>
      <c r="D14120" s="11">
        <v>0</v>
      </c>
      <c r="E14120" s="11">
        <v>32.174121820650001</v>
      </c>
    </row>
    <row r="14121" spans="1:5" x14ac:dyDescent="0.45">
      <c r="A14121" s="1" t="s">
        <v>13612</v>
      </c>
      <c r="B14121" s="8">
        <v>3.1779616248620003E-2</v>
      </c>
      <c r="C14121" s="8">
        <v>2.4215350043220001E-2</v>
      </c>
      <c r="D14121" s="8">
        <v>0</v>
      </c>
      <c r="E14121" s="8">
        <v>3.0739732697359998E-2</v>
      </c>
    </row>
    <row r="14122" spans="1:5" x14ac:dyDescent="0.45">
      <c r="B14122" s="11">
        <v>17.446633006799999</v>
      </c>
      <c r="C14122" s="11">
        <v>0.99720661161360002</v>
      </c>
      <c r="D14122" s="11">
        <v>0</v>
      </c>
      <c r="E14122" s="11">
        <v>18.44383961842</v>
      </c>
    </row>
    <row r="14123" spans="1:5" x14ac:dyDescent="0.45">
      <c r="A14123" s="1" t="s">
        <v>13613</v>
      </c>
      <c r="B14123" s="8">
        <v>1</v>
      </c>
      <c r="C14123" s="8">
        <v>1</v>
      </c>
      <c r="D14123" s="8">
        <v>1</v>
      </c>
      <c r="E14123" s="8">
        <v>1</v>
      </c>
    </row>
    <row r="14124" spans="1:5" x14ac:dyDescent="0.45">
      <c r="B14124" s="11">
        <v>548.98815864599999</v>
      </c>
      <c r="C14124" s="11">
        <v>41.180763847469997</v>
      </c>
      <c r="D14124" s="11">
        <v>9.8310775065040001</v>
      </c>
      <c r="E14124" s="11">
        <v>600</v>
      </c>
    </row>
    <row r="14125" spans="1:5" x14ac:dyDescent="0.45">
      <c r="A14125" s="1" t="s">
        <v>13614</v>
      </c>
    </row>
    <row r="14126" spans="1:5" x14ac:dyDescent="0.45">
      <c r="A14126" s="1" t="s">
        <v>13615</v>
      </c>
    </row>
    <row r="14130" spans="1:9" x14ac:dyDescent="0.45">
      <c r="A14130" s="4" t="s">
        <v>13616</v>
      </c>
    </row>
    <row r="14131" spans="1:9" x14ac:dyDescent="0.45">
      <c r="A14131" s="1" t="s">
        <v>13617</v>
      </c>
    </row>
    <row r="14132" spans="1:9" ht="60" x14ac:dyDescent="0.45">
      <c r="A14132" s="5" t="s">
        <v>13618</v>
      </c>
      <c r="B14132" s="5" t="s">
        <v>13619</v>
      </c>
      <c r="C14132" s="5" t="s">
        <v>13620</v>
      </c>
      <c r="D14132" s="5" t="s">
        <v>13621</v>
      </c>
      <c r="E14132" s="5" t="s">
        <v>13622</v>
      </c>
      <c r="F14132" s="5" t="s">
        <v>13623</v>
      </c>
      <c r="G14132" s="5" t="s">
        <v>13624</v>
      </c>
      <c r="H14132" s="5" t="s">
        <v>13625</v>
      </c>
      <c r="I14132" s="5" t="s">
        <v>13626</v>
      </c>
    </row>
    <row r="14133" spans="1:9" x14ac:dyDescent="0.45">
      <c r="A14133" s="1" t="s">
        <v>13627</v>
      </c>
      <c r="B14133" s="8">
        <v>0.17703594211240001</v>
      </c>
      <c r="C14133" s="8">
        <v>8.4004604515720005E-2</v>
      </c>
      <c r="D14133" s="8">
        <v>0.17369356341700001</v>
      </c>
      <c r="E14133" s="8">
        <v>0.18721667626489999</v>
      </c>
      <c r="F14133" s="8">
        <v>7.0160438431269997E-2</v>
      </c>
      <c r="G14133" s="8">
        <v>9.9141904329390004E-2</v>
      </c>
      <c r="H14133" s="8">
        <v>0.1063528323962</v>
      </c>
      <c r="I14133" s="8">
        <v>0.1356703940624</v>
      </c>
    </row>
    <row r="14134" spans="1:9" x14ac:dyDescent="0.45">
      <c r="B14134" s="11">
        <v>55.674283004519999</v>
      </c>
      <c r="C14134" s="11">
        <v>17.43335366901</v>
      </c>
      <c r="D14134" s="11">
        <v>41.122483602739997</v>
      </c>
      <c r="E14134" s="11">
        <v>14.551799401789999</v>
      </c>
      <c r="F14134" s="11">
        <v>7.6049823015570004</v>
      </c>
      <c r="G14134" s="11">
        <v>9.8283713674570006</v>
      </c>
      <c r="H14134" s="11">
        <v>8.2945997639219993</v>
      </c>
      <c r="I14134" s="11">
        <v>81.402236437460004</v>
      </c>
    </row>
    <row r="14135" spans="1:9" x14ac:dyDescent="0.45">
      <c r="A14135" s="1" t="s">
        <v>13628</v>
      </c>
      <c r="B14135" s="8">
        <v>0.48177506397280001</v>
      </c>
      <c r="C14135" s="8">
        <v>0.38709699159689998</v>
      </c>
      <c r="D14135" s="8">
        <v>0.51171671572980004</v>
      </c>
      <c r="E14135" s="8">
        <v>0.39057414857639999</v>
      </c>
      <c r="F14135" s="8">
        <v>0.36273451921220001</v>
      </c>
      <c r="G14135" s="8">
        <v>0.41373507484740002</v>
      </c>
      <c r="H14135" s="8">
        <v>0.34836674998970002</v>
      </c>
      <c r="I14135" s="8">
        <v>0.4316865707152</v>
      </c>
    </row>
    <row r="14136" spans="1:9" x14ac:dyDescent="0.45">
      <c r="B14136" s="11">
        <v>151.50867635180001</v>
      </c>
      <c r="C14136" s="11">
        <v>80.333676917169996</v>
      </c>
      <c r="D14136" s="11">
        <v>121.15050113469999</v>
      </c>
      <c r="E14136" s="11">
        <v>30.358175217069999</v>
      </c>
      <c r="F14136" s="11">
        <v>39.318306163019997</v>
      </c>
      <c r="G14136" s="11">
        <v>41.015370754149998</v>
      </c>
      <c r="H14136" s="11">
        <v>27.16958916015</v>
      </c>
      <c r="I14136" s="11">
        <v>259.01194242909997</v>
      </c>
    </row>
    <row r="14137" spans="1:9" x14ac:dyDescent="0.45">
      <c r="A14137" s="1" t="s">
        <v>13629</v>
      </c>
      <c r="B14137" s="8">
        <v>0.18925415802109999</v>
      </c>
      <c r="C14137" s="8">
        <v>0.2998535276441</v>
      </c>
      <c r="D14137" s="8">
        <v>0.17921592662989999</v>
      </c>
      <c r="E14137" s="8">
        <v>0.21983015627499999</v>
      </c>
      <c r="F14137" s="8">
        <v>0.31230351972670001</v>
      </c>
      <c r="G14137" s="8">
        <v>0.28624062660810001</v>
      </c>
      <c r="H14137" s="8">
        <v>0.31605770897410002</v>
      </c>
      <c r="I14137" s="8">
        <v>0.2439910002838</v>
      </c>
    </row>
    <row r="14138" spans="1:9" x14ac:dyDescent="0.45">
      <c r="B14138" s="11">
        <v>59.516668918900002</v>
      </c>
      <c r="C14138" s="11">
        <v>62.228167449339999</v>
      </c>
      <c r="D14138" s="11">
        <v>42.42992002239</v>
      </c>
      <c r="E14138" s="11">
        <v>17.086748896500001</v>
      </c>
      <c r="F14138" s="11">
        <v>33.851879967400002</v>
      </c>
      <c r="G14138" s="11">
        <v>28.376287481950001</v>
      </c>
      <c r="H14138" s="11">
        <v>24.649763802020001</v>
      </c>
      <c r="I14138" s="11">
        <v>146.39460017030001</v>
      </c>
    </row>
    <row r="14139" spans="1:9" x14ac:dyDescent="0.45">
      <c r="A14139" s="1" t="s">
        <v>13630</v>
      </c>
      <c r="B14139" s="8">
        <v>7.3167619887520005E-2</v>
      </c>
      <c r="C14139" s="8">
        <v>0.1486013461947</v>
      </c>
      <c r="D14139" s="8">
        <v>6.4080998628760003E-2</v>
      </c>
      <c r="E14139" s="8">
        <v>0.10084505676989999</v>
      </c>
      <c r="F14139" s="8">
        <v>0.18344995112170001</v>
      </c>
      <c r="G14139" s="8">
        <v>0.1104976585005</v>
      </c>
      <c r="H14139" s="8">
        <v>0.1118646841119</v>
      </c>
      <c r="I14139" s="8">
        <v>0.1042887658735</v>
      </c>
    </row>
    <row r="14140" spans="1:9" x14ac:dyDescent="0.45">
      <c r="B14140" s="11">
        <v>23.009761338730002</v>
      </c>
      <c r="C14140" s="11">
        <v>30.839021727900001</v>
      </c>
      <c r="D14140" s="11">
        <v>15.171372867920001</v>
      </c>
      <c r="E14140" s="11">
        <v>7.8383884708079998</v>
      </c>
      <c r="F14140" s="11">
        <v>19.884904694100001</v>
      </c>
      <c r="G14140" s="11">
        <v>10.954117033799999</v>
      </c>
      <c r="H14140" s="11">
        <v>8.7244764574660003</v>
      </c>
      <c r="I14140" s="11">
        <v>62.573259524100003</v>
      </c>
    </row>
    <row r="14141" spans="1:9" x14ac:dyDescent="0.45">
      <c r="A14141" s="1" t="s">
        <v>13631</v>
      </c>
      <c r="B14141" s="8">
        <v>4.4088275216269998E-2</v>
      </c>
      <c r="C14141" s="8">
        <v>6.2951048278969995E-2</v>
      </c>
      <c r="D14141" s="8">
        <v>3.6087178412689998E-2</v>
      </c>
      <c r="E14141" s="8">
        <v>6.8459253764279998E-2</v>
      </c>
      <c r="F14141" s="8">
        <v>5.432746100942E-2</v>
      </c>
      <c r="G14141" s="8">
        <v>7.2380133799339996E-2</v>
      </c>
      <c r="H14141" s="8">
        <v>6.7252293204179997E-2</v>
      </c>
      <c r="I14141" s="8">
        <v>5.3623536367760002E-2</v>
      </c>
    </row>
    <row r="14142" spans="1:9" x14ac:dyDescent="0.45">
      <c r="B14142" s="11">
        <v>13.864885753039999</v>
      </c>
      <c r="C14142" s="11">
        <v>13.06413969578</v>
      </c>
      <c r="D14142" s="11">
        <v>8.5437501157240003</v>
      </c>
      <c r="E14142" s="11">
        <v>5.3211356373200003</v>
      </c>
      <c r="F14142" s="11">
        <v>5.8887798979469999</v>
      </c>
      <c r="G14142" s="11">
        <v>7.1753597978370003</v>
      </c>
      <c r="H14142" s="11">
        <v>5.2450963718250003</v>
      </c>
      <c r="I14142" s="11">
        <v>32.174121820650001</v>
      </c>
    </row>
    <row r="14143" spans="1:9" x14ac:dyDescent="0.45">
      <c r="A14143" s="1" t="s">
        <v>13632</v>
      </c>
      <c r="B14143" s="8">
        <v>3.4678940789839997E-2</v>
      </c>
      <c r="C14143" s="8">
        <v>1.7492481769610001E-2</v>
      </c>
      <c r="D14143" s="8">
        <v>3.5205617181819998E-2</v>
      </c>
      <c r="E14143" s="8">
        <v>3.3074708349480002E-2</v>
      </c>
      <c r="F14143" s="8">
        <v>1.70241104988E-2</v>
      </c>
      <c r="G14143" s="8">
        <v>1.800460191518E-2</v>
      </c>
      <c r="H14143" s="8">
        <v>5.0105731323990002E-2</v>
      </c>
      <c r="I14143" s="8">
        <v>3.0739732697359998E-2</v>
      </c>
    </row>
    <row r="14144" spans="1:9" x14ac:dyDescent="0.45">
      <c r="B14144" s="11">
        <v>10.90583720341</v>
      </c>
      <c r="C14144" s="11">
        <v>3.6301893568389998</v>
      </c>
      <c r="D14144" s="11">
        <v>8.3350377918589995</v>
      </c>
      <c r="E14144" s="11">
        <v>2.5707994115499999</v>
      </c>
      <c r="F14144" s="11">
        <v>1.8453142816370001</v>
      </c>
      <c r="G14144" s="11">
        <v>1.7848750752019999</v>
      </c>
      <c r="H14144" s="11">
        <v>3.9078130581689998</v>
      </c>
      <c r="I14144" s="11">
        <v>18.44383961842</v>
      </c>
    </row>
    <row r="14145" spans="1:9" x14ac:dyDescent="0.45">
      <c r="A14145" s="1" t="s">
        <v>13633</v>
      </c>
      <c r="B14145" s="8">
        <v>1</v>
      </c>
      <c r="C14145" s="8">
        <v>1</v>
      </c>
      <c r="D14145" s="8">
        <v>1</v>
      </c>
      <c r="E14145" s="8">
        <v>1</v>
      </c>
      <c r="F14145" s="8">
        <v>1</v>
      </c>
      <c r="G14145" s="8">
        <v>1</v>
      </c>
      <c r="H14145" s="8">
        <v>1</v>
      </c>
      <c r="I14145" s="8">
        <v>1</v>
      </c>
    </row>
    <row r="14146" spans="1:9" x14ac:dyDescent="0.45">
      <c r="B14146" s="11">
        <v>314.48011257040002</v>
      </c>
      <c r="C14146" s="11">
        <v>207.5285488161</v>
      </c>
      <c r="D14146" s="11">
        <v>236.75306553530001</v>
      </c>
      <c r="E14146" s="11">
        <v>77.727047035040002</v>
      </c>
      <c r="F14146" s="11">
        <v>108.39416730569999</v>
      </c>
      <c r="G14146" s="11">
        <v>99.13438151039</v>
      </c>
      <c r="H14146" s="11">
        <v>77.991338613549999</v>
      </c>
      <c r="I14146" s="11">
        <v>600</v>
      </c>
    </row>
    <row r="14147" spans="1:9" x14ac:dyDescent="0.45">
      <c r="A14147" s="1" t="s">
        <v>13634</v>
      </c>
    </row>
    <row r="14148" spans="1:9" x14ac:dyDescent="0.45">
      <c r="A14148" s="1" t="s">
        <v>13635</v>
      </c>
    </row>
    <row r="14152" spans="1:9" x14ac:dyDescent="0.45">
      <c r="A14152" s="4" t="s">
        <v>13636</v>
      </c>
    </row>
    <row r="14153" spans="1:9" x14ac:dyDescent="0.45">
      <c r="A14153" s="1" t="s">
        <v>13637</v>
      </c>
    </row>
    <row r="14154" spans="1:9" ht="45" x14ac:dyDescent="0.45">
      <c r="A14154" s="5" t="s">
        <v>13638</v>
      </c>
      <c r="B14154" s="5" t="s">
        <v>13639</v>
      </c>
      <c r="C14154" s="5" t="s">
        <v>13640</v>
      </c>
      <c r="D14154" s="5" t="s">
        <v>13641</v>
      </c>
      <c r="E14154" s="5" t="s">
        <v>13642</v>
      </c>
      <c r="F14154" s="5" t="s">
        <v>13643</v>
      </c>
      <c r="G14154" s="5" t="s">
        <v>13644</v>
      </c>
      <c r="H14154" s="5" t="s">
        <v>13645</v>
      </c>
      <c r="I14154" s="5" t="s">
        <v>13646</v>
      </c>
    </row>
    <row r="14155" spans="1:9" x14ac:dyDescent="0.45">
      <c r="A14155" s="1" t="s">
        <v>13647</v>
      </c>
      <c r="B14155" s="8">
        <v>9.2585183224539999E-2</v>
      </c>
      <c r="C14155" s="8">
        <v>0.17309673956300001</v>
      </c>
      <c r="D14155" s="8">
        <v>0.102524336487</v>
      </c>
      <c r="E14155" s="8">
        <v>7.1683309124719999E-2</v>
      </c>
      <c r="F14155" s="8">
        <v>0.16582890367649999</v>
      </c>
      <c r="G14155" s="8">
        <v>0.1748750231891</v>
      </c>
      <c r="H14155" s="8">
        <v>0.1176096009084</v>
      </c>
      <c r="I14155" s="8">
        <v>0.1356703940624</v>
      </c>
    </row>
    <row r="14156" spans="1:9" x14ac:dyDescent="0.45">
      <c r="B14156" s="11">
        <v>20.478132498579999</v>
      </c>
      <c r="C14156" s="11">
        <v>51.071989074130002</v>
      </c>
      <c r="D14156" s="11">
        <v>15.368526009849999</v>
      </c>
      <c r="E14156" s="11">
        <v>5.1096064887369996</v>
      </c>
      <c r="F14156" s="11">
        <v>9.6181782826780005</v>
      </c>
      <c r="G14156" s="11">
        <v>41.453810791450003</v>
      </c>
      <c r="H14156" s="11">
        <v>9.8521148647459995</v>
      </c>
      <c r="I14156" s="11">
        <v>81.402236437460004</v>
      </c>
    </row>
    <row r="14157" spans="1:9" x14ac:dyDescent="0.45">
      <c r="A14157" s="1" t="s">
        <v>13648</v>
      </c>
      <c r="B14157" s="8">
        <v>0.37300419713389998</v>
      </c>
      <c r="C14157" s="6">
        <v>0.49488621093189999</v>
      </c>
      <c r="D14157" s="8">
        <v>0.41722625657450002</v>
      </c>
      <c r="E14157" s="7">
        <v>0.28000594120099997</v>
      </c>
      <c r="F14157" s="8">
        <v>0.35266204859610001</v>
      </c>
      <c r="G14157" s="6">
        <v>0.52968541430839999</v>
      </c>
      <c r="H14157" s="8">
        <v>0.36403053608430003</v>
      </c>
      <c r="I14157" s="8">
        <v>0.4316865707152</v>
      </c>
    </row>
    <row r="14158" spans="1:9" x14ac:dyDescent="0.45">
      <c r="B14158" s="11">
        <v>82.501639089609995</v>
      </c>
      <c r="C14158" s="9">
        <v>146.01559348519999</v>
      </c>
      <c r="D14158" s="11">
        <v>62.542736640560001</v>
      </c>
      <c r="E14158" s="10">
        <v>19.958902449050001</v>
      </c>
      <c r="F14158" s="11">
        <v>20.45461546045</v>
      </c>
      <c r="G14158" s="9">
        <v>125.56097802479999</v>
      </c>
      <c r="H14158" s="11">
        <v>30.494709854260002</v>
      </c>
      <c r="I14158" s="11">
        <v>259.01194242909997</v>
      </c>
    </row>
    <row r="14159" spans="1:9" x14ac:dyDescent="0.45">
      <c r="A14159" s="1" t="s">
        <v>13649</v>
      </c>
      <c r="B14159" s="8">
        <v>0.29379299254570002</v>
      </c>
      <c r="C14159" s="8">
        <v>0.19706113088650001</v>
      </c>
      <c r="D14159" s="8">
        <v>0.25975551112680001</v>
      </c>
      <c r="E14159" s="8">
        <v>0.36537325018959999</v>
      </c>
      <c r="F14159" s="8">
        <v>0.30729763496599999</v>
      </c>
      <c r="G14159" s="7">
        <v>0.17008862170120001</v>
      </c>
      <c r="H14159" s="8">
        <v>0.2777898986815</v>
      </c>
      <c r="I14159" s="8">
        <v>0.2439910002838</v>
      </c>
    </row>
    <row r="14160" spans="1:9" x14ac:dyDescent="0.45">
      <c r="B14160" s="11">
        <v>64.981583650540003</v>
      </c>
      <c r="C14160" s="11">
        <v>58.142654500479999</v>
      </c>
      <c r="D14160" s="11">
        <v>38.937675343640002</v>
      </c>
      <c r="E14160" s="11">
        <v>26.043908306900001</v>
      </c>
      <c r="F14160" s="11">
        <v>17.823451602350001</v>
      </c>
      <c r="G14160" s="10">
        <v>40.319202898139999</v>
      </c>
      <c r="H14160" s="11">
        <v>23.27036201924</v>
      </c>
      <c r="I14160" s="11">
        <v>146.39460017030001</v>
      </c>
    </row>
    <row r="14161" spans="1:9" x14ac:dyDescent="0.45">
      <c r="A14161" s="1" t="s">
        <v>13650</v>
      </c>
      <c r="B14161" s="6">
        <v>0.15384034452920001</v>
      </c>
      <c r="C14161" s="7">
        <v>6.3310681789760001E-2</v>
      </c>
      <c r="D14161" s="8">
        <v>0.15026623216560001</v>
      </c>
      <c r="E14161" s="8">
        <v>0.16135664342</v>
      </c>
      <c r="F14161" s="8">
        <v>9.8881310167159994E-2</v>
      </c>
      <c r="G14161" s="7">
        <v>5.4607311625320003E-2</v>
      </c>
      <c r="H14161" s="8">
        <v>0.11778579573670001</v>
      </c>
      <c r="I14161" s="8">
        <v>0.1042887658735</v>
      </c>
    </row>
    <row r="14162" spans="1:9" x14ac:dyDescent="0.45">
      <c r="B14162" s="9">
        <v>34.026642808029997</v>
      </c>
      <c r="C14162" s="10">
        <v>18.679742072580002</v>
      </c>
      <c r="D14162" s="11">
        <v>22.525095763300001</v>
      </c>
      <c r="E14162" s="11">
        <v>11.50154704473</v>
      </c>
      <c r="F14162" s="11">
        <v>5.7351767329290002</v>
      </c>
      <c r="G14162" s="10">
        <v>12.94456533966</v>
      </c>
      <c r="H14162" s="11">
        <v>9.8668746434829995</v>
      </c>
      <c r="I14162" s="11">
        <v>62.573259524100003</v>
      </c>
    </row>
    <row r="14163" spans="1:9" x14ac:dyDescent="0.45">
      <c r="A14163" s="1" t="s">
        <v>13651</v>
      </c>
      <c r="B14163" s="8">
        <v>7.8390327982470004E-2</v>
      </c>
      <c r="C14163" s="8">
        <v>3.5533050203470001E-2</v>
      </c>
      <c r="D14163" s="8">
        <v>6.671108117157E-2</v>
      </c>
      <c r="E14163" s="8">
        <v>0.1029515898903</v>
      </c>
      <c r="F14163" s="8">
        <v>5.7018480101740002E-2</v>
      </c>
      <c r="G14163" s="8">
        <v>3.0276026133980002E-2</v>
      </c>
      <c r="H14163" s="8">
        <v>5.1947747568249998E-2</v>
      </c>
      <c r="I14163" s="8">
        <v>5.3623536367760002E-2</v>
      </c>
    </row>
    <row r="14164" spans="1:9" x14ac:dyDescent="0.45">
      <c r="B14164" s="11">
        <v>17.338492695309998</v>
      </c>
      <c r="C14164" s="11">
        <v>10.48398459927</v>
      </c>
      <c r="D14164" s="11">
        <v>10.00007433611</v>
      </c>
      <c r="E14164" s="11">
        <v>7.3384183592019996</v>
      </c>
      <c r="F14164" s="11">
        <v>3.3071068726089998</v>
      </c>
      <c r="G14164" s="11">
        <v>7.1768777266589998</v>
      </c>
      <c r="H14164" s="11">
        <v>4.351644526077</v>
      </c>
      <c r="I14164" s="11">
        <v>32.174121820650001</v>
      </c>
    </row>
    <row r="14165" spans="1:9" x14ac:dyDescent="0.45">
      <c r="A14165" s="1" t="s">
        <v>13652</v>
      </c>
      <c r="B14165" s="7">
        <v>8.3869545841629995E-3</v>
      </c>
      <c r="C14165" s="8">
        <v>3.6112186625370003E-2</v>
      </c>
      <c r="D14165" s="7">
        <v>3.5165824744419999E-3</v>
      </c>
      <c r="E14165" s="8">
        <v>1.8629266174309999E-2</v>
      </c>
      <c r="F14165" s="8">
        <v>1.8311622492540001E-2</v>
      </c>
      <c r="G14165" s="8">
        <v>4.0467603041970002E-2</v>
      </c>
      <c r="H14165" s="8">
        <v>7.0836421020760001E-2</v>
      </c>
      <c r="I14165" s="8">
        <v>3.0739732697359998E-2</v>
      </c>
    </row>
    <row r="14166" spans="1:9" x14ac:dyDescent="0.45">
      <c r="B14166" s="10">
        <v>1.8550394485649999</v>
      </c>
      <c r="C14166" s="11">
        <v>10.65485811824</v>
      </c>
      <c r="D14166" s="10">
        <v>0.52714010230209996</v>
      </c>
      <c r="E14166" s="11">
        <v>1.3278993462619999</v>
      </c>
      <c r="F14166" s="11">
        <v>1.062085353479</v>
      </c>
      <c r="G14166" s="11">
        <v>9.5927727647589993</v>
      </c>
      <c r="H14166" s="11">
        <v>5.9339420516140002</v>
      </c>
      <c r="I14166" s="11">
        <v>18.44383961842</v>
      </c>
    </row>
    <row r="14167" spans="1:9" x14ac:dyDescent="0.45">
      <c r="A14167" s="1" t="s">
        <v>13653</v>
      </c>
      <c r="B14167" s="8">
        <v>1</v>
      </c>
      <c r="C14167" s="8">
        <v>1</v>
      </c>
      <c r="D14167" s="8">
        <v>1</v>
      </c>
      <c r="E14167" s="8">
        <v>1</v>
      </c>
      <c r="F14167" s="8">
        <v>1</v>
      </c>
      <c r="G14167" s="8">
        <v>1</v>
      </c>
      <c r="H14167" s="8">
        <v>1</v>
      </c>
      <c r="I14167" s="8">
        <v>1</v>
      </c>
    </row>
    <row r="14168" spans="1:9" x14ac:dyDescent="0.45">
      <c r="B14168" s="11">
        <v>221.1815301906</v>
      </c>
      <c r="C14168" s="11">
        <v>295.04882184989998</v>
      </c>
      <c r="D14168" s="11">
        <v>149.90124819569999</v>
      </c>
      <c r="E14168" s="11">
        <v>71.280281994890004</v>
      </c>
      <c r="F14168" s="11">
        <v>58.000614304499997</v>
      </c>
      <c r="G14168" s="11">
        <v>237.0482075454</v>
      </c>
      <c r="H14168" s="11">
        <v>83.769647959419999</v>
      </c>
      <c r="I14168" s="11">
        <v>600</v>
      </c>
    </row>
    <row r="14169" spans="1:9" x14ac:dyDescent="0.45">
      <c r="A14169" s="1" t="s">
        <v>13654</v>
      </c>
    </row>
    <row r="14170" spans="1:9" x14ac:dyDescent="0.45">
      <c r="A14170" s="1" t="s">
        <v>13655</v>
      </c>
    </row>
    <row r="14174" spans="1:9" x14ac:dyDescent="0.45">
      <c r="A14174" s="4" t="s">
        <v>13656</v>
      </c>
    </row>
    <row r="14175" spans="1:9" x14ac:dyDescent="0.45">
      <c r="A14175" s="1" t="s">
        <v>13657</v>
      </c>
    </row>
    <row r="14176" spans="1:9" ht="30" x14ac:dyDescent="0.45">
      <c r="A14176" s="5" t="s">
        <v>13658</v>
      </c>
      <c r="B14176" s="5" t="s">
        <v>13659</v>
      </c>
      <c r="C14176" s="5" t="s">
        <v>13660</v>
      </c>
      <c r="D14176" s="5" t="s">
        <v>13661</v>
      </c>
      <c r="E14176" s="5" t="s">
        <v>13662</v>
      </c>
      <c r="F14176" s="5" t="s">
        <v>13663</v>
      </c>
      <c r="G14176" s="5" t="s">
        <v>13664</v>
      </c>
      <c r="H14176" s="5" t="s">
        <v>13665</v>
      </c>
      <c r="I14176" s="5" t="s">
        <v>13666</v>
      </c>
    </row>
    <row r="14177" spans="1:9" x14ac:dyDescent="0.45">
      <c r="A14177" s="1" t="s">
        <v>13667</v>
      </c>
      <c r="B14177" s="7">
        <v>0.10468299557169999</v>
      </c>
      <c r="C14177" s="6">
        <v>0.20021355153689999</v>
      </c>
      <c r="D14177" s="8">
        <v>8.9044734255460001E-2</v>
      </c>
      <c r="E14177" s="8">
        <v>0.12110390791349999</v>
      </c>
      <c r="F14177" s="8">
        <v>0.18292216201889999</v>
      </c>
      <c r="G14177" s="8">
        <v>0.24539154757609999</v>
      </c>
      <c r="H14177" s="8">
        <v>0</v>
      </c>
      <c r="I14177" s="8">
        <v>0.1356703940624</v>
      </c>
    </row>
    <row r="14178" spans="1:9" x14ac:dyDescent="0.45">
      <c r="B14178" s="10">
        <v>41.551230054530002</v>
      </c>
      <c r="C14178" s="9">
        <v>39.851006382919998</v>
      </c>
      <c r="D14178" s="11">
        <v>18.103433206649999</v>
      </c>
      <c r="E14178" s="11">
        <v>23.447796847879999</v>
      </c>
      <c r="F14178" s="11">
        <v>26.331274367590002</v>
      </c>
      <c r="G14178" s="11">
        <v>13.51973201533</v>
      </c>
      <c r="H14178" s="11">
        <v>0</v>
      </c>
      <c r="I14178" s="11">
        <v>81.402236437460004</v>
      </c>
    </row>
    <row r="14179" spans="1:9" x14ac:dyDescent="0.45">
      <c r="A14179" s="1" t="s">
        <v>13668</v>
      </c>
      <c r="B14179" s="8">
        <v>0.45136822212569999</v>
      </c>
      <c r="C14179" s="8">
        <v>0.3980546133433</v>
      </c>
      <c r="D14179" s="8">
        <v>0.38155088672080001</v>
      </c>
      <c r="E14179" s="6">
        <v>0.52467971893690002</v>
      </c>
      <c r="F14179" s="8">
        <v>0.42772368320800003</v>
      </c>
      <c r="G14179" s="8">
        <v>0.32053689162179999</v>
      </c>
      <c r="H14179" s="8">
        <v>0.15449908240019999</v>
      </c>
      <c r="I14179" s="8">
        <v>0.4316865707152</v>
      </c>
    </row>
    <row r="14180" spans="1:9" x14ac:dyDescent="0.45">
      <c r="B14180" s="11">
        <v>179.15903852790001</v>
      </c>
      <c r="C14180" s="11">
        <v>79.229786472130002</v>
      </c>
      <c r="D14180" s="11">
        <v>77.572032197560006</v>
      </c>
      <c r="E14180" s="9">
        <v>101.5870063303</v>
      </c>
      <c r="F14180" s="11">
        <v>61.569957033990001</v>
      </c>
      <c r="G14180" s="11">
        <v>17.659829438140001</v>
      </c>
      <c r="H14180" s="11">
        <v>0.6231174290732</v>
      </c>
      <c r="I14180" s="11">
        <v>259.01194242909997</v>
      </c>
    </row>
    <row r="14181" spans="1:9" x14ac:dyDescent="0.45">
      <c r="A14181" s="1" t="s">
        <v>13669</v>
      </c>
      <c r="B14181" s="8">
        <v>0.26596060257120002</v>
      </c>
      <c r="C14181" s="8">
        <v>0.20298325523419999</v>
      </c>
      <c r="D14181" s="8">
        <v>0.30232075161260002</v>
      </c>
      <c r="E14181" s="8">
        <v>0.22778073026529999</v>
      </c>
      <c r="F14181" s="8">
        <v>0.22265836474020001</v>
      </c>
      <c r="G14181" s="8">
        <v>0.15157720609020001</v>
      </c>
      <c r="H14181" s="8">
        <v>0.10564097463030001</v>
      </c>
      <c r="I14181" s="8">
        <v>0.2439910002838</v>
      </c>
    </row>
    <row r="14182" spans="1:9" x14ac:dyDescent="0.45">
      <c r="B14182" s="11">
        <v>105.5662395074</v>
      </c>
      <c r="C14182" s="11">
        <v>40.40229513872</v>
      </c>
      <c r="D14182" s="11">
        <v>61.463977399279997</v>
      </c>
      <c r="E14182" s="11">
        <v>44.102262108150001</v>
      </c>
      <c r="F14182" s="11">
        <v>32.051220188450003</v>
      </c>
      <c r="G14182" s="11">
        <v>8.3510749502750006</v>
      </c>
      <c r="H14182" s="11">
        <v>0.42606552410409998</v>
      </c>
      <c r="I14182" s="11">
        <v>146.39460017030001</v>
      </c>
    </row>
    <row r="14183" spans="1:9" x14ac:dyDescent="0.45">
      <c r="A14183" s="1" t="s">
        <v>13670</v>
      </c>
      <c r="B14183" s="8">
        <v>0.1145342645725</v>
      </c>
      <c r="C14183" s="8">
        <v>8.5970688071480006E-2</v>
      </c>
      <c r="D14183" s="8">
        <v>0.15587834511359999</v>
      </c>
      <c r="E14183" s="8">
        <v>7.1121029003099995E-2</v>
      </c>
      <c r="F14183" s="8">
        <v>4.5346415926840002E-2</v>
      </c>
      <c r="G14183" s="8">
        <v>0.19211156264570001</v>
      </c>
      <c r="H14183" s="8">
        <v>0</v>
      </c>
      <c r="I14183" s="8">
        <v>0.1042887658735</v>
      </c>
    </row>
    <row r="14184" spans="1:9" x14ac:dyDescent="0.45">
      <c r="B14184" s="11">
        <v>45.461438606969999</v>
      </c>
      <c r="C14184" s="11">
        <v>17.11182091713</v>
      </c>
      <c r="D14184" s="11">
        <v>31.691185702599999</v>
      </c>
      <c r="E14184" s="11">
        <v>13.77025290437</v>
      </c>
      <c r="F14184" s="11">
        <v>6.5275246376849996</v>
      </c>
      <c r="G14184" s="11">
        <v>10.58429627944</v>
      </c>
      <c r="H14184" s="11">
        <v>0</v>
      </c>
      <c r="I14184" s="11">
        <v>62.573259524100003</v>
      </c>
    </row>
    <row r="14185" spans="1:9" x14ac:dyDescent="0.45">
      <c r="A14185" s="1" t="s">
        <v>13671</v>
      </c>
      <c r="B14185" s="8">
        <v>3.67037157351E-2</v>
      </c>
      <c r="C14185" s="8">
        <v>8.8451074709999994E-2</v>
      </c>
      <c r="D14185" s="8">
        <v>4.2490077172009998E-2</v>
      </c>
      <c r="E14185" s="8">
        <v>3.0627763171590001E-2</v>
      </c>
      <c r="F14185" s="8">
        <v>0.1009513162386</v>
      </c>
      <c r="G14185" s="8">
        <v>5.5791127880570002E-2</v>
      </c>
      <c r="H14185" s="8">
        <v>0</v>
      </c>
      <c r="I14185" s="8">
        <v>5.3623536367760002E-2</v>
      </c>
    </row>
    <row r="14186" spans="1:9" x14ac:dyDescent="0.45">
      <c r="B14186" s="11">
        <v>14.5685985392</v>
      </c>
      <c r="C14186" s="11">
        <v>17.605523281450001</v>
      </c>
      <c r="D14186" s="11">
        <v>8.6385374773779997</v>
      </c>
      <c r="E14186" s="11">
        <v>5.9300610618220002</v>
      </c>
      <c r="F14186" s="11">
        <v>14.5317373046</v>
      </c>
      <c r="G14186" s="11">
        <v>3.0737859768560001</v>
      </c>
      <c r="H14186" s="11">
        <v>0</v>
      </c>
      <c r="I14186" s="11">
        <v>32.174121820650001</v>
      </c>
    </row>
    <row r="14187" spans="1:9" x14ac:dyDescent="0.45">
      <c r="A14187" s="1" t="s">
        <v>13672</v>
      </c>
      <c r="B14187" s="8">
        <v>2.6750199423800001E-2</v>
      </c>
      <c r="C14187" s="8">
        <v>2.4326817104179999E-2</v>
      </c>
      <c r="D14187" s="8">
        <v>2.8715205125539999E-2</v>
      </c>
      <c r="E14187" s="8">
        <v>2.4686850709590001E-2</v>
      </c>
      <c r="F14187" s="8">
        <v>2.0398057867599999E-2</v>
      </c>
      <c r="G14187" s="8">
        <v>3.4591664185670001E-2</v>
      </c>
      <c r="H14187" s="6">
        <v>0.73985994296949997</v>
      </c>
      <c r="I14187" s="8">
        <v>3.0739732697359998E-2</v>
      </c>
    </row>
    <row r="14188" spans="1:9" x14ac:dyDescent="0.45">
      <c r="B14188" s="11">
        <v>10.617805539400001</v>
      </c>
      <c r="C14188" s="11">
        <v>4.8420705604250003</v>
      </c>
      <c r="D14188" s="11">
        <v>5.8380071809089999</v>
      </c>
      <c r="E14188" s="11">
        <v>4.7797983584950003</v>
      </c>
      <c r="F14188" s="11">
        <v>2.9362590751709998</v>
      </c>
      <c r="G14188" s="11">
        <v>1.9058114852529999</v>
      </c>
      <c r="H14188" s="9">
        <v>2.9839635185879998</v>
      </c>
      <c r="I14188" s="11">
        <v>18.44383961842</v>
      </c>
    </row>
    <row r="14189" spans="1:9" x14ac:dyDescent="0.45">
      <c r="A14189" s="1" t="s">
        <v>13673</v>
      </c>
      <c r="B14189" s="8">
        <v>1</v>
      </c>
      <c r="C14189" s="8">
        <v>1</v>
      </c>
      <c r="D14189" s="8">
        <v>1</v>
      </c>
      <c r="E14189" s="8">
        <v>1</v>
      </c>
      <c r="F14189" s="8">
        <v>1</v>
      </c>
      <c r="G14189" s="8">
        <v>1</v>
      </c>
      <c r="H14189" s="8">
        <v>1</v>
      </c>
      <c r="I14189" s="8">
        <v>1</v>
      </c>
    </row>
    <row r="14190" spans="1:9" x14ac:dyDescent="0.45">
      <c r="B14190" s="11">
        <v>396.9243507754</v>
      </c>
      <c r="C14190" s="11">
        <v>199.0425027528</v>
      </c>
      <c r="D14190" s="11">
        <v>203.30717316440001</v>
      </c>
      <c r="E14190" s="11">
        <v>193.61717761099999</v>
      </c>
      <c r="F14190" s="11">
        <v>143.94797260749999</v>
      </c>
      <c r="G14190" s="11">
        <v>55.094530145299998</v>
      </c>
      <c r="H14190" s="11">
        <v>4.0331464717649999</v>
      </c>
      <c r="I14190" s="11">
        <v>600</v>
      </c>
    </row>
    <row r="14191" spans="1:9" x14ac:dyDescent="0.45">
      <c r="A14191" s="1" t="s">
        <v>13674</v>
      </c>
    </row>
    <row r="14192" spans="1:9" x14ac:dyDescent="0.45">
      <c r="A14192" s="1" t="s">
        <v>13675</v>
      </c>
    </row>
    <row r="14196" spans="1:10" x14ac:dyDescent="0.45">
      <c r="A14196" s="4" t="s">
        <v>13676</v>
      </c>
    </row>
    <row r="14197" spans="1:10" x14ac:dyDescent="0.45">
      <c r="A14197" s="1" t="s">
        <v>13677</v>
      </c>
    </row>
    <row r="14198" spans="1:10" ht="45" x14ac:dyDescent="0.45">
      <c r="A14198" s="5" t="s">
        <v>13678</v>
      </c>
      <c r="B14198" s="5" t="s">
        <v>13679</v>
      </c>
      <c r="C14198" s="5" t="s">
        <v>13680</v>
      </c>
      <c r="D14198" s="5" t="s">
        <v>13681</v>
      </c>
      <c r="E14198" s="5" t="s">
        <v>13682</v>
      </c>
      <c r="F14198" s="5" t="s">
        <v>13683</v>
      </c>
      <c r="G14198" s="5" t="s">
        <v>13684</v>
      </c>
      <c r="H14198" s="5" t="s">
        <v>13685</v>
      </c>
      <c r="I14198" s="5" t="s">
        <v>13686</v>
      </c>
      <c r="J14198" s="5" t="s">
        <v>13687</v>
      </c>
    </row>
    <row r="14199" spans="1:10" x14ac:dyDescent="0.45">
      <c r="A14199" s="1" t="s">
        <v>13688</v>
      </c>
      <c r="B14199" s="7">
        <v>8.0573920181530007E-2</v>
      </c>
      <c r="C14199" s="8">
        <v>0.12819628648629999</v>
      </c>
      <c r="D14199" s="8">
        <v>0.15118620324189999</v>
      </c>
      <c r="E14199" s="8">
        <v>0.19095002193640001</v>
      </c>
      <c r="F14199" s="7">
        <v>4.8228539631800002E-2</v>
      </c>
      <c r="G14199" s="8">
        <v>0.13859878434260001</v>
      </c>
      <c r="H14199" s="8">
        <v>0.14001700923070001</v>
      </c>
      <c r="I14199" s="8">
        <v>0.17790512243949999</v>
      </c>
      <c r="J14199" s="8">
        <v>0.1356703940624</v>
      </c>
    </row>
    <row r="14200" spans="1:10" x14ac:dyDescent="0.45">
      <c r="B14200" s="10">
        <v>16.914174450760001</v>
      </c>
      <c r="C14200" s="11">
        <v>30.87850464137</v>
      </c>
      <c r="D14200" s="11">
        <v>48.817844246950003</v>
      </c>
      <c r="E14200" s="11">
        <v>21.27386675735</v>
      </c>
      <c r="F14200" s="10">
        <v>7.0769294967249996</v>
      </c>
      <c r="G14200" s="11">
        <v>17.90780282931</v>
      </c>
      <c r="H14200" s="11">
        <v>27.385761456019999</v>
      </c>
      <c r="I14200" s="11">
        <v>4.533180518609</v>
      </c>
      <c r="J14200" s="11">
        <v>81.402236437460004</v>
      </c>
    </row>
    <row r="14201" spans="1:10" x14ac:dyDescent="0.45">
      <c r="A14201" s="1" t="s">
        <v>13689</v>
      </c>
      <c r="B14201" s="8">
        <v>0.43069345928960001</v>
      </c>
      <c r="C14201" s="8">
        <v>0.46465815816479999</v>
      </c>
      <c r="D14201" s="8">
        <v>0.43619481437399998</v>
      </c>
      <c r="E14201" s="8">
        <v>0.39334392811590002</v>
      </c>
      <c r="F14201" s="8">
        <v>0.3676214828885</v>
      </c>
      <c r="G14201" s="6">
        <v>0.62425874969359996</v>
      </c>
      <c r="H14201" s="8">
        <v>0.40945293403029998</v>
      </c>
      <c r="I14201" s="8">
        <v>0.3169932546293</v>
      </c>
      <c r="J14201" s="8">
        <v>0.4316865707152</v>
      </c>
    </row>
    <row r="14202" spans="1:10" x14ac:dyDescent="0.45">
      <c r="B14202" s="11">
        <v>90.411690145069997</v>
      </c>
      <c r="C14202" s="11">
        <v>111.9217216567</v>
      </c>
      <c r="D14202" s="11">
        <v>140.84678398439999</v>
      </c>
      <c r="E14202" s="11">
        <v>43.822704138459997</v>
      </c>
      <c r="F14202" s="11">
        <v>53.94381284912</v>
      </c>
      <c r="G14202" s="9">
        <v>80.658013394639994</v>
      </c>
      <c r="H14202" s="11">
        <v>80.084415746570002</v>
      </c>
      <c r="I14202" s="11">
        <v>8.0772696520010001</v>
      </c>
      <c r="J14202" s="11">
        <v>259.01194242909997</v>
      </c>
    </row>
    <row r="14203" spans="1:10" x14ac:dyDescent="0.45">
      <c r="A14203" s="1" t="s">
        <v>13690</v>
      </c>
      <c r="B14203" s="8">
        <v>0.29671491104789999</v>
      </c>
      <c r="C14203" s="8">
        <v>0.2575871607904</v>
      </c>
      <c r="D14203" s="8">
        <v>0.24707151991119999</v>
      </c>
      <c r="E14203" s="8">
        <v>0.25076963657270002</v>
      </c>
      <c r="F14203" s="8">
        <v>0.2772401943951</v>
      </c>
      <c r="G14203" s="8">
        <v>0.1619404789635</v>
      </c>
      <c r="H14203" s="8">
        <v>0.25107764782289999</v>
      </c>
      <c r="I14203" s="8">
        <v>5.6766936700760003E-2</v>
      </c>
      <c r="J14203" s="8">
        <v>0.2439910002838</v>
      </c>
    </row>
    <row r="14204" spans="1:10" x14ac:dyDescent="0.45">
      <c r="B14204" s="11">
        <v>62.286751796350003</v>
      </c>
      <c r="C14204" s="11">
        <v>62.044748393490003</v>
      </c>
      <c r="D14204" s="11">
        <v>79.779098345280005</v>
      </c>
      <c r="E14204" s="11">
        <v>27.938409124740001</v>
      </c>
      <c r="F14204" s="11">
        <v>40.681499468399998</v>
      </c>
      <c r="G14204" s="11">
        <v>20.923691222239999</v>
      </c>
      <c r="H14204" s="11">
        <v>49.10798058033</v>
      </c>
      <c r="I14204" s="11">
        <v>1.44647196227</v>
      </c>
      <c r="J14204" s="11">
        <v>146.39460017030001</v>
      </c>
    </row>
    <row r="14205" spans="1:10" x14ac:dyDescent="0.45">
      <c r="A14205" s="1" t="s">
        <v>13691</v>
      </c>
      <c r="B14205" s="8">
        <v>9.6458885699339997E-2</v>
      </c>
      <c r="C14205" s="8">
        <v>7.2869006500380001E-2</v>
      </c>
      <c r="D14205" s="8">
        <v>9.811352998806E-2</v>
      </c>
      <c r="E14205" s="8">
        <v>6.5579578707170003E-2</v>
      </c>
      <c r="F14205" s="6">
        <v>0.25905845964090002</v>
      </c>
      <c r="G14205" s="7">
        <v>3.8623916832750002E-2</v>
      </c>
      <c r="H14205" s="8">
        <v>0.1130619527985</v>
      </c>
      <c r="I14205" s="8">
        <v>2.5517862736250001E-2</v>
      </c>
      <c r="J14205" s="8">
        <v>0.1042887658735</v>
      </c>
    </row>
    <row r="14206" spans="1:10" x14ac:dyDescent="0.45">
      <c r="B14206" s="11">
        <v>20.248765560479999</v>
      </c>
      <c r="C14206" s="11">
        <v>17.551880924990002</v>
      </c>
      <c r="D14206" s="11">
        <v>31.680741514569998</v>
      </c>
      <c r="E14206" s="11">
        <v>7.3062637294919996</v>
      </c>
      <c r="F14206" s="9">
        <v>38.013559365580001</v>
      </c>
      <c r="G14206" s="10">
        <v>4.9904441111609996</v>
      </c>
      <c r="H14206" s="11">
        <v>22.1136538061</v>
      </c>
      <c r="I14206" s="11">
        <v>0.65021780512159999</v>
      </c>
      <c r="J14206" s="11">
        <v>62.573259524100003</v>
      </c>
    </row>
    <row r="14207" spans="1:10" x14ac:dyDescent="0.45">
      <c r="A14207" s="1" t="s">
        <v>13692</v>
      </c>
      <c r="B14207" s="8">
        <v>5.6720063534539997E-2</v>
      </c>
      <c r="C14207" s="8">
        <v>5.0867691245659999E-2</v>
      </c>
      <c r="D14207" s="8">
        <v>3.6941389426410003E-2</v>
      </c>
      <c r="E14207" s="8">
        <v>6.6886536174549996E-2</v>
      </c>
      <c r="F14207" s="8">
        <v>3.5275698236999997E-2</v>
      </c>
      <c r="G14207" s="8">
        <v>2.6185613550580002E-2</v>
      </c>
      <c r="H14207" s="8">
        <v>7.7264806269130001E-2</v>
      </c>
      <c r="I14207" s="6">
        <v>0.20018545537390001</v>
      </c>
      <c r="J14207" s="8">
        <v>5.3623536367760002E-2</v>
      </c>
    </row>
    <row r="14208" spans="1:10" x14ac:dyDescent="0.45">
      <c r="B14208" s="11">
        <v>11.90674410926</v>
      </c>
      <c r="C14208" s="11">
        <v>12.252447268759999</v>
      </c>
      <c r="D14208" s="11">
        <v>11.928330473380001</v>
      </c>
      <c r="E14208" s="11">
        <v>7.4518727152180002</v>
      </c>
      <c r="F14208" s="11">
        <v>5.1762635003449997</v>
      </c>
      <c r="G14208" s="11">
        <v>3.3833399524569998</v>
      </c>
      <c r="H14208" s="11">
        <v>15.112132197779999</v>
      </c>
      <c r="I14208" s="9">
        <v>5.1009031891059999</v>
      </c>
      <c r="J14208" s="11">
        <v>32.174121820650001</v>
      </c>
    </row>
    <row r="14209" spans="1:10" x14ac:dyDescent="0.45">
      <c r="A14209" s="1" t="s">
        <v>13693</v>
      </c>
      <c r="B14209" s="8">
        <v>3.8838760247109999E-2</v>
      </c>
      <c r="C14209" s="8">
        <v>2.58216968124E-2</v>
      </c>
      <c r="D14209" s="8">
        <v>3.049254305837E-2</v>
      </c>
      <c r="E14209" s="8">
        <v>3.2470298493270003E-2</v>
      </c>
      <c r="F14209" s="8">
        <v>1.2575625206700001E-2</v>
      </c>
      <c r="G14209" s="8">
        <v>1.039245661693E-2</v>
      </c>
      <c r="H14209" s="8">
        <v>9.1256498484259992E-3</v>
      </c>
      <c r="I14209" s="6">
        <v>0.22263136812029999</v>
      </c>
      <c r="J14209" s="8">
        <v>3.0739732697359998E-2</v>
      </c>
    </row>
    <row r="14210" spans="1:10" x14ac:dyDescent="0.45">
      <c r="B14210" s="11">
        <v>8.1530793684959999</v>
      </c>
      <c r="C14210" s="11">
        <v>6.2196449423260001</v>
      </c>
      <c r="D14210" s="11">
        <v>9.8460056922990002</v>
      </c>
      <c r="E14210" s="11">
        <v>3.6175371791650002</v>
      </c>
      <c r="F14210" s="11">
        <v>1.8453142816370001</v>
      </c>
      <c r="G14210" s="11">
        <v>1.342768371966</v>
      </c>
      <c r="H14210" s="11">
        <v>1.7848750752019999</v>
      </c>
      <c r="I14210" s="9">
        <v>5.6728449802650003</v>
      </c>
      <c r="J14210" s="11">
        <v>18.44383961842</v>
      </c>
    </row>
    <row r="14211" spans="1:10" x14ac:dyDescent="0.45">
      <c r="A14211" s="1" t="s">
        <v>13694</v>
      </c>
      <c r="B14211" s="8">
        <v>1</v>
      </c>
      <c r="C14211" s="8">
        <v>1</v>
      </c>
      <c r="D14211" s="8">
        <v>1</v>
      </c>
      <c r="E14211" s="8">
        <v>1</v>
      </c>
      <c r="F14211" s="8">
        <v>1</v>
      </c>
      <c r="G14211" s="8">
        <v>1</v>
      </c>
      <c r="H14211" s="8">
        <v>1</v>
      </c>
      <c r="I14211" s="8">
        <v>1</v>
      </c>
      <c r="J14211" s="8">
        <v>1</v>
      </c>
    </row>
    <row r="14212" spans="1:10" x14ac:dyDescent="0.45">
      <c r="B14212" s="11">
        <v>209.92120543039999</v>
      </c>
      <c r="C14212" s="11">
        <v>240.86894782760001</v>
      </c>
      <c r="D14212" s="11">
        <v>322.89880425690001</v>
      </c>
      <c r="E14212" s="11">
        <v>111.4106536444</v>
      </c>
      <c r="F14212" s="11">
        <v>146.7373789618</v>
      </c>
      <c r="G14212" s="11">
        <v>129.2060598818</v>
      </c>
      <c r="H14212" s="11">
        <v>195.58881886200001</v>
      </c>
      <c r="I14212" s="11">
        <v>25.480888107369999</v>
      </c>
      <c r="J14212" s="11">
        <v>600</v>
      </c>
    </row>
    <row r="14213" spans="1:10" x14ac:dyDescent="0.45">
      <c r="A14213" s="1" t="s">
        <v>13695</v>
      </c>
    </row>
    <row r="14214" spans="1:10" x14ac:dyDescent="0.45">
      <c r="A14214" s="1" t="s">
        <v>13696</v>
      </c>
    </row>
    <row r="14218" spans="1:10" x14ac:dyDescent="0.45">
      <c r="A14218" s="4" t="s">
        <v>13697</v>
      </c>
    </row>
    <row r="14219" spans="1:10" x14ac:dyDescent="0.45">
      <c r="A14219" s="1" t="s">
        <v>13698</v>
      </c>
    </row>
    <row r="14220" spans="1:10" ht="30" x14ac:dyDescent="0.45">
      <c r="A14220" s="5" t="s">
        <v>13699</v>
      </c>
      <c r="B14220" s="5" t="s">
        <v>13700</v>
      </c>
      <c r="C14220" s="5" t="s">
        <v>13701</v>
      </c>
      <c r="D14220" s="5" t="s">
        <v>13702</v>
      </c>
      <c r="E14220" s="5" t="s">
        <v>13703</v>
      </c>
      <c r="F14220" s="5" t="s">
        <v>13704</v>
      </c>
      <c r="G14220" s="5" t="s">
        <v>13705</v>
      </c>
      <c r="H14220" s="5" t="s">
        <v>13706</v>
      </c>
    </row>
    <row r="14221" spans="1:10" x14ac:dyDescent="0.45">
      <c r="A14221" s="1" t="s">
        <v>13707</v>
      </c>
      <c r="B14221" s="6">
        <v>1</v>
      </c>
      <c r="C14221" s="7">
        <v>0</v>
      </c>
      <c r="D14221" s="7">
        <v>0</v>
      </c>
      <c r="E14221" s="7">
        <v>0</v>
      </c>
      <c r="F14221" s="7">
        <v>0</v>
      </c>
      <c r="G14221" s="8">
        <v>0</v>
      </c>
      <c r="H14221" s="8">
        <v>0.1356703940624</v>
      </c>
    </row>
    <row r="14222" spans="1:10" x14ac:dyDescent="0.45">
      <c r="B14222" s="9">
        <v>81.402236437460004</v>
      </c>
      <c r="C14222" s="10">
        <v>0</v>
      </c>
      <c r="D14222" s="10">
        <v>0</v>
      </c>
      <c r="E14222" s="10">
        <v>0</v>
      </c>
      <c r="F14222" s="10">
        <v>0</v>
      </c>
      <c r="G14222" s="11">
        <v>0</v>
      </c>
      <c r="H14222" s="11">
        <v>81.402236437460004</v>
      </c>
    </row>
    <row r="14223" spans="1:10" x14ac:dyDescent="0.45">
      <c r="A14223" s="1" t="s">
        <v>13708</v>
      </c>
      <c r="B14223" s="7">
        <v>0</v>
      </c>
      <c r="C14223" s="6">
        <v>1</v>
      </c>
      <c r="D14223" s="7">
        <v>0</v>
      </c>
      <c r="E14223" s="7">
        <v>0</v>
      </c>
      <c r="F14223" s="7">
        <v>0</v>
      </c>
      <c r="G14223" s="7">
        <v>0</v>
      </c>
      <c r="H14223" s="8">
        <v>0.4316865707152</v>
      </c>
    </row>
    <row r="14224" spans="1:10" x14ac:dyDescent="0.45">
      <c r="B14224" s="10">
        <v>0</v>
      </c>
      <c r="C14224" s="9">
        <v>259.01194242909997</v>
      </c>
      <c r="D14224" s="10">
        <v>0</v>
      </c>
      <c r="E14224" s="10">
        <v>0</v>
      </c>
      <c r="F14224" s="10">
        <v>0</v>
      </c>
      <c r="G14224" s="10">
        <v>0</v>
      </c>
      <c r="H14224" s="11">
        <v>259.01194242909997</v>
      </c>
    </row>
    <row r="14225" spans="1:8" x14ac:dyDescent="0.45">
      <c r="A14225" s="1" t="s">
        <v>13709</v>
      </c>
      <c r="B14225" s="7">
        <v>0</v>
      </c>
      <c r="C14225" s="7">
        <v>0</v>
      </c>
      <c r="D14225" s="6">
        <v>1</v>
      </c>
      <c r="E14225" s="7">
        <v>0</v>
      </c>
      <c r="F14225" s="7">
        <v>0</v>
      </c>
      <c r="G14225" s="7">
        <v>0</v>
      </c>
      <c r="H14225" s="8">
        <v>0.2439910002838</v>
      </c>
    </row>
    <row r="14226" spans="1:8" x14ac:dyDescent="0.45">
      <c r="B14226" s="10">
        <v>0</v>
      </c>
      <c r="C14226" s="10">
        <v>0</v>
      </c>
      <c r="D14226" s="9">
        <v>146.39460017030001</v>
      </c>
      <c r="E14226" s="10">
        <v>0</v>
      </c>
      <c r="F14226" s="10">
        <v>0</v>
      </c>
      <c r="G14226" s="10">
        <v>0</v>
      </c>
      <c r="H14226" s="11">
        <v>146.39460017030001</v>
      </c>
    </row>
    <row r="14227" spans="1:8" x14ac:dyDescent="0.45">
      <c r="A14227" s="1" t="s">
        <v>13710</v>
      </c>
      <c r="B14227" s="7">
        <v>0</v>
      </c>
      <c r="C14227" s="7">
        <v>0</v>
      </c>
      <c r="D14227" s="7">
        <v>0</v>
      </c>
      <c r="E14227" s="6">
        <v>1</v>
      </c>
      <c r="F14227" s="8">
        <v>0</v>
      </c>
      <c r="G14227" s="8">
        <v>0</v>
      </c>
      <c r="H14227" s="8">
        <v>0.1042887658735</v>
      </c>
    </row>
    <row r="14228" spans="1:8" x14ac:dyDescent="0.45">
      <c r="B14228" s="10">
        <v>0</v>
      </c>
      <c r="C14228" s="10">
        <v>0</v>
      </c>
      <c r="D14228" s="10">
        <v>0</v>
      </c>
      <c r="E14228" s="9">
        <v>62.573259524100003</v>
      </c>
      <c r="F14228" s="11">
        <v>0</v>
      </c>
      <c r="G14228" s="11">
        <v>0</v>
      </c>
      <c r="H14228" s="11">
        <v>62.573259524100003</v>
      </c>
    </row>
    <row r="14229" spans="1:8" x14ac:dyDescent="0.45">
      <c r="A14229" s="1" t="s">
        <v>13711</v>
      </c>
      <c r="B14229" s="7">
        <v>0</v>
      </c>
      <c r="C14229" s="7">
        <v>0</v>
      </c>
      <c r="D14229" s="7">
        <v>0</v>
      </c>
      <c r="E14229" s="8">
        <v>0</v>
      </c>
      <c r="F14229" s="6">
        <v>1</v>
      </c>
      <c r="G14229" s="8">
        <v>0</v>
      </c>
      <c r="H14229" s="8">
        <v>5.3623536367760002E-2</v>
      </c>
    </row>
    <row r="14230" spans="1:8" x14ac:dyDescent="0.45">
      <c r="B14230" s="10">
        <v>0</v>
      </c>
      <c r="C14230" s="10">
        <v>0</v>
      </c>
      <c r="D14230" s="10">
        <v>0</v>
      </c>
      <c r="E14230" s="11">
        <v>0</v>
      </c>
      <c r="F14230" s="9">
        <v>32.174121820650001</v>
      </c>
      <c r="G14230" s="11">
        <v>0</v>
      </c>
      <c r="H14230" s="11">
        <v>32.174121820650001</v>
      </c>
    </row>
    <row r="14231" spans="1:8" x14ac:dyDescent="0.45">
      <c r="A14231" s="1" t="s">
        <v>13712</v>
      </c>
      <c r="B14231" s="8">
        <v>0</v>
      </c>
      <c r="C14231" s="7">
        <v>0</v>
      </c>
      <c r="D14231" s="7">
        <v>0</v>
      </c>
      <c r="E14231" s="8">
        <v>0</v>
      </c>
      <c r="F14231" s="8">
        <v>0</v>
      </c>
      <c r="G14231" s="6">
        <v>1</v>
      </c>
      <c r="H14231" s="8">
        <v>3.0739732697359998E-2</v>
      </c>
    </row>
    <row r="14232" spans="1:8" x14ac:dyDescent="0.45">
      <c r="B14232" s="11">
        <v>0</v>
      </c>
      <c r="C14232" s="10">
        <v>0</v>
      </c>
      <c r="D14232" s="10">
        <v>0</v>
      </c>
      <c r="E14232" s="11">
        <v>0</v>
      </c>
      <c r="F14232" s="11">
        <v>0</v>
      </c>
      <c r="G14232" s="9">
        <v>18.44383961842</v>
      </c>
      <c r="H14232" s="11">
        <v>18.44383961842</v>
      </c>
    </row>
    <row r="14233" spans="1:8" x14ac:dyDescent="0.45">
      <c r="A14233" s="1" t="s">
        <v>13713</v>
      </c>
      <c r="B14233" s="8">
        <v>1</v>
      </c>
      <c r="C14233" s="8">
        <v>1</v>
      </c>
      <c r="D14233" s="8">
        <v>1</v>
      </c>
      <c r="E14233" s="8">
        <v>1</v>
      </c>
      <c r="F14233" s="8">
        <v>1</v>
      </c>
      <c r="G14233" s="8">
        <v>1</v>
      </c>
      <c r="H14233" s="8">
        <v>1</v>
      </c>
    </row>
    <row r="14234" spans="1:8" x14ac:dyDescent="0.45">
      <c r="B14234" s="11">
        <v>81.402236437460004</v>
      </c>
      <c r="C14234" s="11">
        <v>259.01194242909997</v>
      </c>
      <c r="D14234" s="11">
        <v>146.39460017030001</v>
      </c>
      <c r="E14234" s="11">
        <v>62.573259524100003</v>
      </c>
      <c r="F14234" s="11">
        <v>32.174121820650001</v>
      </c>
      <c r="G14234" s="11">
        <v>18.44383961842</v>
      </c>
      <c r="H14234" s="11">
        <v>600</v>
      </c>
    </row>
    <row r="14235" spans="1:8" x14ac:dyDescent="0.45">
      <c r="A14235" s="1" t="s">
        <v>13714</v>
      </c>
    </row>
    <row r="14236" spans="1:8" x14ac:dyDescent="0.45">
      <c r="A14236" s="1" t="s">
        <v>13715</v>
      </c>
    </row>
    <row r="14240" spans="1:8" x14ac:dyDescent="0.45">
      <c r="A14240" s="4" t="s">
        <v>13716</v>
      </c>
    </row>
    <row r="14241" spans="1:4" x14ac:dyDescent="0.45">
      <c r="A14241" s="1" t="s">
        <v>13717</v>
      </c>
    </row>
    <row r="14242" spans="1:4" ht="30" x14ac:dyDescent="0.45">
      <c r="A14242" s="5" t="s">
        <v>13718</v>
      </c>
      <c r="B14242" s="5" t="s">
        <v>13719</v>
      </c>
      <c r="C14242" s="5" t="s">
        <v>13720</v>
      </c>
      <c r="D14242" s="5" t="s">
        <v>13721</v>
      </c>
    </row>
    <row r="14243" spans="1:4" x14ac:dyDescent="0.45">
      <c r="A14243" s="1" t="s">
        <v>13722</v>
      </c>
      <c r="B14243" s="8">
        <v>0.15782399825160001</v>
      </c>
      <c r="C14243" s="8">
        <v>0.1085937667201</v>
      </c>
      <c r="D14243" s="8">
        <v>0.1356703940624</v>
      </c>
    </row>
    <row r="14244" spans="1:4" x14ac:dyDescent="0.45">
      <c r="B14244" s="11">
        <v>52.081919423039999</v>
      </c>
      <c r="C14244" s="11">
        <v>29.320317014419999</v>
      </c>
      <c r="D14244" s="11">
        <v>81.402236437460004</v>
      </c>
    </row>
    <row r="14245" spans="1:4" x14ac:dyDescent="0.45">
      <c r="A14245" s="1" t="s">
        <v>13723</v>
      </c>
      <c r="B14245" s="8">
        <v>0.42804600822560002</v>
      </c>
      <c r="C14245" s="8">
        <v>0.4361361470913</v>
      </c>
      <c r="D14245" s="8">
        <v>0.4316865707152</v>
      </c>
    </row>
    <row r="14246" spans="1:4" x14ac:dyDescent="0.45">
      <c r="B14246" s="11">
        <v>141.25518271440001</v>
      </c>
      <c r="C14246" s="11">
        <v>117.75675971459999</v>
      </c>
      <c r="D14246" s="11">
        <v>259.01194242909997</v>
      </c>
    </row>
    <row r="14247" spans="1:4" x14ac:dyDescent="0.45">
      <c r="A14247" s="1" t="s">
        <v>13724</v>
      </c>
      <c r="B14247" s="7">
        <v>0.18703449986779999</v>
      </c>
      <c r="C14247" s="6">
        <v>0.31360450079219998</v>
      </c>
      <c r="D14247" s="8">
        <v>0.2439910002838</v>
      </c>
    </row>
    <row r="14248" spans="1:4" x14ac:dyDescent="0.45">
      <c r="B14248" s="10">
        <v>61.72138495638</v>
      </c>
      <c r="C14248" s="9">
        <v>84.673215213879999</v>
      </c>
      <c r="D14248" s="11">
        <v>146.39460017030001</v>
      </c>
    </row>
    <row r="14249" spans="1:4" x14ac:dyDescent="0.45">
      <c r="A14249" s="1" t="s">
        <v>13725</v>
      </c>
      <c r="B14249" s="8">
        <v>0.1220773077541</v>
      </c>
      <c r="C14249" s="8">
        <v>8.2547214686150006E-2</v>
      </c>
      <c r="D14249" s="8">
        <v>0.1042887658735</v>
      </c>
    </row>
    <row r="14250" spans="1:4" x14ac:dyDescent="0.45">
      <c r="B14250" s="11">
        <v>40.28551155884</v>
      </c>
      <c r="C14250" s="11">
        <v>22.287747965259999</v>
      </c>
      <c r="D14250" s="11">
        <v>62.573259524100003</v>
      </c>
    </row>
    <row r="14251" spans="1:4" x14ac:dyDescent="0.45">
      <c r="A14251" s="1" t="s">
        <v>13726</v>
      </c>
      <c r="B14251" s="8">
        <v>6.2420420529539999E-2</v>
      </c>
      <c r="C14251" s="8">
        <v>4.2871789058910002E-2</v>
      </c>
      <c r="D14251" s="8">
        <v>5.3623536367760002E-2</v>
      </c>
    </row>
    <row r="14252" spans="1:4" x14ac:dyDescent="0.45">
      <c r="B14252" s="11">
        <v>20.59873877475</v>
      </c>
      <c r="C14252" s="11">
        <v>11.57538304591</v>
      </c>
      <c r="D14252" s="11">
        <v>32.174121820650001</v>
      </c>
    </row>
    <row r="14253" spans="1:4" x14ac:dyDescent="0.45">
      <c r="A14253" s="1" t="s">
        <v>13727</v>
      </c>
      <c r="B14253" s="8">
        <v>4.2597765371309999E-2</v>
      </c>
      <c r="C14253" s="8">
        <v>1.6246581651439999E-2</v>
      </c>
      <c r="D14253" s="8">
        <v>3.0739732697359998E-2</v>
      </c>
    </row>
    <row r="14254" spans="1:4" x14ac:dyDescent="0.45">
      <c r="B14254" s="11">
        <v>14.05726257253</v>
      </c>
      <c r="C14254" s="11">
        <v>4.386577045888</v>
      </c>
      <c r="D14254" s="11">
        <v>18.44383961842</v>
      </c>
    </row>
    <row r="14255" spans="1:4" x14ac:dyDescent="0.45">
      <c r="A14255" s="1" t="s">
        <v>13728</v>
      </c>
      <c r="B14255" s="8">
        <v>1</v>
      </c>
      <c r="C14255" s="8">
        <v>1</v>
      </c>
      <c r="D14255" s="8">
        <v>1</v>
      </c>
    </row>
    <row r="14256" spans="1:4" x14ac:dyDescent="0.45">
      <c r="B14256" s="11">
        <v>330</v>
      </c>
      <c r="C14256" s="11">
        <v>270</v>
      </c>
      <c r="D14256" s="11">
        <v>600</v>
      </c>
    </row>
    <row r="14257" spans="1:8" x14ac:dyDescent="0.45">
      <c r="A14257" s="1" t="s">
        <v>13729</v>
      </c>
    </row>
    <row r="14258" spans="1:8" x14ac:dyDescent="0.45">
      <c r="A14258" s="1" t="s">
        <v>13730</v>
      </c>
    </row>
    <row r="14262" spans="1:8" x14ac:dyDescent="0.45">
      <c r="A14262" s="4" t="s">
        <v>13731</v>
      </c>
    </row>
    <row r="14263" spans="1:8" x14ac:dyDescent="0.45">
      <c r="A14263" s="1" t="s">
        <v>13732</v>
      </c>
    </row>
    <row r="14264" spans="1:8" ht="30" x14ac:dyDescent="0.45">
      <c r="A14264" s="5" t="s">
        <v>13733</v>
      </c>
      <c r="B14264" s="5" t="s">
        <v>13734</v>
      </c>
      <c r="C14264" s="5" t="s">
        <v>13735</v>
      </c>
      <c r="D14264" s="5" t="s">
        <v>13736</v>
      </c>
      <c r="E14264" s="5" t="s">
        <v>13737</v>
      </c>
      <c r="F14264" s="5" t="s">
        <v>13738</v>
      </c>
      <c r="G14264" s="5" t="s">
        <v>13739</v>
      </c>
      <c r="H14264" s="5" t="s">
        <v>13740</v>
      </c>
    </row>
    <row r="14265" spans="1:8" x14ac:dyDescent="0.45">
      <c r="A14265" s="1" t="s">
        <v>13741</v>
      </c>
      <c r="B14265" s="8">
        <v>9.5960624914469994E-2</v>
      </c>
      <c r="C14265" s="8">
        <v>0.16345980755590001</v>
      </c>
      <c r="D14265" s="8">
        <v>5.9729784589049997E-2</v>
      </c>
      <c r="E14265" s="8">
        <v>0.1265288753279</v>
      </c>
      <c r="F14265" s="8">
        <v>0.152462674252</v>
      </c>
      <c r="G14265" s="8">
        <v>0.1736398052592</v>
      </c>
      <c r="H14265" s="8">
        <v>0.1356703940624</v>
      </c>
    </row>
    <row r="14266" spans="1:8" x14ac:dyDescent="0.45">
      <c r="B14266" s="11">
        <v>23.704193566370002</v>
      </c>
      <c r="C14266" s="11">
        <v>57.698042871090003</v>
      </c>
      <c r="D14266" s="11">
        <v>6.7518548499459996</v>
      </c>
      <c r="E14266" s="11">
        <v>16.952338716429999</v>
      </c>
      <c r="F14266" s="11">
        <v>25.869866567070002</v>
      </c>
      <c r="G14266" s="11">
        <v>31.82817630401</v>
      </c>
      <c r="H14266" s="11">
        <v>81.402236437460004</v>
      </c>
    </row>
    <row r="14267" spans="1:8" x14ac:dyDescent="0.45">
      <c r="A14267" s="1" t="s">
        <v>13742</v>
      </c>
      <c r="B14267" s="7">
        <v>0.35135295709789999</v>
      </c>
      <c r="C14267" s="6">
        <v>0.48790507951380002</v>
      </c>
      <c r="D14267" s="8">
        <v>0.33910653663590001</v>
      </c>
      <c r="E14267" s="8">
        <v>0.36168536021039999</v>
      </c>
      <c r="F14267" s="8">
        <v>0.43632547957739998</v>
      </c>
      <c r="G14267" s="6">
        <v>0.53565208724549995</v>
      </c>
      <c r="H14267" s="8">
        <v>0.4316865707152</v>
      </c>
    </row>
    <row r="14268" spans="1:8" x14ac:dyDescent="0.45">
      <c r="B14268" s="10">
        <v>86.791207462309998</v>
      </c>
      <c r="C14268" s="9">
        <v>172.22073496679999</v>
      </c>
      <c r="D14268" s="11">
        <v>38.332602901320001</v>
      </c>
      <c r="E14268" s="11">
        <v>48.458604560989997</v>
      </c>
      <c r="F14268" s="11">
        <v>74.035707374680001</v>
      </c>
      <c r="G14268" s="9">
        <v>98.185027592089995</v>
      </c>
      <c r="H14268" s="11">
        <v>259.01194242909997</v>
      </c>
    </row>
    <row r="14269" spans="1:8" x14ac:dyDescent="0.45">
      <c r="A14269" s="1" t="s">
        <v>13743</v>
      </c>
      <c r="B14269" s="8">
        <v>0.26135416208700002</v>
      </c>
      <c r="C14269" s="8">
        <v>0.23184003357569999</v>
      </c>
      <c r="D14269" s="8">
        <v>0.28293255563789999</v>
      </c>
      <c r="E14269" s="8">
        <v>0.24314829847300001</v>
      </c>
      <c r="F14269" s="8">
        <v>0.25616525258669998</v>
      </c>
      <c r="G14269" s="8">
        <v>0.20932228583000001</v>
      </c>
      <c r="H14269" s="8">
        <v>0.2439910002838</v>
      </c>
    </row>
    <row r="14270" spans="1:8" x14ac:dyDescent="0.45">
      <c r="B14270" s="11">
        <v>64.559705118720004</v>
      </c>
      <c r="C14270" s="11">
        <v>81.834895051540002</v>
      </c>
      <c r="D14270" s="11">
        <v>31.98269608931</v>
      </c>
      <c r="E14270" s="11">
        <v>32.577009029419997</v>
      </c>
      <c r="F14270" s="11">
        <v>43.466120058900003</v>
      </c>
      <c r="G14270" s="11">
        <v>38.368774992630001</v>
      </c>
      <c r="H14270" s="11">
        <v>146.39460017030001</v>
      </c>
    </row>
    <row r="14271" spans="1:8" x14ac:dyDescent="0.45">
      <c r="A14271" s="1" t="s">
        <v>13744</v>
      </c>
      <c r="B14271" s="6">
        <v>0.1710601346716</v>
      </c>
      <c r="C14271" s="7">
        <v>5.7561292587480002E-2</v>
      </c>
      <c r="D14271" s="6">
        <v>0.19734159948630001</v>
      </c>
      <c r="E14271" s="8">
        <v>0.14888625213199999</v>
      </c>
      <c r="F14271" s="8">
        <v>9.1318414017469998E-2</v>
      </c>
      <c r="G14271" s="7">
        <v>2.631247445196E-2</v>
      </c>
      <c r="H14271" s="8">
        <v>0.1042887658735</v>
      </c>
    </row>
    <row r="14272" spans="1:8" x14ac:dyDescent="0.45">
      <c r="B14272" s="9">
        <v>42.25527446657</v>
      </c>
      <c r="C14272" s="10">
        <v>20.317985057529999</v>
      </c>
      <c r="D14272" s="9">
        <v>22.307494405930001</v>
      </c>
      <c r="E14272" s="11">
        <v>19.94778006064</v>
      </c>
      <c r="F14272" s="11">
        <v>15.49490849048</v>
      </c>
      <c r="G14272" s="10">
        <v>4.8230765670429996</v>
      </c>
      <c r="H14272" s="11">
        <v>62.573259524100003</v>
      </c>
    </row>
    <row r="14273" spans="1:8" x14ac:dyDescent="0.45">
      <c r="A14273" s="1" t="s">
        <v>13745</v>
      </c>
      <c r="B14273" s="8">
        <v>8.3936766493559994E-2</v>
      </c>
      <c r="C14273" s="8">
        <v>3.2409943230260002E-2</v>
      </c>
      <c r="D14273" s="8">
        <v>7.6459420048239995E-2</v>
      </c>
      <c r="E14273" s="8">
        <v>9.0245463628790004E-2</v>
      </c>
      <c r="F14273" s="8">
        <v>3.5478164127409999E-2</v>
      </c>
      <c r="G14273" s="8">
        <v>2.956970470419E-2</v>
      </c>
      <c r="H14273" s="8">
        <v>5.3623536367760002E-2</v>
      </c>
    </row>
    <row r="14274" spans="1:8" x14ac:dyDescent="0.45">
      <c r="B14274" s="11">
        <v>20.734060059240001</v>
      </c>
      <c r="C14274" s="11">
        <v>11.440061761420001</v>
      </c>
      <c r="D14274" s="11">
        <v>8.6429728422530001</v>
      </c>
      <c r="E14274" s="11">
        <v>12.091087216989999</v>
      </c>
      <c r="F14274" s="11">
        <v>6.0199348891379998</v>
      </c>
      <c r="G14274" s="11">
        <v>5.4201268722779998</v>
      </c>
      <c r="H14274" s="11">
        <v>32.174121820650001</v>
      </c>
    </row>
    <row r="14275" spans="1:8" x14ac:dyDescent="0.45">
      <c r="A14275" s="1" t="s">
        <v>13746</v>
      </c>
      <c r="B14275" s="8">
        <v>3.6335354735560002E-2</v>
      </c>
      <c r="C14275" s="8">
        <v>2.6823843536860001E-2</v>
      </c>
      <c r="D14275" s="8">
        <v>4.4430103602670003E-2</v>
      </c>
      <c r="E14275" s="8">
        <v>2.950575022788E-2</v>
      </c>
      <c r="F14275" s="8">
        <v>2.825001543913E-2</v>
      </c>
      <c r="G14275" s="8">
        <v>2.5503642509159999E-2</v>
      </c>
      <c r="H14275" s="8">
        <v>3.0739732697359998E-2</v>
      </c>
    </row>
    <row r="14276" spans="1:8" x14ac:dyDescent="0.45">
      <c r="B14276" s="11">
        <v>8.9755593267770006</v>
      </c>
      <c r="C14276" s="11">
        <v>9.4682802916409994</v>
      </c>
      <c r="D14276" s="11">
        <v>5.0223789112450001</v>
      </c>
      <c r="E14276" s="11">
        <v>3.953180415531</v>
      </c>
      <c r="F14276" s="11">
        <v>4.7934626197109997</v>
      </c>
      <c r="G14276" s="11">
        <v>4.6748176719299996</v>
      </c>
      <c r="H14276" s="11">
        <v>18.44383961842</v>
      </c>
    </row>
    <row r="14277" spans="1:8" x14ac:dyDescent="0.45">
      <c r="A14277" s="1" t="s">
        <v>13747</v>
      </c>
      <c r="B14277" s="8">
        <v>1</v>
      </c>
      <c r="C14277" s="8">
        <v>1</v>
      </c>
      <c r="D14277" s="8">
        <v>1</v>
      </c>
      <c r="E14277" s="8">
        <v>1</v>
      </c>
      <c r="F14277" s="8">
        <v>1</v>
      </c>
      <c r="G14277" s="8">
        <v>1</v>
      </c>
      <c r="H14277" s="8">
        <v>1</v>
      </c>
    </row>
    <row r="14278" spans="1:8" x14ac:dyDescent="0.45">
      <c r="B14278" s="11">
        <v>247.02</v>
      </c>
      <c r="C14278" s="11">
        <v>352.98</v>
      </c>
      <c r="D14278" s="11">
        <v>113.04</v>
      </c>
      <c r="E14278" s="11">
        <v>133.97999999999999</v>
      </c>
      <c r="F14278" s="11">
        <v>169.68</v>
      </c>
      <c r="G14278" s="11">
        <v>183.3</v>
      </c>
      <c r="H14278" s="11">
        <v>600</v>
      </c>
    </row>
    <row r="14279" spans="1:8" x14ac:dyDescent="0.45">
      <c r="A14279" s="1" t="s">
        <v>13748</v>
      </c>
    </row>
    <row r="14280" spans="1:8" x14ac:dyDescent="0.45">
      <c r="A14280" s="1" t="s">
        <v>13749</v>
      </c>
    </row>
    <row r="14284" spans="1:8" x14ac:dyDescent="0.45">
      <c r="A14284" s="4" t="s">
        <v>13750</v>
      </c>
    </row>
    <row r="14285" spans="1:8" x14ac:dyDescent="0.45">
      <c r="A14285" s="1" t="s">
        <v>13751</v>
      </c>
    </row>
    <row r="14286" spans="1:8" ht="30" x14ac:dyDescent="0.45">
      <c r="A14286" s="5" t="s">
        <v>13752</v>
      </c>
      <c r="B14286" s="5" t="s">
        <v>13753</v>
      </c>
      <c r="C14286" s="5" t="s">
        <v>13754</v>
      </c>
      <c r="D14286" s="5" t="s">
        <v>13755</v>
      </c>
      <c r="E14286" s="5" t="s">
        <v>13756</v>
      </c>
      <c r="F14286" s="5" t="s">
        <v>13757</v>
      </c>
    </row>
    <row r="14287" spans="1:8" x14ac:dyDescent="0.45">
      <c r="A14287" s="1" t="s">
        <v>13758</v>
      </c>
      <c r="B14287" s="6">
        <v>0.20349379002820001</v>
      </c>
      <c r="C14287" s="7">
        <v>8.2826251523569996E-2</v>
      </c>
      <c r="D14287" s="8">
        <v>0.13595744024699999</v>
      </c>
      <c r="E14287" s="8">
        <v>0</v>
      </c>
      <c r="F14287" s="8">
        <v>0.1356703940624</v>
      </c>
    </row>
    <row r="14288" spans="1:8" x14ac:dyDescent="0.45">
      <c r="B14288" s="9">
        <v>39.620240918489998</v>
      </c>
      <c r="C14288" s="10">
        <v>17.413391120309999</v>
      </c>
      <c r="D14288" s="11">
        <v>24.36860439865</v>
      </c>
      <c r="E14288" s="11">
        <v>0</v>
      </c>
      <c r="F14288" s="11">
        <v>81.402236437460004</v>
      </c>
    </row>
    <row r="14289" spans="1:6" x14ac:dyDescent="0.45">
      <c r="A14289" s="1" t="s">
        <v>13759</v>
      </c>
      <c r="B14289" s="6">
        <v>0.52792768973290005</v>
      </c>
      <c r="C14289" s="8">
        <v>0.38619354569690001</v>
      </c>
      <c r="D14289" s="8">
        <v>0.3746350543484</v>
      </c>
      <c r="E14289" s="8">
        <v>0.49817528745700002</v>
      </c>
      <c r="F14289" s="8">
        <v>0.4316865707152</v>
      </c>
    </row>
    <row r="14290" spans="1:6" x14ac:dyDescent="0.45">
      <c r="B14290" s="9">
        <v>102.787521191</v>
      </c>
      <c r="C14290" s="11">
        <v>81.193331047309997</v>
      </c>
      <c r="D14290" s="11">
        <v>67.148465113059999</v>
      </c>
      <c r="E14290" s="11">
        <v>7.8826250777200002</v>
      </c>
      <c r="F14290" s="11">
        <v>259.01194242909997</v>
      </c>
    </row>
    <row r="14291" spans="1:6" x14ac:dyDescent="0.45">
      <c r="A14291" s="1" t="s">
        <v>13760</v>
      </c>
      <c r="B14291" s="7">
        <v>0.16928781123209999</v>
      </c>
      <c r="C14291" s="8">
        <v>0.29438254365040001</v>
      </c>
      <c r="D14291" s="8">
        <v>0.26987513913459998</v>
      </c>
      <c r="E14291" s="8">
        <v>0.2004466084457</v>
      </c>
      <c r="F14291" s="8">
        <v>0.2439910002838</v>
      </c>
    </row>
    <row r="14292" spans="1:6" x14ac:dyDescent="0.45">
      <c r="B14292" s="10">
        <v>32.960336846890002</v>
      </c>
      <c r="C14292" s="11">
        <v>61.890985977050001</v>
      </c>
      <c r="D14292" s="11">
        <v>48.371611665060001</v>
      </c>
      <c r="E14292" s="11">
        <v>3.1716656812580002</v>
      </c>
      <c r="F14292" s="11">
        <v>146.39460017030001</v>
      </c>
    </row>
    <row r="14293" spans="1:6" x14ac:dyDescent="0.45">
      <c r="A14293" s="1" t="s">
        <v>13761</v>
      </c>
      <c r="B14293" s="7">
        <v>5.7406495901259999E-2</v>
      </c>
      <c r="C14293" s="8">
        <v>0.13920501471550001</v>
      </c>
      <c r="D14293" s="8">
        <v>0.1084114796891</v>
      </c>
      <c r="E14293" s="8">
        <v>0.17053683906539999</v>
      </c>
      <c r="F14293" s="8">
        <v>0.1042887658735</v>
      </c>
    </row>
    <row r="14294" spans="1:6" x14ac:dyDescent="0.45">
      <c r="B14294" s="10">
        <v>11.17704475197</v>
      </c>
      <c r="C14294" s="11">
        <v>29.266462293789999</v>
      </c>
      <c r="D14294" s="11">
        <v>19.43134892814</v>
      </c>
      <c r="E14294" s="11">
        <v>2.6984035501929999</v>
      </c>
      <c r="F14294" s="11">
        <v>62.573259524100003</v>
      </c>
    </row>
    <row r="14295" spans="1:6" x14ac:dyDescent="0.45">
      <c r="A14295" s="1" t="s">
        <v>13762</v>
      </c>
      <c r="B14295" s="8">
        <v>2.7203208649870001E-2</v>
      </c>
      <c r="C14295" s="8">
        <v>7.0926709245239999E-2</v>
      </c>
      <c r="D14295" s="8">
        <v>6.113587100258E-2</v>
      </c>
      <c r="E14295" s="8">
        <v>6.3718362311479995E-2</v>
      </c>
      <c r="F14295" s="8">
        <v>5.3623536367760002E-2</v>
      </c>
    </row>
    <row r="14296" spans="1:6" x14ac:dyDescent="0.45">
      <c r="B14296" s="11">
        <v>5.2964647241299998</v>
      </c>
      <c r="C14296" s="11">
        <v>14.911631351720001</v>
      </c>
      <c r="D14296" s="11">
        <v>10.957810417159999</v>
      </c>
      <c r="E14296" s="11">
        <v>1.008215327644</v>
      </c>
      <c r="F14296" s="11">
        <v>32.174121820650001</v>
      </c>
    </row>
    <row r="14297" spans="1:6" x14ac:dyDescent="0.45">
      <c r="A14297" s="1" t="s">
        <v>13763</v>
      </c>
      <c r="B14297" s="8">
        <v>1.468100445565E-2</v>
      </c>
      <c r="C14297" s="8">
        <v>2.646593516838E-2</v>
      </c>
      <c r="D14297" s="8">
        <v>4.9985015578340002E-2</v>
      </c>
      <c r="E14297" s="8">
        <v>6.712290272042E-2</v>
      </c>
      <c r="F14297" s="8">
        <v>3.0739732697359998E-2</v>
      </c>
    </row>
    <row r="14298" spans="1:6" x14ac:dyDescent="0.45">
      <c r="B14298" s="11">
        <v>2.858391567515</v>
      </c>
      <c r="C14298" s="11">
        <v>5.5641982097989997</v>
      </c>
      <c r="D14298" s="11">
        <v>8.9591644876239993</v>
      </c>
      <c r="E14298" s="11">
        <v>1.062085353479</v>
      </c>
      <c r="F14298" s="11">
        <v>18.44383961842</v>
      </c>
    </row>
    <row r="14299" spans="1:6" x14ac:dyDescent="0.45">
      <c r="A14299" s="1" t="s">
        <v>13764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</row>
    <row r="14300" spans="1:6" x14ac:dyDescent="0.45">
      <c r="B14300" s="11">
        <v>194.7</v>
      </c>
      <c r="C14300" s="11">
        <v>210.24</v>
      </c>
      <c r="D14300" s="11">
        <v>179.2370050097</v>
      </c>
      <c r="E14300" s="11">
        <v>15.822994990290001</v>
      </c>
      <c r="F14300" s="11">
        <v>600</v>
      </c>
    </row>
    <row r="14301" spans="1:6" x14ac:dyDescent="0.45">
      <c r="A14301" s="1" t="s">
        <v>13765</v>
      </c>
    </row>
    <row r="14302" spans="1:6" x14ac:dyDescent="0.45">
      <c r="A14302" s="1" t="s">
        <v>13766</v>
      </c>
    </row>
    <row r="14306" spans="1:10" x14ac:dyDescent="0.45">
      <c r="A14306" s="4" t="s">
        <v>13767</v>
      </c>
    </row>
    <row r="14307" spans="1:10" x14ac:dyDescent="0.45">
      <c r="A14307" s="1" t="s">
        <v>13768</v>
      </c>
    </row>
    <row r="14308" spans="1:10" ht="30" x14ac:dyDescent="0.45">
      <c r="A14308" s="5" t="s">
        <v>13769</v>
      </c>
      <c r="B14308" s="5" t="s">
        <v>13770</v>
      </c>
      <c r="C14308" s="5" t="s">
        <v>13771</v>
      </c>
      <c r="D14308" s="5" t="s">
        <v>13772</v>
      </c>
      <c r="E14308" s="5" t="s">
        <v>13773</v>
      </c>
      <c r="F14308" s="5" t="s">
        <v>13774</v>
      </c>
      <c r="G14308" s="5" t="s">
        <v>13775</v>
      </c>
      <c r="H14308" s="5" t="s">
        <v>13776</v>
      </c>
      <c r="I14308" s="5" t="s">
        <v>13777</v>
      </c>
      <c r="J14308" s="5" t="s">
        <v>13778</v>
      </c>
    </row>
    <row r="14309" spans="1:10" x14ac:dyDescent="0.45">
      <c r="A14309" s="1" t="s">
        <v>13779</v>
      </c>
      <c r="B14309" s="8">
        <v>0.16420006475310001</v>
      </c>
      <c r="C14309" s="8">
        <v>0.1659329681267</v>
      </c>
      <c r="D14309" s="7">
        <v>5.0201475194050001E-2</v>
      </c>
      <c r="E14309" s="6">
        <v>0.23305296279179999</v>
      </c>
      <c r="F14309" s="8">
        <v>0.1061072593896</v>
      </c>
      <c r="G14309" s="8">
        <v>6.2012544846439997E-2</v>
      </c>
      <c r="H14309" s="8">
        <v>3.0031681259080002E-2</v>
      </c>
      <c r="I14309" s="8">
        <v>0.1486874768017</v>
      </c>
      <c r="J14309" s="8">
        <v>0.1356703940624</v>
      </c>
    </row>
    <row r="14310" spans="1:10" x14ac:dyDescent="0.45">
      <c r="B14310" s="11">
        <v>43.575018174439997</v>
      </c>
      <c r="C14310" s="11">
        <v>26.550930341899999</v>
      </c>
      <c r="D14310" s="10">
        <v>7.4861260575689998</v>
      </c>
      <c r="E14310" s="9">
        <v>28.302397388439999</v>
      </c>
      <c r="F14310" s="11">
        <v>15.272620785999999</v>
      </c>
      <c r="G14310" s="11">
        <v>5.8321875976399999</v>
      </c>
      <c r="H14310" s="11">
        <v>1.6539384599289999</v>
      </c>
      <c r="I14310" s="11">
        <v>3.790161863552</v>
      </c>
      <c r="J14310" s="11">
        <v>81.402236437460004</v>
      </c>
    </row>
    <row r="14311" spans="1:10" x14ac:dyDescent="0.45">
      <c r="A14311" s="1" t="s">
        <v>13780</v>
      </c>
      <c r="B14311" s="6">
        <v>0.51830519545620002</v>
      </c>
      <c r="C14311" s="8">
        <v>0.41590242981609998</v>
      </c>
      <c r="D14311" s="7">
        <v>0.32117981764730003</v>
      </c>
      <c r="E14311" s="8">
        <v>0.43003677876039997</v>
      </c>
      <c r="F14311" s="6">
        <v>0.59277932939860001</v>
      </c>
      <c r="G14311" s="8">
        <v>0.31868203794569999</v>
      </c>
      <c r="H14311" s="8">
        <v>0.32544528244920001</v>
      </c>
      <c r="I14311" s="8">
        <v>0.2754703881103</v>
      </c>
      <c r="J14311" s="8">
        <v>0.4316865707152</v>
      </c>
    </row>
    <row r="14312" spans="1:10" x14ac:dyDescent="0.45">
      <c r="B14312" s="9">
        <v>137.5465859034</v>
      </c>
      <c r="C14312" s="11">
        <v>66.54853804967</v>
      </c>
      <c r="D14312" s="10">
        <v>47.894859518769998</v>
      </c>
      <c r="E14312" s="11">
        <v>52.224488624039999</v>
      </c>
      <c r="F14312" s="9">
        <v>85.322097279380003</v>
      </c>
      <c r="G14312" s="11">
        <v>29.971571621519999</v>
      </c>
      <c r="H14312" s="11">
        <v>17.923287897249999</v>
      </c>
      <c r="I14312" s="11">
        <v>7.0219589572160004</v>
      </c>
      <c r="J14312" s="11">
        <v>259.01194242909997</v>
      </c>
    </row>
    <row r="14313" spans="1:10" x14ac:dyDescent="0.45">
      <c r="A14313" s="1" t="s">
        <v>13781</v>
      </c>
      <c r="B14313" s="7">
        <v>0.1859366657771</v>
      </c>
      <c r="C14313" s="8">
        <v>0.29371536179820001</v>
      </c>
      <c r="D14313" s="8">
        <v>0.30021680427230002</v>
      </c>
      <c r="E14313" s="8">
        <v>0.17012686595650001</v>
      </c>
      <c r="F14313" s="8">
        <v>0.19927576478350001</v>
      </c>
      <c r="G14313" s="8">
        <v>0.33162965518120002</v>
      </c>
      <c r="H14313" s="8">
        <v>0.24657299821670001</v>
      </c>
      <c r="I14313" s="8">
        <v>0.20732842712460001</v>
      </c>
      <c r="J14313" s="8">
        <v>0.2439910002838</v>
      </c>
    </row>
    <row r="14314" spans="1:10" x14ac:dyDescent="0.45">
      <c r="B14314" s="10">
        <v>49.343425063300003</v>
      </c>
      <c r="C14314" s="11">
        <v>46.997388159140002</v>
      </c>
      <c r="D14314" s="11">
        <v>44.768820690939997</v>
      </c>
      <c r="E14314" s="11">
        <v>20.66053187684</v>
      </c>
      <c r="F14314" s="11">
        <v>28.682893186459999</v>
      </c>
      <c r="G14314" s="11">
        <v>31.189275762619999</v>
      </c>
      <c r="H14314" s="11">
        <v>13.57954492831</v>
      </c>
      <c r="I14314" s="11">
        <v>5.2849662568819999</v>
      </c>
      <c r="J14314" s="11">
        <v>146.39460017030001</v>
      </c>
    </row>
    <row r="14315" spans="1:10" x14ac:dyDescent="0.45">
      <c r="A14315" s="1" t="s">
        <v>13782</v>
      </c>
      <c r="B14315" s="7">
        <v>5.2118869890000002E-2</v>
      </c>
      <c r="C14315" s="8">
        <v>6.8864381948799999E-2</v>
      </c>
      <c r="D14315" s="6">
        <v>0.20984589394799999</v>
      </c>
      <c r="E14315" s="8">
        <v>7.7467510266389997E-2</v>
      </c>
      <c r="F14315" s="7">
        <v>3.0731627325599999E-2</v>
      </c>
      <c r="G14315" s="8">
        <v>0.13796174868969999</v>
      </c>
      <c r="H14315" s="6">
        <v>0.33260263315319999</v>
      </c>
      <c r="I14315" s="8">
        <v>0.25226865203549997</v>
      </c>
      <c r="J14315" s="8">
        <v>0.1042887658735</v>
      </c>
    </row>
    <row r="14316" spans="1:10" x14ac:dyDescent="0.45">
      <c r="B14316" s="10">
        <v>13.831180311060001</v>
      </c>
      <c r="C14316" s="11">
        <v>11.01898814203</v>
      </c>
      <c r="D14316" s="9">
        <v>31.29256279194</v>
      </c>
      <c r="E14316" s="11">
        <v>9.4078025612190004</v>
      </c>
      <c r="F14316" s="10">
        <v>4.4233777498429996</v>
      </c>
      <c r="G14316" s="11">
        <v>12.97509724281</v>
      </c>
      <c r="H14316" s="9">
        <v>18.317465549129999</v>
      </c>
      <c r="I14316" s="11">
        <v>6.4305282790560003</v>
      </c>
      <c r="J14316" s="11">
        <v>62.573259524100003</v>
      </c>
    </row>
    <row r="14317" spans="1:10" x14ac:dyDescent="0.45">
      <c r="A14317" s="1" t="s">
        <v>13783</v>
      </c>
      <c r="B14317" s="8">
        <v>4.6989722580849998E-2</v>
      </c>
      <c r="C14317" s="8">
        <v>2.863120476946E-2</v>
      </c>
      <c r="D14317" s="8">
        <v>9.357660685817E-2</v>
      </c>
      <c r="E14317" s="8">
        <v>3.4329549847690002E-2</v>
      </c>
      <c r="F14317" s="8">
        <v>5.7671407323330003E-2</v>
      </c>
      <c r="G14317" s="6">
        <v>0.12594679125550001</v>
      </c>
      <c r="H14317" s="8">
        <v>3.8297959949189997E-2</v>
      </c>
      <c r="I14317" s="8">
        <v>4.5841148187319998E-2</v>
      </c>
      <c r="J14317" s="8">
        <v>5.3623536367760002E-2</v>
      </c>
    </row>
    <row r="14318" spans="1:10" x14ac:dyDescent="0.45">
      <c r="B14318" s="11">
        <v>12.47001953715</v>
      </c>
      <c r="C14318" s="11">
        <v>4.5812784042889998</v>
      </c>
      <c r="D14318" s="11">
        <v>13.95429660726</v>
      </c>
      <c r="E14318" s="11">
        <v>4.1690461700909998</v>
      </c>
      <c r="F14318" s="11">
        <v>8.3009733670580008</v>
      </c>
      <c r="G14318" s="9">
        <v>11.845108368669999</v>
      </c>
      <c r="H14318" s="11">
        <v>2.1091882385909999</v>
      </c>
      <c r="I14318" s="11">
        <v>1.168527271956</v>
      </c>
      <c r="J14318" s="11">
        <v>32.174121820650001</v>
      </c>
    </row>
    <row r="14319" spans="1:10" x14ac:dyDescent="0.45">
      <c r="A14319" s="1" t="s">
        <v>13784</v>
      </c>
      <c r="B14319" s="8">
        <v>3.2449481542759999E-2</v>
      </c>
      <c r="C14319" s="8">
        <v>2.6953653540739999E-2</v>
      </c>
      <c r="D14319" s="8">
        <v>2.4979402080149999E-2</v>
      </c>
      <c r="E14319" s="8">
        <v>5.4986332377240002E-2</v>
      </c>
      <c r="F14319" s="8">
        <v>1.3434611779430001E-2</v>
      </c>
      <c r="G14319" s="8">
        <v>2.376722208139E-2</v>
      </c>
      <c r="H14319" s="8">
        <v>2.7049444972680001E-2</v>
      </c>
      <c r="I14319" s="8">
        <v>7.0403907740669999E-2</v>
      </c>
      <c r="J14319" s="8">
        <v>3.0739732697359998E-2</v>
      </c>
    </row>
    <row r="14320" spans="1:10" x14ac:dyDescent="0.45">
      <c r="B14320" s="11">
        <v>8.6113653493579996</v>
      </c>
      <c r="C14320" s="11">
        <v>4.3128534714900004</v>
      </c>
      <c r="D14320" s="11">
        <v>3.7249692781310002</v>
      </c>
      <c r="E14320" s="11">
        <v>6.6776453353380001</v>
      </c>
      <c r="F14320" s="11">
        <v>1.9337200140199999</v>
      </c>
      <c r="G14320" s="11">
        <v>2.2352718824340001</v>
      </c>
      <c r="H14320" s="11">
        <v>1.4896973956970001</v>
      </c>
      <c r="I14320" s="11">
        <v>1.794651519439</v>
      </c>
      <c r="J14320" s="11">
        <v>18.44383961842</v>
      </c>
    </row>
    <row r="14321" spans="1:10" x14ac:dyDescent="0.45">
      <c r="A14321" s="1" t="s">
        <v>13785</v>
      </c>
      <c r="B14321" s="8">
        <v>1</v>
      </c>
      <c r="C14321" s="8">
        <v>1</v>
      </c>
      <c r="D14321" s="8">
        <v>1</v>
      </c>
      <c r="E14321" s="8">
        <v>1</v>
      </c>
      <c r="F14321" s="8">
        <v>1</v>
      </c>
      <c r="G14321" s="8">
        <v>1</v>
      </c>
      <c r="H14321" s="8">
        <v>1</v>
      </c>
      <c r="I14321" s="8">
        <v>1</v>
      </c>
      <c r="J14321" s="8">
        <v>1</v>
      </c>
    </row>
    <row r="14322" spans="1:10" x14ac:dyDescent="0.45">
      <c r="B14322" s="11">
        <v>265.37759433870002</v>
      </c>
      <c r="C14322" s="11">
        <v>160.00997656850001</v>
      </c>
      <c r="D14322" s="11">
        <v>149.1216349446</v>
      </c>
      <c r="E14322" s="11">
        <v>121.441911956</v>
      </c>
      <c r="F14322" s="11">
        <v>143.9356823828</v>
      </c>
      <c r="G14322" s="11">
        <v>94.048512475699994</v>
      </c>
      <c r="H14322" s="11">
        <v>55.073122468919998</v>
      </c>
      <c r="I14322" s="11">
        <v>25.490794148100001</v>
      </c>
      <c r="J14322" s="11">
        <v>600</v>
      </c>
    </row>
    <row r="14323" spans="1:10" x14ac:dyDescent="0.45">
      <c r="A14323" s="1" t="s">
        <v>13786</v>
      </c>
    </row>
    <row r="14324" spans="1:10" x14ac:dyDescent="0.45">
      <c r="A14324" s="1" t="s">
        <v>13787</v>
      </c>
    </row>
    <row r="14328" spans="1:10" x14ac:dyDescent="0.45">
      <c r="A14328" s="4" t="s">
        <v>13788</v>
      </c>
    </row>
    <row r="14329" spans="1:10" x14ac:dyDescent="0.45">
      <c r="A14329" s="1" t="s">
        <v>13789</v>
      </c>
    </row>
    <row r="14330" spans="1:10" ht="30" x14ac:dyDescent="0.45">
      <c r="A14330" s="5" t="s">
        <v>13790</v>
      </c>
      <c r="B14330" s="5" t="s">
        <v>13791</v>
      </c>
      <c r="C14330" s="5" t="s">
        <v>13792</v>
      </c>
      <c r="D14330" s="5" t="s">
        <v>13793</v>
      </c>
      <c r="E14330" s="5" t="s">
        <v>13794</v>
      </c>
    </row>
    <row r="14331" spans="1:10" x14ac:dyDescent="0.45">
      <c r="A14331" s="1" t="s">
        <v>13795</v>
      </c>
      <c r="B14331" s="8">
        <v>0.172707798701</v>
      </c>
      <c r="C14331" s="8">
        <v>0.1113783493319</v>
      </c>
      <c r="D14331" s="8">
        <v>0.1034867726544</v>
      </c>
      <c r="E14331" s="8">
        <v>0.1356703940624</v>
      </c>
    </row>
    <row r="14332" spans="1:10" x14ac:dyDescent="0.45">
      <c r="B14332" s="11">
        <v>42.755125106020003</v>
      </c>
      <c r="C14332" s="11">
        <v>30.682669178209999</v>
      </c>
      <c r="D14332" s="11">
        <v>7.9644421532300003</v>
      </c>
      <c r="E14332" s="11">
        <v>81.402236437460004</v>
      </c>
    </row>
    <row r="14333" spans="1:10" x14ac:dyDescent="0.45">
      <c r="A14333" s="1" t="s">
        <v>13796</v>
      </c>
      <c r="B14333" s="8">
        <v>0.42313898722850002</v>
      </c>
      <c r="C14333" s="8">
        <v>0.4754277432008</v>
      </c>
      <c r="D14333" s="8">
        <v>0.30260993830170002</v>
      </c>
      <c r="E14333" s="8">
        <v>0.4316865707152</v>
      </c>
    </row>
    <row r="14334" spans="1:10" x14ac:dyDescent="0.45">
      <c r="B14334" s="11">
        <v>104.7512646925</v>
      </c>
      <c r="C14334" s="11">
        <v>130.97152409130001</v>
      </c>
      <c r="D14334" s="11">
        <v>23.289153645220001</v>
      </c>
      <c r="E14334" s="11">
        <v>259.01194242909997</v>
      </c>
    </row>
    <row r="14335" spans="1:10" x14ac:dyDescent="0.45">
      <c r="A14335" s="1" t="s">
        <v>13797</v>
      </c>
      <c r="B14335" s="8">
        <v>0.22506780724180001</v>
      </c>
      <c r="C14335" s="8">
        <v>0.2190896790595</v>
      </c>
      <c r="D14335" s="6">
        <v>0.39399472769869998</v>
      </c>
      <c r="E14335" s="8">
        <v>0.2439910002838</v>
      </c>
    </row>
    <row r="14336" spans="1:10" x14ac:dyDescent="0.45">
      <c r="B14336" s="11">
        <v>55.717242234209998</v>
      </c>
      <c r="C14336" s="11">
        <v>60.355142478479998</v>
      </c>
      <c r="D14336" s="9">
        <v>30.322215457559999</v>
      </c>
      <c r="E14336" s="11">
        <v>146.39460017030001</v>
      </c>
    </row>
    <row r="14337" spans="1:7" x14ac:dyDescent="0.45">
      <c r="A14337" s="1" t="s">
        <v>13798</v>
      </c>
      <c r="B14337" s="8">
        <v>0.1218339898926</v>
      </c>
      <c r="C14337" s="8">
        <v>7.5530041407130002E-2</v>
      </c>
      <c r="D14337" s="8">
        <v>0.15079340309950001</v>
      </c>
      <c r="E14337" s="8">
        <v>0.1042887658735</v>
      </c>
    </row>
    <row r="14338" spans="1:7" x14ac:dyDescent="0.45">
      <c r="B14338" s="11">
        <v>30.160927990529999</v>
      </c>
      <c r="C14338" s="11">
        <v>20.807125329240002</v>
      </c>
      <c r="D14338" s="11">
        <v>11.605206204330001</v>
      </c>
      <c r="E14338" s="11">
        <v>62.573259524100003</v>
      </c>
    </row>
    <row r="14339" spans="1:7" x14ac:dyDescent="0.45">
      <c r="A14339" s="1" t="s">
        <v>13799</v>
      </c>
      <c r="B14339" s="8">
        <v>4.3688418345370003E-2</v>
      </c>
      <c r="C14339" s="8">
        <v>6.3811093244089998E-2</v>
      </c>
      <c r="D14339" s="8">
        <v>4.9115158245719999E-2</v>
      </c>
      <c r="E14339" s="8">
        <v>5.3623536367760002E-2</v>
      </c>
    </row>
    <row r="14340" spans="1:7" x14ac:dyDescent="0.45">
      <c r="B14340" s="11">
        <v>10.815399223949999</v>
      </c>
      <c r="C14340" s="11">
        <v>17.57877249621</v>
      </c>
      <c r="D14340" s="11">
        <v>3.7799501004949998</v>
      </c>
      <c r="E14340" s="11">
        <v>32.174121820650001</v>
      </c>
    </row>
    <row r="14341" spans="1:7" x14ac:dyDescent="0.45">
      <c r="A14341" s="1" t="s">
        <v>13800</v>
      </c>
      <c r="B14341" s="8">
        <v>1.356299859071E-2</v>
      </c>
      <c r="C14341" s="6">
        <v>5.47630937567E-2</v>
      </c>
      <c r="D14341" s="8">
        <v>0</v>
      </c>
      <c r="E14341" s="8">
        <v>3.0739732697359998E-2</v>
      </c>
    </row>
    <row r="14342" spans="1:7" x14ac:dyDescent="0.45">
      <c r="B14342" s="11">
        <v>3.357623141051</v>
      </c>
      <c r="C14342" s="9">
        <v>15.08621647737</v>
      </c>
      <c r="D14342" s="11">
        <v>0</v>
      </c>
      <c r="E14342" s="11">
        <v>18.44383961842</v>
      </c>
    </row>
    <row r="14343" spans="1:7" x14ac:dyDescent="0.45">
      <c r="A14343" s="1" t="s">
        <v>13801</v>
      </c>
      <c r="B14343" s="8">
        <v>1</v>
      </c>
      <c r="C14343" s="8">
        <v>1</v>
      </c>
      <c r="D14343" s="8">
        <v>1</v>
      </c>
      <c r="E14343" s="8">
        <v>1</v>
      </c>
    </row>
    <row r="14344" spans="1:7" x14ac:dyDescent="0.45">
      <c r="B14344" s="11">
        <v>247.55758238830001</v>
      </c>
      <c r="C14344" s="11">
        <v>275.48145005089998</v>
      </c>
      <c r="D14344" s="11">
        <v>76.960967560840004</v>
      </c>
      <c r="E14344" s="11">
        <v>600</v>
      </c>
    </row>
    <row r="14345" spans="1:7" x14ac:dyDescent="0.45">
      <c r="A14345" s="1" t="s">
        <v>13802</v>
      </c>
    </row>
    <row r="14346" spans="1:7" x14ac:dyDescent="0.45">
      <c r="A14346" s="1" t="s">
        <v>13803</v>
      </c>
    </row>
    <row r="14350" spans="1:7" x14ac:dyDescent="0.45">
      <c r="A14350" s="4" t="s">
        <v>13804</v>
      </c>
    </row>
    <row r="14351" spans="1:7" x14ac:dyDescent="0.45">
      <c r="A14351" s="1" t="s">
        <v>13805</v>
      </c>
    </row>
    <row r="14352" spans="1:7" ht="30" x14ac:dyDescent="0.45">
      <c r="A14352" s="5" t="s">
        <v>13806</v>
      </c>
      <c r="B14352" s="5" t="s">
        <v>13807</v>
      </c>
      <c r="C14352" s="5" t="s">
        <v>13808</v>
      </c>
      <c r="D14352" s="5" t="s">
        <v>13809</v>
      </c>
      <c r="E14352" s="5" t="s">
        <v>13810</v>
      </c>
      <c r="F14352" s="5" t="s">
        <v>13811</v>
      </c>
      <c r="G14352" s="5" t="s">
        <v>13812</v>
      </c>
    </row>
    <row r="14353" spans="1:7" x14ac:dyDescent="0.45">
      <c r="A14353" s="1" t="s">
        <v>13813</v>
      </c>
      <c r="B14353" s="8">
        <v>8.826275964277E-2</v>
      </c>
      <c r="C14353" s="8">
        <v>0.13627918695220001</v>
      </c>
      <c r="D14353" s="8">
        <v>0.13311511024879999</v>
      </c>
      <c r="E14353" s="8">
        <v>0.15826791141339999</v>
      </c>
      <c r="F14353" s="8">
        <v>0.12570876922339999</v>
      </c>
      <c r="G14353" s="8">
        <v>0.1356703940624</v>
      </c>
    </row>
    <row r="14354" spans="1:7" x14ac:dyDescent="0.45">
      <c r="B14354" s="11">
        <v>7.4668502410929998</v>
      </c>
      <c r="C14354" s="11">
        <v>17.592069641030001</v>
      </c>
      <c r="D14354" s="11">
        <v>14.33029146761</v>
      </c>
      <c r="E14354" s="11">
        <v>33.943891628999999</v>
      </c>
      <c r="F14354" s="11">
        <v>8.0691334587270003</v>
      </c>
      <c r="G14354" s="11">
        <v>81.402236437460004</v>
      </c>
    </row>
    <row r="14355" spans="1:7" x14ac:dyDescent="0.45">
      <c r="A14355" s="1" t="s">
        <v>13814</v>
      </c>
      <c r="B14355" s="8">
        <v>0.34939668174479999</v>
      </c>
      <c r="C14355" s="8">
        <v>0.45824519251000001</v>
      </c>
      <c r="D14355" s="8">
        <v>0.37271887126309999</v>
      </c>
      <c r="E14355" s="8">
        <v>0.4472285708523</v>
      </c>
      <c r="F14355" s="8">
        <v>0.53369622490869995</v>
      </c>
      <c r="G14355" s="8">
        <v>0.4316865707152</v>
      </c>
    </row>
    <row r="14356" spans="1:7" x14ac:dyDescent="0.45">
      <c r="B14356" s="11">
        <v>29.558249797329999</v>
      </c>
      <c r="C14356" s="11">
        <v>59.154163739860003</v>
      </c>
      <c r="D14356" s="11">
        <v>40.124446057969998</v>
      </c>
      <c r="E14356" s="11">
        <v>95.917599511060004</v>
      </c>
      <c r="F14356" s="11">
        <v>34.257483322859997</v>
      </c>
      <c r="G14356" s="11">
        <v>259.01194242909997</v>
      </c>
    </row>
    <row r="14357" spans="1:7" x14ac:dyDescent="0.45">
      <c r="A14357" s="1" t="s">
        <v>13815</v>
      </c>
      <c r="B14357" s="8">
        <v>0.19129886406009999</v>
      </c>
      <c r="C14357" s="8">
        <v>0.26128890997350002</v>
      </c>
      <c r="D14357" s="8">
        <v>0.27338656257799998</v>
      </c>
      <c r="E14357" s="8">
        <v>0.26804539909050001</v>
      </c>
      <c r="F14357" s="8">
        <v>0.1489777200313</v>
      </c>
      <c r="G14357" s="8">
        <v>0.2439910002838</v>
      </c>
    </row>
    <row r="14358" spans="1:7" x14ac:dyDescent="0.45">
      <c r="B14358" s="11">
        <v>16.183495451639999</v>
      </c>
      <c r="C14358" s="11">
        <v>33.729381598789999</v>
      </c>
      <c r="D14358" s="11">
        <v>29.430987344319998</v>
      </c>
      <c r="E14358" s="11">
        <v>57.487989176870002</v>
      </c>
      <c r="F14358" s="11">
        <v>9.5627465986329998</v>
      </c>
      <c r="G14358" s="11">
        <v>146.39460017030001</v>
      </c>
    </row>
    <row r="14359" spans="1:7" x14ac:dyDescent="0.45">
      <c r="A14359" s="1" t="s">
        <v>13816</v>
      </c>
      <c r="B14359" s="6">
        <v>0.27173179947870002</v>
      </c>
      <c r="C14359" s="8">
        <v>0.1144690800439</v>
      </c>
      <c r="D14359" s="8">
        <v>0.10034159144340001</v>
      </c>
      <c r="E14359" s="8">
        <v>6.530741713853E-2</v>
      </c>
      <c r="F14359" s="8">
        <v>0</v>
      </c>
      <c r="G14359" s="8">
        <v>0.1042887658735</v>
      </c>
    </row>
    <row r="14360" spans="1:7" x14ac:dyDescent="0.45">
      <c r="B14360" s="9">
        <v>22.98795846246</v>
      </c>
      <c r="C14360" s="11">
        <v>14.776636645070001</v>
      </c>
      <c r="D14360" s="11">
        <v>10.80211141335</v>
      </c>
      <c r="E14360" s="11">
        <v>14.006553003220001</v>
      </c>
      <c r="F14360" s="11">
        <v>0</v>
      </c>
      <c r="G14360" s="11">
        <v>62.573259524100003</v>
      </c>
    </row>
    <row r="14361" spans="1:7" x14ac:dyDescent="0.45">
      <c r="A14361" s="1" t="s">
        <v>13817</v>
      </c>
      <c r="B14361" s="8">
        <v>8.365248604568E-2</v>
      </c>
      <c r="C14361" s="8">
        <v>1.579185181724E-2</v>
      </c>
      <c r="D14361" s="8">
        <v>6.1211558399760002E-2</v>
      </c>
      <c r="E14361" s="8">
        <v>5.0036399949789999E-2</v>
      </c>
      <c r="F14361" s="8">
        <v>8.9388271736620006E-2</v>
      </c>
      <c r="G14361" s="8">
        <v>5.3623536367760002E-2</v>
      </c>
    </row>
    <row r="14362" spans="1:7" x14ac:dyDescent="0.45">
      <c r="B14362" s="11">
        <v>7.076830456313</v>
      </c>
      <c r="C14362" s="11">
        <v>2.038545746734</v>
      </c>
      <c r="D14362" s="11">
        <v>6.5896311201310001</v>
      </c>
      <c r="E14362" s="11">
        <v>10.731361286269999</v>
      </c>
      <c r="F14362" s="11">
        <v>5.7377532112020004</v>
      </c>
      <c r="G14362" s="11">
        <v>32.174121820650001</v>
      </c>
    </row>
    <row r="14363" spans="1:7" x14ac:dyDescent="0.45">
      <c r="A14363" s="1" t="s">
        <v>13818</v>
      </c>
      <c r="B14363" s="8">
        <v>1.565740902796E-2</v>
      </c>
      <c r="C14363" s="8">
        <v>1.392577870308E-2</v>
      </c>
      <c r="D14363" s="8">
        <v>5.9226306066979997E-2</v>
      </c>
      <c r="E14363" s="8">
        <v>1.1114301555560001E-2</v>
      </c>
      <c r="F14363" s="6">
        <v>0.1022290141</v>
      </c>
      <c r="G14363" s="8">
        <v>3.0739732697359998E-2</v>
      </c>
    </row>
    <row r="14364" spans="1:7" x14ac:dyDescent="0.45">
      <c r="B14364" s="11">
        <v>1.3245850101279999</v>
      </c>
      <c r="C14364" s="11">
        <v>1.797657252212</v>
      </c>
      <c r="D14364" s="11">
        <v>6.3759119975439997</v>
      </c>
      <c r="E14364" s="11">
        <v>2.3836963801760001</v>
      </c>
      <c r="F14364" s="9">
        <v>6.5619889783570002</v>
      </c>
      <c r="G14364" s="11">
        <v>18.44383961842</v>
      </c>
    </row>
    <row r="14365" spans="1:7" x14ac:dyDescent="0.45">
      <c r="A14365" s="1" t="s">
        <v>13819</v>
      </c>
      <c r="B14365" s="8">
        <v>1</v>
      </c>
      <c r="C14365" s="8">
        <v>1</v>
      </c>
      <c r="D14365" s="8">
        <v>1</v>
      </c>
      <c r="E14365" s="8">
        <v>1</v>
      </c>
      <c r="F14365" s="8">
        <v>1</v>
      </c>
      <c r="G14365" s="8">
        <v>1</v>
      </c>
    </row>
    <row r="14366" spans="1:7" x14ac:dyDescent="0.45">
      <c r="B14366" s="11">
        <v>84.597969418969996</v>
      </c>
      <c r="C14366" s="11">
        <v>129.08845462369999</v>
      </c>
      <c r="D14366" s="11">
        <v>107.65337940089999</v>
      </c>
      <c r="E14366" s="11">
        <v>214.47109098659999</v>
      </c>
      <c r="F14366" s="11">
        <v>64.189105569779997</v>
      </c>
      <c r="G14366" s="11">
        <v>600</v>
      </c>
    </row>
    <row r="14367" spans="1:7" x14ac:dyDescent="0.45">
      <c r="A14367" s="1" t="s">
        <v>13820</v>
      </c>
    </row>
    <row r="14368" spans="1:7" x14ac:dyDescent="0.45">
      <c r="A14368" s="1" t="s">
        <v>13821</v>
      </c>
    </row>
    <row r="14372" spans="1:8" x14ac:dyDescent="0.45">
      <c r="A14372" s="4" t="s">
        <v>13822</v>
      </c>
    </row>
    <row r="14373" spans="1:8" x14ac:dyDescent="0.45">
      <c r="A14373" s="1" t="s">
        <v>13823</v>
      </c>
    </row>
    <row r="14374" spans="1:8" ht="45" x14ac:dyDescent="0.45">
      <c r="A14374" s="5" t="s">
        <v>13824</v>
      </c>
      <c r="B14374" s="5" t="s">
        <v>13825</v>
      </c>
      <c r="C14374" s="5" t="s">
        <v>13826</v>
      </c>
      <c r="D14374" s="5" t="s">
        <v>13827</v>
      </c>
      <c r="E14374" s="5" t="s">
        <v>13828</v>
      </c>
      <c r="F14374" s="5" t="s">
        <v>13829</v>
      </c>
      <c r="G14374" s="5" t="s">
        <v>13830</v>
      </c>
      <c r="H14374" s="5" t="s">
        <v>13831</v>
      </c>
    </row>
    <row r="14375" spans="1:8" x14ac:dyDescent="0.45">
      <c r="A14375" s="1" t="s">
        <v>13832</v>
      </c>
      <c r="B14375" s="8">
        <v>0.1564568418383</v>
      </c>
      <c r="C14375" s="8">
        <v>0.29705102181550003</v>
      </c>
      <c r="D14375" s="8">
        <v>5.6401684882369997E-2</v>
      </c>
      <c r="E14375" s="8">
        <v>0.31428557869969997</v>
      </c>
      <c r="F14375" s="8">
        <v>4.787726198246E-2</v>
      </c>
      <c r="G14375" s="8">
        <v>4.6564105796519997E-2</v>
      </c>
      <c r="H14375" s="8">
        <v>0.1356703940624</v>
      </c>
    </row>
    <row r="14376" spans="1:8" x14ac:dyDescent="0.45">
      <c r="B14376" s="11">
        <v>65.098666781090003</v>
      </c>
      <c r="C14376" s="11">
        <v>1.778113860291</v>
      </c>
      <c r="D14376" s="11">
        <v>7.2758173498260001</v>
      </c>
      <c r="E14376" s="11">
        <v>5.8081946764910004</v>
      </c>
      <c r="F14376" s="11">
        <v>0.85444756523419996</v>
      </c>
      <c r="G14376" s="11">
        <v>0.58699620453180001</v>
      </c>
      <c r="H14376" s="11">
        <v>81.402236437460004</v>
      </c>
    </row>
    <row r="14377" spans="1:8" x14ac:dyDescent="0.45">
      <c r="A14377" s="1" t="s">
        <v>13833</v>
      </c>
      <c r="B14377" s="8">
        <v>0.44753480446850002</v>
      </c>
      <c r="C14377" s="8">
        <v>0.38679642021850003</v>
      </c>
      <c r="D14377" s="8">
        <v>0.38424939653570001</v>
      </c>
      <c r="E14377" s="8">
        <v>0.41118192778020002</v>
      </c>
      <c r="F14377" s="8">
        <v>0.46344866743180002</v>
      </c>
      <c r="G14377" s="8">
        <v>0.40043619154350002</v>
      </c>
      <c r="H14377" s="8">
        <v>0.4316865707152</v>
      </c>
    </row>
    <row r="14378" spans="1:8" x14ac:dyDescent="0.45">
      <c r="B14378" s="11">
        <v>186.2105790116</v>
      </c>
      <c r="C14378" s="11">
        <v>2.3153196770640001</v>
      </c>
      <c r="D14378" s="11">
        <v>49.568172153109998</v>
      </c>
      <c r="E14378" s="11">
        <v>7.5989000000660001</v>
      </c>
      <c r="F14378" s="11">
        <v>8.2709948125949992</v>
      </c>
      <c r="G14378" s="11">
        <v>5.0479767746509996</v>
      </c>
      <c r="H14378" s="11">
        <v>259.01194242909997</v>
      </c>
    </row>
    <row r="14379" spans="1:8" x14ac:dyDescent="0.45">
      <c r="A14379" s="1" t="s">
        <v>13834</v>
      </c>
      <c r="B14379" s="8">
        <v>0.21562537174060001</v>
      </c>
      <c r="C14379" s="8">
        <v>0.18680193925790001</v>
      </c>
      <c r="D14379" s="8">
        <v>0.34631000628250003</v>
      </c>
      <c r="E14379" s="8">
        <v>0.150761043712</v>
      </c>
      <c r="F14379" s="8">
        <v>0.25734228042809998</v>
      </c>
      <c r="G14379" s="8">
        <v>0.27812008187050002</v>
      </c>
      <c r="H14379" s="8">
        <v>0.2439910002838</v>
      </c>
    </row>
    <row r="14380" spans="1:8" x14ac:dyDescent="0.45">
      <c r="B14380" s="11">
        <v>89.717548044340006</v>
      </c>
      <c r="C14380" s="11">
        <v>1.1181753063619999</v>
      </c>
      <c r="D14380" s="11">
        <v>44.673990810440003</v>
      </c>
      <c r="E14380" s="11">
        <v>2.7861586749630001</v>
      </c>
      <c r="F14380" s="11">
        <v>4.5926913077059996</v>
      </c>
      <c r="G14380" s="11">
        <v>3.5060360264499999</v>
      </c>
      <c r="H14380" s="11">
        <v>146.39460017030001</v>
      </c>
    </row>
    <row r="14381" spans="1:8" x14ac:dyDescent="0.45">
      <c r="A14381" s="1" t="s">
        <v>13835</v>
      </c>
      <c r="B14381" s="8">
        <v>0.1113598604067</v>
      </c>
      <c r="C14381" s="8">
        <v>0</v>
      </c>
      <c r="D14381" s="8">
        <v>0.10609442614639999</v>
      </c>
      <c r="E14381" s="8">
        <v>0</v>
      </c>
      <c r="F14381" s="8">
        <v>5.1548996718050001E-2</v>
      </c>
      <c r="G14381" s="8">
        <v>0.12949332691490001</v>
      </c>
      <c r="H14381" s="8">
        <v>0.1042887658735</v>
      </c>
    </row>
    <row r="14382" spans="1:8" x14ac:dyDescent="0.45">
      <c r="B14382" s="11">
        <v>46.334684761799998</v>
      </c>
      <c r="C14382" s="11">
        <v>0</v>
      </c>
      <c r="D14382" s="11">
        <v>13.686180972880001</v>
      </c>
      <c r="E14382" s="11">
        <v>0</v>
      </c>
      <c r="F14382" s="11">
        <v>0.91997564004690002</v>
      </c>
      <c r="G14382" s="11">
        <v>1.632418149367</v>
      </c>
      <c r="H14382" s="11">
        <v>62.573259524100003</v>
      </c>
    </row>
    <row r="14383" spans="1:8" x14ac:dyDescent="0.45">
      <c r="A14383" s="1" t="s">
        <v>13836</v>
      </c>
      <c r="B14383" s="8">
        <v>4.6181288295509999E-2</v>
      </c>
      <c r="C14383" s="8">
        <v>0.1293506187081</v>
      </c>
      <c r="D14383" s="8">
        <v>6.4787627989580002E-2</v>
      </c>
      <c r="E14383" s="8">
        <v>9.9684477627179996E-2</v>
      </c>
      <c r="F14383" s="8">
        <v>8.3761894839119999E-2</v>
      </c>
      <c r="G14383" s="8">
        <v>3.886974734537E-2</v>
      </c>
      <c r="H14383" s="8">
        <v>5.3623536367760002E-2</v>
      </c>
    </row>
    <row r="14384" spans="1:8" x14ac:dyDescent="0.45">
      <c r="B14384" s="11">
        <v>19.215141140189999</v>
      </c>
      <c r="C14384" s="11">
        <v>0.77427819152540001</v>
      </c>
      <c r="D14384" s="11">
        <v>8.3576040106560008</v>
      </c>
      <c r="E14384" s="11">
        <v>1.8422316883850001</v>
      </c>
      <c r="F14384" s="11">
        <v>1.494867169533</v>
      </c>
      <c r="G14384" s="11">
        <v>0.48999962036310002</v>
      </c>
      <c r="H14384" s="11">
        <v>32.174121820650001</v>
      </c>
    </row>
    <row r="14385" spans="1:8" x14ac:dyDescent="0.45">
      <c r="A14385" s="1" t="s">
        <v>13837</v>
      </c>
      <c r="B14385" s="8">
        <v>2.2841833250459999E-2</v>
      </c>
      <c r="C14385" s="8">
        <v>0</v>
      </c>
      <c r="D14385" s="8">
        <v>4.2156858163429997E-2</v>
      </c>
      <c r="E14385" s="8">
        <v>2.4086972180959999E-2</v>
      </c>
      <c r="F14385" s="8">
        <v>9.6020898600500004E-2</v>
      </c>
      <c r="G14385" s="8">
        <v>0.10651654652920001</v>
      </c>
      <c r="H14385" s="8">
        <v>3.0739732697359998E-2</v>
      </c>
    </row>
    <row r="14386" spans="1:8" x14ac:dyDescent="0.45">
      <c r="B14386" s="11">
        <v>9.5040451665130004</v>
      </c>
      <c r="C14386" s="11">
        <v>0</v>
      </c>
      <c r="D14386" s="11">
        <v>5.4382347030820002</v>
      </c>
      <c r="E14386" s="11">
        <v>0.44514235802050001</v>
      </c>
      <c r="F14386" s="11">
        <v>1.7136490188360001</v>
      </c>
      <c r="G14386" s="11">
        <v>1.342768371966</v>
      </c>
      <c r="H14386" s="11">
        <v>18.44383961842</v>
      </c>
    </row>
    <row r="14387" spans="1:8" x14ac:dyDescent="0.45">
      <c r="A14387" s="1" t="s">
        <v>13838</v>
      </c>
      <c r="B14387" s="8">
        <v>1</v>
      </c>
      <c r="C14387" s="8">
        <v>1</v>
      </c>
      <c r="D14387" s="8">
        <v>1</v>
      </c>
      <c r="E14387" s="8">
        <v>1</v>
      </c>
      <c r="F14387" s="8">
        <v>1</v>
      </c>
      <c r="G14387" s="8">
        <v>1</v>
      </c>
      <c r="H14387" s="8">
        <v>1</v>
      </c>
    </row>
    <row r="14388" spans="1:8" x14ac:dyDescent="0.45">
      <c r="B14388" s="11">
        <v>416.08066490549999</v>
      </c>
      <c r="C14388" s="11">
        <v>5.9858870352420004</v>
      </c>
      <c r="D14388" s="11">
        <v>129</v>
      </c>
      <c r="E14388" s="11">
        <v>18.480627397919999</v>
      </c>
      <c r="F14388" s="11">
        <v>17.846625513949999</v>
      </c>
      <c r="G14388" s="11">
        <v>12.60619514733</v>
      </c>
      <c r="H14388" s="11">
        <v>600</v>
      </c>
    </row>
    <row r="14389" spans="1:8" x14ac:dyDescent="0.45">
      <c r="A14389" s="1" t="s">
        <v>13839</v>
      </c>
    </row>
    <row r="14390" spans="1:8" x14ac:dyDescent="0.45">
      <c r="A14390" s="1" t="s">
        <v>13840</v>
      </c>
    </row>
    <row r="14394" spans="1:8" x14ac:dyDescent="0.45">
      <c r="A14394" s="4" t="s">
        <v>13841</v>
      </c>
    </row>
    <row r="14395" spans="1:8" x14ac:dyDescent="0.45">
      <c r="A14395" s="1" t="s">
        <v>13842</v>
      </c>
    </row>
    <row r="14396" spans="1:8" ht="45" x14ac:dyDescent="0.45">
      <c r="A14396" s="5" t="s">
        <v>13843</v>
      </c>
      <c r="B14396" s="5" t="s">
        <v>13844</v>
      </c>
      <c r="C14396" s="5" t="s">
        <v>13845</v>
      </c>
      <c r="D14396" s="5" t="s">
        <v>13846</v>
      </c>
      <c r="E14396" s="5" t="s">
        <v>13847</v>
      </c>
      <c r="F14396" s="5" t="s">
        <v>13848</v>
      </c>
      <c r="G14396" s="5" t="s">
        <v>13849</v>
      </c>
    </row>
    <row r="14397" spans="1:8" x14ac:dyDescent="0.45">
      <c r="A14397" s="1" t="s">
        <v>13850</v>
      </c>
      <c r="B14397" s="6">
        <v>0.19954938770639999</v>
      </c>
      <c r="C14397" s="7">
        <v>8.9549900262700002E-2</v>
      </c>
      <c r="D14397" s="8">
        <v>0</v>
      </c>
      <c r="E14397" s="8">
        <v>0</v>
      </c>
      <c r="F14397" s="8">
        <v>4.7462680269109998E-2</v>
      </c>
      <c r="G14397" s="8">
        <v>0.1356703940624</v>
      </c>
    </row>
    <row r="14398" spans="1:8" x14ac:dyDescent="0.45">
      <c r="B14398" s="9">
        <v>56.153197700580002</v>
      </c>
      <c r="C14398" s="10">
        <v>24.66204253235</v>
      </c>
      <c r="D14398" s="11">
        <v>0</v>
      </c>
      <c r="E14398" s="11">
        <v>0</v>
      </c>
      <c r="F14398" s="11">
        <v>0.58699620453180001</v>
      </c>
      <c r="G14398" s="11">
        <v>81.402236437460004</v>
      </c>
    </row>
    <row r="14399" spans="1:8" x14ac:dyDescent="0.45">
      <c r="A14399" s="1" t="s">
        <v>13851</v>
      </c>
      <c r="B14399" s="8">
        <v>0.4888410092953</v>
      </c>
      <c r="C14399" s="7">
        <v>0.35758387039470002</v>
      </c>
      <c r="D14399" s="8">
        <v>0.78918043814369998</v>
      </c>
      <c r="E14399" s="8">
        <v>0.42973592835669999</v>
      </c>
      <c r="F14399" s="8">
        <v>0.43305099274600001</v>
      </c>
      <c r="G14399" s="8">
        <v>0.4316865707152</v>
      </c>
    </row>
    <row r="14400" spans="1:8" x14ac:dyDescent="0.45">
      <c r="B14400" s="11">
        <v>137.5598600157</v>
      </c>
      <c r="C14400" s="10">
        <v>98.478597906679994</v>
      </c>
      <c r="D14400" s="11">
        <v>9.5899528444849995</v>
      </c>
      <c r="E14400" s="11">
        <v>8.0277597658859996</v>
      </c>
      <c r="F14400" s="11">
        <v>5.355771896347</v>
      </c>
      <c r="G14400" s="11">
        <v>259.01194242909997</v>
      </c>
    </row>
    <row r="14401" spans="1:7" x14ac:dyDescent="0.45">
      <c r="A14401" s="1" t="s">
        <v>13852</v>
      </c>
      <c r="B14401" s="7">
        <v>0.18012876850539999</v>
      </c>
      <c r="C14401" s="8">
        <v>0.29570654940320001</v>
      </c>
      <c r="D14401" s="8">
        <v>0.15638781542310001</v>
      </c>
      <c r="E14401" s="8">
        <v>0.4396845663183</v>
      </c>
      <c r="F14401" s="8">
        <v>0.33594273499299998</v>
      </c>
      <c r="G14401" s="8">
        <v>0.2439910002838</v>
      </c>
    </row>
    <row r="14402" spans="1:7" x14ac:dyDescent="0.45">
      <c r="B14402" s="10">
        <v>50.688235457410002</v>
      </c>
      <c r="C14402" s="11">
        <v>81.437583705649999</v>
      </c>
      <c r="D14402" s="11">
        <v>1.900391473067</v>
      </c>
      <c r="E14402" s="11">
        <v>8.2136070974299997</v>
      </c>
      <c r="F14402" s="11">
        <v>4.1547824367019999</v>
      </c>
      <c r="G14402" s="11">
        <v>146.39460017030001</v>
      </c>
    </row>
    <row r="14403" spans="1:7" x14ac:dyDescent="0.45">
      <c r="A14403" s="1" t="s">
        <v>13853</v>
      </c>
      <c r="B14403" s="7">
        <v>6.0837975894549999E-2</v>
      </c>
      <c r="C14403" s="6">
        <v>0.1574070538723</v>
      </c>
      <c r="D14403" s="8">
        <v>5.4431746433190001E-2</v>
      </c>
      <c r="E14403" s="8">
        <v>7.7197799655880001E-2</v>
      </c>
      <c r="F14403" s="8">
        <v>0</v>
      </c>
      <c r="G14403" s="8">
        <v>0.1042887658735</v>
      </c>
    </row>
    <row r="14404" spans="1:7" x14ac:dyDescent="0.45">
      <c r="B14404" s="10">
        <v>17.119806416719999</v>
      </c>
      <c r="C14404" s="9">
        <v>43.34990263644</v>
      </c>
      <c r="D14404" s="11">
        <v>0.66144300632319997</v>
      </c>
      <c r="E14404" s="11">
        <v>1.4421074646059999</v>
      </c>
      <c r="F14404" s="11">
        <v>0</v>
      </c>
      <c r="G14404" s="11">
        <v>62.573259524100003</v>
      </c>
    </row>
    <row r="14405" spans="1:7" x14ac:dyDescent="0.45">
      <c r="A14405" s="1" t="s">
        <v>13854</v>
      </c>
      <c r="B14405" s="8">
        <v>3.3825112545549998E-2</v>
      </c>
      <c r="C14405" s="8">
        <v>7.860392092481E-2</v>
      </c>
      <c r="D14405" s="8">
        <v>0</v>
      </c>
      <c r="E14405" s="8">
        <v>0</v>
      </c>
      <c r="F14405" s="8">
        <v>8.1521143354869999E-2</v>
      </c>
      <c r="G14405" s="8">
        <v>5.3623536367760002E-2</v>
      </c>
    </row>
    <row r="14406" spans="1:7" x14ac:dyDescent="0.45">
      <c r="B14406" s="11">
        <v>9.5183866703179998</v>
      </c>
      <c r="C14406" s="11">
        <v>21.647519822690001</v>
      </c>
      <c r="D14406" s="11">
        <v>0</v>
      </c>
      <c r="E14406" s="11">
        <v>0</v>
      </c>
      <c r="F14406" s="11">
        <v>1.008215327644</v>
      </c>
      <c r="G14406" s="11">
        <v>32.174121820650001</v>
      </c>
    </row>
    <row r="14407" spans="1:7" x14ac:dyDescent="0.45">
      <c r="A14407" s="1" t="s">
        <v>13855</v>
      </c>
      <c r="B14407" s="8">
        <v>3.6817746052840002E-2</v>
      </c>
      <c r="C14407" s="8">
        <v>2.1148705142240001E-2</v>
      </c>
      <c r="D14407" s="8">
        <v>0</v>
      </c>
      <c r="E14407" s="8">
        <v>5.3381705669150001E-2</v>
      </c>
      <c r="F14407" s="8">
        <v>0.1020224486371</v>
      </c>
      <c r="G14407" s="8">
        <v>3.0739732697359998E-2</v>
      </c>
    </row>
    <row r="14408" spans="1:7" x14ac:dyDescent="0.45">
      <c r="B14408" s="11">
        <v>10.360513739270001</v>
      </c>
      <c r="C14408" s="11">
        <v>5.8243533961720004</v>
      </c>
      <c r="D14408" s="11">
        <v>0</v>
      </c>
      <c r="E14408" s="11">
        <v>0.99720661161360002</v>
      </c>
      <c r="F14408" s="11">
        <v>1.261765871363</v>
      </c>
      <c r="G14408" s="11">
        <v>18.44383961842</v>
      </c>
    </row>
    <row r="14409" spans="1:7" x14ac:dyDescent="0.45">
      <c r="A14409" s="1" t="s">
        <v>13856</v>
      </c>
      <c r="B14409" s="8">
        <v>1</v>
      </c>
      <c r="C14409" s="8">
        <v>1</v>
      </c>
      <c r="D14409" s="8">
        <v>1</v>
      </c>
      <c r="E14409" s="8">
        <v>1</v>
      </c>
      <c r="F14409" s="8">
        <v>1</v>
      </c>
      <c r="G14409" s="8">
        <v>1</v>
      </c>
    </row>
    <row r="14410" spans="1:7" x14ac:dyDescent="0.45">
      <c r="B14410" s="11">
        <v>281.39999999999998</v>
      </c>
      <c r="C14410" s="11">
        <v>275.39999999999998</v>
      </c>
      <c r="D14410" s="11">
        <v>12.151787323880001</v>
      </c>
      <c r="E14410" s="11">
        <v>18.68068093954</v>
      </c>
      <c r="F14410" s="11">
        <v>12.367531736589999</v>
      </c>
      <c r="G14410" s="11">
        <v>600</v>
      </c>
    </row>
    <row r="14411" spans="1:7" x14ac:dyDescent="0.45">
      <c r="A14411" s="1" t="s">
        <v>13857</v>
      </c>
    </row>
    <row r="14412" spans="1:7" x14ac:dyDescent="0.45">
      <c r="A14412" s="1" t="s">
        <v>13858</v>
      </c>
    </row>
    <row r="14416" spans="1:7" x14ac:dyDescent="0.45">
      <c r="A14416" s="4" t="s">
        <v>13859</v>
      </c>
    </row>
    <row r="14417" spans="1:11" x14ac:dyDescent="0.45">
      <c r="A14417" s="1" t="s">
        <v>13860</v>
      </c>
    </row>
    <row r="14418" spans="1:11" ht="75" x14ac:dyDescent="0.45">
      <c r="A14418" s="5" t="s">
        <v>13861</v>
      </c>
      <c r="B14418" s="5" t="s">
        <v>13862</v>
      </c>
      <c r="C14418" s="5" t="s">
        <v>13863</v>
      </c>
      <c r="D14418" s="5" t="s">
        <v>13864</v>
      </c>
      <c r="E14418" s="5" t="s">
        <v>13865</v>
      </c>
      <c r="F14418" s="5" t="s">
        <v>13866</v>
      </c>
      <c r="G14418" s="5" t="s">
        <v>13867</v>
      </c>
      <c r="H14418" s="5" t="s">
        <v>13868</v>
      </c>
      <c r="I14418" s="5" t="s">
        <v>13869</v>
      </c>
      <c r="J14418" s="5" t="s">
        <v>13870</v>
      </c>
      <c r="K14418" s="5" t="s">
        <v>13871</v>
      </c>
    </row>
    <row r="14419" spans="1:11" x14ac:dyDescent="0.45">
      <c r="A14419" s="1" t="s">
        <v>13872</v>
      </c>
      <c r="B14419" s="8">
        <v>0.13892528819229999</v>
      </c>
      <c r="C14419" s="8">
        <v>0.12543685642319999</v>
      </c>
      <c r="D14419" s="8">
        <v>0.1373055080592</v>
      </c>
      <c r="E14419" s="8">
        <v>0.159260135252</v>
      </c>
      <c r="F14419" s="8">
        <v>0.13263042462499999</v>
      </c>
      <c r="G14419" s="8">
        <v>0.13327495292239999</v>
      </c>
      <c r="H14419" s="8">
        <v>9.8884495443579995E-2</v>
      </c>
      <c r="I14419" s="8">
        <v>0.1612066508751</v>
      </c>
      <c r="J14419" s="8">
        <v>0.36004664461289998</v>
      </c>
      <c r="K14419" s="8">
        <v>0.1356703940624</v>
      </c>
    </row>
    <row r="14420" spans="1:11" x14ac:dyDescent="0.45">
      <c r="B14420" s="11">
        <v>46.287701655299998</v>
      </c>
      <c r="C14420" s="11">
        <v>32.588495298749997</v>
      </c>
      <c r="D14420" s="11">
        <v>0.85444756523419996</v>
      </c>
      <c r="E14420" s="11">
        <v>11.52098389022</v>
      </c>
      <c r="F14420" s="11">
        <v>4.5817303277730002</v>
      </c>
      <c r="G14420" s="11">
        <v>29.330539872079999</v>
      </c>
      <c r="H14420" s="11">
        <v>14.744882905780001</v>
      </c>
      <c r="I14420" s="11">
        <v>17.843612392970002</v>
      </c>
      <c r="J14420" s="11">
        <v>2.526039483411</v>
      </c>
      <c r="K14420" s="11">
        <v>81.402236437460004</v>
      </c>
    </row>
    <row r="14421" spans="1:11" x14ac:dyDescent="0.45">
      <c r="A14421" s="1" t="s">
        <v>13873</v>
      </c>
      <c r="B14421" s="8">
        <v>0.44213222259129997</v>
      </c>
      <c r="C14421" s="8">
        <v>0.42476362818059998</v>
      </c>
      <c r="D14421" s="8">
        <v>0.42272811631379997</v>
      </c>
      <c r="E14421" s="8">
        <v>0.35754180782930001</v>
      </c>
      <c r="F14421" s="8">
        <v>0.33731579767230002</v>
      </c>
      <c r="G14421" s="8">
        <v>0.48693945929850002</v>
      </c>
      <c r="H14421" s="8">
        <v>0.4284234840774</v>
      </c>
      <c r="I14421" s="8">
        <v>0.41983328344580001</v>
      </c>
      <c r="J14421" s="8">
        <v>0.19198064180339999</v>
      </c>
      <c r="K14421" s="8">
        <v>0.4316865707152</v>
      </c>
    </row>
    <row r="14422" spans="1:11" x14ac:dyDescent="0.45">
      <c r="B14422" s="11">
        <v>147.31144111910001</v>
      </c>
      <c r="C14422" s="11">
        <v>110.3535906013</v>
      </c>
      <c r="D14422" s="11">
        <v>2.6306228704589998</v>
      </c>
      <c r="E14422" s="11">
        <v>25.8648116904</v>
      </c>
      <c r="F14422" s="11">
        <v>11.652605536039999</v>
      </c>
      <c r="G14422" s="11">
        <v>107.16340102220001</v>
      </c>
      <c r="H14422" s="11">
        <v>63.88316063573</v>
      </c>
      <c r="I14422" s="11">
        <v>46.470429965569998</v>
      </c>
      <c r="J14422" s="11">
        <v>1.346910708659</v>
      </c>
      <c r="K14422" s="11">
        <v>259.01194242909997</v>
      </c>
    </row>
    <row r="14423" spans="1:11" x14ac:dyDescent="0.45">
      <c r="A14423" s="1" t="s">
        <v>13874</v>
      </c>
      <c r="B14423" s="8">
        <v>0.22899063400460001</v>
      </c>
      <c r="C14423" s="8">
        <v>0.25771992790100001</v>
      </c>
      <c r="D14423" s="8">
        <v>0.30113990233280002</v>
      </c>
      <c r="E14423" s="8">
        <v>0.2536958403274</v>
      </c>
      <c r="F14423" s="8">
        <v>0.37281464442930001</v>
      </c>
      <c r="G14423" s="8">
        <v>0.19625373126109999</v>
      </c>
      <c r="H14423" s="8">
        <v>0.2596338475087</v>
      </c>
      <c r="I14423" s="8">
        <v>0.2551416068615</v>
      </c>
      <c r="J14423" s="8">
        <v>0.4479727135837</v>
      </c>
      <c r="K14423" s="8">
        <v>0.2439910002838</v>
      </c>
    </row>
    <row r="14424" spans="1:11" x14ac:dyDescent="0.45">
      <c r="B14424" s="11">
        <v>76.296045785320004</v>
      </c>
      <c r="C14424" s="11">
        <v>66.955637268679993</v>
      </c>
      <c r="D14424" s="11">
        <v>1.873983498406</v>
      </c>
      <c r="E14424" s="11">
        <v>18.3525254754</v>
      </c>
      <c r="F14424" s="11">
        <v>12.87891649182</v>
      </c>
      <c r="G14424" s="11">
        <v>43.190620319700002</v>
      </c>
      <c r="H14424" s="11">
        <v>38.714569586659998</v>
      </c>
      <c r="I14424" s="11">
        <v>28.24106768203</v>
      </c>
      <c r="J14424" s="11">
        <v>3.1429171162520002</v>
      </c>
      <c r="K14424" s="11">
        <v>146.39460017030001</v>
      </c>
    </row>
    <row r="14425" spans="1:11" x14ac:dyDescent="0.45">
      <c r="A14425" s="1" t="s">
        <v>13875</v>
      </c>
      <c r="B14425" s="8">
        <v>0.1190154913054</v>
      </c>
      <c r="C14425" s="8">
        <v>8.8218576892320003E-2</v>
      </c>
      <c r="D14425" s="8">
        <v>0.1388264732942</v>
      </c>
      <c r="E14425" s="8">
        <v>9.5198902782460001E-2</v>
      </c>
      <c r="F14425" s="8">
        <v>0.1572391332733</v>
      </c>
      <c r="G14425" s="8">
        <v>0.1202840814089</v>
      </c>
      <c r="H14425" s="8">
        <v>0.12695284896289999</v>
      </c>
      <c r="I14425" s="8">
        <v>3.6038021224610001E-2</v>
      </c>
      <c r="J14425" s="8">
        <v>0</v>
      </c>
      <c r="K14425" s="8">
        <v>0.1042887658735</v>
      </c>
    </row>
    <row r="14426" spans="1:11" x14ac:dyDescent="0.45">
      <c r="B14426" s="11">
        <v>39.654073247470002</v>
      </c>
      <c r="C14426" s="11">
        <v>22.91918627662</v>
      </c>
      <c r="D14426" s="11">
        <v>0.86391248081009997</v>
      </c>
      <c r="E14426" s="11">
        <v>6.8867518138659998</v>
      </c>
      <c r="F14426" s="11">
        <v>5.4318404519029997</v>
      </c>
      <c r="G14426" s="11">
        <v>26.471568500890001</v>
      </c>
      <c r="H14426" s="11">
        <v>18.93021635106</v>
      </c>
      <c r="I14426" s="11">
        <v>3.9889699255640001</v>
      </c>
      <c r="J14426" s="11">
        <v>0</v>
      </c>
      <c r="K14426" s="11">
        <v>62.573259524100003</v>
      </c>
    </row>
    <row r="14427" spans="1:11" x14ac:dyDescent="0.45">
      <c r="A14427" s="1" t="s">
        <v>13876</v>
      </c>
      <c r="B14427" s="8">
        <v>4.4492435909119998E-2</v>
      </c>
      <c r="C14427" s="8">
        <v>6.6781940534779996E-2</v>
      </c>
      <c r="D14427" s="8">
        <v>0</v>
      </c>
      <c r="E14427" s="8">
        <v>0.1061959463939</v>
      </c>
      <c r="F14427" s="8">
        <v>0</v>
      </c>
      <c r="G14427" s="8">
        <v>3.2452005566839998E-2</v>
      </c>
      <c r="H14427" s="8">
        <v>6.3347747508819996E-2</v>
      </c>
      <c r="I14427" s="8">
        <v>7.140828539131E-2</v>
      </c>
      <c r="J14427" s="8">
        <v>0</v>
      </c>
      <c r="K14427" s="8">
        <v>5.3623536367760002E-2</v>
      </c>
    </row>
    <row r="14428" spans="1:11" x14ac:dyDescent="0.45">
      <c r="B14428" s="11">
        <v>14.82417366972</v>
      </c>
      <c r="C14428" s="11">
        <v>17.349948150940001</v>
      </c>
      <c r="D14428" s="11">
        <v>0</v>
      </c>
      <c r="E14428" s="11">
        <v>7.6822852478100003</v>
      </c>
      <c r="F14428" s="11">
        <v>0</v>
      </c>
      <c r="G14428" s="11">
        <v>7.1418884219079999</v>
      </c>
      <c r="H14428" s="11">
        <v>9.4459208713380001</v>
      </c>
      <c r="I14428" s="11">
        <v>7.904027279598</v>
      </c>
      <c r="J14428" s="11">
        <v>0</v>
      </c>
      <c r="K14428" s="11">
        <v>32.174121820650001</v>
      </c>
    </row>
    <row r="14429" spans="1:11" x14ac:dyDescent="0.45">
      <c r="A14429" s="1" t="s">
        <v>13877</v>
      </c>
      <c r="B14429" s="8">
        <v>2.6443927997270002E-2</v>
      </c>
      <c r="C14429" s="8">
        <v>3.7079070068079999E-2</v>
      </c>
      <c r="D14429" s="8">
        <v>0</v>
      </c>
      <c r="E14429" s="8">
        <v>2.8107367414979999E-2</v>
      </c>
      <c r="F14429" s="8">
        <v>0</v>
      </c>
      <c r="G14429" s="8">
        <v>3.0795769542189998E-2</v>
      </c>
      <c r="H14429" s="8">
        <v>2.2757576498639999E-2</v>
      </c>
      <c r="I14429" s="8">
        <v>5.637215220175E-2</v>
      </c>
      <c r="J14429" s="8">
        <v>0</v>
      </c>
      <c r="K14429" s="8">
        <v>3.0739732697359998E-2</v>
      </c>
    </row>
    <row r="14430" spans="1:11" x14ac:dyDescent="0.45">
      <c r="B14430" s="11">
        <v>8.8106972147290001</v>
      </c>
      <c r="C14430" s="11">
        <v>9.6331424036879998</v>
      </c>
      <c r="D14430" s="11">
        <v>0</v>
      </c>
      <c r="E14430" s="11">
        <v>2.0333056145659998</v>
      </c>
      <c r="F14430" s="11">
        <v>0</v>
      </c>
      <c r="G14430" s="11">
        <v>6.7773916001629999</v>
      </c>
      <c r="H14430" s="11">
        <v>3.3934318943170001</v>
      </c>
      <c r="I14430" s="11">
        <v>6.2397105093710001</v>
      </c>
      <c r="J14430" s="11">
        <v>0</v>
      </c>
      <c r="K14430" s="11">
        <v>18.44383961842</v>
      </c>
    </row>
    <row r="14431" spans="1:11" x14ac:dyDescent="0.45">
      <c r="A14431" s="1" t="s">
        <v>13878</v>
      </c>
      <c r="B14431" s="8">
        <v>1</v>
      </c>
      <c r="C14431" s="8">
        <v>1</v>
      </c>
      <c r="D14431" s="8">
        <v>1</v>
      </c>
      <c r="E14431" s="8">
        <v>1</v>
      </c>
      <c r="F14431" s="8">
        <v>1</v>
      </c>
      <c r="G14431" s="8">
        <v>1</v>
      </c>
      <c r="H14431" s="8">
        <v>1</v>
      </c>
      <c r="I14431" s="8">
        <v>1</v>
      </c>
      <c r="J14431" s="8">
        <v>1</v>
      </c>
      <c r="K14431" s="8">
        <v>1</v>
      </c>
    </row>
    <row r="14432" spans="1:11" x14ac:dyDescent="0.45">
      <c r="B14432" s="11">
        <v>333.18413269169997</v>
      </c>
      <c r="C14432" s="11">
        <v>259.8</v>
      </c>
      <c r="D14432" s="11">
        <v>6.222966414909</v>
      </c>
      <c r="E14432" s="11">
        <v>72.340663732259998</v>
      </c>
      <c r="F14432" s="11">
        <v>34.545092807529997</v>
      </c>
      <c r="G14432" s="11">
        <v>220.075409737</v>
      </c>
      <c r="H14432" s="11">
        <v>149.1121822449</v>
      </c>
      <c r="I14432" s="11">
        <v>110.6878177551</v>
      </c>
      <c r="J14432" s="11">
        <v>7.015867308322</v>
      </c>
      <c r="K14432" s="11">
        <v>600</v>
      </c>
    </row>
    <row r="14433" spans="1:7" x14ac:dyDescent="0.45">
      <c r="A14433" s="1" t="s">
        <v>13879</v>
      </c>
    </row>
    <row r="14434" spans="1:7" x14ac:dyDescent="0.45">
      <c r="A14434" s="1" t="s">
        <v>13880</v>
      </c>
    </row>
    <row r="14438" spans="1:7" x14ac:dyDescent="0.45">
      <c r="A14438" s="4" t="s">
        <v>13881</v>
      </c>
    </row>
    <row r="14439" spans="1:7" x14ac:dyDescent="0.45">
      <c r="A14439" s="1" t="s">
        <v>13882</v>
      </c>
    </row>
    <row r="14440" spans="1:7" ht="30" x14ac:dyDescent="0.45">
      <c r="A14440" s="5" t="s">
        <v>13883</v>
      </c>
      <c r="B14440" s="5" t="s">
        <v>13884</v>
      </c>
      <c r="C14440" s="5" t="s">
        <v>13885</v>
      </c>
      <c r="D14440" s="5" t="s">
        <v>13886</v>
      </c>
      <c r="E14440" s="5" t="s">
        <v>13887</v>
      </c>
      <c r="F14440" s="5" t="s">
        <v>13888</v>
      </c>
      <c r="G14440" s="5" t="s">
        <v>13889</v>
      </c>
    </row>
    <row r="14441" spans="1:7" x14ac:dyDescent="0.45">
      <c r="A14441" s="1" t="s">
        <v>13890</v>
      </c>
      <c r="B14441" s="8">
        <v>0</v>
      </c>
      <c r="C14441" s="8">
        <v>0.13727076972400001</v>
      </c>
      <c r="D14441" s="8">
        <v>0.14715610842990001</v>
      </c>
      <c r="E14441" s="8">
        <v>0.1203188128272</v>
      </c>
      <c r="F14441" s="8">
        <v>0.14438696944089999</v>
      </c>
      <c r="G14441" s="8">
        <v>0.1356703940624</v>
      </c>
    </row>
    <row r="14442" spans="1:7" x14ac:dyDescent="0.45">
      <c r="B14442" s="11">
        <v>0</v>
      </c>
      <c r="C14442" s="11">
        <v>11.451201549609999</v>
      </c>
      <c r="D14442" s="11">
        <v>16.54089876027</v>
      </c>
      <c r="E14442" s="11">
        <v>12.693010745240001</v>
      </c>
      <c r="F14442" s="11">
        <v>40.717125382340001</v>
      </c>
      <c r="G14442" s="11">
        <v>81.402236437460004</v>
      </c>
    </row>
    <row r="14443" spans="1:7" x14ac:dyDescent="0.45">
      <c r="A14443" s="1" t="s">
        <v>13891</v>
      </c>
      <c r="B14443" s="8">
        <v>0.1593595662184</v>
      </c>
      <c r="C14443" s="8">
        <v>0.36230208007100001</v>
      </c>
      <c r="D14443" s="8">
        <v>0.46459256848300001</v>
      </c>
      <c r="E14443" s="8">
        <v>0.39465295953329999</v>
      </c>
      <c r="F14443" s="8">
        <v>0.46905836553239999</v>
      </c>
      <c r="G14443" s="8">
        <v>0.4316865707152</v>
      </c>
    </row>
    <row r="14444" spans="1:7" x14ac:dyDescent="0.45">
      <c r="B14444" s="11">
        <v>2.6582602483629998</v>
      </c>
      <c r="C14444" s="11">
        <v>30.22343466913</v>
      </c>
      <c r="D14444" s="11">
        <v>52.221947984659998</v>
      </c>
      <c r="E14444" s="11">
        <v>41.633840446809998</v>
      </c>
      <c r="F14444" s="11">
        <v>132.2744590801</v>
      </c>
      <c r="G14444" s="11">
        <v>259.01194242909997</v>
      </c>
    </row>
    <row r="14445" spans="1:7" x14ac:dyDescent="0.45">
      <c r="A14445" s="1" t="s">
        <v>13892</v>
      </c>
      <c r="B14445" s="8">
        <v>0.13535199100549999</v>
      </c>
      <c r="C14445" s="8">
        <v>0.2875757585341</v>
      </c>
      <c r="D14445" s="8">
        <v>0.17147502838109999</v>
      </c>
      <c r="E14445" s="8">
        <v>0.31424937973720002</v>
      </c>
      <c r="F14445" s="8">
        <v>0.24014527200989999</v>
      </c>
      <c r="G14445" s="8">
        <v>0.2439910002838</v>
      </c>
    </row>
    <row r="14446" spans="1:7" x14ac:dyDescent="0.45">
      <c r="B14446" s="11">
        <v>2.2577923984399999</v>
      </c>
      <c r="C14446" s="11">
        <v>23.989724676089999</v>
      </c>
      <c r="D14446" s="11">
        <v>19.274436614479999</v>
      </c>
      <c r="E14446" s="11">
        <v>33.151679774450002</v>
      </c>
      <c r="F14446" s="11">
        <v>67.720966706799999</v>
      </c>
      <c r="G14446" s="11">
        <v>146.39460017030001</v>
      </c>
    </row>
    <row r="14447" spans="1:7" x14ac:dyDescent="0.45">
      <c r="A14447" s="1" t="s">
        <v>13893</v>
      </c>
      <c r="B14447" s="8">
        <v>0.20784613457459999</v>
      </c>
      <c r="C14447" s="8">
        <v>0.14064808917239999</v>
      </c>
      <c r="D14447" s="8">
        <v>0.1435525473381</v>
      </c>
      <c r="E14447" s="8">
        <v>0.1020183058129</v>
      </c>
      <c r="F14447" s="8">
        <v>7.2606430520249995E-2</v>
      </c>
      <c r="G14447" s="8">
        <v>0.1042887658735</v>
      </c>
    </row>
    <row r="14448" spans="1:7" x14ac:dyDescent="0.45">
      <c r="B14448" s="11">
        <v>3.4670596213749998</v>
      </c>
      <c r="C14448" s="11">
        <v>11.732939357139999</v>
      </c>
      <c r="D14448" s="11">
        <v>16.135844971939999</v>
      </c>
      <c r="E14448" s="11">
        <v>10.76240216693</v>
      </c>
      <c r="F14448" s="11">
        <v>20.475013406710001</v>
      </c>
      <c r="G14448" s="11">
        <v>62.573259524100003</v>
      </c>
    </row>
    <row r="14449" spans="1:16" x14ac:dyDescent="0.45">
      <c r="A14449" s="1" t="s">
        <v>13894</v>
      </c>
      <c r="B14449" s="8">
        <v>0.24682628067449999</v>
      </c>
      <c r="C14449" s="8">
        <v>3.4046655211220002E-2</v>
      </c>
      <c r="D14449" s="8">
        <v>5.3539551849799999E-2</v>
      </c>
      <c r="E14449" s="8">
        <v>6.1969284945949998E-2</v>
      </c>
      <c r="F14449" s="8">
        <v>4.4897742728420002E-2</v>
      </c>
      <c r="G14449" s="8">
        <v>5.3623536367760002E-2</v>
      </c>
    </row>
    <row r="14450" spans="1:16" x14ac:dyDescent="0.45">
      <c r="B14450" s="11">
        <v>4.1172833595010001</v>
      </c>
      <c r="C14450" s="11">
        <v>2.8401903165359998</v>
      </c>
      <c r="D14450" s="11">
        <v>6.0180465239709999</v>
      </c>
      <c r="E14450" s="11">
        <v>6.537438171232</v>
      </c>
      <c r="F14450" s="11">
        <v>12.661163449409999</v>
      </c>
      <c r="G14450" s="11">
        <v>32.174121820650001</v>
      </c>
    </row>
    <row r="14451" spans="1:16" x14ac:dyDescent="0.45">
      <c r="A14451" s="1" t="s">
        <v>13895</v>
      </c>
      <c r="B14451" s="6">
        <v>0.25061602752709999</v>
      </c>
      <c r="C14451" s="8">
        <v>3.8156647287270001E-2</v>
      </c>
      <c r="D14451" s="8">
        <v>1.968419551812E-2</v>
      </c>
      <c r="E14451" s="8">
        <v>6.791257143496E-3</v>
      </c>
      <c r="F14451" s="8">
        <v>2.8905219768090001E-2</v>
      </c>
      <c r="G14451" s="8">
        <v>3.0739732697359998E-2</v>
      </c>
    </row>
    <row r="14452" spans="1:16" x14ac:dyDescent="0.45">
      <c r="B14452" s="9">
        <v>4.1804997301820004</v>
      </c>
      <c r="C14452" s="11">
        <v>3.1830480693180001</v>
      </c>
      <c r="D14452" s="11">
        <v>2.2125774370940001</v>
      </c>
      <c r="E14452" s="11">
        <v>0.7164424072226</v>
      </c>
      <c r="F14452" s="11">
        <v>8.1512719746010003</v>
      </c>
      <c r="G14452" s="11">
        <v>18.44383961842</v>
      </c>
    </row>
    <row r="14453" spans="1:16" x14ac:dyDescent="0.45">
      <c r="A14453" s="1" t="s">
        <v>13896</v>
      </c>
      <c r="B14453" s="8">
        <v>1</v>
      </c>
      <c r="C14453" s="8">
        <v>1</v>
      </c>
      <c r="D14453" s="8">
        <v>1</v>
      </c>
      <c r="E14453" s="8">
        <v>1</v>
      </c>
      <c r="F14453" s="8">
        <v>1</v>
      </c>
      <c r="G14453" s="8">
        <v>1</v>
      </c>
    </row>
    <row r="14454" spans="1:16" x14ac:dyDescent="0.45">
      <c r="B14454" s="11">
        <v>16.680895357859999</v>
      </c>
      <c r="C14454" s="11">
        <v>83.420538637830006</v>
      </c>
      <c r="D14454" s="11">
        <v>112.4037522924</v>
      </c>
      <c r="E14454" s="11">
        <v>105.49481371189999</v>
      </c>
      <c r="F14454" s="11">
        <v>282</v>
      </c>
      <c r="G14454" s="11">
        <v>600</v>
      </c>
    </row>
    <row r="14455" spans="1:16" x14ac:dyDescent="0.45">
      <c r="A14455" s="1" t="s">
        <v>13897</v>
      </c>
    </row>
    <row r="14456" spans="1:16" x14ac:dyDescent="0.45">
      <c r="A14456" s="1" t="s">
        <v>13898</v>
      </c>
    </row>
    <row r="14460" spans="1:16" x14ac:dyDescent="0.45">
      <c r="A14460" s="4" t="s">
        <v>13899</v>
      </c>
    </row>
    <row r="14461" spans="1:16" x14ac:dyDescent="0.45">
      <c r="A14461" s="1" t="s">
        <v>13900</v>
      </c>
    </row>
    <row r="14462" spans="1:16" ht="30" x14ac:dyDescent="0.45">
      <c r="A14462" s="5" t="s">
        <v>13901</v>
      </c>
      <c r="B14462" s="5" t="s">
        <v>13902</v>
      </c>
      <c r="C14462" s="5" t="s">
        <v>13903</v>
      </c>
      <c r="D14462" s="5" t="s">
        <v>13904</v>
      </c>
      <c r="E14462" s="5" t="s">
        <v>13905</v>
      </c>
      <c r="F14462" s="5" t="s">
        <v>13906</v>
      </c>
      <c r="G14462" s="5" t="s">
        <v>13907</v>
      </c>
      <c r="H14462" s="5" t="s">
        <v>13908</v>
      </c>
      <c r="I14462" s="5" t="s">
        <v>13909</v>
      </c>
      <c r="J14462" s="5" t="s">
        <v>13910</v>
      </c>
      <c r="K14462" s="5" t="s">
        <v>13911</v>
      </c>
      <c r="L14462" s="5" t="s">
        <v>13912</v>
      </c>
      <c r="M14462" s="5" t="s">
        <v>13913</v>
      </c>
      <c r="N14462" s="5" t="s">
        <v>13914</v>
      </c>
      <c r="O14462" s="5" t="s">
        <v>13915</v>
      </c>
      <c r="P14462" s="5" t="s">
        <v>13916</v>
      </c>
    </row>
    <row r="14463" spans="1:16" x14ac:dyDescent="0.45">
      <c r="A14463" s="1" t="s">
        <v>13917</v>
      </c>
      <c r="B14463" s="8">
        <v>6.4156743028800006E-2</v>
      </c>
      <c r="C14463" s="8">
        <v>0.21126504604410001</v>
      </c>
      <c r="D14463" s="8">
        <v>0.26641405449700001</v>
      </c>
      <c r="E14463" s="8">
        <v>0.16156739901799999</v>
      </c>
      <c r="F14463" s="8">
        <v>0.13963914956430001</v>
      </c>
      <c r="G14463" s="8">
        <v>0.12710309928800001</v>
      </c>
      <c r="H14463" s="8">
        <v>0.1120752411091</v>
      </c>
      <c r="I14463" s="8">
        <v>0.12257654196959999</v>
      </c>
      <c r="J14463" s="8">
        <v>9.4426677265370004E-2</v>
      </c>
      <c r="K14463" s="8">
        <v>0.1142851270444</v>
      </c>
      <c r="L14463" s="8">
        <v>0.16501443373640001</v>
      </c>
      <c r="M14463" s="8">
        <v>0</v>
      </c>
      <c r="N14463" s="8">
        <v>0.26886710254149998</v>
      </c>
      <c r="O14463" s="8">
        <v>0.11856550721590001</v>
      </c>
      <c r="P14463" s="8">
        <v>0.1356703940624</v>
      </c>
    </row>
    <row r="14464" spans="1:16" x14ac:dyDescent="0.45">
      <c r="B14464" s="11">
        <v>2.9341648709119998</v>
      </c>
      <c r="C14464" s="11">
        <v>3.8029031250999998</v>
      </c>
      <c r="D14464" s="11">
        <v>11.141319212439999</v>
      </c>
      <c r="E14464" s="11">
        <v>7.3197179703300002</v>
      </c>
      <c r="F14464" s="11">
        <v>6.3172014631879998</v>
      </c>
      <c r="G14464" s="11">
        <v>6.0313696023209999</v>
      </c>
      <c r="H14464" s="11">
        <v>5.4716290203210001</v>
      </c>
      <c r="I14464" s="11">
        <v>5.3055773275689999</v>
      </c>
      <c r="J14464" s="11">
        <v>5.6354926143449999</v>
      </c>
      <c r="K14464" s="11">
        <v>5.7638481373249997</v>
      </c>
      <c r="L14464" s="11">
        <v>8.0306698846480007</v>
      </c>
      <c r="M14464" s="11">
        <v>0</v>
      </c>
      <c r="N14464" s="11">
        <v>8.9858322685930005</v>
      </c>
      <c r="O14464" s="11">
        <v>4.662510940372</v>
      </c>
      <c r="P14464" s="11">
        <v>81.402236437460004</v>
      </c>
    </row>
    <row r="14465" spans="1:16" x14ac:dyDescent="0.45">
      <c r="A14465" s="1" t="s">
        <v>13918</v>
      </c>
      <c r="B14465" s="8">
        <v>0.31958999386499998</v>
      </c>
      <c r="C14465" s="8">
        <v>0.19901901310680001</v>
      </c>
      <c r="D14465" s="8">
        <v>0.45328176778169998</v>
      </c>
      <c r="E14465" s="8">
        <v>0.33096919631999999</v>
      </c>
      <c r="F14465" s="8">
        <v>0.46047502794029999</v>
      </c>
      <c r="G14465" s="8">
        <v>0.49299843358899997</v>
      </c>
      <c r="H14465" s="8">
        <v>0.43284975003670001</v>
      </c>
      <c r="I14465" s="8">
        <v>0.3877233577477</v>
      </c>
      <c r="J14465" s="8">
        <v>0.51563041149160005</v>
      </c>
      <c r="K14465" s="8">
        <v>0.53543278753159995</v>
      </c>
      <c r="L14465" s="8">
        <v>0.3735519002362</v>
      </c>
      <c r="M14465" s="8">
        <v>0.57895208081100002</v>
      </c>
      <c r="N14465" s="8">
        <v>0.45773799213950001</v>
      </c>
      <c r="O14465" s="8">
        <v>0.36792185033359998</v>
      </c>
      <c r="P14465" s="8">
        <v>0.4316865707152</v>
      </c>
    </row>
    <row r="14466" spans="1:16" x14ac:dyDescent="0.45">
      <c r="B14466" s="11">
        <v>14.616230326289999</v>
      </c>
      <c r="C14466" s="11">
        <v>3.582466863639</v>
      </c>
      <c r="D14466" s="11">
        <v>18.956045234049999</v>
      </c>
      <c r="E14466" s="11">
        <v>14.9943688433</v>
      </c>
      <c r="F14466" s="11">
        <v>20.831647352059999</v>
      </c>
      <c r="G14466" s="11">
        <v>23.394046116870001</v>
      </c>
      <c r="H14466" s="11">
        <v>21.13217183654</v>
      </c>
      <c r="I14466" s="11">
        <v>16.78213647718</v>
      </c>
      <c r="J14466" s="11">
        <v>30.773415520339999</v>
      </c>
      <c r="K14466" s="11">
        <v>27.003979913119998</v>
      </c>
      <c r="L14466" s="11">
        <v>18.179452110060002</v>
      </c>
      <c r="M14466" s="11">
        <v>18.99959225313</v>
      </c>
      <c r="N14466" s="11">
        <v>15.29810371536</v>
      </c>
      <c r="O14466" s="11">
        <v>14.468285867140001</v>
      </c>
      <c r="P14466" s="11">
        <v>259.01194242909997</v>
      </c>
    </row>
    <row r="14467" spans="1:16" x14ac:dyDescent="0.45">
      <c r="A14467" s="1" t="s">
        <v>13919</v>
      </c>
      <c r="B14467" s="8">
        <v>0.3294230960483</v>
      </c>
      <c r="C14467" s="8">
        <v>0.26264113503359998</v>
      </c>
      <c r="D14467" s="8">
        <v>0.23039947768239999</v>
      </c>
      <c r="E14467" s="8">
        <v>0.3439210018269</v>
      </c>
      <c r="F14467" s="8">
        <v>0.26270412604909998</v>
      </c>
      <c r="G14467" s="8">
        <v>0.13985277039480001</v>
      </c>
      <c r="H14467" s="8">
        <v>0.17397985904169999</v>
      </c>
      <c r="I14467" s="8">
        <v>0.31971922006879999</v>
      </c>
      <c r="J14467" s="8">
        <v>0.27338183383140002</v>
      </c>
      <c r="K14467" s="8">
        <v>0.1341108016318</v>
      </c>
      <c r="L14467" s="8">
        <v>0.24482193996029999</v>
      </c>
      <c r="M14467" s="8">
        <v>0.3769364418776</v>
      </c>
      <c r="N14467" s="8">
        <v>0.2283225447959</v>
      </c>
      <c r="O14467" s="8">
        <v>0.14078333010249999</v>
      </c>
      <c r="P14467" s="8">
        <v>0.2439910002838</v>
      </c>
    </row>
    <row r="14468" spans="1:16" x14ac:dyDescent="0.45">
      <c r="B14468" s="11">
        <v>15.06594054592</v>
      </c>
      <c r="C14468" s="11">
        <v>4.7277048991369997</v>
      </c>
      <c r="D14468" s="11">
        <v>9.6352053651380007</v>
      </c>
      <c r="E14468" s="11">
        <v>15.58114293321</v>
      </c>
      <c r="F14468" s="11">
        <v>11.88459607954</v>
      </c>
      <c r="G14468" s="11">
        <v>6.6363743518840002</v>
      </c>
      <c r="H14468" s="11">
        <v>8.4938764018090005</v>
      </c>
      <c r="I14468" s="11">
        <v>13.838659648309999</v>
      </c>
      <c r="J14468" s="11">
        <v>16.315742013489999</v>
      </c>
      <c r="K14468" s="11">
        <v>6.7637348285950001</v>
      </c>
      <c r="L14468" s="11">
        <v>11.914619441599999</v>
      </c>
      <c r="M14468" s="11">
        <v>12.370002524189999</v>
      </c>
      <c r="N14468" s="11">
        <v>7.6307888591830002</v>
      </c>
      <c r="O14468" s="11">
        <v>5.5362122782409999</v>
      </c>
      <c r="P14468" s="11">
        <v>146.39460017030001</v>
      </c>
    </row>
    <row r="14469" spans="1:16" x14ac:dyDescent="0.45">
      <c r="A14469" s="1" t="s">
        <v>13920</v>
      </c>
      <c r="B14469" s="8">
        <v>0.24971721222490001</v>
      </c>
      <c r="C14469" s="8">
        <v>4.1524361919509999E-2</v>
      </c>
      <c r="D14469" s="8">
        <v>4.9904700038860002E-2</v>
      </c>
      <c r="E14469" s="8">
        <v>6.7320624292360007E-2</v>
      </c>
      <c r="F14469" s="8">
        <v>0.1063994037286</v>
      </c>
      <c r="G14469" s="8">
        <v>9.3848152428459994E-2</v>
      </c>
      <c r="H14469" s="8">
        <v>0.1812260114118</v>
      </c>
      <c r="I14469" s="8">
        <v>6.0463804153919998E-2</v>
      </c>
      <c r="J14469" s="8">
        <v>6.6835394591940003E-2</v>
      </c>
      <c r="K14469" s="8">
        <v>0.15035176240940001</v>
      </c>
      <c r="L14469" s="8">
        <v>0.14501245742339999</v>
      </c>
      <c r="M14469" s="8">
        <v>0</v>
      </c>
      <c r="N14469" s="8">
        <v>0</v>
      </c>
      <c r="O14469" s="8">
        <v>0.1502329608187</v>
      </c>
      <c r="P14469" s="8">
        <v>0.1042887658735</v>
      </c>
    </row>
    <row r="14470" spans="1:16" x14ac:dyDescent="0.45">
      <c r="B14470" s="11">
        <v>11.420646329309999</v>
      </c>
      <c r="C14470" s="11">
        <v>0.74746451752590004</v>
      </c>
      <c r="D14470" s="11">
        <v>2.0869927241020001</v>
      </c>
      <c r="E14470" s="11">
        <v>3.0499221154859999</v>
      </c>
      <c r="F14470" s="11">
        <v>4.8134528963680001</v>
      </c>
      <c r="G14470" s="11">
        <v>4.4533366767739997</v>
      </c>
      <c r="H14470" s="11">
        <v>8.8476410442219997</v>
      </c>
      <c r="I14470" s="11">
        <v>2.6171026144390002</v>
      </c>
      <c r="J14470" s="11">
        <v>3.9888131564889999</v>
      </c>
      <c r="K14470" s="11">
        <v>7.5828303132589996</v>
      </c>
      <c r="L14470" s="11">
        <v>7.0572443171170001</v>
      </c>
      <c r="M14470" s="11">
        <v>0</v>
      </c>
      <c r="N14470" s="11">
        <v>0</v>
      </c>
      <c r="O14470" s="11">
        <v>5.9078128190020003</v>
      </c>
      <c r="P14470" s="11">
        <v>62.573259524100003</v>
      </c>
    </row>
    <row r="14471" spans="1:16" x14ac:dyDescent="0.45">
      <c r="A14471" s="1" t="s">
        <v>13921</v>
      </c>
      <c r="B14471" s="8">
        <v>3.7112954833090003E-2</v>
      </c>
      <c r="C14471" s="8">
        <v>0.1284456408195</v>
      </c>
      <c r="D14471" s="8">
        <v>0</v>
      </c>
      <c r="E14471" s="8">
        <v>4.0843012199239997E-2</v>
      </c>
      <c r="F14471" s="8">
        <v>3.0782292717590001E-2</v>
      </c>
      <c r="G14471" s="8">
        <v>0.11769509026030001</v>
      </c>
      <c r="H14471" s="8">
        <v>5.7690375236219997E-2</v>
      </c>
      <c r="I14471" s="8">
        <v>7.7440482419070006E-2</v>
      </c>
      <c r="J14471" s="8">
        <v>3.4934463145210003E-2</v>
      </c>
      <c r="K14471" s="8">
        <v>2.2778667744770002E-2</v>
      </c>
      <c r="L14471" s="8">
        <v>2.8988002052620001E-2</v>
      </c>
      <c r="M14471" s="8">
        <v>4.4111477311409998E-2</v>
      </c>
      <c r="N14471" s="8">
        <v>4.5072360523140002E-2</v>
      </c>
      <c r="O14471" s="8">
        <v>0.14164025289929999</v>
      </c>
      <c r="P14471" s="8">
        <v>5.3623536367760002E-2</v>
      </c>
    </row>
    <row r="14472" spans="1:16" x14ac:dyDescent="0.45">
      <c r="B14472" s="11">
        <v>1.697335668647</v>
      </c>
      <c r="C14472" s="11">
        <v>2.3121019687080002</v>
      </c>
      <c r="D14472" s="11">
        <v>0</v>
      </c>
      <c r="E14472" s="11">
        <v>1.850369147329</v>
      </c>
      <c r="F14472" s="11">
        <v>1.3925746841240001</v>
      </c>
      <c r="G14472" s="11">
        <v>5.5849353297819997</v>
      </c>
      <c r="H14472" s="11">
        <v>2.8165037006559999</v>
      </c>
      <c r="I14472" s="11">
        <v>3.3519175949700002</v>
      </c>
      <c r="J14472" s="11">
        <v>2.0849289071950001</v>
      </c>
      <c r="K14472" s="11">
        <v>1.148817742491</v>
      </c>
      <c r="L14472" s="11">
        <v>1.410743713922</v>
      </c>
      <c r="M14472" s="11">
        <v>1.4476156324130001</v>
      </c>
      <c r="N14472" s="11">
        <v>1.506367524261</v>
      </c>
      <c r="O14472" s="11">
        <v>5.569910206156</v>
      </c>
      <c r="P14472" s="11">
        <v>32.174121820650001</v>
      </c>
    </row>
    <row r="14473" spans="1:16" x14ac:dyDescent="0.45">
      <c r="A14473" s="1" t="s">
        <v>13922</v>
      </c>
      <c r="B14473" s="8">
        <v>0</v>
      </c>
      <c r="C14473" s="8">
        <v>0.15710480307640001</v>
      </c>
      <c r="D14473" s="8">
        <v>0</v>
      </c>
      <c r="E14473" s="8">
        <v>5.5378766343430003E-2</v>
      </c>
      <c r="F14473" s="8">
        <v>0</v>
      </c>
      <c r="G14473" s="8">
        <v>2.8502454039430001E-2</v>
      </c>
      <c r="H14473" s="8">
        <v>4.2178763164489999E-2</v>
      </c>
      <c r="I14473" s="8">
        <v>3.2076593640890001E-2</v>
      </c>
      <c r="J14473" s="8">
        <v>1.479121967444E-2</v>
      </c>
      <c r="K14473" s="8">
        <v>4.3040853637900001E-2</v>
      </c>
      <c r="L14473" s="8">
        <v>4.2611266591130001E-2</v>
      </c>
      <c r="M14473" s="8">
        <v>0</v>
      </c>
      <c r="N14473" s="8">
        <v>0</v>
      </c>
      <c r="O14473" s="8">
        <v>8.085609863005E-2</v>
      </c>
      <c r="P14473" s="8">
        <v>3.0739732697359998E-2</v>
      </c>
    </row>
    <row r="14474" spans="1:16" x14ac:dyDescent="0.45">
      <c r="B14474" s="11">
        <v>0</v>
      </c>
      <c r="C14474" s="11">
        <v>2.8279848359900002</v>
      </c>
      <c r="D14474" s="11">
        <v>0</v>
      </c>
      <c r="E14474" s="11">
        <v>2.508903118094</v>
      </c>
      <c r="F14474" s="11">
        <v>0</v>
      </c>
      <c r="G14474" s="11">
        <v>1.352514894192</v>
      </c>
      <c r="H14474" s="11">
        <v>2.0592107791890002</v>
      </c>
      <c r="I14474" s="11">
        <v>1.3883965498790001</v>
      </c>
      <c r="J14474" s="11">
        <v>0.882756988242</v>
      </c>
      <c r="K14474" s="11">
        <v>2.1707194145500002</v>
      </c>
      <c r="L14474" s="11">
        <v>2.0737399002729999</v>
      </c>
      <c r="M14474" s="11">
        <v>0</v>
      </c>
      <c r="N14474" s="11">
        <v>0</v>
      </c>
      <c r="O14474" s="11">
        <v>3.179613138009</v>
      </c>
      <c r="P14474" s="11">
        <v>18.44383961842</v>
      </c>
    </row>
    <row r="14475" spans="1:16" x14ac:dyDescent="0.45">
      <c r="A14475" s="1" t="s">
        <v>13923</v>
      </c>
      <c r="B14475" s="8">
        <v>1</v>
      </c>
      <c r="C14475" s="8">
        <v>1</v>
      </c>
      <c r="D14475" s="8">
        <v>1</v>
      </c>
      <c r="E14475" s="8">
        <v>1</v>
      </c>
      <c r="F14475" s="8">
        <v>1</v>
      </c>
      <c r="G14475" s="8">
        <v>1</v>
      </c>
      <c r="H14475" s="8">
        <v>1</v>
      </c>
      <c r="I14475" s="8">
        <v>1</v>
      </c>
      <c r="J14475" s="8">
        <v>1</v>
      </c>
      <c r="K14475" s="8">
        <v>1</v>
      </c>
      <c r="L14475" s="8">
        <v>1</v>
      </c>
      <c r="M14475" s="8">
        <v>1</v>
      </c>
      <c r="N14475" s="8">
        <v>1</v>
      </c>
      <c r="O14475" s="8">
        <v>1</v>
      </c>
      <c r="P14475" s="8">
        <v>1</v>
      </c>
    </row>
    <row r="14476" spans="1:16" x14ac:dyDescent="0.45">
      <c r="B14476" s="11">
        <v>45.734317741079998</v>
      </c>
      <c r="C14476" s="11">
        <v>18.000626210099998</v>
      </c>
      <c r="D14476" s="11">
        <v>41.81956253573</v>
      </c>
      <c r="E14476" s="11">
        <v>45.304424127750003</v>
      </c>
      <c r="F14476" s="11">
        <v>45.239472475280003</v>
      </c>
      <c r="G14476" s="11">
        <v>47.452576971820001</v>
      </c>
      <c r="H14476" s="11">
        <v>48.821032782739998</v>
      </c>
      <c r="I14476" s="11">
        <v>43.283790212349999</v>
      </c>
      <c r="J14476" s="11">
        <v>59.681149200100002</v>
      </c>
      <c r="K14476" s="11">
        <v>50.433930349340002</v>
      </c>
      <c r="L14476" s="11">
        <v>48.666469367620003</v>
      </c>
      <c r="M14476" s="11">
        <v>32.817210409730002</v>
      </c>
      <c r="N14476" s="11">
        <v>33.4210923674</v>
      </c>
      <c r="O14476" s="11">
        <v>39.324345248919997</v>
      </c>
      <c r="P14476" s="11">
        <v>600</v>
      </c>
    </row>
    <row r="14477" spans="1:16" x14ac:dyDescent="0.45">
      <c r="A14477" s="1" t="s">
        <v>13924</v>
      </c>
    </row>
    <row r="14478" spans="1:16" x14ac:dyDescent="0.45">
      <c r="A14478" s="1" t="s">
        <v>13925</v>
      </c>
    </row>
    <row r="14482" spans="1:14" x14ac:dyDescent="0.45">
      <c r="A14482" s="4" t="s">
        <v>13926</v>
      </c>
    </row>
    <row r="14483" spans="1:14" x14ac:dyDescent="0.45">
      <c r="A14483" s="1" t="s">
        <v>13927</v>
      </c>
    </row>
    <row r="14484" spans="1:14" ht="45" x14ac:dyDescent="0.45">
      <c r="A14484" s="5" t="s">
        <v>13928</v>
      </c>
      <c r="B14484" s="5" t="s">
        <v>13929</v>
      </c>
      <c r="C14484" s="5" t="s">
        <v>13930</v>
      </c>
      <c r="D14484" s="5" t="s">
        <v>13931</v>
      </c>
      <c r="E14484" s="5" t="s">
        <v>13932</v>
      </c>
      <c r="F14484" s="5" t="s">
        <v>13933</v>
      </c>
      <c r="G14484" s="5" t="s">
        <v>13934</v>
      </c>
      <c r="H14484" s="5" t="s">
        <v>13935</v>
      </c>
      <c r="I14484" s="5" t="s">
        <v>13936</v>
      </c>
      <c r="J14484" s="5" t="s">
        <v>13937</v>
      </c>
      <c r="K14484" s="5" t="s">
        <v>13938</v>
      </c>
      <c r="L14484" s="5" t="s">
        <v>13939</v>
      </c>
      <c r="M14484" s="5" t="s">
        <v>13940</v>
      </c>
      <c r="N14484" s="5" t="s">
        <v>13941</v>
      </c>
    </row>
    <row r="14485" spans="1:14" x14ac:dyDescent="0.45">
      <c r="A14485" s="1" t="s">
        <v>13942</v>
      </c>
      <c r="B14485" s="8">
        <v>0.1180302012415</v>
      </c>
      <c r="C14485" s="8">
        <v>0.10225920001030001</v>
      </c>
      <c r="D14485" s="8">
        <v>0.1700205875759</v>
      </c>
      <c r="E14485" s="8">
        <v>0.14950939567589999</v>
      </c>
      <c r="F14485" s="8">
        <v>0.10580151571720001</v>
      </c>
      <c r="G14485" s="8">
        <v>0.16322499765539999</v>
      </c>
      <c r="H14485" s="8">
        <v>0</v>
      </c>
      <c r="I14485" s="8">
        <v>0.10923141819279999</v>
      </c>
      <c r="J14485" s="8">
        <v>0</v>
      </c>
      <c r="K14485" s="8">
        <v>0.199498991628</v>
      </c>
      <c r="L14485" s="8">
        <v>0.10241819898560001</v>
      </c>
      <c r="M14485" s="8">
        <v>9.842363690948E-2</v>
      </c>
      <c r="N14485" s="8">
        <v>0.1356703940624</v>
      </c>
    </row>
    <row r="14486" spans="1:14" x14ac:dyDescent="0.45">
      <c r="B14486" s="11">
        <v>25.430787159499999</v>
      </c>
      <c r="C14486" s="11">
        <v>11.53483776116</v>
      </c>
      <c r="D14486" s="11">
        <v>31.572823112849999</v>
      </c>
      <c r="E14486" s="11">
        <v>12.863788403959999</v>
      </c>
      <c r="F14486" s="11">
        <v>17.40011727485</v>
      </c>
      <c r="G14486" s="11">
        <v>8.0306698846480007</v>
      </c>
      <c r="H14486" s="11">
        <v>0</v>
      </c>
      <c r="I14486" s="11">
        <v>11.53483776116</v>
      </c>
      <c r="J14486" s="11">
        <v>0</v>
      </c>
      <c r="K14486" s="11">
        <v>8.4148674668679995</v>
      </c>
      <c r="L14486" s="11">
        <v>3.3859456584649998</v>
      </c>
      <c r="M14486" s="11">
        <v>1.0629752786219999</v>
      </c>
      <c r="N14486" s="11">
        <v>81.402236437460004</v>
      </c>
    </row>
    <row r="14487" spans="1:14" x14ac:dyDescent="0.45">
      <c r="A14487" s="1" t="s">
        <v>13943</v>
      </c>
      <c r="B14487" s="8">
        <v>0.44608949487970001</v>
      </c>
      <c r="C14487" s="8">
        <v>0.47720062043189998</v>
      </c>
      <c r="D14487" s="8">
        <v>0.38754838661820001</v>
      </c>
      <c r="E14487" s="8">
        <v>0.43121262764540003</v>
      </c>
      <c r="F14487" s="8">
        <v>0.46527449967020001</v>
      </c>
      <c r="G14487" s="8">
        <v>0.36169508843519999</v>
      </c>
      <c r="H14487" s="8">
        <v>1</v>
      </c>
      <c r="I14487" s="8">
        <v>0.484791035619</v>
      </c>
      <c r="J14487" s="8">
        <v>0.36587453102119999</v>
      </c>
      <c r="K14487" s="8">
        <v>0.36410075270289999</v>
      </c>
      <c r="L14487" s="8">
        <v>0.46963864258909999</v>
      </c>
      <c r="M14487" s="8">
        <v>0.57569548237049994</v>
      </c>
      <c r="N14487" s="8">
        <v>0.4316865707152</v>
      </c>
    </row>
    <row r="14488" spans="1:14" x14ac:dyDescent="0.45">
      <c r="B14488" s="11">
        <v>96.114442566769995</v>
      </c>
      <c r="C14488" s="11">
        <v>53.828229984719997</v>
      </c>
      <c r="D14488" s="11">
        <v>71.967735394990001</v>
      </c>
      <c r="E14488" s="11">
        <v>37.101534482609999</v>
      </c>
      <c r="F14488" s="11">
        <v>76.519044215760005</v>
      </c>
      <c r="G14488" s="11">
        <v>17.79539835101</v>
      </c>
      <c r="H14488" s="11">
        <v>1.8</v>
      </c>
      <c r="I14488" s="11">
        <v>51.19393336137</v>
      </c>
      <c r="J14488" s="11">
        <v>2.6342966233529999</v>
      </c>
      <c r="K14488" s="11">
        <v>15.35776974901</v>
      </c>
      <c r="L14488" s="11">
        <v>15.52625352399</v>
      </c>
      <c r="M14488" s="11">
        <v>6.2175112096019998</v>
      </c>
      <c r="N14488" s="11">
        <v>259.01194242909997</v>
      </c>
    </row>
    <row r="14489" spans="1:14" x14ac:dyDescent="0.45">
      <c r="A14489" s="1" t="s">
        <v>13944</v>
      </c>
      <c r="B14489" s="8">
        <v>0.23540184786089999</v>
      </c>
      <c r="C14489" s="8">
        <v>0.21212199240509999</v>
      </c>
      <c r="D14489" s="8">
        <v>0.26498388026890002</v>
      </c>
      <c r="E14489" s="8">
        <v>0.26197176570129999</v>
      </c>
      <c r="F14489" s="8">
        <v>0.23037503531</v>
      </c>
      <c r="G14489" s="8">
        <v>0.26081715107780001</v>
      </c>
      <c r="H14489" s="8">
        <v>0</v>
      </c>
      <c r="I14489" s="8">
        <v>0.20690616213429999</v>
      </c>
      <c r="J14489" s="8">
        <v>0.28862083637550001</v>
      </c>
      <c r="K14489" s="8">
        <v>0.3676475383692</v>
      </c>
      <c r="L14489" s="8">
        <v>0.1940655287328</v>
      </c>
      <c r="M14489" s="8">
        <v>5.7117701169200001E-2</v>
      </c>
      <c r="N14489" s="8">
        <v>0.2439910002838</v>
      </c>
    </row>
    <row r="14490" spans="1:14" x14ac:dyDescent="0.45">
      <c r="B14490" s="11">
        <v>50.719682140099998</v>
      </c>
      <c r="C14490" s="11">
        <v>23.927360743289999</v>
      </c>
      <c r="D14490" s="11">
        <v>49.207506565919999</v>
      </c>
      <c r="E14490" s="11">
        <v>22.540050720939998</v>
      </c>
      <c r="F14490" s="11">
        <v>37.887478307080002</v>
      </c>
      <c r="G14490" s="11">
        <v>12.83220383303</v>
      </c>
      <c r="H14490" s="11">
        <v>0</v>
      </c>
      <c r="I14490" s="11">
        <v>21.849290721389998</v>
      </c>
      <c r="J14490" s="11">
        <v>2.0780700219039998</v>
      </c>
      <c r="K14490" s="11">
        <v>15.50737316841</v>
      </c>
      <c r="L14490" s="11">
        <v>6.4158063799059999</v>
      </c>
      <c r="M14490" s="11">
        <v>0.61687117262739999</v>
      </c>
      <c r="N14490" s="11">
        <v>146.39460017030001</v>
      </c>
    </row>
    <row r="14491" spans="1:14" x14ac:dyDescent="0.45">
      <c r="A14491" s="1" t="s">
        <v>13945</v>
      </c>
      <c r="B14491" s="8">
        <v>0.1038213188409</v>
      </c>
      <c r="C14491" s="8">
        <v>0.1182386073967</v>
      </c>
      <c r="D14491" s="8">
        <v>9.4190893550950006E-2</v>
      </c>
      <c r="E14491" s="8">
        <v>0.1089650664792</v>
      </c>
      <c r="F14491" s="8">
        <v>9.3105296365999998E-2</v>
      </c>
      <c r="G14491" s="8">
        <v>0.1434399251447</v>
      </c>
      <c r="H14491" s="8">
        <v>0</v>
      </c>
      <c r="I14491" s="8">
        <v>0.1027431965871</v>
      </c>
      <c r="J14491" s="8">
        <v>0.3455046326033</v>
      </c>
      <c r="K14491" s="8">
        <v>6.8752717299930002E-2</v>
      </c>
      <c r="L14491" s="8">
        <v>0.1080678271328</v>
      </c>
      <c r="M14491" s="8">
        <v>0.26876317955079998</v>
      </c>
      <c r="N14491" s="8">
        <v>0.1042887658735</v>
      </c>
    </row>
    <row r="14492" spans="1:14" x14ac:dyDescent="0.45">
      <c r="B14492" s="11">
        <v>22.369341357469999</v>
      </c>
      <c r="C14492" s="11">
        <v>13.337314914349999</v>
      </c>
      <c r="D14492" s="11">
        <v>17.491248932409999</v>
      </c>
      <c r="E14492" s="11">
        <v>9.3753543198710005</v>
      </c>
      <c r="F14492" s="11">
        <v>15.31209704035</v>
      </c>
      <c r="G14492" s="11">
        <v>7.0572443171170001</v>
      </c>
      <c r="H14492" s="11">
        <v>0</v>
      </c>
      <c r="I14492" s="11">
        <v>10.8496815596</v>
      </c>
      <c r="J14492" s="11">
        <v>2.4876333547440002</v>
      </c>
      <c r="K14492" s="11">
        <v>2.8999896157110001</v>
      </c>
      <c r="L14492" s="11">
        <v>3.5727223650109998</v>
      </c>
      <c r="M14492" s="11">
        <v>2.9026423391490002</v>
      </c>
      <c r="N14492" s="11">
        <v>62.573259524100003</v>
      </c>
    </row>
    <row r="14493" spans="1:14" x14ac:dyDescent="0.45">
      <c r="A14493" s="1" t="s">
        <v>13946</v>
      </c>
      <c r="B14493" s="8">
        <v>5.5756417773320001E-2</v>
      </c>
      <c r="C14493" s="8">
        <v>7.8189199488389996E-2</v>
      </c>
      <c r="D14493" s="8">
        <v>4.5905216178070002E-2</v>
      </c>
      <c r="E14493" s="8">
        <v>3.273481753436E-2</v>
      </c>
      <c r="F14493" s="8">
        <v>6.4468770883609999E-2</v>
      </c>
      <c r="G14493" s="8">
        <v>2.8673652721999999E-2</v>
      </c>
      <c r="H14493" s="8">
        <v>0</v>
      </c>
      <c r="I14493" s="8">
        <v>8.3520281271690006E-2</v>
      </c>
      <c r="J14493" s="8">
        <v>0</v>
      </c>
      <c r="K14493" s="8">
        <v>0</v>
      </c>
      <c r="L14493" s="8">
        <v>8.5193699354390001E-2</v>
      </c>
      <c r="M14493" s="8">
        <v>0</v>
      </c>
      <c r="N14493" s="8">
        <v>5.3623536367760002E-2</v>
      </c>
    </row>
    <row r="14494" spans="1:14" x14ac:dyDescent="0.45">
      <c r="B14494" s="11">
        <v>12.01327777344</v>
      </c>
      <c r="C14494" s="11">
        <v>8.8197417022900009</v>
      </c>
      <c r="D14494" s="11">
        <v>8.524598644268</v>
      </c>
      <c r="E14494" s="11">
        <v>2.8165037006559999</v>
      </c>
      <c r="F14494" s="11">
        <v>10.60253405952</v>
      </c>
      <c r="G14494" s="11">
        <v>1.410743713922</v>
      </c>
      <c r="H14494" s="11">
        <v>0</v>
      </c>
      <c r="I14494" s="11">
        <v>8.8197417022900009</v>
      </c>
      <c r="J14494" s="11">
        <v>0</v>
      </c>
      <c r="K14494" s="11">
        <v>0</v>
      </c>
      <c r="L14494" s="11">
        <v>2.8165037006559999</v>
      </c>
      <c r="M14494" s="11">
        <v>0</v>
      </c>
      <c r="N14494" s="11">
        <v>32.174121820650001</v>
      </c>
    </row>
    <row r="14495" spans="1:14" x14ac:dyDescent="0.45">
      <c r="A14495" s="1" t="s">
        <v>13947</v>
      </c>
      <c r="B14495" s="8">
        <v>4.0900719403649997E-2</v>
      </c>
      <c r="C14495" s="8">
        <v>1.199038026766E-2</v>
      </c>
      <c r="D14495" s="8">
        <v>3.7351035808020003E-2</v>
      </c>
      <c r="E14495" s="8">
        <v>1.5606326963810001E-2</v>
      </c>
      <c r="F14495" s="8">
        <v>4.0974882053010003E-2</v>
      </c>
      <c r="G14495" s="8">
        <v>4.214918496489E-2</v>
      </c>
      <c r="H14495" s="8">
        <v>0</v>
      </c>
      <c r="I14495" s="8">
        <v>1.2807906195E-2</v>
      </c>
      <c r="J14495" s="8">
        <v>0</v>
      </c>
      <c r="K14495" s="8">
        <v>0</v>
      </c>
      <c r="L14495" s="8">
        <v>4.0616103205270003E-2</v>
      </c>
      <c r="M14495" s="8">
        <v>0</v>
      </c>
      <c r="N14495" s="8">
        <v>3.0739732697359998E-2</v>
      </c>
    </row>
    <row r="14496" spans="1:14" x14ac:dyDescent="0.45">
      <c r="B14496" s="11">
        <v>8.8124690027099994</v>
      </c>
      <c r="C14496" s="11">
        <v>1.352514894192</v>
      </c>
      <c r="D14496" s="11">
        <v>6.9360873495490001</v>
      </c>
      <c r="E14496" s="11">
        <v>1.342768371966</v>
      </c>
      <c r="F14496" s="11">
        <v>6.7387291024379996</v>
      </c>
      <c r="G14496" s="11">
        <v>2.0737399002729999</v>
      </c>
      <c r="H14496" s="11">
        <v>0</v>
      </c>
      <c r="I14496" s="11">
        <v>1.352514894192</v>
      </c>
      <c r="J14496" s="11">
        <v>0</v>
      </c>
      <c r="K14496" s="11">
        <v>0</v>
      </c>
      <c r="L14496" s="11">
        <v>1.342768371966</v>
      </c>
      <c r="M14496" s="11">
        <v>0</v>
      </c>
      <c r="N14496" s="11">
        <v>18.44383961842</v>
      </c>
    </row>
    <row r="14497" spans="1:14" x14ac:dyDescent="0.45">
      <c r="A14497" s="1" t="s">
        <v>13948</v>
      </c>
      <c r="B14497" s="8">
        <v>1</v>
      </c>
      <c r="C14497" s="8">
        <v>1</v>
      </c>
      <c r="D14497" s="8">
        <v>1</v>
      </c>
      <c r="E14497" s="8">
        <v>1</v>
      </c>
      <c r="F14497" s="8">
        <v>1</v>
      </c>
      <c r="G14497" s="8">
        <v>1</v>
      </c>
      <c r="H14497" s="8">
        <v>1</v>
      </c>
      <c r="I14497" s="8">
        <v>1</v>
      </c>
      <c r="J14497" s="8">
        <v>1</v>
      </c>
      <c r="K14497" s="8">
        <v>1</v>
      </c>
      <c r="L14497" s="8">
        <v>1</v>
      </c>
      <c r="M14497" s="8">
        <v>1</v>
      </c>
      <c r="N14497" s="8">
        <v>1</v>
      </c>
    </row>
    <row r="14498" spans="1:14" x14ac:dyDescent="0.45">
      <c r="B14498" s="11">
        <v>215.46</v>
      </c>
      <c r="C14498" s="11">
        <v>112.8</v>
      </c>
      <c r="D14498" s="11">
        <v>185.7</v>
      </c>
      <c r="E14498" s="11">
        <v>86.04</v>
      </c>
      <c r="F14498" s="11">
        <v>164.46</v>
      </c>
      <c r="G14498" s="11">
        <v>49.2</v>
      </c>
      <c r="H14498" s="11">
        <v>1.8</v>
      </c>
      <c r="I14498" s="11">
        <v>105.6</v>
      </c>
      <c r="J14498" s="11">
        <v>7.2</v>
      </c>
      <c r="K14498" s="11">
        <v>42.18</v>
      </c>
      <c r="L14498" s="11">
        <v>33.06</v>
      </c>
      <c r="M14498" s="11">
        <v>10.8</v>
      </c>
      <c r="N14498" s="11">
        <v>600</v>
      </c>
    </row>
    <row r="14499" spans="1:14" x14ac:dyDescent="0.45">
      <c r="A14499" s="1" t="s">
        <v>13949</v>
      </c>
    </row>
    <row r="14500" spans="1:14" x14ac:dyDescent="0.45">
      <c r="A14500" s="1" t="s">
        <v>13950</v>
      </c>
    </row>
    <row r="14504" spans="1:14" x14ac:dyDescent="0.45">
      <c r="A14504" s="4" t="s">
        <v>13951</v>
      </c>
    </row>
    <row r="14505" spans="1:14" x14ac:dyDescent="0.45">
      <c r="A14505" s="1" t="s">
        <v>13952</v>
      </c>
    </row>
    <row r="14506" spans="1:14" ht="30" x14ac:dyDescent="0.45">
      <c r="A14506" s="5" t="s">
        <v>13953</v>
      </c>
      <c r="B14506" s="5" t="s">
        <v>13954</v>
      </c>
      <c r="C14506" s="5" t="s">
        <v>13955</v>
      </c>
      <c r="D14506" s="5" t="s">
        <v>13956</v>
      </c>
      <c r="E14506" s="5" t="s">
        <v>13957</v>
      </c>
      <c r="F14506" s="5" t="s">
        <v>13958</v>
      </c>
      <c r="G14506" s="5" t="s">
        <v>13959</v>
      </c>
      <c r="H14506" s="5" t="s">
        <v>13960</v>
      </c>
      <c r="I14506" s="5" t="s">
        <v>13961</v>
      </c>
      <c r="J14506" s="5" t="s">
        <v>13962</v>
      </c>
      <c r="K14506" s="5" t="s">
        <v>13963</v>
      </c>
    </row>
    <row r="14507" spans="1:14" x14ac:dyDescent="0.45">
      <c r="A14507" s="1" t="s">
        <v>13964</v>
      </c>
      <c r="B14507" s="8">
        <v>6.2741432751550003E-2</v>
      </c>
      <c r="C14507" s="8">
        <v>0.11215647156859999</v>
      </c>
      <c r="D14507" s="8">
        <v>9.3001290415000007E-2</v>
      </c>
      <c r="E14507" s="8">
        <v>0.15073306976709999</v>
      </c>
      <c r="F14507" s="8">
        <v>0.14782471041369999</v>
      </c>
      <c r="G14507" s="8">
        <v>0.17845936368269999</v>
      </c>
      <c r="H14507" s="8">
        <v>0.23603229344359999</v>
      </c>
      <c r="I14507" s="8">
        <v>0.18169264735820001</v>
      </c>
      <c r="J14507" s="8">
        <v>0.12570876922339999</v>
      </c>
      <c r="K14507" s="8">
        <v>0.1356703940624</v>
      </c>
    </row>
    <row r="14508" spans="1:14" x14ac:dyDescent="0.45">
      <c r="B14508" s="11">
        <v>3.7156865661660001</v>
      </c>
      <c r="C14508" s="11">
        <v>9.2105944864949993</v>
      </c>
      <c r="D14508" s="11">
        <v>7.2040106979100003</v>
      </c>
      <c r="E14508" s="11">
        <v>24.46002982824</v>
      </c>
      <c r="F14508" s="11">
        <v>3.7511636749270001</v>
      </c>
      <c r="G14508" s="11">
        <v>8.3814751545390003</v>
      </c>
      <c r="H14508" s="11">
        <v>7.1262807696969999</v>
      </c>
      <c r="I14508" s="11">
        <v>9.4838618007569995</v>
      </c>
      <c r="J14508" s="11">
        <v>8.0691334587270003</v>
      </c>
      <c r="K14508" s="11">
        <v>81.402236437460004</v>
      </c>
    </row>
    <row r="14509" spans="1:14" x14ac:dyDescent="0.45">
      <c r="A14509" s="1" t="s">
        <v>13965</v>
      </c>
      <c r="B14509" s="8">
        <v>0.2820913040877</v>
      </c>
      <c r="C14509" s="8">
        <v>0.40349499316389997</v>
      </c>
      <c r="D14509" s="8">
        <v>0.323922988606</v>
      </c>
      <c r="E14509" s="8">
        <v>0.41836586440489998</v>
      </c>
      <c r="F14509" s="8">
        <v>0.50647470545869999</v>
      </c>
      <c r="G14509" s="8">
        <v>0.55397956767180001</v>
      </c>
      <c r="H14509" s="8">
        <v>0.49791100742409999</v>
      </c>
      <c r="I14509" s="8">
        <v>0.53695856239369999</v>
      </c>
      <c r="J14509" s="8">
        <v>0.53369622490869995</v>
      </c>
      <c r="K14509" s="8">
        <v>0.4316865707152</v>
      </c>
    </row>
    <row r="14510" spans="1:14" x14ac:dyDescent="0.45">
      <c r="B14510" s="11">
        <v>16.706071619079999</v>
      </c>
      <c r="C14510" s="11">
        <v>33.136106257489999</v>
      </c>
      <c r="D14510" s="11">
        <v>25.091530072369999</v>
      </c>
      <c r="E14510" s="11">
        <v>67.889823635040003</v>
      </c>
      <c r="F14510" s="11">
        <v>12.852178178260001</v>
      </c>
      <c r="G14510" s="11">
        <v>26.018057482370001</v>
      </c>
      <c r="H14510" s="11">
        <v>15.032915985600001</v>
      </c>
      <c r="I14510" s="11">
        <v>28.027775876020002</v>
      </c>
      <c r="J14510" s="11">
        <v>34.257483322859997</v>
      </c>
      <c r="K14510" s="11">
        <v>259.01194242909997</v>
      </c>
    </row>
    <row r="14511" spans="1:14" x14ac:dyDescent="0.45">
      <c r="A14511" s="1" t="s">
        <v>13966</v>
      </c>
      <c r="B14511" s="8">
        <v>0.2103189567414</v>
      </c>
      <c r="C14511" s="8">
        <v>0.28074669911450001</v>
      </c>
      <c r="D14511" s="8">
        <v>0.30302629884370003</v>
      </c>
      <c r="E14511" s="8">
        <v>0.27504521787649999</v>
      </c>
      <c r="F14511" s="8">
        <v>0.1469095645238</v>
      </c>
      <c r="G14511" s="8">
        <v>0.22726566790889999</v>
      </c>
      <c r="H14511" s="8">
        <v>0.1973419929072</v>
      </c>
      <c r="I14511" s="8">
        <v>0.2462839720528</v>
      </c>
      <c r="J14511" s="8">
        <v>0.1489777200313</v>
      </c>
      <c r="K14511" s="8">
        <v>0.2439910002838</v>
      </c>
    </row>
    <row r="14512" spans="1:14" x14ac:dyDescent="0.45">
      <c r="B14512" s="11">
        <v>12.455554294860001</v>
      </c>
      <c r="C14512" s="11">
        <v>23.055682501420002</v>
      </c>
      <c r="D14512" s="11">
        <v>23.472843106559999</v>
      </c>
      <c r="E14512" s="11">
        <v>44.632635982049997</v>
      </c>
      <c r="F14512" s="11">
        <v>3.7279411567860001</v>
      </c>
      <c r="G14512" s="11">
        <v>10.673699097369999</v>
      </c>
      <c r="H14512" s="11">
        <v>5.9581442377669998</v>
      </c>
      <c r="I14512" s="11">
        <v>12.855353194819999</v>
      </c>
      <c r="J14512" s="11">
        <v>9.5627465986329998</v>
      </c>
      <c r="K14512" s="11">
        <v>146.39460017030001</v>
      </c>
    </row>
    <row r="14513" spans="1:11" x14ac:dyDescent="0.45">
      <c r="A14513" s="1" t="s">
        <v>13967</v>
      </c>
      <c r="B14513" s="6">
        <v>0.33164619308069998</v>
      </c>
      <c r="C14513" s="8">
        <v>0.16817073456789999</v>
      </c>
      <c r="D14513" s="8">
        <v>0.13945152815219999</v>
      </c>
      <c r="E14513" s="8">
        <v>8.3171840226689997E-2</v>
      </c>
      <c r="F14513" s="8">
        <v>0.13190293488230001</v>
      </c>
      <c r="G14513" s="8">
        <v>2.0568155437150001E-2</v>
      </c>
      <c r="H14513" s="8">
        <v>0</v>
      </c>
      <c r="I14513" s="7">
        <v>9.769502303212E-3</v>
      </c>
      <c r="J14513" s="8">
        <v>0</v>
      </c>
      <c r="K14513" s="8">
        <v>0.1042887658735</v>
      </c>
    </row>
    <row r="14514" spans="1:11" x14ac:dyDescent="0.45">
      <c r="B14514" s="9">
        <v>19.640821866940001</v>
      </c>
      <c r="C14514" s="11">
        <v>13.810638110639999</v>
      </c>
      <c r="D14514" s="11">
        <v>10.80211141335</v>
      </c>
      <c r="E14514" s="11">
        <v>13.496611566109999</v>
      </c>
      <c r="F14514" s="11">
        <v>3.3471365955139998</v>
      </c>
      <c r="G14514" s="11">
        <v>0.9659985344209</v>
      </c>
      <c r="H14514" s="11">
        <v>0</v>
      </c>
      <c r="I14514" s="10">
        <v>0.50994143710840001</v>
      </c>
      <c r="J14514" s="11">
        <v>0</v>
      </c>
      <c r="K14514" s="11">
        <v>62.573259524100003</v>
      </c>
    </row>
    <row r="14515" spans="1:11" x14ac:dyDescent="0.45">
      <c r="A14515" s="1" t="s">
        <v>13968</v>
      </c>
      <c r="B14515" s="8">
        <v>9.0835759272849995E-2</v>
      </c>
      <c r="C14515" s="8">
        <v>1.354121219802E-2</v>
      </c>
      <c r="D14515" s="8">
        <v>7.2599154723990006E-2</v>
      </c>
      <c r="E14515" s="8">
        <v>5.7994660438619998E-2</v>
      </c>
      <c r="F14515" s="8">
        <v>6.6888084721469995E-2</v>
      </c>
      <c r="G14515" s="8">
        <v>1.972724529952E-2</v>
      </c>
      <c r="H14515" s="8">
        <v>3.1995209971529999E-2</v>
      </c>
      <c r="I14515" s="8">
        <v>2.529531589214E-2</v>
      </c>
      <c r="J14515" s="8">
        <v>8.9388271736620006E-2</v>
      </c>
      <c r="K14515" s="8">
        <v>5.3623536367760002E-2</v>
      </c>
    </row>
    <row r="14516" spans="1:11" x14ac:dyDescent="0.45">
      <c r="B14516" s="11">
        <v>5.3794947876660002</v>
      </c>
      <c r="C14516" s="11">
        <v>1.112041174862</v>
      </c>
      <c r="D14516" s="11">
        <v>5.6236325857100002</v>
      </c>
      <c r="E14516" s="11">
        <v>9.4110146260440004</v>
      </c>
      <c r="F14516" s="11">
        <v>1.697335668647</v>
      </c>
      <c r="G14516" s="11">
        <v>0.92650457187229995</v>
      </c>
      <c r="H14516" s="11">
        <v>0.9659985344209</v>
      </c>
      <c r="I14516" s="11">
        <v>1.3203466602289999</v>
      </c>
      <c r="J14516" s="11">
        <v>5.7377532112020004</v>
      </c>
      <c r="K14516" s="11">
        <v>32.174121820650001</v>
      </c>
    </row>
    <row r="14517" spans="1:11" x14ac:dyDescent="0.45">
      <c r="A14517" s="1" t="s">
        <v>13969</v>
      </c>
      <c r="B14517" s="8">
        <v>2.2366354065859999E-2</v>
      </c>
      <c r="C14517" s="8">
        <v>2.1889889387000001E-2</v>
      </c>
      <c r="D14517" s="8">
        <v>6.7998739259029994E-2</v>
      </c>
      <c r="E14517" s="8">
        <v>1.468934728616E-2</v>
      </c>
      <c r="F14517" s="8">
        <v>0</v>
      </c>
      <c r="G14517" s="8">
        <v>0</v>
      </c>
      <c r="H14517" s="8">
        <v>3.6719496253500003E-2</v>
      </c>
      <c r="I14517" s="8">
        <v>0</v>
      </c>
      <c r="J14517" s="6">
        <v>0.1022290141</v>
      </c>
      <c r="K14517" s="8">
        <v>3.0739732697359998E-2</v>
      </c>
    </row>
    <row r="14518" spans="1:11" x14ac:dyDescent="0.45">
      <c r="B14518" s="11">
        <v>1.3245850101279999</v>
      </c>
      <c r="C14518" s="11">
        <v>1.797657252212</v>
      </c>
      <c r="D14518" s="11">
        <v>5.2672779364729996</v>
      </c>
      <c r="E14518" s="11">
        <v>2.3836963801760001</v>
      </c>
      <c r="F14518" s="11">
        <v>0</v>
      </c>
      <c r="G14518" s="11">
        <v>0</v>
      </c>
      <c r="H14518" s="11">
        <v>1.1086340610709999</v>
      </c>
      <c r="I14518" s="11">
        <v>0</v>
      </c>
      <c r="J14518" s="9">
        <v>6.5619889783570002</v>
      </c>
      <c r="K14518" s="11">
        <v>18.44383961842</v>
      </c>
    </row>
    <row r="14519" spans="1:11" x14ac:dyDescent="0.45">
      <c r="A14519" s="1" t="s">
        <v>13970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  <c r="H14519" s="8">
        <v>1</v>
      </c>
      <c r="I14519" s="8">
        <v>1</v>
      </c>
      <c r="J14519" s="8">
        <v>1</v>
      </c>
      <c r="K14519" s="8">
        <v>1</v>
      </c>
    </row>
    <row r="14520" spans="1:11" x14ac:dyDescent="0.45">
      <c r="B14520" s="11">
        <v>59.222214144840002</v>
      </c>
      <c r="C14520" s="11">
        <v>82.122719783129995</v>
      </c>
      <c r="D14520" s="11">
        <v>77.461405812370003</v>
      </c>
      <c r="E14520" s="11">
        <v>162.27381201770001</v>
      </c>
      <c r="F14520" s="11">
        <v>25.37575527413</v>
      </c>
      <c r="G14520" s="11">
        <v>46.965734840570001</v>
      </c>
      <c r="H14520" s="11">
        <v>30.19197358856</v>
      </c>
      <c r="I14520" s="11">
        <v>52.19727896893</v>
      </c>
      <c r="J14520" s="11">
        <v>64.189105569779997</v>
      </c>
      <c r="K14520" s="11">
        <v>600</v>
      </c>
    </row>
    <row r="14521" spans="1:11" x14ac:dyDescent="0.45">
      <c r="A14521" s="1" t="s">
        <v>13971</v>
      </c>
    </row>
    <row r="14522" spans="1:11" x14ac:dyDescent="0.45">
      <c r="A14522" s="1" t="s">
        <v>13972</v>
      </c>
    </row>
    <row r="14526" spans="1:11" x14ac:dyDescent="0.45">
      <c r="A14526" s="4" t="s">
        <v>13973</v>
      </c>
    </row>
    <row r="14527" spans="1:11" x14ac:dyDescent="0.45">
      <c r="A14527" s="1" t="s">
        <v>13974</v>
      </c>
    </row>
    <row r="14528" spans="1:11" ht="30" x14ac:dyDescent="0.45">
      <c r="A14528" s="5" t="s">
        <v>13975</v>
      </c>
      <c r="B14528" s="5" t="s">
        <v>13976</v>
      </c>
      <c r="C14528" s="5" t="s">
        <v>13977</v>
      </c>
      <c r="D14528" s="5" t="s">
        <v>13978</v>
      </c>
      <c r="E14528" s="5" t="s">
        <v>13979</v>
      </c>
      <c r="F14528" s="5" t="s">
        <v>13980</v>
      </c>
      <c r="G14528" s="5" t="s">
        <v>13981</v>
      </c>
      <c r="H14528" s="5" t="s">
        <v>13982</v>
      </c>
      <c r="I14528" s="5" t="s">
        <v>13983</v>
      </c>
      <c r="J14528" s="5" t="s">
        <v>13984</v>
      </c>
    </row>
    <row r="14529" spans="1:10" x14ac:dyDescent="0.45">
      <c r="A14529" s="1" t="s">
        <v>13985</v>
      </c>
      <c r="B14529" s="8">
        <v>7.4170184563549998E-2</v>
      </c>
      <c r="C14529" s="8">
        <v>0.16245258034359999</v>
      </c>
      <c r="D14529" s="8">
        <v>0.17818758955630001</v>
      </c>
      <c r="E14529" s="8">
        <v>0.181342095398</v>
      </c>
      <c r="F14529" s="8">
        <v>4.530135240982E-2</v>
      </c>
      <c r="G14529" s="8">
        <v>8.1032350870199998E-2</v>
      </c>
      <c r="H14529" s="8">
        <v>0.12159692060710001</v>
      </c>
      <c r="I14529" s="8">
        <v>0.163056480748</v>
      </c>
      <c r="J14529" s="8">
        <v>0.1356703940624</v>
      </c>
    </row>
    <row r="14530" spans="1:10" x14ac:dyDescent="0.45">
      <c r="B14530" s="11">
        <v>4.1903609648850004</v>
      </c>
      <c r="C14530" s="11">
        <v>12.16220969105</v>
      </c>
      <c r="D14530" s="11">
        <v>16.490740828469999</v>
      </c>
      <c r="E14530" s="11">
        <v>19.23860793863</v>
      </c>
      <c r="F14530" s="11">
        <v>2.5614938850610001</v>
      </c>
      <c r="G14530" s="11">
        <v>4.7901290253719999</v>
      </c>
      <c r="H14530" s="11">
        <v>9.3791257385980007</v>
      </c>
      <c r="I14530" s="11">
        <v>12.589568365390001</v>
      </c>
      <c r="J14530" s="11">
        <v>81.402236437460004</v>
      </c>
    </row>
    <row r="14531" spans="1:10" x14ac:dyDescent="0.45">
      <c r="A14531" s="1" t="s">
        <v>13986</v>
      </c>
      <c r="B14531" s="8">
        <v>0.31518361064779998</v>
      </c>
      <c r="C14531" s="8">
        <v>0.40066425744090001</v>
      </c>
      <c r="D14531" s="8">
        <v>0.42031669926620002</v>
      </c>
      <c r="E14531" s="8">
        <v>0.51421453817240004</v>
      </c>
      <c r="F14531" s="8">
        <v>0.3630096359792</v>
      </c>
      <c r="G14531" s="8">
        <v>0.31231950692760002</v>
      </c>
      <c r="H14531" s="8">
        <v>0.4555334366646</v>
      </c>
      <c r="I14531" s="8">
        <v>0.56510833135960004</v>
      </c>
      <c r="J14531" s="8">
        <v>0.4316865707152</v>
      </c>
    </row>
    <row r="14532" spans="1:10" x14ac:dyDescent="0.45">
      <c r="B14532" s="11">
        <v>17.80679267016</v>
      </c>
      <c r="C14532" s="11">
        <v>29.996216153670002</v>
      </c>
      <c r="D14532" s="11">
        <v>38.899082538450003</v>
      </c>
      <c r="E14532" s="11">
        <v>54.55309135217</v>
      </c>
      <c r="F14532" s="11">
        <v>20.525810231169999</v>
      </c>
      <c r="G14532" s="11">
        <v>18.462388407319999</v>
      </c>
      <c r="H14532" s="11">
        <v>35.136624836240003</v>
      </c>
      <c r="I14532" s="11">
        <v>43.631936239920002</v>
      </c>
      <c r="J14532" s="11">
        <v>259.01194242909997</v>
      </c>
    </row>
    <row r="14533" spans="1:10" x14ac:dyDescent="0.45">
      <c r="A14533" s="1" t="s">
        <v>13987</v>
      </c>
      <c r="B14533" s="8">
        <v>0.20664417195949999</v>
      </c>
      <c r="C14533" s="8">
        <v>0.1546819808763</v>
      </c>
      <c r="D14533" s="8">
        <v>0.19322051909820001</v>
      </c>
      <c r="E14533" s="8">
        <v>0.19402603960600001</v>
      </c>
      <c r="F14533" s="8">
        <v>0.35915771366060001</v>
      </c>
      <c r="G14533" s="8">
        <v>0.35518880154650001</v>
      </c>
      <c r="H14533" s="8">
        <v>0.3316887913082</v>
      </c>
      <c r="I14533" s="8">
        <v>0.23034007854819999</v>
      </c>
      <c r="J14533" s="8">
        <v>0.2439910002838</v>
      </c>
    </row>
    <row r="14534" spans="1:10" x14ac:dyDescent="0.45">
      <c r="B14534" s="11">
        <v>11.674686761209999</v>
      </c>
      <c r="C14534" s="11">
        <v>11.58045432622</v>
      </c>
      <c r="D14534" s="11">
        <v>17.88199453803</v>
      </c>
      <c r="E14534" s="11">
        <v>20.584249330919999</v>
      </c>
      <c r="F14534" s="11">
        <v>20.308009328099999</v>
      </c>
      <c r="G14534" s="11">
        <v>20.996554703200001</v>
      </c>
      <c r="H14534" s="11">
        <v>25.58412552087</v>
      </c>
      <c r="I14534" s="11">
        <v>17.784525661709999</v>
      </c>
      <c r="J14534" s="11">
        <v>146.39460017030001</v>
      </c>
    </row>
    <row r="14535" spans="1:10" x14ac:dyDescent="0.45">
      <c r="A14535" s="1" t="s">
        <v>13988</v>
      </c>
      <c r="B14535" s="8">
        <v>0.2268383797139</v>
      </c>
      <c r="C14535" s="8">
        <v>0.18567488828199999</v>
      </c>
      <c r="D14535" s="8">
        <v>0.1134483204915</v>
      </c>
      <c r="E14535" s="8">
        <v>2.8936099135739999E-2</v>
      </c>
      <c r="F14535" s="8">
        <v>0.1678692653561</v>
      </c>
      <c r="G14535" s="8">
        <v>0.1022943128086</v>
      </c>
      <c r="H14535" s="8">
        <v>6.4766091752039998E-2</v>
      </c>
      <c r="I14535" s="8">
        <v>2.270748542612E-2</v>
      </c>
      <c r="J14535" s="8">
        <v>0.1042887658735</v>
      </c>
    </row>
    <row r="14536" spans="1:10" x14ac:dyDescent="0.45">
      <c r="B14536" s="11">
        <v>12.81559021707</v>
      </c>
      <c r="C14536" s="11">
        <v>13.900775973349999</v>
      </c>
      <c r="D14536" s="11">
        <v>10.49931061591</v>
      </c>
      <c r="E14536" s="11">
        <v>3.0698347525099998</v>
      </c>
      <c r="F14536" s="11">
        <v>9.4919041888530007</v>
      </c>
      <c r="G14536" s="11">
        <v>6.0470040872939999</v>
      </c>
      <c r="H14536" s="11">
        <v>4.9955978745780003</v>
      </c>
      <c r="I14536" s="11">
        <v>1.7532418145340001</v>
      </c>
      <c r="J14536" s="11">
        <v>62.573259524100003</v>
      </c>
    </row>
    <row r="14537" spans="1:10" x14ac:dyDescent="0.45">
      <c r="A14537" s="1" t="s">
        <v>13989</v>
      </c>
      <c r="B14537" s="8">
        <v>0.1177773047809</v>
      </c>
      <c r="C14537" s="8">
        <v>8.004546316102E-2</v>
      </c>
      <c r="D14537" s="8">
        <v>4.3032015388159997E-2</v>
      </c>
      <c r="E14537" s="8">
        <v>3.7416644900210003E-2</v>
      </c>
      <c r="F14537" s="8">
        <v>3.5175778410340003E-2</v>
      </c>
      <c r="G14537" s="8">
        <v>0.10316352346</v>
      </c>
      <c r="H14537" s="8">
        <v>2.641475966812E-2</v>
      </c>
      <c r="I14537" s="8">
        <v>1.8787623918029999E-2</v>
      </c>
      <c r="J14537" s="8">
        <v>5.3623536367760002E-2</v>
      </c>
    </row>
    <row r="14538" spans="1:10" x14ac:dyDescent="0.45">
      <c r="B14538" s="11">
        <v>6.6540136499260001</v>
      </c>
      <c r="C14538" s="11">
        <v>5.9927007975070001</v>
      </c>
      <c r="D14538" s="11">
        <v>3.9824873037450002</v>
      </c>
      <c r="E14538" s="11">
        <v>3.96953702357</v>
      </c>
      <c r="F14538" s="11">
        <v>1.988959192327</v>
      </c>
      <c r="G14538" s="11">
        <v>6.0983864194780004</v>
      </c>
      <c r="H14538" s="11">
        <v>2.0374475853930001</v>
      </c>
      <c r="I14538" s="11">
        <v>1.450589848708</v>
      </c>
      <c r="J14538" s="11">
        <v>32.174121820650001</v>
      </c>
    </row>
    <row r="14539" spans="1:10" x14ac:dyDescent="0.45">
      <c r="A14539" s="1" t="s">
        <v>13990</v>
      </c>
      <c r="B14539" s="8">
        <v>5.9386348334250001E-2</v>
      </c>
      <c r="C14539" s="8">
        <v>1.6480829896240001E-2</v>
      </c>
      <c r="D14539" s="8">
        <v>5.1794856199540003E-2</v>
      </c>
      <c r="E14539" s="8">
        <v>4.4064582787680003E-2</v>
      </c>
      <c r="F14539" s="8">
        <v>2.9486254183899999E-2</v>
      </c>
      <c r="G14539" s="8">
        <v>4.6001504387110002E-2</v>
      </c>
      <c r="H14539" s="8">
        <v>0</v>
      </c>
      <c r="I14539" s="8">
        <v>0</v>
      </c>
      <c r="J14539" s="8">
        <v>3.0739732697359998E-2</v>
      </c>
    </row>
    <row r="14540" spans="1:10" x14ac:dyDescent="0.45">
      <c r="B14540" s="11">
        <v>3.3551249382920001</v>
      </c>
      <c r="C14540" s="11">
        <v>1.2338573425970001</v>
      </c>
      <c r="D14540" s="11">
        <v>4.7934626197109997</v>
      </c>
      <c r="E14540" s="11">
        <v>4.6748176719299996</v>
      </c>
      <c r="F14540" s="11">
        <v>1.667253972953</v>
      </c>
      <c r="G14540" s="11">
        <v>2.7193230729339999</v>
      </c>
      <c r="H14540" s="11">
        <v>0</v>
      </c>
      <c r="I14540" s="11">
        <v>0</v>
      </c>
      <c r="J14540" s="11">
        <v>18.44383961842</v>
      </c>
    </row>
    <row r="14541" spans="1:10" x14ac:dyDescent="0.45">
      <c r="A14541" s="1" t="s">
        <v>13991</v>
      </c>
      <c r="B14541" s="8">
        <v>1</v>
      </c>
      <c r="C14541" s="8">
        <v>1</v>
      </c>
      <c r="D14541" s="8">
        <v>1</v>
      </c>
      <c r="E14541" s="8">
        <v>1</v>
      </c>
      <c r="F14541" s="8">
        <v>1</v>
      </c>
      <c r="G14541" s="8">
        <v>1</v>
      </c>
      <c r="H14541" s="8">
        <v>1</v>
      </c>
      <c r="I14541" s="8">
        <v>1</v>
      </c>
      <c r="J14541" s="8">
        <v>1</v>
      </c>
    </row>
    <row r="14542" spans="1:10" x14ac:dyDescent="0.45">
      <c r="B14542" s="11">
        <v>56.496569201539998</v>
      </c>
      <c r="C14542" s="11">
        <v>74.866214284400002</v>
      </c>
      <c r="D14542" s="11">
        <v>92.547078444310003</v>
      </c>
      <c r="E14542" s="11">
        <v>106.0901380697</v>
      </c>
      <c r="F14542" s="11">
        <v>56.543430798460001</v>
      </c>
      <c r="G14542" s="11">
        <v>59.113785715600002</v>
      </c>
      <c r="H14542" s="11">
        <v>77.132921555679999</v>
      </c>
      <c r="I14542" s="11">
        <v>77.209861930260004</v>
      </c>
      <c r="J14542" s="11">
        <v>600</v>
      </c>
    </row>
    <row r="14543" spans="1:10" x14ac:dyDescent="0.45">
      <c r="A14543" s="1" t="s">
        <v>13992</v>
      </c>
    </row>
    <row r="14544" spans="1:10" x14ac:dyDescent="0.45">
      <c r="A14544" s="1" t="s">
        <v>13993</v>
      </c>
    </row>
    <row r="14548" spans="1:13" x14ac:dyDescent="0.45">
      <c r="A14548" s="4" t="s">
        <v>13994</v>
      </c>
    </row>
    <row r="14549" spans="1:13" x14ac:dyDescent="0.45">
      <c r="A14549" s="1" t="s">
        <v>13995</v>
      </c>
    </row>
    <row r="14550" spans="1:13" ht="30" x14ac:dyDescent="0.45">
      <c r="A14550" s="5" t="s">
        <v>13996</v>
      </c>
      <c r="B14550" s="5" t="s">
        <v>13997</v>
      </c>
      <c r="C14550" s="5" t="s">
        <v>13998</v>
      </c>
      <c r="D14550" s="5" t="s">
        <v>13999</v>
      </c>
      <c r="E14550" s="5" t="s">
        <v>14000</v>
      </c>
      <c r="F14550" s="5" t="s">
        <v>14001</v>
      </c>
      <c r="G14550" s="5" t="s">
        <v>14002</v>
      </c>
      <c r="H14550" s="5" t="s">
        <v>14003</v>
      </c>
      <c r="I14550" s="5" t="s">
        <v>14004</v>
      </c>
      <c r="J14550" s="5" t="s">
        <v>14005</v>
      </c>
      <c r="K14550" s="5" t="s">
        <v>14006</v>
      </c>
      <c r="L14550" s="5" t="s">
        <v>14007</v>
      </c>
      <c r="M14550" s="5" t="s">
        <v>14008</v>
      </c>
    </row>
    <row r="14551" spans="1:13" x14ac:dyDescent="0.45">
      <c r="A14551" s="1" t="s">
        <v>14009</v>
      </c>
      <c r="B14551" s="8">
        <v>0.18957759697279999</v>
      </c>
      <c r="C14551" s="8">
        <v>0.11563347226950001</v>
      </c>
      <c r="D14551" s="8">
        <v>0.35323461260119998</v>
      </c>
      <c r="E14551" s="8">
        <v>0.2628858430214</v>
      </c>
      <c r="F14551" s="8">
        <v>4.4061409496370003E-2</v>
      </c>
      <c r="G14551" s="8">
        <v>7.5033310175219997E-2</v>
      </c>
      <c r="H14551" s="8">
        <v>0.41645565316409999</v>
      </c>
      <c r="I14551" s="8">
        <v>0.25341151146550001</v>
      </c>
      <c r="J14551" s="8">
        <v>8.5272647866509996E-2</v>
      </c>
      <c r="K14551" s="8">
        <v>0</v>
      </c>
      <c r="L14551" s="8">
        <v>4.6564105796519997E-2</v>
      </c>
      <c r="M14551" s="8">
        <v>0.1356703940624</v>
      </c>
    </row>
    <row r="14552" spans="1:13" x14ac:dyDescent="0.45">
      <c r="B14552" s="11">
        <v>43.548151480370002</v>
      </c>
      <c r="C14552" s="11">
        <v>21.550515300720001</v>
      </c>
      <c r="D14552" s="11">
        <v>0.79956398613479995</v>
      </c>
      <c r="E14552" s="11">
        <v>0.97854987415579997</v>
      </c>
      <c r="F14552" s="11">
        <v>3.419250976422</v>
      </c>
      <c r="G14552" s="11">
        <v>3.8565663734040001</v>
      </c>
      <c r="H14552" s="11">
        <v>2.8735092103520001</v>
      </c>
      <c r="I14552" s="11">
        <v>2.9346854661389998</v>
      </c>
      <c r="J14552" s="11">
        <v>0.85444756523419996</v>
      </c>
      <c r="K14552" s="11">
        <v>0</v>
      </c>
      <c r="L14552" s="11">
        <v>0.58699620453180001</v>
      </c>
      <c r="M14552" s="11">
        <v>81.402236437460004</v>
      </c>
    </row>
    <row r="14553" spans="1:13" x14ac:dyDescent="0.45">
      <c r="A14553" s="1" t="s">
        <v>14010</v>
      </c>
      <c r="B14553" s="8">
        <v>0.42245440194849998</v>
      </c>
      <c r="C14553" s="8">
        <v>0.47844794448740002</v>
      </c>
      <c r="D14553" s="8">
        <v>0.3047016354391</v>
      </c>
      <c r="E14553" s="8">
        <v>0.43671816713470002</v>
      </c>
      <c r="F14553" s="8">
        <v>0.45771665468419998</v>
      </c>
      <c r="G14553" s="8">
        <v>0.27332687801010003</v>
      </c>
      <c r="H14553" s="8">
        <v>0.13615660574669999</v>
      </c>
      <c r="I14553" s="8">
        <v>0.57504507491349999</v>
      </c>
      <c r="J14553" s="8">
        <v>0.55638013462869995</v>
      </c>
      <c r="K14553" s="8">
        <v>0.34446863563879998</v>
      </c>
      <c r="L14553" s="8">
        <v>0.40043619154350002</v>
      </c>
      <c r="M14553" s="8">
        <v>0.4316865707152</v>
      </c>
    </row>
    <row r="14554" spans="1:13" x14ac:dyDescent="0.45">
      <c r="B14554" s="11">
        <v>97.042628366260004</v>
      </c>
      <c r="C14554" s="11">
        <v>89.167950645339999</v>
      </c>
      <c r="D14554" s="11">
        <v>0.68970719607410003</v>
      </c>
      <c r="E14554" s="11">
        <v>1.6256124809900001</v>
      </c>
      <c r="F14554" s="11">
        <v>35.519701624219998</v>
      </c>
      <c r="G14554" s="11">
        <v>14.04847052889</v>
      </c>
      <c r="H14554" s="11">
        <v>0.93946920324140004</v>
      </c>
      <c r="I14554" s="11">
        <v>6.6594307968250002</v>
      </c>
      <c r="J14554" s="11">
        <v>5.5750309539160003</v>
      </c>
      <c r="K14554" s="11">
        <v>2.6959638586789998</v>
      </c>
      <c r="L14554" s="11">
        <v>5.0479767746509996</v>
      </c>
      <c r="M14554" s="11">
        <v>259.01194242909997</v>
      </c>
    </row>
    <row r="14555" spans="1:13" x14ac:dyDescent="0.45">
      <c r="A14555" s="1" t="s">
        <v>14011</v>
      </c>
      <c r="B14555" s="8">
        <v>0.1786143630783</v>
      </c>
      <c r="C14555" s="8">
        <v>0.26124371826080001</v>
      </c>
      <c r="D14555" s="8">
        <v>0</v>
      </c>
      <c r="E14555" s="8">
        <v>0.30039598984389998</v>
      </c>
      <c r="F14555" s="8">
        <v>0.2385591693288</v>
      </c>
      <c r="G14555" s="6">
        <v>0.50899464307669995</v>
      </c>
      <c r="H14555" s="8">
        <v>0.11588024179380001</v>
      </c>
      <c r="I14555" s="8">
        <v>0.17154341362100001</v>
      </c>
      <c r="J14555" s="8">
        <v>0.13766167688789999</v>
      </c>
      <c r="K14555" s="8">
        <v>0.41056919531199998</v>
      </c>
      <c r="L14555" s="8">
        <v>0.27812008187050002</v>
      </c>
      <c r="M14555" s="8">
        <v>0.2439910002838</v>
      </c>
    </row>
    <row r="14556" spans="1:13" x14ac:dyDescent="0.45">
      <c r="B14556" s="11">
        <v>41.02977073297</v>
      </c>
      <c r="C14556" s="11">
        <v>48.687777311369999</v>
      </c>
      <c r="D14556" s="11">
        <v>0</v>
      </c>
      <c r="E14556" s="11">
        <v>1.1181753063619999</v>
      </c>
      <c r="F14556" s="11">
        <v>18.512654996409999</v>
      </c>
      <c r="G14556" s="9">
        <v>26.16133581403</v>
      </c>
      <c r="H14556" s="11">
        <v>0.79956398613479995</v>
      </c>
      <c r="I14556" s="11">
        <v>1.9865946888279999</v>
      </c>
      <c r="J14556" s="11">
        <v>1.379395240864</v>
      </c>
      <c r="K14556" s="11">
        <v>3.2132960668420001</v>
      </c>
      <c r="L14556" s="11">
        <v>3.5060360264499999</v>
      </c>
      <c r="M14556" s="11">
        <v>146.39460017030001</v>
      </c>
    </row>
    <row r="14557" spans="1:13" x14ac:dyDescent="0.45">
      <c r="A14557" s="1" t="s">
        <v>14012</v>
      </c>
      <c r="B14557" s="8">
        <v>0.1310106527746</v>
      </c>
      <c r="C14557" s="8">
        <v>8.7139049139100005E-2</v>
      </c>
      <c r="D14557" s="8">
        <v>0</v>
      </c>
      <c r="E14557" s="8">
        <v>0</v>
      </c>
      <c r="F14557" s="8">
        <v>0.1199570819891</v>
      </c>
      <c r="G14557" s="8">
        <v>8.5164276603729994E-2</v>
      </c>
      <c r="H14557" s="8">
        <v>0</v>
      </c>
      <c r="I14557" s="8">
        <v>0</v>
      </c>
      <c r="J14557" s="8">
        <v>0</v>
      </c>
      <c r="K14557" s="8">
        <v>0.11754710751319999</v>
      </c>
      <c r="L14557" s="8">
        <v>0.12949332691490001</v>
      </c>
      <c r="M14557" s="8">
        <v>0.1042887658735</v>
      </c>
    </row>
    <row r="14558" spans="1:13" x14ac:dyDescent="0.45">
      <c r="B14558" s="11">
        <v>30.094651708170002</v>
      </c>
      <c r="C14558" s="11">
        <v>16.24003305363</v>
      </c>
      <c r="D14558" s="11">
        <v>0</v>
      </c>
      <c r="E14558" s="11">
        <v>0</v>
      </c>
      <c r="F14558" s="11">
        <v>9.3089026068010003</v>
      </c>
      <c r="G14558" s="11">
        <v>4.3772783660780004</v>
      </c>
      <c r="H14558" s="11">
        <v>0</v>
      </c>
      <c r="I14558" s="11">
        <v>0</v>
      </c>
      <c r="J14558" s="11">
        <v>0</v>
      </c>
      <c r="K14558" s="11">
        <v>0.91997564004690002</v>
      </c>
      <c r="L14558" s="11">
        <v>1.632418149367</v>
      </c>
      <c r="M14558" s="11">
        <v>62.573259524100003</v>
      </c>
    </row>
    <row r="14559" spans="1:13" x14ac:dyDescent="0.45">
      <c r="A14559" s="1" t="s">
        <v>14013</v>
      </c>
      <c r="B14559" s="8">
        <v>4.8252545406789998E-2</v>
      </c>
      <c r="C14559" s="8">
        <v>4.3628336402289997E-2</v>
      </c>
      <c r="D14559" s="8">
        <v>0.34206375195959998</v>
      </c>
      <c r="E14559" s="8">
        <v>0</v>
      </c>
      <c r="F14559" s="8">
        <v>6.9627094821420002E-2</v>
      </c>
      <c r="G14559" s="8">
        <v>5.7480892134230001E-2</v>
      </c>
      <c r="H14559" s="8">
        <v>0.26699333285650001</v>
      </c>
      <c r="I14559" s="8">
        <v>0</v>
      </c>
      <c r="J14559" s="8">
        <v>0.14918561061130001</v>
      </c>
      <c r="K14559" s="8">
        <v>0</v>
      </c>
      <c r="L14559" s="8">
        <v>3.886974734537E-2</v>
      </c>
      <c r="M14559" s="8">
        <v>5.3623536367760002E-2</v>
      </c>
    </row>
    <row r="14560" spans="1:13" x14ac:dyDescent="0.45">
      <c r="B14560" s="11">
        <v>11.084163900389999</v>
      </c>
      <c r="C14560" s="11">
        <v>8.1309772398040003</v>
      </c>
      <c r="D14560" s="11">
        <v>0.77427819152540001</v>
      </c>
      <c r="E14560" s="11">
        <v>0</v>
      </c>
      <c r="F14560" s="11">
        <v>5.4031978249170001</v>
      </c>
      <c r="G14560" s="11">
        <v>2.9544061857389998</v>
      </c>
      <c r="H14560" s="11">
        <v>1.8422316883850001</v>
      </c>
      <c r="I14560" s="11">
        <v>0</v>
      </c>
      <c r="J14560" s="11">
        <v>1.494867169533</v>
      </c>
      <c r="K14560" s="11">
        <v>0</v>
      </c>
      <c r="L14560" s="11">
        <v>0.48999962036310002</v>
      </c>
      <c r="M14560" s="11">
        <v>32.174121820650001</v>
      </c>
    </row>
    <row r="14561" spans="1:13" x14ac:dyDescent="0.45">
      <c r="A14561" s="1" t="s">
        <v>14014</v>
      </c>
      <c r="B14561" s="8">
        <v>3.0090439819079998E-2</v>
      </c>
      <c r="C14561" s="8">
        <v>1.390747944097E-2</v>
      </c>
      <c r="D14561" s="8">
        <v>0</v>
      </c>
      <c r="E14561" s="8">
        <v>0</v>
      </c>
      <c r="F14561" s="8">
        <v>7.0078589680069997E-2</v>
      </c>
      <c r="G14561" s="8">
        <v>0</v>
      </c>
      <c r="H14561" s="8">
        <v>6.4514166438919995E-2</v>
      </c>
      <c r="I14561" s="8">
        <v>0</v>
      </c>
      <c r="J14561" s="8">
        <v>7.149993000563E-2</v>
      </c>
      <c r="K14561" s="8">
        <v>0.12741506153599999</v>
      </c>
      <c r="L14561" s="8">
        <v>0.10651654652920001</v>
      </c>
      <c r="M14561" s="8">
        <v>3.0739732697359998E-2</v>
      </c>
    </row>
    <row r="14562" spans="1:13" x14ac:dyDescent="0.45">
      <c r="B14562" s="11">
        <v>6.9121196400639997</v>
      </c>
      <c r="C14562" s="11">
        <v>2.5919255264480001</v>
      </c>
      <c r="D14562" s="11">
        <v>0</v>
      </c>
      <c r="E14562" s="11">
        <v>0</v>
      </c>
      <c r="F14562" s="11">
        <v>5.4382347030820002</v>
      </c>
      <c r="G14562" s="11">
        <v>0</v>
      </c>
      <c r="H14562" s="11">
        <v>0.44514235802050001</v>
      </c>
      <c r="I14562" s="11">
        <v>0</v>
      </c>
      <c r="J14562" s="11">
        <v>0.7164424072226</v>
      </c>
      <c r="K14562" s="11">
        <v>0.99720661161360002</v>
      </c>
      <c r="L14562" s="11">
        <v>1.342768371966</v>
      </c>
      <c r="M14562" s="11">
        <v>18.44383961842</v>
      </c>
    </row>
    <row r="14563" spans="1:13" x14ac:dyDescent="0.45">
      <c r="A14563" s="1" t="s">
        <v>14015</v>
      </c>
      <c r="B14563" s="8">
        <v>1</v>
      </c>
      <c r="C14563" s="8">
        <v>1</v>
      </c>
      <c r="D14563" s="8">
        <v>1</v>
      </c>
      <c r="E14563" s="8">
        <v>1</v>
      </c>
      <c r="F14563" s="8">
        <v>1</v>
      </c>
      <c r="G14563" s="8">
        <v>1</v>
      </c>
      <c r="H14563" s="8">
        <v>1</v>
      </c>
      <c r="I14563" s="8">
        <v>1</v>
      </c>
      <c r="J14563" s="8">
        <v>1</v>
      </c>
      <c r="K14563" s="8">
        <v>1</v>
      </c>
      <c r="L14563" s="8">
        <v>1</v>
      </c>
      <c r="M14563" s="8">
        <v>1</v>
      </c>
    </row>
    <row r="14564" spans="1:13" x14ac:dyDescent="0.45">
      <c r="B14564" s="11">
        <v>229.71148582820001</v>
      </c>
      <c r="C14564" s="11">
        <v>186.3691790773</v>
      </c>
      <c r="D14564" s="11">
        <v>2.263549373734</v>
      </c>
      <c r="E14564" s="11">
        <v>3.7223376615079999</v>
      </c>
      <c r="F14564" s="11">
        <v>77.601942731850002</v>
      </c>
      <c r="G14564" s="11">
        <v>51.398057268140001</v>
      </c>
      <c r="H14564" s="11">
        <v>6.899916446133</v>
      </c>
      <c r="I14564" s="11">
        <v>11.58071095179</v>
      </c>
      <c r="J14564" s="11">
        <v>10.02018333677</v>
      </c>
      <c r="K14564" s="11">
        <v>7.8264421771809998</v>
      </c>
      <c r="L14564" s="11">
        <v>12.60619514733</v>
      </c>
      <c r="M14564" s="11">
        <v>600</v>
      </c>
    </row>
    <row r="14565" spans="1:13" x14ac:dyDescent="0.45">
      <c r="A14565" s="1" t="s">
        <v>14016</v>
      </c>
    </row>
    <row r="14566" spans="1:13" x14ac:dyDescent="0.45">
      <c r="A14566" s="1" t="s">
        <v>14017</v>
      </c>
    </row>
    <row r="14570" spans="1:13" x14ac:dyDescent="0.45">
      <c r="A14570" s="4" t="s">
        <v>14018</v>
      </c>
    </row>
    <row r="14571" spans="1:13" x14ac:dyDescent="0.45">
      <c r="A14571" s="1" t="s">
        <v>14019</v>
      </c>
    </row>
    <row r="14572" spans="1:13" ht="45" x14ac:dyDescent="0.45">
      <c r="A14572" s="5" t="s">
        <v>14020</v>
      </c>
      <c r="B14572" s="5" t="s">
        <v>14021</v>
      </c>
      <c r="C14572" s="5" t="s">
        <v>14022</v>
      </c>
      <c r="D14572" s="5" t="s">
        <v>14023</v>
      </c>
      <c r="E14572" s="5" t="s">
        <v>14024</v>
      </c>
      <c r="F14572" s="5" t="s">
        <v>14025</v>
      </c>
      <c r="G14572" s="5" t="s">
        <v>14026</v>
      </c>
    </row>
    <row r="14573" spans="1:13" x14ac:dyDescent="0.45">
      <c r="A14573" s="1" t="s">
        <v>14027</v>
      </c>
      <c r="B14573" s="8">
        <v>0.1454778102839</v>
      </c>
      <c r="C14573" s="8">
        <v>0.16392029035639999</v>
      </c>
      <c r="D14573" s="8">
        <v>9.930818499855E-2</v>
      </c>
      <c r="E14573" s="8">
        <v>0.1094736281574</v>
      </c>
      <c r="F14573" s="8">
        <v>0.36004664461289998</v>
      </c>
      <c r="G14573" s="8">
        <v>0.1356703940624</v>
      </c>
    </row>
    <row r="14574" spans="1:13" x14ac:dyDescent="0.45">
      <c r="B14574" s="11">
        <v>21.389315176</v>
      </c>
      <c r="C14574" s="11">
        <v>29.54306453725</v>
      </c>
      <c r="D14574" s="11">
        <v>11.199180122750001</v>
      </c>
      <c r="E14574" s="11">
        <v>16.744637118050001</v>
      </c>
      <c r="F14574" s="11">
        <v>2.526039483411</v>
      </c>
      <c r="G14574" s="11">
        <v>81.402236437460004</v>
      </c>
    </row>
    <row r="14575" spans="1:13" x14ac:dyDescent="0.45">
      <c r="A14575" s="1" t="s">
        <v>14028</v>
      </c>
      <c r="B14575" s="8">
        <v>0.39842669827779997</v>
      </c>
      <c r="C14575" s="8">
        <v>0.45872552785240001</v>
      </c>
      <c r="D14575" s="8">
        <v>0.45910076565160002</v>
      </c>
      <c r="E14575" s="8">
        <v>0.42258029848270001</v>
      </c>
      <c r="F14575" s="8">
        <v>0.19198064180339999</v>
      </c>
      <c r="G14575" s="8">
        <v>0.4316865707152</v>
      </c>
    </row>
    <row r="14576" spans="1:13" x14ac:dyDescent="0.45">
      <c r="B14576" s="11">
        <v>58.579890688269998</v>
      </c>
      <c r="C14576" s="11">
        <v>82.675292026180003</v>
      </c>
      <c r="D14576" s="11">
        <v>51.773699913039998</v>
      </c>
      <c r="E14576" s="11">
        <v>64.636149092940002</v>
      </c>
      <c r="F14576" s="11">
        <v>1.346910708659</v>
      </c>
      <c r="G14576" s="11">
        <v>259.01194242909997</v>
      </c>
    </row>
    <row r="14577" spans="1:7" x14ac:dyDescent="0.45">
      <c r="A14577" s="1" t="s">
        <v>14029</v>
      </c>
      <c r="B14577" s="8">
        <v>0.20760420229429999</v>
      </c>
      <c r="C14577" s="8">
        <v>0.16425588758029999</v>
      </c>
      <c r="D14577" s="8">
        <v>0.32305899991789999</v>
      </c>
      <c r="E14577" s="8">
        <v>0.30526771258289997</v>
      </c>
      <c r="F14577" s="8">
        <v>0.4479727135837</v>
      </c>
      <c r="G14577" s="8">
        <v>0.2439910002838</v>
      </c>
    </row>
    <row r="14578" spans="1:7" x14ac:dyDescent="0.45">
      <c r="B14578" s="11">
        <v>30.52363591444</v>
      </c>
      <c r="C14578" s="11">
        <v>29.60354863245</v>
      </c>
      <c r="D14578" s="11">
        <v>36.432001354240001</v>
      </c>
      <c r="E14578" s="11">
        <v>46.692497152880001</v>
      </c>
      <c r="F14578" s="11">
        <v>3.1429171162520002</v>
      </c>
      <c r="G14578" s="11">
        <v>146.39460017030001</v>
      </c>
    </row>
    <row r="14579" spans="1:7" x14ac:dyDescent="0.45">
      <c r="A14579" s="1" t="s">
        <v>14030</v>
      </c>
      <c r="B14579" s="8">
        <v>0.10723122510080001</v>
      </c>
      <c r="C14579" s="8">
        <v>0.1360470313644</v>
      </c>
      <c r="D14579" s="8">
        <v>6.3430573217140004E-2</v>
      </c>
      <c r="E14579" s="8">
        <v>9.8947194275639999E-2</v>
      </c>
      <c r="F14579" s="8">
        <v>0</v>
      </c>
      <c r="G14579" s="8">
        <v>0.1042887658735</v>
      </c>
    </row>
    <row r="14580" spans="1:7" x14ac:dyDescent="0.45">
      <c r="B14580" s="11">
        <v>15.765995280749999</v>
      </c>
      <c r="C14580" s="11">
        <v>24.519516278080001</v>
      </c>
      <c r="D14580" s="11">
        <v>7.1531909958690001</v>
      </c>
      <c r="E14580" s="11">
        <v>15.134556969389999</v>
      </c>
      <c r="F14580" s="11">
        <v>0</v>
      </c>
      <c r="G14580" s="11">
        <v>62.573259524100003</v>
      </c>
    </row>
    <row r="14581" spans="1:7" x14ac:dyDescent="0.45">
      <c r="A14581" s="1" t="s">
        <v>14031</v>
      </c>
      <c r="B14581" s="8">
        <v>8.1164735443380001E-2</v>
      </c>
      <c r="C14581" s="8">
        <v>4.8079303542719998E-2</v>
      </c>
      <c r="D14581" s="8">
        <v>4.8030172283229998E-2</v>
      </c>
      <c r="E14581" s="8">
        <v>4.0266022746930002E-2</v>
      </c>
      <c r="F14581" s="8">
        <v>0</v>
      </c>
      <c r="G14581" s="8">
        <v>5.3623536367760002E-2</v>
      </c>
    </row>
    <row r="14582" spans="1:7" x14ac:dyDescent="0.45">
      <c r="B14582" s="11">
        <v>11.93349077903</v>
      </c>
      <c r="C14582" s="11">
        <v>8.6652479957219999</v>
      </c>
      <c r="D14582" s="11">
        <v>5.41645737191</v>
      </c>
      <c r="E14582" s="11">
        <v>6.1589256739960003</v>
      </c>
      <c r="F14582" s="11">
        <v>0</v>
      </c>
      <c r="G14582" s="11">
        <v>32.174121820650001</v>
      </c>
    </row>
    <row r="14583" spans="1:7" x14ac:dyDescent="0.45">
      <c r="A14583" s="1" t="s">
        <v>14032</v>
      </c>
      <c r="B14583" s="8">
        <v>6.0095328599900001E-2</v>
      </c>
      <c r="C14583" s="8">
        <v>2.8971959303770001E-2</v>
      </c>
      <c r="D14583" s="8">
        <v>7.0713039315840002E-3</v>
      </c>
      <c r="E14583" s="8">
        <v>2.3465143754389999E-2</v>
      </c>
      <c r="F14583" s="8">
        <v>0</v>
      </c>
      <c r="G14583" s="8">
        <v>3.0739732697359998E-2</v>
      </c>
    </row>
    <row r="14584" spans="1:7" x14ac:dyDescent="0.45">
      <c r="B14584" s="11">
        <v>8.835697495862</v>
      </c>
      <c r="C14584" s="11">
        <v>5.2215650766669999</v>
      </c>
      <c r="D14584" s="11">
        <v>0.79744490782550004</v>
      </c>
      <c r="E14584" s="11">
        <v>3.5891321380619998</v>
      </c>
      <c r="F14584" s="11">
        <v>0</v>
      </c>
      <c r="G14584" s="11">
        <v>18.44383961842</v>
      </c>
    </row>
    <row r="14585" spans="1:7" x14ac:dyDescent="0.45">
      <c r="A14585" s="1" t="s">
        <v>14033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</row>
    <row r="14586" spans="1:7" x14ac:dyDescent="0.45">
      <c r="B14586" s="11">
        <v>147.02802533440001</v>
      </c>
      <c r="C14586" s="11">
        <v>180.2282345463</v>
      </c>
      <c r="D14586" s="11">
        <v>112.7719746656</v>
      </c>
      <c r="E14586" s="11">
        <v>152.95589814530001</v>
      </c>
      <c r="F14586" s="11">
        <v>7.015867308322</v>
      </c>
      <c r="G14586" s="11">
        <v>600</v>
      </c>
    </row>
    <row r="14587" spans="1:7" x14ac:dyDescent="0.45">
      <c r="A14587" s="1" t="s">
        <v>14034</v>
      </c>
    </row>
    <row r="14588" spans="1:7" x14ac:dyDescent="0.45">
      <c r="A14588" s="1" t="s">
        <v>14035</v>
      </c>
    </row>
    <row r="14592" spans="1:7" x14ac:dyDescent="0.45">
      <c r="A14592" s="4" t="s">
        <v>14036</v>
      </c>
    </row>
    <row r="14593" spans="1:15" x14ac:dyDescent="0.45">
      <c r="A14593" s="1" t="s">
        <v>14037</v>
      </c>
    </row>
    <row r="14594" spans="1:15" ht="30" x14ac:dyDescent="0.45">
      <c r="A14594" s="5" t="s">
        <v>14038</v>
      </c>
      <c r="B14594" s="5" t="s">
        <v>14039</v>
      </c>
      <c r="C14594" s="5" t="s">
        <v>14040</v>
      </c>
      <c r="D14594" s="5" t="s">
        <v>14041</v>
      </c>
      <c r="E14594" s="5" t="s">
        <v>14042</v>
      </c>
      <c r="F14594" s="5" t="s">
        <v>14043</v>
      </c>
      <c r="G14594" s="5" t="s">
        <v>14044</v>
      </c>
      <c r="H14594" s="5" t="s">
        <v>14045</v>
      </c>
      <c r="I14594" s="5" t="s">
        <v>14046</v>
      </c>
      <c r="J14594" s="5" t="s">
        <v>14047</v>
      </c>
      <c r="K14594" s="5" t="s">
        <v>14048</v>
      </c>
      <c r="L14594" s="5" t="s">
        <v>14049</v>
      </c>
      <c r="M14594" s="5" t="s">
        <v>14050</v>
      </c>
      <c r="N14594" s="5" t="s">
        <v>14051</v>
      </c>
      <c r="O14594" s="5" t="s">
        <v>14052</v>
      </c>
    </row>
    <row r="14595" spans="1:15" x14ac:dyDescent="0.45">
      <c r="A14595" s="1" t="s">
        <v>14053</v>
      </c>
      <c r="B14595" s="8">
        <v>0.18252466721460001</v>
      </c>
      <c r="C14595" s="8">
        <v>0.20886413361299999</v>
      </c>
      <c r="D14595" s="8">
        <v>0.21509790940949999</v>
      </c>
      <c r="E14595" s="8">
        <v>0.1998355326056</v>
      </c>
      <c r="F14595" s="8">
        <v>0</v>
      </c>
      <c r="G14595" s="8">
        <v>4.4316191257169998E-2</v>
      </c>
      <c r="H14595" s="8">
        <v>0.1187608528334</v>
      </c>
      <c r="I14595" s="8">
        <v>0.11647719317209999</v>
      </c>
      <c r="J14595" s="8">
        <v>2.4793924411139999E-2</v>
      </c>
      <c r="K14595" s="8">
        <v>0.15772902735460001</v>
      </c>
      <c r="L14595" s="8">
        <v>0.1335758867886</v>
      </c>
      <c r="M14595" s="8">
        <v>0.25791630241640001</v>
      </c>
      <c r="N14595" s="8">
        <v>0</v>
      </c>
      <c r="O14595" s="8">
        <v>0.1356703940624</v>
      </c>
    </row>
    <row r="14596" spans="1:15" x14ac:dyDescent="0.45">
      <c r="B14596" s="11">
        <v>5.5734679931590003</v>
      </c>
      <c r="C14596" s="11">
        <v>7.5118778236260004</v>
      </c>
      <c r="D14596" s="11">
        <v>12.91147884764</v>
      </c>
      <c r="E14596" s="11">
        <v>13.623416254069999</v>
      </c>
      <c r="F14596" s="11">
        <v>0</v>
      </c>
      <c r="G14596" s="11">
        <v>2.1850784760250002</v>
      </c>
      <c r="H14596" s="11">
        <v>6.328645820217</v>
      </c>
      <c r="I14596" s="11">
        <v>8.8996668240729999</v>
      </c>
      <c r="J14596" s="11">
        <v>1.1783868567869999</v>
      </c>
      <c r="K14596" s="11">
        <v>7.2553824167750003</v>
      </c>
      <c r="L14596" s="11">
        <v>6.6297418992179997</v>
      </c>
      <c r="M14596" s="11">
        <v>9.3050932258729997</v>
      </c>
      <c r="N14596" s="11">
        <v>0</v>
      </c>
      <c r="O14596" s="11">
        <v>81.402236437460004</v>
      </c>
    </row>
    <row r="14597" spans="1:15" x14ac:dyDescent="0.45">
      <c r="A14597" s="1" t="s">
        <v>14054</v>
      </c>
      <c r="B14597" s="8">
        <v>0.63209649708280002</v>
      </c>
      <c r="C14597" s="8">
        <v>0.49520181418089998</v>
      </c>
      <c r="D14597" s="8">
        <v>0.48372029962180002</v>
      </c>
      <c r="E14597" s="8">
        <v>0.53745864404470001</v>
      </c>
      <c r="F14597" s="7">
        <v>0.1263475118512</v>
      </c>
      <c r="G14597" s="8">
        <v>0.2763945173306</v>
      </c>
      <c r="H14597" s="8">
        <v>0.40051578912829999</v>
      </c>
      <c r="I14597" s="8">
        <v>0.55329271217620002</v>
      </c>
      <c r="J14597" s="8">
        <v>0.2956791498536</v>
      </c>
      <c r="K14597" s="8">
        <v>0.32177597397500002</v>
      </c>
      <c r="L14597" s="8">
        <v>0.43654308899380001</v>
      </c>
      <c r="M14597" s="8">
        <v>0.4608748424843</v>
      </c>
      <c r="N14597" s="8">
        <v>0.49817528745700002</v>
      </c>
      <c r="O14597" s="8">
        <v>0.4316865707152</v>
      </c>
    </row>
    <row r="14598" spans="1:15" x14ac:dyDescent="0.45">
      <c r="B14598" s="11">
        <v>19.301334163979998</v>
      </c>
      <c r="C14598" s="11">
        <v>17.81012116258</v>
      </c>
      <c r="D14598" s="11">
        <v>29.035821100650001</v>
      </c>
      <c r="E14598" s="11">
        <v>36.640244763779997</v>
      </c>
      <c r="F14598" s="10">
        <v>3.946782089234</v>
      </c>
      <c r="G14598" s="11">
        <v>13.62805993876</v>
      </c>
      <c r="H14598" s="11">
        <v>21.343081615909998</v>
      </c>
      <c r="I14598" s="11">
        <v>42.275407403400003</v>
      </c>
      <c r="J14598" s="11">
        <v>14.05281464265</v>
      </c>
      <c r="K14598" s="11">
        <v>14.80138299763</v>
      </c>
      <c r="L14598" s="11">
        <v>21.666844798850001</v>
      </c>
      <c r="M14598" s="11">
        <v>16.62742267394</v>
      </c>
      <c r="N14598" s="11">
        <v>7.8826250777200002</v>
      </c>
      <c r="O14598" s="11">
        <v>259.01194242909997</v>
      </c>
    </row>
    <row r="14599" spans="1:15" x14ac:dyDescent="0.45">
      <c r="A14599" s="1" t="s">
        <v>14055</v>
      </c>
      <c r="B14599" s="8">
        <v>0.1558785970713</v>
      </c>
      <c r="C14599" s="8">
        <v>0.18693293057509999</v>
      </c>
      <c r="D14599" s="8">
        <v>0.1500078842723</v>
      </c>
      <c r="E14599" s="8">
        <v>0.1829609460096</v>
      </c>
      <c r="F14599" s="8">
        <v>0.28670730891980001</v>
      </c>
      <c r="G14599" s="8">
        <v>0.30694753713150003</v>
      </c>
      <c r="H14599" s="8">
        <v>0.33611411303939998</v>
      </c>
      <c r="I14599" s="8">
        <v>0.2603069202337</v>
      </c>
      <c r="J14599" s="8">
        <v>0.35175903689560001</v>
      </c>
      <c r="K14599" s="8">
        <v>0.2330347204006</v>
      </c>
      <c r="L14599" s="8">
        <v>0.30076110656990002</v>
      </c>
      <c r="M14599" s="8">
        <v>0.1664865636682</v>
      </c>
      <c r="N14599" s="8">
        <v>0.2004466084457</v>
      </c>
      <c r="O14599" s="8">
        <v>0.2439910002838</v>
      </c>
    </row>
    <row r="14600" spans="1:15" x14ac:dyDescent="0.45">
      <c r="B14600" s="11">
        <v>4.7598189595599996</v>
      </c>
      <c r="C14600" s="11">
        <v>6.7231137840760002</v>
      </c>
      <c r="D14600" s="11">
        <v>9.0043814469309993</v>
      </c>
      <c r="E14600" s="11">
        <v>12.47302265632</v>
      </c>
      <c r="F14600" s="11">
        <v>8.9560233922899997</v>
      </c>
      <c r="G14600" s="11">
        <v>15.13452392067</v>
      </c>
      <c r="H14600" s="11">
        <v>17.911181385559999</v>
      </c>
      <c r="I14600" s="11">
        <v>19.889257278519999</v>
      </c>
      <c r="J14600" s="11">
        <v>16.718137030689999</v>
      </c>
      <c r="K14600" s="11">
        <v>10.71937132467</v>
      </c>
      <c r="L14600" s="11">
        <v>14.927608251920001</v>
      </c>
      <c r="M14600" s="11">
        <v>6.0064950577899996</v>
      </c>
      <c r="N14600" s="11">
        <v>3.1716656812580002</v>
      </c>
      <c r="O14600" s="11">
        <v>146.39460017030001</v>
      </c>
    </row>
    <row r="14601" spans="1:15" x14ac:dyDescent="0.45">
      <c r="A14601" s="1" t="s">
        <v>14056</v>
      </c>
      <c r="B14601" s="8">
        <v>0</v>
      </c>
      <c r="C14601" s="8">
        <v>8.3291075829970002E-2</v>
      </c>
      <c r="D14601" s="8">
        <v>9.8594958373190003E-2</v>
      </c>
      <c r="E14601" s="8">
        <v>3.319757849583E-2</v>
      </c>
      <c r="F14601" s="6">
        <v>0.38695155860180003</v>
      </c>
      <c r="G14601" s="8">
        <v>0.2368417266259</v>
      </c>
      <c r="H14601" s="8">
        <v>7.9631356969789999E-2</v>
      </c>
      <c r="I14601" s="8">
        <v>1.6461002675010002E-2</v>
      </c>
      <c r="J14601" s="8">
        <v>0.1906413537253</v>
      </c>
      <c r="K14601" s="8">
        <v>0.114661906804</v>
      </c>
      <c r="L14601" s="8">
        <v>7.6445376308580004E-2</v>
      </c>
      <c r="M14601" s="8">
        <v>3.6092907046299999E-2</v>
      </c>
      <c r="N14601" s="8">
        <v>0.17053683906539999</v>
      </c>
      <c r="O14601" s="8">
        <v>0.1042887658735</v>
      </c>
    </row>
    <row r="14602" spans="1:15" x14ac:dyDescent="0.45">
      <c r="B14602" s="11">
        <v>0</v>
      </c>
      <c r="C14602" s="11">
        <v>2.995595148914</v>
      </c>
      <c r="D14602" s="11">
        <v>5.9182663514189997</v>
      </c>
      <c r="E14602" s="11">
        <v>2.2631832516419998</v>
      </c>
      <c r="F14602" s="9">
        <v>12.08740448082</v>
      </c>
      <c r="G14602" s="11">
        <v>11.677848307670001</v>
      </c>
      <c r="H14602" s="11">
        <v>4.2434745324050001</v>
      </c>
      <c r="I14602" s="11">
        <v>1.2577349729</v>
      </c>
      <c r="J14602" s="11">
        <v>9.0606578395940005</v>
      </c>
      <c r="K14602" s="11">
        <v>5.2743366040630004</v>
      </c>
      <c r="L14602" s="11">
        <v>3.7941961419779999</v>
      </c>
      <c r="M14602" s="11">
        <v>1.3021583425009999</v>
      </c>
      <c r="N14602" s="11">
        <v>2.6984035501929999</v>
      </c>
      <c r="O14602" s="11">
        <v>62.573259524100003</v>
      </c>
    </row>
    <row r="14603" spans="1:15" x14ac:dyDescent="0.45">
      <c r="A14603" s="1" t="s">
        <v>14057</v>
      </c>
      <c r="B14603" s="8">
        <v>2.9500238631220001E-2</v>
      </c>
      <c r="C14603" s="8">
        <v>0</v>
      </c>
      <c r="D14603" s="8">
        <v>2.0364270414590002E-2</v>
      </c>
      <c r="E14603" s="8">
        <v>4.6547298844340002E-2</v>
      </c>
      <c r="F14603" s="6">
        <v>0.1999936206272</v>
      </c>
      <c r="G14603" s="8">
        <v>0.12500618979639999</v>
      </c>
      <c r="H14603" s="8">
        <v>3.124376631669E-2</v>
      </c>
      <c r="I14603" s="8">
        <v>1.093821137333E-2</v>
      </c>
      <c r="J14603" s="8">
        <v>3.1452848775939998E-2</v>
      </c>
      <c r="K14603" s="8">
        <v>0.1182082230909</v>
      </c>
      <c r="L14603" s="8">
        <v>5.267454133913E-2</v>
      </c>
      <c r="M14603" s="8">
        <v>3.9112411286900003E-2</v>
      </c>
      <c r="N14603" s="8">
        <v>6.3718362311479995E-2</v>
      </c>
      <c r="O14603" s="8">
        <v>5.3623536367760002E-2</v>
      </c>
    </row>
    <row r="14604" spans="1:15" x14ac:dyDescent="0.45">
      <c r="B14604" s="11">
        <v>0.90080227681390002</v>
      </c>
      <c r="C14604" s="11">
        <v>0</v>
      </c>
      <c r="D14604" s="11">
        <v>1.2223868071390001</v>
      </c>
      <c r="E14604" s="11">
        <v>3.1732756401770001</v>
      </c>
      <c r="F14604" s="9">
        <v>6.247303395906</v>
      </c>
      <c r="G14604" s="11">
        <v>6.1636238797910003</v>
      </c>
      <c r="H14604" s="11">
        <v>1.6649487300779999</v>
      </c>
      <c r="I14604" s="11">
        <v>0.83575534594169998</v>
      </c>
      <c r="J14604" s="11">
        <v>1.494867169533</v>
      </c>
      <c r="K14604" s="11">
        <v>5.437463716831</v>
      </c>
      <c r="L14604" s="11">
        <v>2.6143836446390001</v>
      </c>
      <c r="M14604" s="11">
        <v>1.41109588616</v>
      </c>
      <c r="N14604" s="11">
        <v>1.008215327644</v>
      </c>
      <c r="O14604" s="11">
        <v>32.174121820650001</v>
      </c>
    </row>
    <row r="14605" spans="1:15" x14ac:dyDescent="0.45">
      <c r="A14605" s="1" t="s">
        <v>14058</v>
      </c>
      <c r="B14605" s="8">
        <v>0</v>
      </c>
      <c r="C14605" s="8">
        <v>2.5710045801050001E-2</v>
      </c>
      <c r="D14605" s="8">
        <v>3.2214677908500002E-2</v>
      </c>
      <c r="E14605" s="8">
        <v>0</v>
      </c>
      <c r="F14605" s="8">
        <v>0</v>
      </c>
      <c r="G14605" s="8">
        <v>1.049383785844E-2</v>
      </c>
      <c r="H14605" s="8">
        <v>3.3734121712549997E-2</v>
      </c>
      <c r="I14605" s="8">
        <v>4.252396036963E-2</v>
      </c>
      <c r="J14605" s="8">
        <v>0.10567368633840001</v>
      </c>
      <c r="K14605" s="8">
        <v>5.4590148374909997E-2</v>
      </c>
      <c r="L14605" s="8">
        <v>0</v>
      </c>
      <c r="M14605" s="8">
        <v>3.9516973097969997E-2</v>
      </c>
      <c r="N14605" s="8">
        <v>6.712290272042E-2</v>
      </c>
      <c r="O14605" s="8">
        <v>3.0739732697359998E-2</v>
      </c>
    </row>
    <row r="14606" spans="1:15" x14ac:dyDescent="0.45">
      <c r="B14606" s="11">
        <v>0</v>
      </c>
      <c r="C14606" s="11">
        <v>0.92467155349520003</v>
      </c>
      <c r="D14606" s="11">
        <v>1.9337200140199999</v>
      </c>
      <c r="E14606" s="11">
        <v>0</v>
      </c>
      <c r="F14606" s="11">
        <v>0</v>
      </c>
      <c r="G14606" s="11">
        <v>0.51741493537420002</v>
      </c>
      <c r="H14606" s="11">
        <v>1.797657252212</v>
      </c>
      <c r="I14606" s="11">
        <v>3.2491260222129998</v>
      </c>
      <c r="J14606" s="11">
        <v>5.0223789112450001</v>
      </c>
      <c r="K14606" s="11">
        <v>2.5110939266619998</v>
      </c>
      <c r="L14606" s="11">
        <v>0</v>
      </c>
      <c r="M14606" s="11">
        <v>1.425691649717</v>
      </c>
      <c r="N14606" s="11">
        <v>1.062085353479</v>
      </c>
      <c r="O14606" s="11">
        <v>18.44383961842</v>
      </c>
    </row>
    <row r="14607" spans="1:15" x14ac:dyDescent="0.45">
      <c r="A14607" s="1" t="s">
        <v>14059</v>
      </c>
      <c r="B14607" s="8">
        <v>1</v>
      </c>
      <c r="C14607" s="8">
        <v>1</v>
      </c>
      <c r="D14607" s="8">
        <v>1</v>
      </c>
      <c r="E14607" s="8">
        <v>1</v>
      </c>
      <c r="F14607" s="8">
        <v>1</v>
      </c>
      <c r="G14607" s="8">
        <v>1</v>
      </c>
      <c r="H14607" s="8">
        <v>1</v>
      </c>
      <c r="I14607" s="8">
        <v>1</v>
      </c>
      <c r="J14607" s="8">
        <v>1</v>
      </c>
      <c r="K14607" s="8">
        <v>1</v>
      </c>
      <c r="L14607" s="8">
        <v>1</v>
      </c>
      <c r="M14607" s="8">
        <v>1</v>
      </c>
      <c r="N14607" s="8">
        <v>1</v>
      </c>
      <c r="O14607" s="8">
        <v>1</v>
      </c>
    </row>
    <row r="14608" spans="1:15" x14ac:dyDescent="0.45">
      <c r="B14608" s="11">
        <v>30.535423393510001</v>
      </c>
      <c r="C14608" s="11">
        <v>35.965379472690003</v>
      </c>
      <c r="D14608" s="11">
        <v>60.026054567800003</v>
      </c>
      <c r="E14608" s="11">
        <v>68.173142565990005</v>
      </c>
      <c r="F14608" s="11">
        <v>31.237513358249998</v>
      </c>
      <c r="G14608" s="11">
        <v>49.30654945829</v>
      </c>
      <c r="H14608" s="11">
        <v>53.288989336390003</v>
      </c>
      <c r="I14608" s="11">
        <v>76.406947847050006</v>
      </c>
      <c r="J14608" s="11">
        <v>47.527242450499998</v>
      </c>
      <c r="K14608" s="11">
        <v>45.999030986619999</v>
      </c>
      <c r="L14608" s="11">
        <v>49.632774736599998</v>
      </c>
      <c r="M14608" s="11">
        <v>36.077956835979997</v>
      </c>
      <c r="N14608" s="11">
        <v>15.822994990290001</v>
      </c>
      <c r="O14608" s="11">
        <v>600</v>
      </c>
    </row>
    <row r="14609" spans="1:9" x14ac:dyDescent="0.45">
      <c r="A14609" s="1" t="s">
        <v>14060</v>
      </c>
    </row>
    <row r="14610" spans="1:9" x14ac:dyDescent="0.45">
      <c r="A14610" s="1" t="s">
        <v>14061</v>
      </c>
    </row>
    <row r="14614" spans="1:9" x14ac:dyDescent="0.45">
      <c r="A14614" s="4" t="s">
        <v>14062</v>
      </c>
    </row>
    <row r="14615" spans="1:9" x14ac:dyDescent="0.45">
      <c r="A14615" s="1" t="s">
        <v>14063</v>
      </c>
    </row>
    <row r="14616" spans="1:9" ht="45" x14ac:dyDescent="0.45">
      <c r="A14616" s="5" t="s">
        <v>14064</v>
      </c>
      <c r="B14616" s="5" t="s">
        <v>14065</v>
      </c>
      <c r="C14616" s="5" t="s">
        <v>14066</v>
      </c>
      <c r="D14616" s="5" t="s">
        <v>14067</v>
      </c>
      <c r="E14616" s="5" t="s">
        <v>14068</v>
      </c>
      <c r="F14616" s="5" t="s">
        <v>14069</v>
      </c>
      <c r="G14616" s="5" t="s">
        <v>14070</v>
      </c>
      <c r="H14616" s="5" t="s">
        <v>14071</v>
      </c>
      <c r="I14616" s="5" t="s">
        <v>14072</v>
      </c>
    </row>
    <row r="14617" spans="1:9" x14ac:dyDescent="0.45">
      <c r="A14617" s="1" t="s">
        <v>14073</v>
      </c>
      <c r="B14617" s="6">
        <v>0.25709044611139997</v>
      </c>
      <c r="C14617" s="8">
        <v>0.1425083465416</v>
      </c>
      <c r="D14617" s="8">
        <v>8.9876087115350001E-2</v>
      </c>
      <c r="E14617" s="8">
        <v>7.0681590184390006E-2</v>
      </c>
      <c r="F14617" s="8">
        <v>0.15718904703190001</v>
      </c>
      <c r="G14617" s="8">
        <v>0.1164669334236</v>
      </c>
      <c r="H14617" s="8">
        <v>0</v>
      </c>
      <c r="I14617" s="8">
        <v>0.1356703940624</v>
      </c>
    </row>
    <row r="14618" spans="1:9" x14ac:dyDescent="0.45">
      <c r="B14618" s="9">
        <v>26.641661124150001</v>
      </c>
      <c r="C14618" s="11">
        <v>12.97857979434</v>
      </c>
      <c r="D14618" s="11">
        <v>11.95551198063</v>
      </c>
      <c r="E14618" s="11">
        <v>5.4578791396890001</v>
      </c>
      <c r="F14618" s="11">
        <v>13.48474631827</v>
      </c>
      <c r="G14618" s="11">
        <v>10.88385808038</v>
      </c>
      <c r="H14618" s="11">
        <v>0</v>
      </c>
      <c r="I14618" s="11">
        <v>81.402236437460004</v>
      </c>
    </row>
    <row r="14619" spans="1:9" x14ac:dyDescent="0.45">
      <c r="A14619" s="1" t="s">
        <v>14074</v>
      </c>
      <c r="B14619" s="8">
        <v>0.53656394448279998</v>
      </c>
      <c r="C14619" s="8">
        <v>0.51810084857390004</v>
      </c>
      <c r="D14619" s="8">
        <v>0.38753909640790002</v>
      </c>
      <c r="E14619" s="8">
        <v>0.38387558274770001</v>
      </c>
      <c r="F14619" s="8">
        <v>0.33966389411249998</v>
      </c>
      <c r="G14619" s="8">
        <v>0.40673840121740001</v>
      </c>
      <c r="H14619" s="8">
        <v>0.49817528745700002</v>
      </c>
      <c r="I14619" s="8">
        <v>0.4316865707152</v>
      </c>
    </row>
    <row r="14620" spans="1:9" x14ac:dyDescent="0.45">
      <c r="B14620" s="11">
        <v>55.602823817699999</v>
      </c>
      <c r="C14620" s="11">
        <v>47.18469737329</v>
      </c>
      <c r="D14620" s="11">
        <v>51.551290880289997</v>
      </c>
      <c r="E14620" s="11">
        <v>29.64204016703</v>
      </c>
      <c r="F14620" s="11">
        <v>29.138680665540001</v>
      </c>
      <c r="G14620" s="11">
        <v>38.009784447519998</v>
      </c>
      <c r="H14620" s="11">
        <v>7.8826250777200002</v>
      </c>
      <c r="I14620" s="11">
        <v>259.01194242909997</v>
      </c>
    </row>
    <row r="14621" spans="1:9" x14ac:dyDescent="0.45">
      <c r="A14621" s="1" t="s">
        <v>14075</v>
      </c>
      <c r="B14621" s="7">
        <v>0.1158569080909</v>
      </c>
      <c r="C14621" s="8">
        <v>0.23008465122339999</v>
      </c>
      <c r="D14621" s="8">
        <v>0.23594487799800001</v>
      </c>
      <c r="E14621" s="6">
        <v>0.39505236063569998</v>
      </c>
      <c r="F14621" s="8">
        <v>0.2136635612999</v>
      </c>
      <c r="G14621" s="8">
        <v>0.32147708110919998</v>
      </c>
      <c r="H14621" s="8">
        <v>0.2004466084457</v>
      </c>
      <c r="I14621" s="8">
        <v>0.2439910002838</v>
      </c>
    </row>
    <row r="14622" spans="1:9" x14ac:dyDescent="0.45">
      <c r="B14622" s="10">
        <v>12.00597117059</v>
      </c>
      <c r="C14622" s="11">
        <v>20.954365676289999</v>
      </c>
      <c r="D14622" s="11">
        <v>31.385899255399998</v>
      </c>
      <c r="E14622" s="9">
        <v>30.505086721649999</v>
      </c>
      <c r="F14622" s="11">
        <v>18.329514530379999</v>
      </c>
      <c r="G14622" s="11">
        <v>30.042097134679999</v>
      </c>
      <c r="H14622" s="11">
        <v>3.1716656812580002</v>
      </c>
      <c r="I14622" s="11">
        <v>146.39460017030001</v>
      </c>
    </row>
    <row r="14623" spans="1:9" x14ac:dyDescent="0.45">
      <c r="A14623" s="1" t="s">
        <v>14076</v>
      </c>
      <c r="B14623" s="8">
        <v>3.6105256390320001E-2</v>
      </c>
      <c r="C14623" s="8">
        <v>8.1644305371560005E-2</v>
      </c>
      <c r="D14623" s="8">
        <v>0.1782149214191</v>
      </c>
      <c r="E14623" s="8">
        <v>7.200314885339E-2</v>
      </c>
      <c r="F14623" s="8">
        <v>0.13170445360800001</v>
      </c>
      <c r="G14623" s="8">
        <v>8.7028648342220002E-2</v>
      </c>
      <c r="H14623" s="8">
        <v>0.17053683906539999</v>
      </c>
      <c r="I14623" s="8">
        <v>0.1042887658735</v>
      </c>
    </row>
    <row r="14624" spans="1:9" x14ac:dyDescent="0.45">
      <c r="B14624" s="11">
        <v>3.7415003945129999</v>
      </c>
      <c r="C14624" s="11">
        <v>7.4355443574619997</v>
      </c>
      <c r="D14624" s="11">
        <v>23.70653525913</v>
      </c>
      <c r="E14624" s="11">
        <v>5.5599270346590002</v>
      </c>
      <c r="F14624" s="11">
        <v>11.298504440509999</v>
      </c>
      <c r="G14624" s="11">
        <v>8.1328444876260004</v>
      </c>
      <c r="H14624" s="11">
        <v>2.6984035501929999</v>
      </c>
      <c r="I14624" s="11">
        <v>62.573259524100003</v>
      </c>
    </row>
    <row r="14625" spans="1:15" x14ac:dyDescent="0.45">
      <c r="A14625" s="1" t="s">
        <v>14077</v>
      </c>
      <c r="B14625" s="8">
        <v>3.572316174101E-2</v>
      </c>
      <c r="C14625" s="8">
        <v>1.7508702392959999E-2</v>
      </c>
      <c r="D14625" s="8">
        <v>6.6595912305160002E-2</v>
      </c>
      <c r="E14625" s="8">
        <v>7.8387317578770002E-2</v>
      </c>
      <c r="F14625" s="8">
        <v>9.3698572402089994E-2</v>
      </c>
      <c r="G14625" s="8">
        <v>3.1243477070920001E-2</v>
      </c>
      <c r="H14625" s="8">
        <v>6.3718362311479995E-2</v>
      </c>
      <c r="I14625" s="8">
        <v>5.3623536367760002E-2</v>
      </c>
    </row>
    <row r="14626" spans="1:15" x14ac:dyDescent="0.45">
      <c r="B14626" s="11">
        <v>3.70190485015</v>
      </c>
      <c r="C14626" s="11">
        <v>1.59455987398</v>
      </c>
      <c r="D14626" s="11">
        <v>8.8587326504669992</v>
      </c>
      <c r="E14626" s="11">
        <v>6.0528987012500002</v>
      </c>
      <c r="F14626" s="11">
        <v>8.0381012741289997</v>
      </c>
      <c r="G14626" s="11">
        <v>2.9197091430320001</v>
      </c>
      <c r="H14626" s="11">
        <v>1.008215327644</v>
      </c>
      <c r="I14626" s="11">
        <v>32.174121820650001</v>
      </c>
    </row>
    <row r="14627" spans="1:15" x14ac:dyDescent="0.45">
      <c r="A14627" s="1" t="s">
        <v>14078</v>
      </c>
      <c r="B14627" s="8">
        <v>1.866028318363E-2</v>
      </c>
      <c r="C14627" s="8">
        <v>1.01531458966E-2</v>
      </c>
      <c r="D14627" s="8">
        <v>4.1829104754479998E-2</v>
      </c>
      <c r="E14627" s="8">
        <v>0</v>
      </c>
      <c r="F14627" s="8">
        <v>6.4080471545629999E-2</v>
      </c>
      <c r="G14627" s="8">
        <v>3.7045458836670001E-2</v>
      </c>
      <c r="H14627" s="8">
        <v>6.712290272042E-2</v>
      </c>
      <c r="I14627" s="8">
        <v>3.0739732697359998E-2</v>
      </c>
    </row>
    <row r="14628" spans="1:15" x14ac:dyDescent="0.45">
      <c r="B14628" s="11">
        <v>1.9337200140199999</v>
      </c>
      <c r="C14628" s="11">
        <v>0.92467155349520003</v>
      </c>
      <c r="D14628" s="11">
        <v>5.5641982097989997</v>
      </c>
      <c r="E14628" s="11">
        <v>0</v>
      </c>
      <c r="F14628" s="11">
        <v>5.4972589952320003</v>
      </c>
      <c r="G14628" s="11">
        <v>3.4619054923919999</v>
      </c>
      <c r="H14628" s="11">
        <v>1.062085353479</v>
      </c>
      <c r="I14628" s="11">
        <v>18.44383961842</v>
      </c>
    </row>
    <row r="14629" spans="1:15" x14ac:dyDescent="0.45">
      <c r="A14629" s="1" t="s">
        <v>14079</v>
      </c>
      <c r="B14629" s="8">
        <v>1</v>
      </c>
      <c r="C14629" s="8">
        <v>1</v>
      </c>
      <c r="D14629" s="8">
        <v>1</v>
      </c>
      <c r="E14629" s="8">
        <v>1</v>
      </c>
      <c r="F14629" s="8">
        <v>1</v>
      </c>
      <c r="G14629" s="8">
        <v>1</v>
      </c>
      <c r="H14629" s="8">
        <v>1</v>
      </c>
      <c r="I14629" s="8">
        <v>1</v>
      </c>
    </row>
    <row r="14630" spans="1:15" x14ac:dyDescent="0.45">
      <c r="B14630" s="11">
        <v>103.62758137110001</v>
      </c>
      <c r="C14630" s="11">
        <v>91.072418628869997</v>
      </c>
      <c r="D14630" s="11">
        <v>133.02216823570001</v>
      </c>
      <c r="E14630" s="11">
        <v>77.217831764270002</v>
      </c>
      <c r="F14630" s="11">
        <v>85.786806224060001</v>
      </c>
      <c r="G14630" s="11">
        <v>93.450198785639998</v>
      </c>
      <c r="H14630" s="11">
        <v>15.822994990290001</v>
      </c>
      <c r="I14630" s="11">
        <v>600</v>
      </c>
    </row>
    <row r="14631" spans="1:15" x14ac:dyDescent="0.45">
      <c r="A14631" s="1" t="s">
        <v>14080</v>
      </c>
    </row>
    <row r="14632" spans="1:15" x14ac:dyDescent="0.45">
      <c r="A14632" s="1" t="s">
        <v>14081</v>
      </c>
    </row>
    <row r="14636" spans="1:15" x14ac:dyDescent="0.45">
      <c r="A14636" s="4" t="s">
        <v>14082</v>
      </c>
    </row>
    <row r="14637" spans="1:15" x14ac:dyDescent="0.45">
      <c r="A14637" s="1" t="s">
        <v>14083</v>
      </c>
    </row>
    <row r="14638" spans="1:15" ht="75" x14ac:dyDescent="0.45">
      <c r="A14638" s="5" t="s">
        <v>14084</v>
      </c>
      <c r="B14638" s="5" t="s">
        <v>14085</v>
      </c>
      <c r="C14638" s="5" t="s">
        <v>14086</v>
      </c>
      <c r="D14638" s="5" t="s">
        <v>14087</v>
      </c>
      <c r="E14638" s="5" t="s">
        <v>14088</v>
      </c>
      <c r="F14638" s="5" t="s">
        <v>14089</v>
      </c>
      <c r="G14638" s="5" t="s">
        <v>14090</v>
      </c>
      <c r="H14638" s="5" t="s">
        <v>14091</v>
      </c>
      <c r="I14638" s="5" t="s">
        <v>14092</v>
      </c>
      <c r="J14638" s="5" t="s">
        <v>14093</v>
      </c>
      <c r="K14638" s="5" t="s">
        <v>14094</v>
      </c>
      <c r="L14638" s="5" t="s">
        <v>14095</v>
      </c>
      <c r="M14638" s="5" t="s">
        <v>14096</v>
      </c>
      <c r="N14638" s="5" t="s">
        <v>14097</v>
      </c>
      <c r="O14638" s="5" t="s">
        <v>14098</v>
      </c>
    </row>
    <row r="14639" spans="1:15" x14ac:dyDescent="0.45">
      <c r="A14639" s="1" t="s">
        <v>14099</v>
      </c>
      <c r="B14639" s="8">
        <v>0.5154898023258</v>
      </c>
      <c r="C14639" s="8">
        <v>0.59894114058769998</v>
      </c>
      <c r="D14639" s="8">
        <v>0.50381242398299997</v>
      </c>
      <c r="E14639" s="8">
        <v>0.58896903171710002</v>
      </c>
      <c r="F14639" s="8">
        <v>0.5820473793598</v>
      </c>
      <c r="G14639" s="8">
        <v>0.4962383536071</v>
      </c>
      <c r="H14639" s="8">
        <v>0.52372666326939998</v>
      </c>
      <c r="I14639" s="8">
        <v>0.32004431430519997</v>
      </c>
      <c r="J14639" s="8">
        <v>0.74966591946450001</v>
      </c>
      <c r="K14639" s="8">
        <v>0.55763222530970002</v>
      </c>
      <c r="L14639" s="8">
        <v>0.60683439503809999</v>
      </c>
      <c r="O14639" s="8">
        <v>0.55000000000000004</v>
      </c>
    </row>
    <row r="14640" spans="1:15" x14ac:dyDescent="0.45">
      <c r="B14640" s="11">
        <v>181.38948574779999</v>
      </c>
      <c r="C14640" s="11">
        <v>148.61051425220001</v>
      </c>
      <c r="D14640" s="11">
        <v>125.69791768109999</v>
      </c>
      <c r="E14640" s="11">
        <v>24.73454546512</v>
      </c>
      <c r="F14640" s="11">
        <v>179.56753685379999</v>
      </c>
      <c r="G14640" s="11">
        <v>89.694378332799999</v>
      </c>
      <c r="H14640" s="11">
        <v>36.003539348250001</v>
      </c>
      <c r="I14640" s="11">
        <v>5.0273942324269996</v>
      </c>
      <c r="J14640" s="11">
        <v>19.707151232689998</v>
      </c>
      <c r="K14640" s="11">
        <v>86.667713182559993</v>
      </c>
      <c r="L14640" s="11">
        <v>92.89982367124</v>
      </c>
      <c r="M14640" s="11">
        <v>0</v>
      </c>
      <c r="N14640" s="11">
        <v>0</v>
      </c>
      <c r="O14640" s="11">
        <v>330</v>
      </c>
    </row>
    <row r="14641" spans="1:15" x14ac:dyDescent="0.45">
      <c r="A14641" s="1" t="s">
        <v>14100</v>
      </c>
      <c r="B14641" s="8">
        <v>0.4845101976742</v>
      </c>
      <c r="C14641" s="8">
        <v>0.40105885941230002</v>
      </c>
      <c r="D14641" s="8">
        <v>0.49618757601710001</v>
      </c>
      <c r="E14641" s="8">
        <v>0.41103096828289998</v>
      </c>
      <c r="F14641" s="8">
        <v>0.4179526206402</v>
      </c>
      <c r="G14641" s="8">
        <v>0.5037616463929</v>
      </c>
      <c r="H14641" s="8">
        <v>0.47627333673060002</v>
      </c>
      <c r="I14641" s="8">
        <v>0.67995568569480003</v>
      </c>
      <c r="J14641" s="8">
        <v>0.25033408053549999</v>
      </c>
      <c r="K14641" s="8">
        <v>0.44236777469029998</v>
      </c>
      <c r="L14641" s="8">
        <v>0.39316560496190001</v>
      </c>
      <c r="O14641" s="8">
        <v>0.45</v>
      </c>
    </row>
    <row r="14642" spans="1:15" x14ac:dyDescent="0.45">
      <c r="B14642" s="11">
        <v>170.48844652049999</v>
      </c>
      <c r="C14642" s="11">
        <v>99.511553479490004</v>
      </c>
      <c r="D14642" s="11">
        <v>123.7955677859</v>
      </c>
      <c r="E14642" s="11">
        <v>17.26179752258</v>
      </c>
      <c r="F14642" s="11">
        <v>128.94263469149999</v>
      </c>
      <c r="G14642" s="11">
        <v>91.054202829489995</v>
      </c>
      <c r="H14642" s="11">
        <v>32.741364956390001</v>
      </c>
      <c r="I14642" s="11">
        <v>10.68103740568</v>
      </c>
      <c r="J14642" s="11">
        <v>6.5807601168999996</v>
      </c>
      <c r="K14642" s="11">
        <v>68.753206285339999</v>
      </c>
      <c r="L14642" s="11">
        <v>60.189428406189997</v>
      </c>
      <c r="M14642" s="11">
        <v>0</v>
      </c>
      <c r="N14642" s="11">
        <v>0</v>
      </c>
      <c r="O14642" s="11">
        <v>270</v>
      </c>
    </row>
    <row r="14643" spans="1:15" x14ac:dyDescent="0.45">
      <c r="A14643" s="1" t="s">
        <v>14101</v>
      </c>
      <c r="B14643" s="8">
        <v>1</v>
      </c>
      <c r="C14643" s="8">
        <v>1</v>
      </c>
      <c r="D14643" s="8">
        <v>1</v>
      </c>
      <c r="E14643" s="8">
        <v>1</v>
      </c>
      <c r="F14643" s="8">
        <v>1</v>
      </c>
      <c r="G14643" s="8">
        <v>1</v>
      </c>
      <c r="H14643" s="8">
        <v>1</v>
      </c>
      <c r="I14643" s="8">
        <v>1</v>
      </c>
      <c r="J14643" s="8">
        <v>1</v>
      </c>
      <c r="K14643" s="8">
        <v>1</v>
      </c>
      <c r="L14643" s="8">
        <v>1</v>
      </c>
      <c r="O14643" s="8">
        <v>1</v>
      </c>
    </row>
    <row r="14644" spans="1:15" x14ac:dyDescent="0.45">
      <c r="B14644" s="11">
        <v>351.87793226830001</v>
      </c>
      <c r="C14644" s="11">
        <v>248.12206773170001</v>
      </c>
      <c r="D14644" s="11">
        <v>249.49348546690001</v>
      </c>
      <c r="E14644" s="11">
        <v>41.996342987699997</v>
      </c>
      <c r="F14644" s="11">
        <v>308.51017154530001</v>
      </c>
      <c r="G14644" s="11">
        <v>180.74858116230001</v>
      </c>
      <c r="H14644" s="11">
        <v>68.744904304640002</v>
      </c>
      <c r="I14644" s="11">
        <v>15.7084316381</v>
      </c>
      <c r="J14644" s="11">
        <v>26.287911349590001</v>
      </c>
      <c r="K14644" s="11">
        <v>155.42091946790001</v>
      </c>
      <c r="L14644" s="11">
        <v>153.0892520774</v>
      </c>
      <c r="M14644" s="11">
        <v>0</v>
      </c>
      <c r="N14644" s="11">
        <v>0</v>
      </c>
      <c r="O14644" s="11">
        <v>600</v>
      </c>
    </row>
    <row r="14645" spans="1:15" x14ac:dyDescent="0.45">
      <c r="A14645" s="1" t="s">
        <v>14102</v>
      </c>
    </row>
    <row r="14646" spans="1:15" x14ac:dyDescent="0.45">
      <c r="A14646" s="1" t="s">
        <v>14103</v>
      </c>
    </row>
    <row r="14650" spans="1:15" x14ac:dyDescent="0.45">
      <c r="A14650" s="4" t="s">
        <v>14104</v>
      </c>
    </row>
    <row r="14651" spans="1:15" x14ac:dyDescent="0.45">
      <c r="A14651" s="1" t="s">
        <v>14105</v>
      </c>
    </row>
    <row r="14652" spans="1:15" ht="45" x14ac:dyDescent="0.45">
      <c r="A14652" s="5" t="s">
        <v>14106</v>
      </c>
      <c r="B14652" s="5" t="s">
        <v>14107</v>
      </c>
      <c r="C14652" s="5" t="s">
        <v>14108</v>
      </c>
      <c r="D14652" s="5" t="s">
        <v>14109</v>
      </c>
      <c r="E14652" s="5" t="s">
        <v>14110</v>
      </c>
      <c r="F14652" s="5" t="s">
        <v>14111</v>
      </c>
      <c r="G14652" s="5" t="s">
        <v>14112</v>
      </c>
      <c r="H14652" s="5" t="s">
        <v>14113</v>
      </c>
      <c r="I14652" s="5" t="s">
        <v>14114</v>
      </c>
    </row>
    <row r="14653" spans="1:15" x14ac:dyDescent="0.45">
      <c r="A14653" s="1" t="s">
        <v>14115</v>
      </c>
      <c r="B14653" s="8">
        <v>0.54352175415460002</v>
      </c>
      <c r="C14653" s="8">
        <v>0.534328627635</v>
      </c>
      <c r="D14653" s="8">
        <v>0.69120137484790001</v>
      </c>
      <c r="E14653" s="8">
        <v>0.50831658440979999</v>
      </c>
      <c r="F14653" s="8">
        <v>0.55396307022110003</v>
      </c>
      <c r="G14653" s="8">
        <v>0.52817532535629996</v>
      </c>
      <c r="H14653" s="8">
        <v>0.66423464712580005</v>
      </c>
      <c r="I14653" s="8">
        <v>0.55000000000000004</v>
      </c>
    </row>
    <row r="14654" spans="1:15" x14ac:dyDescent="0.45">
      <c r="B14654" s="11">
        <v>71.725239888529998</v>
      </c>
      <c r="C14654" s="11">
        <v>216.39942761890001</v>
      </c>
      <c r="D14654" s="11">
        <v>17.55854501068</v>
      </c>
      <c r="E14654" s="11">
        <v>54.166694877849999</v>
      </c>
      <c r="F14654" s="11">
        <v>53.533219624689998</v>
      </c>
      <c r="G14654" s="11">
        <v>162.86620799420001</v>
      </c>
      <c r="H14654" s="11">
        <v>41.875332492550001</v>
      </c>
      <c r="I14654" s="11">
        <v>330</v>
      </c>
    </row>
    <row r="14655" spans="1:15" x14ac:dyDescent="0.45">
      <c r="A14655" s="1" t="s">
        <v>14116</v>
      </c>
      <c r="B14655" s="8">
        <v>0.45647824584539998</v>
      </c>
      <c r="C14655" s="8">
        <v>0.465671372365</v>
      </c>
      <c r="D14655" s="8">
        <v>0.30879862515209999</v>
      </c>
      <c r="E14655" s="8">
        <v>0.49168341559020001</v>
      </c>
      <c r="F14655" s="8">
        <v>0.44603692977890003</v>
      </c>
      <c r="G14655" s="8">
        <v>0.47182467464380001</v>
      </c>
      <c r="H14655" s="8">
        <v>0.33576535287420001</v>
      </c>
      <c r="I14655" s="8">
        <v>0.45</v>
      </c>
    </row>
    <row r="14656" spans="1:15" x14ac:dyDescent="0.45">
      <c r="B14656" s="11">
        <v>60.238640747840002</v>
      </c>
      <c r="C14656" s="11">
        <v>188.59371036190001</v>
      </c>
      <c r="D14656" s="11">
        <v>7.8443920343249998</v>
      </c>
      <c r="E14656" s="11">
        <v>52.39424871352</v>
      </c>
      <c r="F14656" s="11">
        <v>43.103582542150001</v>
      </c>
      <c r="G14656" s="11">
        <v>145.49012781979999</v>
      </c>
      <c r="H14656" s="11">
        <v>21.167648890220001</v>
      </c>
      <c r="I14656" s="11">
        <v>270</v>
      </c>
    </row>
    <row r="14657" spans="1:9" x14ac:dyDescent="0.45">
      <c r="A14657" s="1" t="s">
        <v>14117</v>
      </c>
      <c r="B14657" s="8">
        <v>1</v>
      </c>
      <c r="C14657" s="8">
        <v>1</v>
      </c>
      <c r="D14657" s="8">
        <v>1</v>
      </c>
      <c r="E14657" s="8">
        <v>1</v>
      </c>
      <c r="F14657" s="8">
        <v>1</v>
      </c>
      <c r="G14657" s="8">
        <v>1</v>
      </c>
      <c r="H14657" s="8">
        <v>1</v>
      </c>
      <c r="I14657" s="8">
        <v>1</v>
      </c>
    </row>
    <row r="14658" spans="1:9" x14ac:dyDescent="0.45">
      <c r="B14658" s="11">
        <v>131.96388063640001</v>
      </c>
      <c r="C14658" s="11">
        <v>404.99313798079999</v>
      </c>
      <c r="D14658" s="11">
        <v>25.402937045009999</v>
      </c>
      <c r="E14658" s="11">
        <v>106.5609435914</v>
      </c>
      <c r="F14658" s="11">
        <v>96.636802166839999</v>
      </c>
      <c r="G14658" s="11">
        <v>308.35633581399998</v>
      </c>
      <c r="H14658" s="11">
        <v>63.042981382770002</v>
      </c>
      <c r="I14658" s="11">
        <v>600</v>
      </c>
    </row>
    <row r="14659" spans="1:9" x14ac:dyDescent="0.45">
      <c r="A14659" s="1" t="s">
        <v>14118</v>
      </c>
    </row>
    <row r="14660" spans="1:9" x14ac:dyDescent="0.45">
      <c r="A14660" s="1" t="s">
        <v>14119</v>
      </c>
    </row>
    <row r="14664" spans="1:9" x14ac:dyDescent="0.45">
      <c r="A14664" s="4" t="s">
        <v>14120</v>
      </c>
    </row>
    <row r="14665" spans="1:9" x14ac:dyDescent="0.45">
      <c r="A14665" s="1" t="s">
        <v>14121</v>
      </c>
    </row>
    <row r="14666" spans="1:9" ht="45" x14ac:dyDescent="0.45">
      <c r="A14666" s="5" t="s">
        <v>14122</v>
      </c>
      <c r="B14666" s="5" t="s">
        <v>14123</v>
      </c>
      <c r="C14666" s="5" t="s">
        <v>14124</v>
      </c>
      <c r="D14666" s="5" t="s">
        <v>14125</v>
      </c>
      <c r="E14666" s="5" t="s">
        <v>14126</v>
      </c>
      <c r="F14666" s="5" t="s">
        <v>14127</v>
      </c>
      <c r="G14666" s="5" t="s">
        <v>14128</v>
      </c>
      <c r="H14666" s="5" t="s">
        <v>14129</v>
      </c>
      <c r="I14666" s="5" t="s">
        <v>14130</v>
      </c>
    </row>
    <row r="14667" spans="1:9" x14ac:dyDescent="0.45">
      <c r="A14667" s="1" t="s">
        <v>14131</v>
      </c>
      <c r="B14667" s="7">
        <v>0.48890623538360001</v>
      </c>
      <c r="C14667" s="6">
        <v>0.61994162877890002</v>
      </c>
      <c r="D14667" s="8">
        <v>0.50054852784500004</v>
      </c>
      <c r="E14667" s="8">
        <v>0.43341038610119997</v>
      </c>
      <c r="F14667" s="8">
        <v>0.52364815053220004</v>
      </c>
      <c r="G14667" s="6">
        <v>0.64965649872669995</v>
      </c>
      <c r="H14667" s="8">
        <v>0.54505803737430003</v>
      </c>
      <c r="I14667" s="8">
        <v>0.55000000000000004</v>
      </c>
    </row>
    <row r="14668" spans="1:9" x14ac:dyDescent="0.45">
      <c r="B14668" s="10">
        <v>138.299726392</v>
      </c>
      <c r="C14668" s="9">
        <v>156.047269486</v>
      </c>
      <c r="D14668" s="11">
        <v>117.0396780685</v>
      </c>
      <c r="E14668" s="11">
        <v>21.260048323460001</v>
      </c>
      <c r="F14668" s="11">
        <v>31.082751979979999</v>
      </c>
      <c r="G14668" s="9">
        <v>124.96451750600001</v>
      </c>
      <c r="H14668" s="11">
        <v>35.653004122040002</v>
      </c>
      <c r="I14668" s="11">
        <v>330</v>
      </c>
    </row>
    <row r="14669" spans="1:9" x14ac:dyDescent="0.45">
      <c r="A14669" s="1" t="s">
        <v>14132</v>
      </c>
      <c r="B14669" s="6">
        <v>0.51109376461639999</v>
      </c>
      <c r="C14669" s="7">
        <v>0.38005837122109998</v>
      </c>
      <c r="D14669" s="8">
        <v>0.49945147215500002</v>
      </c>
      <c r="E14669" s="8">
        <v>0.56658961389880003</v>
      </c>
      <c r="F14669" s="8">
        <v>0.47635184946780001</v>
      </c>
      <c r="G14669" s="7">
        <v>0.3503435012733</v>
      </c>
      <c r="H14669" s="8">
        <v>0.45494196262570002</v>
      </c>
      <c r="I14669" s="8">
        <v>0.45</v>
      </c>
    </row>
    <row r="14670" spans="1:9" x14ac:dyDescent="0.45">
      <c r="B14670" s="9">
        <v>144.57604074459999</v>
      </c>
      <c r="C14670" s="10">
        <v>95.665572888140005</v>
      </c>
      <c r="D14670" s="11">
        <v>116.783161392</v>
      </c>
      <c r="E14670" s="11">
        <v>27.792879352549999</v>
      </c>
      <c r="F14670" s="11">
        <v>28.27533407148</v>
      </c>
      <c r="G14670" s="10">
        <v>67.390238816649997</v>
      </c>
      <c r="H14670" s="11">
        <v>29.758386367300002</v>
      </c>
      <c r="I14670" s="11">
        <v>270</v>
      </c>
    </row>
    <row r="14671" spans="1:9" x14ac:dyDescent="0.45">
      <c r="A14671" s="1" t="s">
        <v>14133</v>
      </c>
      <c r="B14671" s="8">
        <v>1</v>
      </c>
      <c r="C14671" s="8">
        <v>1</v>
      </c>
      <c r="D14671" s="8">
        <v>1</v>
      </c>
      <c r="E14671" s="8">
        <v>1</v>
      </c>
      <c r="F14671" s="8">
        <v>1</v>
      </c>
      <c r="G14671" s="8">
        <v>1</v>
      </c>
      <c r="H14671" s="8">
        <v>1</v>
      </c>
      <c r="I14671" s="8">
        <v>1</v>
      </c>
    </row>
    <row r="14672" spans="1:9" x14ac:dyDescent="0.45">
      <c r="B14672" s="11">
        <v>282.87576713649997</v>
      </c>
      <c r="C14672" s="11">
        <v>251.71284237410001</v>
      </c>
      <c r="D14672" s="11">
        <v>233.82283946050001</v>
      </c>
      <c r="E14672" s="11">
        <v>49.05292767601</v>
      </c>
      <c r="F14672" s="11">
        <v>59.358086051459999</v>
      </c>
      <c r="G14672" s="11">
        <v>192.35475632270001</v>
      </c>
      <c r="H14672" s="11">
        <v>65.411390489339993</v>
      </c>
      <c r="I14672" s="11">
        <v>600</v>
      </c>
    </row>
    <row r="14673" spans="1:9" x14ac:dyDescent="0.45">
      <c r="A14673" s="1" t="s">
        <v>14134</v>
      </c>
    </row>
    <row r="14674" spans="1:9" x14ac:dyDescent="0.45">
      <c r="A14674" s="1" t="s">
        <v>14135</v>
      </c>
    </row>
    <row r="14678" spans="1:9" x14ac:dyDescent="0.45">
      <c r="A14678" s="4" t="s">
        <v>14136</v>
      </c>
    </row>
    <row r="14679" spans="1:9" x14ac:dyDescent="0.45">
      <c r="A14679" s="1" t="s">
        <v>14137</v>
      </c>
    </row>
    <row r="14680" spans="1:9" ht="45" x14ac:dyDescent="0.45">
      <c r="A14680" s="5" t="s">
        <v>14138</v>
      </c>
      <c r="B14680" s="5" t="s">
        <v>14139</v>
      </c>
      <c r="C14680" s="5" t="s">
        <v>14140</v>
      </c>
      <c r="D14680" s="5" t="s">
        <v>14141</v>
      </c>
      <c r="E14680" s="5" t="s">
        <v>14142</v>
      </c>
      <c r="F14680" s="5" t="s">
        <v>14143</v>
      </c>
      <c r="G14680" s="5" t="s">
        <v>14144</v>
      </c>
      <c r="H14680" s="5" t="s">
        <v>14145</v>
      </c>
      <c r="I14680" s="5" t="s">
        <v>14146</v>
      </c>
    </row>
    <row r="14681" spans="1:9" x14ac:dyDescent="0.45">
      <c r="A14681" s="1" t="s">
        <v>14147</v>
      </c>
      <c r="B14681" s="7">
        <v>0.48339332662470003</v>
      </c>
      <c r="C14681" s="6">
        <v>0.61406202437500002</v>
      </c>
      <c r="D14681" s="7">
        <v>0.47853424236879999</v>
      </c>
      <c r="E14681" s="8">
        <v>0.5075579785455</v>
      </c>
      <c r="F14681" s="8">
        <v>0.5125969671642</v>
      </c>
      <c r="G14681" s="6">
        <v>0.64173815496440001</v>
      </c>
      <c r="H14681" s="8">
        <v>0.57189165051839996</v>
      </c>
      <c r="I14681" s="8">
        <v>0.55000000000000004</v>
      </c>
    </row>
    <row r="14682" spans="1:9" x14ac:dyDescent="0.45">
      <c r="B14682" s="10">
        <v>132.3709274958</v>
      </c>
      <c r="C14682" s="9">
        <v>161.61928269960001</v>
      </c>
      <c r="D14682" s="10">
        <v>109.1018732311</v>
      </c>
      <c r="E14682" s="11">
        <v>23.269054264659999</v>
      </c>
      <c r="F14682" s="11">
        <v>28.913293301860001</v>
      </c>
      <c r="G14682" s="9">
        <v>132.70598939769999</v>
      </c>
      <c r="H14682" s="11">
        <v>36.009789804660002</v>
      </c>
      <c r="I14682" s="11">
        <v>330</v>
      </c>
    </row>
    <row r="14683" spans="1:9" x14ac:dyDescent="0.45">
      <c r="A14683" s="1" t="s">
        <v>14148</v>
      </c>
      <c r="B14683" s="6">
        <v>0.51660667337529997</v>
      </c>
      <c r="C14683" s="7">
        <v>0.38593797562499998</v>
      </c>
      <c r="D14683" s="6">
        <v>0.52146575763119996</v>
      </c>
      <c r="E14683" s="8">
        <v>0.4924420214545</v>
      </c>
      <c r="F14683" s="8">
        <v>0.4874030328358</v>
      </c>
      <c r="G14683" s="7">
        <v>0.35826184503559999</v>
      </c>
      <c r="H14683" s="8">
        <v>0.42810834948159998</v>
      </c>
      <c r="I14683" s="8">
        <v>0.45</v>
      </c>
    </row>
    <row r="14684" spans="1:9" x14ac:dyDescent="0.45">
      <c r="B14684" s="9">
        <v>141.46596723350001</v>
      </c>
      <c r="C14684" s="10">
        <v>101.5777174146</v>
      </c>
      <c r="D14684" s="9">
        <v>118.889905771</v>
      </c>
      <c r="E14684" s="11">
        <v>22.576061462489999</v>
      </c>
      <c r="F14684" s="11">
        <v>27.492216589889999</v>
      </c>
      <c r="G14684" s="10">
        <v>74.08550082475</v>
      </c>
      <c r="H14684" s="11">
        <v>26.95631535183</v>
      </c>
      <c r="I14684" s="11">
        <v>270</v>
      </c>
    </row>
    <row r="14685" spans="1:9" x14ac:dyDescent="0.45">
      <c r="A14685" s="1" t="s">
        <v>14149</v>
      </c>
      <c r="B14685" s="8">
        <v>1</v>
      </c>
      <c r="C14685" s="8">
        <v>1</v>
      </c>
      <c r="D14685" s="8">
        <v>1</v>
      </c>
      <c r="E14685" s="8">
        <v>1</v>
      </c>
      <c r="F14685" s="8">
        <v>1</v>
      </c>
      <c r="G14685" s="8">
        <v>1</v>
      </c>
      <c r="H14685" s="8">
        <v>1</v>
      </c>
      <c r="I14685" s="8">
        <v>1</v>
      </c>
    </row>
    <row r="14686" spans="1:9" x14ac:dyDescent="0.45">
      <c r="B14686" s="11">
        <v>273.83689472930001</v>
      </c>
      <c r="C14686" s="11">
        <v>263.19700011420002</v>
      </c>
      <c r="D14686" s="11">
        <v>227.9917790021</v>
      </c>
      <c r="E14686" s="11">
        <v>45.845115727150002</v>
      </c>
      <c r="F14686" s="11">
        <v>56.405509891759998</v>
      </c>
      <c r="G14686" s="11">
        <v>206.7914902224</v>
      </c>
      <c r="H14686" s="11">
        <v>62.966105156490002</v>
      </c>
      <c r="I14686" s="11">
        <v>600</v>
      </c>
    </row>
    <row r="14687" spans="1:9" x14ac:dyDescent="0.45">
      <c r="A14687" s="1" t="s">
        <v>14150</v>
      </c>
    </row>
    <row r="14688" spans="1:9" x14ac:dyDescent="0.45">
      <c r="A14688" s="1" t="s">
        <v>14151</v>
      </c>
    </row>
    <row r="14692" spans="1:9" x14ac:dyDescent="0.45">
      <c r="A14692" s="4" t="s">
        <v>14152</v>
      </c>
    </row>
    <row r="14693" spans="1:9" x14ac:dyDescent="0.45">
      <c r="A14693" s="1" t="s">
        <v>14153</v>
      </c>
    </row>
    <row r="14694" spans="1:9" ht="45" x14ac:dyDescent="0.45">
      <c r="A14694" s="5" t="s">
        <v>14154</v>
      </c>
      <c r="B14694" s="5" t="s">
        <v>14155</v>
      </c>
      <c r="C14694" s="5" t="s">
        <v>14156</v>
      </c>
      <c r="D14694" s="5" t="s">
        <v>14157</v>
      </c>
      <c r="E14694" s="5" t="s">
        <v>14158</v>
      </c>
      <c r="F14694" s="5" t="s">
        <v>14159</v>
      </c>
      <c r="G14694" s="5" t="s">
        <v>14160</v>
      </c>
      <c r="H14694" s="5" t="s">
        <v>14161</v>
      </c>
      <c r="I14694" s="5" t="s">
        <v>14162</v>
      </c>
    </row>
    <row r="14695" spans="1:9" x14ac:dyDescent="0.45">
      <c r="A14695" s="1" t="s">
        <v>14163</v>
      </c>
      <c r="B14695" s="7">
        <v>0.47450388862929999</v>
      </c>
      <c r="C14695" s="6">
        <v>0.61427042817769995</v>
      </c>
      <c r="D14695" s="7">
        <v>0.45900632321899998</v>
      </c>
      <c r="E14695" s="8">
        <v>0.54101077050360002</v>
      </c>
      <c r="F14695" s="8">
        <v>0.48157604750959998</v>
      </c>
      <c r="G14695" s="6">
        <v>0.64831973417459998</v>
      </c>
      <c r="H14695" s="8">
        <v>0.62448207037610004</v>
      </c>
      <c r="I14695" s="8">
        <v>0.55000000000000004</v>
      </c>
    </row>
    <row r="14696" spans="1:9" x14ac:dyDescent="0.45">
      <c r="B14696" s="10">
        <v>132.92683368280001</v>
      </c>
      <c r="C14696" s="9">
        <v>160.88596844380001</v>
      </c>
      <c r="D14696" s="10">
        <v>104.2847329674</v>
      </c>
      <c r="E14696" s="11">
        <v>28.642100715440002</v>
      </c>
      <c r="F14696" s="11">
        <v>25.756230540480001</v>
      </c>
      <c r="G14696" s="9">
        <v>135.12973790340001</v>
      </c>
      <c r="H14696" s="11">
        <v>36.187197873309998</v>
      </c>
      <c r="I14696" s="11">
        <v>330</v>
      </c>
    </row>
    <row r="14697" spans="1:9" x14ac:dyDescent="0.45">
      <c r="A14697" s="1" t="s">
        <v>14164</v>
      </c>
      <c r="B14697" s="6">
        <v>0.52549611137069996</v>
      </c>
      <c r="C14697" s="7">
        <v>0.3857295718223</v>
      </c>
      <c r="D14697" s="6">
        <v>0.54099367678099997</v>
      </c>
      <c r="E14697" s="8">
        <v>0.45898922949639998</v>
      </c>
      <c r="F14697" s="8">
        <v>0.51842395249039996</v>
      </c>
      <c r="G14697" s="7">
        <v>0.35168026582540002</v>
      </c>
      <c r="H14697" s="8">
        <v>0.37551792962390002</v>
      </c>
      <c r="I14697" s="8">
        <v>0.45</v>
      </c>
    </row>
    <row r="14698" spans="1:9" x14ac:dyDescent="0.45">
      <c r="B14698" s="9">
        <v>147.2117212757</v>
      </c>
      <c r="C14698" s="10">
        <v>101.0279396066</v>
      </c>
      <c r="D14698" s="9">
        <v>122.91199111269999</v>
      </c>
      <c r="E14698" s="11">
        <v>24.29973016305</v>
      </c>
      <c r="F14698" s="11">
        <v>27.726974601630001</v>
      </c>
      <c r="G14698" s="10">
        <v>73.300965004969996</v>
      </c>
      <c r="H14698" s="11">
        <v>21.760339117649998</v>
      </c>
      <c r="I14698" s="11">
        <v>270</v>
      </c>
    </row>
    <row r="14699" spans="1:9" x14ac:dyDescent="0.45">
      <c r="A14699" s="1" t="s">
        <v>14165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  <c r="G14699" s="8">
        <v>1</v>
      </c>
      <c r="H14699" s="8">
        <v>1</v>
      </c>
      <c r="I14699" s="8">
        <v>1</v>
      </c>
    </row>
    <row r="14700" spans="1:9" x14ac:dyDescent="0.45">
      <c r="B14700" s="11">
        <v>280.13855495860003</v>
      </c>
      <c r="C14700" s="11">
        <v>261.91390805039998</v>
      </c>
      <c r="D14700" s="11">
        <v>227.19672408010001</v>
      </c>
      <c r="E14700" s="11">
        <v>52.941830878490002</v>
      </c>
      <c r="F14700" s="11">
        <v>53.483205142119999</v>
      </c>
      <c r="G14700" s="11">
        <v>208.43070290829999</v>
      </c>
      <c r="H14700" s="11">
        <v>57.947536990960003</v>
      </c>
      <c r="I14700" s="11">
        <v>600</v>
      </c>
    </row>
    <row r="14701" spans="1:9" x14ac:dyDescent="0.45">
      <c r="A14701" s="1" t="s">
        <v>14166</v>
      </c>
    </row>
    <row r="14702" spans="1:9" x14ac:dyDescent="0.45">
      <c r="A14702" s="1" t="s">
        <v>14167</v>
      </c>
    </row>
    <row r="14706" spans="1:10" x14ac:dyDescent="0.45">
      <c r="A14706" s="4" t="s">
        <v>14168</v>
      </c>
    </row>
    <row r="14707" spans="1:10" x14ac:dyDescent="0.45">
      <c r="A14707" s="1" t="s">
        <v>14169</v>
      </c>
    </row>
    <row r="14708" spans="1:10" ht="45" x14ac:dyDescent="0.45">
      <c r="A14708" s="5" t="s">
        <v>14170</v>
      </c>
      <c r="B14708" s="5" t="s">
        <v>14171</v>
      </c>
      <c r="C14708" s="5" t="s">
        <v>14172</v>
      </c>
      <c r="D14708" s="5" t="s">
        <v>14173</v>
      </c>
      <c r="E14708" s="5" t="s">
        <v>14174</v>
      </c>
      <c r="F14708" s="5" t="s">
        <v>14175</v>
      </c>
      <c r="G14708" s="5" t="s">
        <v>14176</v>
      </c>
      <c r="H14708" s="5" t="s">
        <v>14177</v>
      </c>
      <c r="I14708" s="5" t="s">
        <v>14178</v>
      </c>
      <c r="J14708" s="5" t="s">
        <v>14179</v>
      </c>
    </row>
    <row r="14709" spans="1:10" x14ac:dyDescent="0.45">
      <c r="A14709" s="1" t="s">
        <v>14180</v>
      </c>
      <c r="B14709" s="8">
        <v>0.58442538914709996</v>
      </c>
      <c r="C14709" s="8">
        <v>0.67124192947079997</v>
      </c>
      <c r="D14709" s="8">
        <v>0.51599582181869996</v>
      </c>
      <c r="E14709" s="8">
        <v>0.60407640532749995</v>
      </c>
      <c r="F14709" s="8">
        <v>0.56897165289399998</v>
      </c>
      <c r="G14709" s="8">
        <v>0.63174345975049995</v>
      </c>
      <c r="H14709" s="8">
        <v>0.49932727376730002</v>
      </c>
      <c r="I14709" s="8">
        <v>0.32992573586099999</v>
      </c>
      <c r="J14709" s="8">
        <v>0.55000000000000004</v>
      </c>
    </row>
    <row r="14710" spans="1:10" x14ac:dyDescent="0.45">
      <c r="B14710" s="11">
        <v>122.7799635059</v>
      </c>
      <c r="C14710" s="11">
        <v>33.191060845419997</v>
      </c>
      <c r="D14710" s="11">
        <v>171.1031008283</v>
      </c>
      <c r="E14710" s="11">
        <v>55.867325281660001</v>
      </c>
      <c r="F14710" s="11">
        <v>66.912638224199995</v>
      </c>
      <c r="G14710" s="11">
        <v>26.369940285470001</v>
      </c>
      <c r="H14710" s="11">
        <v>144.73316054279999</v>
      </c>
      <c r="I14710" s="11">
        <v>2.925874820382</v>
      </c>
      <c r="J14710" s="11">
        <v>330</v>
      </c>
    </row>
    <row r="14711" spans="1:10" x14ac:dyDescent="0.45">
      <c r="A14711" s="1" t="s">
        <v>14181</v>
      </c>
      <c r="B14711" s="8">
        <v>0.41557461085289998</v>
      </c>
      <c r="C14711" s="8">
        <v>0.32875807052919997</v>
      </c>
      <c r="D14711" s="8">
        <v>0.48400417818129998</v>
      </c>
      <c r="E14711" s="8">
        <v>0.39592359467249999</v>
      </c>
      <c r="F14711" s="8">
        <v>0.43102834710600002</v>
      </c>
      <c r="G14711" s="8">
        <v>0.3682565402495</v>
      </c>
      <c r="H14711" s="8">
        <v>0.50067272623269998</v>
      </c>
      <c r="I14711" s="8">
        <v>0.67007426413899995</v>
      </c>
      <c r="J14711" s="8">
        <v>0.45</v>
      </c>
    </row>
    <row r="14712" spans="1:10" x14ac:dyDescent="0.45">
      <c r="B14712" s="11">
        <v>87.306671650499993</v>
      </c>
      <c r="C14712" s="11">
        <v>16.25617924518</v>
      </c>
      <c r="D14712" s="11">
        <v>160.49474084650001</v>
      </c>
      <c r="E14712" s="11">
        <v>36.616547269820003</v>
      </c>
      <c r="F14712" s="11">
        <v>50.690124380690001</v>
      </c>
      <c r="G14712" s="11">
        <v>15.37159241815</v>
      </c>
      <c r="H14712" s="11">
        <v>145.12314842839999</v>
      </c>
      <c r="I14712" s="11">
        <v>5.9424082577670001</v>
      </c>
      <c r="J14712" s="11">
        <v>270</v>
      </c>
    </row>
    <row r="14713" spans="1:10" x14ac:dyDescent="0.45">
      <c r="A14713" s="1" t="s">
        <v>14182</v>
      </c>
      <c r="B14713" s="8">
        <v>1</v>
      </c>
      <c r="C14713" s="8">
        <v>1</v>
      </c>
      <c r="D14713" s="8">
        <v>1</v>
      </c>
      <c r="E14713" s="8">
        <v>1</v>
      </c>
      <c r="F14713" s="8">
        <v>1</v>
      </c>
      <c r="G14713" s="8">
        <v>1</v>
      </c>
      <c r="H14713" s="8">
        <v>1</v>
      </c>
      <c r="I14713" s="8">
        <v>1</v>
      </c>
      <c r="J14713" s="8">
        <v>1</v>
      </c>
    </row>
    <row r="14714" spans="1:10" x14ac:dyDescent="0.45">
      <c r="B14714" s="11">
        <v>210.08663515640001</v>
      </c>
      <c r="C14714" s="11">
        <v>49.447240090599998</v>
      </c>
      <c r="D14714" s="11">
        <v>331.5978416749</v>
      </c>
      <c r="E14714" s="11">
        <v>92.483872551480005</v>
      </c>
      <c r="F14714" s="11">
        <v>117.60276260489999</v>
      </c>
      <c r="G14714" s="11">
        <v>41.741532703620003</v>
      </c>
      <c r="H14714" s="11">
        <v>289.85630897120001</v>
      </c>
      <c r="I14714" s="11">
        <v>8.868283078148</v>
      </c>
      <c r="J14714" s="11">
        <v>600</v>
      </c>
    </row>
    <row r="14715" spans="1:10" x14ac:dyDescent="0.45">
      <c r="A14715" s="1" t="s">
        <v>14183</v>
      </c>
    </row>
    <row r="14716" spans="1:10" x14ac:dyDescent="0.45">
      <c r="A14716" s="1" t="s">
        <v>14184</v>
      </c>
    </row>
    <row r="14720" spans="1:10" x14ac:dyDescent="0.45">
      <c r="A14720" s="4" t="s">
        <v>14185</v>
      </c>
    </row>
    <row r="14721" spans="1:10" x14ac:dyDescent="0.45">
      <c r="A14721" s="1" t="s">
        <v>14186</v>
      </c>
    </row>
    <row r="14722" spans="1:10" ht="45" x14ac:dyDescent="0.45">
      <c r="A14722" s="5" t="s">
        <v>14187</v>
      </c>
      <c r="B14722" s="5" t="s">
        <v>14188</v>
      </c>
      <c r="C14722" s="5" t="s">
        <v>14189</v>
      </c>
      <c r="D14722" s="5" t="s">
        <v>14190</v>
      </c>
      <c r="E14722" s="5" t="s">
        <v>14191</v>
      </c>
      <c r="F14722" s="5" t="s">
        <v>14192</v>
      </c>
      <c r="G14722" s="5" t="s">
        <v>14193</v>
      </c>
      <c r="H14722" s="5" t="s">
        <v>14194</v>
      </c>
      <c r="I14722" s="5" t="s">
        <v>14195</v>
      </c>
      <c r="J14722" s="5" t="s">
        <v>14196</v>
      </c>
    </row>
    <row r="14723" spans="1:10" x14ac:dyDescent="0.45">
      <c r="A14723" s="1" t="s">
        <v>14197</v>
      </c>
      <c r="B14723" s="8">
        <v>0.58139583225540004</v>
      </c>
      <c r="C14723" s="6">
        <v>0.72201137512979996</v>
      </c>
      <c r="D14723" s="7">
        <v>0.44819183653009997</v>
      </c>
      <c r="E14723" s="8">
        <v>0.56639136459799999</v>
      </c>
      <c r="F14723" s="8">
        <v>0.60413621358439995</v>
      </c>
      <c r="G14723" s="8">
        <v>0.47470223671029999</v>
      </c>
      <c r="H14723" s="7">
        <v>0.43379271836049998</v>
      </c>
      <c r="I14723" s="8">
        <v>0.59987825824730001</v>
      </c>
      <c r="J14723" s="8">
        <v>0.55000000000000004</v>
      </c>
    </row>
    <row r="14724" spans="1:10" x14ac:dyDescent="0.45">
      <c r="B14724" s="11">
        <v>153.9640531334</v>
      </c>
      <c r="C14724" s="9">
        <v>59.833892149390003</v>
      </c>
      <c r="D14724" s="10">
        <v>103.8698080068</v>
      </c>
      <c r="E14724" s="11">
        <v>90.365799530429996</v>
      </c>
      <c r="F14724" s="11">
        <v>63.59825360296</v>
      </c>
      <c r="G14724" s="11">
        <v>38.722036901209997</v>
      </c>
      <c r="H14724" s="10">
        <v>65.147771105610005</v>
      </c>
      <c r="I14724" s="11">
        <v>12.332246710370001</v>
      </c>
      <c r="J14724" s="11">
        <v>330</v>
      </c>
    </row>
    <row r="14725" spans="1:10" x14ac:dyDescent="0.45">
      <c r="A14725" s="1" t="s">
        <v>14198</v>
      </c>
      <c r="B14725" s="8">
        <v>0.41860416774460002</v>
      </c>
      <c r="C14725" s="7">
        <v>0.27798862487019999</v>
      </c>
      <c r="D14725" s="6">
        <v>0.55180816346990003</v>
      </c>
      <c r="E14725" s="8">
        <v>0.43360863540200001</v>
      </c>
      <c r="F14725" s="8">
        <v>0.39586378641559999</v>
      </c>
      <c r="G14725" s="8">
        <v>0.52529776328970001</v>
      </c>
      <c r="H14725" s="6">
        <v>0.56620728163949996</v>
      </c>
      <c r="I14725" s="8">
        <v>0.40012174175269999</v>
      </c>
      <c r="J14725" s="8">
        <v>0.45</v>
      </c>
    </row>
    <row r="14726" spans="1:10" x14ac:dyDescent="0.45">
      <c r="B14726" s="11">
        <v>110.8538980654</v>
      </c>
      <c r="C14726" s="10">
        <v>23.037229013529998</v>
      </c>
      <c r="D14726" s="9">
        <v>127.883203853</v>
      </c>
      <c r="E14726" s="11">
        <v>69.180770524650001</v>
      </c>
      <c r="F14726" s="11">
        <v>41.673127540750002</v>
      </c>
      <c r="G14726" s="11">
        <v>42.849175338179997</v>
      </c>
      <c r="H14726" s="9">
        <v>85.034028514799999</v>
      </c>
      <c r="I14726" s="11">
        <v>8.2256690680790001</v>
      </c>
      <c r="J14726" s="11">
        <v>270</v>
      </c>
    </row>
    <row r="14727" spans="1:10" x14ac:dyDescent="0.45">
      <c r="A14727" s="1" t="s">
        <v>14199</v>
      </c>
      <c r="B14727" s="8">
        <v>1</v>
      </c>
      <c r="C14727" s="8">
        <v>1</v>
      </c>
      <c r="D14727" s="8">
        <v>1</v>
      </c>
      <c r="E14727" s="8">
        <v>1</v>
      </c>
      <c r="F14727" s="8">
        <v>1</v>
      </c>
      <c r="G14727" s="8">
        <v>1</v>
      </c>
      <c r="H14727" s="8">
        <v>1</v>
      </c>
      <c r="I14727" s="8">
        <v>1</v>
      </c>
      <c r="J14727" s="8">
        <v>1</v>
      </c>
    </row>
    <row r="14728" spans="1:10" x14ac:dyDescent="0.45">
      <c r="B14728" s="11">
        <v>264.81795119880002</v>
      </c>
      <c r="C14728" s="11">
        <v>82.871121162920005</v>
      </c>
      <c r="D14728" s="11">
        <v>231.75301185980001</v>
      </c>
      <c r="E14728" s="11">
        <v>159.54657005510001</v>
      </c>
      <c r="F14728" s="11">
        <v>105.2713811437</v>
      </c>
      <c r="G14728" s="11">
        <v>81.571212239399998</v>
      </c>
      <c r="H14728" s="11">
        <v>150.1817996204</v>
      </c>
      <c r="I14728" s="11">
        <v>20.557915778449999</v>
      </c>
      <c r="J14728" s="11">
        <v>600</v>
      </c>
    </row>
    <row r="14729" spans="1:10" x14ac:dyDescent="0.45">
      <c r="A14729" s="1" t="s">
        <v>14200</v>
      </c>
    </row>
    <row r="14730" spans="1:10" x14ac:dyDescent="0.45">
      <c r="A14730" s="1" t="s">
        <v>14201</v>
      </c>
    </row>
    <row r="14734" spans="1:10" x14ac:dyDescent="0.45">
      <c r="A14734" s="4" t="s">
        <v>14202</v>
      </c>
    </row>
    <row r="14735" spans="1:10" x14ac:dyDescent="0.45">
      <c r="A14735" s="1" t="s">
        <v>14203</v>
      </c>
    </row>
    <row r="14736" spans="1:10" ht="30" x14ac:dyDescent="0.45">
      <c r="A14736" s="5" t="s">
        <v>14204</v>
      </c>
      <c r="B14736" s="5" t="s">
        <v>14205</v>
      </c>
      <c r="C14736" s="5" t="s">
        <v>14206</v>
      </c>
      <c r="D14736" s="5" t="s">
        <v>14207</v>
      </c>
      <c r="E14736" s="5" t="s">
        <v>14208</v>
      </c>
      <c r="F14736" s="5" t="s">
        <v>14209</v>
      </c>
      <c r="G14736" s="5" t="s">
        <v>14210</v>
      </c>
      <c r="H14736" s="5" t="s">
        <v>14211</v>
      </c>
      <c r="I14736" s="5" t="s">
        <v>14212</v>
      </c>
      <c r="J14736" s="5" t="s">
        <v>14213</v>
      </c>
    </row>
    <row r="14737" spans="1:10" x14ac:dyDescent="0.45">
      <c r="A14737" s="1" t="s">
        <v>14214</v>
      </c>
      <c r="B14737" s="8">
        <v>0.60214905949980002</v>
      </c>
      <c r="C14737" s="7">
        <v>0.46985151675780001</v>
      </c>
      <c r="D14737" s="8">
        <v>0.51948816058430003</v>
      </c>
      <c r="E14737" s="8">
        <v>0.64950133208890004</v>
      </c>
      <c r="F14737" s="8">
        <v>0.45414793202359999</v>
      </c>
      <c r="G14737" s="8">
        <v>0.47741297930749999</v>
      </c>
      <c r="H14737" s="8">
        <v>0.62158281090720002</v>
      </c>
      <c r="I14737" s="8">
        <v>0.83637066662409998</v>
      </c>
      <c r="J14737" s="8">
        <v>0.55000000000000004</v>
      </c>
    </row>
    <row r="14738" spans="1:10" x14ac:dyDescent="0.45">
      <c r="B14738" s="11">
        <v>135.9195678456</v>
      </c>
      <c r="C14738" s="10">
        <v>124.59555416320001</v>
      </c>
      <c r="D14738" s="11">
        <v>42.707790281210002</v>
      </c>
      <c r="E14738" s="11">
        <v>93.211777564360005</v>
      </c>
      <c r="F14738" s="11">
        <v>39.141829409099998</v>
      </c>
      <c r="G14738" s="11">
        <v>85.453724754139998</v>
      </c>
      <c r="H14738" s="11">
        <v>62.969576402960001</v>
      </c>
      <c r="I14738" s="11">
        <v>6.5153015882179997</v>
      </c>
      <c r="J14738" s="11">
        <v>330</v>
      </c>
    </row>
    <row r="14739" spans="1:10" x14ac:dyDescent="0.45">
      <c r="A14739" s="1" t="s">
        <v>14215</v>
      </c>
      <c r="B14739" s="8">
        <v>0.39785094050019998</v>
      </c>
      <c r="C14739" s="6">
        <v>0.53014848324219999</v>
      </c>
      <c r="D14739" s="8">
        <v>0.48051183941570003</v>
      </c>
      <c r="E14739" s="8">
        <v>0.35049866791110001</v>
      </c>
      <c r="F14739" s="8">
        <v>0.54585206797639996</v>
      </c>
      <c r="G14739" s="8">
        <v>0.52258702069249996</v>
      </c>
      <c r="H14739" s="8">
        <v>0.37841718909279998</v>
      </c>
      <c r="I14739" s="8">
        <v>0.16362933337589999</v>
      </c>
      <c r="J14739" s="8">
        <v>0.45</v>
      </c>
    </row>
    <row r="14740" spans="1:10" x14ac:dyDescent="0.45">
      <c r="B14740" s="11">
        <v>89.804554282059996</v>
      </c>
      <c r="C14740" s="9">
        <v>140.58514595029999</v>
      </c>
      <c r="D14740" s="11">
        <v>39.503496754049998</v>
      </c>
      <c r="E14740" s="11">
        <v>50.301057528009999</v>
      </c>
      <c r="F14740" s="11">
        <v>47.045570442500001</v>
      </c>
      <c r="G14740" s="11">
        <v>93.53957550781</v>
      </c>
      <c r="H14740" s="11">
        <v>38.335632328679999</v>
      </c>
      <c r="I14740" s="11">
        <v>1.274667438931</v>
      </c>
      <c r="J14740" s="11">
        <v>270</v>
      </c>
    </row>
    <row r="14741" spans="1:10" x14ac:dyDescent="0.45">
      <c r="A14741" s="1" t="s">
        <v>14216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  <c r="I14741" s="8">
        <v>1</v>
      </c>
      <c r="J14741" s="8">
        <v>1</v>
      </c>
    </row>
    <row r="14742" spans="1:10" x14ac:dyDescent="0.45">
      <c r="B14742" s="11">
        <v>225.7241221276</v>
      </c>
      <c r="C14742" s="11">
        <v>265.1807001135</v>
      </c>
      <c r="D14742" s="11">
        <v>82.21128703526</v>
      </c>
      <c r="E14742" s="11">
        <v>143.5128350924</v>
      </c>
      <c r="F14742" s="11">
        <v>86.187399851600006</v>
      </c>
      <c r="G14742" s="11">
        <v>178.9933002619</v>
      </c>
      <c r="H14742" s="11">
        <v>101.3052087316</v>
      </c>
      <c r="I14742" s="11">
        <v>7.7899690271489996</v>
      </c>
      <c r="J14742" s="11">
        <v>600</v>
      </c>
    </row>
    <row r="14743" spans="1:10" x14ac:dyDescent="0.45">
      <c r="A14743" s="1" t="s">
        <v>14217</v>
      </c>
    </row>
    <row r="14744" spans="1:10" x14ac:dyDescent="0.45">
      <c r="A14744" s="1" t="s">
        <v>14218</v>
      </c>
    </row>
    <row r="14748" spans="1:10" x14ac:dyDescent="0.45">
      <c r="A14748" s="4" t="s">
        <v>14219</v>
      </c>
    </row>
    <row r="14749" spans="1:10" x14ac:dyDescent="0.45">
      <c r="A14749" s="1" t="s">
        <v>14220</v>
      </c>
    </row>
    <row r="14750" spans="1:10" ht="30" x14ac:dyDescent="0.45">
      <c r="A14750" s="5" t="s">
        <v>14221</v>
      </c>
      <c r="B14750" s="5" t="s">
        <v>14222</v>
      </c>
      <c r="C14750" s="5" t="s">
        <v>14223</v>
      </c>
      <c r="D14750" s="5" t="s">
        <v>14224</v>
      </c>
      <c r="E14750" s="5" t="s">
        <v>14225</v>
      </c>
      <c r="F14750" s="5" t="s">
        <v>14226</v>
      </c>
      <c r="G14750" s="5" t="s">
        <v>14227</v>
      </c>
      <c r="H14750" s="5" t="s">
        <v>14228</v>
      </c>
      <c r="I14750" s="5" t="s">
        <v>14229</v>
      </c>
      <c r="J14750" s="5" t="s">
        <v>14230</v>
      </c>
    </row>
    <row r="14751" spans="1:10" x14ac:dyDescent="0.45">
      <c r="A14751" s="1" t="s">
        <v>14231</v>
      </c>
      <c r="B14751" s="7">
        <v>0.44665833656039999</v>
      </c>
      <c r="C14751" s="8">
        <v>0.59321643549500003</v>
      </c>
      <c r="D14751" s="8">
        <v>0.46751343943790002</v>
      </c>
      <c r="E14751" s="7">
        <v>0.43337625932660001</v>
      </c>
      <c r="F14751" s="8">
        <v>0.56237881726380001</v>
      </c>
      <c r="G14751" s="8">
        <v>0.608511868909</v>
      </c>
      <c r="H14751" s="8">
        <v>0.65981680506450002</v>
      </c>
      <c r="I14751" s="8">
        <v>0.82173270366960005</v>
      </c>
      <c r="J14751" s="8">
        <v>0.55000000000000004</v>
      </c>
    </row>
    <row r="14752" spans="1:10" x14ac:dyDescent="0.45">
      <c r="B14752" s="10">
        <v>102.6230748943</v>
      </c>
      <c r="C14752" s="11">
        <v>161.8027252919</v>
      </c>
      <c r="D14752" s="11">
        <v>41.792854668739999</v>
      </c>
      <c r="E14752" s="10">
        <v>60.830220225600002</v>
      </c>
      <c r="F14752" s="11">
        <v>50.857055912699998</v>
      </c>
      <c r="G14752" s="11">
        <v>110.9456693792</v>
      </c>
      <c r="H14752" s="11">
        <v>59.229149970830001</v>
      </c>
      <c r="I14752" s="11">
        <v>6.3450498429330002</v>
      </c>
      <c r="J14752" s="11">
        <v>330</v>
      </c>
    </row>
    <row r="14753" spans="1:10" x14ac:dyDescent="0.45">
      <c r="A14753" s="1" t="s">
        <v>14232</v>
      </c>
      <c r="B14753" s="6">
        <v>0.55334166343960001</v>
      </c>
      <c r="C14753" s="8">
        <v>0.40678356450499997</v>
      </c>
      <c r="D14753" s="8">
        <v>0.53248656056209998</v>
      </c>
      <c r="E14753" s="6">
        <v>0.56662374067340004</v>
      </c>
      <c r="F14753" s="8">
        <v>0.43762118273619999</v>
      </c>
      <c r="G14753" s="8">
        <v>0.391488131091</v>
      </c>
      <c r="H14753" s="8">
        <v>0.34018319493549998</v>
      </c>
      <c r="I14753" s="8">
        <v>0.1782672963304</v>
      </c>
      <c r="J14753" s="8">
        <v>0.45</v>
      </c>
    </row>
    <row r="14754" spans="1:10" x14ac:dyDescent="0.45">
      <c r="B14754" s="9">
        <v>127.1343627136</v>
      </c>
      <c r="C14754" s="11">
        <v>110.9522349729</v>
      </c>
      <c r="D14754" s="11">
        <v>47.601056058170002</v>
      </c>
      <c r="E14754" s="9">
        <v>79.533306655440001</v>
      </c>
      <c r="F14754" s="11">
        <v>39.574970243869998</v>
      </c>
      <c r="G14754" s="11">
        <v>71.377264729070006</v>
      </c>
      <c r="H14754" s="11">
        <v>30.536902539810001</v>
      </c>
      <c r="I14754" s="11">
        <v>1.376499773625</v>
      </c>
      <c r="J14754" s="11">
        <v>270</v>
      </c>
    </row>
    <row r="14755" spans="1:10" x14ac:dyDescent="0.45">
      <c r="A14755" s="1" t="s">
        <v>14233</v>
      </c>
      <c r="B14755" s="8">
        <v>1</v>
      </c>
      <c r="C14755" s="8">
        <v>1</v>
      </c>
      <c r="D14755" s="8">
        <v>1</v>
      </c>
      <c r="E14755" s="8">
        <v>1</v>
      </c>
      <c r="F14755" s="8">
        <v>1</v>
      </c>
      <c r="G14755" s="8">
        <v>1</v>
      </c>
      <c r="H14755" s="8">
        <v>1</v>
      </c>
      <c r="I14755" s="8">
        <v>1</v>
      </c>
      <c r="J14755" s="8">
        <v>1</v>
      </c>
    </row>
    <row r="14756" spans="1:10" x14ac:dyDescent="0.45">
      <c r="B14756" s="11">
        <v>229.757437608</v>
      </c>
      <c r="C14756" s="11">
        <v>272.75496026479999</v>
      </c>
      <c r="D14756" s="11">
        <v>89.393910726909994</v>
      </c>
      <c r="E14756" s="11">
        <v>140.36352688100001</v>
      </c>
      <c r="F14756" s="11">
        <v>90.432026156570004</v>
      </c>
      <c r="G14756" s="11">
        <v>182.3229341082</v>
      </c>
      <c r="H14756" s="11">
        <v>89.766052510639994</v>
      </c>
      <c r="I14756" s="11">
        <v>7.7215496165579998</v>
      </c>
      <c r="J14756" s="11">
        <v>600</v>
      </c>
    </row>
    <row r="14757" spans="1:10" x14ac:dyDescent="0.45">
      <c r="A14757" s="1" t="s">
        <v>14234</v>
      </c>
    </row>
    <row r="14758" spans="1:10" x14ac:dyDescent="0.45">
      <c r="A14758" s="1" t="s">
        <v>14235</v>
      </c>
    </row>
    <row r="14762" spans="1:10" x14ac:dyDescent="0.45">
      <c r="A14762" s="4" t="s">
        <v>14236</v>
      </c>
    </row>
    <row r="14763" spans="1:10" x14ac:dyDescent="0.45">
      <c r="A14763" s="1" t="s">
        <v>14237</v>
      </c>
    </row>
    <row r="14764" spans="1:10" ht="30" x14ac:dyDescent="0.45">
      <c r="A14764" s="5" t="s">
        <v>14238</v>
      </c>
      <c r="B14764" s="5" t="s">
        <v>14239</v>
      </c>
      <c r="C14764" s="5" t="s">
        <v>14240</v>
      </c>
      <c r="D14764" s="5" t="s">
        <v>14241</v>
      </c>
      <c r="E14764" s="5" t="s">
        <v>14242</v>
      </c>
      <c r="F14764" s="5" t="s">
        <v>14243</v>
      </c>
      <c r="G14764" s="5" t="s">
        <v>14244</v>
      </c>
      <c r="H14764" s="5" t="s">
        <v>14245</v>
      </c>
      <c r="I14764" s="5" t="s">
        <v>14246</v>
      </c>
    </row>
    <row r="14765" spans="1:10" x14ac:dyDescent="0.45">
      <c r="A14765" s="1" t="s">
        <v>14247</v>
      </c>
      <c r="B14765" s="8">
        <v>0.54193580887860004</v>
      </c>
      <c r="C14765" s="8">
        <v>0.55259830029750001</v>
      </c>
      <c r="D14765" s="8">
        <v>0.54939797602670004</v>
      </c>
      <c r="E14765" s="8">
        <v>0.51553099595459995</v>
      </c>
      <c r="F14765" s="8">
        <v>0.53826487853039995</v>
      </c>
      <c r="G14765" s="8">
        <v>0.58533517884840003</v>
      </c>
      <c r="H14765" s="8">
        <v>0.61705435620710003</v>
      </c>
      <c r="I14765" s="8">
        <v>0.55000000000000004</v>
      </c>
    </row>
    <row r="14766" spans="1:10" x14ac:dyDescent="0.45">
      <c r="B14766" s="11">
        <v>276.4970885335</v>
      </c>
      <c r="C14766" s="11">
        <v>16.34861233709</v>
      </c>
      <c r="D14766" s="11">
        <v>218.54274418969999</v>
      </c>
      <c r="E14766" s="11">
        <v>57.954344343800003</v>
      </c>
      <c r="F14766" s="11">
        <v>11.07535593751</v>
      </c>
      <c r="G14766" s="11">
        <v>5.2732563995810002</v>
      </c>
      <c r="H14766" s="11">
        <v>37.154299129400002</v>
      </c>
      <c r="I14766" s="11">
        <v>330</v>
      </c>
    </row>
    <row r="14767" spans="1:10" x14ac:dyDescent="0.45">
      <c r="A14767" s="1" t="s">
        <v>14248</v>
      </c>
      <c r="B14767" s="8">
        <v>0.45806419112140001</v>
      </c>
      <c r="C14767" s="8">
        <v>0.44740169970249999</v>
      </c>
      <c r="D14767" s="8">
        <v>0.45060202397330001</v>
      </c>
      <c r="E14767" s="8">
        <v>0.4844690040454</v>
      </c>
      <c r="F14767" s="8">
        <v>0.4617351214696</v>
      </c>
      <c r="G14767" s="8">
        <v>0.41466482115160003</v>
      </c>
      <c r="H14767" s="8">
        <v>0.38294564379290003</v>
      </c>
      <c r="I14767" s="8">
        <v>0.45</v>
      </c>
    </row>
    <row r="14768" spans="1:10" x14ac:dyDescent="0.45">
      <c r="B14768" s="11">
        <v>233.70556647399999</v>
      </c>
      <c r="C14768" s="11">
        <v>13.23637250324</v>
      </c>
      <c r="D14768" s="11">
        <v>179.24311183079999</v>
      </c>
      <c r="E14768" s="11">
        <v>54.462454643210002</v>
      </c>
      <c r="F14768" s="11">
        <v>9.5006771258960008</v>
      </c>
      <c r="G14768" s="11">
        <v>3.7356953773399999</v>
      </c>
      <c r="H14768" s="11">
        <v>23.05806102276</v>
      </c>
      <c r="I14768" s="11">
        <v>270</v>
      </c>
    </row>
    <row r="14769" spans="1:9" x14ac:dyDescent="0.45">
      <c r="A14769" s="1" t="s">
        <v>14249</v>
      </c>
      <c r="B14769" s="8">
        <v>1</v>
      </c>
      <c r="C14769" s="8">
        <v>1</v>
      </c>
      <c r="D14769" s="8">
        <v>1</v>
      </c>
      <c r="E14769" s="8">
        <v>1</v>
      </c>
      <c r="F14769" s="8">
        <v>1</v>
      </c>
      <c r="G14769" s="8">
        <v>1</v>
      </c>
      <c r="H14769" s="8">
        <v>1</v>
      </c>
      <c r="I14769" s="8">
        <v>1</v>
      </c>
    </row>
    <row r="14770" spans="1:9" x14ac:dyDescent="0.45">
      <c r="B14770" s="11">
        <v>510.20265500750003</v>
      </c>
      <c r="C14770" s="11">
        <v>29.584984840330002</v>
      </c>
      <c r="D14770" s="11">
        <v>397.78585602049998</v>
      </c>
      <c r="E14770" s="11">
        <v>112.41679898700001</v>
      </c>
      <c r="F14770" s="11">
        <v>20.576033063410001</v>
      </c>
      <c r="G14770" s="11">
        <v>9.0089517769220002</v>
      </c>
      <c r="H14770" s="11">
        <v>60.212360152160002</v>
      </c>
      <c r="I14770" s="11">
        <v>600</v>
      </c>
    </row>
    <row r="14771" spans="1:9" x14ac:dyDescent="0.45">
      <c r="A14771" s="1" t="s">
        <v>14250</v>
      </c>
    </row>
    <row r="14772" spans="1:9" x14ac:dyDescent="0.45">
      <c r="A14772" s="1" t="s">
        <v>14251</v>
      </c>
    </row>
    <row r="14776" spans="1:9" x14ac:dyDescent="0.45">
      <c r="A14776" s="4" t="s">
        <v>14252</v>
      </c>
    </row>
    <row r="14777" spans="1:9" x14ac:dyDescent="0.45">
      <c r="A14777" s="1" t="s">
        <v>14253</v>
      </c>
    </row>
    <row r="14778" spans="1:9" ht="30" x14ac:dyDescent="0.45">
      <c r="A14778" s="5" t="s">
        <v>14254</v>
      </c>
      <c r="B14778" s="5" t="s">
        <v>14255</v>
      </c>
      <c r="C14778" s="5" t="s">
        <v>14256</v>
      </c>
      <c r="D14778" s="5" t="s">
        <v>14257</v>
      </c>
      <c r="E14778" s="5" t="s">
        <v>14258</v>
      </c>
      <c r="F14778" s="5" t="s">
        <v>14259</v>
      </c>
      <c r="G14778" s="5" t="s">
        <v>14260</v>
      </c>
      <c r="H14778" s="5" t="s">
        <v>14261</v>
      </c>
    </row>
    <row r="14779" spans="1:9" x14ac:dyDescent="0.45">
      <c r="A14779" s="1" t="s">
        <v>14262</v>
      </c>
      <c r="B14779" s="8">
        <v>0.31357980141839997</v>
      </c>
      <c r="C14779" s="8">
        <v>0.73057745033480004</v>
      </c>
      <c r="D14779" s="8">
        <v>0.53246366708699999</v>
      </c>
      <c r="E14779" s="8">
        <v>0.50796362662929995</v>
      </c>
      <c r="F14779" s="8">
        <v>0.52622614773569998</v>
      </c>
      <c r="G14779" s="8">
        <v>0.65861370000660002</v>
      </c>
      <c r="H14779" s="8">
        <v>0.55000000000000004</v>
      </c>
    </row>
    <row r="14780" spans="1:9" x14ac:dyDescent="0.45">
      <c r="B14780" s="11">
        <v>1.7152911026469999</v>
      </c>
      <c r="C14780" s="11">
        <v>37.681323279520001</v>
      </c>
      <c r="D14780" s="11">
        <v>150.5528885638</v>
      </c>
      <c r="E14780" s="11">
        <v>55.948819541340001</v>
      </c>
      <c r="F14780" s="11">
        <v>58.553496072830001</v>
      </c>
      <c r="G14780" s="11">
        <v>25.548181439890001</v>
      </c>
      <c r="H14780" s="11">
        <v>330</v>
      </c>
    </row>
    <row r="14781" spans="1:9" x14ac:dyDescent="0.45">
      <c r="A14781" s="1" t="s">
        <v>14263</v>
      </c>
      <c r="B14781" s="8">
        <v>0.68642019858159997</v>
      </c>
      <c r="C14781" s="8">
        <v>0.26942254966520002</v>
      </c>
      <c r="D14781" s="8">
        <v>0.46753633291300001</v>
      </c>
      <c r="E14781" s="8">
        <v>0.4920363733707</v>
      </c>
      <c r="F14781" s="8">
        <v>0.47377385226430002</v>
      </c>
      <c r="G14781" s="8">
        <v>0.34138629999339998</v>
      </c>
      <c r="H14781" s="8">
        <v>0.45</v>
      </c>
    </row>
    <row r="14782" spans="1:9" x14ac:dyDescent="0.45">
      <c r="B14782" s="11">
        <v>3.7547394761350001</v>
      </c>
      <c r="C14782" s="11">
        <v>13.896128587150001</v>
      </c>
      <c r="D14782" s="11">
        <v>132.1948327735</v>
      </c>
      <c r="E14782" s="11">
        <v>54.194538384890002</v>
      </c>
      <c r="F14782" s="11">
        <v>52.717097995469999</v>
      </c>
      <c r="G14782" s="11">
        <v>13.242662782809999</v>
      </c>
      <c r="H14782" s="11">
        <v>270</v>
      </c>
    </row>
    <row r="14783" spans="1:9" x14ac:dyDescent="0.45">
      <c r="A14783" s="1" t="s">
        <v>14264</v>
      </c>
      <c r="B14783" s="8">
        <v>1</v>
      </c>
      <c r="C14783" s="8">
        <v>1</v>
      </c>
      <c r="D14783" s="8">
        <v>1</v>
      </c>
      <c r="E14783" s="8">
        <v>1</v>
      </c>
      <c r="F14783" s="8">
        <v>1</v>
      </c>
      <c r="G14783" s="8">
        <v>1</v>
      </c>
      <c r="H14783" s="8">
        <v>1</v>
      </c>
    </row>
    <row r="14784" spans="1:9" x14ac:dyDescent="0.45">
      <c r="B14784" s="11">
        <v>5.4700305787829997</v>
      </c>
      <c r="C14784" s="11">
        <v>51.577451866670003</v>
      </c>
      <c r="D14784" s="11">
        <v>282.74772133729999</v>
      </c>
      <c r="E14784" s="11">
        <v>110.1433579262</v>
      </c>
      <c r="F14784" s="11">
        <v>111.2705940683</v>
      </c>
      <c r="G14784" s="11">
        <v>38.790844222700002</v>
      </c>
      <c r="H14784" s="11">
        <v>600</v>
      </c>
    </row>
    <row r="14785" spans="1:5" x14ac:dyDescent="0.45">
      <c r="A14785" s="1" t="s">
        <v>14265</v>
      </c>
    </row>
    <row r="14786" spans="1:5" x14ac:dyDescent="0.45">
      <c r="A14786" s="1" t="s">
        <v>14266</v>
      </c>
    </row>
    <row r="14790" spans="1:5" x14ac:dyDescent="0.45">
      <c r="A14790" s="4" t="s">
        <v>14267</v>
      </c>
    </row>
    <row r="14791" spans="1:5" x14ac:dyDescent="0.45">
      <c r="A14791" s="1" t="s">
        <v>14268</v>
      </c>
    </row>
    <row r="14792" spans="1:5" ht="45" x14ac:dyDescent="0.45">
      <c r="A14792" s="5" t="s">
        <v>14269</v>
      </c>
      <c r="B14792" s="5" t="s">
        <v>14270</v>
      </c>
      <c r="C14792" s="5" t="s">
        <v>14271</v>
      </c>
      <c r="D14792" s="5" t="s">
        <v>14272</v>
      </c>
      <c r="E14792" s="5" t="s">
        <v>14273</v>
      </c>
    </row>
    <row r="14793" spans="1:5" x14ac:dyDescent="0.45">
      <c r="A14793" s="1" t="s">
        <v>14274</v>
      </c>
      <c r="B14793" s="7">
        <v>0.53473208089919999</v>
      </c>
      <c r="C14793" s="8">
        <v>0.67959690629229996</v>
      </c>
      <c r="D14793" s="6">
        <v>0.85973280376729999</v>
      </c>
      <c r="E14793" s="8">
        <v>0.55000000000000004</v>
      </c>
    </row>
    <row r="14794" spans="1:5" x14ac:dyDescent="0.45">
      <c r="B14794" s="10">
        <v>293.56158046180002</v>
      </c>
      <c r="C14794" s="11">
        <v>27.986319709490001</v>
      </c>
      <c r="D14794" s="9">
        <v>8.4520998287199998</v>
      </c>
      <c r="E14794" s="11">
        <v>330</v>
      </c>
    </row>
    <row r="14795" spans="1:5" x14ac:dyDescent="0.45">
      <c r="A14795" s="1" t="s">
        <v>14275</v>
      </c>
      <c r="B14795" s="6">
        <v>0.46526791910080001</v>
      </c>
      <c r="C14795" s="8">
        <v>0.32040309370769998</v>
      </c>
      <c r="D14795" s="7">
        <v>0.14026719623270001</v>
      </c>
      <c r="E14795" s="8">
        <v>0.45</v>
      </c>
    </row>
    <row r="14796" spans="1:5" x14ac:dyDescent="0.45">
      <c r="B14796" s="9">
        <v>255.4265781842</v>
      </c>
      <c r="C14796" s="11">
        <v>13.19444413798</v>
      </c>
      <c r="D14796" s="10">
        <v>1.3789776777839999</v>
      </c>
      <c r="E14796" s="11">
        <v>270</v>
      </c>
    </row>
    <row r="14797" spans="1:5" x14ac:dyDescent="0.45">
      <c r="A14797" s="1" t="s">
        <v>14276</v>
      </c>
      <c r="B14797" s="8">
        <v>1</v>
      </c>
      <c r="C14797" s="8">
        <v>1</v>
      </c>
      <c r="D14797" s="8">
        <v>1</v>
      </c>
      <c r="E14797" s="8">
        <v>1</v>
      </c>
    </row>
    <row r="14798" spans="1:5" x14ac:dyDescent="0.45">
      <c r="B14798" s="11">
        <v>548.98815864599999</v>
      </c>
      <c r="C14798" s="11">
        <v>41.180763847469997</v>
      </c>
      <c r="D14798" s="11">
        <v>9.8310775065040001</v>
      </c>
      <c r="E14798" s="11">
        <v>600</v>
      </c>
    </row>
    <row r="14799" spans="1:5" x14ac:dyDescent="0.45">
      <c r="A14799" s="1" t="s">
        <v>14277</v>
      </c>
    </row>
    <row r="14800" spans="1:5" x14ac:dyDescent="0.45">
      <c r="A14800" s="1" t="s">
        <v>14278</v>
      </c>
    </row>
    <row r="14804" spans="1:9" x14ac:dyDescent="0.45">
      <c r="A14804" s="4" t="s">
        <v>14279</v>
      </c>
    </row>
    <row r="14805" spans="1:9" x14ac:dyDescent="0.45">
      <c r="A14805" s="1" t="s">
        <v>14280</v>
      </c>
    </row>
    <row r="14806" spans="1:9" ht="60" x14ac:dyDescent="0.45">
      <c r="A14806" s="5" t="s">
        <v>14281</v>
      </c>
      <c r="B14806" s="5" t="s">
        <v>14282</v>
      </c>
      <c r="C14806" s="5" t="s">
        <v>14283</v>
      </c>
      <c r="D14806" s="5" t="s">
        <v>14284</v>
      </c>
      <c r="E14806" s="5" t="s">
        <v>14285</v>
      </c>
      <c r="F14806" s="5" t="s">
        <v>14286</v>
      </c>
      <c r="G14806" s="5" t="s">
        <v>14287</v>
      </c>
      <c r="H14806" s="5" t="s">
        <v>14288</v>
      </c>
      <c r="I14806" s="5" t="s">
        <v>14289</v>
      </c>
    </row>
    <row r="14807" spans="1:9" x14ac:dyDescent="0.45">
      <c r="A14807" s="1" t="s">
        <v>14290</v>
      </c>
      <c r="B14807" s="8">
        <v>0.49960218682259999</v>
      </c>
      <c r="C14807" s="8">
        <v>0.55945236600210002</v>
      </c>
      <c r="D14807" s="8">
        <v>0.49484427005129999</v>
      </c>
      <c r="E14807" s="8">
        <v>0.51409458585379997</v>
      </c>
      <c r="F14807" s="8">
        <v>0.51685865187479996</v>
      </c>
      <c r="G14807" s="8">
        <v>0.60602460567250005</v>
      </c>
      <c r="H14807" s="6">
        <v>0.72806431340870004</v>
      </c>
      <c r="I14807" s="8">
        <v>0.55000000000000004</v>
      </c>
    </row>
    <row r="14808" spans="1:9" x14ac:dyDescent="0.45">
      <c r="B14808" s="11">
        <v>157.11495195239999</v>
      </c>
      <c r="C14808" s="11">
        <v>116.1023376481</v>
      </c>
      <c r="D14808" s="11">
        <v>117.15589789720001</v>
      </c>
      <c r="E14808" s="11">
        <v>39.959054055119999</v>
      </c>
      <c r="F14808" s="11">
        <v>56.024463184689999</v>
      </c>
      <c r="G14808" s="11">
        <v>60.077874463420002</v>
      </c>
      <c r="H14808" s="9">
        <v>56.782710399499997</v>
      </c>
      <c r="I14808" s="11">
        <v>330</v>
      </c>
    </row>
    <row r="14809" spans="1:9" x14ac:dyDescent="0.45">
      <c r="A14809" s="1" t="s">
        <v>14291</v>
      </c>
      <c r="B14809" s="8">
        <v>0.50039781317739995</v>
      </c>
      <c r="C14809" s="8">
        <v>0.44054763399789998</v>
      </c>
      <c r="D14809" s="8">
        <v>0.50515572994869995</v>
      </c>
      <c r="E14809" s="8">
        <v>0.48590541414619998</v>
      </c>
      <c r="F14809" s="8">
        <v>0.48314134812519999</v>
      </c>
      <c r="G14809" s="8">
        <v>0.39397539432750001</v>
      </c>
      <c r="H14809" s="7">
        <v>0.27193568659130002</v>
      </c>
      <c r="I14809" s="8">
        <v>0.45</v>
      </c>
    </row>
    <row r="14810" spans="1:9" x14ac:dyDescent="0.45">
      <c r="B14810" s="11">
        <v>157.365160618</v>
      </c>
      <c r="C14810" s="11">
        <v>91.426211167939996</v>
      </c>
      <c r="D14810" s="11">
        <v>119.5971676381</v>
      </c>
      <c r="E14810" s="11">
        <v>37.767992979920002</v>
      </c>
      <c r="F14810" s="11">
        <v>52.369704120969999</v>
      </c>
      <c r="G14810" s="11">
        <v>39.056507046969998</v>
      </c>
      <c r="H14810" s="10">
        <v>21.208628214050002</v>
      </c>
      <c r="I14810" s="11">
        <v>270</v>
      </c>
    </row>
    <row r="14811" spans="1:9" x14ac:dyDescent="0.45">
      <c r="A14811" s="1" t="s">
        <v>14292</v>
      </c>
      <c r="B14811" s="8">
        <v>1</v>
      </c>
      <c r="C14811" s="8">
        <v>1</v>
      </c>
      <c r="D14811" s="8">
        <v>1</v>
      </c>
      <c r="E14811" s="8">
        <v>1</v>
      </c>
      <c r="F14811" s="8">
        <v>1</v>
      </c>
      <c r="G14811" s="8">
        <v>1</v>
      </c>
      <c r="H14811" s="8">
        <v>1</v>
      </c>
      <c r="I14811" s="8">
        <v>1</v>
      </c>
    </row>
    <row r="14812" spans="1:9" x14ac:dyDescent="0.45">
      <c r="B14812" s="11">
        <v>314.48011257040002</v>
      </c>
      <c r="C14812" s="11">
        <v>207.5285488161</v>
      </c>
      <c r="D14812" s="11">
        <v>236.75306553530001</v>
      </c>
      <c r="E14812" s="11">
        <v>77.727047035040002</v>
      </c>
      <c r="F14812" s="11">
        <v>108.39416730569999</v>
      </c>
      <c r="G14812" s="11">
        <v>99.13438151039</v>
      </c>
      <c r="H14812" s="11">
        <v>77.991338613549999</v>
      </c>
      <c r="I14812" s="11">
        <v>600</v>
      </c>
    </row>
    <row r="14813" spans="1:9" x14ac:dyDescent="0.45">
      <c r="A14813" s="1" t="s">
        <v>14293</v>
      </c>
    </row>
    <row r="14814" spans="1:9" x14ac:dyDescent="0.45">
      <c r="A14814" s="1" t="s">
        <v>14294</v>
      </c>
    </row>
    <row r="14818" spans="1:9" x14ac:dyDescent="0.45">
      <c r="A14818" s="4" t="s">
        <v>14295</v>
      </c>
    </row>
    <row r="14819" spans="1:9" x14ac:dyDescent="0.45">
      <c r="A14819" s="1" t="s">
        <v>14296</v>
      </c>
    </row>
    <row r="14820" spans="1:9" ht="45" x14ac:dyDescent="0.45">
      <c r="A14820" s="5" t="s">
        <v>14297</v>
      </c>
      <c r="B14820" s="5" t="s">
        <v>14298</v>
      </c>
      <c r="C14820" s="5" t="s">
        <v>14299</v>
      </c>
      <c r="D14820" s="5" t="s">
        <v>14300</v>
      </c>
      <c r="E14820" s="5" t="s">
        <v>14301</v>
      </c>
      <c r="F14820" s="5" t="s">
        <v>14302</v>
      </c>
      <c r="G14820" s="5" t="s">
        <v>14303</v>
      </c>
      <c r="H14820" s="5" t="s">
        <v>14304</v>
      </c>
      <c r="I14820" s="5" t="s">
        <v>14305</v>
      </c>
    </row>
    <row r="14821" spans="1:9" x14ac:dyDescent="0.45">
      <c r="A14821" s="1" t="s">
        <v>14306</v>
      </c>
      <c r="B14821" s="8">
        <v>0.58377464727499995</v>
      </c>
      <c r="C14821" s="8">
        <v>0.50457795628729996</v>
      </c>
      <c r="D14821" s="8">
        <v>0.58109936162219999</v>
      </c>
      <c r="E14821" s="8">
        <v>0.58940072853360004</v>
      </c>
      <c r="F14821" s="8">
        <v>0.43192581835569999</v>
      </c>
      <c r="G14821" s="8">
        <v>0.52235437684840003</v>
      </c>
      <c r="H14821" s="8">
        <v>0.62080598357509997</v>
      </c>
      <c r="I14821" s="8">
        <v>0.55000000000000004</v>
      </c>
    </row>
    <row r="14822" spans="1:9" x14ac:dyDescent="0.45">
      <c r="B14822" s="11">
        <v>129.1201697708</v>
      </c>
      <c r="C14822" s="11">
        <v>148.87513153399999</v>
      </c>
      <c r="D14822" s="11">
        <v>87.107519632920003</v>
      </c>
      <c r="E14822" s="11">
        <v>42.01265013786</v>
      </c>
      <c r="F14822" s="11">
        <v>25.051962798600002</v>
      </c>
      <c r="G14822" s="11">
        <v>123.8231687354</v>
      </c>
      <c r="H14822" s="11">
        <v>52.004698695190001</v>
      </c>
      <c r="I14822" s="11">
        <v>330</v>
      </c>
    </row>
    <row r="14823" spans="1:9" x14ac:dyDescent="0.45">
      <c r="A14823" s="1" t="s">
        <v>14307</v>
      </c>
      <c r="B14823" s="8">
        <v>0.416225352725</v>
      </c>
      <c r="C14823" s="8">
        <v>0.49542204371269999</v>
      </c>
      <c r="D14823" s="8">
        <v>0.41890063837780001</v>
      </c>
      <c r="E14823" s="8">
        <v>0.41059927146640002</v>
      </c>
      <c r="F14823" s="8">
        <v>0.56807418164430001</v>
      </c>
      <c r="G14823" s="8">
        <v>0.47764562315159997</v>
      </c>
      <c r="H14823" s="8">
        <v>0.37919401642490003</v>
      </c>
      <c r="I14823" s="8">
        <v>0.45</v>
      </c>
    </row>
    <row r="14824" spans="1:9" x14ac:dyDescent="0.45">
      <c r="B14824" s="11">
        <v>92.061360419850004</v>
      </c>
      <c r="C14824" s="11">
        <v>146.17369031589999</v>
      </c>
      <c r="D14824" s="11">
        <v>62.793728562829997</v>
      </c>
      <c r="E14824" s="11">
        <v>29.26763185702</v>
      </c>
      <c r="F14824" s="11">
        <v>32.948651505889998</v>
      </c>
      <c r="G14824" s="11">
        <v>113.22503881</v>
      </c>
      <c r="H14824" s="11">
        <v>31.764949264230001</v>
      </c>
      <c r="I14824" s="11">
        <v>270</v>
      </c>
    </row>
    <row r="14825" spans="1:9" x14ac:dyDescent="0.45">
      <c r="A14825" s="1" t="s">
        <v>14308</v>
      </c>
      <c r="B14825" s="8">
        <v>1</v>
      </c>
      <c r="C14825" s="8">
        <v>1</v>
      </c>
      <c r="D14825" s="8">
        <v>1</v>
      </c>
      <c r="E14825" s="8">
        <v>1</v>
      </c>
      <c r="F14825" s="8">
        <v>1</v>
      </c>
      <c r="G14825" s="8">
        <v>1</v>
      </c>
      <c r="H14825" s="8">
        <v>1</v>
      </c>
      <c r="I14825" s="8">
        <v>1</v>
      </c>
    </row>
    <row r="14826" spans="1:9" x14ac:dyDescent="0.45">
      <c r="B14826" s="11">
        <v>221.1815301906</v>
      </c>
      <c r="C14826" s="11">
        <v>295.04882184989998</v>
      </c>
      <c r="D14826" s="11">
        <v>149.90124819569999</v>
      </c>
      <c r="E14826" s="11">
        <v>71.280281994890004</v>
      </c>
      <c r="F14826" s="11">
        <v>58.000614304499997</v>
      </c>
      <c r="G14826" s="11">
        <v>237.0482075454</v>
      </c>
      <c r="H14826" s="11">
        <v>83.769647959419999</v>
      </c>
      <c r="I14826" s="11">
        <v>600</v>
      </c>
    </row>
    <row r="14827" spans="1:9" x14ac:dyDescent="0.45">
      <c r="A14827" s="1" t="s">
        <v>14309</v>
      </c>
    </row>
    <row r="14828" spans="1:9" x14ac:dyDescent="0.45">
      <c r="A14828" s="1" t="s">
        <v>14310</v>
      </c>
    </row>
    <row r="14832" spans="1:9" x14ac:dyDescent="0.45">
      <c r="A14832" s="4" t="s">
        <v>14311</v>
      </c>
    </row>
    <row r="14833" spans="1:10" x14ac:dyDescent="0.45">
      <c r="A14833" s="1" t="s">
        <v>14312</v>
      </c>
    </row>
    <row r="14834" spans="1:10" ht="30" x14ac:dyDescent="0.45">
      <c r="A14834" s="5" t="s">
        <v>14313</v>
      </c>
      <c r="B14834" s="5" t="s">
        <v>14314</v>
      </c>
      <c r="C14834" s="5" t="s">
        <v>14315</v>
      </c>
      <c r="D14834" s="5" t="s">
        <v>14316</v>
      </c>
      <c r="E14834" s="5" t="s">
        <v>14317</v>
      </c>
      <c r="F14834" s="5" t="s">
        <v>14318</v>
      </c>
      <c r="G14834" s="5" t="s">
        <v>14319</v>
      </c>
      <c r="H14834" s="5" t="s">
        <v>14320</v>
      </c>
      <c r="I14834" s="5" t="s">
        <v>14321</v>
      </c>
    </row>
    <row r="14835" spans="1:10" x14ac:dyDescent="0.45">
      <c r="A14835" s="1" t="s">
        <v>14322</v>
      </c>
      <c r="B14835" s="8">
        <v>0.55382235304689997</v>
      </c>
      <c r="C14835" s="8">
        <v>0.54291496675700002</v>
      </c>
      <c r="D14835" s="8">
        <v>0.55345572245950003</v>
      </c>
      <c r="E14835" s="8">
        <v>0.55420733246480003</v>
      </c>
      <c r="F14835" s="8">
        <v>0.59456071580250003</v>
      </c>
      <c r="G14835" s="8">
        <v>0.4079777806282</v>
      </c>
      <c r="H14835" s="8">
        <v>0.5234792044962</v>
      </c>
      <c r="I14835" s="8">
        <v>0.55000000000000004</v>
      </c>
    </row>
    <row r="14836" spans="1:10" x14ac:dyDescent="0.45">
      <c r="B14836" s="11">
        <v>219.82557792809999</v>
      </c>
      <c r="C14836" s="11">
        <v>108.0631537653</v>
      </c>
      <c r="D14836" s="11">
        <v>112.52151840489999</v>
      </c>
      <c r="E14836" s="11">
        <v>107.3040595232</v>
      </c>
      <c r="F14836" s="11">
        <v>85.585809631830003</v>
      </c>
      <c r="G14836" s="11">
        <v>22.477344133430002</v>
      </c>
      <c r="H14836" s="11">
        <v>2.1112683066560001</v>
      </c>
      <c r="I14836" s="11">
        <v>330</v>
      </c>
    </row>
    <row r="14837" spans="1:10" x14ac:dyDescent="0.45">
      <c r="A14837" s="1" t="s">
        <v>14323</v>
      </c>
      <c r="B14837" s="8">
        <v>0.44617764695310003</v>
      </c>
      <c r="C14837" s="8">
        <v>0.45708503324299998</v>
      </c>
      <c r="D14837" s="8">
        <v>0.44654427754050002</v>
      </c>
      <c r="E14837" s="8">
        <v>0.44579266753520003</v>
      </c>
      <c r="F14837" s="8">
        <v>0.40543928419750003</v>
      </c>
      <c r="G14837" s="8">
        <v>0.5920222193718</v>
      </c>
      <c r="H14837" s="8">
        <v>0.4765207955038</v>
      </c>
      <c r="I14837" s="8">
        <v>0.45</v>
      </c>
    </row>
    <row r="14838" spans="1:10" x14ac:dyDescent="0.45">
      <c r="B14838" s="11">
        <v>177.0987728474</v>
      </c>
      <c r="C14838" s="11">
        <v>90.979348987530003</v>
      </c>
      <c r="D14838" s="11">
        <v>90.785654759479996</v>
      </c>
      <c r="E14838" s="11">
        <v>86.313118087869995</v>
      </c>
      <c r="F14838" s="11">
        <v>58.362162975659999</v>
      </c>
      <c r="G14838" s="11">
        <v>32.617186011869997</v>
      </c>
      <c r="H14838" s="11">
        <v>1.921878165109</v>
      </c>
      <c r="I14838" s="11">
        <v>270</v>
      </c>
    </row>
    <row r="14839" spans="1:10" x14ac:dyDescent="0.45">
      <c r="A14839" s="1" t="s">
        <v>14324</v>
      </c>
      <c r="B14839" s="8">
        <v>1</v>
      </c>
      <c r="C14839" s="8">
        <v>1</v>
      </c>
      <c r="D14839" s="8">
        <v>1</v>
      </c>
      <c r="E14839" s="8">
        <v>1</v>
      </c>
      <c r="F14839" s="8">
        <v>1</v>
      </c>
      <c r="G14839" s="8">
        <v>1</v>
      </c>
      <c r="H14839" s="8">
        <v>1</v>
      </c>
      <c r="I14839" s="8">
        <v>1</v>
      </c>
    </row>
    <row r="14840" spans="1:10" x14ac:dyDescent="0.45">
      <c r="B14840" s="11">
        <v>396.9243507754</v>
      </c>
      <c r="C14840" s="11">
        <v>199.0425027528</v>
      </c>
      <c r="D14840" s="11">
        <v>203.30717316440001</v>
      </c>
      <c r="E14840" s="11">
        <v>193.61717761099999</v>
      </c>
      <c r="F14840" s="11">
        <v>143.94797260749999</v>
      </c>
      <c r="G14840" s="11">
        <v>55.094530145299998</v>
      </c>
      <c r="H14840" s="11">
        <v>4.0331464717649999</v>
      </c>
      <c r="I14840" s="11">
        <v>600</v>
      </c>
    </row>
    <row r="14841" spans="1:10" x14ac:dyDescent="0.45">
      <c r="A14841" s="1" t="s">
        <v>14325</v>
      </c>
    </row>
    <row r="14842" spans="1:10" x14ac:dyDescent="0.45">
      <c r="A14842" s="1" t="s">
        <v>14326</v>
      </c>
    </row>
    <row r="14846" spans="1:10" x14ac:dyDescent="0.45">
      <c r="A14846" s="4" t="s">
        <v>14327</v>
      </c>
    </row>
    <row r="14847" spans="1:10" x14ac:dyDescent="0.45">
      <c r="A14847" s="1" t="s">
        <v>14328</v>
      </c>
    </row>
    <row r="14848" spans="1:10" ht="45" x14ac:dyDescent="0.45">
      <c r="A14848" s="5" t="s">
        <v>14329</v>
      </c>
      <c r="B14848" s="5" t="s">
        <v>14330</v>
      </c>
      <c r="C14848" s="5" t="s">
        <v>14331</v>
      </c>
      <c r="D14848" s="5" t="s">
        <v>14332</v>
      </c>
      <c r="E14848" s="5" t="s">
        <v>14333</v>
      </c>
      <c r="F14848" s="5" t="s">
        <v>14334</v>
      </c>
      <c r="G14848" s="5" t="s">
        <v>14335</v>
      </c>
      <c r="H14848" s="5" t="s">
        <v>14336</v>
      </c>
      <c r="I14848" s="5" t="s">
        <v>14337</v>
      </c>
      <c r="J14848" s="5" t="s">
        <v>14338</v>
      </c>
    </row>
    <row r="14849" spans="1:10" x14ac:dyDescent="0.45">
      <c r="A14849" s="1" t="s">
        <v>14339</v>
      </c>
      <c r="B14849" s="8">
        <v>0.4991662335489</v>
      </c>
      <c r="C14849" s="8">
        <v>0.57043867065359999</v>
      </c>
      <c r="D14849" s="8">
        <v>0.57347603130549996</v>
      </c>
      <c r="E14849" s="8">
        <v>0.5244404325573</v>
      </c>
      <c r="F14849" s="8">
        <v>0.49607164062710002</v>
      </c>
      <c r="G14849" s="8">
        <v>0.54632546309420005</v>
      </c>
      <c r="H14849" s="8">
        <v>0.58686336490790003</v>
      </c>
      <c r="I14849" s="8">
        <v>0.63483602206290002</v>
      </c>
      <c r="J14849" s="8">
        <v>0.55000000000000004</v>
      </c>
    </row>
    <row r="14850" spans="1:10" x14ac:dyDescent="0.45">
      <c r="B14850" s="11">
        <v>104.7855774568</v>
      </c>
      <c r="C14850" s="11">
        <v>137.40096240049999</v>
      </c>
      <c r="D14850" s="11">
        <v>185.17472477850001</v>
      </c>
      <c r="E14850" s="11">
        <v>58.428251388770001</v>
      </c>
      <c r="F14850" s="11">
        <v>72.792252322899998</v>
      </c>
      <c r="G14850" s="11">
        <v>70.588560499479996</v>
      </c>
      <c r="H14850" s="11">
        <v>114.7839123757</v>
      </c>
      <c r="I14850" s="11">
        <v>16.176185644709999</v>
      </c>
      <c r="J14850" s="11">
        <v>330</v>
      </c>
    </row>
    <row r="14851" spans="1:10" x14ac:dyDescent="0.45">
      <c r="A14851" s="1" t="s">
        <v>14340</v>
      </c>
      <c r="B14851" s="8">
        <v>0.5008337664511</v>
      </c>
      <c r="C14851" s="8">
        <v>0.42956132934640001</v>
      </c>
      <c r="D14851" s="8">
        <v>0.42652396869449999</v>
      </c>
      <c r="E14851" s="8">
        <v>0.4755595674427</v>
      </c>
      <c r="F14851" s="8">
        <v>0.50392835937290004</v>
      </c>
      <c r="G14851" s="8">
        <v>0.45367453690580001</v>
      </c>
      <c r="H14851" s="8">
        <v>0.41313663509210002</v>
      </c>
      <c r="I14851" s="8">
        <v>0.36516397793709998</v>
      </c>
      <c r="J14851" s="8">
        <v>0.45</v>
      </c>
    </row>
    <row r="14852" spans="1:10" x14ac:dyDescent="0.45">
      <c r="B14852" s="11">
        <v>105.1356279737</v>
      </c>
      <c r="C14852" s="11">
        <v>103.4679854271</v>
      </c>
      <c r="D14852" s="11">
        <v>137.7240794784</v>
      </c>
      <c r="E14852" s="11">
        <v>52.982402255659999</v>
      </c>
      <c r="F14852" s="11">
        <v>73.945126638900007</v>
      </c>
      <c r="G14852" s="11">
        <v>58.617499382289999</v>
      </c>
      <c r="H14852" s="11">
        <v>80.804906486289994</v>
      </c>
      <c r="I14852" s="11">
        <v>9.3047024626589998</v>
      </c>
      <c r="J14852" s="11">
        <v>270</v>
      </c>
    </row>
    <row r="14853" spans="1:10" x14ac:dyDescent="0.45">
      <c r="A14853" s="1" t="s">
        <v>14341</v>
      </c>
      <c r="B14853" s="8">
        <v>1</v>
      </c>
      <c r="C14853" s="8">
        <v>1</v>
      </c>
      <c r="D14853" s="8">
        <v>1</v>
      </c>
      <c r="E14853" s="8">
        <v>1</v>
      </c>
      <c r="F14853" s="8">
        <v>1</v>
      </c>
      <c r="G14853" s="8">
        <v>1</v>
      </c>
      <c r="H14853" s="8">
        <v>1</v>
      </c>
      <c r="I14853" s="8">
        <v>1</v>
      </c>
      <c r="J14853" s="8">
        <v>1</v>
      </c>
    </row>
    <row r="14854" spans="1:10" x14ac:dyDescent="0.45">
      <c r="B14854" s="11">
        <v>209.92120543039999</v>
      </c>
      <c r="C14854" s="11">
        <v>240.86894782760001</v>
      </c>
      <c r="D14854" s="11">
        <v>322.89880425690001</v>
      </c>
      <c r="E14854" s="11">
        <v>111.4106536444</v>
      </c>
      <c r="F14854" s="11">
        <v>146.7373789618</v>
      </c>
      <c r="G14854" s="11">
        <v>129.2060598818</v>
      </c>
      <c r="H14854" s="11">
        <v>195.58881886200001</v>
      </c>
      <c r="I14854" s="11">
        <v>25.480888107369999</v>
      </c>
      <c r="J14854" s="11">
        <v>600</v>
      </c>
    </row>
    <row r="14855" spans="1:10" x14ac:dyDescent="0.45">
      <c r="A14855" s="1" t="s">
        <v>14342</v>
      </c>
    </row>
    <row r="14856" spans="1:10" x14ac:dyDescent="0.45">
      <c r="A14856" s="1" t="s">
        <v>14343</v>
      </c>
    </row>
    <row r="14860" spans="1:10" x14ac:dyDescent="0.45">
      <c r="A14860" s="4" t="s">
        <v>14344</v>
      </c>
    </row>
    <row r="14861" spans="1:10" x14ac:dyDescent="0.45">
      <c r="A14861" s="1" t="s">
        <v>14345</v>
      </c>
    </row>
    <row r="14862" spans="1:10" ht="30" x14ac:dyDescent="0.45">
      <c r="A14862" s="5" t="s">
        <v>14346</v>
      </c>
      <c r="B14862" s="5" t="s">
        <v>14347</v>
      </c>
      <c r="C14862" s="5" t="s">
        <v>14348</v>
      </c>
      <c r="D14862" s="5" t="s">
        <v>14349</v>
      </c>
      <c r="E14862" s="5" t="s">
        <v>14350</v>
      </c>
      <c r="F14862" s="5" t="s">
        <v>14351</v>
      </c>
      <c r="G14862" s="5" t="s">
        <v>14352</v>
      </c>
      <c r="H14862" s="5" t="s">
        <v>14353</v>
      </c>
    </row>
    <row r="14863" spans="1:10" x14ac:dyDescent="0.45">
      <c r="A14863" s="1" t="s">
        <v>14354</v>
      </c>
      <c r="B14863" s="8">
        <v>0.63980944139109996</v>
      </c>
      <c r="C14863" s="8">
        <v>0.54536165934939995</v>
      </c>
      <c r="D14863" s="7">
        <v>0.42160971022560001</v>
      </c>
      <c r="E14863" s="8">
        <v>0.64381353736769997</v>
      </c>
      <c r="F14863" s="8">
        <v>0.64022691558050004</v>
      </c>
      <c r="G14863" s="8">
        <v>0.76216573464960002</v>
      </c>
      <c r="H14863" s="8">
        <v>0.55000000000000004</v>
      </c>
    </row>
    <row r="14864" spans="1:10" x14ac:dyDescent="0.45">
      <c r="B14864" s="11">
        <v>52.081919423039999</v>
      </c>
      <c r="C14864" s="11">
        <v>141.25518271440001</v>
      </c>
      <c r="D14864" s="10">
        <v>61.72138495638</v>
      </c>
      <c r="E14864" s="11">
        <v>40.28551155884</v>
      </c>
      <c r="F14864" s="11">
        <v>20.59873877475</v>
      </c>
      <c r="G14864" s="11">
        <v>14.05726257253</v>
      </c>
      <c r="H14864" s="11">
        <v>330</v>
      </c>
    </row>
    <row r="14865" spans="1:8" x14ac:dyDescent="0.45">
      <c r="A14865" s="1" t="s">
        <v>14355</v>
      </c>
      <c r="B14865" s="8">
        <v>0.36019055860889998</v>
      </c>
      <c r="C14865" s="8">
        <v>0.45463834065059999</v>
      </c>
      <c r="D14865" s="6">
        <v>0.57839028977439999</v>
      </c>
      <c r="E14865" s="8">
        <v>0.35618646263230003</v>
      </c>
      <c r="F14865" s="8">
        <v>0.35977308441950001</v>
      </c>
      <c r="G14865" s="8">
        <v>0.2378342653504</v>
      </c>
      <c r="H14865" s="8">
        <v>0.45</v>
      </c>
    </row>
    <row r="14866" spans="1:8" x14ac:dyDescent="0.45">
      <c r="B14866" s="11">
        <v>29.320317014419999</v>
      </c>
      <c r="C14866" s="11">
        <v>117.75675971459999</v>
      </c>
      <c r="D14866" s="9">
        <v>84.673215213879999</v>
      </c>
      <c r="E14866" s="11">
        <v>22.287747965259999</v>
      </c>
      <c r="F14866" s="11">
        <v>11.57538304591</v>
      </c>
      <c r="G14866" s="11">
        <v>4.386577045888</v>
      </c>
      <c r="H14866" s="11">
        <v>270</v>
      </c>
    </row>
    <row r="14867" spans="1:8" x14ac:dyDescent="0.45">
      <c r="A14867" s="1" t="s">
        <v>14356</v>
      </c>
      <c r="B14867" s="8">
        <v>1</v>
      </c>
      <c r="C14867" s="8">
        <v>1</v>
      </c>
      <c r="D14867" s="8">
        <v>1</v>
      </c>
      <c r="E14867" s="8">
        <v>1</v>
      </c>
      <c r="F14867" s="8">
        <v>1</v>
      </c>
      <c r="G14867" s="8">
        <v>1</v>
      </c>
      <c r="H14867" s="8">
        <v>1</v>
      </c>
    </row>
    <row r="14868" spans="1:8" x14ac:dyDescent="0.45">
      <c r="B14868" s="11">
        <v>81.402236437460004</v>
      </c>
      <c r="C14868" s="11">
        <v>259.01194242909997</v>
      </c>
      <c r="D14868" s="11">
        <v>146.39460017030001</v>
      </c>
      <c r="E14868" s="11">
        <v>62.573259524100003</v>
      </c>
      <c r="F14868" s="11">
        <v>32.174121820650001</v>
      </c>
      <c r="G14868" s="11">
        <v>18.44383961842</v>
      </c>
      <c r="H14868" s="11">
        <v>600</v>
      </c>
    </row>
    <row r="14869" spans="1:8" x14ac:dyDescent="0.45">
      <c r="A14869" s="1" t="s">
        <v>14357</v>
      </c>
    </row>
    <row r="14870" spans="1:8" x14ac:dyDescent="0.45">
      <c r="A14870" s="1" t="s">
        <v>14358</v>
      </c>
    </row>
    <row r="14874" spans="1:8" x14ac:dyDescent="0.45">
      <c r="A14874" s="4" t="s">
        <v>14359</v>
      </c>
    </row>
    <row r="14875" spans="1:8" x14ac:dyDescent="0.45">
      <c r="A14875" s="1" t="s">
        <v>14360</v>
      </c>
    </row>
    <row r="14876" spans="1:8" ht="30" x14ac:dyDescent="0.45">
      <c r="A14876" s="5" t="s">
        <v>14361</v>
      </c>
      <c r="B14876" s="5" t="s">
        <v>14362</v>
      </c>
      <c r="C14876" s="5" t="s">
        <v>14363</v>
      </c>
      <c r="D14876" s="5" t="s">
        <v>14364</v>
      </c>
    </row>
    <row r="14877" spans="1:8" x14ac:dyDescent="0.45">
      <c r="A14877" s="1" t="s">
        <v>14365</v>
      </c>
      <c r="B14877" s="6">
        <v>1</v>
      </c>
      <c r="C14877" s="7">
        <v>0</v>
      </c>
      <c r="D14877" s="8">
        <v>0.55000000000000004</v>
      </c>
    </row>
    <row r="14878" spans="1:8" x14ac:dyDescent="0.45">
      <c r="B14878" s="9">
        <v>330</v>
      </c>
      <c r="C14878" s="10">
        <v>0</v>
      </c>
      <c r="D14878" s="11">
        <v>330</v>
      </c>
    </row>
    <row r="14879" spans="1:8" x14ac:dyDescent="0.45">
      <c r="A14879" s="1" t="s">
        <v>14366</v>
      </c>
      <c r="B14879" s="7">
        <v>0</v>
      </c>
      <c r="C14879" s="6">
        <v>1</v>
      </c>
      <c r="D14879" s="8">
        <v>0.45</v>
      </c>
    </row>
    <row r="14880" spans="1:8" x14ac:dyDescent="0.45">
      <c r="B14880" s="10">
        <v>0</v>
      </c>
      <c r="C14880" s="9">
        <v>270</v>
      </c>
      <c r="D14880" s="11">
        <v>270</v>
      </c>
    </row>
    <row r="14881" spans="1:8" x14ac:dyDescent="0.45">
      <c r="A14881" s="1" t="s">
        <v>14367</v>
      </c>
      <c r="B14881" s="8">
        <v>1</v>
      </c>
      <c r="C14881" s="8">
        <v>1</v>
      </c>
      <c r="D14881" s="8">
        <v>1</v>
      </c>
    </row>
    <row r="14882" spans="1:8" x14ac:dyDescent="0.45">
      <c r="B14882" s="11">
        <v>330</v>
      </c>
      <c r="C14882" s="11">
        <v>270</v>
      </c>
      <c r="D14882" s="11">
        <v>600</v>
      </c>
    </row>
    <row r="14883" spans="1:8" x14ac:dyDescent="0.45">
      <c r="A14883" s="1" t="s">
        <v>14368</v>
      </c>
    </row>
    <row r="14884" spans="1:8" x14ac:dyDescent="0.45">
      <c r="A14884" s="1" t="s">
        <v>14369</v>
      </c>
    </row>
    <row r="14888" spans="1:8" x14ac:dyDescent="0.45">
      <c r="A14888" s="4" t="s">
        <v>14370</v>
      </c>
    </row>
    <row r="14889" spans="1:8" x14ac:dyDescent="0.45">
      <c r="A14889" s="1" t="s">
        <v>14371</v>
      </c>
    </row>
    <row r="14890" spans="1:8" ht="30" x14ac:dyDescent="0.45">
      <c r="A14890" s="5" t="s">
        <v>14372</v>
      </c>
      <c r="B14890" s="5" t="s">
        <v>14373</v>
      </c>
      <c r="C14890" s="5" t="s">
        <v>14374</v>
      </c>
      <c r="D14890" s="5" t="s">
        <v>14375</v>
      </c>
      <c r="E14890" s="5" t="s">
        <v>14376</v>
      </c>
      <c r="F14890" s="5" t="s">
        <v>14377</v>
      </c>
      <c r="G14890" s="5" t="s">
        <v>14378</v>
      </c>
      <c r="H14890" s="5" t="s">
        <v>14379</v>
      </c>
    </row>
    <row r="14891" spans="1:8" x14ac:dyDescent="0.45">
      <c r="A14891" s="1" t="s">
        <v>14380</v>
      </c>
      <c r="B14891" s="8">
        <v>0.53179007159720004</v>
      </c>
      <c r="C14891" s="8">
        <v>0.56274354499989998</v>
      </c>
      <c r="D14891" s="8">
        <v>0.49979272117430001</v>
      </c>
      <c r="E14891" s="8">
        <v>0.55878649264369995</v>
      </c>
      <c r="F14891" s="8">
        <v>0.54542125438660005</v>
      </c>
      <c r="G14891" s="8">
        <v>0.57877871287360005</v>
      </c>
      <c r="H14891" s="8">
        <v>0.55000000000000004</v>
      </c>
    </row>
    <row r="14892" spans="1:8" x14ac:dyDescent="0.45">
      <c r="B14892" s="11">
        <v>131.3627834859</v>
      </c>
      <c r="C14892" s="11">
        <v>198.63721651399999</v>
      </c>
      <c r="D14892" s="11">
        <v>56.496569201539998</v>
      </c>
      <c r="E14892" s="11">
        <v>74.866214284400002</v>
      </c>
      <c r="F14892" s="11">
        <v>92.547078444310003</v>
      </c>
      <c r="G14892" s="11">
        <v>106.0901380697</v>
      </c>
      <c r="H14892" s="11">
        <v>330</v>
      </c>
    </row>
    <row r="14893" spans="1:8" x14ac:dyDescent="0.45">
      <c r="A14893" s="1" t="s">
        <v>14381</v>
      </c>
      <c r="B14893" s="8">
        <v>0.46820992840280001</v>
      </c>
      <c r="C14893" s="8">
        <v>0.43725645500010002</v>
      </c>
      <c r="D14893" s="8">
        <v>0.50020727882570004</v>
      </c>
      <c r="E14893" s="8">
        <v>0.44121350735629999</v>
      </c>
      <c r="F14893" s="8">
        <v>0.4545787456134</v>
      </c>
      <c r="G14893" s="8">
        <v>0.4212212871264</v>
      </c>
      <c r="H14893" s="8">
        <v>0.45</v>
      </c>
    </row>
    <row r="14894" spans="1:8" x14ac:dyDescent="0.45">
      <c r="B14894" s="11">
        <v>115.6572165141</v>
      </c>
      <c r="C14894" s="11">
        <v>154.34278348589999</v>
      </c>
      <c r="D14894" s="11">
        <v>56.543430798460001</v>
      </c>
      <c r="E14894" s="11">
        <v>59.113785715600002</v>
      </c>
      <c r="F14894" s="11">
        <v>77.132921555679999</v>
      </c>
      <c r="G14894" s="11">
        <v>77.209861930260004</v>
      </c>
      <c r="H14894" s="11">
        <v>270</v>
      </c>
    </row>
    <row r="14895" spans="1:8" x14ac:dyDescent="0.45">
      <c r="A14895" s="1" t="s">
        <v>14382</v>
      </c>
      <c r="B14895" s="8">
        <v>1</v>
      </c>
      <c r="C14895" s="8">
        <v>1</v>
      </c>
      <c r="D14895" s="8">
        <v>1</v>
      </c>
      <c r="E14895" s="8">
        <v>1</v>
      </c>
      <c r="F14895" s="8">
        <v>1</v>
      </c>
      <c r="G14895" s="8">
        <v>1</v>
      </c>
      <c r="H14895" s="8">
        <v>1</v>
      </c>
    </row>
    <row r="14896" spans="1:8" x14ac:dyDescent="0.45">
      <c r="B14896" s="11">
        <v>247.02</v>
      </c>
      <c r="C14896" s="11">
        <v>352.98</v>
      </c>
      <c r="D14896" s="11">
        <v>113.04</v>
      </c>
      <c r="E14896" s="11">
        <v>133.97999999999999</v>
      </c>
      <c r="F14896" s="11">
        <v>169.68</v>
      </c>
      <c r="G14896" s="11">
        <v>183.3</v>
      </c>
      <c r="H14896" s="11">
        <v>600</v>
      </c>
    </row>
    <row r="14897" spans="1:6" x14ac:dyDescent="0.45">
      <c r="A14897" s="1" t="s">
        <v>14383</v>
      </c>
    </row>
    <row r="14898" spans="1:6" x14ac:dyDescent="0.45">
      <c r="A14898" s="1" t="s">
        <v>14384</v>
      </c>
    </row>
    <row r="14902" spans="1:6" x14ac:dyDescent="0.45">
      <c r="A14902" s="4" t="s">
        <v>14385</v>
      </c>
    </row>
    <row r="14903" spans="1:6" x14ac:dyDescent="0.45">
      <c r="A14903" s="1" t="s">
        <v>14386</v>
      </c>
    </row>
    <row r="14904" spans="1:6" ht="30" x14ac:dyDescent="0.45">
      <c r="A14904" s="5" t="s">
        <v>14387</v>
      </c>
      <c r="B14904" s="5" t="s">
        <v>14388</v>
      </c>
      <c r="C14904" s="5" t="s">
        <v>14389</v>
      </c>
      <c r="D14904" s="5" t="s">
        <v>14390</v>
      </c>
      <c r="E14904" s="5" t="s">
        <v>14391</v>
      </c>
      <c r="F14904" s="5" t="s">
        <v>14392</v>
      </c>
    </row>
    <row r="14905" spans="1:6" x14ac:dyDescent="0.45">
      <c r="A14905" s="1" t="s">
        <v>14393</v>
      </c>
      <c r="B14905" s="8">
        <v>0.53224232856260001</v>
      </c>
      <c r="C14905" s="6">
        <v>0.63271579259760002</v>
      </c>
      <c r="D14905" s="8">
        <v>0.47862218083489999</v>
      </c>
      <c r="E14905" s="8">
        <v>0.478003321983</v>
      </c>
      <c r="F14905" s="8">
        <v>0.55000000000000004</v>
      </c>
    </row>
    <row r="14906" spans="1:6" x14ac:dyDescent="0.45">
      <c r="B14906" s="11">
        <v>103.62758137110001</v>
      </c>
      <c r="C14906" s="9">
        <v>133.02216823570001</v>
      </c>
      <c r="D14906" s="11">
        <v>85.786806224060001</v>
      </c>
      <c r="E14906" s="11">
        <v>7.5634441690810004</v>
      </c>
      <c r="F14906" s="11">
        <v>330</v>
      </c>
    </row>
    <row r="14907" spans="1:6" x14ac:dyDescent="0.45">
      <c r="A14907" s="1" t="s">
        <v>14394</v>
      </c>
      <c r="B14907" s="8">
        <v>0.46775767143739999</v>
      </c>
      <c r="C14907" s="7">
        <v>0.36728420740239998</v>
      </c>
      <c r="D14907" s="8">
        <v>0.52137781916509995</v>
      </c>
      <c r="E14907" s="8">
        <v>0.521996678017</v>
      </c>
      <c r="F14907" s="8">
        <v>0.45</v>
      </c>
    </row>
    <row r="14908" spans="1:6" x14ac:dyDescent="0.45">
      <c r="B14908" s="11">
        <v>91.072418628869997</v>
      </c>
      <c r="C14908" s="10">
        <v>77.217831764270002</v>
      </c>
      <c r="D14908" s="11">
        <v>93.450198785639998</v>
      </c>
      <c r="E14908" s="11">
        <v>8.2595508212130007</v>
      </c>
      <c r="F14908" s="11">
        <v>270</v>
      </c>
    </row>
    <row r="14909" spans="1:6" x14ac:dyDescent="0.45">
      <c r="A14909" s="1" t="s">
        <v>14395</v>
      </c>
      <c r="B14909" s="8">
        <v>1</v>
      </c>
      <c r="C14909" s="8">
        <v>1</v>
      </c>
      <c r="D14909" s="8">
        <v>1</v>
      </c>
      <c r="E14909" s="8">
        <v>1</v>
      </c>
      <c r="F14909" s="8">
        <v>1</v>
      </c>
    </row>
    <row r="14910" spans="1:6" x14ac:dyDescent="0.45">
      <c r="B14910" s="11">
        <v>194.7</v>
      </c>
      <c r="C14910" s="11">
        <v>210.24</v>
      </c>
      <c r="D14910" s="11">
        <v>179.2370050097</v>
      </c>
      <c r="E14910" s="11">
        <v>15.822994990290001</v>
      </c>
      <c r="F14910" s="11">
        <v>600</v>
      </c>
    </row>
    <row r="14911" spans="1:6" x14ac:dyDescent="0.45">
      <c r="A14911" s="1" t="s">
        <v>14396</v>
      </c>
    </row>
    <row r="14912" spans="1:6" x14ac:dyDescent="0.45">
      <c r="A14912" s="1" t="s">
        <v>14397</v>
      </c>
    </row>
    <row r="14916" spans="1:10" x14ac:dyDescent="0.45">
      <c r="A14916" s="4" t="s">
        <v>14398</v>
      </c>
    </row>
    <row r="14917" spans="1:10" x14ac:dyDescent="0.45">
      <c r="A14917" s="1" t="s">
        <v>14399</v>
      </c>
    </row>
    <row r="14918" spans="1:10" ht="30" x14ac:dyDescent="0.45">
      <c r="A14918" s="5" t="s">
        <v>14400</v>
      </c>
      <c r="B14918" s="5" t="s">
        <v>14401</v>
      </c>
      <c r="C14918" s="5" t="s">
        <v>14402</v>
      </c>
      <c r="D14918" s="5" t="s">
        <v>14403</v>
      </c>
      <c r="E14918" s="5" t="s">
        <v>14404</v>
      </c>
      <c r="F14918" s="5" t="s">
        <v>14405</v>
      </c>
      <c r="G14918" s="5" t="s">
        <v>14406</v>
      </c>
      <c r="H14918" s="5" t="s">
        <v>14407</v>
      </c>
      <c r="I14918" s="5" t="s">
        <v>14408</v>
      </c>
      <c r="J14918" s="5" t="s">
        <v>14409</v>
      </c>
    </row>
    <row r="14919" spans="1:10" x14ac:dyDescent="0.45">
      <c r="A14919" s="1" t="s">
        <v>14410</v>
      </c>
      <c r="B14919" s="7">
        <v>0.4657116075137</v>
      </c>
      <c r="C14919" s="8">
        <v>0.60235701214699999</v>
      </c>
      <c r="D14919" s="8">
        <v>0.63611425316839998</v>
      </c>
      <c r="E14919" s="8">
        <v>0.46643946843720002</v>
      </c>
      <c r="F14919" s="8">
        <v>0.46509749417700003</v>
      </c>
      <c r="G14919" s="8">
        <v>0.6019152163782</v>
      </c>
      <c r="H14919" s="8">
        <v>0.69451603599879996</v>
      </c>
      <c r="I14919" s="8">
        <v>0.59507934553370001</v>
      </c>
      <c r="J14919" s="8">
        <v>0.55000000000000004</v>
      </c>
    </row>
    <row r="14920" spans="1:10" x14ac:dyDescent="0.45">
      <c r="B14920" s="10">
        <v>123.58942605759999</v>
      </c>
      <c r="C14920" s="11">
        <v>96.383131399530001</v>
      </c>
      <c r="D14920" s="11">
        <v>94.858397444039994</v>
      </c>
      <c r="E14920" s="11">
        <v>56.645300858740001</v>
      </c>
      <c r="F14920" s="11">
        <v>66.944125198880002</v>
      </c>
      <c r="G14920" s="11">
        <v>56.609230736850002</v>
      </c>
      <c r="H14920" s="11">
        <v>38.24916670719</v>
      </c>
      <c r="I14920" s="11">
        <v>15.16904509878</v>
      </c>
      <c r="J14920" s="11">
        <v>330</v>
      </c>
    </row>
    <row r="14921" spans="1:10" x14ac:dyDescent="0.45">
      <c r="A14921" s="1" t="s">
        <v>14411</v>
      </c>
      <c r="B14921" s="6">
        <v>0.5342883924863</v>
      </c>
      <c r="C14921" s="8">
        <v>0.39764298785300001</v>
      </c>
      <c r="D14921" s="8">
        <v>0.36388574683160002</v>
      </c>
      <c r="E14921" s="8">
        <v>0.53356053156280003</v>
      </c>
      <c r="F14921" s="8">
        <v>0.53490250582300003</v>
      </c>
      <c r="G14921" s="8">
        <v>0.3980847836218</v>
      </c>
      <c r="H14921" s="8">
        <v>0.30548396400119998</v>
      </c>
      <c r="I14921" s="8">
        <v>0.40492065446629999</v>
      </c>
      <c r="J14921" s="8">
        <v>0.45</v>
      </c>
    </row>
    <row r="14922" spans="1:10" x14ac:dyDescent="0.45">
      <c r="B14922" s="9">
        <v>141.78816828110001</v>
      </c>
      <c r="C14922" s="11">
        <v>63.626845168990002</v>
      </c>
      <c r="D14922" s="11">
        <v>54.26323750057</v>
      </c>
      <c r="E14922" s="11">
        <v>64.796611097229999</v>
      </c>
      <c r="F14922" s="11">
        <v>76.991557183880005</v>
      </c>
      <c r="G14922" s="11">
        <v>37.439281738840002</v>
      </c>
      <c r="H14922" s="11">
        <v>16.823955761730002</v>
      </c>
      <c r="I14922" s="11">
        <v>10.321749049319999</v>
      </c>
      <c r="J14922" s="11">
        <v>270</v>
      </c>
    </row>
    <row r="14923" spans="1:10" x14ac:dyDescent="0.45">
      <c r="A14923" s="1" t="s">
        <v>14412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  <c r="H14923" s="8">
        <v>1</v>
      </c>
      <c r="I14923" s="8">
        <v>1</v>
      </c>
      <c r="J14923" s="8">
        <v>1</v>
      </c>
    </row>
    <row r="14924" spans="1:10" x14ac:dyDescent="0.45">
      <c r="B14924" s="11">
        <v>265.37759433870002</v>
      </c>
      <c r="C14924" s="11">
        <v>160.00997656850001</v>
      </c>
      <c r="D14924" s="11">
        <v>149.1216349446</v>
      </c>
      <c r="E14924" s="11">
        <v>121.441911956</v>
      </c>
      <c r="F14924" s="11">
        <v>143.9356823828</v>
      </c>
      <c r="G14924" s="11">
        <v>94.048512475699994</v>
      </c>
      <c r="H14924" s="11">
        <v>55.073122468919998</v>
      </c>
      <c r="I14924" s="11">
        <v>25.490794148100001</v>
      </c>
      <c r="J14924" s="11">
        <v>600</v>
      </c>
    </row>
    <row r="14925" spans="1:10" x14ac:dyDescent="0.45">
      <c r="A14925" s="1" t="s">
        <v>14413</v>
      </c>
    </row>
    <row r="14926" spans="1:10" x14ac:dyDescent="0.45">
      <c r="A14926" s="1" t="s">
        <v>14414</v>
      </c>
    </row>
    <row r="14930" spans="1:5" x14ac:dyDescent="0.45">
      <c r="A14930" s="4" t="s">
        <v>14415</v>
      </c>
    </row>
    <row r="14931" spans="1:5" x14ac:dyDescent="0.45">
      <c r="A14931" s="1" t="s">
        <v>14416</v>
      </c>
    </row>
    <row r="14932" spans="1:5" ht="30" x14ac:dyDescent="0.45">
      <c r="A14932" s="5" t="s">
        <v>14417</v>
      </c>
      <c r="B14932" s="5" t="s">
        <v>14418</v>
      </c>
      <c r="C14932" s="5" t="s">
        <v>14419</v>
      </c>
      <c r="D14932" s="5" t="s">
        <v>14420</v>
      </c>
      <c r="E14932" s="5" t="s">
        <v>14421</v>
      </c>
    </row>
    <row r="14933" spans="1:5" x14ac:dyDescent="0.45">
      <c r="A14933" s="1" t="s">
        <v>14422</v>
      </c>
      <c r="B14933" s="8">
        <v>0.54304737065279995</v>
      </c>
      <c r="C14933" s="8">
        <v>0.58207333644530002</v>
      </c>
      <c r="D14933" s="8">
        <v>0.45755790441639999</v>
      </c>
      <c r="E14933" s="8">
        <v>0.55000000000000004</v>
      </c>
    </row>
    <row r="14934" spans="1:5" x14ac:dyDescent="0.45">
      <c r="B14934" s="11">
        <v>134.4354942011</v>
      </c>
      <c r="C14934" s="11">
        <v>160.35040675990001</v>
      </c>
      <c r="D14934" s="11">
        <v>35.21409903899</v>
      </c>
      <c r="E14934" s="11">
        <v>330</v>
      </c>
    </row>
    <row r="14935" spans="1:5" x14ac:dyDescent="0.45">
      <c r="A14935" s="1" t="s">
        <v>14423</v>
      </c>
      <c r="B14935" s="8">
        <v>0.45695262934719999</v>
      </c>
      <c r="C14935" s="8">
        <v>0.41792666355480002</v>
      </c>
      <c r="D14935" s="8">
        <v>0.54244209558360001</v>
      </c>
      <c r="E14935" s="8">
        <v>0.45</v>
      </c>
    </row>
    <row r="14936" spans="1:5" x14ac:dyDescent="0.45">
      <c r="B14936" s="11">
        <v>113.12208818720001</v>
      </c>
      <c r="C14936" s="11">
        <v>115.131043291</v>
      </c>
      <c r="D14936" s="11">
        <v>41.746868521849997</v>
      </c>
      <c r="E14936" s="11">
        <v>270</v>
      </c>
    </row>
    <row r="14937" spans="1:5" x14ac:dyDescent="0.45">
      <c r="A14937" s="1" t="s">
        <v>14424</v>
      </c>
      <c r="B14937" s="8">
        <v>1</v>
      </c>
      <c r="C14937" s="8">
        <v>1</v>
      </c>
      <c r="D14937" s="8">
        <v>1</v>
      </c>
      <c r="E14937" s="8">
        <v>1</v>
      </c>
    </row>
    <row r="14938" spans="1:5" x14ac:dyDescent="0.45">
      <c r="B14938" s="11">
        <v>247.55758238830001</v>
      </c>
      <c r="C14938" s="11">
        <v>275.48145005089998</v>
      </c>
      <c r="D14938" s="11">
        <v>76.960967560840004</v>
      </c>
      <c r="E14938" s="11">
        <v>600</v>
      </c>
    </row>
    <row r="14939" spans="1:5" x14ac:dyDescent="0.45">
      <c r="A14939" s="1" t="s">
        <v>14425</v>
      </c>
    </row>
    <row r="14940" spans="1:5" x14ac:dyDescent="0.45">
      <c r="A14940" s="1" t="s">
        <v>14426</v>
      </c>
    </row>
    <row r="14944" spans="1:5" x14ac:dyDescent="0.45">
      <c r="A14944" s="4" t="s">
        <v>14427</v>
      </c>
    </row>
    <row r="14945" spans="1:8" x14ac:dyDescent="0.45">
      <c r="A14945" s="1" t="s">
        <v>14428</v>
      </c>
    </row>
    <row r="14946" spans="1:8" ht="30" x14ac:dyDescent="0.45">
      <c r="A14946" s="5" t="s">
        <v>14429</v>
      </c>
      <c r="B14946" s="5" t="s">
        <v>14430</v>
      </c>
      <c r="C14946" s="5" t="s">
        <v>14431</v>
      </c>
      <c r="D14946" s="5" t="s">
        <v>14432</v>
      </c>
      <c r="E14946" s="5" t="s">
        <v>14433</v>
      </c>
      <c r="F14946" s="5" t="s">
        <v>14434</v>
      </c>
      <c r="G14946" s="5" t="s">
        <v>14435</v>
      </c>
    </row>
    <row r="14947" spans="1:8" x14ac:dyDescent="0.45">
      <c r="A14947" s="1" t="s">
        <v>14436</v>
      </c>
      <c r="B14947" s="8">
        <v>0.66352687696549995</v>
      </c>
      <c r="C14947" s="8">
        <v>0.60738638956000002</v>
      </c>
      <c r="D14947" s="8">
        <v>0.49935122810350002</v>
      </c>
      <c r="E14947" s="7">
        <v>0.44709170409240001</v>
      </c>
      <c r="F14947" s="6">
        <v>0.71375523927670004</v>
      </c>
      <c r="G14947" s="8">
        <v>0.55000000000000004</v>
      </c>
    </row>
    <row r="14948" spans="1:8" x14ac:dyDescent="0.45">
      <c r="B14948" s="11">
        <v>56.133026446190001</v>
      </c>
      <c r="C14948" s="11">
        <v>78.406570387770003</v>
      </c>
      <c r="D14948" s="11">
        <v>53.756847213340002</v>
      </c>
      <c r="E14948" s="10">
        <v>95.888245547759993</v>
      </c>
      <c r="F14948" s="9">
        <v>45.815310404910001</v>
      </c>
      <c r="G14948" s="11">
        <v>330</v>
      </c>
    </row>
    <row r="14949" spans="1:8" x14ac:dyDescent="0.45">
      <c r="A14949" s="1" t="s">
        <v>14437</v>
      </c>
      <c r="B14949" s="8">
        <v>0.3364731230345</v>
      </c>
      <c r="C14949" s="8">
        <v>0.39261361043999998</v>
      </c>
      <c r="D14949" s="8">
        <v>0.50064877189650003</v>
      </c>
      <c r="E14949" s="6">
        <v>0.55290829590760004</v>
      </c>
      <c r="F14949" s="7">
        <v>0.28624476072339999</v>
      </c>
      <c r="G14949" s="8">
        <v>0.45</v>
      </c>
    </row>
    <row r="14950" spans="1:8" x14ac:dyDescent="0.45">
      <c r="B14950" s="11">
        <v>28.464942972780001</v>
      </c>
      <c r="C14950" s="11">
        <v>50.681884235929999</v>
      </c>
      <c r="D14950" s="11">
        <v>53.896532187589997</v>
      </c>
      <c r="E14950" s="9">
        <v>118.58284543880001</v>
      </c>
      <c r="F14950" s="10">
        <v>18.37379516487</v>
      </c>
      <c r="G14950" s="11">
        <v>270</v>
      </c>
    </row>
    <row r="14951" spans="1:8" x14ac:dyDescent="0.45">
      <c r="A14951" s="1" t="s">
        <v>14438</v>
      </c>
      <c r="B14951" s="8">
        <v>1</v>
      </c>
      <c r="C14951" s="8">
        <v>1</v>
      </c>
      <c r="D14951" s="8">
        <v>1</v>
      </c>
      <c r="E14951" s="8">
        <v>1</v>
      </c>
      <c r="F14951" s="8">
        <v>1</v>
      </c>
      <c r="G14951" s="8">
        <v>1</v>
      </c>
    </row>
    <row r="14952" spans="1:8" x14ac:dyDescent="0.45">
      <c r="B14952" s="11">
        <v>84.597969418969996</v>
      </c>
      <c r="C14952" s="11">
        <v>129.08845462369999</v>
      </c>
      <c r="D14952" s="11">
        <v>107.65337940089999</v>
      </c>
      <c r="E14952" s="11">
        <v>214.47109098659999</v>
      </c>
      <c r="F14952" s="11">
        <v>64.189105569779997</v>
      </c>
      <c r="G14952" s="11">
        <v>600</v>
      </c>
    </row>
    <row r="14953" spans="1:8" x14ac:dyDescent="0.45">
      <c r="A14953" s="1" t="s">
        <v>14439</v>
      </c>
    </row>
    <row r="14954" spans="1:8" x14ac:dyDescent="0.45">
      <c r="A14954" s="1" t="s">
        <v>14440</v>
      </c>
    </row>
    <row r="14958" spans="1:8" x14ac:dyDescent="0.45">
      <c r="A14958" s="4" t="s">
        <v>14441</v>
      </c>
    </row>
    <row r="14959" spans="1:8" x14ac:dyDescent="0.45">
      <c r="A14959" s="1" t="s">
        <v>14442</v>
      </c>
    </row>
    <row r="14960" spans="1:8" ht="45" x14ac:dyDescent="0.45">
      <c r="A14960" s="5" t="s">
        <v>14443</v>
      </c>
      <c r="B14960" s="5" t="s">
        <v>14444</v>
      </c>
      <c r="C14960" s="5" t="s">
        <v>14445</v>
      </c>
      <c r="D14960" s="5" t="s">
        <v>14446</v>
      </c>
      <c r="E14960" s="5" t="s">
        <v>14447</v>
      </c>
      <c r="F14960" s="5" t="s">
        <v>14448</v>
      </c>
      <c r="G14960" s="5" t="s">
        <v>14449</v>
      </c>
      <c r="H14960" s="5" t="s">
        <v>14450</v>
      </c>
    </row>
    <row r="14961" spans="1:8" x14ac:dyDescent="0.45">
      <c r="A14961" s="1" t="s">
        <v>14451</v>
      </c>
      <c r="B14961" s="8">
        <v>0.55208401928600004</v>
      </c>
      <c r="C14961" s="8">
        <v>0.3781476931335</v>
      </c>
      <c r="D14961" s="8">
        <v>0.6015654475337</v>
      </c>
      <c r="E14961" s="8">
        <v>0.37335942647210002</v>
      </c>
      <c r="F14961" s="8">
        <v>0.5614609511998</v>
      </c>
      <c r="G14961" s="8">
        <v>0.2778730808414</v>
      </c>
      <c r="H14961" s="8">
        <v>0.55000000000000004</v>
      </c>
    </row>
    <row r="14962" spans="1:8" x14ac:dyDescent="0.45">
      <c r="B14962" s="11">
        <v>229.71148582820001</v>
      </c>
      <c r="C14962" s="11">
        <v>2.263549373734</v>
      </c>
      <c r="D14962" s="11">
        <v>77.601942731850002</v>
      </c>
      <c r="E14962" s="11">
        <v>6.899916446133</v>
      </c>
      <c r="F14962" s="11">
        <v>10.02018333677</v>
      </c>
      <c r="G14962" s="11">
        <v>3.5029222832769999</v>
      </c>
      <c r="H14962" s="11">
        <v>330</v>
      </c>
    </row>
    <row r="14963" spans="1:8" x14ac:dyDescent="0.45">
      <c r="A14963" s="1" t="s">
        <v>14452</v>
      </c>
      <c r="B14963" s="8">
        <v>0.44791598071400002</v>
      </c>
      <c r="C14963" s="8">
        <v>0.62185230686649995</v>
      </c>
      <c r="D14963" s="8">
        <v>0.3984345524663</v>
      </c>
      <c r="E14963" s="8">
        <v>0.62664057352790004</v>
      </c>
      <c r="F14963" s="8">
        <v>0.4385390488002</v>
      </c>
      <c r="G14963" s="8">
        <v>0.72212691915859994</v>
      </c>
      <c r="H14963" s="8">
        <v>0.45</v>
      </c>
    </row>
    <row r="14964" spans="1:8" x14ac:dyDescent="0.45">
      <c r="B14964" s="11">
        <v>186.3691790773</v>
      </c>
      <c r="C14964" s="11">
        <v>3.7223376615079999</v>
      </c>
      <c r="D14964" s="11">
        <v>51.398057268140001</v>
      </c>
      <c r="E14964" s="11">
        <v>11.58071095179</v>
      </c>
      <c r="F14964" s="11">
        <v>7.8264421771809998</v>
      </c>
      <c r="G14964" s="11">
        <v>9.1032728640520002</v>
      </c>
      <c r="H14964" s="11">
        <v>270</v>
      </c>
    </row>
    <row r="14965" spans="1:8" x14ac:dyDescent="0.45">
      <c r="A14965" s="1" t="s">
        <v>14453</v>
      </c>
      <c r="B14965" s="8">
        <v>1</v>
      </c>
      <c r="C14965" s="8">
        <v>1</v>
      </c>
      <c r="D14965" s="8">
        <v>1</v>
      </c>
      <c r="E14965" s="8">
        <v>1</v>
      </c>
      <c r="F14965" s="8">
        <v>1</v>
      </c>
      <c r="G14965" s="8">
        <v>1</v>
      </c>
      <c r="H14965" s="8">
        <v>1</v>
      </c>
    </row>
    <row r="14966" spans="1:8" x14ac:dyDescent="0.45">
      <c r="B14966" s="11">
        <v>416.08066490549999</v>
      </c>
      <c r="C14966" s="11">
        <v>5.9858870352420004</v>
      </c>
      <c r="D14966" s="11">
        <v>129</v>
      </c>
      <c r="E14966" s="11">
        <v>18.480627397919999</v>
      </c>
      <c r="F14966" s="11">
        <v>17.846625513949999</v>
      </c>
      <c r="G14966" s="11">
        <v>12.60619514733</v>
      </c>
      <c r="H14966" s="11">
        <v>600</v>
      </c>
    </row>
    <row r="14967" spans="1:8" x14ac:dyDescent="0.45">
      <c r="A14967" s="1" t="s">
        <v>14454</v>
      </c>
    </row>
    <row r="14968" spans="1:8" x14ac:dyDescent="0.45">
      <c r="A14968" s="1" t="s">
        <v>14455</v>
      </c>
    </row>
    <row r="14972" spans="1:8" x14ac:dyDescent="0.45">
      <c r="A14972" s="4" t="s">
        <v>14456</v>
      </c>
    </row>
    <row r="14973" spans="1:8" x14ac:dyDescent="0.45">
      <c r="A14973" s="1" t="s">
        <v>14457</v>
      </c>
    </row>
    <row r="14974" spans="1:8" ht="45" x14ac:dyDescent="0.45">
      <c r="A14974" s="5" t="s">
        <v>14458</v>
      </c>
      <c r="B14974" s="5" t="s">
        <v>14459</v>
      </c>
      <c r="C14974" s="5" t="s">
        <v>14460</v>
      </c>
      <c r="D14974" s="5" t="s">
        <v>14461</v>
      </c>
      <c r="E14974" s="5" t="s">
        <v>14462</v>
      </c>
      <c r="F14974" s="5" t="s">
        <v>14463</v>
      </c>
      <c r="G14974" s="5" t="s">
        <v>14464</v>
      </c>
    </row>
    <row r="14975" spans="1:8" x14ac:dyDescent="0.45">
      <c r="A14975" s="1" t="s">
        <v>14465</v>
      </c>
      <c r="B14975" s="7">
        <v>0.48384576958059999</v>
      </c>
      <c r="C14975" s="6">
        <v>0.60808047976370005</v>
      </c>
      <c r="D14975" s="8">
        <v>0.77401762739900004</v>
      </c>
      <c r="E14975" s="8">
        <v>0.5636037630513</v>
      </c>
      <c r="F14975" s="8">
        <v>0.52122256756030005</v>
      </c>
      <c r="G14975" s="8">
        <v>0.55000000000000004</v>
      </c>
    </row>
    <row r="14976" spans="1:8" x14ac:dyDescent="0.45">
      <c r="B14976" s="10">
        <v>136.15419956</v>
      </c>
      <c r="C14976" s="9">
        <v>167.4653641269</v>
      </c>
      <c r="D14976" s="11">
        <v>9.4056975930839997</v>
      </c>
      <c r="E14976" s="11">
        <v>10.52850207388</v>
      </c>
      <c r="F14976" s="11">
        <v>6.4462366461279998</v>
      </c>
      <c r="G14976" s="11">
        <v>330</v>
      </c>
    </row>
    <row r="14977" spans="1:11" x14ac:dyDescent="0.45">
      <c r="A14977" s="1" t="s">
        <v>14466</v>
      </c>
      <c r="B14977" s="6">
        <v>0.51615423041940001</v>
      </c>
      <c r="C14977" s="7">
        <v>0.3919195202363</v>
      </c>
      <c r="D14977" s="8">
        <v>0.22598237260099999</v>
      </c>
      <c r="E14977" s="8">
        <v>0.4363962369487</v>
      </c>
      <c r="F14977" s="8">
        <v>0.4787774324397</v>
      </c>
      <c r="G14977" s="8">
        <v>0.45</v>
      </c>
    </row>
    <row r="14978" spans="1:11" x14ac:dyDescent="0.45">
      <c r="B14978" s="9">
        <v>145.24580044000001</v>
      </c>
      <c r="C14978" s="10">
        <v>107.93463587310001</v>
      </c>
      <c r="D14978" s="11">
        <v>2.7460897307919998</v>
      </c>
      <c r="E14978" s="11">
        <v>8.1521788656529992</v>
      </c>
      <c r="F14978" s="11">
        <v>5.9212950904600001</v>
      </c>
      <c r="G14978" s="11">
        <v>270</v>
      </c>
    </row>
    <row r="14979" spans="1:11" x14ac:dyDescent="0.45">
      <c r="A14979" s="1" t="s">
        <v>14467</v>
      </c>
      <c r="B14979" s="8">
        <v>1</v>
      </c>
      <c r="C14979" s="8">
        <v>1</v>
      </c>
      <c r="D14979" s="8">
        <v>1</v>
      </c>
      <c r="E14979" s="8">
        <v>1</v>
      </c>
      <c r="F14979" s="8">
        <v>1</v>
      </c>
      <c r="G14979" s="8">
        <v>1</v>
      </c>
    </row>
    <row r="14980" spans="1:11" x14ac:dyDescent="0.45">
      <c r="B14980" s="11">
        <v>281.39999999999998</v>
      </c>
      <c r="C14980" s="11">
        <v>275.39999999999998</v>
      </c>
      <c r="D14980" s="11">
        <v>12.151787323880001</v>
      </c>
      <c r="E14980" s="11">
        <v>18.68068093954</v>
      </c>
      <c r="F14980" s="11">
        <v>12.367531736589999</v>
      </c>
      <c r="G14980" s="11">
        <v>600</v>
      </c>
    </row>
    <row r="14981" spans="1:11" x14ac:dyDescent="0.45">
      <c r="A14981" s="1" t="s">
        <v>14468</v>
      </c>
    </row>
    <row r="14982" spans="1:11" x14ac:dyDescent="0.45">
      <c r="A14982" s="1" t="s">
        <v>14469</v>
      </c>
    </row>
    <row r="14986" spans="1:11" x14ac:dyDescent="0.45">
      <c r="A14986" s="4" t="s">
        <v>14470</v>
      </c>
    </row>
    <row r="14987" spans="1:11" x14ac:dyDescent="0.45">
      <c r="A14987" s="1" t="s">
        <v>14471</v>
      </c>
    </row>
    <row r="14988" spans="1:11" ht="75" x14ac:dyDescent="0.45">
      <c r="A14988" s="5" t="s">
        <v>14472</v>
      </c>
      <c r="B14988" s="5" t="s">
        <v>14473</v>
      </c>
      <c r="C14988" s="5" t="s">
        <v>14474</v>
      </c>
      <c r="D14988" s="5" t="s">
        <v>14475</v>
      </c>
      <c r="E14988" s="5" t="s">
        <v>14476</v>
      </c>
      <c r="F14988" s="5" t="s">
        <v>14477</v>
      </c>
      <c r="G14988" s="5" t="s">
        <v>14478</v>
      </c>
      <c r="H14988" s="5" t="s">
        <v>14479</v>
      </c>
      <c r="I14988" s="5" t="s">
        <v>14480</v>
      </c>
      <c r="J14988" s="5" t="s">
        <v>14481</v>
      </c>
      <c r="K14988" s="5" t="s">
        <v>14482</v>
      </c>
    </row>
    <row r="14989" spans="1:11" x14ac:dyDescent="0.45">
      <c r="A14989" s="1" t="s">
        <v>14483</v>
      </c>
      <c r="B14989" s="8">
        <v>0.54092682352660004</v>
      </c>
      <c r="C14989" s="8">
        <v>0.56592773415840003</v>
      </c>
      <c r="D14989" s="8">
        <v>0.48250783779150003</v>
      </c>
      <c r="E14989" s="8">
        <v>0.54871605766109999</v>
      </c>
      <c r="F14989" s="8">
        <v>0.47575603278860001</v>
      </c>
      <c r="G14989" s="8">
        <v>0.55024813768790004</v>
      </c>
      <c r="H14989" s="8">
        <v>0.52998263292339998</v>
      </c>
      <c r="I14989" s="8">
        <v>0.61435088130210003</v>
      </c>
      <c r="J14989" s="8">
        <v>0.3910763984972</v>
      </c>
      <c r="K14989" s="8">
        <v>0.55000000000000004</v>
      </c>
    </row>
    <row r="14990" spans="1:11" x14ac:dyDescent="0.45">
      <c r="B14990" s="11">
        <v>180.2282345463</v>
      </c>
      <c r="C14990" s="11">
        <v>147.02802533440001</v>
      </c>
      <c r="D14990" s="11">
        <v>3.0026300695070001</v>
      </c>
      <c r="E14990" s="11">
        <v>39.694483811749997</v>
      </c>
      <c r="F14990" s="11">
        <v>16.435036306419999</v>
      </c>
      <c r="G14990" s="11">
        <v>121.0960843587</v>
      </c>
      <c r="H14990" s="11">
        <v>79.026866947100004</v>
      </c>
      <c r="I14990" s="11">
        <v>68.001158387260006</v>
      </c>
      <c r="J14990" s="11">
        <v>2.7437401192730002</v>
      </c>
      <c r="K14990" s="11">
        <v>330</v>
      </c>
    </row>
    <row r="14991" spans="1:11" x14ac:dyDescent="0.45">
      <c r="A14991" s="1" t="s">
        <v>14484</v>
      </c>
      <c r="B14991" s="8">
        <v>0.45907317647340001</v>
      </c>
      <c r="C14991" s="8">
        <v>0.43407226584160002</v>
      </c>
      <c r="D14991" s="8">
        <v>0.51749216220850003</v>
      </c>
      <c r="E14991" s="8">
        <v>0.45128394233890001</v>
      </c>
      <c r="F14991" s="8">
        <v>0.52424396721139999</v>
      </c>
      <c r="G14991" s="8">
        <v>0.44975186231210001</v>
      </c>
      <c r="H14991" s="8">
        <v>0.47001736707660002</v>
      </c>
      <c r="I14991" s="8">
        <v>0.38564911869789997</v>
      </c>
      <c r="J14991" s="8">
        <v>0.6089236015028</v>
      </c>
      <c r="K14991" s="8">
        <v>0.45</v>
      </c>
    </row>
    <row r="14992" spans="1:11" x14ac:dyDescent="0.45">
      <c r="B14992" s="11">
        <v>152.95589814530001</v>
      </c>
      <c r="C14992" s="11">
        <v>112.7719746656</v>
      </c>
      <c r="D14992" s="11">
        <v>3.220336345402</v>
      </c>
      <c r="E14992" s="11">
        <v>32.646179920510001</v>
      </c>
      <c r="F14992" s="11">
        <v>18.110056501100001</v>
      </c>
      <c r="G14992" s="11">
        <v>98.97932537829</v>
      </c>
      <c r="H14992" s="11">
        <v>70.085315297779999</v>
      </c>
      <c r="I14992" s="11">
        <v>42.686659367849998</v>
      </c>
      <c r="J14992" s="11">
        <v>4.2721271890489998</v>
      </c>
      <c r="K14992" s="11">
        <v>270</v>
      </c>
    </row>
    <row r="14993" spans="1:11" x14ac:dyDescent="0.45">
      <c r="A14993" s="1" t="s">
        <v>14485</v>
      </c>
      <c r="B14993" s="8">
        <v>1</v>
      </c>
      <c r="C14993" s="8">
        <v>1</v>
      </c>
      <c r="D14993" s="8">
        <v>1</v>
      </c>
      <c r="E14993" s="8">
        <v>1</v>
      </c>
      <c r="F14993" s="8">
        <v>1</v>
      </c>
      <c r="G14993" s="8">
        <v>1</v>
      </c>
      <c r="H14993" s="8">
        <v>1</v>
      </c>
      <c r="I14993" s="8">
        <v>1</v>
      </c>
      <c r="J14993" s="8">
        <v>1</v>
      </c>
      <c r="K14993" s="8">
        <v>1</v>
      </c>
    </row>
    <row r="14994" spans="1:11" x14ac:dyDescent="0.45">
      <c r="B14994" s="11">
        <v>333.18413269169997</v>
      </c>
      <c r="C14994" s="11">
        <v>259.8</v>
      </c>
      <c r="D14994" s="11">
        <v>6.222966414909</v>
      </c>
      <c r="E14994" s="11">
        <v>72.340663732259998</v>
      </c>
      <c r="F14994" s="11">
        <v>34.545092807529997</v>
      </c>
      <c r="G14994" s="11">
        <v>220.075409737</v>
      </c>
      <c r="H14994" s="11">
        <v>149.1121822449</v>
      </c>
      <c r="I14994" s="11">
        <v>110.6878177551</v>
      </c>
      <c r="J14994" s="11">
        <v>7.015867308322</v>
      </c>
      <c r="K14994" s="11">
        <v>600</v>
      </c>
    </row>
    <row r="14995" spans="1:11" x14ac:dyDescent="0.45">
      <c r="A14995" s="1" t="s">
        <v>14486</v>
      </c>
    </row>
    <row r="14996" spans="1:11" x14ac:dyDescent="0.45">
      <c r="A14996" s="1" t="s">
        <v>14487</v>
      </c>
    </row>
    <row r="15000" spans="1:11" x14ac:dyDescent="0.45">
      <c r="A15000" s="4" t="s">
        <v>14488</v>
      </c>
    </row>
    <row r="15001" spans="1:11" x14ac:dyDescent="0.45">
      <c r="A15001" s="1" t="s">
        <v>14489</v>
      </c>
    </row>
    <row r="15002" spans="1:11" ht="30" x14ac:dyDescent="0.45">
      <c r="A15002" s="5" t="s">
        <v>14490</v>
      </c>
      <c r="B15002" s="5" t="s">
        <v>14491</v>
      </c>
      <c r="C15002" s="5" t="s">
        <v>14492</v>
      </c>
      <c r="D15002" s="5" t="s">
        <v>14493</v>
      </c>
      <c r="E15002" s="5" t="s">
        <v>14494</v>
      </c>
      <c r="F15002" s="5" t="s">
        <v>14495</v>
      </c>
      <c r="G15002" s="5" t="s">
        <v>14496</v>
      </c>
    </row>
    <row r="15003" spans="1:11" x14ac:dyDescent="0.45">
      <c r="A15003" s="1" t="s">
        <v>14497</v>
      </c>
      <c r="B15003" s="8">
        <v>0.68260889514220002</v>
      </c>
      <c r="C15003" s="8">
        <v>0.54583346433970004</v>
      </c>
      <c r="D15003" s="8">
        <v>0.58836206516720002</v>
      </c>
      <c r="E15003" s="8">
        <v>0.55373853446249999</v>
      </c>
      <c r="F15003" s="8">
        <v>0.52669894850529997</v>
      </c>
      <c r="G15003" s="8">
        <v>0.55000000000000004</v>
      </c>
    </row>
    <row r="15004" spans="1:11" x14ac:dyDescent="0.45">
      <c r="B15004" s="11">
        <v>11.386527550209999</v>
      </c>
      <c r="C15004" s="11">
        <v>45.533721601769997</v>
      </c>
      <c r="D15004" s="11">
        <v>66.134103831299996</v>
      </c>
      <c r="E15004" s="11">
        <v>58.41654353821</v>
      </c>
      <c r="F15004" s="11">
        <v>148.52910347849999</v>
      </c>
      <c r="G15004" s="11">
        <v>330</v>
      </c>
    </row>
    <row r="15005" spans="1:11" x14ac:dyDescent="0.45">
      <c r="A15005" s="1" t="s">
        <v>14498</v>
      </c>
      <c r="B15005" s="8">
        <v>0.31739110485779998</v>
      </c>
      <c r="C15005" s="8">
        <v>0.45416653566030002</v>
      </c>
      <c r="D15005" s="8">
        <v>0.41163793483279998</v>
      </c>
      <c r="E15005" s="8">
        <v>0.44626146553750001</v>
      </c>
      <c r="F15005" s="8">
        <v>0.47330105149469998</v>
      </c>
      <c r="G15005" s="8">
        <v>0.45</v>
      </c>
    </row>
    <row r="15006" spans="1:11" x14ac:dyDescent="0.45">
      <c r="B15006" s="11">
        <v>5.2943678076490004</v>
      </c>
      <c r="C15006" s="11">
        <v>37.886817036060002</v>
      </c>
      <c r="D15006" s="11">
        <v>46.269648461110002</v>
      </c>
      <c r="E15006" s="11">
        <v>47.078270173679996</v>
      </c>
      <c r="F15006" s="11">
        <v>133.47089652150001</v>
      </c>
      <c r="G15006" s="11">
        <v>270</v>
      </c>
    </row>
    <row r="15007" spans="1:11" x14ac:dyDescent="0.45">
      <c r="A15007" s="1" t="s">
        <v>14499</v>
      </c>
      <c r="B15007" s="8">
        <v>1</v>
      </c>
      <c r="C15007" s="8">
        <v>1</v>
      </c>
      <c r="D15007" s="8">
        <v>1</v>
      </c>
      <c r="E15007" s="8">
        <v>1</v>
      </c>
      <c r="F15007" s="8">
        <v>1</v>
      </c>
      <c r="G15007" s="8">
        <v>1</v>
      </c>
    </row>
    <row r="15008" spans="1:11" x14ac:dyDescent="0.45">
      <c r="B15008" s="11">
        <v>16.680895357859999</v>
      </c>
      <c r="C15008" s="11">
        <v>83.420538637830006</v>
      </c>
      <c r="D15008" s="11">
        <v>112.4037522924</v>
      </c>
      <c r="E15008" s="11">
        <v>105.49481371189999</v>
      </c>
      <c r="F15008" s="11">
        <v>282</v>
      </c>
      <c r="G15008" s="11">
        <v>600</v>
      </c>
    </row>
    <row r="15009" spans="1:16" x14ac:dyDescent="0.45">
      <c r="A15009" s="1" t="s">
        <v>14500</v>
      </c>
    </row>
    <row r="15010" spans="1:16" x14ac:dyDescent="0.45">
      <c r="A15010" s="1" t="s">
        <v>14501</v>
      </c>
    </row>
    <row r="15014" spans="1:16" x14ac:dyDescent="0.45">
      <c r="A15014" s="4" t="s">
        <v>14502</v>
      </c>
    </row>
    <row r="15015" spans="1:16" x14ac:dyDescent="0.45">
      <c r="A15015" s="1" t="s">
        <v>14503</v>
      </c>
    </row>
    <row r="15016" spans="1:16" ht="30" x14ac:dyDescent="0.45">
      <c r="A15016" s="5" t="s">
        <v>14504</v>
      </c>
      <c r="B15016" s="5" t="s">
        <v>14505</v>
      </c>
      <c r="C15016" s="5" t="s">
        <v>14506</v>
      </c>
      <c r="D15016" s="5" t="s">
        <v>14507</v>
      </c>
      <c r="E15016" s="5" t="s">
        <v>14508</v>
      </c>
      <c r="F15016" s="5" t="s">
        <v>14509</v>
      </c>
      <c r="G15016" s="5" t="s">
        <v>14510</v>
      </c>
      <c r="H15016" s="5" t="s">
        <v>14511</v>
      </c>
      <c r="I15016" s="5" t="s">
        <v>14512</v>
      </c>
      <c r="J15016" s="5" t="s">
        <v>14513</v>
      </c>
      <c r="K15016" s="5" t="s">
        <v>14514</v>
      </c>
      <c r="L15016" s="5" t="s">
        <v>14515</v>
      </c>
      <c r="M15016" s="5" t="s">
        <v>14516</v>
      </c>
      <c r="N15016" s="5" t="s">
        <v>14517</v>
      </c>
      <c r="O15016" s="5" t="s">
        <v>14518</v>
      </c>
      <c r="P15016" s="5" t="s">
        <v>14519</v>
      </c>
    </row>
    <row r="15017" spans="1:16" x14ac:dyDescent="0.45">
      <c r="A15017" s="1" t="s">
        <v>14520</v>
      </c>
      <c r="B15017" s="8">
        <v>0.66805806635039999</v>
      </c>
      <c r="C15017" s="8">
        <v>0.72858983700680002</v>
      </c>
      <c r="D15017" s="8">
        <v>0.67678281738110002</v>
      </c>
      <c r="E15017" s="8">
        <v>0.53188551217309998</v>
      </c>
      <c r="F15017" s="8">
        <v>0.50094081836030002</v>
      </c>
      <c r="G15017" s="8">
        <v>0.53304240999889996</v>
      </c>
      <c r="H15017" s="8">
        <v>0.57883758813289998</v>
      </c>
      <c r="I15017" s="7">
        <v>0.23459110286830001</v>
      </c>
      <c r="J15017" s="8">
        <v>0.5131273538069</v>
      </c>
      <c r="K15017" s="8">
        <v>0.62804222760140005</v>
      </c>
      <c r="L15017" s="8">
        <v>0.6747740520419</v>
      </c>
      <c r="M15017" s="8">
        <v>0.51686737819679995</v>
      </c>
      <c r="N15017" s="8">
        <v>0.50814773568850002</v>
      </c>
      <c r="O15017" s="8">
        <v>0.4699304318966</v>
      </c>
      <c r="P15017" s="8">
        <v>0.55000000000000004</v>
      </c>
    </row>
    <row r="15018" spans="1:16" x14ac:dyDescent="0.45">
      <c r="B15018" s="11">
        <v>30.553179875960002</v>
      </c>
      <c r="C15018" s="11">
        <v>13.11507331644</v>
      </c>
      <c r="D15018" s="11">
        <v>28.302761354579999</v>
      </c>
      <c r="E15018" s="11">
        <v>24.096766830899998</v>
      </c>
      <c r="F15018" s="11">
        <v>22.662298363960002</v>
      </c>
      <c r="G15018" s="11">
        <v>25.294235989720001</v>
      </c>
      <c r="H15018" s="11">
        <v>28.25944886612</v>
      </c>
      <c r="I15018" s="10">
        <v>10.15399208224</v>
      </c>
      <c r="J15018" s="11">
        <v>30.6240301612</v>
      </c>
      <c r="K15018" s="11">
        <v>31.674637963289999</v>
      </c>
      <c r="L15018" s="11">
        <v>32.838870733759997</v>
      </c>
      <c r="M15018" s="11">
        <v>16.96214550421</v>
      </c>
      <c r="N15018" s="11">
        <v>16.982852410730001</v>
      </c>
      <c r="O15018" s="11">
        <v>18.479706546879999</v>
      </c>
      <c r="P15018" s="11">
        <v>330</v>
      </c>
    </row>
    <row r="15019" spans="1:16" x14ac:dyDescent="0.45">
      <c r="A15019" s="1" t="s">
        <v>14521</v>
      </c>
      <c r="B15019" s="8">
        <v>0.33194193364960001</v>
      </c>
      <c r="C15019" s="8">
        <v>0.27141016299319998</v>
      </c>
      <c r="D15019" s="8">
        <v>0.32321718261889998</v>
      </c>
      <c r="E15019" s="8">
        <v>0.46811448782690002</v>
      </c>
      <c r="F15019" s="8">
        <v>0.49905918163969998</v>
      </c>
      <c r="G15019" s="8">
        <v>0.46695759000109999</v>
      </c>
      <c r="H15019" s="8">
        <v>0.42116241186710002</v>
      </c>
      <c r="I15019" s="6">
        <v>0.76540889713170002</v>
      </c>
      <c r="J15019" s="8">
        <v>0.4868726461931</v>
      </c>
      <c r="K15019" s="8">
        <v>0.37195777239860001</v>
      </c>
      <c r="L15019" s="8">
        <v>0.3252259479581</v>
      </c>
      <c r="M15019" s="8">
        <v>0.48313262180319999</v>
      </c>
      <c r="N15019" s="8">
        <v>0.49185226431149998</v>
      </c>
      <c r="O15019" s="8">
        <v>0.5300695681034</v>
      </c>
      <c r="P15019" s="8">
        <v>0.45</v>
      </c>
    </row>
    <row r="15020" spans="1:16" x14ac:dyDescent="0.45">
      <c r="B15020" s="11">
        <v>15.18113786512</v>
      </c>
      <c r="C15020" s="11">
        <v>4.8855528936630002</v>
      </c>
      <c r="D15020" s="11">
        <v>13.516801181150001</v>
      </c>
      <c r="E15020" s="11">
        <v>21.207657296850002</v>
      </c>
      <c r="F15020" s="11">
        <v>22.577174111329999</v>
      </c>
      <c r="G15020" s="11">
        <v>22.1583409821</v>
      </c>
      <c r="H15020" s="11">
        <v>20.561583916619998</v>
      </c>
      <c r="I15020" s="9">
        <v>33.129798130120001</v>
      </c>
      <c r="J15020" s="11">
        <v>29.057119038900002</v>
      </c>
      <c r="K15020" s="11">
        <v>18.759292386049999</v>
      </c>
      <c r="L15020" s="11">
        <v>15.827598633859999</v>
      </c>
      <c r="M15020" s="11">
        <v>15.855064905520001</v>
      </c>
      <c r="N15020" s="11">
        <v>16.438239956669999</v>
      </c>
      <c r="O15020" s="11">
        <v>20.844638702040001</v>
      </c>
      <c r="P15020" s="11">
        <v>270</v>
      </c>
    </row>
    <row r="15021" spans="1:16" x14ac:dyDescent="0.45">
      <c r="A15021" s="1" t="s">
        <v>14522</v>
      </c>
      <c r="B15021" s="8">
        <v>1</v>
      </c>
      <c r="C15021" s="8">
        <v>1</v>
      </c>
      <c r="D15021" s="8">
        <v>1</v>
      </c>
      <c r="E15021" s="8">
        <v>1</v>
      </c>
      <c r="F15021" s="8">
        <v>1</v>
      </c>
      <c r="G15021" s="8">
        <v>1</v>
      </c>
      <c r="H15021" s="8">
        <v>1</v>
      </c>
      <c r="I15021" s="8">
        <v>1</v>
      </c>
      <c r="J15021" s="8">
        <v>1</v>
      </c>
      <c r="K15021" s="8">
        <v>1</v>
      </c>
      <c r="L15021" s="8">
        <v>1</v>
      </c>
      <c r="M15021" s="8">
        <v>1</v>
      </c>
      <c r="N15021" s="8">
        <v>1</v>
      </c>
      <c r="O15021" s="8">
        <v>1</v>
      </c>
      <c r="P15021" s="8">
        <v>1</v>
      </c>
    </row>
    <row r="15022" spans="1:16" x14ac:dyDescent="0.45">
      <c r="B15022" s="11">
        <v>45.734317741079998</v>
      </c>
      <c r="C15022" s="11">
        <v>18.000626210099998</v>
      </c>
      <c r="D15022" s="11">
        <v>41.81956253573</v>
      </c>
      <c r="E15022" s="11">
        <v>45.304424127750003</v>
      </c>
      <c r="F15022" s="11">
        <v>45.239472475280003</v>
      </c>
      <c r="G15022" s="11">
        <v>47.452576971820001</v>
      </c>
      <c r="H15022" s="11">
        <v>48.821032782739998</v>
      </c>
      <c r="I15022" s="11">
        <v>43.283790212349999</v>
      </c>
      <c r="J15022" s="11">
        <v>59.681149200100002</v>
      </c>
      <c r="K15022" s="11">
        <v>50.433930349340002</v>
      </c>
      <c r="L15022" s="11">
        <v>48.666469367620003</v>
      </c>
      <c r="M15022" s="11">
        <v>32.817210409730002</v>
      </c>
      <c r="N15022" s="11">
        <v>33.4210923674</v>
      </c>
      <c r="O15022" s="11">
        <v>39.324345248919997</v>
      </c>
      <c r="P15022" s="11">
        <v>600</v>
      </c>
    </row>
    <row r="15023" spans="1:16" x14ac:dyDescent="0.45">
      <c r="A15023" s="1" t="s">
        <v>14523</v>
      </c>
    </row>
    <row r="15024" spans="1:16" x14ac:dyDescent="0.45">
      <c r="A15024" s="1" t="s">
        <v>14524</v>
      </c>
    </row>
    <row r="15028" spans="1:14" x14ac:dyDescent="0.45">
      <c r="A15028" s="4" t="s">
        <v>14525</v>
      </c>
    </row>
    <row r="15029" spans="1:14" x14ac:dyDescent="0.45">
      <c r="A15029" s="1" t="s">
        <v>14526</v>
      </c>
    </row>
    <row r="15030" spans="1:14" ht="45" x14ac:dyDescent="0.45">
      <c r="A15030" s="5" t="s">
        <v>14527</v>
      </c>
      <c r="B15030" s="5" t="s">
        <v>14528</v>
      </c>
      <c r="C15030" s="5" t="s">
        <v>14529</v>
      </c>
      <c r="D15030" s="5" t="s">
        <v>14530</v>
      </c>
      <c r="E15030" s="5" t="s">
        <v>14531</v>
      </c>
      <c r="F15030" s="5" t="s">
        <v>14532</v>
      </c>
      <c r="G15030" s="5" t="s">
        <v>14533</v>
      </c>
      <c r="H15030" s="5" t="s">
        <v>14534</v>
      </c>
      <c r="I15030" s="5" t="s">
        <v>14535</v>
      </c>
      <c r="J15030" s="5" t="s">
        <v>14536</v>
      </c>
      <c r="K15030" s="5" t="s">
        <v>14537</v>
      </c>
      <c r="L15030" s="5" t="s">
        <v>14538</v>
      </c>
      <c r="M15030" s="5" t="s">
        <v>14539</v>
      </c>
      <c r="N15030" s="5" t="s">
        <v>14540</v>
      </c>
    </row>
    <row r="15031" spans="1:14" x14ac:dyDescent="0.45">
      <c r="A15031" s="1" t="s">
        <v>14541</v>
      </c>
      <c r="B15031" s="8">
        <v>0.52064240086460001</v>
      </c>
      <c r="C15031" s="8">
        <v>0.51774365954750001</v>
      </c>
      <c r="D15031" s="8">
        <v>0.57298821845019998</v>
      </c>
      <c r="E15031" s="8">
        <v>0.61619004354439999</v>
      </c>
      <c r="F15031" s="8">
        <v>0.47474716821599999</v>
      </c>
      <c r="G15031" s="8">
        <v>0.65651813832280004</v>
      </c>
      <c r="H15031" s="8">
        <v>1</v>
      </c>
      <c r="I15031" s="8">
        <v>0.50980853617720001</v>
      </c>
      <c r="J15031" s="8">
        <v>0.63412546897879996</v>
      </c>
      <c r="K15031" s="8">
        <v>0.70137772689099998</v>
      </c>
      <c r="L15031" s="8">
        <v>0.4851457902488</v>
      </c>
      <c r="M15031" s="8">
        <v>0.68462583339570005</v>
      </c>
      <c r="N15031" s="8">
        <v>0.55000000000000004</v>
      </c>
    </row>
    <row r="15032" spans="1:14" x14ac:dyDescent="0.45">
      <c r="B15032" s="11">
        <v>112.1776116903</v>
      </c>
      <c r="C15032" s="11">
        <v>58.401484796950001</v>
      </c>
      <c r="D15032" s="11">
        <v>106.4039121662</v>
      </c>
      <c r="E15032" s="11">
        <v>53.016991346559998</v>
      </c>
      <c r="F15032" s="11">
        <v>78.076919284799999</v>
      </c>
      <c r="G15032" s="11">
        <v>32.30069240548</v>
      </c>
      <c r="H15032" s="11">
        <v>1.8</v>
      </c>
      <c r="I15032" s="11">
        <v>53.835781420300002</v>
      </c>
      <c r="J15032" s="11">
        <v>4.5657033766469999</v>
      </c>
      <c r="K15032" s="11">
        <v>29.58411252026</v>
      </c>
      <c r="L15032" s="11">
        <v>16.038919825619999</v>
      </c>
      <c r="M15032" s="11">
        <v>7.3939590006740001</v>
      </c>
      <c r="N15032" s="11">
        <v>330</v>
      </c>
    </row>
    <row r="15033" spans="1:14" x14ac:dyDescent="0.45">
      <c r="A15033" s="1" t="s">
        <v>14542</v>
      </c>
      <c r="B15033" s="8">
        <v>0.47935759913539999</v>
      </c>
      <c r="C15033" s="8">
        <v>0.48225634045249999</v>
      </c>
      <c r="D15033" s="8">
        <v>0.42701178154980002</v>
      </c>
      <c r="E15033" s="8">
        <v>0.38380995645560001</v>
      </c>
      <c r="F15033" s="8">
        <v>0.52525283178399995</v>
      </c>
      <c r="G15033" s="8">
        <v>0.34348186167720002</v>
      </c>
      <c r="H15033" s="8">
        <v>0</v>
      </c>
      <c r="I15033" s="8">
        <v>0.49019146382279999</v>
      </c>
      <c r="J15033" s="8">
        <v>0.36587453102119999</v>
      </c>
      <c r="K15033" s="8">
        <v>0.29862227310900002</v>
      </c>
      <c r="L15033" s="8">
        <v>0.5148542097512</v>
      </c>
      <c r="M15033" s="8">
        <v>0.31537416660430001</v>
      </c>
      <c r="N15033" s="8">
        <v>0.45</v>
      </c>
    </row>
    <row r="15034" spans="1:14" x14ac:dyDescent="0.45">
      <c r="B15034" s="11">
        <v>103.2823883097</v>
      </c>
      <c r="C15034" s="11">
        <v>54.398515203039999</v>
      </c>
      <c r="D15034" s="11">
        <v>79.296087833800001</v>
      </c>
      <c r="E15034" s="11">
        <v>33.023008653440002</v>
      </c>
      <c r="F15034" s="11">
        <v>86.383080715190005</v>
      </c>
      <c r="G15034" s="11">
        <v>16.89930759452</v>
      </c>
      <c r="H15034" s="11">
        <v>0</v>
      </c>
      <c r="I15034" s="11">
        <v>51.764218579690002</v>
      </c>
      <c r="J15034" s="11">
        <v>2.6342966233529999</v>
      </c>
      <c r="K15034" s="11">
        <v>12.59588747974</v>
      </c>
      <c r="L15034" s="11">
        <v>17.021080174369999</v>
      </c>
      <c r="M15034" s="11">
        <v>3.4060409993270002</v>
      </c>
      <c r="N15034" s="11">
        <v>270</v>
      </c>
    </row>
    <row r="15035" spans="1:14" x14ac:dyDescent="0.45">
      <c r="A15035" s="1" t="s">
        <v>14543</v>
      </c>
      <c r="B15035" s="8">
        <v>1</v>
      </c>
      <c r="C15035" s="8">
        <v>1</v>
      </c>
      <c r="D15035" s="8">
        <v>1</v>
      </c>
      <c r="E15035" s="8">
        <v>1</v>
      </c>
      <c r="F15035" s="8">
        <v>1</v>
      </c>
      <c r="G15035" s="8">
        <v>1</v>
      </c>
      <c r="H15035" s="8">
        <v>1</v>
      </c>
      <c r="I15035" s="8">
        <v>1</v>
      </c>
      <c r="J15035" s="8">
        <v>1</v>
      </c>
      <c r="K15035" s="8">
        <v>1</v>
      </c>
      <c r="L15035" s="8">
        <v>1</v>
      </c>
      <c r="M15035" s="8">
        <v>1</v>
      </c>
      <c r="N15035" s="8">
        <v>1</v>
      </c>
    </row>
    <row r="15036" spans="1:14" x14ac:dyDescent="0.45">
      <c r="B15036" s="11">
        <v>215.46</v>
      </c>
      <c r="C15036" s="11">
        <v>112.8</v>
      </c>
      <c r="D15036" s="11">
        <v>185.7</v>
      </c>
      <c r="E15036" s="11">
        <v>86.04</v>
      </c>
      <c r="F15036" s="11">
        <v>164.46</v>
      </c>
      <c r="G15036" s="11">
        <v>49.2</v>
      </c>
      <c r="H15036" s="11">
        <v>1.8</v>
      </c>
      <c r="I15036" s="11">
        <v>105.6</v>
      </c>
      <c r="J15036" s="11">
        <v>7.2</v>
      </c>
      <c r="K15036" s="11">
        <v>42.18</v>
      </c>
      <c r="L15036" s="11">
        <v>33.06</v>
      </c>
      <c r="M15036" s="11">
        <v>10.8</v>
      </c>
      <c r="N15036" s="11">
        <v>600</v>
      </c>
    </row>
    <row r="15037" spans="1:14" x14ac:dyDescent="0.45">
      <c r="A15037" s="1" t="s">
        <v>14544</v>
      </c>
    </row>
    <row r="15038" spans="1:14" x14ac:dyDescent="0.45">
      <c r="A15038" s="1" t="s">
        <v>14545</v>
      </c>
    </row>
    <row r="15042" spans="1:11" x14ac:dyDescent="0.45">
      <c r="A15042" s="4" t="s">
        <v>14546</v>
      </c>
    </row>
    <row r="15043" spans="1:11" x14ac:dyDescent="0.45">
      <c r="A15043" s="1" t="s">
        <v>14547</v>
      </c>
    </row>
    <row r="15044" spans="1:11" ht="30" x14ac:dyDescent="0.45">
      <c r="A15044" s="5" t="s">
        <v>14548</v>
      </c>
      <c r="B15044" s="5" t="s">
        <v>14549</v>
      </c>
      <c r="C15044" s="5" t="s">
        <v>14550</v>
      </c>
      <c r="D15044" s="5" t="s">
        <v>14551</v>
      </c>
      <c r="E15044" s="5" t="s">
        <v>14552</v>
      </c>
      <c r="F15044" s="5" t="s">
        <v>14553</v>
      </c>
      <c r="G15044" s="5" t="s">
        <v>14554</v>
      </c>
      <c r="H15044" s="5" t="s">
        <v>14555</v>
      </c>
      <c r="I15044" s="5" t="s">
        <v>14556</v>
      </c>
      <c r="J15044" s="5" t="s">
        <v>14557</v>
      </c>
      <c r="K15044" s="5" t="s">
        <v>14558</v>
      </c>
    </row>
    <row r="15045" spans="1:11" x14ac:dyDescent="0.45">
      <c r="A15045" s="1" t="s">
        <v>14559</v>
      </c>
      <c r="B15045" s="8">
        <v>0.64881527846690001</v>
      </c>
      <c r="C15045" s="8">
        <v>0.58069942576769995</v>
      </c>
      <c r="D15045" s="8">
        <v>0.45906347213260001</v>
      </c>
      <c r="E15045" s="8">
        <v>0.4732743913736</v>
      </c>
      <c r="F15045" s="8">
        <v>0.69786096583449997</v>
      </c>
      <c r="G15045" s="8">
        <v>0.65405032565760002</v>
      </c>
      <c r="H15045" s="8">
        <v>0.60271466691190001</v>
      </c>
      <c r="I15045" s="7">
        <v>0.3656935056058</v>
      </c>
      <c r="J15045" s="6">
        <v>0.71375523927670004</v>
      </c>
      <c r="K15045" s="8">
        <v>0.55000000000000004</v>
      </c>
    </row>
    <row r="15046" spans="1:11" x14ac:dyDescent="0.45">
      <c r="B15046" s="11">
        <v>38.424277361809999</v>
      </c>
      <c r="C15046" s="11">
        <v>47.688616220550003</v>
      </c>
      <c r="D15046" s="11">
        <v>35.559701908500003</v>
      </c>
      <c r="E15046" s="11">
        <v>76.800039618529993</v>
      </c>
      <c r="F15046" s="11">
        <v>17.708749084379999</v>
      </c>
      <c r="G15046" s="11">
        <v>30.717954167230001</v>
      </c>
      <c r="H15046" s="11">
        <v>18.197145304839999</v>
      </c>
      <c r="I15046" s="10">
        <v>19.08820592923</v>
      </c>
      <c r="J15046" s="9">
        <v>45.815310404910001</v>
      </c>
      <c r="K15046" s="11">
        <v>330</v>
      </c>
    </row>
    <row r="15047" spans="1:11" x14ac:dyDescent="0.45">
      <c r="A15047" s="1" t="s">
        <v>14560</v>
      </c>
      <c r="B15047" s="8">
        <v>0.35118472153309999</v>
      </c>
      <c r="C15047" s="8">
        <v>0.41930057423229999</v>
      </c>
      <c r="D15047" s="8">
        <v>0.54093652786739999</v>
      </c>
      <c r="E15047" s="8">
        <v>0.52672560862640005</v>
      </c>
      <c r="F15047" s="8">
        <v>0.30213903416549998</v>
      </c>
      <c r="G15047" s="8">
        <v>0.34594967434239998</v>
      </c>
      <c r="H15047" s="8">
        <v>0.39728533308809999</v>
      </c>
      <c r="I15047" s="6">
        <v>0.63430649439419995</v>
      </c>
      <c r="J15047" s="7">
        <v>0.28624476072339999</v>
      </c>
      <c r="K15047" s="8">
        <v>0.45</v>
      </c>
    </row>
    <row r="15048" spans="1:11" x14ac:dyDescent="0.45">
      <c r="B15048" s="11">
        <v>20.79793678303</v>
      </c>
      <c r="C15048" s="11">
        <v>34.434103562579999</v>
      </c>
      <c r="D15048" s="11">
        <v>41.901703903870001</v>
      </c>
      <c r="E15048" s="11">
        <v>85.473772399129999</v>
      </c>
      <c r="F15048" s="11">
        <v>7.6670061897449999</v>
      </c>
      <c r="G15048" s="11">
        <v>16.24778067335</v>
      </c>
      <c r="H15048" s="11">
        <v>11.99482828372</v>
      </c>
      <c r="I15048" s="9">
        <v>33.1090730397</v>
      </c>
      <c r="J15048" s="10">
        <v>18.37379516487</v>
      </c>
      <c r="K15048" s="11">
        <v>270</v>
      </c>
    </row>
    <row r="15049" spans="1:11" x14ac:dyDescent="0.45">
      <c r="A15049" s="1" t="s">
        <v>14561</v>
      </c>
      <c r="B15049" s="8">
        <v>1</v>
      </c>
      <c r="C15049" s="8">
        <v>1</v>
      </c>
      <c r="D15049" s="8">
        <v>1</v>
      </c>
      <c r="E15049" s="8">
        <v>1</v>
      </c>
      <c r="F15049" s="8">
        <v>1</v>
      </c>
      <c r="G15049" s="8">
        <v>1</v>
      </c>
      <c r="H15049" s="8">
        <v>1</v>
      </c>
      <c r="I15049" s="8">
        <v>1</v>
      </c>
      <c r="J15049" s="8">
        <v>1</v>
      </c>
      <c r="K15049" s="8">
        <v>1</v>
      </c>
    </row>
    <row r="15050" spans="1:11" x14ac:dyDescent="0.45">
      <c r="B15050" s="11">
        <v>59.222214144840002</v>
      </c>
      <c r="C15050" s="11">
        <v>82.122719783129995</v>
      </c>
      <c r="D15050" s="11">
        <v>77.461405812370003</v>
      </c>
      <c r="E15050" s="11">
        <v>162.27381201770001</v>
      </c>
      <c r="F15050" s="11">
        <v>25.37575527413</v>
      </c>
      <c r="G15050" s="11">
        <v>46.965734840570001</v>
      </c>
      <c r="H15050" s="11">
        <v>30.19197358856</v>
      </c>
      <c r="I15050" s="11">
        <v>52.19727896893</v>
      </c>
      <c r="J15050" s="11">
        <v>64.189105569779997</v>
      </c>
      <c r="K15050" s="11">
        <v>600</v>
      </c>
    </row>
    <row r="15051" spans="1:11" x14ac:dyDescent="0.45">
      <c r="A15051" s="1" t="s">
        <v>14562</v>
      </c>
    </row>
    <row r="15052" spans="1:11" x14ac:dyDescent="0.45">
      <c r="A15052" s="1" t="s">
        <v>14563</v>
      </c>
    </row>
    <row r="15056" spans="1:11" x14ac:dyDescent="0.45">
      <c r="A15056" s="4" t="s">
        <v>14564</v>
      </c>
    </row>
    <row r="15057" spans="1:13" x14ac:dyDescent="0.45">
      <c r="A15057" s="1" t="s">
        <v>14565</v>
      </c>
    </row>
    <row r="15058" spans="1:13" ht="30" x14ac:dyDescent="0.45">
      <c r="A15058" s="5" t="s">
        <v>14566</v>
      </c>
      <c r="B15058" s="5" t="s">
        <v>14567</v>
      </c>
      <c r="C15058" s="5" t="s">
        <v>14568</v>
      </c>
      <c r="D15058" s="5" t="s">
        <v>14569</v>
      </c>
      <c r="E15058" s="5" t="s">
        <v>14570</v>
      </c>
      <c r="F15058" s="5" t="s">
        <v>14571</v>
      </c>
      <c r="G15058" s="5" t="s">
        <v>14572</v>
      </c>
      <c r="H15058" s="5" t="s">
        <v>14573</v>
      </c>
      <c r="I15058" s="5" t="s">
        <v>14574</v>
      </c>
      <c r="J15058" s="5" t="s">
        <v>14575</v>
      </c>
    </row>
    <row r="15059" spans="1:13" x14ac:dyDescent="0.45">
      <c r="A15059" s="1" t="s">
        <v>14576</v>
      </c>
      <c r="B15059" s="6">
        <v>1</v>
      </c>
      <c r="C15059" s="6">
        <v>1</v>
      </c>
      <c r="D15059" s="6">
        <v>1</v>
      </c>
      <c r="E15059" s="6">
        <v>1</v>
      </c>
      <c r="F15059" s="7">
        <v>0</v>
      </c>
      <c r="G15059" s="7">
        <v>0</v>
      </c>
      <c r="H15059" s="7">
        <v>0</v>
      </c>
      <c r="I15059" s="7">
        <v>0</v>
      </c>
      <c r="J15059" s="8">
        <v>0.55000000000000004</v>
      </c>
    </row>
    <row r="15060" spans="1:13" x14ac:dyDescent="0.45">
      <c r="B15060" s="9">
        <v>56.496569201539998</v>
      </c>
      <c r="C15060" s="9">
        <v>74.866214284400002</v>
      </c>
      <c r="D15060" s="9">
        <v>92.547078444310003</v>
      </c>
      <c r="E15060" s="9">
        <v>106.0901380697</v>
      </c>
      <c r="F15060" s="10">
        <v>0</v>
      </c>
      <c r="G15060" s="10">
        <v>0</v>
      </c>
      <c r="H15060" s="10">
        <v>0</v>
      </c>
      <c r="I15060" s="10">
        <v>0</v>
      </c>
      <c r="J15060" s="11">
        <v>330</v>
      </c>
    </row>
    <row r="15061" spans="1:13" x14ac:dyDescent="0.45">
      <c r="A15061" s="1" t="s">
        <v>14577</v>
      </c>
      <c r="B15061" s="7">
        <v>0</v>
      </c>
      <c r="C15061" s="7">
        <v>0</v>
      </c>
      <c r="D15061" s="7">
        <v>0</v>
      </c>
      <c r="E15061" s="7">
        <v>0</v>
      </c>
      <c r="F15061" s="6">
        <v>1</v>
      </c>
      <c r="G15061" s="6">
        <v>1</v>
      </c>
      <c r="H15061" s="6">
        <v>1</v>
      </c>
      <c r="I15061" s="6">
        <v>1</v>
      </c>
      <c r="J15061" s="8">
        <v>0.45</v>
      </c>
    </row>
    <row r="15062" spans="1:13" x14ac:dyDescent="0.45">
      <c r="B15062" s="10">
        <v>0</v>
      </c>
      <c r="C15062" s="10">
        <v>0</v>
      </c>
      <c r="D15062" s="10">
        <v>0</v>
      </c>
      <c r="E15062" s="10">
        <v>0</v>
      </c>
      <c r="F15062" s="9">
        <v>56.543430798460001</v>
      </c>
      <c r="G15062" s="9">
        <v>59.113785715600002</v>
      </c>
      <c r="H15062" s="9">
        <v>77.132921555679999</v>
      </c>
      <c r="I15062" s="9">
        <v>77.209861930260004</v>
      </c>
      <c r="J15062" s="11">
        <v>270</v>
      </c>
    </row>
    <row r="15063" spans="1:13" x14ac:dyDescent="0.45">
      <c r="A15063" s="1" t="s">
        <v>14578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3" x14ac:dyDescent="0.45">
      <c r="B15064" s="11">
        <v>56.496569201539998</v>
      </c>
      <c r="C15064" s="11">
        <v>74.866214284400002</v>
      </c>
      <c r="D15064" s="11">
        <v>92.547078444310003</v>
      </c>
      <c r="E15064" s="11">
        <v>106.0901380697</v>
      </c>
      <c r="F15064" s="11">
        <v>56.543430798460001</v>
      </c>
      <c r="G15064" s="11">
        <v>59.113785715600002</v>
      </c>
      <c r="H15064" s="11">
        <v>77.132921555679999</v>
      </c>
      <c r="I15064" s="11">
        <v>77.209861930260004</v>
      </c>
      <c r="J15064" s="11">
        <v>600</v>
      </c>
    </row>
    <row r="15065" spans="1:13" x14ac:dyDescent="0.45">
      <c r="A15065" s="1" t="s">
        <v>14579</v>
      </c>
    </row>
    <row r="15066" spans="1:13" x14ac:dyDescent="0.45">
      <c r="A15066" s="1" t="s">
        <v>14580</v>
      </c>
    </row>
    <row r="15070" spans="1:13" x14ac:dyDescent="0.45">
      <c r="A15070" s="4" t="s">
        <v>14581</v>
      </c>
    </row>
    <row r="15071" spans="1:13" x14ac:dyDescent="0.45">
      <c r="A15071" s="1" t="s">
        <v>14582</v>
      </c>
    </row>
    <row r="15072" spans="1:13" ht="30" x14ac:dyDescent="0.45">
      <c r="A15072" s="5" t="s">
        <v>14583</v>
      </c>
      <c r="B15072" s="5" t="s">
        <v>14584</v>
      </c>
      <c r="C15072" s="5" t="s">
        <v>14585</v>
      </c>
      <c r="D15072" s="5" t="s">
        <v>14586</v>
      </c>
      <c r="E15072" s="5" t="s">
        <v>14587</v>
      </c>
      <c r="F15072" s="5" t="s">
        <v>14588</v>
      </c>
      <c r="G15072" s="5" t="s">
        <v>14589</v>
      </c>
      <c r="H15072" s="5" t="s">
        <v>14590</v>
      </c>
      <c r="I15072" s="5" t="s">
        <v>14591</v>
      </c>
      <c r="J15072" s="5" t="s">
        <v>14592</v>
      </c>
      <c r="K15072" s="5" t="s">
        <v>14593</v>
      </c>
      <c r="L15072" s="5" t="s">
        <v>14594</v>
      </c>
      <c r="M15072" s="5" t="s">
        <v>14595</v>
      </c>
    </row>
    <row r="15073" spans="1:13" x14ac:dyDescent="0.45">
      <c r="A15073" s="1" t="s">
        <v>14596</v>
      </c>
      <c r="B15073" s="6">
        <v>1</v>
      </c>
      <c r="C15073" s="7">
        <v>0</v>
      </c>
      <c r="D15073" s="8">
        <v>1</v>
      </c>
      <c r="E15073" s="8">
        <v>0</v>
      </c>
      <c r="F15073" s="6">
        <v>1</v>
      </c>
      <c r="G15073" s="7">
        <v>0</v>
      </c>
      <c r="H15073" s="6">
        <v>1</v>
      </c>
      <c r="I15073" s="7">
        <v>0</v>
      </c>
      <c r="J15073" s="6">
        <v>1</v>
      </c>
      <c r="K15073" s="7">
        <v>0</v>
      </c>
      <c r="L15073" s="7">
        <v>0.2778730808414</v>
      </c>
      <c r="M15073" s="8">
        <v>0.55000000000000004</v>
      </c>
    </row>
    <row r="15074" spans="1:13" x14ac:dyDescent="0.45">
      <c r="B15074" s="9">
        <v>229.71148582820001</v>
      </c>
      <c r="C15074" s="10">
        <v>0</v>
      </c>
      <c r="D15074" s="11">
        <v>2.263549373734</v>
      </c>
      <c r="E15074" s="11">
        <v>0</v>
      </c>
      <c r="F15074" s="9">
        <v>77.601942731850002</v>
      </c>
      <c r="G15074" s="10">
        <v>0</v>
      </c>
      <c r="H15074" s="9">
        <v>6.899916446133</v>
      </c>
      <c r="I15074" s="10">
        <v>0</v>
      </c>
      <c r="J15074" s="9">
        <v>10.02018333677</v>
      </c>
      <c r="K15074" s="10">
        <v>0</v>
      </c>
      <c r="L15074" s="10">
        <v>3.5029222832769999</v>
      </c>
      <c r="M15074" s="11">
        <v>330</v>
      </c>
    </row>
    <row r="15075" spans="1:13" x14ac:dyDescent="0.45">
      <c r="A15075" s="1" t="s">
        <v>14597</v>
      </c>
      <c r="B15075" s="7">
        <v>0</v>
      </c>
      <c r="C15075" s="6">
        <v>1</v>
      </c>
      <c r="D15075" s="8">
        <v>0</v>
      </c>
      <c r="E15075" s="8">
        <v>1</v>
      </c>
      <c r="F15075" s="7">
        <v>0</v>
      </c>
      <c r="G15075" s="6">
        <v>1</v>
      </c>
      <c r="H15075" s="7">
        <v>0</v>
      </c>
      <c r="I15075" s="6">
        <v>1</v>
      </c>
      <c r="J15075" s="7">
        <v>0</v>
      </c>
      <c r="K15075" s="6">
        <v>1</v>
      </c>
      <c r="L15075" s="6">
        <v>0.72212691915859994</v>
      </c>
      <c r="M15075" s="8">
        <v>0.45</v>
      </c>
    </row>
    <row r="15076" spans="1:13" x14ac:dyDescent="0.45">
      <c r="B15076" s="10">
        <v>0</v>
      </c>
      <c r="C15076" s="9">
        <v>186.3691790773</v>
      </c>
      <c r="D15076" s="11">
        <v>0</v>
      </c>
      <c r="E15076" s="11">
        <v>3.7223376615079999</v>
      </c>
      <c r="F15076" s="10">
        <v>0</v>
      </c>
      <c r="G15076" s="9">
        <v>51.398057268140001</v>
      </c>
      <c r="H15076" s="10">
        <v>0</v>
      </c>
      <c r="I15076" s="9">
        <v>11.58071095179</v>
      </c>
      <c r="J15076" s="10">
        <v>0</v>
      </c>
      <c r="K15076" s="9">
        <v>7.8264421771809998</v>
      </c>
      <c r="L15076" s="9">
        <v>9.1032728640520002</v>
      </c>
      <c r="M15076" s="11">
        <v>270</v>
      </c>
    </row>
    <row r="15077" spans="1:13" x14ac:dyDescent="0.45">
      <c r="A15077" s="1" t="s">
        <v>14598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  <c r="I15077" s="8">
        <v>1</v>
      </c>
      <c r="J15077" s="8">
        <v>1</v>
      </c>
      <c r="K15077" s="8">
        <v>1</v>
      </c>
      <c r="L15077" s="8">
        <v>1</v>
      </c>
      <c r="M15077" s="8">
        <v>1</v>
      </c>
    </row>
    <row r="15078" spans="1:13" x14ac:dyDescent="0.45">
      <c r="B15078" s="11">
        <v>229.71148582820001</v>
      </c>
      <c r="C15078" s="11">
        <v>186.3691790773</v>
      </c>
      <c r="D15078" s="11">
        <v>2.263549373734</v>
      </c>
      <c r="E15078" s="11">
        <v>3.7223376615079999</v>
      </c>
      <c r="F15078" s="11">
        <v>77.601942731850002</v>
      </c>
      <c r="G15078" s="11">
        <v>51.398057268140001</v>
      </c>
      <c r="H15078" s="11">
        <v>6.899916446133</v>
      </c>
      <c r="I15078" s="11">
        <v>11.58071095179</v>
      </c>
      <c r="J15078" s="11">
        <v>10.02018333677</v>
      </c>
      <c r="K15078" s="11">
        <v>7.8264421771809998</v>
      </c>
      <c r="L15078" s="11">
        <v>12.60619514733</v>
      </c>
      <c r="M15078" s="11">
        <v>600</v>
      </c>
    </row>
    <row r="15079" spans="1:13" x14ac:dyDescent="0.45">
      <c r="A15079" s="1" t="s">
        <v>14599</v>
      </c>
    </row>
    <row r="15080" spans="1:13" x14ac:dyDescent="0.45">
      <c r="A15080" s="1" t="s">
        <v>14600</v>
      </c>
    </row>
    <row r="15084" spans="1:13" x14ac:dyDescent="0.45">
      <c r="A15084" s="4" t="s">
        <v>14601</v>
      </c>
    </row>
    <row r="15085" spans="1:13" x14ac:dyDescent="0.45">
      <c r="A15085" s="1" t="s">
        <v>14602</v>
      </c>
    </row>
    <row r="15086" spans="1:13" ht="45" x14ac:dyDescent="0.45">
      <c r="A15086" s="5" t="s">
        <v>14603</v>
      </c>
      <c r="B15086" s="5" t="s">
        <v>14604</v>
      </c>
      <c r="C15086" s="5" t="s">
        <v>14605</v>
      </c>
      <c r="D15086" s="5" t="s">
        <v>14606</v>
      </c>
      <c r="E15086" s="5" t="s">
        <v>14607</v>
      </c>
      <c r="F15086" s="5" t="s">
        <v>14608</v>
      </c>
      <c r="G15086" s="5" t="s">
        <v>14609</v>
      </c>
    </row>
    <row r="15087" spans="1:13" x14ac:dyDescent="0.45">
      <c r="A15087" s="1" t="s">
        <v>14610</v>
      </c>
      <c r="B15087" s="6">
        <v>1</v>
      </c>
      <c r="C15087" s="6">
        <v>1</v>
      </c>
      <c r="D15087" s="7">
        <v>0</v>
      </c>
      <c r="E15087" s="7">
        <v>0</v>
      </c>
      <c r="F15087" s="8">
        <v>0.3910763984972</v>
      </c>
      <c r="G15087" s="8">
        <v>0.55000000000000004</v>
      </c>
    </row>
    <row r="15088" spans="1:13" x14ac:dyDescent="0.45">
      <c r="B15088" s="9">
        <v>147.02802533440001</v>
      </c>
      <c r="C15088" s="9">
        <v>180.2282345463</v>
      </c>
      <c r="D15088" s="10">
        <v>0</v>
      </c>
      <c r="E15088" s="10">
        <v>0</v>
      </c>
      <c r="F15088" s="11">
        <v>2.7437401192730002</v>
      </c>
      <c r="G15088" s="11">
        <v>330</v>
      </c>
    </row>
    <row r="15089" spans="1:15" x14ac:dyDescent="0.45">
      <c r="A15089" s="1" t="s">
        <v>14611</v>
      </c>
      <c r="B15089" s="7">
        <v>0</v>
      </c>
      <c r="C15089" s="7">
        <v>0</v>
      </c>
      <c r="D15089" s="6">
        <v>1</v>
      </c>
      <c r="E15089" s="6">
        <v>1</v>
      </c>
      <c r="F15089" s="8">
        <v>0.6089236015028</v>
      </c>
      <c r="G15089" s="8">
        <v>0.45</v>
      </c>
    </row>
    <row r="15090" spans="1:15" x14ac:dyDescent="0.45">
      <c r="B15090" s="10">
        <v>0</v>
      </c>
      <c r="C15090" s="10">
        <v>0</v>
      </c>
      <c r="D15090" s="9">
        <v>112.7719746656</v>
      </c>
      <c r="E15090" s="9">
        <v>152.95589814530001</v>
      </c>
      <c r="F15090" s="11">
        <v>4.2721271890489998</v>
      </c>
      <c r="G15090" s="11">
        <v>270</v>
      </c>
    </row>
    <row r="15091" spans="1:15" x14ac:dyDescent="0.45">
      <c r="A15091" s="1" t="s">
        <v>14612</v>
      </c>
      <c r="B15091" s="8">
        <v>1</v>
      </c>
      <c r="C15091" s="8">
        <v>1</v>
      </c>
      <c r="D15091" s="8">
        <v>1</v>
      </c>
      <c r="E15091" s="8">
        <v>1</v>
      </c>
      <c r="F15091" s="8">
        <v>1</v>
      </c>
      <c r="G15091" s="8">
        <v>1</v>
      </c>
    </row>
    <row r="15092" spans="1:15" x14ac:dyDescent="0.45">
      <c r="B15092" s="11">
        <v>147.02802533440001</v>
      </c>
      <c r="C15092" s="11">
        <v>180.2282345463</v>
      </c>
      <c r="D15092" s="11">
        <v>112.7719746656</v>
      </c>
      <c r="E15092" s="11">
        <v>152.95589814530001</v>
      </c>
      <c r="F15092" s="11">
        <v>7.015867308322</v>
      </c>
      <c r="G15092" s="11">
        <v>600</v>
      </c>
    </row>
    <row r="15093" spans="1:15" x14ac:dyDescent="0.45">
      <c r="A15093" s="1" t="s">
        <v>14613</v>
      </c>
    </row>
    <row r="15094" spans="1:15" x14ac:dyDescent="0.45">
      <c r="A15094" s="1" t="s">
        <v>14614</v>
      </c>
    </row>
    <row r="15098" spans="1:15" x14ac:dyDescent="0.45">
      <c r="A15098" s="4" t="s">
        <v>14615</v>
      </c>
    </row>
    <row r="15099" spans="1:15" x14ac:dyDescent="0.45">
      <c r="A15099" s="1" t="s">
        <v>14616</v>
      </c>
    </row>
    <row r="15100" spans="1:15" ht="30" x14ac:dyDescent="0.45">
      <c r="A15100" s="5" t="s">
        <v>14617</v>
      </c>
      <c r="B15100" s="5" t="s">
        <v>14618</v>
      </c>
      <c r="C15100" s="5" t="s">
        <v>14619</v>
      </c>
      <c r="D15100" s="5" t="s">
        <v>14620</v>
      </c>
      <c r="E15100" s="5" t="s">
        <v>14621</v>
      </c>
      <c r="F15100" s="5" t="s">
        <v>14622</v>
      </c>
      <c r="G15100" s="5" t="s">
        <v>14623</v>
      </c>
      <c r="H15100" s="5" t="s">
        <v>14624</v>
      </c>
      <c r="I15100" s="5" t="s">
        <v>14625</v>
      </c>
      <c r="J15100" s="5" t="s">
        <v>14626</v>
      </c>
      <c r="K15100" s="5" t="s">
        <v>14627</v>
      </c>
      <c r="L15100" s="5" t="s">
        <v>14628</v>
      </c>
      <c r="M15100" s="5" t="s">
        <v>14629</v>
      </c>
      <c r="N15100" s="5" t="s">
        <v>14630</v>
      </c>
      <c r="O15100" s="5" t="s">
        <v>14631</v>
      </c>
    </row>
    <row r="15101" spans="1:15" x14ac:dyDescent="0.45">
      <c r="A15101" s="1" t="s">
        <v>14632</v>
      </c>
      <c r="B15101" s="8">
        <v>0.42003422633609999</v>
      </c>
      <c r="C15101" s="8">
        <v>0.53871051041350004</v>
      </c>
      <c r="D15101" s="8">
        <v>0.5842400111471</v>
      </c>
      <c r="E15101" s="8">
        <v>0.53330543875460001</v>
      </c>
      <c r="F15101" s="8">
        <v>0.58440866175579997</v>
      </c>
      <c r="G15101" s="8">
        <v>0.70602217960080005</v>
      </c>
      <c r="H15101" s="8">
        <v>0.61223668203799997</v>
      </c>
      <c r="I15101" s="8">
        <v>0.61944240220900004</v>
      </c>
      <c r="J15101" s="8">
        <v>0.51304261765790005</v>
      </c>
      <c r="K15101" s="8">
        <v>0.43233688079240001</v>
      </c>
      <c r="L15101" s="8">
        <v>0.42135264126330002</v>
      </c>
      <c r="M15101" s="8">
        <v>0.57107798914819996</v>
      </c>
      <c r="N15101" s="8">
        <v>0.478003321983</v>
      </c>
      <c r="O15101" s="8">
        <v>0.55000000000000004</v>
      </c>
    </row>
    <row r="15102" spans="1:15" x14ac:dyDescent="0.45">
      <c r="B15102" s="11">
        <v>12.82592294094</v>
      </c>
      <c r="C15102" s="11">
        <v>19.374927932950001</v>
      </c>
      <c r="D15102" s="11">
        <v>35.069622789809998</v>
      </c>
      <c r="E15102" s="11">
        <v>36.357107707430004</v>
      </c>
      <c r="F15102" s="11">
        <v>18.25547337827</v>
      </c>
      <c r="G15102" s="11">
        <v>34.811517517139997</v>
      </c>
      <c r="H15102" s="11">
        <v>32.625474020470001</v>
      </c>
      <c r="I15102" s="11">
        <v>47.329703319830003</v>
      </c>
      <c r="J15102" s="11">
        <v>24.383500876869999</v>
      </c>
      <c r="K15102" s="11">
        <v>19.887077576229998</v>
      </c>
      <c r="L15102" s="11">
        <v>20.912900728490001</v>
      </c>
      <c r="M15102" s="11">
        <v>20.603327042469999</v>
      </c>
      <c r="N15102" s="11">
        <v>7.5634441690810004</v>
      </c>
      <c r="O15102" s="11">
        <v>330</v>
      </c>
    </row>
    <row r="15103" spans="1:15" x14ac:dyDescent="0.45">
      <c r="A15103" s="1" t="s">
        <v>14633</v>
      </c>
      <c r="B15103" s="8">
        <v>0.57996577366390001</v>
      </c>
      <c r="C15103" s="8">
        <v>0.46128948958650001</v>
      </c>
      <c r="D15103" s="8">
        <v>0.4157599888529</v>
      </c>
      <c r="E15103" s="8">
        <v>0.46669456124539999</v>
      </c>
      <c r="F15103" s="8">
        <v>0.41559133824420003</v>
      </c>
      <c r="G15103" s="8">
        <v>0.29397782039920001</v>
      </c>
      <c r="H15103" s="8">
        <v>0.38776331796199998</v>
      </c>
      <c r="I15103" s="8">
        <v>0.38055759779100001</v>
      </c>
      <c r="J15103" s="8">
        <v>0.48695738234210001</v>
      </c>
      <c r="K15103" s="8">
        <v>0.56766311920760004</v>
      </c>
      <c r="L15103" s="8">
        <v>0.57864735873670003</v>
      </c>
      <c r="M15103" s="8">
        <v>0.42892201085179998</v>
      </c>
      <c r="N15103" s="8">
        <v>0.521996678017</v>
      </c>
      <c r="O15103" s="8">
        <v>0.45</v>
      </c>
    </row>
    <row r="15104" spans="1:15" x14ac:dyDescent="0.45">
      <c r="B15104" s="11">
        <v>17.709500452579999</v>
      </c>
      <c r="C15104" s="11">
        <v>16.590451539739998</v>
      </c>
      <c r="D15104" s="11">
        <v>24.956431777990002</v>
      </c>
      <c r="E15104" s="11">
        <v>31.816034858559998</v>
      </c>
      <c r="F15104" s="11">
        <v>12.98203997998</v>
      </c>
      <c r="G15104" s="11">
        <v>14.49503194115</v>
      </c>
      <c r="H15104" s="11">
        <v>20.663515315920002</v>
      </c>
      <c r="I15104" s="11">
        <v>29.07724452722</v>
      </c>
      <c r="J15104" s="11">
        <v>23.143741573629999</v>
      </c>
      <c r="K15104" s="11">
        <v>26.111953410390001</v>
      </c>
      <c r="L15104" s="11">
        <v>28.7198740081</v>
      </c>
      <c r="M15104" s="11">
        <v>15.474629793509999</v>
      </c>
      <c r="N15104" s="11">
        <v>8.2595508212130007</v>
      </c>
      <c r="O15104" s="11">
        <v>270</v>
      </c>
    </row>
    <row r="15105" spans="1:15" x14ac:dyDescent="0.45">
      <c r="A15105" s="1" t="s">
        <v>14634</v>
      </c>
      <c r="B15105" s="8">
        <v>1</v>
      </c>
      <c r="C15105" s="8">
        <v>1</v>
      </c>
      <c r="D15105" s="8">
        <v>1</v>
      </c>
      <c r="E15105" s="8">
        <v>1</v>
      </c>
      <c r="F15105" s="8">
        <v>1</v>
      </c>
      <c r="G15105" s="8">
        <v>1</v>
      </c>
      <c r="H15105" s="8">
        <v>1</v>
      </c>
      <c r="I15105" s="8">
        <v>1</v>
      </c>
      <c r="J15105" s="8">
        <v>1</v>
      </c>
      <c r="K15105" s="8">
        <v>1</v>
      </c>
      <c r="L15105" s="8">
        <v>1</v>
      </c>
      <c r="M15105" s="8">
        <v>1</v>
      </c>
      <c r="N15105" s="8">
        <v>1</v>
      </c>
      <c r="O15105" s="8">
        <v>1</v>
      </c>
    </row>
    <row r="15106" spans="1:15" x14ac:dyDescent="0.45">
      <c r="B15106" s="11">
        <v>30.535423393510001</v>
      </c>
      <c r="C15106" s="11">
        <v>35.965379472690003</v>
      </c>
      <c r="D15106" s="11">
        <v>60.026054567800003</v>
      </c>
      <c r="E15106" s="11">
        <v>68.173142565990005</v>
      </c>
      <c r="F15106" s="11">
        <v>31.237513358249998</v>
      </c>
      <c r="G15106" s="11">
        <v>49.30654945829</v>
      </c>
      <c r="H15106" s="11">
        <v>53.288989336390003</v>
      </c>
      <c r="I15106" s="11">
        <v>76.406947847050006</v>
      </c>
      <c r="J15106" s="11">
        <v>47.527242450499998</v>
      </c>
      <c r="K15106" s="11">
        <v>45.999030986619999</v>
      </c>
      <c r="L15106" s="11">
        <v>49.632774736599998</v>
      </c>
      <c r="M15106" s="11">
        <v>36.077956835979997</v>
      </c>
      <c r="N15106" s="11">
        <v>15.822994990290001</v>
      </c>
      <c r="O15106" s="11">
        <v>600</v>
      </c>
    </row>
    <row r="15107" spans="1:15" x14ac:dyDescent="0.45">
      <c r="A15107" s="1" t="s">
        <v>14635</v>
      </c>
    </row>
    <row r="15108" spans="1:15" x14ac:dyDescent="0.45">
      <c r="A15108" s="1" t="s">
        <v>14636</v>
      </c>
    </row>
    <row r="15112" spans="1:15" x14ac:dyDescent="0.45">
      <c r="A15112" s="4" t="s">
        <v>14637</v>
      </c>
    </row>
    <row r="15113" spans="1:15" x14ac:dyDescent="0.45">
      <c r="A15113" s="1" t="s">
        <v>14638</v>
      </c>
    </row>
    <row r="15114" spans="1:15" ht="45" x14ac:dyDescent="0.45">
      <c r="A15114" s="5" t="s">
        <v>14639</v>
      </c>
      <c r="B15114" s="5" t="s">
        <v>14640</v>
      </c>
      <c r="C15114" s="5" t="s">
        <v>14641</v>
      </c>
      <c r="D15114" s="5" t="s">
        <v>14642</v>
      </c>
      <c r="E15114" s="5" t="s">
        <v>14643</v>
      </c>
      <c r="F15114" s="5" t="s">
        <v>14644</v>
      </c>
      <c r="G15114" s="5" t="s">
        <v>14645</v>
      </c>
      <c r="H15114" s="5" t="s">
        <v>14646</v>
      </c>
      <c r="I15114" s="5" t="s">
        <v>14647</v>
      </c>
    </row>
    <row r="15115" spans="1:15" x14ac:dyDescent="0.45">
      <c r="A15115" s="1" t="s">
        <v>14648</v>
      </c>
      <c r="B15115" s="6">
        <v>1</v>
      </c>
      <c r="C15115" s="7">
        <v>0</v>
      </c>
      <c r="D15115" s="6">
        <v>1</v>
      </c>
      <c r="E15115" s="7">
        <v>0</v>
      </c>
      <c r="F15115" s="6">
        <v>1</v>
      </c>
      <c r="G15115" s="7">
        <v>0</v>
      </c>
      <c r="H15115" s="8">
        <v>0.478003321983</v>
      </c>
      <c r="I15115" s="8">
        <v>0.55000000000000004</v>
      </c>
    </row>
    <row r="15116" spans="1:15" x14ac:dyDescent="0.45">
      <c r="B15116" s="9">
        <v>103.62758137110001</v>
      </c>
      <c r="C15116" s="10">
        <v>0</v>
      </c>
      <c r="D15116" s="9">
        <v>133.02216823570001</v>
      </c>
      <c r="E15116" s="10">
        <v>0</v>
      </c>
      <c r="F15116" s="9">
        <v>85.786806224060001</v>
      </c>
      <c r="G15116" s="10">
        <v>0</v>
      </c>
      <c r="H15116" s="11">
        <v>7.5634441690810004</v>
      </c>
      <c r="I15116" s="11">
        <v>330</v>
      </c>
    </row>
    <row r="15117" spans="1:15" x14ac:dyDescent="0.45">
      <c r="A15117" s="1" t="s">
        <v>14649</v>
      </c>
      <c r="B15117" s="7">
        <v>0</v>
      </c>
      <c r="C15117" s="6">
        <v>1</v>
      </c>
      <c r="D15117" s="7">
        <v>0</v>
      </c>
      <c r="E15117" s="6">
        <v>1</v>
      </c>
      <c r="F15117" s="7">
        <v>0</v>
      </c>
      <c r="G15117" s="6">
        <v>1</v>
      </c>
      <c r="H15117" s="8">
        <v>0.521996678017</v>
      </c>
      <c r="I15117" s="8">
        <v>0.45</v>
      </c>
    </row>
    <row r="15118" spans="1:15" x14ac:dyDescent="0.45">
      <c r="B15118" s="10">
        <v>0</v>
      </c>
      <c r="C15118" s="9">
        <v>91.072418628869997</v>
      </c>
      <c r="D15118" s="10">
        <v>0</v>
      </c>
      <c r="E15118" s="9">
        <v>77.217831764270002</v>
      </c>
      <c r="F15118" s="10">
        <v>0</v>
      </c>
      <c r="G15118" s="9">
        <v>93.450198785639998</v>
      </c>
      <c r="H15118" s="11">
        <v>8.2595508212130007</v>
      </c>
      <c r="I15118" s="11">
        <v>270</v>
      </c>
    </row>
    <row r="15119" spans="1:15" x14ac:dyDescent="0.45">
      <c r="A15119" s="1" t="s">
        <v>14650</v>
      </c>
      <c r="B15119" s="8">
        <v>1</v>
      </c>
      <c r="C15119" s="8">
        <v>1</v>
      </c>
      <c r="D15119" s="8">
        <v>1</v>
      </c>
      <c r="E15119" s="8">
        <v>1</v>
      </c>
      <c r="F15119" s="8">
        <v>1</v>
      </c>
      <c r="G15119" s="8">
        <v>1</v>
      </c>
      <c r="H15119" s="8">
        <v>1</v>
      </c>
      <c r="I15119" s="8">
        <v>1</v>
      </c>
    </row>
    <row r="15120" spans="1:15" x14ac:dyDescent="0.45">
      <c r="B15120" s="11">
        <v>103.62758137110001</v>
      </c>
      <c r="C15120" s="11">
        <v>91.072418628869997</v>
      </c>
      <c r="D15120" s="11">
        <v>133.02216823570001</v>
      </c>
      <c r="E15120" s="11">
        <v>77.217831764270002</v>
      </c>
      <c r="F15120" s="11">
        <v>85.786806224060001</v>
      </c>
      <c r="G15120" s="11">
        <v>93.450198785639998</v>
      </c>
      <c r="H15120" s="11">
        <v>15.822994990290001</v>
      </c>
      <c r="I15120" s="11">
        <v>600</v>
      </c>
    </row>
    <row r="15121" spans="1:15" x14ac:dyDescent="0.45">
      <c r="A15121" s="1" t="s">
        <v>14651</v>
      </c>
    </row>
    <row r="15122" spans="1:15" x14ac:dyDescent="0.45">
      <c r="A15122" s="1" t="s">
        <v>14652</v>
      </c>
    </row>
    <row r="15126" spans="1:15" x14ac:dyDescent="0.45">
      <c r="A15126" s="4" t="s">
        <v>14653</v>
      </c>
    </row>
    <row r="15127" spans="1:15" x14ac:dyDescent="0.45">
      <c r="A15127" s="1" t="s">
        <v>14654</v>
      </c>
    </row>
    <row r="15128" spans="1:15" ht="75" x14ac:dyDescent="0.45">
      <c r="A15128" s="5" t="s">
        <v>14655</v>
      </c>
      <c r="B15128" s="5" t="s">
        <v>14656</v>
      </c>
      <c r="C15128" s="5" t="s">
        <v>14657</v>
      </c>
      <c r="D15128" s="5" t="s">
        <v>14658</v>
      </c>
      <c r="E15128" s="5" t="s">
        <v>14659</v>
      </c>
      <c r="F15128" s="5" t="s">
        <v>14660</v>
      </c>
      <c r="G15128" s="5" t="s">
        <v>14661</v>
      </c>
      <c r="H15128" s="5" t="s">
        <v>14662</v>
      </c>
      <c r="I15128" s="5" t="s">
        <v>14663</v>
      </c>
      <c r="J15128" s="5" t="s">
        <v>14664</v>
      </c>
      <c r="K15128" s="5" t="s">
        <v>14665</v>
      </c>
      <c r="L15128" s="5" t="s">
        <v>14666</v>
      </c>
      <c r="M15128" s="5" t="s">
        <v>14667</v>
      </c>
      <c r="N15128" s="5" t="s">
        <v>14668</v>
      </c>
      <c r="O15128" s="5" t="s">
        <v>14669</v>
      </c>
    </row>
    <row r="15129" spans="1:15" x14ac:dyDescent="0.45">
      <c r="A15129" s="1" t="s">
        <v>14670</v>
      </c>
      <c r="B15129" s="7">
        <v>0.34075126930100003</v>
      </c>
      <c r="C15129" s="6">
        <v>0.51231697810129995</v>
      </c>
      <c r="D15129" s="8">
        <v>0.45354647341710003</v>
      </c>
      <c r="E15129" s="8">
        <v>0.41101771963430001</v>
      </c>
      <c r="F15129" s="8">
        <v>0.37795145558429999</v>
      </c>
      <c r="G15129" s="8">
        <v>0.39512283687869998</v>
      </c>
      <c r="H15129" s="6">
        <v>0.60715770493260002</v>
      </c>
      <c r="I15129" s="8">
        <v>0.27891142499229998</v>
      </c>
      <c r="J15129" s="8">
        <v>0.48995828934149999</v>
      </c>
      <c r="K15129" s="7">
        <v>0.2837693857893</v>
      </c>
      <c r="L15129" s="8">
        <v>0.47356799094719998</v>
      </c>
      <c r="O15129" s="8">
        <v>0.41170000000000001</v>
      </c>
    </row>
    <row r="15130" spans="1:15" x14ac:dyDescent="0.45">
      <c r="B15130" s="10">
        <v>119.9028520594</v>
      </c>
      <c r="C15130" s="9">
        <v>127.1171479405</v>
      </c>
      <c r="D15130" s="11">
        <v>113.1568904741</v>
      </c>
      <c r="E15130" s="11">
        <v>17.261241127790001</v>
      </c>
      <c r="F15130" s="11">
        <v>116.6018683981</v>
      </c>
      <c r="G15130" s="11">
        <v>71.417892150650005</v>
      </c>
      <c r="H15130" s="9">
        <v>41.738998323419999</v>
      </c>
      <c r="I15130" s="11">
        <v>4.3812610525769999</v>
      </c>
      <c r="J15130" s="11">
        <v>12.87998007521</v>
      </c>
      <c r="K15130" s="10">
        <v>44.103698856219999</v>
      </c>
      <c r="L15130" s="11">
        <v>72.498169541920007</v>
      </c>
      <c r="M15130" s="11">
        <v>0</v>
      </c>
      <c r="N15130" s="11">
        <v>0</v>
      </c>
      <c r="O15130" s="11">
        <v>247.02</v>
      </c>
    </row>
    <row r="15131" spans="1:15" x14ac:dyDescent="0.45">
      <c r="A15131" s="1" t="s">
        <v>14671</v>
      </c>
      <c r="B15131" s="6">
        <v>0.65924873069900003</v>
      </c>
      <c r="C15131" s="7">
        <v>0.4876830218987</v>
      </c>
      <c r="D15131" s="8">
        <v>0.54645352658290003</v>
      </c>
      <c r="E15131" s="8">
        <v>0.58898228036569999</v>
      </c>
      <c r="F15131" s="8">
        <v>0.62204854441570001</v>
      </c>
      <c r="G15131" s="8">
        <v>0.60487716312130002</v>
      </c>
      <c r="H15131" s="7">
        <v>0.39284229506739998</v>
      </c>
      <c r="I15131" s="8">
        <v>0.72108857500769996</v>
      </c>
      <c r="J15131" s="8">
        <v>0.51004171065850001</v>
      </c>
      <c r="K15131" s="6">
        <v>0.7162306142107</v>
      </c>
      <c r="L15131" s="8">
        <v>0.52643200905279997</v>
      </c>
      <c r="O15131" s="8">
        <v>0.58830000000000005</v>
      </c>
    </row>
    <row r="15132" spans="1:15" x14ac:dyDescent="0.45">
      <c r="B15132" s="9">
        <v>231.97508020890001</v>
      </c>
      <c r="C15132" s="10">
        <v>121.00491979109999</v>
      </c>
      <c r="D15132" s="11">
        <v>136.33659499289999</v>
      </c>
      <c r="E15132" s="11">
        <v>24.735101859909999</v>
      </c>
      <c r="F15132" s="11">
        <v>191.9083031472</v>
      </c>
      <c r="G15132" s="11">
        <v>109.3306890116</v>
      </c>
      <c r="H15132" s="10">
        <v>27.00590598122</v>
      </c>
      <c r="I15132" s="11">
        <v>11.32717058553</v>
      </c>
      <c r="J15132" s="11">
        <v>13.40793127439</v>
      </c>
      <c r="K15132" s="9">
        <v>111.31722061169999</v>
      </c>
      <c r="L15132" s="11">
        <v>80.591082535520002</v>
      </c>
      <c r="M15132" s="11">
        <v>0</v>
      </c>
      <c r="N15132" s="11">
        <v>0</v>
      </c>
      <c r="O15132" s="11">
        <v>352.98</v>
      </c>
    </row>
    <row r="15133" spans="1:15" x14ac:dyDescent="0.45">
      <c r="A15133" s="1" t="s">
        <v>14672</v>
      </c>
      <c r="B15133" s="7">
        <v>0.12986635139860001</v>
      </c>
      <c r="C15133" s="6">
        <v>0.27141034819780002</v>
      </c>
      <c r="D15133" s="8">
        <v>0.2059868819432</v>
      </c>
      <c r="E15133" s="8">
        <v>0.2615835775218</v>
      </c>
      <c r="F15133" s="8">
        <v>0.16421520550909999</v>
      </c>
      <c r="G15133" s="8">
        <v>0.1256255723246</v>
      </c>
      <c r="H15133" s="6">
        <v>0.41727807277169998</v>
      </c>
      <c r="I15133" s="8">
        <v>0.27891142499229998</v>
      </c>
      <c r="J15133" s="8">
        <v>0.25122926280250002</v>
      </c>
      <c r="K15133" s="8">
        <v>0.119734191878</v>
      </c>
      <c r="L15133" s="8">
        <v>0.209373699287</v>
      </c>
      <c r="O15133" s="8">
        <v>0.18840000000000001</v>
      </c>
    </row>
    <row r="15134" spans="1:15" x14ac:dyDescent="0.45">
      <c r="B15134" s="10">
        <v>45.697103201369998</v>
      </c>
      <c r="C15134" s="9">
        <v>67.342896798620004</v>
      </c>
      <c r="D15134" s="11">
        <v>51.392385136480002</v>
      </c>
      <c r="E15134" s="11">
        <v>10.98555364155</v>
      </c>
      <c r="F15134" s="11">
        <v>50.662061221960002</v>
      </c>
      <c r="G15134" s="11">
        <v>22.706643955370001</v>
      </c>
      <c r="H15134" s="9">
        <v>28.685741181120001</v>
      </c>
      <c r="I15134" s="11">
        <v>4.3812610525769999</v>
      </c>
      <c r="J15134" s="11">
        <v>6.6042925889750004</v>
      </c>
      <c r="K15134" s="11">
        <v>18.60919819343</v>
      </c>
      <c r="L15134" s="11">
        <v>32.052863028529998</v>
      </c>
      <c r="M15134" s="11">
        <v>0</v>
      </c>
      <c r="N15134" s="11">
        <v>0</v>
      </c>
      <c r="O15134" s="11">
        <v>113.04</v>
      </c>
    </row>
    <row r="15135" spans="1:15" x14ac:dyDescent="0.45">
      <c r="A15135" s="1" t="s">
        <v>14673</v>
      </c>
      <c r="B15135" s="8">
        <v>0.21088491790239999</v>
      </c>
      <c r="C15135" s="8">
        <v>0.24090662990350001</v>
      </c>
      <c r="D15135" s="8">
        <v>0.2475595914739</v>
      </c>
      <c r="E15135" s="8">
        <v>0.1494341421126</v>
      </c>
      <c r="F15135" s="8">
        <v>0.2137362500753</v>
      </c>
      <c r="G15135" s="8">
        <v>0.26949726455419998</v>
      </c>
      <c r="H15135" s="8">
        <v>0.18987963216090001</v>
      </c>
      <c r="I15135" s="8">
        <v>0</v>
      </c>
      <c r="J15135" s="8">
        <v>0.23872902653899999</v>
      </c>
      <c r="K15135" s="8">
        <v>0.1640351939113</v>
      </c>
      <c r="L15135" s="8">
        <v>0.26419429166019998</v>
      </c>
      <c r="O15135" s="8">
        <v>0.2233</v>
      </c>
    </row>
    <row r="15136" spans="1:15" x14ac:dyDescent="0.45">
      <c r="B15136" s="11">
        <v>74.205748858069995</v>
      </c>
      <c r="C15136" s="11">
        <v>59.774251141919997</v>
      </c>
      <c r="D15136" s="11">
        <v>61.764505337590002</v>
      </c>
      <c r="E15136" s="11">
        <v>6.2756874862330001</v>
      </c>
      <c r="F15136" s="11">
        <v>65.939807176170007</v>
      </c>
      <c r="G15136" s="11">
        <v>48.711248195289997</v>
      </c>
      <c r="H15136" s="11">
        <v>13.0532571423</v>
      </c>
      <c r="I15136" s="11">
        <v>0</v>
      </c>
      <c r="J15136" s="11">
        <v>6.2756874862330001</v>
      </c>
      <c r="K15136" s="11">
        <v>25.494500662789999</v>
      </c>
      <c r="L15136" s="11">
        <v>40.445306513390001</v>
      </c>
      <c r="M15136" s="11">
        <v>0</v>
      </c>
      <c r="N15136" s="11">
        <v>0</v>
      </c>
      <c r="O15136" s="11">
        <v>133.97999999999999</v>
      </c>
    </row>
    <row r="15137" spans="1:15" x14ac:dyDescent="0.45">
      <c r="A15137" s="1" t="s">
        <v>14674</v>
      </c>
      <c r="B15137" s="8">
        <v>0.31399646231880002</v>
      </c>
      <c r="C15137" s="8">
        <v>0.2385582815781</v>
      </c>
      <c r="D15137" s="8">
        <v>0.29939378507940001</v>
      </c>
      <c r="E15137" s="8">
        <v>0.24142100641309999</v>
      </c>
      <c r="F15137" s="8">
        <v>0.2750133041599</v>
      </c>
      <c r="G15137" s="8">
        <v>0.3199955514101</v>
      </c>
      <c r="H15137" s="8">
        <v>0.2452262788275</v>
      </c>
      <c r="I15137" s="8">
        <v>0.39244414965960001</v>
      </c>
      <c r="J15137" s="8">
        <v>0.15117660890609999</v>
      </c>
      <c r="K15137" s="8">
        <v>0.2990910236996</v>
      </c>
      <c r="L15137" s="8">
        <v>0.25056886237999998</v>
      </c>
      <c r="O15137" s="8">
        <v>0.2828</v>
      </c>
    </row>
    <row r="15138" spans="1:15" x14ac:dyDescent="0.45">
      <c r="B15138" s="11">
        <v>110.4884259003</v>
      </c>
      <c r="C15138" s="11">
        <v>59.191574099679997</v>
      </c>
      <c r="D15138" s="11">
        <v>74.696798966610004</v>
      </c>
      <c r="E15138" s="11">
        <v>10.138799389760001</v>
      </c>
      <c r="F15138" s="11">
        <v>84.844401643629993</v>
      </c>
      <c r="G15138" s="11">
        <v>57.838741895630001</v>
      </c>
      <c r="H15138" s="11">
        <v>16.858057070979999</v>
      </c>
      <c r="I15138" s="11">
        <v>6.1646820967</v>
      </c>
      <c r="J15138" s="11">
        <v>3.9741172930570001</v>
      </c>
      <c r="K15138" s="11">
        <v>46.485001907979999</v>
      </c>
      <c r="L15138" s="11">
        <v>38.359399735639997</v>
      </c>
      <c r="M15138" s="11">
        <v>0</v>
      </c>
      <c r="N15138" s="11">
        <v>0</v>
      </c>
      <c r="O15138" s="11">
        <v>169.68</v>
      </c>
    </row>
    <row r="15139" spans="1:15" x14ac:dyDescent="0.45">
      <c r="A15139" s="1" t="s">
        <v>14675</v>
      </c>
      <c r="B15139" s="8">
        <v>0.34525226838009998</v>
      </c>
      <c r="C15139" s="8">
        <v>0.2491247403205</v>
      </c>
      <c r="D15139" s="8">
        <v>0.24705974150349999</v>
      </c>
      <c r="E15139" s="8">
        <v>0.3475612739526</v>
      </c>
      <c r="F15139" s="8">
        <v>0.34703524025569998</v>
      </c>
      <c r="G15139" s="8">
        <v>0.28488161171109999</v>
      </c>
      <c r="H15139" s="7">
        <v>0.14761601623990001</v>
      </c>
      <c r="I15139" s="8">
        <v>0.32864442534819999</v>
      </c>
      <c r="J15139" s="8">
        <v>0.3588651017524</v>
      </c>
      <c r="K15139" s="6">
        <v>0.4171395905111</v>
      </c>
      <c r="L15139" s="8">
        <v>0.27586314667279999</v>
      </c>
      <c r="O15139" s="8">
        <v>0.30549999999999999</v>
      </c>
    </row>
    <row r="15140" spans="1:15" x14ac:dyDescent="0.45">
      <c r="B15140" s="11">
        <v>121.48665430849999</v>
      </c>
      <c r="C15140" s="11">
        <v>61.813345691439999</v>
      </c>
      <c r="D15140" s="11">
        <v>61.639796026260001</v>
      </c>
      <c r="E15140" s="11">
        <v>14.59630247015</v>
      </c>
      <c r="F15140" s="11">
        <v>107.06390150359999</v>
      </c>
      <c r="G15140" s="11">
        <v>51.491947116010003</v>
      </c>
      <c r="H15140" s="10">
        <v>10.14784891024</v>
      </c>
      <c r="I15140" s="11">
        <v>5.1624884888249998</v>
      </c>
      <c r="J15140" s="11">
        <v>9.4338139813289992</v>
      </c>
      <c r="K15140" s="9">
        <v>64.832218703699994</v>
      </c>
      <c r="L15140" s="11">
        <v>42.231682799870001</v>
      </c>
      <c r="M15140" s="11">
        <v>0</v>
      </c>
      <c r="N15140" s="11">
        <v>0</v>
      </c>
      <c r="O15140" s="11">
        <v>183.3</v>
      </c>
    </row>
    <row r="15141" spans="1:15" x14ac:dyDescent="0.45">
      <c r="A15141" s="1" t="s">
        <v>14676</v>
      </c>
      <c r="B15141" s="8">
        <v>1</v>
      </c>
      <c r="C15141" s="8">
        <v>1</v>
      </c>
      <c r="D15141" s="8">
        <v>1</v>
      </c>
      <c r="E15141" s="8">
        <v>1</v>
      </c>
      <c r="F15141" s="8">
        <v>1</v>
      </c>
      <c r="G15141" s="8">
        <v>1</v>
      </c>
      <c r="H15141" s="8">
        <v>1</v>
      </c>
      <c r="I15141" s="8">
        <v>1</v>
      </c>
      <c r="J15141" s="8">
        <v>1</v>
      </c>
      <c r="K15141" s="8">
        <v>1</v>
      </c>
      <c r="L15141" s="8">
        <v>1</v>
      </c>
      <c r="O15141" s="8">
        <v>1</v>
      </c>
    </row>
    <row r="15142" spans="1:15" x14ac:dyDescent="0.45">
      <c r="B15142" s="11">
        <v>351.87793226830001</v>
      </c>
      <c r="C15142" s="11">
        <v>248.12206773170001</v>
      </c>
      <c r="D15142" s="11">
        <v>249.49348546690001</v>
      </c>
      <c r="E15142" s="11">
        <v>41.996342987699997</v>
      </c>
      <c r="F15142" s="11">
        <v>308.51017154530001</v>
      </c>
      <c r="G15142" s="11">
        <v>180.74858116230001</v>
      </c>
      <c r="H15142" s="11">
        <v>68.744904304640002</v>
      </c>
      <c r="I15142" s="11">
        <v>15.7084316381</v>
      </c>
      <c r="J15142" s="11">
        <v>26.287911349590001</v>
      </c>
      <c r="K15142" s="11">
        <v>155.42091946790001</v>
      </c>
      <c r="L15142" s="11">
        <v>153.0892520774</v>
      </c>
      <c r="M15142" s="11">
        <v>0</v>
      </c>
      <c r="N15142" s="11">
        <v>0</v>
      </c>
      <c r="O15142" s="11">
        <v>600</v>
      </c>
    </row>
    <row r="15143" spans="1:15" x14ac:dyDescent="0.45">
      <c r="A15143" s="1" t="s">
        <v>14677</v>
      </c>
    </row>
    <row r="15144" spans="1:15" x14ac:dyDescent="0.45">
      <c r="A15144" s="1" t="s">
        <v>14678</v>
      </c>
    </row>
    <row r="15148" spans="1:15" x14ac:dyDescent="0.45">
      <c r="A15148" s="4" t="s">
        <v>14679</v>
      </c>
    </row>
    <row r="15149" spans="1:15" x14ac:dyDescent="0.45">
      <c r="A15149" s="1" t="s">
        <v>14680</v>
      </c>
    </row>
    <row r="15150" spans="1:15" ht="45" x14ac:dyDescent="0.45">
      <c r="A15150" s="5" t="s">
        <v>14681</v>
      </c>
      <c r="B15150" s="5" t="s">
        <v>14682</v>
      </c>
      <c r="C15150" s="5" t="s">
        <v>14683</v>
      </c>
      <c r="D15150" s="5" t="s">
        <v>14684</v>
      </c>
      <c r="E15150" s="5" t="s">
        <v>14685</v>
      </c>
      <c r="F15150" s="5" t="s">
        <v>14686</v>
      </c>
      <c r="G15150" s="5" t="s">
        <v>14687</v>
      </c>
      <c r="H15150" s="5" t="s">
        <v>14688</v>
      </c>
      <c r="I15150" s="5" t="s">
        <v>14689</v>
      </c>
    </row>
    <row r="15151" spans="1:15" x14ac:dyDescent="0.45">
      <c r="A15151" s="1" t="s">
        <v>14690</v>
      </c>
      <c r="B15151" s="7">
        <v>0.269464441414</v>
      </c>
      <c r="C15151" s="8">
        <v>0.42723751359270001</v>
      </c>
      <c r="D15151" s="8">
        <v>0.13735441025049999</v>
      </c>
      <c r="E15151" s="8">
        <v>0.30095799516409999</v>
      </c>
      <c r="F15151" s="8">
        <v>0.51399295858899996</v>
      </c>
      <c r="G15151" s="8">
        <v>0.40004894049959999</v>
      </c>
      <c r="H15151" s="6">
        <v>0.60961846158730004</v>
      </c>
      <c r="I15151" s="8">
        <v>0.41170000000000001</v>
      </c>
    </row>
    <row r="15152" spans="1:15" x14ac:dyDescent="0.45">
      <c r="B15152" s="10">
        <v>35.559573382499998</v>
      </c>
      <c r="C15152" s="11">
        <v>173.02826129300001</v>
      </c>
      <c r="D15152" s="11">
        <v>3.4892054364490002</v>
      </c>
      <c r="E15152" s="11">
        <v>32.070367946049998</v>
      </c>
      <c r="F15152" s="11">
        <v>49.67063585431</v>
      </c>
      <c r="G15152" s="11">
        <v>123.3576254387</v>
      </c>
      <c r="H15152" s="9">
        <v>38.43216532444</v>
      </c>
      <c r="I15152" s="11">
        <v>247.02</v>
      </c>
    </row>
    <row r="15153" spans="1:9" x14ac:dyDescent="0.45">
      <c r="A15153" s="1" t="s">
        <v>14691</v>
      </c>
      <c r="B15153" s="6">
        <v>0.73053555858599994</v>
      </c>
      <c r="C15153" s="8">
        <v>0.57276248640729999</v>
      </c>
      <c r="D15153" s="8">
        <v>0.86264558974950001</v>
      </c>
      <c r="E15153" s="8">
        <v>0.69904200483589995</v>
      </c>
      <c r="F15153" s="8">
        <v>0.48600704141099998</v>
      </c>
      <c r="G15153" s="8">
        <v>0.59995105950039995</v>
      </c>
      <c r="H15153" s="7">
        <v>0.39038153841270001</v>
      </c>
      <c r="I15153" s="8">
        <v>0.58830000000000005</v>
      </c>
    </row>
    <row r="15154" spans="1:9" x14ac:dyDescent="0.45">
      <c r="B15154" s="9">
        <v>96.404307253870002</v>
      </c>
      <c r="C15154" s="11">
        <v>231.9648766878</v>
      </c>
      <c r="D15154" s="11">
        <v>21.913731608559999</v>
      </c>
      <c r="E15154" s="11">
        <v>74.490575645310003</v>
      </c>
      <c r="F15154" s="11">
        <v>46.96616631253</v>
      </c>
      <c r="G15154" s="11">
        <v>184.99871037520001</v>
      </c>
      <c r="H15154" s="10">
        <v>24.610816058329998</v>
      </c>
      <c r="I15154" s="11">
        <v>352.98</v>
      </c>
    </row>
    <row r="15155" spans="1:9" x14ac:dyDescent="0.45">
      <c r="A15155" s="1" t="s">
        <v>14692</v>
      </c>
      <c r="B15155" s="8">
        <v>0.13531073509540001</v>
      </c>
      <c r="C15155" s="8">
        <v>0.20088880305769999</v>
      </c>
      <c r="D15155" s="8">
        <v>6.1357944968329997E-2</v>
      </c>
      <c r="E15155" s="8">
        <v>0.15294025308379999</v>
      </c>
      <c r="F15155" s="8">
        <v>0.28660585746880002</v>
      </c>
      <c r="G15155" s="8">
        <v>0.17402565459159999</v>
      </c>
      <c r="H15155" s="8">
        <v>0.21929932985780001</v>
      </c>
      <c r="I15155" s="8">
        <v>0.18840000000000001</v>
      </c>
    </row>
    <row r="15156" spans="1:9" x14ac:dyDescent="0.45">
      <c r="B15156" s="11">
        <v>17.85612969496</v>
      </c>
      <c r="C15156" s="11">
        <v>81.358586735559996</v>
      </c>
      <c r="D15156" s="11">
        <v>1.558672013242</v>
      </c>
      <c r="E15156" s="11">
        <v>16.29745768171</v>
      </c>
      <c r="F15156" s="11">
        <v>27.696673548069999</v>
      </c>
      <c r="G15156" s="11">
        <v>53.661913187490001</v>
      </c>
      <c r="H15156" s="11">
        <v>13.82528356948</v>
      </c>
      <c r="I15156" s="11">
        <v>113.04</v>
      </c>
    </row>
    <row r="15157" spans="1:9" x14ac:dyDescent="0.45">
      <c r="A15157" s="1" t="s">
        <v>14693</v>
      </c>
      <c r="B15157" s="8">
        <v>0.13415370631849999</v>
      </c>
      <c r="C15157" s="8">
        <v>0.226348710535</v>
      </c>
      <c r="D15157" s="8">
        <v>7.5996465282199999E-2</v>
      </c>
      <c r="E15157" s="8">
        <v>0.1480177420803</v>
      </c>
      <c r="F15157" s="8">
        <v>0.2273871011202</v>
      </c>
      <c r="G15157" s="8">
        <v>0.226023285908</v>
      </c>
      <c r="H15157" s="6">
        <v>0.3903191317295</v>
      </c>
      <c r="I15157" s="8">
        <v>0.2233</v>
      </c>
    </row>
    <row r="15158" spans="1:9" x14ac:dyDescent="0.45">
      <c r="B15158" s="11">
        <v>17.703443687539998</v>
      </c>
      <c r="C15158" s="11">
        <v>91.669674557489998</v>
      </c>
      <c r="D15158" s="11">
        <v>1.9305334232069999</v>
      </c>
      <c r="E15158" s="11">
        <v>15.77291026434</v>
      </c>
      <c r="F15158" s="11">
        <v>21.973962306250002</v>
      </c>
      <c r="G15158" s="11">
        <v>69.695712251239996</v>
      </c>
      <c r="H15158" s="9">
        <v>24.60688175496</v>
      </c>
      <c r="I15158" s="11">
        <v>133.97999999999999</v>
      </c>
    </row>
    <row r="15159" spans="1:9" x14ac:dyDescent="0.45">
      <c r="A15159" s="1" t="s">
        <v>14694</v>
      </c>
      <c r="B15159" s="8">
        <v>0.2797137835954</v>
      </c>
      <c r="C15159" s="8">
        <v>0.298723740317</v>
      </c>
      <c r="D15159" s="8">
        <v>0.36492890593709998</v>
      </c>
      <c r="E15159" s="8">
        <v>0.25939945157869998</v>
      </c>
      <c r="F15159" s="8">
        <v>0.27023072310980001</v>
      </c>
      <c r="G15159" s="8">
        <v>0.30765326031450002</v>
      </c>
      <c r="H15159" s="8">
        <v>0.1869648041758</v>
      </c>
      <c r="I15159" s="8">
        <v>0.2828</v>
      </c>
    </row>
    <row r="15160" spans="1:9" x14ac:dyDescent="0.45">
      <c r="B15160" s="11">
        <v>36.912116350730003</v>
      </c>
      <c r="C15160" s="11">
        <v>120.98106498040001</v>
      </c>
      <c r="D15160" s="11">
        <v>9.2702660234229999</v>
      </c>
      <c r="E15160" s="11">
        <v>27.641850327309999</v>
      </c>
      <c r="F15160" s="11">
        <v>26.11423292856</v>
      </c>
      <c r="G15160" s="11">
        <v>94.866832051809993</v>
      </c>
      <c r="H15160" s="11">
        <v>11.78681866889</v>
      </c>
      <c r="I15160" s="11">
        <v>169.68</v>
      </c>
    </row>
    <row r="15161" spans="1:9" x14ac:dyDescent="0.45">
      <c r="A15161" s="1" t="s">
        <v>14695</v>
      </c>
      <c r="B15161" s="6">
        <v>0.4508217749906</v>
      </c>
      <c r="C15161" s="8">
        <v>0.27403874609020001</v>
      </c>
      <c r="D15161" s="8">
        <v>0.49771668381239997</v>
      </c>
      <c r="E15161" s="6">
        <v>0.43964255325719998</v>
      </c>
      <c r="F15161" s="8">
        <v>0.21577631830130001</v>
      </c>
      <c r="G15161" s="8">
        <v>0.29229779918580001</v>
      </c>
      <c r="H15161" s="8">
        <v>0.20341673423689999</v>
      </c>
      <c r="I15161" s="8">
        <v>0.30549999999999999</v>
      </c>
    </row>
    <row r="15162" spans="1:9" x14ac:dyDescent="0.45">
      <c r="B15162" s="9">
        <v>59.492190903139999</v>
      </c>
      <c r="C15162" s="11">
        <v>110.98381170739999</v>
      </c>
      <c r="D15162" s="11">
        <v>12.64346558514</v>
      </c>
      <c r="E15162" s="9">
        <v>46.848725318</v>
      </c>
      <c r="F15162" s="11">
        <v>20.85193338397</v>
      </c>
      <c r="G15162" s="11">
        <v>90.131878323440006</v>
      </c>
      <c r="H15162" s="11">
        <v>12.823997389440001</v>
      </c>
      <c r="I15162" s="11">
        <v>183.3</v>
      </c>
    </row>
    <row r="15163" spans="1:9" x14ac:dyDescent="0.45">
      <c r="A15163" s="1" t="s">
        <v>14696</v>
      </c>
      <c r="B15163" s="8">
        <v>1</v>
      </c>
      <c r="C15163" s="8">
        <v>1</v>
      </c>
      <c r="D15163" s="8">
        <v>1</v>
      </c>
      <c r="E15163" s="8">
        <v>1</v>
      </c>
      <c r="F15163" s="8">
        <v>1</v>
      </c>
      <c r="G15163" s="8">
        <v>1</v>
      </c>
      <c r="H15163" s="8">
        <v>1</v>
      </c>
      <c r="I15163" s="8">
        <v>1</v>
      </c>
    </row>
    <row r="15164" spans="1:9" x14ac:dyDescent="0.45">
      <c r="B15164" s="11">
        <v>131.96388063640001</v>
      </c>
      <c r="C15164" s="11">
        <v>404.99313798079999</v>
      </c>
      <c r="D15164" s="11">
        <v>25.402937045009999</v>
      </c>
      <c r="E15164" s="11">
        <v>106.5609435914</v>
      </c>
      <c r="F15164" s="11">
        <v>96.636802166839999</v>
      </c>
      <c r="G15164" s="11">
        <v>308.35633581399998</v>
      </c>
      <c r="H15164" s="11">
        <v>63.042981382770002</v>
      </c>
      <c r="I15164" s="11">
        <v>600</v>
      </c>
    </row>
    <row r="15165" spans="1:9" x14ac:dyDescent="0.45">
      <c r="A15165" s="1" t="s">
        <v>14697</v>
      </c>
    </row>
    <row r="15166" spans="1:9" x14ac:dyDescent="0.45">
      <c r="A15166" s="1" t="s">
        <v>14698</v>
      </c>
    </row>
    <row r="15170" spans="1:9" x14ac:dyDescent="0.45">
      <c r="A15170" s="4" t="s">
        <v>14699</v>
      </c>
    </row>
    <row r="15171" spans="1:9" x14ac:dyDescent="0.45">
      <c r="A15171" s="1" t="s">
        <v>14700</v>
      </c>
    </row>
    <row r="15172" spans="1:9" ht="45" x14ac:dyDescent="0.45">
      <c r="A15172" s="5" t="s">
        <v>14701</v>
      </c>
      <c r="B15172" s="5" t="s">
        <v>14702</v>
      </c>
      <c r="C15172" s="5" t="s">
        <v>14703</v>
      </c>
      <c r="D15172" s="5" t="s">
        <v>14704</v>
      </c>
      <c r="E15172" s="5" t="s">
        <v>14705</v>
      </c>
      <c r="F15172" s="5" t="s">
        <v>14706</v>
      </c>
      <c r="G15172" s="5" t="s">
        <v>14707</v>
      </c>
      <c r="H15172" s="5" t="s">
        <v>14708</v>
      </c>
      <c r="I15172" s="5" t="s">
        <v>14709</v>
      </c>
    </row>
    <row r="15173" spans="1:9" x14ac:dyDescent="0.45">
      <c r="A15173" s="1" t="s">
        <v>14710</v>
      </c>
      <c r="B15173" s="8">
        <v>0.36589069851470002</v>
      </c>
      <c r="C15173" s="8">
        <v>0.45284167841689998</v>
      </c>
      <c r="D15173" s="8">
        <v>0.36051442318999999</v>
      </c>
      <c r="E15173" s="8">
        <v>0.39151803661059997</v>
      </c>
      <c r="F15173" s="8">
        <v>0.55177356681010004</v>
      </c>
      <c r="G15173" s="8">
        <v>0.42231263064730001</v>
      </c>
      <c r="H15173" s="8">
        <v>0.451485922082</v>
      </c>
      <c r="I15173" s="8">
        <v>0.41170000000000001</v>
      </c>
    </row>
    <row r="15174" spans="1:9" x14ac:dyDescent="0.45">
      <c r="B15174" s="11">
        <v>103.5016120305</v>
      </c>
      <c r="C15174" s="11">
        <v>113.98606601980001</v>
      </c>
      <c r="D15174" s="11">
        <v>84.296506096749994</v>
      </c>
      <c r="E15174" s="11">
        <v>19.205105933710001</v>
      </c>
      <c r="F15174" s="11">
        <v>32.752222859630002</v>
      </c>
      <c r="G15174" s="11">
        <v>81.233843160139998</v>
      </c>
      <c r="H15174" s="11">
        <v>29.532321949739998</v>
      </c>
      <c r="I15174" s="11">
        <v>247.02</v>
      </c>
    </row>
    <row r="15175" spans="1:9" x14ac:dyDescent="0.45">
      <c r="A15175" s="1" t="s">
        <v>14711</v>
      </c>
      <c r="B15175" s="8">
        <v>0.63410930148529998</v>
      </c>
      <c r="C15175" s="8">
        <v>0.54715832158309996</v>
      </c>
      <c r="D15175" s="8">
        <v>0.63948557680999996</v>
      </c>
      <c r="E15175" s="8">
        <v>0.60848196338939997</v>
      </c>
      <c r="F15175" s="8">
        <v>0.44822643318990002</v>
      </c>
      <c r="G15175" s="8">
        <v>0.57768736935270004</v>
      </c>
      <c r="H15175" s="8">
        <v>0.548514077918</v>
      </c>
      <c r="I15175" s="8">
        <v>0.58830000000000005</v>
      </c>
    </row>
    <row r="15176" spans="1:9" x14ac:dyDescent="0.45">
      <c r="B15176" s="11">
        <v>179.37415510599999</v>
      </c>
      <c r="C15176" s="11">
        <v>137.7267763543</v>
      </c>
      <c r="D15176" s="11">
        <v>149.52633336369999</v>
      </c>
      <c r="E15176" s="11">
        <v>29.847821742299999</v>
      </c>
      <c r="F15176" s="11">
        <v>26.60586319183</v>
      </c>
      <c r="G15176" s="11">
        <v>111.1209131625</v>
      </c>
      <c r="H15176" s="11">
        <v>35.879068539599999</v>
      </c>
      <c r="I15176" s="11">
        <v>352.98</v>
      </c>
    </row>
    <row r="15177" spans="1:9" x14ac:dyDescent="0.45">
      <c r="A15177" s="1" t="s">
        <v>14712</v>
      </c>
      <c r="B15177" s="8">
        <v>0.16925326088379999</v>
      </c>
      <c r="C15177" s="8">
        <v>0.24263684513639999</v>
      </c>
      <c r="D15177" s="8">
        <v>0.18346942957439999</v>
      </c>
      <c r="E15177" s="8">
        <v>0.1014883977663</v>
      </c>
      <c r="F15177" s="8">
        <v>0.31501140882939999</v>
      </c>
      <c r="G15177" s="8">
        <v>0.22030302994129999</v>
      </c>
      <c r="H15177" s="8">
        <v>6.2489789661439997E-2</v>
      </c>
      <c r="I15177" s="8">
        <v>0.18840000000000001</v>
      </c>
    </row>
    <row r="15178" spans="1:9" x14ac:dyDescent="0.45">
      <c r="B15178" s="11">
        <v>47.877646012870002</v>
      </c>
      <c r="C15178" s="11">
        <v>61.074809953980001</v>
      </c>
      <c r="D15178" s="11">
        <v>42.899342977289997</v>
      </c>
      <c r="E15178" s="11">
        <v>4.978303035583</v>
      </c>
      <c r="F15178" s="11">
        <v>18.698474312489999</v>
      </c>
      <c r="G15178" s="11">
        <v>42.376335641490002</v>
      </c>
      <c r="H15178" s="11">
        <v>4.0875440331409996</v>
      </c>
      <c r="I15178" s="11">
        <v>113.04</v>
      </c>
    </row>
    <row r="15179" spans="1:9" x14ac:dyDescent="0.45">
      <c r="A15179" s="1" t="s">
        <v>14713</v>
      </c>
      <c r="B15179" s="8">
        <v>0.1966374376309</v>
      </c>
      <c r="C15179" s="8">
        <v>0.21020483328039999</v>
      </c>
      <c r="D15179" s="8">
        <v>0.1770449936156</v>
      </c>
      <c r="E15179" s="8">
        <v>0.2900296388443</v>
      </c>
      <c r="F15179" s="8">
        <v>0.23676215798069999</v>
      </c>
      <c r="G15179" s="8">
        <v>0.2020096007061</v>
      </c>
      <c r="H15179" s="6">
        <v>0.38899613242050002</v>
      </c>
      <c r="I15179" s="8">
        <v>0.2233</v>
      </c>
    </row>
    <row r="15180" spans="1:9" x14ac:dyDescent="0.45">
      <c r="B15180" s="11">
        <v>55.62396601759</v>
      </c>
      <c r="C15180" s="11">
        <v>52.911256065800004</v>
      </c>
      <c r="D15180" s="11">
        <v>41.397163119459996</v>
      </c>
      <c r="E15180" s="11">
        <v>14.22680289813</v>
      </c>
      <c r="F15180" s="11">
        <v>14.053748547150001</v>
      </c>
      <c r="G15180" s="11">
        <v>38.857507518650003</v>
      </c>
      <c r="H15180" s="9">
        <v>25.4447779166</v>
      </c>
      <c r="I15180" s="11">
        <v>133.97999999999999</v>
      </c>
    </row>
    <row r="15181" spans="1:9" x14ac:dyDescent="0.45">
      <c r="A15181" s="1" t="s">
        <v>14714</v>
      </c>
      <c r="B15181" s="8">
        <v>0.31585766148170002</v>
      </c>
      <c r="C15181" s="8">
        <v>0.2348456515008</v>
      </c>
      <c r="D15181" s="8">
        <v>0.31017620727009998</v>
      </c>
      <c r="E15181" s="8">
        <v>0.3429397097704</v>
      </c>
      <c r="F15181" s="8">
        <v>0.22791171070060001</v>
      </c>
      <c r="G15181" s="8">
        <v>0.2369853722052</v>
      </c>
      <c r="H15181" s="8">
        <v>0.32437554201509999</v>
      </c>
      <c r="I15181" s="8">
        <v>0.2828</v>
      </c>
    </row>
    <row r="15182" spans="1:9" x14ac:dyDescent="0.45">
      <c r="B15182" s="11">
        <v>89.348478297590006</v>
      </c>
      <c r="C15182" s="11">
        <v>59.11366645847</v>
      </c>
      <c r="D15182" s="11">
        <v>72.526281516989997</v>
      </c>
      <c r="E15182" s="11">
        <v>16.822196780599999</v>
      </c>
      <c r="F15182" s="11">
        <v>13.52840293591</v>
      </c>
      <c r="G15182" s="11">
        <v>45.585263522559998</v>
      </c>
      <c r="H15182" s="11">
        <v>21.217855243940001</v>
      </c>
      <c r="I15182" s="11">
        <v>169.68</v>
      </c>
    </row>
    <row r="15183" spans="1:9" x14ac:dyDescent="0.45">
      <c r="A15183" s="1" t="s">
        <v>14715</v>
      </c>
      <c r="B15183" s="8">
        <v>0.31825164000349998</v>
      </c>
      <c r="C15183" s="8">
        <v>0.31231267008230001</v>
      </c>
      <c r="D15183" s="8">
        <v>0.32930936953989998</v>
      </c>
      <c r="E15183" s="8">
        <v>0.26554225361900002</v>
      </c>
      <c r="F15183" s="8">
        <v>0.22031472248930001</v>
      </c>
      <c r="G15183" s="8">
        <v>0.34070199714749999</v>
      </c>
      <c r="H15183" s="8">
        <v>0.22413853590300001</v>
      </c>
      <c r="I15183" s="8">
        <v>0.30549999999999999</v>
      </c>
    </row>
    <row r="15184" spans="1:9" x14ac:dyDescent="0.45">
      <c r="B15184" s="11">
        <v>90.025676808450001</v>
      </c>
      <c r="C15184" s="11">
        <v>78.613109895880001</v>
      </c>
      <c r="D15184" s="11">
        <v>77.000051846749997</v>
      </c>
      <c r="E15184" s="11">
        <v>13.0256249617</v>
      </c>
      <c r="F15184" s="11">
        <v>13.07746025592</v>
      </c>
      <c r="G15184" s="11">
        <v>65.535649639949995</v>
      </c>
      <c r="H15184" s="11">
        <v>14.66121329566</v>
      </c>
      <c r="I15184" s="11">
        <v>183.3</v>
      </c>
    </row>
    <row r="15185" spans="1:9" x14ac:dyDescent="0.45">
      <c r="A15185" s="1" t="s">
        <v>14716</v>
      </c>
      <c r="B15185" s="8">
        <v>1</v>
      </c>
      <c r="C15185" s="8">
        <v>1</v>
      </c>
      <c r="D15185" s="8">
        <v>1</v>
      </c>
      <c r="E15185" s="8">
        <v>1</v>
      </c>
      <c r="F15185" s="8">
        <v>1</v>
      </c>
      <c r="G15185" s="8">
        <v>1</v>
      </c>
      <c r="H15185" s="8">
        <v>1</v>
      </c>
      <c r="I15185" s="8">
        <v>1</v>
      </c>
    </row>
    <row r="15186" spans="1:9" x14ac:dyDescent="0.45">
      <c r="B15186" s="11">
        <v>282.87576713649997</v>
      </c>
      <c r="C15186" s="11">
        <v>251.71284237410001</v>
      </c>
      <c r="D15186" s="11">
        <v>233.82283946050001</v>
      </c>
      <c r="E15186" s="11">
        <v>49.05292767601</v>
      </c>
      <c r="F15186" s="11">
        <v>59.358086051459999</v>
      </c>
      <c r="G15186" s="11">
        <v>192.35475632270001</v>
      </c>
      <c r="H15186" s="11">
        <v>65.411390489339993</v>
      </c>
      <c r="I15186" s="11">
        <v>600</v>
      </c>
    </row>
    <row r="15187" spans="1:9" x14ac:dyDescent="0.45">
      <c r="A15187" s="1" t="s">
        <v>14717</v>
      </c>
    </row>
    <row r="15188" spans="1:9" x14ac:dyDescent="0.45">
      <c r="A15188" s="1" t="s">
        <v>14718</v>
      </c>
    </row>
    <row r="15192" spans="1:9" x14ac:dyDescent="0.45">
      <c r="A15192" s="4" t="s">
        <v>14719</v>
      </c>
    </row>
    <row r="15193" spans="1:9" x14ac:dyDescent="0.45">
      <c r="A15193" s="1" t="s">
        <v>14720</v>
      </c>
    </row>
    <row r="15194" spans="1:9" ht="45" x14ac:dyDescent="0.45">
      <c r="A15194" s="5" t="s">
        <v>14721</v>
      </c>
      <c r="B15194" s="5" t="s">
        <v>14722</v>
      </c>
      <c r="C15194" s="5" t="s">
        <v>14723</v>
      </c>
      <c r="D15194" s="5" t="s">
        <v>14724</v>
      </c>
      <c r="E15194" s="5" t="s">
        <v>14725</v>
      </c>
      <c r="F15194" s="5" t="s">
        <v>14726</v>
      </c>
      <c r="G15194" s="5" t="s">
        <v>14727</v>
      </c>
      <c r="H15194" s="5" t="s">
        <v>14728</v>
      </c>
      <c r="I15194" s="5" t="s">
        <v>14729</v>
      </c>
    </row>
    <row r="15195" spans="1:9" x14ac:dyDescent="0.45">
      <c r="A15195" s="1" t="s">
        <v>14730</v>
      </c>
      <c r="B15195" s="8">
        <v>0.37348749903369999</v>
      </c>
      <c r="C15195" s="8">
        <v>0.45994649449160002</v>
      </c>
      <c r="D15195" s="8">
        <v>0.38099046386110003</v>
      </c>
      <c r="E15195" s="8">
        <v>0.33617459728470001</v>
      </c>
      <c r="F15195" s="8">
        <v>0.52502984412349996</v>
      </c>
      <c r="G15195" s="8">
        <v>0.44219402548280001</v>
      </c>
      <c r="H15195" s="8">
        <v>0.37621519422720001</v>
      </c>
      <c r="I15195" s="8">
        <v>0.41170000000000001</v>
      </c>
    </row>
    <row r="15196" spans="1:9" x14ac:dyDescent="0.45">
      <c r="B15196" s="11">
        <v>102.27465695559999</v>
      </c>
      <c r="C15196" s="11">
        <v>121.0565375632</v>
      </c>
      <c r="D15196" s="11">
        <v>86.862693638549999</v>
      </c>
      <c r="E15196" s="11">
        <v>15.411963317050001</v>
      </c>
      <c r="F15196" s="11">
        <v>29.614576066169999</v>
      </c>
      <c r="G15196" s="11">
        <v>91.441961497039998</v>
      </c>
      <c r="H15196" s="11">
        <v>23.688805481180001</v>
      </c>
      <c r="I15196" s="11">
        <v>247.02</v>
      </c>
    </row>
    <row r="15197" spans="1:9" x14ac:dyDescent="0.45">
      <c r="A15197" s="1" t="s">
        <v>14731</v>
      </c>
      <c r="B15197" s="8">
        <v>0.62651250096629996</v>
      </c>
      <c r="C15197" s="8">
        <v>0.54005350550840003</v>
      </c>
      <c r="D15197" s="8">
        <v>0.61900953613889997</v>
      </c>
      <c r="E15197" s="8">
        <v>0.66382540271529999</v>
      </c>
      <c r="F15197" s="8">
        <v>0.47497015587649999</v>
      </c>
      <c r="G15197" s="8">
        <v>0.55780597451720004</v>
      </c>
      <c r="H15197" s="8">
        <v>0.62378480577280004</v>
      </c>
      <c r="I15197" s="8">
        <v>0.58830000000000005</v>
      </c>
    </row>
    <row r="15198" spans="1:9" x14ac:dyDescent="0.45">
      <c r="B15198" s="11">
        <v>171.56223777369999</v>
      </c>
      <c r="C15198" s="11">
        <v>142.14046255100001</v>
      </c>
      <c r="D15198" s="11">
        <v>141.12908536360001</v>
      </c>
      <c r="E15198" s="11">
        <v>30.4331524101</v>
      </c>
      <c r="F15198" s="11">
        <v>26.790933825580002</v>
      </c>
      <c r="G15198" s="11">
        <v>115.34952872540001</v>
      </c>
      <c r="H15198" s="11">
        <v>39.277299675320002</v>
      </c>
      <c r="I15198" s="11">
        <v>352.98</v>
      </c>
    </row>
    <row r="15199" spans="1:9" x14ac:dyDescent="0.45">
      <c r="A15199" s="1" t="s">
        <v>14732</v>
      </c>
      <c r="B15199" s="8">
        <v>0.17484001219119999</v>
      </c>
      <c r="C15199" s="8">
        <v>0.23204979512490001</v>
      </c>
      <c r="D15199" s="8">
        <v>0.17524766232639999</v>
      </c>
      <c r="E15199" s="8">
        <v>0.17281273233719999</v>
      </c>
      <c r="F15199" s="8">
        <v>0.221861413561</v>
      </c>
      <c r="G15199" s="8">
        <v>0.23482883045389999</v>
      </c>
      <c r="H15199" s="8">
        <v>6.4916577307460005E-2</v>
      </c>
      <c r="I15199" s="8">
        <v>0.18840000000000001</v>
      </c>
    </row>
    <row r="15200" spans="1:9" x14ac:dyDescent="0.45">
      <c r="B15200" s="11">
        <v>47.877646012870002</v>
      </c>
      <c r="C15200" s="11">
        <v>61.074809953980001</v>
      </c>
      <c r="D15200" s="11">
        <v>39.955026299750003</v>
      </c>
      <c r="E15200" s="11">
        <v>7.9226197131209997</v>
      </c>
      <c r="F15200" s="11">
        <v>12.51420615722</v>
      </c>
      <c r="G15200" s="11">
        <v>48.560603796759999</v>
      </c>
      <c r="H15200" s="11">
        <v>4.0875440331409996</v>
      </c>
      <c r="I15200" s="11">
        <v>113.04</v>
      </c>
    </row>
    <row r="15201" spans="1:9" x14ac:dyDescent="0.45">
      <c r="A15201" s="1" t="s">
        <v>14733</v>
      </c>
      <c r="B15201" s="8">
        <v>0.1986474868425</v>
      </c>
      <c r="C15201" s="8">
        <v>0.22789669936670001</v>
      </c>
      <c r="D15201" s="8">
        <v>0.20574280153480001</v>
      </c>
      <c r="E15201" s="8">
        <v>0.16336186494759999</v>
      </c>
      <c r="F15201" s="8">
        <v>0.3031684305624</v>
      </c>
      <c r="G15201" s="8">
        <v>0.20736519502879999</v>
      </c>
      <c r="H15201" s="8">
        <v>0.31129861691970001</v>
      </c>
      <c r="I15201" s="8">
        <v>0.2233</v>
      </c>
    </row>
    <row r="15202" spans="1:9" x14ac:dyDescent="0.45">
      <c r="B15202" s="11">
        <v>54.397010942720001</v>
      </c>
      <c r="C15202" s="11">
        <v>59.981727609239996</v>
      </c>
      <c r="D15202" s="11">
        <v>46.907667338789999</v>
      </c>
      <c r="E15202" s="11">
        <v>7.4893436039249996</v>
      </c>
      <c r="F15202" s="11">
        <v>17.100369908960001</v>
      </c>
      <c r="G15202" s="11">
        <v>42.881357700279999</v>
      </c>
      <c r="H15202" s="11">
        <v>19.601261448039999</v>
      </c>
      <c r="I15202" s="11">
        <v>133.97999999999999</v>
      </c>
    </row>
    <row r="15203" spans="1:9" x14ac:dyDescent="0.45">
      <c r="A15203" s="1" t="s">
        <v>14734</v>
      </c>
      <c r="B15203" s="8">
        <v>0.29655260487509999</v>
      </c>
      <c r="C15203" s="8">
        <v>0.2314897124094</v>
      </c>
      <c r="D15203" s="8">
        <v>0.3177585833373</v>
      </c>
      <c r="E15203" s="8">
        <v>0.1910934152014</v>
      </c>
      <c r="F15203" s="8">
        <v>0.25034447513899999</v>
      </c>
      <c r="G15203" s="8">
        <v>0.22634679040370001</v>
      </c>
      <c r="H15203" s="8">
        <v>0.43746643730349999</v>
      </c>
      <c r="I15203" s="8">
        <v>0.2828</v>
      </c>
    </row>
    <row r="15204" spans="1:9" x14ac:dyDescent="0.45">
      <c r="B15204" s="11">
        <v>81.207044442859996</v>
      </c>
      <c r="C15204" s="11">
        <v>60.92739786344</v>
      </c>
      <c r="D15204" s="11">
        <v>72.44634470826</v>
      </c>
      <c r="E15204" s="11">
        <v>8.7606997346039996</v>
      </c>
      <c r="F15204" s="11">
        <v>14.120807768800001</v>
      </c>
      <c r="G15204" s="11">
        <v>46.806590094640001</v>
      </c>
      <c r="H15204" s="11">
        <v>27.54555769369</v>
      </c>
      <c r="I15204" s="11">
        <v>169.68</v>
      </c>
    </row>
    <row r="15205" spans="1:9" x14ac:dyDescent="0.45">
      <c r="A15205" s="1" t="s">
        <v>14735</v>
      </c>
      <c r="B15205" s="8">
        <v>0.32995989609120002</v>
      </c>
      <c r="C15205" s="8">
        <v>0.30856379309909998</v>
      </c>
      <c r="D15205" s="8">
        <v>0.30125095280160002</v>
      </c>
      <c r="E15205" s="8">
        <v>0.4727319875139</v>
      </c>
      <c r="F15205" s="8">
        <v>0.2246256807375</v>
      </c>
      <c r="G15205" s="8">
        <v>0.3314591841135</v>
      </c>
      <c r="H15205" s="8">
        <v>0.1863183684694</v>
      </c>
      <c r="I15205" s="8">
        <v>0.30549999999999999</v>
      </c>
    </row>
    <row r="15206" spans="1:9" x14ac:dyDescent="0.45">
      <c r="B15206" s="11">
        <v>90.355193330820001</v>
      </c>
      <c r="C15206" s="11">
        <v>81.213064687539998</v>
      </c>
      <c r="D15206" s="11">
        <v>68.682740655320003</v>
      </c>
      <c r="E15206" s="11">
        <v>21.672452675500001</v>
      </c>
      <c r="F15206" s="11">
        <v>12.670126056779999</v>
      </c>
      <c r="G15206" s="11">
        <v>68.542938630750001</v>
      </c>
      <c r="H15206" s="11">
        <v>11.73174198163</v>
      </c>
      <c r="I15206" s="11">
        <v>183.3</v>
      </c>
    </row>
    <row r="15207" spans="1:9" x14ac:dyDescent="0.45">
      <c r="A15207" s="1" t="s">
        <v>14736</v>
      </c>
      <c r="B15207" s="8">
        <v>1</v>
      </c>
      <c r="C15207" s="8">
        <v>1</v>
      </c>
      <c r="D15207" s="8">
        <v>1</v>
      </c>
      <c r="E15207" s="8">
        <v>1</v>
      </c>
      <c r="F15207" s="8">
        <v>1</v>
      </c>
      <c r="G15207" s="8">
        <v>1</v>
      </c>
      <c r="H15207" s="8">
        <v>1</v>
      </c>
      <c r="I15207" s="8">
        <v>1</v>
      </c>
    </row>
    <row r="15208" spans="1:9" x14ac:dyDescent="0.45">
      <c r="B15208" s="11">
        <v>273.83689472930001</v>
      </c>
      <c r="C15208" s="11">
        <v>263.19700011420002</v>
      </c>
      <c r="D15208" s="11">
        <v>227.9917790021</v>
      </c>
      <c r="E15208" s="11">
        <v>45.845115727150002</v>
      </c>
      <c r="F15208" s="11">
        <v>56.405509891759998</v>
      </c>
      <c r="G15208" s="11">
        <v>206.7914902224</v>
      </c>
      <c r="H15208" s="11">
        <v>62.966105156490002</v>
      </c>
      <c r="I15208" s="11">
        <v>600</v>
      </c>
    </row>
    <row r="15209" spans="1:9" x14ac:dyDescent="0.45">
      <c r="A15209" s="1" t="s">
        <v>14737</v>
      </c>
    </row>
    <row r="15210" spans="1:9" x14ac:dyDescent="0.45">
      <c r="A15210" s="1" t="s">
        <v>14738</v>
      </c>
    </row>
    <row r="15214" spans="1:9" x14ac:dyDescent="0.45">
      <c r="A15214" s="4" t="s">
        <v>14739</v>
      </c>
    </row>
    <row r="15215" spans="1:9" x14ac:dyDescent="0.45">
      <c r="A15215" s="1" t="s">
        <v>14740</v>
      </c>
    </row>
    <row r="15216" spans="1:9" ht="45" x14ac:dyDescent="0.45">
      <c r="A15216" s="5" t="s">
        <v>14741</v>
      </c>
      <c r="B15216" s="5" t="s">
        <v>14742</v>
      </c>
      <c r="C15216" s="5" t="s">
        <v>14743</v>
      </c>
      <c r="D15216" s="5" t="s">
        <v>14744</v>
      </c>
      <c r="E15216" s="5" t="s">
        <v>14745</v>
      </c>
      <c r="F15216" s="5" t="s">
        <v>14746</v>
      </c>
      <c r="G15216" s="5" t="s">
        <v>14747</v>
      </c>
      <c r="H15216" s="5" t="s">
        <v>14748</v>
      </c>
      <c r="I15216" s="5" t="s">
        <v>14749</v>
      </c>
    </row>
    <row r="15217" spans="1:9" x14ac:dyDescent="0.45">
      <c r="A15217" s="1" t="s">
        <v>14750</v>
      </c>
      <c r="B15217" s="8">
        <v>0.3664611599</v>
      </c>
      <c r="C15217" s="8">
        <v>0.45052200289720001</v>
      </c>
      <c r="D15217" s="8">
        <v>0.35021397337319998</v>
      </c>
      <c r="E15217" s="8">
        <v>0.43618499629070001</v>
      </c>
      <c r="F15217" s="8">
        <v>0.45674743752730002</v>
      </c>
      <c r="G15217" s="8">
        <v>0.44892455975290002</v>
      </c>
      <c r="H15217" s="8">
        <v>0.45493084166390002</v>
      </c>
      <c r="I15217" s="8">
        <v>0.41170000000000001</v>
      </c>
    </row>
    <row r="15218" spans="1:9" x14ac:dyDescent="0.45">
      <c r="B15218" s="11">
        <v>102.6598997828</v>
      </c>
      <c r="C15218" s="11">
        <v>117.9979784415</v>
      </c>
      <c r="D15218" s="11">
        <v>79.567467477470004</v>
      </c>
      <c r="E15218" s="11">
        <v>23.092432305359999</v>
      </c>
      <c r="F15218" s="11">
        <v>24.42831689941</v>
      </c>
      <c r="G15218" s="11">
        <v>93.569661542109998</v>
      </c>
      <c r="H15218" s="11">
        <v>26.362121775649999</v>
      </c>
      <c r="I15218" s="11">
        <v>247.02</v>
      </c>
    </row>
    <row r="15219" spans="1:9" x14ac:dyDescent="0.45">
      <c r="A15219" s="1" t="s">
        <v>14751</v>
      </c>
      <c r="B15219" s="8">
        <v>0.63353884009999994</v>
      </c>
      <c r="C15219" s="8">
        <v>0.54947799710279999</v>
      </c>
      <c r="D15219" s="8">
        <v>0.64978602662679996</v>
      </c>
      <c r="E15219" s="8">
        <v>0.56381500370930004</v>
      </c>
      <c r="F15219" s="8">
        <v>0.54325256247270004</v>
      </c>
      <c r="G15219" s="8">
        <v>0.55107544024709998</v>
      </c>
      <c r="H15219" s="8">
        <v>0.54506915833610003</v>
      </c>
      <c r="I15219" s="8">
        <v>0.58830000000000005</v>
      </c>
    </row>
    <row r="15220" spans="1:9" x14ac:dyDescent="0.45">
      <c r="B15220" s="11">
        <v>177.4786551757</v>
      </c>
      <c r="C15220" s="11">
        <v>143.9159296089</v>
      </c>
      <c r="D15220" s="11">
        <v>147.62925660260001</v>
      </c>
      <c r="E15220" s="11">
        <v>29.84939857314</v>
      </c>
      <c r="F15220" s="11">
        <v>29.05488824271</v>
      </c>
      <c r="G15220" s="11">
        <v>114.8610413662</v>
      </c>
      <c r="H15220" s="11">
        <v>31.58541521531</v>
      </c>
      <c r="I15220" s="11">
        <v>352.98</v>
      </c>
    </row>
    <row r="15221" spans="1:9" x14ac:dyDescent="0.45">
      <c r="A15221" s="1" t="s">
        <v>14752</v>
      </c>
      <c r="B15221" s="8">
        <v>0.16447120901660001</v>
      </c>
      <c r="C15221" s="8">
        <v>0.23342102361690001</v>
      </c>
      <c r="D15221" s="8">
        <v>0.17287983137769999</v>
      </c>
      <c r="E15221" s="8">
        <v>0.12838610537020001</v>
      </c>
      <c r="F15221" s="8">
        <v>0.25304989648190002</v>
      </c>
      <c r="G15221" s="8">
        <v>0.22838426550249999</v>
      </c>
      <c r="H15221" s="8">
        <v>0.10059203479330001</v>
      </c>
      <c r="I15221" s="8">
        <v>0.18840000000000001</v>
      </c>
    </row>
    <row r="15222" spans="1:9" x14ac:dyDescent="0.45">
      <c r="B15222" s="11">
        <v>46.074726826190002</v>
      </c>
      <c r="C15222" s="11">
        <v>61.136212516630003</v>
      </c>
      <c r="D15222" s="11">
        <v>39.277731348529997</v>
      </c>
      <c r="E15222" s="11">
        <v>6.7969954776590003</v>
      </c>
      <c r="F15222" s="11">
        <v>13.533919524730001</v>
      </c>
      <c r="G15222" s="11">
        <v>47.602292991900001</v>
      </c>
      <c r="H15222" s="11">
        <v>5.8290606571810004</v>
      </c>
      <c r="I15222" s="11">
        <v>113.04</v>
      </c>
    </row>
    <row r="15223" spans="1:9" x14ac:dyDescent="0.45">
      <c r="A15223" s="1" t="s">
        <v>14753</v>
      </c>
      <c r="B15223" s="8">
        <v>0.20198995088339999</v>
      </c>
      <c r="C15223" s="8">
        <v>0.2171009792803</v>
      </c>
      <c r="D15223" s="8">
        <v>0.17733414199559999</v>
      </c>
      <c r="E15223" s="8">
        <v>0.3077988909205</v>
      </c>
      <c r="F15223" s="8">
        <v>0.2036975410454</v>
      </c>
      <c r="G15223" s="8">
        <v>0.2205402942504</v>
      </c>
      <c r="H15223" s="8">
        <v>0.35433880687059999</v>
      </c>
      <c r="I15223" s="8">
        <v>0.2233</v>
      </c>
    </row>
    <row r="15224" spans="1:9" x14ac:dyDescent="0.45">
      <c r="B15224" s="11">
        <v>56.585172956640001</v>
      </c>
      <c r="C15224" s="11">
        <v>56.861765924890001</v>
      </c>
      <c r="D15224" s="11">
        <v>40.28973612894</v>
      </c>
      <c r="E15224" s="11">
        <v>16.295436827700001</v>
      </c>
      <c r="F15224" s="11">
        <v>10.89439737468</v>
      </c>
      <c r="G15224" s="11">
        <v>45.967368550209997</v>
      </c>
      <c r="H15224" s="11">
        <v>20.533061118469998</v>
      </c>
      <c r="I15224" s="11">
        <v>133.97999999999999</v>
      </c>
    </row>
    <row r="15225" spans="1:9" x14ac:dyDescent="0.45">
      <c r="A15225" s="1" t="s">
        <v>14754</v>
      </c>
      <c r="B15225" s="8">
        <v>0.3065517377086</v>
      </c>
      <c r="C15225" s="8">
        <v>0.23907099859440001</v>
      </c>
      <c r="D15225" s="8">
        <v>0.31666290657290003</v>
      </c>
      <c r="E15225" s="8">
        <v>0.26316025682330002</v>
      </c>
      <c r="F15225" s="8">
        <v>0.20906880286150001</v>
      </c>
      <c r="G15225" s="8">
        <v>0.24676954572160001</v>
      </c>
      <c r="H15225" s="8">
        <v>0.36562416169970002</v>
      </c>
      <c r="I15225" s="8">
        <v>0.2828</v>
      </c>
    </row>
    <row r="15226" spans="1:9" x14ac:dyDescent="0.45">
      <c r="B15226" s="11">
        <v>85.876960821729995</v>
      </c>
      <c r="C15226" s="11">
        <v>62.616019543379998</v>
      </c>
      <c r="D15226" s="11">
        <v>71.944775011039994</v>
      </c>
      <c r="E15226" s="11">
        <v>13.93218581068</v>
      </c>
      <c r="F15226" s="11">
        <v>11.18166967226</v>
      </c>
      <c r="G15226" s="11">
        <v>51.434349871119998</v>
      </c>
      <c r="H15226" s="11">
        <v>21.187019634879999</v>
      </c>
      <c r="I15226" s="11">
        <v>169.68</v>
      </c>
    </row>
    <row r="15227" spans="1:9" x14ac:dyDescent="0.45">
      <c r="A15227" s="1" t="s">
        <v>14755</v>
      </c>
      <c r="B15227" s="8">
        <v>0.3269871023914</v>
      </c>
      <c r="C15227" s="8">
        <v>0.31040699850839998</v>
      </c>
      <c r="D15227" s="8">
        <v>0.33312312005380001</v>
      </c>
      <c r="E15227" s="8">
        <v>0.30065474688600002</v>
      </c>
      <c r="F15227" s="8">
        <v>0.3341837596112</v>
      </c>
      <c r="G15227" s="8">
        <v>0.3043058945255</v>
      </c>
      <c r="H15227" s="8">
        <v>0.17944499663640001</v>
      </c>
      <c r="I15227" s="8">
        <v>0.30549999999999999</v>
      </c>
    </row>
    <row r="15228" spans="1:9" x14ac:dyDescent="0.45">
      <c r="B15228" s="11">
        <v>91.601694354009993</v>
      </c>
      <c r="C15228" s="11">
        <v>81.299910065549994</v>
      </c>
      <c r="D15228" s="11">
        <v>75.684481591560001</v>
      </c>
      <c r="E15228" s="11">
        <v>15.917212762449999</v>
      </c>
      <c r="F15228" s="11">
        <v>17.87321857045</v>
      </c>
      <c r="G15228" s="11">
        <v>63.426691495100002</v>
      </c>
      <c r="H15228" s="11">
        <v>10.39839558043</v>
      </c>
      <c r="I15228" s="11">
        <v>183.3</v>
      </c>
    </row>
    <row r="15229" spans="1:9" x14ac:dyDescent="0.45">
      <c r="A15229" s="1" t="s">
        <v>14756</v>
      </c>
      <c r="B15229" s="8">
        <v>1</v>
      </c>
      <c r="C15229" s="8">
        <v>1</v>
      </c>
      <c r="D15229" s="8">
        <v>1</v>
      </c>
      <c r="E15229" s="8">
        <v>1</v>
      </c>
      <c r="F15229" s="8">
        <v>1</v>
      </c>
      <c r="G15229" s="8">
        <v>1</v>
      </c>
      <c r="H15229" s="8">
        <v>1</v>
      </c>
      <c r="I15229" s="8">
        <v>1</v>
      </c>
    </row>
    <row r="15230" spans="1:9" x14ac:dyDescent="0.45">
      <c r="B15230" s="11">
        <v>280.13855495860003</v>
      </c>
      <c r="C15230" s="11">
        <v>261.91390805039998</v>
      </c>
      <c r="D15230" s="11">
        <v>227.19672408010001</v>
      </c>
      <c r="E15230" s="11">
        <v>52.941830878490002</v>
      </c>
      <c r="F15230" s="11">
        <v>53.483205142119999</v>
      </c>
      <c r="G15230" s="11">
        <v>208.43070290829999</v>
      </c>
      <c r="H15230" s="11">
        <v>57.947536990960003</v>
      </c>
      <c r="I15230" s="11">
        <v>600</v>
      </c>
    </row>
    <row r="15231" spans="1:9" x14ac:dyDescent="0.45">
      <c r="A15231" s="1" t="s">
        <v>14757</v>
      </c>
    </row>
    <row r="15232" spans="1:9" x14ac:dyDescent="0.45">
      <c r="A15232" s="1" t="s">
        <v>14758</v>
      </c>
    </row>
    <row r="15236" spans="1:10" x14ac:dyDescent="0.45">
      <c r="A15236" s="4" t="s">
        <v>14759</v>
      </c>
    </row>
    <row r="15237" spans="1:10" x14ac:dyDescent="0.45">
      <c r="A15237" s="1" t="s">
        <v>14760</v>
      </c>
    </row>
    <row r="15238" spans="1:10" ht="45" x14ac:dyDescent="0.45">
      <c r="A15238" s="5" t="s">
        <v>14761</v>
      </c>
      <c r="B15238" s="5" t="s">
        <v>14762</v>
      </c>
      <c r="C15238" s="5" t="s">
        <v>14763</v>
      </c>
      <c r="D15238" s="5" t="s">
        <v>14764</v>
      </c>
      <c r="E15238" s="5" t="s">
        <v>14765</v>
      </c>
      <c r="F15238" s="5" t="s">
        <v>14766</v>
      </c>
      <c r="G15238" s="5" t="s">
        <v>14767</v>
      </c>
      <c r="H15238" s="5" t="s">
        <v>14768</v>
      </c>
      <c r="I15238" s="5" t="s">
        <v>14769</v>
      </c>
      <c r="J15238" s="5" t="s">
        <v>14770</v>
      </c>
    </row>
    <row r="15239" spans="1:10" x14ac:dyDescent="0.45">
      <c r="A15239" s="1" t="s">
        <v>14771</v>
      </c>
      <c r="B15239" s="8">
        <v>0.39330208124990002</v>
      </c>
      <c r="C15239" s="8">
        <v>0.58080685435349999</v>
      </c>
      <c r="D15239" s="8">
        <v>0.39731790670650002</v>
      </c>
      <c r="E15239" s="7">
        <v>0.23898684848060001</v>
      </c>
      <c r="F15239" s="8">
        <v>0.51465697125489995</v>
      </c>
      <c r="G15239" s="8">
        <v>0.64801996319849997</v>
      </c>
      <c r="H15239" s="8">
        <v>0.36121488681000002</v>
      </c>
      <c r="I15239" s="8">
        <v>0.4424117745783</v>
      </c>
      <c r="J15239" s="8">
        <v>0.41170000000000001</v>
      </c>
    </row>
    <row r="15240" spans="1:10" x14ac:dyDescent="0.45">
      <c r="B15240" s="11">
        <v>82.627510849789999</v>
      </c>
      <c r="C15240" s="11">
        <v>28.719295973480001</v>
      </c>
      <c r="D15240" s="11">
        <v>131.7497603226</v>
      </c>
      <c r="E15240" s="10">
        <v>22.102429236359999</v>
      </c>
      <c r="F15240" s="11">
        <v>60.525081613440001</v>
      </c>
      <c r="G15240" s="11">
        <v>27.049346486449998</v>
      </c>
      <c r="H15240" s="11">
        <v>104.7004138362</v>
      </c>
      <c r="I15240" s="11">
        <v>3.9234328540669998</v>
      </c>
      <c r="J15240" s="11">
        <v>247.02</v>
      </c>
    </row>
    <row r="15241" spans="1:10" x14ac:dyDescent="0.45">
      <c r="A15241" s="1" t="s">
        <v>14772</v>
      </c>
      <c r="B15241" s="8">
        <v>0.60669791875010004</v>
      </c>
      <c r="C15241" s="8">
        <v>0.41919314564650001</v>
      </c>
      <c r="D15241" s="8">
        <v>0.60268209329349998</v>
      </c>
      <c r="E15241" s="6">
        <v>0.76101315151939997</v>
      </c>
      <c r="F15241" s="8">
        <v>0.48534302874509999</v>
      </c>
      <c r="G15241" s="8">
        <v>0.35198003680149997</v>
      </c>
      <c r="H15241" s="8">
        <v>0.63878511318999998</v>
      </c>
      <c r="I15241" s="8">
        <v>0.55758822542169995</v>
      </c>
      <c r="J15241" s="8">
        <v>0.58830000000000005</v>
      </c>
    </row>
    <row r="15242" spans="1:10" x14ac:dyDescent="0.45">
      <c r="B15242" s="11">
        <v>127.4591243066</v>
      </c>
      <c r="C15242" s="11">
        <v>20.72794411712</v>
      </c>
      <c r="D15242" s="11">
        <v>199.84808135220001</v>
      </c>
      <c r="E15242" s="9">
        <v>70.381443315119995</v>
      </c>
      <c r="F15242" s="11">
        <v>57.077680991450002</v>
      </c>
      <c r="G15242" s="11">
        <v>14.692186217170001</v>
      </c>
      <c r="H15242" s="11">
        <v>185.15589513500001</v>
      </c>
      <c r="I15242" s="11">
        <v>4.9448502240819998</v>
      </c>
      <c r="J15242" s="11">
        <v>352.98</v>
      </c>
    </row>
    <row r="15243" spans="1:10" x14ac:dyDescent="0.45">
      <c r="A15243" s="1" t="s">
        <v>14773</v>
      </c>
      <c r="B15243" s="8">
        <v>0.195792179043</v>
      </c>
      <c r="C15243" s="8">
        <v>0.3055074014927</v>
      </c>
      <c r="D15243" s="8">
        <v>0.1712923757192</v>
      </c>
      <c r="E15243" s="8">
        <v>8.7771518761070005E-2</v>
      </c>
      <c r="F15243" s="8">
        <v>0.2807405999573</v>
      </c>
      <c r="G15243" s="8">
        <v>0.33682167040689998</v>
      </c>
      <c r="H15243" s="8">
        <v>0.1474548870955</v>
      </c>
      <c r="I15243" s="8">
        <v>0</v>
      </c>
      <c r="J15243" s="8">
        <v>0.18840000000000001</v>
      </c>
    </row>
    <row r="15244" spans="1:10" x14ac:dyDescent="0.45">
      <c r="B15244" s="11">
        <v>41.133320085089998</v>
      </c>
      <c r="C15244" s="11">
        <v>15.10649783106</v>
      </c>
      <c r="D15244" s="11">
        <v>56.800182083849997</v>
      </c>
      <c r="E15244" s="11">
        <v>8.1174499547490004</v>
      </c>
      <c r="F15244" s="11">
        <v>33.015870130339998</v>
      </c>
      <c r="G15244" s="11">
        <v>14.05945277058</v>
      </c>
      <c r="H15244" s="11">
        <v>42.740729313270002</v>
      </c>
      <c r="I15244" s="11">
        <v>0</v>
      </c>
      <c r="J15244" s="11">
        <v>113.04</v>
      </c>
    </row>
    <row r="15245" spans="1:10" x14ac:dyDescent="0.45">
      <c r="A15245" s="1" t="s">
        <v>14774</v>
      </c>
      <c r="B15245" s="8">
        <v>0.19750990220690001</v>
      </c>
      <c r="C15245" s="8">
        <v>0.27529945286079999</v>
      </c>
      <c r="D15245" s="8">
        <v>0.22602553098729999</v>
      </c>
      <c r="E15245" s="8">
        <v>0.1512153297195</v>
      </c>
      <c r="F15245" s="8">
        <v>0.23391637129750001</v>
      </c>
      <c r="G15245" s="8">
        <v>0.3111982927916</v>
      </c>
      <c r="H15245" s="8">
        <v>0.21375999971449999</v>
      </c>
      <c r="I15245" s="8">
        <v>0.4424117745783</v>
      </c>
      <c r="J15245" s="8">
        <v>0.2233</v>
      </c>
    </row>
    <row r="15246" spans="1:10" x14ac:dyDescent="0.45">
      <c r="B15246" s="11">
        <v>41.494190764709998</v>
      </c>
      <c r="C15246" s="11">
        <v>13.612798142420001</v>
      </c>
      <c r="D15246" s="11">
        <v>74.949578238800001</v>
      </c>
      <c r="E15246" s="11">
        <v>13.98497928161</v>
      </c>
      <c r="F15246" s="11">
        <v>27.5092114831</v>
      </c>
      <c r="G15246" s="11">
        <v>12.98989371587</v>
      </c>
      <c r="H15246" s="11">
        <v>61.959684522929997</v>
      </c>
      <c r="I15246" s="11">
        <v>3.9234328540669998</v>
      </c>
      <c r="J15246" s="11">
        <v>133.97999999999999</v>
      </c>
    </row>
    <row r="15247" spans="1:10" x14ac:dyDescent="0.45">
      <c r="A15247" s="1" t="s">
        <v>14775</v>
      </c>
      <c r="B15247" s="8">
        <v>0.2416691348212</v>
      </c>
      <c r="C15247" s="8">
        <v>0.2244729057782</v>
      </c>
      <c r="D15247" s="8">
        <v>0.31180492160849999</v>
      </c>
      <c r="E15247" s="8">
        <v>0.23917746235949999</v>
      </c>
      <c r="F15247" s="8">
        <v>0.24362860850429999</v>
      </c>
      <c r="G15247" s="8">
        <v>0.18185103200649999</v>
      </c>
      <c r="H15247" s="8">
        <v>0.33051927891209998</v>
      </c>
      <c r="I15247" s="8">
        <v>0.49785735418339999</v>
      </c>
      <c r="J15247" s="8">
        <v>0.2828</v>
      </c>
    </row>
    <row r="15248" spans="1:10" x14ac:dyDescent="0.45">
      <c r="B15248" s="11">
        <v>50.771455355729998</v>
      </c>
      <c r="C15248" s="11">
        <v>11.099565665849999</v>
      </c>
      <c r="D15248" s="11">
        <v>103.39383902900001</v>
      </c>
      <c r="E15248" s="11">
        <v>22.120057946039999</v>
      </c>
      <c r="F15248" s="11">
        <v>28.651397409689999</v>
      </c>
      <c r="G15248" s="11">
        <v>7.5907407996850003</v>
      </c>
      <c r="H15248" s="11">
        <v>95.803098229290001</v>
      </c>
      <c r="I15248" s="11">
        <v>4.4151399494370001</v>
      </c>
      <c r="J15248" s="11">
        <v>169.68</v>
      </c>
    </row>
    <row r="15249" spans="1:10" x14ac:dyDescent="0.45">
      <c r="A15249" s="1" t="s">
        <v>14776</v>
      </c>
      <c r="B15249" s="8">
        <v>0.36502878392889998</v>
      </c>
      <c r="C15249" s="8">
        <v>0.1947202398683</v>
      </c>
      <c r="D15249" s="8">
        <v>0.29087717168499999</v>
      </c>
      <c r="E15249" s="6">
        <v>0.52183568915989997</v>
      </c>
      <c r="F15249" s="8">
        <v>0.24171442024090001</v>
      </c>
      <c r="G15249" s="8">
        <v>0.17012900479500001</v>
      </c>
      <c r="H15249" s="8">
        <v>0.3082658342779</v>
      </c>
      <c r="I15249" s="8">
        <v>5.9730871238230003E-2</v>
      </c>
      <c r="J15249" s="8">
        <v>0.30549999999999999</v>
      </c>
    </row>
    <row r="15250" spans="1:10" x14ac:dyDescent="0.45">
      <c r="B15250" s="11">
        <v>76.687668950840006</v>
      </c>
      <c r="C15250" s="11">
        <v>9.6283784512680004</v>
      </c>
      <c r="D15250" s="11">
        <v>96.454242323230005</v>
      </c>
      <c r="E15250" s="9">
        <v>48.261385369080003</v>
      </c>
      <c r="F15250" s="11">
        <v>28.42628358176</v>
      </c>
      <c r="G15250" s="11">
        <v>7.1014454174869996</v>
      </c>
      <c r="H15250" s="11">
        <v>89.352796905740007</v>
      </c>
      <c r="I15250" s="11">
        <v>0.52971027464499998</v>
      </c>
      <c r="J15250" s="11">
        <v>183.3</v>
      </c>
    </row>
    <row r="15251" spans="1:10" x14ac:dyDescent="0.45">
      <c r="A15251" s="1" t="s">
        <v>14777</v>
      </c>
      <c r="B15251" s="8">
        <v>1</v>
      </c>
      <c r="C15251" s="8">
        <v>1</v>
      </c>
      <c r="D15251" s="8">
        <v>1</v>
      </c>
      <c r="E15251" s="8">
        <v>1</v>
      </c>
      <c r="F15251" s="8">
        <v>1</v>
      </c>
      <c r="G15251" s="8">
        <v>1</v>
      </c>
      <c r="H15251" s="8">
        <v>1</v>
      </c>
      <c r="I15251" s="8">
        <v>1</v>
      </c>
      <c r="J15251" s="8">
        <v>1</v>
      </c>
    </row>
    <row r="15252" spans="1:10" x14ac:dyDescent="0.45">
      <c r="B15252" s="11">
        <v>210.08663515640001</v>
      </c>
      <c r="C15252" s="11">
        <v>49.447240090599998</v>
      </c>
      <c r="D15252" s="11">
        <v>331.5978416749</v>
      </c>
      <c r="E15252" s="11">
        <v>92.483872551480005</v>
      </c>
      <c r="F15252" s="11">
        <v>117.60276260489999</v>
      </c>
      <c r="G15252" s="11">
        <v>41.741532703620003</v>
      </c>
      <c r="H15252" s="11">
        <v>289.85630897120001</v>
      </c>
      <c r="I15252" s="11">
        <v>8.868283078148</v>
      </c>
      <c r="J15252" s="11">
        <v>600</v>
      </c>
    </row>
    <row r="15253" spans="1:10" x14ac:dyDescent="0.45">
      <c r="A15253" s="1" t="s">
        <v>14778</v>
      </c>
    </row>
    <row r="15254" spans="1:10" x14ac:dyDescent="0.45">
      <c r="A15254" s="1" t="s">
        <v>14779</v>
      </c>
    </row>
    <row r="15258" spans="1:10" x14ac:dyDescent="0.45">
      <c r="A15258" s="4" t="s">
        <v>14780</v>
      </c>
    </row>
    <row r="15259" spans="1:10" x14ac:dyDescent="0.45">
      <c r="A15259" s="1" t="s">
        <v>14781</v>
      </c>
    </row>
    <row r="15260" spans="1:10" ht="45" x14ac:dyDescent="0.45">
      <c r="A15260" s="5" t="s">
        <v>14782</v>
      </c>
      <c r="B15260" s="5" t="s">
        <v>14783</v>
      </c>
      <c r="C15260" s="5" t="s">
        <v>14784</v>
      </c>
      <c r="D15260" s="5" t="s">
        <v>14785</v>
      </c>
      <c r="E15260" s="5" t="s">
        <v>14786</v>
      </c>
      <c r="F15260" s="5" t="s">
        <v>14787</v>
      </c>
      <c r="G15260" s="5" t="s">
        <v>14788</v>
      </c>
      <c r="H15260" s="5" t="s">
        <v>14789</v>
      </c>
      <c r="I15260" s="5" t="s">
        <v>14790</v>
      </c>
      <c r="J15260" s="5" t="s">
        <v>14791</v>
      </c>
    </row>
    <row r="15261" spans="1:10" x14ac:dyDescent="0.45">
      <c r="A15261" s="1" t="s">
        <v>14792</v>
      </c>
      <c r="B15261" s="8">
        <v>0.40514046417900001</v>
      </c>
      <c r="C15261" s="8">
        <v>0.47116166726570002</v>
      </c>
      <c r="D15261" s="8">
        <v>0.40695779965060003</v>
      </c>
      <c r="E15261" s="8">
        <v>0.35652967228229998</v>
      </c>
      <c r="F15261" s="8">
        <v>0.47881371735130002</v>
      </c>
      <c r="G15261" s="8">
        <v>0.43445680228630001</v>
      </c>
      <c r="H15261" s="8">
        <v>0.39202172226949999</v>
      </c>
      <c r="I15261" s="8">
        <v>0.30996045576210002</v>
      </c>
      <c r="J15261" s="8">
        <v>0.41170000000000001</v>
      </c>
    </row>
    <row r="15262" spans="1:10" x14ac:dyDescent="0.45">
      <c r="B15262" s="11">
        <v>107.2884676716</v>
      </c>
      <c r="C15262" s="11">
        <v>39.045695615299998</v>
      </c>
      <c r="D15262" s="11">
        <v>94.313695768870005</v>
      </c>
      <c r="E15262" s="11">
        <v>56.883086335489999</v>
      </c>
      <c r="F15262" s="11">
        <v>50.405381336120001</v>
      </c>
      <c r="G15262" s="11">
        <v>35.43916802815</v>
      </c>
      <c r="H15262" s="11">
        <v>58.874527740719998</v>
      </c>
      <c r="I15262" s="11">
        <v>6.3721409442069996</v>
      </c>
      <c r="J15262" s="11">
        <v>247.02</v>
      </c>
    </row>
    <row r="15263" spans="1:10" x14ac:dyDescent="0.45">
      <c r="A15263" s="1" t="s">
        <v>14793</v>
      </c>
      <c r="B15263" s="8">
        <v>0.59485953582100004</v>
      </c>
      <c r="C15263" s="8">
        <v>0.52883833273430003</v>
      </c>
      <c r="D15263" s="8">
        <v>0.59304220034940003</v>
      </c>
      <c r="E15263" s="8">
        <v>0.64347032771769996</v>
      </c>
      <c r="F15263" s="8">
        <v>0.52118628264870004</v>
      </c>
      <c r="G15263" s="8">
        <v>0.56554319771369999</v>
      </c>
      <c r="H15263" s="8">
        <v>0.60797827773049995</v>
      </c>
      <c r="I15263" s="8">
        <v>0.69003954423790004</v>
      </c>
      <c r="J15263" s="8">
        <v>0.58830000000000005</v>
      </c>
    </row>
    <row r="15264" spans="1:10" x14ac:dyDescent="0.45">
      <c r="B15264" s="11">
        <v>157.5294835272</v>
      </c>
      <c r="C15264" s="11">
        <v>43.82542554762</v>
      </c>
      <c r="D15264" s="11">
        <v>137.43931609090001</v>
      </c>
      <c r="E15264" s="11">
        <v>102.66348371959999</v>
      </c>
      <c r="F15264" s="11">
        <v>54.865999807590001</v>
      </c>
      <c r="G15264" s="11">
        <v>46.132044211249998</v>
      </c>
      <c r="H15264" s="11">
        <v>91.307271879690006</v>
      </c>
      <c r="I15264" s="11">
        <v>14.185774834249999</v>
      </c>
      <c r="J15264" s="11">
        <v>352.98</v>
      </c>
    </row>
    <row r="15265" spans="1:10" x14ac:dyDescent="0.45">
      <c r="A15265" s="1" t="s">
        <v>14794</v>
      </c>
      <c r="B15265" s="8">
        <v>0.19276651145189999</v>
      </c>
      <c r="C15265" s="8">
        <v>0.25239427658430003</v>
      </c>
      <c r="D15265" s="8">
        <v>0.17335251914399999</v>
      </c>
      <c r="E15265" s="8">
        <v>0.18971530117679999</v>
      </c>
      <c r="F15265" s="8">
        <v>0.1973908464669</v>
      </c>
      <c r="G15265" s="8">
        <v>0.2131859948715</v>
      </c>
      <c r="H15265" s="8">
        <v>0.1517169753497</v>
      </c>
      <c r="I15265" s="8">
        <v>4.381778223637E-2</v>
      </c>
      <c r="J15265" s="8">
        <v>0.18840000000000001</v>
      </c>
    </row>
    <row r="15266" spans="1:10" x14ac:dyDescent="0.45">
      <c r="B15266" s="11">
        <v>51.048032622420003</v>
      </c>
      <c r="C15266" s="11">
        <v>20.916196675639998</v>
      </c>
      <c r="D15266" s="11">
        <v>40.174968425119999</v>
      </c>
      <c r="E15266" s="11">
        <v>30.26842558972</v>
      </c>
      <c r="F15266" s="11">
        <v>20.7796070327</v>
      </c>
      <c r="G15266" s="11">
        <v>17.38984003413</v>
      </c>
      <c r="H15266" s="11">
        <v>22.78512839099</v>
      </c>
      <c r="I15266" s="11">
        <v>0.90080227681390002</v>
      </c>
      <c r="J15266" s="11">
        <v>113.04</v>
      </c>
    </row>
    <row r="15267" spans="1:10" x14ac:dyDescent="0.45">
      <c r="A15267" s="1" t="s">
        <v>14795</v>
      </c>
      <c r="B15267" s="8">
        <v>0.2123739527272</v>
      </c>
      <c r="C15267" s="8">
        <v>0.2187673906814</v>
      </c>
      <c r="D15267" s="8">
        <v>0.23360528050660001</v>
      </c>
      <c r="E15267" s="8">
        <v>0.16681437110549999</v>
      </c>
      <c r="F15267" s="8">
        <v>0.28142287088430001</v>
      </c>
      <c r="G15267" s="8">
        <v>0.22127080741480001</v>
      </c>
      <c r="H15267" s="8">
        <v>0.2403047469198</v>
      </c>
      <c r="I15267" s="8">
        <v>0.26614267352569998</v>
      </c>
      <c r="J15267" s="8">
        <v>0.2233</v>
      </c>
    </row>
    <row r="15268" spans="1:10" x14ac:dyDescent="0.45">
      <c r="B15268" s="11">
        <v>56.240435049189998</v>
      </c>
      <c r="C15268" s="11">
        <v>18.129498939649999</v>
      </c>
      <c r="D15268" s="11">
        <v>54.138727343749999</v>
      </c>
      <c r="E15268" s="11">
        <v>26.614660745769999</v>
      </c>
      <c r="F15268" s="11">
        <v>29.625774303419998</v>
      </c>
      <c r="G15268" s="11">
        <v>18.04932799402</v>
      </c>
      <c r="H15268" s="11">
        <v>36.089399349739999</v>
      </c>
      <c r="I15268" s="11">
        <v>5.4713386673929998</v>
      </c>
      <c r="J15268" s="11">
        <v>133.97999999999999</v>
      </c>
    </row>
    <row r="15269" spans="1:10" x14ac:dyDescent="0.45">
      <c r="A15269" s="1" t="s">
        <v>14796</v>
      </c>
      <c r="B15269" s="8">
        <v>0.24040579562039999</v>
      </c>
      <c r="C15269" s="8">
        <v>0.3102299271808</v>
      </c>
      <c r="D15269" s="8">
        <v>0.3133494557198</v>
      </c>
      <c r="E15269" s="8">
        <v>0.25755616349979998</v>
      </c>
      <c r="F15269" s="8">
        <v>0.21441314367049999</v>
      </c>
      <c r="G15269" s="8">
        <v>0.31766360247129999</v>
      </c>
      <c r="H15269" s="8">
        <v>0.31100622783740001</v>
      </c>
      <c r="I15269" s="8">
        <v>0.37394100739000002</v>
      </c>
      <c r="J15269" s="8">
        <v>0.2828</v>
      </c>
    </row>
    <row r="15270" spans="1:10" x14ac:dyDescent="0.45">
      <c r="B15270" s="11">
        <v>63.663770252500001</v>
      </c>
      <c r="C15270" s="11">
        <v>25.70910188377</v>
      </c>
      <c r="D15270" s="11">
        <v>72.619680127699993</v>
      </c>
      <c r="E15270" s="11">
        <v>41.092202482940003</v>
      </c>
      <c r="F15270" s="11">
        <v>22.571567769550001</v>
      </c>
      <c r="G15270" s="11">
        <v>25.912205137920001</v>
      </c>
      <c r="H15270" s="11">
        <v>46.707474989780003</v>
      </c>
      <c r="I15270" s="11">
        <v>7.6874477360339997</v>
      </c>
      <c r="J15270" s="11">
        <v>169.68</v>
      </c>
    </row>
    <row r="15271" spans="1:10" x14ac:dyDescent="0.45">
      <c r="A15271" s="1" t="s">
        <v>14797</v>
      </c>
      <c r="B15271" s="8">
        <v>0.3544537402006</v>
      </c>
      <c r="C15271" s="8">
        <v>0.2186084055535</v>
      </c>
      <c r="D15271" s="8">
        <v>0.27969274462959998</v>
      </c>
      <c r="E15271" s="8">
        <v>0.38591416421789998</v>
      </c>
      <c r="F15271" s="8">
        <v>0.3067731389783</v>
      </c>
      <c r="G15271" s="8">
        <v>0.2478795952424</v>
      </c>
      <c r="H15271" s="8">
        <v>0.2969720498931</v>
      </c>
      <c r="I15271" s="8">
        <v>0.31609853684790001</v>
      </c>
      <c r="J15271" s="8">
        <v>0.30549999999999999</v>
      </c>
    </row>
    <row r="15272" spans="1:10" x14ac:dyDescent="0.45">
      <c r="B15272" s="11">
        <v>93.86571327467</v>
      </c>
      <c r="C15272" s="11">
        <v>18.116323663860001</v>
      </c>
      <c r="D15272" s="11">
        <v>64.819635963240003</v>
      </c>
      <c r="E15272" s="11">
        <v>61.571281236639997</v>
      </c>
      <c r="F15272" s="11">
        <v>32.29443203804</v>
      </c>
      <c r="G15272" s="11">
        <v>20.21983907333</v>
      </c>
      <c r="H15272" s="11">
        <v>44.599796889910003</v>
      </c>
      <c r="I15272" s="11">
        <v>6.498327098211</v>
      </c>
      <c r="J15272" s="11">
        <v>183.3</v>
      </c>
    </row>
    <row r="15273" spans="1:10" x14ac:dyDescent="0.45">
      <c r="A15273" s="1" t="s">
        <v>14798</v>
      </c>
      <c r="B15273" s="8">
        <v>1</v>
      </c>
      <c r="C15273" s="8">
        <v>1</v>
      </c>
      <c r="D15273" s="8">
        <v>1</v>
      </c>
      <c r="E15273" s="8">
        <v>1</v>
      </c>
      <c r="F15273" s="8">
        <v>1</v>
      </c>
      <c r="G15273" s="8">
        <v>1</v>
      </c>
      <c r="H15273" s="8">
        <v>1</v>
      </c>
      <c r="I15273" s="8">
        <v>1</v>
      </c>
      <c r="J15273" s="8">
        <v>1</v>
      </c>
    </row>
    <row r="15274" spans="1:10" x14ac:dyDescent="0.45">
      <c r="B15274" s="11">
        <v>264.81795119880002</v>
      </c>
      <c r="C15274" s="11">
        <v>82.871121162920005</v>
      </c>
      <c r="D15274" s="11">
        <v>231.75301185980001</v>
      </c>
      <c r="E15274" s="11">
        <v>159.54657005510001</v>
      </c>
      <c r="F15274" s="11">
        <v>105.2713811437</v>
      </c>
      <c r="G15274" s="11">
        <v>81.571212239399998</v>
      </c>
      <c r="H15274" s="11">
        <v>150.1817996204</v>
      </c>
      <c r="I15274" s="11">
        <v>20.557915778449999</v>
      </c>
      <c r="J15274" s="11">
        <v>600</v>
      </c>
    </row>
    <row r="15275" spans="1:10" x14ac:dyDescent="0.45">
      <c r="A15275" s="1" t="s">
        <v>14799</v>
      </c>
    </row>
    <row r="15276" spans="1:10" x14ac:dyDescent="0.45">
      <c r="A15276" s="1" t="s">
        <v>14800</v>
      </c>
    </row>
    <row r="15280" spans="1:10" x14ac:dyDescent="0.45">
      <c r="A15280" s="4" t="s">
        <v>14801</v>
      </c>
    </row>
    <row r="15281" spans="1:10" x14ac:dyDescent="0.45">
      <c r="A15281" s="1" t="s">
        <v>14802</v>
      </c>
    </row>
    <row r="15282" spans="1:10" ht="30" x14ac:dyDescent="0.45">
      <c r="A15282" s="5" t="s">
        <v>14803</v>
      </c>
      <c r="B15282" s="5" t="s">
        <v>14804</v>
      </c>
      <c r="C15282" s="5" t="s">
        <v>14805</v>
      </c>
      <c r="D15282" s="5" t="s">
        <v>14806</v>
      </c>
      <c r="E15282" s="5" t="s">
        <v>14807</v>
      </c>
      <c r="F15282" s="5" t="s">
        <v>14808</v>
      </c>
      <c r="G15282" s="5" t="s">
        <v>14809</v>
      </c>
      <c r="H15282" s="5" t="s">
        <v>14810</v>
      </c>
      <c r="I15282" s="5" t="s">
        <v>14811</v>
      </c>
      <c r="J15282" s="5" t="s">
        <v>14812</v>
      </c>
    </row>
    <row r="15283" spans="1:10" x14ac:dyDescent="0.45">
      <c r="A15283" s="1" t="s">
        <v>14813</v>
      </c>
      <c r="B15283" s="8">
        <v>0.42666868611609998</v>
      </c>
      <c r="C15283" s="8">
        <v>0.38154856165599998</v>
      </c>
      <c r="D15283" s="8">
        <v>0.29082732352879997</v>
      </c>
      <c r="E15283" s="8">
        <v>0.50448537229430002</v>
      </c>
      <c r="F15283" s="8">
        <v>0.35512036215569998</v>
      </c>
      <c r="G15283" s="8">
        <v>0.39427405358419998</v>
      </c>
      <c r="H15283" s="8">
        <v>0.46561210586290003</v>
      </c>
      <c r="I15283" s="8">
        <v>0.30325397946779997</v>
      </c>
      <c r="J15283" s="8">
        <v>0.41170000000000001</v>
      </c>
    </row>
    <row r="15284" spans="1:10" x14ac:dyDescent="0.45">
      <c r="B15284" s="11">
        <v>96.309414612910004</v>
      </c>
      <c r="C15284" s="11">
        <v>101.17931470720001</v>
      </c>
      <c r="D15284" s="11">
        <v>23.909288572320001</v>
      </c>
      <c r="E15284" s="11">
        <v>72.400126040589996</v>
      </c>
      <c r="F15284" s="11">
        <v>30.60690064856</v>
      </c>
      <c r="G15284" s="11">
        <v>70.572414058679996</v>
      </c>
      <c r="H15284" s="11">
        <v>47.16893157242</v>
      </c>
      <c r="I15284" s="11">
        <v>2.3623391074139999</v>
      </c>
      <c r="J15284" s="11">
        <v>247.02</v>
      </c>
    </row>
    <row r="15285" spans="1:10" x14ac:dyDescent="0.45">
      <c r="A15285" s="1" t="s">
        <v>14814</v>
      </c>
      <c r="B15285" s="8">
        <v>0.57333131388390002</v>
      </c>
      <c r="C15285" s="8">
        <v>0.61845143834399996</v>
      </c>
      <c r="D15285" s="8">
        <v>0.70917267647119997</v>
      </c>
      <c r="E15285" s="8">
        <v>0.49551462770569998</v>
      </c>
      <c r="F15285" s="8">
        <v>0.64487963784430002</v>
      </c>
      <c r="G15285" s="8">
        <v>0.60572594641580002</v>
      </c>
      <c r="H15285" s="8">
        <v>0.53438789413709997</v>
      </c>
      <c r="I15285" s="8">
        <v>0.69674602053220003</v>
      </c>
      <c r="J15285" s="8">
        <v>0.58830000000000005</v>
      </c>
    </row>
    <row r="15286" spans="1:10" x14ac:dyDescent="0.45">
      <c r="B15286" s="11">
        <v>129.41470751470001</v>
      </c>
      <c r="C15286" s="11">
        <v>164.00138540629999</v>
      </c>
      <c r="D15286" s="11">
        <v>58.301998462939999</v>
      </c>
      <c r="E15286" s="11">
        <v>71.112709051780001</v>
      </c>
      <c r="F15286" s="11">
        <v>55.580499203039999</v>
      </c>
      <c r="G15286" s="11">
        <v>108.4208862033</v>
      </c>
      <c r="H15286" s="11">
        <v>54.13627715922</v>
      </c>
      <c r="I15286" s="11">
        <v>5.4276299197359998</v>
      </c>
      <c r="J15286" s="11">
        <v>352.98</v>
      </c>
    </row>
    <row r="15287" spans="1:10" x14ac:dyDescent="0.45">
      <c r="A15287" s="1" t="s">
        <v>14815</v>
      </c>
      <c r="B15287" s="8">
        <v>0.21804385885050001</v>
      </c>
      <c r="C15287" s="8">
        <v>0.17271639702479999</v>
      </c>
      <c r="D15287" s="8">
        <v>0.114213378462</v>
      </c>
      <c r="E15287" s="8">
        <v>0.27752312020530001</v>
      </c>
      <c r="F15287" s="8">
        <v>0.1632001088908</v>
      </c>
      <c r="G15287" s="8">
        <v>0.17729860277949999</v>
      </c>
      <c r="H15287" s="8">
        <v>0.17789002675330001</v>
      </c>
      <c r="I15287" s="8">
        <v>0</v>
      </c>
      <c r="J15287" s="8">
        <v>0.18840000000000001</v>
      </c>
    </row>
    <row r="15288" spans="1:10" x14ac:dyDescent="0.45">
      <c r="B15288" s="11">
        <v>49.217758624349997</v>
      </c>
      <c r="C15288" s="11">
        <v>45.801055084129999</v>
      </c>
      <c r="D15288" s="11">
        <v>9.3896288400079992</v>
      </c>
      <c r="E15288" s="11">
        <v>39.82812978434</v>
      </c>
      <c r="F15288" s="11">
        <v>14.065793040799999</v>
      </c>
      <c r="G15288" s="11">
        <v>31.73526204333</v>
      </c>
      <c r="H15288" s="11">
        <v>18.021186291519999</v>
      </c>
      <c r="I15288" s="11">
        <v>0</v>
      </c>
      <c r="J15288" s="11">
        <v>113.04</v>
      </c>
    </row>
    <row r="15289" spans="1:10" x14ac:dyDescent="0.45">
      <c r="A15289" s="1" t="s">
        <v>14816</v>
      </c>
      <c r="B15289" s="8">
        <v>0.2086248272656</v>
      </c>
      <c r="C15289" s="8">
        <v>0.2088321646312</v>
      </c>
      <c r="D15289" s="8">
        <v>0.1766139450668</v>
      </c>
      <c r="E15289" s="8">
        <v>0.22696225208900001</v>
      </c>
      <c r="F15289" s="8">
        <v>0.1919202532649</v>
      </c>
      <c r="G15289" s="8">
        <v>0.21697545080469999</v>
      </c>
      <c r="H15289" s="8">
        <v>0.28772207910969999</v>
      </c>
      <c r="I15289" s="8">
        <v>0.30325397946779997</v>
      </c>
      <c r="J15289" s="8">
        <v>0.2233</v>
      </c>
    </row>
    <row r="15290" spans="1:10" x14ac:dyDescent="0.45">
      <c r="B15290" s="11">
        <v>47.091655988559999</v>
      </c>
      <c r="C15290" s="11">
        <v>55.378259623120002</v>
      </c>
      <c r="D15290" s="11">
        <v>14.51965973231</v>
      </c>
      <c r="E15290" s="11">
        <v>32.571996256239999</v>
      </c>
      <c r="F15290" s="11">
        <v>16.541107607760001</v>
      </c>
      <c r="G15290" s="11">
        <v>38.837152015359997</v>
      </c>
      <c r="H15290" s="11">
        <v>29.147745280910001</v>
      </c>
      <c r="I15290" s="11">
        <v>2.3623391074139999</v>
      </c>
      <c r="J15290" s="11">
        <v>133.97999999999999</v>
      </c>
    </row>
    <row r="15291" spans="1:10" x14ac:dyDescent="0.45">
      <c r="A15291" s="1" t="s">
        <v>14817</v>
      </c>
      <c r="B15291" s="8">
        <v>0.2272855329116</v>
      </c>
      <c r="C15291" s="8">
        <v>0.3180374002752</v>
      </c>
      <c r="D15291" s="8">
        <v>0.2427056926235</v>
      </c>
      <c r="E15291" s="8">
        <v>0.21845209877739999</v>
      </c>
      <c r="F15291" s="8">
        <v>0.32599799822949999</v>
      </c>
      <c r="G15291" s="8">
        <v>0.31420427781780003</v>
      </c>
      <c r="H15291" s="8">
        <v>0.30346230864290002</v>
      </c>
      <c r="I15291" s="8">
        <v>0.42316979864839999</v>
      </c>
      <c r="J15291" s="8">
        <v>0.2828</v>
      </c>
    </row>
    <row r="15292" spans="1:10" x14ac:dyDescent="0.45">
      <c r="B15292" s="11">
        <v>51.30382738878</v>
      </c>
      <c r="C15292" s="11">
        <v>84.337380467260004</v>
      </c>
      <c r="D15292" s="11">
        <v>19.953147361359999</v>
      </c>
      <c r="E15292" s="11">
        <v>31.350680027420001</v>
      </c>
      <c r="F15292" s="11">
        <v>28.09691982423</v>
      </c>
      <c r="G15292" s="11">
        <v>56.240460643029998</v>
      </c>
      <c r="H15292" s="11">
        <v>30.74231251925</v>
      </c>
      <c r="I15292" s="11">
        <v>3.296479624696</v>
      </c>
      <c r="J15292" s="11">
        <v>169.68</v>
      </c>
    </row>
    <row r="15293" spans="1:10" x14ac:dyDescent="0.45">
      <c r="A15293" s="1" t="s">
        <v>14818</v>
      </c>
      <c r="B15293" s="8">
        <v>0.34604578097229999</v>
      </c>
      <c r="C15293" s="8">
        <v>0.30041403806889999</v>
      </c>
      <c r="D15293" s="6">
        <v>0.46646698384770002</v>
      </c>
      <c r="E15293" s="8">
        <v>0.27706252892830002</v>
      </c>
      <c r="F15293" s="8">
        <v>0.31888163961479998</v>
      </c>
      <c r="G15293" s="8">
        <v>0.29152166859799999</v>
      </c>
      <c r="H15293" s="8">
        <v>0.2309255854942</v>
      </c>
      <c r="I15293" s="8">
        <v>0.27357622188379999</v>
      </c>
      <c r="J15293" s="8">
        <v>0.30549999999999999</v>
      </c>
    </row>
    <row r="15294" spans="1:10" x14ac:dyDescent="0.45">
      <c r="B15294" s="11">
        <v>78.11088012594</v>
      </c>
      <c r="C15294" s="11">
        <v>79.664004939039998</v>
      </c>
      <c r="D15294" s="9">
        <v>38.348851101569998</v>
      </c>
      <c r="E15294" s="11">
        <v>39.762029024359997</v>
      </c>
      <c r="F15294" s="11">
        <v>27.483579378809999</v>
      </c>
      <c r="G15294" s="11">
        <v>52.180425560229999</v>
      </c>
      <c r="H15294" s="11">
        <v>23.393964639970001</v>
      </c>
      <c r="I15294" s="11">
        <v>2.1311502950390002</v>
      </c>
      <c r="J15294" s="11">
        <v>183.3</v>
      </c>
    </row>
    <row r="15295" spans="1:10" x14ac:dyDescent="0.45">
      <c r="A15295" s="1" t="s">
        <v>14819</v>
      </c>
      <c r="B15295" s="8">
        <v>1</v>
      </c>
      <c r="C15295" s="8">
        <v>1</v>
      </c>
      <c r="D15295" s="8">
        <v>1</v>
      </c>
      <c r="E15295" s="8">
        <v>1</v>
      </c>
      <c r="F15295" s="8">
        <v>1</v>
      </c>
      <c r="G15295" s="8">
        <v>1</v>
      </c>
      <c r="H15295" s="8">
        <v>1</v>
      </c>
      <c r="I15295" s="8">
        <v>1</v>
      </c>
      <c r="J15295" s="8">
        <v>1</v>
      </c>
    </row>
    <row r="15296" spans="1:10" x14ac:dyDescent="0.45">
      <c r="B15296" s="11">
        <v>225.7241221276</v>
      </c>
      <c r="C15296" s="11">
        <v>265.1807001135</v>
      </c>
      <c r="D15296" s="11">
        <v>82.21128703526</v>
      </c>
      <c r="E15296" s="11">
        <v>143.5128350924</v>
      </c>
      <c r="F15296" s="11">
        <v>86.187399851600006</v>
      </c>
      <c r="G15296" s="11">
        <v>178.9933002619</v>
      </c>
      <c r="H15296" s="11">
        <v>101.3052087316</v>
      </c>
      <c r="I15296" s="11">
        <v>7.7899690271489996</v>
      </c>
      <c r="J15296" s="11">
        <v>600</v>
      </c>
    </row>
    <row r="15297" spans="1:10" x14ac:dyDescent="0.45">
      <c r="A15297" s="1" t="s">
        <v>14820</v>
      </c>
    </row>
    <row r="15298" spans="1:10" x14ac:dyDescent="0.45">
      <c r="A15298" s="1" t="s">
        <v>14821</v>
      </c>
    </row>
    <row r="15302" spans="1:10" x14ac:dyDescent="0.45">
      <c r="A15302" s="4" t="s">
        <v>14822</v>
      </c>
    </row>
    <row r="15303" spans="1:10" x14ac:dyDescent="0.45">
      <c r="A15303" s="1" t="s">
        <v>14823</v>
      </c>
    </row>
    <row r="15304" spans="1:10" ht="30" x14ac:dyDescent="0.45">
      <c r="A15304" s="5" t="s">
        <v>14824</v>
      </c>
      <c r="B15304" s="5" t="s">
        <v>14825</v>
      </c>
      <c r="C15304" s="5" t="s">
        <v>14826</v>
      </c>
      <c r="D15304" s="5" t="s">
        <v>14827</v>
      </c>
      <c r="E15304" s="5" t="s">
        <v>14828</v>
      </c>
      <c r="F15304" s="5" t="s">
        <v>14829</v>
      </c>
      <c r="G15304" s="5" t="s">
        <v>14830</v>
      </c>
      <c r="H15304" s="5" t="s">
        <v>14831</v>
      </c>
      <c r="I15304" s="5" t="s">
        <v>14832</v>
      </c>
      <c r="J15304" s="5" t="s">
        <v>14833</v>
      </c>
    </row>
    <row r="15305" spans="1:10" x14ac:dyDescent="0.45">
      <c r="A15305" s="1" t="s">
        <v>14834</v>
      </c>
      <c r="B15305" s="8">
        <v>0.36121311184420002</v>
      </c>
      <c r="C15305" s="8">
        <v>0.45866408693650002</v>
      </c>
      <c r="D15305" s="8">
        <v>0.31838523759920001</v>
      </c>
      <c r="E15305" s="8">
        <v>0.38848908055159997</v>
      </c>
      <c r="F15305" s="8">
        <v>0.52482173086070005</v>
      </c>
      <c r="G15305" s="8">
        <v>0.42584994967459999</v>
      </c>
      <c r="H15305" s="8">
        <v>0.4073183130479</v>
      </c>
      <c r="I15305" s="8">
        <v>0.30594106425840001</v>
      </c>
      <c r="J15305" s="8">
        <v>0.41170000000000001</v>
      </c>
    </row>
    <row r="15306" spans="1:10" x14ac:dyDescent="0.45">
      <c r="B15306" s="11">
        <v>82.991399007710001</v>
      </c>
      <c r="C15306" s="11">
        <v>125.10290480730001</v>
      </c>
      <c r="D15306" s="11">
        <v>28.46170150671</v>
      </c>
      <c r="E15306" s="11">
        <v>54.529697501000001</v>
      </c>
      <c r="F15306" s="11">
        <v>47.460692492729997</v>
      </c>
      <c r="G15306" s="11">
        <v>77.642212314529999</v>
      </c>
      <c r="H15306" s="11">
        <v>36.563357077600003</v>
      </c>
      <c r="I15306" s="11">
        <v>2.3623391074139999</v>
      </c>
      <c r="J15306" s="11">
        <v>247.02</v>
      </c>
    </row>
    <row r="15307" spans="1:10" x14ac:dyDescent="0.45">
      <c r="A15307" s="1" t="s">
        <v>14835</v>
      </c>
      <c r="B15307" s="8">
        <v>0.63878688815579998</v>
      </c>
      <c r="C15307" s="8">
        <v>0.54133591306350004</v>
      </c>
      <c r="D15307" s="8">
        <v>0.68161476240079999</v>
      </c>
      <c r="E15307" s="8">
        <v>0.61151091944839997</v>
      </c>
      <c r="F15307" s="8">
        <v>0.4751782691393</v>
      </c>
      <c r="G15307" s="8">
        <v>0.57415005032540001</v>
      </c>
      <c r="H15307" s="8">
        <v>0.5926816869521</v>
      </c>
      <c r="I15307" s="8">
        <v>0.69405893574160005</v>
      </c>
      <c r="J15307" s="8">
        <v>0.58830000000000005</v>
      </c>
    </row>
    <row r="15308" spans="1:10" x14ac:dyDescent="0.45">
      <c r="B15308" s="11">
        <v>146.76603860020001</v>
      </c>
      <c r="C15308" s="11">
        <v>147.6520554576</v>
      </c>
      <c r="D15308" s="11">
        <v>60.932209220200001</v>
      </c>
      <c r="E15308" s="11">
        <v>85.833829380040001</v>
      </c>
      <c r="F15308" s="11">
        <v>42.971333663839999</v>
      </c>
      <c r="G15308" s="11">
        <v>104.6807217937</v>
      </c>
      <c r="H15308" s="11">
        <v>53.202695433039999</v>
      </c>
      <c r="I15308" s="11">
        <v>5.359210509145</v>
      </c>
      <c r="J15308" s="11">
        <v>352.98</v>
      </c>
    </row>
    <row r="15309" spans="1:10" x14ac:dyDescent="0.45">
      <c r="A15309" s="1" t="s">
        <v>14836</v>
      </c>
      <c r="B15309" s="8">
        <v>0.1697666151119</v>
      </c>
      <c r="C15309" s="6">
        <v>0.25002240349380001</v>
      </c>
      <c r="D15309" s="8">
        <v>0.164468253817</v>
      </c>
      <c r="E15309" s="8">
        <v>0.17314100479219999</v>
      </c>
      <c r="F15309" s="6">
        <v>0.31424467951750001</v>
      </c>
      <c r="G15309" s="8">
        <v>0.2181682071272</v>
      </c>
      <c r="H15309" s="7">
        <v>6.5058077379070003E-2</v>
      </c>
      <c r="I15309" s="8">
        <v>0</v>
      </c>
      <c r="J15309" s="8">
        <v>0.18840000000000001</v>
      </c>
    </row>
    <row r="15310" spans="1:10" x14ac:dyDescent="0.45">
      <c r="B15310" s="11">
        <v>39.005142479489997</v>
      </c>
      <c r="C15310" s="9">
        <v>68.194850730249996</v>
      </c>
      <c r="D15310" s="11">
        <v>14.70246039913</v>
      </c>
      <c r="E15310" s="11">
        <v>24.30268208036</v>
      </c>
      <c r="F15310" s="9">
        <v>28.41778307769</v>
      </c>
      <c r="G15310" s="11">
        <v>39.77706765256</v>
      </c>
      <c r="H15310" s="10">
        <v>5.8400067902509996</v>
      </c>
      <c r="I15310" s="11">
        <v>0</v>
      </c>
      <c r="J15310" s="11">
        <v>113.04</v>
      </c>
    </row>
    <row r="15311" spans="1:10" x14ac:dyDescent="0.45">
      <c r="A15311" s="1" t="s">
        <v>14837</v>
      </c>
      <c r="B15311" s="8">
        <v>0.19144649673229999</v>
      </c>
      <c r="C15311" s="8">
        <v>0.20864168344270001</v>
      </c>
      <c r="D15311" s="8">
        <v>0.15391698378220001</v>
      </c>
      <c r="E15311" s="8">
        <v>0.21534807575939999</v>
      </c>
      <c r="F15311" s="8">
        <v>0.21057705134320001</v>
      </c>
      <c r="G15311" s="8">
        <v>0.20768174254739999</v>
      </c>
      <c r="H15311" s="8">
        <v>0.34226023566879998</v>
      </c>
      <c r="I15311" s="8">
        <v>0.30594106425840001</v>
      </c>
      <c r="J15311" s="8">
        <v>0.2233</v>
      </c>
    </row>
    <row r="15312" spans="1:10" x14ac:dyDescent="0.45">
      <c r="B15312" s="11">
        <v>43.986256528219997</v>
      </c>
      <c r="C15312" s="11">
        <v>56.908054077000003</v>
      </c>
      <c r="D15312" s="11">
        <v>13.759241107579999</v>
      </c>
      <c r="E15312" s="11">
        <v>30.227015420640001</v>
      </c>
      <c r="F15312" s="11">
        <v>19.04290941504</v>
      </c>
      <c r="G15312" s="11">
        <v>37.865144661960002</v>
      </c>
      <c r="H15312" s="11">
        <v>30.723350287350002</v>
      </c>
      <c r="I15312" s="11">
        <v>2.3623391074139999</v>
      </c>
      <c r="J15312" s="11">
        <v>133.97999999999999</v>
      </c>
    </row>
    <row r="15313" spans="1:10" x14ac:dyDescent="0.45">
      <c r="A15313" s="1" t="s">
        <v>14838</v>
      </c>
      <c r="B15313" s="8">
        <v>0.32885082107559999</v>
      </c>
      <c r="C15313" s="8">
        <v>0.23241430442970001</v>
      </c>
      <c r="D15313" s="8">
        <v>0.32838204555790002</v>
      </c>
      <c r="E15313" s="8">
        <v>0.32914937211450002</v>
      </c>
      <c r="F15313" s="8">
        <v>0.19057766429129999</v>
      </c>
      <c r="G15313" s="8">
        <v>0.25316524371120003</v>
      </c>
      <c r="H15313" s="8">
        <v>0.33574048667829998</v>
      </c>
      <c r="I15313" s="8">
        <v>7.6904960411969994E-2</v>
      </c>
      <c r="J15313" s="8">
        <v>0.2828</v>
      </c>
    </row>
    <row r="15314" spans="1:10" x14ac:dyDescent="0.45">
      <c r="B15314" s="11">
        <v>75.555922005599996</v>
      </c>
      <c r="C15314" s="11">
        <v>63.392154369700002</v>
      </c>
      <c r="D15314" s="11">
        <v>29.35535526492</v>
      </c>
      <c r="E15314" s="11">
        <v>46.200566740680003</v>
      </c>
      <c r="F15314" s="11">
        <v>17.23432432205</v>
      </c>
      <c r="G15314" s="11">
        <v>46.157830047659999</v>
      </c>
      <c r="H15314" s="11">
        <v>30.138098157110001</v>
      </c>
      <c r="I15314" s="11">
        <v>0.59382546758050003</v>
      </c>
      <c r="J15314" s="11">
        <v>169.68</v>
      </c>
    </row>
    <row r="15315" spans="1:10" x14ac:dyDescent="0.45">
      <c r="A15315" s="1" t="s">
        <v>14839</v>
      </c>
      <c r="B15315" s="8">
        <v>0.3099360670802</v>
      </c>
      <c r="C15315" s="8">
        <v>0.30892160863380003</v>
      </c>
      <c r="D15315" s="8">
        <v>0.35323271684289997</v>
      </c>
      <c r="E15315" s="8">
        <v>0.28236154733379998</v>
      </c>
      <c r="F15315" s="8">
        <v>0.28460060484799998</v>
      </c>
      <c r="G15315" s="8">
        <v>0.32098480661419998</v>
      </c>
      <c r="H15315" s="8">
        <v>0.25694120027380002</v>
      </c>
      <c r="I15315" s="8">
        <v>0.61715397532969996</v>
      </c>
      <c r="J15315" s="8">
        <v>0.30549999999999999</v>
      </c>
    </row>
    <row r="15316" spans="1:10" x14ac:dyDescent="0.45">
      <c r="B15316" s="11">
        <v>71.210116594639999</v>
      </c>
      <c r="C15316" s="11">
        <v>84.259901087860001</v>
      </c>
      <c r="D15316" s="11">
        <v>31.576853955280001</v>
      </c>
      <c r="E15316" s="11">
        <v>39.633262639359998</v>
      </c>
      <c r="F15316" s="11">
        <v>25.737009341789999</v>
      </c>
      <c r="G15316" s="11">
        <v>58.522891746070002</v>
      </c>
      <c r="H15316" s="11">
        <v>23.064597275930002</v>
      </c>
      <c r="I15316" s="11">
        <v>4.7653850415639996</v>
      </c>
      <c r="J15316" s="11">
        <v>183.3</v>
      </c>
    </row>
    <row r="15317" spans="1:10" x14ac:dyDescent="0.45">
      <c r="A15317" s="1" t="s">
        <v>14840</v>
      </c>
      <c r="B15317" s="8">
        <v>1</v>
      </c>
      <c r="C15317" s="8">
        <v>1</v>
      </c>
      <c r="D15317" s="8">
        <v>1</v>
      </c>
      <c r="E15317" s="8">
        <v>1</v>
      </c>
      <c r="F15317" s="8">
        <v>1</v>
      </c>
      <c r="G15317" s="8">
        <v>1</v>
      </c>
      <c r="H15317" s="8">
        <v>1</v>
      </c>
      <c r="I15317" s="8">
        <v>1</v>
      </c>
      <c r="J15317" s="8">
        <v>1</v>
      </c>
    </row>
    <row r="15318" spans="1:10" x14ac:dyDescent="0.45">
      <c r="B15318" s="11">
        <v>229.757437608</v>
      </c>
      <c r="C15318" s="11">
        <v>272.75496026479999</v>
      </c>
      <c r="D15318" s="11">
        <v>89.393910726909994</v>
      </c>
      <c r="E15318" s="11">
        <v>140.36352688100001</v>
      </c>
      <c r="F15318" s="11">
        <v>90.432026156570004</v>
      </c>
      <c r="G15318" s="11">
        <v>182.3229341082</v>
      </c>
      <c r="H15318" s="11">
        <v>89.766052510639994</v>
      </c>
      <c r="I15318" s="11">
        <v>7.7215496165579998</v>
      </c>
      <c r="J15318" s="11">
        <v>600</v>
      </c>
    </row>
    <row r="15319" spans="1:10" x14ac:dyDescent="0.45">
      <c r="A15319" s="1" t="s">
        <v>14841</v>
      </c>
    </row>
    <row r="15320" spans="1:10" x14ac:dyDescent="0.45">
      <c r="A15320" s="1" t="s">
        <v>14842</v>
      </c>
    </row>
    <row r="15324" spans="1:10" x14ac:dyDescent="0.45">
      <c r="A15324" s="4" t="s">
        <v>14843</v>
      </c>
    </row>
    <row r="15325" spans="1:10" x14ac:dyDescent="0.45">
      <c r="A15325" s="1" t="s">
        <v>14844</v>
      </c>
    </row>
    <row r="15326" spans="1:10" ht="30" x14ac:dyDescent="0.45">
      <c r="A15326" s="5" t="s">
        <v>14845</v>
      </c>
      <c r="B15326" s="5" t="s">
        <v>14846</v>
      </c>
      <c r="C15326" s="5" t="s">
        <v>14847</v>
      </c>
      <c r="D15326" s="5" t="s">
        <v>14848</v>
      </c>
      <c r="E15326" s="5" t="s">
        <v>14849</v>
      </c>
      <c r="F15326" s="5" t="s">
        <v>14850</v>
      </c>
      <c r="G15326" s="5" t="s">
        <v>14851</v>
      </c>
      <c r="H15326" s="5" t="s">
        <v>14852</v>
      </c>
      <c r="I15326" s="5" t="s">
        <v>14853</v>
      </c>
    </row>
    <row r="15327" spans="1:10" x14ac:dyDescent="0.45">
      <c r="A15327" s="1" t="s">
        <v>14854</v>
      </c>
      <c r="B15327" s="8">
        <v>0.40149629767900002</v>
      </c>
      <c r="C15327" s="8">
        <v>0.37763408944080001</v>
      </c>
      <c r="D15327" s="8">
        <v>0.4114728101956</v>
      </c>
      <c r="E15327" s="8">
        <v>0.36619449574829999</v>
      </c>
      <c r="F15327" s="8">
        <v>0.49847177360080003</v>
      </c>
      <c r="G15327" s="8">
        <v>0.10164635566790001</v>
      </c>
      <c r="H15327" s="8">
        <v>0.51489800530740004</v>
      </c>
      <c r="I15327" s="8">
        <v>0.41170000000000001</v>
      </c>
    </row>
    <row r="15328" spans="1:10" x14ac:dyDescent="0.45">
      <c r="B15328" s="11">
        <v>204.84447705150001</v>
      </c>
      <c r="C15328" s="11">
        <v>11.172298811299999</v>
      </c>
      <c r="D15328" s="11">
        <v>163.67806403279999</v>
      </c>
      <c r="E15328" s="11">
        <v>41.166413018690001</v>
      </c>
      <c r="F15328" s="11">
        <v>10.256571694790001</v>
      </c>
      <c r="G15328" s="11">
        <v>0.91572711651240002</v>
      </c>
      <c r="H15328" s="11">
        <v>31.0032241372</v>
      </c>
      <c r="I15328" s="11">
        <v>247.02</v>
      </c>
    </row>
    <row r="15329" spans="1:9" x14ac:dyDescent="0.45">
      <c r="A15329" s="1" t="s">
        <v>14855</v>
      </c>
      <c r="B15329" s="8">
        <v>0.59850370232100003</v>
      </c>
      <c r="C15329" s="8">
        <v>0.62236591055919999</v>
      </c>
      <c r="D15329" s="8">
        <v>0.5885271898044</v>
      </c>
      <c r="E15329" s="8">
        <v>0.63380550425170001</v>
      </c>
      <c r="F15329" s="8">
        <v>0.50152822639920003</v>
      </c>
      <c r="G15329" s="8">
        <v>0.89835364433209997</v>
      </c>
      <c r="H15329" s="8">
        <v>0.48510199469260001</v>
      </c>
      <c r="I15329" s="8">
        <v>0.58830000000000005</v>
      </c>
    </row>
    <row r="15330" spans="1:9" x14ac:dyDescent="0.45">
      <c r="B15330" s="11">
        <v>305.35817795600002</v>
      </c>
      <c r="C15330" s="11">
        <v>18.412686029029999</v>
      </c>
      <c r="D15330" s="11">
        <v>234.10779198770001</v>
      </c>
      <c r="E15330" s="11">
        <v>71.250385968329994</v>
      </c>
      <c r="F15330" s="11">
        <v>10.319461368620001</v>
      </c>
      <c r="G15330" s="11">
        <v>8.0932246604089997</v>
      </c>
      <c r="H15330" s="11">
        <v>29.209136014959999</v>
      </c>
      <c r="I15330" s="11">
        <v>352.98</v>
      </c>
    </row>
    <row r="15331" spans="1:9" x14ac:dyDescent="0.45">
      <c r="A15331" s="1" t="s">
        <v>14856</v>
      </c>
      <c r="B15331" s="8">
        <v>0.1859076238015</v>
      </c>
      <c r="C15331" s="8">
        <v>0.25093753492639997</v>
      </c>
      <c r="D15331" s="8">
        <v>0.18473495516659999</v>
      </c>
      <c r="E15331" s="8">
        <v>0.19005710146810001</v>
      </c>
      <c r="F15331" s="8">
        <v>0.36080731129220001</v>
      </c>
      <c r="G15331" s="8">
        <v>0</v>
      </c>
      <c r="H15331" s="8">
        <v>0.17879142349659999</v>
      </c>
      <c r="I15331" s="8">
        <v>0.18840000000000001</v>
      </c>
    </row>
    <row r="15332" spans="1:9" x14ac:dyDescent="0.45">
      <c r="B15332" s="11">
        <v>94.85056324963</v>
      </c>
      <c r="C15332" s="11">
        <v>7.4239831666690002</v>
      </c>
      <c r="D15332" s="11">
        <v>73.484952277839994</v>
      </c>
      <c r="E15332" s="11">
        <v>21.365610971790002</v>
      </c>
      <c r="F15332" s="11">
        <v>7.4239831666690002</v>
      </c>
      <c r="G15332" s="11">
        <v>0</v>
      </c>
      <c r="H15332" s="11">
        <v>10.76545358369</v>
      </c>
      <c r="I15332" s="11">
        <v>113.04</v>
      </c>
    </row>
    <row r="15333" spans="1:9" x14ac:dyDescent="0.45">
      <c r="A15333" s="1" t="s">
        <v>14857</v>
      </c>
      <c r="B15333" s="8">
        <v>0.2155886738775</v>
      </c>
      <c r="C15333" s="8">
        <v>0.12669655451440001</v>
      </c>
      <c r="D15333" s="8">
        <v>0.22673785502900001</v>
      </c>
      <c r="E15333" s="8">
        <v>0.1761373942802</v>
      </c>
      <c r="F15333" s="8">
        <v>0.13766446230859999</v>
      </c>
      <c r="G15333" s="8">
        <v>0.10164635566790001</v>
      </c>
      <c r="H15333" s="8">
        <v>0.3361065818108</v>
      </c>
      <c r="I15333" s="8">
        <v>0.2233</v>
      </c>
    </row>
    <row r="15334" spans="1:9" x14ac:dyDescent="0.45">
      <c r="B15334" s="11">
        <v>109.99391380190001</v>
      </c>
      <c r="C15334" s="11">
        <v>3.7483156446299999</v>
      </c>
      <c r="D15334" s="11">
        <v>90.19311175496</v>
      </c>
      <c r="E15334" s="11">
        <v>19.800802046899999</v>
      </c>
      <c r="F15334" s="11">
        <v>2.8325885281179999</v>
      </c>
      <c r="G15334" s="11">
        <v>0.91572711651240002</v>
      </c>
      <c r="H15334" s="11">
        <v>20.23777055351</v>
      </c>
      <c r="I15334" s="11">
        <v>133.97999999999999</v>
      </c>
    </row>
    <row r="15335" spans="1:9" x14ac:dyDescent="0.45">
      <c r="A15335" s="1" t="s">
        <v>14858</v>
      </c>
      <c r="B15335" s="8">
        <v>0.27965338202149997</v>
      </c>
      <c r="C15335" s="8">
        <v>0.2219352740886</v>
      </c>
      <c r="D15335" s="8">
        <v>0.28646777506609999</v>
      </c>
      <c r="E15335" s="8">
        <v>0.25554071207439999</v>
      </c>
      <c r="F15335" s="8">
        <v>0.1512635969618</v>
      </c>
      <c r="G15335" s="8">
        <v>0.3833461464315</v>
      </c>
      <c r="H15335" s="8">
        <v>0.33936803406639998</v>
      </c>
      <c r="I15335" s="8">
        <v>0.2828</v>
      </c>
    </row>
    <row r="15336" spans="1:9" x14ac:dyDescent="0.45">
      <c r="B15336" s="11">
        <v>142.67989798919999</v>
      </c>
      <c r="C15336" s="11">
        <v>6.5659517194469998</v>
      </c>
      <c r="D15336" s="11">
        <v>113.9528291269</v>
      </c>
      <c r="E15336" s="11">
        <v>28.727068862269999</v>
      </c>
      <c r="F15336" s="11">
        <v>3.1124047723760002</v>
      </c>
      <c r="G15336" s="11">
        <v>3.4535469470710001</v>
      </c>
      <c r="H15336" s="11">
        <v>20.43415029134</v>
      </c>
      <c r="I15336" s="11">
        <v>169.68</v>
      </c>
    </row>
    <row r="15337" spans="1:9" x14ac:dyDescent="0.45">
      <c r="A15337" s="1" t="s">
        <v>14859</v>
      </c>
      <c r="B15337" s="8">
        <v>0.3188503202995</v>
      </c>
      <c r="C15337" s="8">
        <v>0.40043063647060001</v>
      </c>
      <c r="D15337" s="8">
        <v>0.3020594147383</v>
      </c>
      <c r="E15337" s="8">
        <v>0.37826479217730002</v>
      </c>
      <c r="F15337" s="8">
        <v>0.3502646294374</v>
      </c>
      <c r="G15337" s="8">
        <v>0.51500749790050004</v>
      </c>
      <c r="H15337" s="8">
        <v>0.1457339606262</v>
      </c>
      <c r="I15337" s="8">
        <v>0.30549999999999999</v>
      </c>
    </row>
    <row r="15338" spans="1:9" x14ac:dyDescent="0.45">
      <c r="B15338" s="11">
        <v>162.67827996680001</v>
      </c>
      <c r="C15338" s="11">
        <v>11.84673430959</v>
      </c>
      <c r="D15338" s="11">
        <v>120.1549628607</v>
      </c>
      <c r="E15338" s="11">
        <v>42.523317106059999</v>
      </c>
      <c r="F15338" s="11">
        <v>7.2070565962469999</v>
      </c>
      <c r="G15338" s="11">
        <v>4.6396777133390001</v>
      </c>
      <c r="H15338" s="11">
        <v>8.7749857236289994</v>
      </c>
      <c r="I15338" s="11">
        <v>183.3</v>
      </c>
    </row>
    <row r="15339" spans="1:9" x14ac:dyDescent="0.45">
      <c r="A15339" s="1" t="s">
        <v>14860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</row>
    <row r="15340" spans="1:9" x14ac:dyDescent="0.45">
      <c r="B15340" s="11">
        <v>510.20265500750003</v>
      </c>
      <c r="C15340" s="11">
        <v>29.584984840330002</v>
      </c>
      <c r="D15340" s="11">
        <v>397.78585602049998</v>
      </c>
      <c r="E15340" s="11">
        <v>112.41679898700001</v>
      </c>
      <c r="F15340" s="11">
        <v>20.576033063410001</v>
      </c>
      <c r="G15340" s="11">
        <v>9.0089517769220002</v>
      </c>
      <c r="H15340" s="11">
        <v>60.212360152160002</v>
      </c>
      <c r="I15340" s="11">
        <v>600</v>
      </c>
    </row>
    <row r="15341" spans="1:9" x14ac:dyDescent="0.45">
      <c r="A15341" s="1" t="s">
        <v>14861</v>
      </c>
    </row>
    <row r="15342" spans="1:9" x14ac:dyDescent="0.45">
      <c r="A15342" s="1" t="s">
        <v>14862</v>
      </c>
    </row>
    <row r="15346" spans="1:8" x14ac:dyDescent="0.45">
      <c r="A15346" s="4" t="s">
        <v>14863</v>
      </c>
    </row>
    <row r="15347" spans="1:8" x14ac:dyDescent="0.45">
      <c r="A15347" s="1" t="s">
        <v>14864</v>
      </c>
    </row>
    <row r="15348" spans="1:8" ht="30" x14ac:dyDescent="0.45">
      <c r="A15348" s="5" t="s">
        <v>14865</v>
      </c>
      <c r="B15348" s="5" t="s">
        <v>14866</v>
      </c>
      <c r="C15348" s="5" t="s">
        <v>14867</v>
      </c>
      <c r="D15348" s="5" t="s">
        <v>14868</v>
      </c>
      <c r="E15348" s="5" t="s">
        <v>14869</v>
      </c>
      <c r="F15348" s="5" t="s">
        <v>14870</v>
      </c>
      <c r="G15348" s="5" t="s">
        <v>14871</v>
      </c>
      <c r="H15348" s="5" t="s">
        <v>14872</v>
      </c>
    </row>
    <row r="15349" spans="1:8" x14ac:dyDescent="0.45">
      <c r="A15349" s="1" t="s">
        <v>14873</v>
      </c>
      <c r="B15349" s="8">
        <v>0.1674080433964</v>
      </c>
      <c r="C15349" s="8">
        <v>0.39323599481049998</v>
      </c>
      <c r="D15349" s="8">
        <v>0.42611584617330001</v>
      </c>
      <c r="E15349" s="8">
        <v>0.33456565322569998</v>
      </c>
      <c r="F15349" s="8">
        <v>0.46911225508990001</v>
      </c>
      <c r="G15349" s="8">
        <v>0.41995203462239999</v>
      </c>
      <c r="H15349" s="8">
        <v>0.41170000000000001</v>
      </c>
    </row>
    <row r="15350" spans="1:8" x14ac:dyDescent="0.45">
      <c r="B15350" s="11">
        <v>0.91572711651240002</v>
      </c>
      <c r="C15350" s="11">
        <v>20.282110594580001</v>
      </c>
      <c r="D15350" s="11">
        <v>120.4832845312</v>
      </c>
      <c r="E15350" s="11">
        <v>36.850184493059999</v>
      </c>
      <c r="F15350" s="11">
        <v>52.198399308580001</v>
      </c>
      <c r="G15350" s="11">
        <v>16.290293956039999</v>
      </c>
      <c r="H15350" s="11">
        <v>247.02</v>
      </c>
    </row>
    <row r="15351" spans="1:8" x14ac:dyDescent="0.45">
      <c r="A15351" s="1" t="s">
        <v>14874</v>
      </c>
      <c r="B15351" s="8">
        <v>0.83259195660359997</v>
      </c>
      <c r="C15351" s="8">
        <v>0.60676400518950002</v>
      </c>
      <c r="D15351" s="8">
        <v>0.57388415382669999</v>
      </c>
      <c r="E15351" s="8">
        <v>0.66543434677430002</v>
      </c>
      <c r="F15351" s="8">
        <v>0.53088774491010005</v>
      </c>
      <c r="G15351" s="8">
        <v>0.58004796537759995</v>
      </c>
      <c r="H15351" s="8">
        <v>0.58830000000000005</v>
      </c>
    </row>
    <row r="15352" spans="1:8" x14ac:dyDescent="0.45">
      <c r="B15352" s="11">
        <v>4.55430346227</v>
      </c>
      <c r="C15352" s="11">
        <v>31.295341272089999</v>
      </c>
      <c r="D15352" s="11">
        <v>162.26443680610001</v>
      </c>
      <c r="E15352" s="11">
        <v>73.293173433169997</v>
      </c>
      <c r="F15352" s="11">
        <v>59.072194759719999</v>
      </c>
      <c r="G15352" s="11">
        <v>22.500550266659999</v>
      </c>
      <c r="H15352" s="11">
        <v>352.98</v>
      </c>
    </row>
    <row r="15353" spans="1:8" x14ac:dyDescent="0.45">
      <c r="A15353" s="1" t="s">
        <v>14875</v>
      </c>
      <c r="B15353" s="8">
        <v>0</v>
      </c>
      <c r="C15353" s="8">
        <v>0.18703005881330001</v>
      </c>
      <c r="D15353" s="8">
        <v>0.1946992935613</v>
      </c>
      <c r="E15353" s="8">
        <v>0.14108954806990001</v>
      </c>
      <c r="F15353" s="8">
        <v>0.22655856887779999</v>
      </c>
      <c r="G15353" s="8">
        <v>0.1957498361444</v>
      </c>
      <c r="H15353" s="8">
        <v>0.18840000000000001</v>
      </c>
    </row>
    <row r="15354" spans="1:8" x14ac:dyDescent="0.45">
      <c r="B15354" s="11">
        <v>0</v>
      </c>
      <c r="C15354" s="11">
        <v>9.6465338560639999</v>
      </c>
      <c r="D15354" s="11">
        <v>55.05078160043</v>
      </c>
      <c r="E15354" s="11">
        <v>15.540076592709999</v>
      </c>
      <c r="F15354" s="11">
        <v>25.209306550289998</v>
      </c>
      <c r="G15354" s="11">
        <v>7.5933014004980004</v>
      </c>
      <c r="H15354" s="11">
        <v>113.04</v>
      </c>
    </row>
    <row r="15355" spans="1:8" x14ac:dyDescent="0.45">
      <c r="A15355" s="1" t="s">
        <v>14876</v>
      </c>
      <c r="B15355" s="8">
        <v>0.1674080433964</v>
      </c>
      <c r="C15355" s="8">
        <v>0.2062059359972</v>
      </c>
      <c r="D15355" s="8">
        <v>0.231416552612</v>
      </c>
      <c r="E15355" s="8">
        <v>0.19347610515579999</v>
      </c>
      <c r="F15355" s="8">
        <v>0.2425536862122</v>
      </c>
      <c r="G15355" s="8">
        <v>0.22420219847789999</v>
      </c>
      <c r="H15355" s="8">
        <v>0.2233</v>
      </c>
    </row>
    <row r="15356" spans="1:8" x14ac:dyDescent="0.45">
      <c r="B15356" s="11">
        <v>0.91572711651240002</v>
      </c>
      <c r="C15356" s="11">
        <v>10.635576738519999</v>
      </c>
      <c r="D15356" s="11">
        <v>65.432502930780004</v>
      </c>
      <c r="E15356" s="11">
        <v>21.310107900350001</v>
      </c>
      <c r="F15356" s="11">
        <v>26.989092758289999</v>
      </c>
      <c r="G15356" s="11">
        <v>8.696992555544</v>
      </c>
      <c r="H15356" s="11">
        <v>133.97999999999999</v>
      </c>
    </row>
    <row r="15357" spans="1:8" x14ac:dyDescent="0.45">
      <c r="A15357" s="1" t="s">
        <v>14877</v>
      </c>
      <c r="B15357" s="8">
        <v>0.67738220191300003</v>
      </c>
      <c r="C15357" s="8">
        <v>0.33611504645930002</v>
      </c>
      <c r="D15357" s="8">
        <v>0.27836111892240001</v>
      </c>
      <c r="E15357" s="8">
        <v>0.29227397566949997</v>
      </c>
      <c r="F15357" s="8">
        <v>0.20830950404599999</v>
      </c>
      <c r="G15357" s="8">
        <v>0.37539810847670002</v>
      </c>
      <c r="H15357" s="8">
        <v>0.2828</v>
      </c>
    </row>
    <row r="15358" spans="1:8" x14ac:dyDescent="0.45">
      <c r="B15358" s="11">
        <v>3.705301357987</v>
      </c>
      <c r="C15358" s="11">
        <v>17.335957630420001</v>
      </c>
      <c r="D15358" s="11">
        <v>78.705972084210003</v>
      </c>
      <c r="E15358" s="11">
        <v>32.192037114690002</v>
      </c>
      <c r="F15358" s="11">
        <v>23.17872226527</v>
      </c>
      <c r="G15358" s="11">
        <v>14.562009547420001</v>
      </c>
      <c r="H15358" s="11">
        <v>169.68</v>
      </c>
    </row>
    <row r="15359" spans="1:8" x14ac:dyDescent="0.45">
      <c r="A15359" s="1" t="s">
        <v>14878</v>
      </c>
      <c r="B15359" s="8">
        <v>0.1552097546906</v>
      </c>
      <c r="C15359" s="8">
        <v>0.27064895873020001</v>
      </c>
      <c r="D15359" s="8">
        <v>0.29552303490429999</v>
      </c>
      <c r="E15359" s="8">
        <v>0.37316037110479999</v>
      </c>
      <c r="F15359" s="8">
        <v>0.32257824086409997</v>
      </c>
      <c r="G15359" s="8">
        <v>0.20464985690090001</v>
      </c>
      <c r="H15359" s="8">
        <v>0.30549999999999999</v>
      </c>
    </row>
    <row r="15360" spans="1:8" x14ac:dyDescent="0.45">
      <c r="B15360" s="11">
        <v>0.84900210428279999</v>
      </c>
      <c r="C15360" s="11">
        <v>13.95938364167</v>
      </c>
      <c r="D15360" s="11">
        <v>83.558464721860005</v>
      </c>
      <c r="E15360" s="11">
        <v>41.101136318480002</v>
      </c>
      <c r="F15360" s="11">
        <v>35.893472494450002</v>
      </c>
      <c r="G15360" s="11">
        <v>7.9385407192419999</v>
      </c>
      <c r="H15360" s="11">
        <v>183.3</v>
      </c>
    </row>
    <row r="15361" spans="1:8" x14ac:dyDescent="0.45">
      <c r="A15361" s="1" t="s">
        <v>14879</v>
      </c>
      <c r="B15361" s="8">
        <v>1</v>
      </c>
      <c r="C15361" s="8">
        <v>1</v>
      </c>
      <c r="D15361" s="8">
        <v>1</v>
      </c>
      <c r="E15361" s="8">
        <v>1</v>
      </c>
      <c r="F15361" s="8">
        <v>1</v>
      </c>
      <c r="G15361" s="8">
        <v>1</v>
      </c>
      <c r="H15361" s="8">
        <v>1</v>
      </c>
    </row>
    <row r="15362" spans="1:8" x14ac:dyDescent="0.45">
      <c r="B15362" s="11">
        <v>5.4700305787829997</v>
      </c>
      <c r="C15362" s="11">
        <v>51.577451866670003</v>
      </c>
      <c r="D15362" s="11">
        <v>282.74772133729999</v>
      </c>
      <c r="E15362" s="11">
        <v>110.1433579262</v>
      </c>
      <c r="F15362" s="11">
        <v>111.2705940683</v>
      </c>
      <c r="G15362" s="11">
        <v>38.790844222700002</v>
      </c>
      <c r="H15362" s="11">
        <v>600</v>
      </c>
    </row>
    <row r="15363" spans="1:8" x14ac:dyDescent="0.45">
      <c r="A15363" s="1" t="s">
        <v>14880</v>
      </c>
    </row>
    <row r="15364" spans="1:8" x14ac:dyDescent="0.45">
      <c r="A15364" s="1" t="s">
        <v>14881</v>
      </c>
    </row>
    <row r="15368" spans="1:8" x14ac:dyDescent="0.45">
      <c r="A15368" s="4" t="s">
        <v>14882</v>
      </c>
    </row>
    <row r="15369" spans="1:8" x14ac:dyDescent="0.45">
      <c r="A15369" s="1" t="s">
        <v>14883</v>
      </c>
    </row>
    <row r="15370" spans="1:8" ht="45" x14ac:dyDescent="0.45">
      <c r="A15370" s="5" t="s">
        <v>14884</v>
      </c>
      <c r="B15370" s="5" t="s">
        <v>14885</v>
      </c>
      <c r="C15370" s="5" t="s">
        <v>14886</v>
      </c>
      <c r="D15370" s="5" t="s">
        <v>14887</v>
      </c>
      <c r="E15370" s="5" t="s">
        <v>14888</v>
      </c>
    </row>
    <row r="15371" spans="1:8" x14ac:dyDescent="0.45">
      <c r="A15371" s="1" t="s">
        <v>14889</v>
      </c>
      <c r="B15371" s="8">
        <v>0.40850746949099997</v>
      </c>
      <c r="C15371" s="8">
        <v>0.46482418016240001</v>
      </c>
      <c r="D15371" s="8">
        <v>0.36744921752100002</v>
      </c>
      <c r="E15371" s="8">
        <v>0.41170000000000001</v>
      </c>
    </row>
    <row r="15372" spans="1:8" x14ac:dyDescent="0.45">
      <c r="B15372" s="11">
        <v>224.26576346900001</v>
      </c>
      <c r="C15372" s="11">
        <v>19.14181479386</v>
      </c>
      <c r="D15372" s="11">
        <v>3.6124217371529999</v>
      </c>
      <c r="E15372" s="11">
        <v>247.02</v>
      </c>
    </row>
    <row r="15373" spans="1:8" x14ac:dyDescent="0.45">
      <c r="A15373" s="1" t="s">
        <v>14890</v>
      </c>
      <c r="B15373" s="8">
        <v>0.59149253050899997</v>
      </c>
      <c r="C15373" s="8">
        <v>0.53517581983759999</v>
      </c>
      <c r="D15373" s="8">
        <v>0.63255078247899998</v>
      </c>
      <c r="E15373" s="8">
        <v>0.58830000000000005</v>
      </c>
    </row>
    <row r="15374" spans="1:8" x14ac:dyDescent="0.45">
      <c r="B15374" s="11">
        <v>324.72239517700001</v>
      </c>
      <c r="C15374" s="11">
        <v>22.038949053610001</v>
      </c>
      <c r="D15374" s="11">
        <v>6.2186557693509998</v>
      </c>
      <c r="E15374" s="11">
        <v>352.98</v>
      </c>
    </row>
    <row r="15375" spans="1:8" x14ac:dyDescent="0.45">
      <c r="A15375" s="1" t="s">
        <v>14891</v>
      </c>
      <c r="B15375" s="8">
        <v>0.19163427803380001</v>
      </c>
      <c r="C15375" s="8">
        <v>0.17076380909399999</v>
      </c>
      <c r="D15375" s="8">
        <v>8.1666172629930006E-2</v>
      </c>
      <c r="E15375" s="8">
        <v>0.18840000000000001</v>
      </c>
    </row>
    <row r="15376" spans="1:8" x14ac:dyDescent="0.45">
      <c r="B15376" s="11">
        <v>105.20494943120001</v>
      </c>
      <c r="C15376" s="11">
        <v>7.0321840959940003</v>
      </c>
      <c r="D15376" s="11">
        <v>0.80286647278440004</v>
      </c>
      <c r="E15376" s="11">
        <v>113.04</v>
      </c>
    </row>
    <row r="15377" spans="1:9" x14ac:dyDescent="0.45">
      <c r="A15377" s="1" t="s">
        <v>14892</v>
      </c>
      <c r="B15377" s="8">
        <v>0.21687319145719999</v>
      </c>
      <c r="C15377" s="8">
        <v>0.29406037106839999</v>
      </c>
      <c r="D15377" s="8">
        <v>0.28578304489110001</v>
      </c>
      <c r="E15377" s="8">
        <v>0.2233</v>
      </c>
    </row>
    <row r="15378" spans="1:9" x14ac:dyDescent="0.45">
      <c r="B15378" s="11">
        <v>119.0608140378</v>
      </c>
      <c r="C15378" s="11">
        <v>12.10963069786</v>
      </c>
      <c r="D15378" s="11">
        <v>2.809555264369</v>
      </c>
      <c r="E15378" s="11">
        <v>133.97999999999999</v>
      </c>
    </row>
    <row r="15379" spans="1:9" x14ac:dyDescent="0.45">
      <c r="A15379" s="1" t="s">
        <v>14893</v>
      </c>
      <c r="B15379" s="8">
        <v>0.28003661037909999</v>
      </c>
      <c r="C15379" s="8">
        <v>0.2750142092099</v>
      </c>
      <c r="D15379" s="8">
        <v>0.46972691521150001</v>
      </c>
      <c r="E15379" s="8">
        <v>0.2828</v>
      </c>
    </row>
    <row r="15380" spans="1:9" x14ac:dyDescent="0.45">
      <c r="B15380" s="11">
        <v>153.73678308550001</v>
      </c>
      <c r="C15380" s="11">
        <v>11.325295204170001</v>
      </c>
      <c r="D15380" s="11">
        <v>4.6179217103359997</v>
      </c>
      <c r="E15380" s="11">
        <v>169.68</v>
      </c>
    </row>
    <row r="15381" spans="1:9" x14ac:dyDescent="0.45">
      <c r="A15381" s="1" t="s">
        <v>14894</v>
      </c>
      <c r="B15381" s="8">
        <v>0.31145592012989998</v>
      </c>
      <c r="C15381" s="8">
        <v>0.26016161062780002</v>
      </c>
      <c r="D15381" s="8">
        <v>0.16282386726750001</v>
      </c>
      <c r="E15381" s="8">
        <v>0.30549999999999999</v>
      </c>
    </row>
    <row r="15382" spans="1:9" x14ac:dyDescent="0.45">
      <c r="B15382" s="11">
        <v>170.9856120915</v>
      </c>
      <c r="C15382" s="11">
        <v>10.71365384944</v>
      </c>
      <c r="D15382" s="11">
        <v>1.6007340590150001</v>
      </c>
      <c r="E15382" s="11">
        <v>183.3</v>
      </c>
    </row>
    <row r="15383" spans="1:9" x14ac:dyDescent="0.45">
      <c r="A15383" s="1" t="s">
        <v>14895</v>
      </c>
      <c r="B15383" s="8">
        <v>1</v>
      </c>
      <c r="C15383" s="8">
        <v>1</v>
      </c>
      <c r="D15383" s="8">
        <v>1</v>
      </c>
      <c r="E15383" s="8">
        <v>1</v>
      </c>
    </row>
    <row r="15384" spans="1:9" x14ac:dyDescent="0.45">
      <c r="B15384" s="11">
        <v>548.98815864599999</v>
      </c>
      <c r="C15384" s="11">
        <v>41.180763847469997</v>
      </c>
      <c r="D15384" s="11">
        <v>9.8310775065040001</v>
      </c>
      <c r="E15384" s="11">
        <v>600</v>
      </c>
    </row>
    <row r="15385" spans="1:9" x14ac:dyDescent="0.45">
      <c r="A15385" s="1" t="s">
        <v>14896</v>
      </c>
    </row>
    <row r="15386" spans="1:9" x14ac:dyDescent="0.45">
      <c r="A15386" s="1" t="s">
        <v>14897</v>
      </c>
    </row>
    <row r="15390" spans="1:9" x14ac:dyDescent="0.45">
      <c r="A15390" s="4" t="s">
        <v>14898</v>
      </c>
    </row>
    <row r="15391" spans="1:9" x14ac:dyDescent="0.45">
      <c r="A15391" s="1" t="s">
        <v>14899</v>
      </c>
    </row>
    <row r="15392" spans="1:9" ht="60" x14ac:dyDescent="0.45">
      <c r="A15392" s="5" t="s">
        <v>14900</v>
      </c>
      <c r="B15392" s="5" t="s">
        <v>14901</v>
      </c>
      <c r="C15392" s="5" t="s">
        <v>14902</v>
      </c>
      <c r="D15392" s="5" t="s">
        <v>14903</v>
      </c>
      <c r="E15392" s="5" t="s">
        <v>14904</v>
      </c>
      <c r="F15392" s="5" t="s">
        <v>14905</v>
      </c>
      <c r="G15392" s="5" t="s">
        <v>14906</v>
      </c>
      <c r="H15392" s="5" t="s">
        <v>14907</v>
      </c>
      <c r="I15392" s="5" t="s">
        <v>14908</v>
      </c>
    </row>
    <row r="15393" spans="1:9" x14ac:dyDescent="0.45">
      <c r="A15393" s="1" t="s">
        <v>14909</v>
      </c>
      <c r="B15393" s="8">
        <v>0.3830101575564</v>
      </c>
      <c r="C15393" s="8">
        <v>0.36421165619779999</v>
      </c>
      <c r="D15393" s="8">
        <v>0.35391440764010001</v>
      </c>
      <c r="E15393" s="8">
        <v>0.47163449425140003</v>
      </c>
      <c r="F15393" s="8">
        <v>0.47977390393059999</v>
      </c>
      <c r="G15393" s="7">
        <v>0.2378551548093</v>
      </c>
      <c r="H15393" s="6">
        <v>0.653747031014</v>
      </c>
      <c r="I15393" s="8">
        <v>0.41170000000000001</v>
      </c>
    </row>
    <row r="15394" spans="1:9" x14ac:dyDescent="0.45">
      <c r="B15394" s="11">
        <v>120.4490774639</v>
      </c>
      <c r="C15394" s="11">
        <v>75.584316472629993</v>
      </c>
      <c r="D15394" s="11">
        <v>83.790320945920001</v>
      </c>
      <c r="E15394" s="11">
        <v>36.658756518030003</v>
      </c>
      <c r="F15394" s="11">
        <v>52.004692811550001</v>
      </c>
      <c r="G15394" s="10">
        <v>23.579623661079999</v>
      </c>
      <c r="H15394" s="9">
        <v>50.986606063419998</v>
      </c>
      <c r="I15394" s="11">
        <v>247.02</v>
      </c>
    </row>
    <row r="15395" spans="1:9" x14ac:dyDescent="0.45">
      <c r="A15395" s="1" t="s">
        <v>14910</v>
      </c>
      <c r="B15395" s="8">
        <v>0.6169898424436</v>
      </c>
      <c r="C15395" s="8">
        <v>0.63578834380219995</v>
      </c>
      <c r="D15395" s="8">
        <v>0.64608559235990004</v>
      </c>
      <c r="E15395" s="8">
        <v>0.52836550574859997</v>
      </c>
      <c r="F15395" s="8">
        <v>0.52022609606939996</v>
      </c>
      <c r="G15395" s="6">
        <v>0.76214484519070003</v>
      </c>
      <c r="H15395" s="7">
        <v>0.346252968986</v>
      </c>
      <c r="I15395" s="8">
        <v>0.58830000000000005</v>
      </c>
    </row>
    <row r="15396" spans="1:9" x14ac:dyDescent="0.45">
      <c r="B15396" s="11">
        <v>194.0310351064</v>
      </c>
      <c r="C15396" s="11">
        <v>131.94423234339999</v>
      </c>
      <c r="D15396" s="11">
        <v>152.96274458939999</v>
      </c>
      <c r="E15396" s="11">
        <v>41.068290517020003</v>
      </c>
      <c r="F15396" s="11">
        <v>56.389474494109997</v>
      </c>
      <c r="G15396" s="9">
        <v>75.554757849309993</v>
      </c>
      <c r="H15396" s="10">
        <v>27.004732550130001</v>
      </c>
      <c r="I15396" s="11">
        <v>352.98</v>
      </c>
    </row>
    <row r="15397" spans="1:9" x14ac:dyDescent="0.45">
      <c r="A15397" s="1" t="s">
        <v>14911</v>
      </c>
      <c r="B15397" s="8">
        <v>0.17144607374759999</v>
      </c>
      <c r="C15397" s="8">
        <v>0.17808790080029999</v>
      </c>
      <c r="D15397" s="8">
        <v>0.1304184911855</v>
      </c>
      <c r="E15397" s="8">
        <v>0.29641423236949999</v>
      </c>
      <c r="F15397" s="8">
        <v>0.24670554179070001</v>
      </c>
      <c r="G15397" s="8">
        <v>0.1030609329178</v>
      </c>
      <c r="H15397" s="8">
        <v>0.28420201790799998</v>
      </c>
      <c r="I15397" s="8">
        <v>0.18840000000000001</v>
      </c>
    </row>
    <row r="15398" spans="1:9" x14ac:dyDescent="0.45">
      <c r="B15398" s="11">
        <v>53.916380571890002</v>
      </c>
      <c r="C15398" s="11">
        <v>36.958323614789997</v>
      </c>
      <c r="D15398" s="11">
        <v>30.87697759065</v>
      </c>
      <c r="E15398" s="11">
        <v>23.039402981239999</v>
      </c>
      <c r="F15398" s="11">
        <v>26.7414417721</v>
      </c>
      <c r="G15398" s="11">
        <v>10.21688184269</v>
      </c>
      <c r="H15398" s="11">
        <v>22.165295813309999</v>
      </c>
      <c r="I15398" s="11">
        <v>113.04</v>
      </c>
    </row>
    <row r="15399" spans="1:9" x14ac:dyDescent="0.45">
      <c r="A15399" s="1" t="s">
        <v>14912</v>
      </c>
      <c r="B15399" s="8">
        <v>0.21156408380889999</v>
      </c>
      <c r="C15399" s="8">
        <v>0.18612375539750001</v>
      </c>
      <c r="D15399" s="8">
        <v>0.22349591645469999</v>
      </c>
      <c r="E15399" s="8">
        <v>0.17522026188190001</v>
      </c>
      <c r="F15399" s="8">
        <v>0.23306836213990001</v>
      </c>
      <c r="G15399" s="8">
        <v>0.1347942218915</v>
      </c>
      <c r="H15399" s="6">
        <v>0.3695450131061</v>
      </c>
      <c r="I15399" s="8">
        <v>0.2233</v>
      </c>
    </row>
    <row r="15400" spans="1:9" x14ac:dyDescent="0.45">
      <c r="B15400" s="11">
        <v>66.532696892049998</v>
      </c>
      <c r="C15400" s="11">
        <v>38.625992857839996</v>
      </c>
      <c r="D15400" s="11">
        <v>52.913343355270001</v>
      </c>
      <c r="E15400" s="11">
        <v>13.619353536789999</v>
      </c>
      <c r="F15400" s="11">
        <v>25.263251039450001</v>
      </c>
      <c r="G15400" s="11">
        <v>13.362741818390001</v>
      </c>
      <c r="H15400" s="9">
        <v>28.821310250100002</v>
      </c>
      <c r="I15400" s="11">
        <v>133.97999999999999</v>
      </c>
    </row>
    <row r="15401" spans="1:9" x14ac:dyDescent="0.45">
      <c r="A15401" s="1" t="s">
        <v>14913</v>
      </c>
      <c r="B15401" s="8">
        <v>0.31735885749409998</v>
      </c>
      <c r="C15401" s="8">
        <v>0.25622547041119997</v>
      </c>
      <c r="D15401" s="8">
        <v>0.32684003661439998</v>
      </c>
      <c r="E15401" s="8">
        <v>0.28847961523249999</v>
      </c>
      <c r="F15401" s="8">
        <v>0.2259724829178</v>
      </c>
      <c r="G15401" s="8">
        <v>0.28930428058669999</v>
      </c>
      <c r="H15401" s="8">
        <v>0.2141628932497</v>
      </c>
      <c r="I15401" s="8">
        <v>0.2828</v>
      </c>
    </row>
    <row r="15402" spans="1:9" x14ac:dyDescent="0.45">
      <c r="B15402" s="11">
        <v>99.803049229959996</v>
      </c>
      <c r="C15402" s="11">
        <v>53.174100044139998</v>
      </c>
      <c r="D15402" s="11">
        <v>77.380380608129997</v>
      </c>
      <c r="E15402" s="11">
        <v>22.422668621820002</v>
      </c>
      <c r="F15402" s="11">
        <v>24.49409911987</v>
      </c>
      <c r="G15402" s="11">
        <v>28.680000924270001</v>
      </c>
      <c r="H15402" s="11">
        <v>16.702850725889999</v>
      </c>
      <c r="I15402" s="11">
        <v>169.68</v>
      </c>
    </row>
    <row r="15403" spans="1:9" x14ac:dyDescent="0.45">
      <c r="A15403" s="1" t="s">
        <v>14914</v>
      </c>
      <c r="B15403" s="8">
        <v>0.29963098494939999</v>
      </c>
      <c r="C15403" s="6">
        <v>0.37956287339099998</v>
      </c>
      <c r="D15403" s="8">
        <v>0.31924555574550001</v>
      </c>
      <c r="E15403" s="8">
        <v>0.23988589051619999</v>
      </c>
      <c r="F15403" s="8">
        <v>0.2942536131515</v>
      </c>
      <c r="G15403" s="6">
        <v>0.47284056460399998</v>
      </c>
      <c r="H15403" s="7">
        <v>0.13209007573629999</v>
      </c>
      <c r="I15403" s="8">
        <v>0.30549999999999999</v>
      </c>
    </row>
    <row r="15404" spans="1:9" x14ac:dyDescent="0.45">
      <c r="B15404" s="11">
        <v>94.227985876470001</v>
      </c>
      <c r="C15404" s="9">
        <v>78.770132299279993</v>
      </c>
      <c r="D15404" s="11">
        <v>75.582363981270007</v>
      </c>
      <c r="E15404" s="11">
        <v>18.645621895190001</v>
      </c>
      <c r="F15404" s="11">
        <v>31.89537537424</v>
      </c>
      <c r="G15404" s="9">
        <v>46.874756925040003</v>
      </c>
      <c r="H15404" s="10">
        <v>10.301881824240001</v>
      </c>
      <c r="I15404" s="11">
        <v>183.3</v>
      </c>
    </row>
    <row r="15405" spans="1:9" x14ac:dyDescent="0.45">
      <c r="A15405" s="1" t="s">
        <v>14915</v>
      </c>
      <c r="B15405" s="8">
        <v>1</v>
      </c>
      <c r="C15405" s="8">
        <v>1</v>
      </c>
      <c r="D15405" s="8">
        <v>1</v>
      </c>
      <c r="E15405" s="8">
        <v>1</v>
      </c>
      <c r="F15405" s="8">
        <v>1</v>
      </c>
      <c r="G15405" s="8">
        <v>1</v>
      </c>
      <c r="H15405" s="8">
        <v>1</v>
      </c>
      <c r="I15405" s="8">
        <v>1</v>
      </c>
    </row>
    <row r="15406" spans="1:9" x14ac:dyDescent="0.45">
      <c r="B15406" s="11">
        <v>314.48011257040002</v>
      </c>
      <c r="C15406" s="11">
        <v>207.5285488161</v>
      </c>
      <c r="D15406" s="11">
        <v>236.75306553530001</v>
      </c>
      <c r="E15406" s="11">
        <v>77.727047035040002</v>
      </c>
      <c r="F15406" s="11">
        <v>108.39416730569999</v>
      </c>
      <c r="G15406" s="11">
        <v>99.13438151039</v>
      </c>
      <c r="H15406" s="11">
        <v>77.991338613549999</v>
      </c>
      <c r="I15406" s="11">
        <v>600</v>
      </c>
    </row>
    <row r="15407" spans="1:9" x14ac:dyDescent="0.45">
      <c r="A15407" s="1" t="s">
        <v>14916</v>
      </c>
    </row>
    <row r="15408" spans="1:9" x14ac:dyDescent="0.45">
      <c r="A15408" s="1" t="s">
        <v>14917</v>
      </c>
    </row>
    <row r="15412" spans="1:9" x14ac:dyDescent="0.45">
      <c r="A15412" s="4" t="s">
        <v>14918</v>
      </c>
    </row>
    <row r="15413" spans="1:9" x14ac:dyDescent="0.45">
      <c r="A15413" s="1" t="s">
        <v>14919</v>
      </c>
    </row>
    <row r="15414" spans="1:9" ht="45" x14ac:dyDescent="0.45">
      <c r="A15414" s="5" t="s">
        <v>14920</v>
      </c>
      <c r="B15414" s="5" t="s">
        <v>14921</v>
      </c>
      <c r="C15414" s="5" t="s">
        <v>14922</v>
      </c>
      <c r="D15414" s="5" t="s">
        <v>14923</v>
      </c>
      <c r="E15414" s="5" t="s">
        <v>14924</v>
      </c>
      <c r="F15414" s="5" t="s">
        <v>14925</v>
      </c>
      <c r="G15414" s="5" t="s">
        <v>14926</v>
      </c>
      <c r="H15414" s="5" t="s">
        <v>14927</v>
      </c>
      <c r="I15414" s="5" t="s">
        <v>14928</v>
      </c>
    </row>
    <row r="15415" spans="1:9" x14ac:dyDescent="0.45">
      <c r="A15415" s="1" t="s">
        <v>14929</v>
      </c>
      <c r="B15415" s="8">
        <v>0.41653099045789999</v>
      </c>
      <c r="C15415" s="8">
        <v>0.35342350722850002</v>
      </c>
      <c r="D15415" s="8">
        <v>0.33944831109180001</v>
      </c>
      <c r="E15415" s="6">
        <v>0.57863458387620004</v>
      </c>
      <c r="F15415" s="8">
        <v>0.39705721442730002</v>
      </c>
      <c r="G15415" s="8">
        <v>0.34274727454089998</v>
      </c>
      <c r="H15415" s="6">
        <v>0.60420271506209999</v>
      </c>
      <c r="I15415" s="8">
        <v>0.41170000000000001</v>
      </c>
    </row>
    <row r="15416" spans="1:9" x14ac:dyDescent="0.45">
      <c r="B15416" s="11">
        <v>92.128961841290007</v>
      </c>
      <c r="C15416" s="11">
        <v>104.2771894218</v>
      </c>
      <c r="D15416" s="11">
        <v>50.883725530600003</v>
      </c>
      <c r="E15416" s="9">
        <v>41.245236310689997</v>
      </c>
      <c r="F15416" s="11">
        <v>23.02956235081</v>
      </c>
      <c r="G15416" s="11">
        <v>81.247627070999997</v>
      </c>
      <c r="H15416" s="9">
        <v>50.613848736880001</v>
      </c>
      <c r="I15416" s="11">
        <v>247.02</v>
      </c>
    </row>
    <row r="15417" spans="1:9" x14ac:dyDescent="0.45">
      <c r="A15417" s="1" t="s">
        <v>14930</v>
      </c>
      <c r="B15417" s="8">
        <v>0.58346900954210001</v>
      </c>
      <c r="C15417" s="8">
        <v>0.64657649277149998</v>
      </c>
      <c r="D15417" s="8">
        <v>0.66055168890820004</v>
      </c>
      <c r="E15417" s="7">
        <v>0.42136541612380002</v>
      </c>
      <c r="F15417" s="8">
        <v>0.60294278557269998</v>
      </c>
      <c r="G15417" s="8">
        <v>0.65725272545909996</v>
      </c>
      <c r="H15417" s="7">
        <v>0.39579728493790001</v>
      </c>
      <c r="I15417" s="8">
        <v>0.58830000000000005</v>
      </c>
    </row>
    <row r="15418" spans="1:9" x14ac:dyDescent="0.45">
      <c r="B15418" s="11">
        <v>129.0525683493</v>
      </c>
      <c r="C15418" s="11">
        <v>190.77163242809999</v>
      </c>
      <c r="D15418" s="11">
        <v>99.017522665149997</v>
      </c>
      <c r="E15418" s="10">
        <v>30.0350456842</v>
      </c>
      <c r="F15418" s="11">
        <v>34.971051953680004</v>
      </c>
      <c r="G15418" s="11">
        <v>155.80058047439999</v>
      </c>
      <c r="H15418" s="10">
        <v>33.155799222539997</v>
      </c>
      <c r="I15418" s="11">
        <v>352.98</v>
      </c>
    </row>
    <row r="15419" spans="1:9" x14ac:dyDescent="0.45">
      <c r="A15419" s="1" t="s">
        <v>14931</v>
      </c>
      <c r="B15419" s="8">
        <v>0.20130279377599999</v>
      </c>
      <c r="C15419" s="8">
        <v>0.14670942372170001</v>
      </c>
      <c r="D15419" s="8">
        <v>0.1205963737117</v>
      </c>
      <c r="E15419" s="6">
        <v>0.37102705364799998</v>
      </c>
      <c r="F15419" s="8">
        <v>0.185993745796</v>
      </c>
      <c r="G15419" s="8">
        <v>0.13709739232759999</v>
      </c>
      <c r="H15419" s="8">
        <v>0.30117229846560001</v>
      </c>
      <c r="I15419" s="8">
        <v>0.18840000000000001</v>
      </c>
    </row>
    <row r="15420" spans="1:9" x14ac:dyDescent="0.45">
      <c r="B15420" s="11">
        <v>44.524459959040001</v>
      </c>
      <c r="C15420" s="11">
        <v>43.28644262337</v>
      </c>
      <c r="D15420" s="11">
        <v>18.077546947270001</v>
      </c>
      <c r="E15420" s="9">
        <v>26.44691301177</v>
      </c>
      <c r="F15420" s="11">
        <v>10.787751512970001</v>
      </c>
      <c r="G15420" s="11">
        <v>32.498691110400003</v>
      </c>
      <c r="H15420" s="11">
        <v>25.229097417590001</v>
      </c>
      <c r="I15420" s="11">
        <v>113.04</v>
      </c>
    </row>
    <row r="15421" spans="1:9" x14ac:dyDescent="0.45">
      <c r="A15421" s="1" t="s">
        <v>14932</v>
      </c>
      <c r="B15421" s="8">
        <v>0.21522819668179999</v>
      </c>
      <c r="C15421" s="8">
        <v>0.20671408350670001</v>
      </c>
      <c r="D15421" s="8">
        <v>0.2188519373801</v>
      </c>
      <c r="E15421" s="8">
        <v>0.2076075302282</v>
      </c>
      <c r="F15421" s="8">
        <v>0.21106346863120001</v>
      </c>
      <c r="G15421" s="8">
        <v>0.20564988221329999</v>
      </c>
      <c r="H15421" s="8">
        <v>0.30303041659649999</v>
      </c>
      <c r="I15421" s="8">
        <v>0.2233</v>
      </c>
    </row>
    <row r="15422" spans="1:9" x14ac:dyDescent="0.45">
      <c r="B15422" s="11">
        <v>47.604501882260003</v>
      </c>
      <c r="C15422" s="11">
        <v>60.990746798449997</v>
      </c>
      <c r="D15422" s="11">
        <v>32.806178583330002</v>
      </c>
      <c r="E15422" s="11">
        <v>14.798323298930001</v>
      </c>
      <c r="F15422" s="11">
        <v>12.24181083785</v>
      </c>
      <c r="G15422" s="11">
        <v>48.748935960600001</v>
      </c>
      <c r="H15422" s="11">
        <v>25.38475131929</v>
      </c>
      <c r="I15422" s="11">
        <v>133.97999999999999</v>
      </c>
    </row>
    <row r="15423" spans="1:9" x14ac:dyDescent="0.45">
      <c r="A15423" s="1" t="s">
        <v>14933</v>
      </c>
      <c r="B15423" s="8">
        <v>0.23489956185739999</v>
      </c>
      <c r="C15423" s="8">
        <v>0.32612600968470001</v>
      </c>
      <c r="D15423" s="8">
        <v>0.23782310541570001</v>
      </c>
      <c r="E15423" s="8">
        <v>0.22875139835040001</v>
      </c>
      <c r="F15423" s="8">
        <v>0.28129515063970001</v>
      </c>
      <c r="G15423" s="8">
        <v>0.33709515976319998</v>
      </c>
      <c r="H15423" s="8">
        <v>0.25667364085849997</v>
      </c>
      <c r="I15423" s="8">
        <v>0.2828</v>
      </c>
    </row>
    <row r="15424" spans="1:9" x14ac:dyDescent="0.45">
      <c r="B15424" s="11">
        <v>51.955444532740003</v>
      </c>
      <c r="C15424" s="11">
        <v>96.223094932080002</v>
      </c>
      <c r="D15424" s="11">
        <v>35.6499803516</v>
      </c>
      <c r="E15424" s="11">
        <v>16.30546418114</v>
      </c>
      <c r="F15424" s="11">
        <v>16.315291537979999</v>
      </c>
      <c r="G15424" s="11">
        <v>79.9078033941</v>
      </c>
      <c r="H15424" s="11">
        <v>21.501460535180001</v>
      </c>
      <c r="I15424" s="11">
        <v>169.68</v>
      </c>
    </row>
    <row r="15425" spans="1:9" x14ac:dyDescent="0.45">
      <c r="A15425" s="1" t="s">
        <v>14934</v>
      </c>
      <c r="B15425" s="8">
        <v>0.3485694476847</v>
      </c>
      <c r="C15425" s="8">
        <v>0.3204504830869</v>
      </c>
      <c r="D15425" s="6">
        <v>0.42272858349249998</v>
      </c>
      <c r="E15425" s="8">
        <v>0.19261401777340001</v>
      </c>
      <c r="F15425" s="8">
        <v>0.32164763493300003</v>
      </c>
      <c r="G15425" s="8">
        <v>0.32015756569589998</v>
      </c>
      <c r="H15425" s="7">
        <v>0.13912364407940001</v>
      </c>
      <c r="I15425" s="8">
        <v>0.30549999999999999</v>
      </c>
    </row>
    <row r="15426" spans="1:9" x14ac:dyDescent="0.45">
      <c r="B15426" s="11">
        <v>77.097123816609994</v>
      </c>
      <c r="C15426" s="11">
        <v>94.548537496020003</v>
      </c>
      <c r="D15426" s="9">
        <v>63.367542313549997</v>
      </c>
      <c r="E15426" s="11">
        <v>13.72958150306</v>
      </c>
      <c r="F15426" s="11">
        <v>18.655760415700001</v>
      </c>
      <c r="G15426" s="11">
        <v>75.892777080320002</v>
      </c>
      <c r="H15426" s="10">
        <v>11.654338687359999</v>
      </c>
      <c r="I15426" s="11">
        <v>183.3</v>
      </c>
    </row>
    <row r="15427" spans="1:9" x14ac:dyDescent="0.45">
      <c r="A15427" s="1" t="s">
        <v>14935</v>
      </c>
      <c r="B15427" s="8">
        <v>1</v>
      </c>
      <c r="C15427" s="8">
        <v>1</v>
      </c>
      <c r="D15427" s="8">
        <v>1</v>
      </c>
      <c r="E15427" s="8">
        <v>1</v>
      </c>
      <c r="F15427" s="8">
        <v>1</v>
      </c>
      <c r="G15427" s="8">
        <v>1</v>
      </c>
      <c r="H15427" s="8">
        <v>1</v>
      </c>
      <c r="I15427" s="8">
        <v>1</v>
      </c>
    </row>
    <row r="15428" spans="1:9" x14ac:dyDescent="0.45">
      <c r="B15428" s="11">
        <v>221.1815301906</v>
      </c>
      <c r="C15428" s="11">
        <v>295.04882184989998</v>
      </c>
      <c r="D15428" s="11">
        <v>149.90124819569999</v>
      </c>
      <c r="E15428" s="11">
        <v>71.280281994890004</v>
      </c>
      <c r="F15428" s="11">
        <v>58.000614304499997</v>
      </c>
      <c r="G15428" s="11">
        <v>237.0482075454</v>
      </c>
      <c r="H15428" s="11">
        <v>83.769647959419999</v>
      </c>
      <c r="I15428" s="11">
        <v>600</v>
      </c>
    </row>
    <row r="15429" spans="1:9" x14ac:dyDescent="0.45">
      <c r="A15429" s="1" t="s">
        <v>14936</v>
      </c>
    </row>
    <row r="15430" spans="1:9" x14ac:dyDescent="0.45">
      <c r="A15430" s="1" t="s">
        <v>14937</v>
      </c>
    </row>
    <row r="15434" spans="1:9" x14ac:dyDescent="0.45">
      <c r="A15434" s="4" t="s">
        <v>14938</v>
      </c>
    </row>
    <row r="15435" spans="1:9" x14ac:dyDescent="0.45">
      <c r="A15435" s="1" t="s">
        <v>14939</v>
      </c>
    </row>
    <row r="15436" spans="1:9" ht="30" x14ac:dyDescent="0.45">
      <c r="A15436" s="5" t="s">
        <v>14940</v>
      </c>
      <c r="B15436" s="5" t="s">
        <v>14941</v>
      </c>
      <c r="C15436" s="5" t="s">
        <v>14942</v>
      </c>
      <c r="D15436" s="5" t="s">
        <v>14943</v>
      </c>
      <c r="E15436" s="5" t="s">
        <v>14944</v>
      </c>
      <c r="F15436" s="5" t="s">
        <v>14945</v>
      </c>
      <c r="G15436" s="5" t="s">
        <v>14946</v>
      </c>
      <c r="H15436" s="5" t="s">
        <v>14947</v>
      </c>
      <c r="I15436" s="5" t="s">
        <v>14948</v>
      </c>
    </row>
    <row r="15437" spans="1:9" x14ac:dyDescent="0.45">
      <c r="A15437" s="1" t="s">
        <v>14949</v>
      </c>
      <c r="B15437" s="8">
        <v>0.36698403840810001</v>
      </c>
      <c r="C15437" s="8">
        <v>0.49955772897560002</v>
      </c>
      <c r="D15437" s="8">
        <v>0.3380521404506</v>
      </c>
      <c r="E15437" s="8">
        <v>0.39736389654159998</v>
      </c>
      <c r="F15437" s="8">
        <v>0.47310259730600002</v>
      </c>
      <c r="G15437" s="8">
        <v>0.56867824890499996</v>
      </c>
      <c r="H15437" s="8">
        <v>0.4765207955038</v>
      </c>
      <c r="I15437" s="8">
        <v>0.41170000000000001</v>
      </c>
    </row>
    <row r="15438" spans="1:9" x14ac:dyDescent="0.45">
      <c r="B15438" s="11">
        <v>145.66490119010001</v>
      </c>
      <c r="C15438" s="11">
        <v>99.433220644810007</v>
      </c>
      <c r="D15438" s="11">
        <v>68.72842505717</v>
      </c>
      <c r="E15438" s="11">
        <v>76.936476132899998</v>
      </c>
      <c r="F15438" s="11">
        <v>68.102159717540005</v>
      </c>
      <c r="G15438" s="11">
        <v>31.331060927269998</v>
      </c>
      <c r="H15438" s="11">
        <v>1.921878165109</v>
      </c>
      <c r="I15438" s="11">
        <v>247.02</v>
      </c>
    </row>
    <row r="15439" spans="1:9" x14ac:dyDescent="0.45">
      <c r="A15439" s="1" t="s">
        <v>14950</v>
      </c>
      <c r="B15439" s="8">
        <v>0.63301596159189999</v>
      </c>
      <c r="C15439" s="8">
        <v>0.50044227102439998</v>
      </c>
      <c r="D15439" s="8">
        <v>0.66194785954940005</v>
      </c>
      <c r="E15439" s="8">
        <v>0.60263610345840002</v>
      </c>
      <c r="F15439" s="8">
        <v>0.52689740269399998</v>
      </c>
      <c r="G15439" s="8">
        <v>0.43132175109499998</v>
      </c>
      <c r="H15439" s="8">
        <v>0.5234792044962</v>
      </c>
      <c r="I15439" s="8">
        <v>0.58830000000000005</v>
      </c>
    </row>
    <row r="15440" spans="1:9" x14ac:dyDescent="0.45">
      <c r="B15440" s="11">
        <v>251.25944958529999</v>
      </c>
      <c r="C15440" s="11">
        <v>99.609282107979993</v>
      </c>
      <c r="D15440" s="11">
        <v>134.5787481072</v>
      </c>
      <c r="E15440" s="11">
        <v>116.6807014781</v>
      </c>
      <c r="F15440" s="11">
        <v>75.845812889949997</v>
      </c>
      <c r="G15440" s="11">
        <v>23.76346921803</v>
      </c>
      <c r="H15440" s="11">
        <v>2.1112683066560001</v>
      </c>
      <c r="I15440" s="11">
        <v>352.98</v>
      </c>
    </row>
    <row r="15441" spans="1:9" x14ac:dyDescent="0.45">
      <c r="A15441" s="1" t="s">
        <v>14951</v>
      </c>
      <c r="B15441" s="8">
        <v>0.1529748011523</v>
      </c>
      <c r="C15441" s="8">
        <v>0.26286132682230001</v>
      </c>
      <c r="D15441" s="8">
        <v>0.15077093467130001</v>
      </c>
      <c r="E15441" s="8">
        <v>0.15528896495630001</v>
      </c>
      <c r="F15441" s="8">
        <v>0.246895546937</v>
      </c>
      <c r="G15441" s="8">
        <v>0.30457584257429998</v>
      </c>
      <c r="H15441" s="8">
        <v>0</v>
      </c>
      <c r="I15441" s="8">
        <v>0.18840000000000001</v>
      </c>
    </row>
    <row r="15442" spans="1:9" x14ac:dyDescent="0.45">
      <c r="B15442" s="11">
        <v>60.719423632359998</v>
      </c>
      <c r="C15442" s="11">
        <v>52.320576367640001</v>
      </c>
      <c r="D15442" s="11">
        <v>30.65281252338</v>
      </c>
      <c r="E15442" s="11">
        <v>30.066611108979998</v>
      </c>
      <c r="F15442" s="11">
        <v>35.540113427389997</v>
      </c>
      <c r="G15442" s="11">
        <v>16.78046294024</v>
      </c>
      <c r="H15442" s="11">
        <v>0</v>
      </c>
      <c r="I15442" s="11">
        <v>113.04</v>
      </c>
    </row>
    <row r="15443" spans="1:9" x14ac:dyDescent="0.45">
      <c r="A15443" s="1" t="s">
        <v>14952</v>
      </c>
      <c r="B15443" s="8">
        <v>0.21400923725580001</v>
      </c>
      <c r="C15443" s="8">
        <v>0.23669640215330001</v>
      </c>
      <c r="D15443" s="8">
        <v>0.18728120577919999</v>
      </c>
      <c r="E15443" s="8">
        <v>0.24207493158519999</v>
      </c>
      <c r="F15443" s="8">
        <v>0.22620705036899999</v>
      </c>
      <c r="G15443" s="8">
        <v>0.26410240633069998</v>
      </c>
      <c r="H15443" s="8">
        <v>0.4765207955038</v>
      </c>
      <c r="I15443" s="8">
        <v>0.2233</v>
      </c>
    </row>
    <row r="15444" spans="1:9" x14ac:dyDescent="0.45">
      <c r="B15444" s="11">
        <v>84.945477557710007</v>
      </c>
      <c r="C15444" s="11">
        <v>47.112644277169998</v>
      </c>
      <c r="D15444" s="11">
        <v>38.07561253379</v>
      </c>
      <c r="E15444" s="11">
        <v>46.869865023919999</v>
      </c>
      <c r="F15444" s="11">
        <v>32.562046290140003</v>
      </c>
      <c r="G15444" s="11">
        <v>14.550597987030001</v>
      </c>
      <c r="H15444" s="11">
        <v>1.921878165109</v>
      </c>
      <c r="I15444" s="11">
        <v>133.97999999999999</v>
      </c>
    </row>
    <row r="15445" spans="1:9" x14ac:dyDescent="0.45">
      <c r="A15445" s="1" t="s">
        <v>14953</v>
      </c>
      <c r="B15445" s="8">
        <v>0.30098836234760001</v>
      </c>
      <c r="C15445" s="8">
        <v>0.24692366530259999</v>
      </c>
      <c r="D15445" s="8">
        <v>0.31246499175440001</v>
      </c>
      <c r="E15445" s="8">
        <v>0.28893735989570002</v>
      </c>
      <c r="F15445" s="8">
        <v>0.2458887397833</v>
      </c>
      <c r="G15445" s="8">
        <v>0.2496276620498</v>
      </c>
      <c r="H15445" s="8">
        <v>0.26333914746569997</v>
      </c>
      <c r="I15445" s="8">
        <v>0.2828</v>
      </c>
    </row>
    <row r="15446" spans="1:9" x14ac:dyDescent="0.45">
      <c r="B15446" s="11">
        <v>119.4696103158</v>
      </c>
      <c r="C15446" s="11">
        <v>49.148304330720002</v>
      </c>
      <c r="D15446" s="11">
        <v>63.526374186410003</v>
      </c>
      <c r="E15446" s="11">
        <v>55.943236129390002</v>
      </c>
      <c r="F15446" s="11">
        <v>35.39518557881</v>
      </c>
      <c r="G15446" s="11">
        <v>13.75311875191</v>
      </c>
      <c r="H15446" s="11">
        <v>1.062085353479</v>
      </c>
      <c r="I15446" s="11">
        <v>169.68</v>
      </c>
    </row>
    <row r="15447" spans="1:9" x14ac:dyDescent="0.45">
      <c r="A15447" s="1" t="s">
        <v>14954</v>
      </c>
      <c r="B15447" s="8">
        <v>0.33202759924429998</v>
      </c>
      <c r="C15447" s="8">
        <v>0.25351860572180002</v>
      </c>
      <c r="D15447" s="8">
        <v>0.34948286779510002</v>
      </c>
      <c r="E15447" s="8">
        <v>0.31369874356279998</v>
      </c>
      <c r="F15447" s="8">
        <v>0.28100866291069998</v>
      </c>
      <c r="G15447" s="8">
        <v>0.18169408904520001</v>
      </c>
      <c r="H15447" s="8">
        <v>0.26014005703050003</v>
      </c>
      <c r="I15447" s="8">
        <v>0.30549999999999999</v>
      </c>
    </row>
    <row r="15448" spans="1:9" x14ac:dyDescent="0.45">
      <c r="B15448" s="11">
        <v>131.78983926949999</v>
      </c>
      <c r="C15448" s="11">
        <v>50.460977777259998</v>
      </c>
      <c r="D15448" s="11">
        <v>71.052373920799994</v>
      </c>
      <c r="E15448" s="11">
        <v>60.73746534875</v>
      </c>
      <c r="F15448" s="11">
        <v>40.450627311140003</v>
      </c>
      <c r="G15448" s="11">
        <v>10.01035046612</v>
      </c>
      <c r="H15448" s="11">
        <v>1.0491829531770001</v>
      </c>
      <c r="I15448" s="11">
        <v>183.3</v>
      </c>
    </row>
    <row r="15449" spans="1:9" x14ac:dyDescent="0.45">
      <c r="A15449" s="1" t="s">
        <v>14955</v>
      </c>
      <c r="B15449" s="8">
        <v>1</v>
      </c>
      <c r="C15449" s="8">
        <v>1</v>
      </c>
      <c r="D15449" s="8">
        <v>1</v>
      </c>
      <c r="E15449" s="8">
        <v>1</v>
      </c>
      <c r="F15449" s="8">
        <v>1</v>
      </c>
      <c r="G15449" s="8">
        <v>1</v>
      </c>
      <c r="H15449" s="8">
        <v>1</v>
      </c>
      <c r="I15449" s="8">
        <v>1</v>
      </c>
    </row>
    <row r="15450" spans="1:9" x14ac:dyDescent="0.45">
      <c r="B15450" s="11">
        <v>396.9243507754</v>
      </c>
      <c r="C15450" s="11">
        <v>199.0425027528</v>
      </c>
      <c r="D15450" s="11">
        <v>203.30717316440001</v>
      </c>
      <c r="E15450" s="11">
        <v>193.61717761099999</v>
      </c>
      <c r="F15450" s="11">
        <v>143.94797260749999</v>
      </c>
      <c r="G15450" s="11">
        <v>55.094530145299998</v>
      </c>
      <c r="H15450" s="11">
        <v>4.0331464717649999</v>
      </c>
      <c r="I15450" s="11">
        <v>600</v>
      </c>
    </row>
    <row r="15451" spans="1:9" x14ac:dyDescent="0.45">
      <c r="A15451" s="1" t="s">
        <v>14956</v>
      </c>
    </row>
    <row r="15452" spans="1:9" x14ac:dyDescent="0.45">
      <c r="A15452" s="1" t="s">
        <v>14957</v>
      </c>
    </row>
    <row r="15456" spans="1:9" x14ac:dyDescent="0.45">
      <c r="A15456" s="4" t="s">
        <v>14958</v>
      </c>
    </row>
    <row r="15457" spans="1:10" x14ac:dyDescent="0.45">
      <c r="A15457" s="1" t="s">
        <v>14959</v>
      </c>
    </row>
    <row r="15458" spans="1:10" ht="45" x14ac:dyDescent="0.45">
      <c r="A15458" s="5" t="s">
        <v>14960</v>
      </c>
      <c r="B15458" s="5" t="s">
        <v>14961</v>
      </c>
      <c r="C15458" s="5" t="s">
        <v>14962</v>
      </c>
      <c r="D15458" s="5" t="s">
        <v>14963</v>
      </c>
      <c r="E15458" s="5" t="s">
        <v>14964</v>
      </c>
      <c r="F15458" s="5" t="s">
        <v>14965</v>
      </c>
      <c r="G15458" s="5" t="s">
        <v>14966</v>
      </c>
      <c r="H15458" s="5" t="s">
        <v>14967</v>
      </c>
      <c r="I15458" s="5" t="s">
        <v>14968</v>
      </c>
      <c r="J15458" s="5" t="s">
        <v>14969</v>
      </c>
    </row>
    <row r="15459" spans="1:10" x14ac:dyDescent="0.45">
      <c r="A15459" s="1" t="s">
        <v>14970</v>
      </c>
      <c r="B15459" s="8">
        <v>0.35872133246670002</v>
      </c>
      <c r="C15459" s="8">
        <v>0.3810089533264</v>
      </c>
      <c r="D15459" s="8">
        <v>0.39856465436310001</v>
      </c>
      <c r="E15459" s="8">
        <v>0.33327763633309998</v>
      </c>
      <c r="F15459" s="8">
        <v>0.51181109673180003</v>
      </c>
      <c r="G15459" s="8">
        <v>0.31354587169260001</v>
      </c>
      <c r="H15459" s="8">
        <v>0.47172320594669997</v>
      </c>
      <c r="I15459" s="8">
        <v>0.46680354948719999</v>
      </c>
      <c r="J15459" s="8">
        <v>0.41170000000000001</v>
      </c>
    </row>
    <row r="15460" spans="1:10" x14ac:dyDescent="0.45">
      <c r="B15460" s="11">
        <v>75.303214525010006</v>
      </c>
      <c r="C15460" s="11">
        <v>91.773225700639998</v>
      </c>
      <c r="D15460" s="11">
        <v>128.69605031290001</v>
      </c>
      <c r="E15460" s="11">
        <v>37.130679308940003</v>
      </c>
      <c r="F15460" s="11">
        <v>75.101818857980007</v>
      </c>
      <c r="G15460" s="11">
        <v>40.512026673599998</v>
      </c>
      <c r="H15460" s="11">
        <v>92.263784680900002</v>
      </c>
      <c r="I15460" s="11">
        <v>11.894569012610001</v>
      </c>
      <c r="J15460" s="11">
        <v>247.02</v>
      </c>
    </row>
    <row r="15461" spans="1:10" x14ac:dyDescent="0.45">
      <c r="A15461" s="1" t="s">
        <v>14971</v>
      </c>
      <c r="B15461" s="8">
        <v>0.64127866753329998</v>
      </c>
      <c r="C15461" s="8">
        <v>0.61899104667360005</v>
      </c>
      <c r="D15461" s="8">
        <v>0.60143534563690004</v>
      </c>
      <c r="E15461" s="8">
        <v>0.66672236366689996</v>
      </c>
      <c r="F15461" s="8">
        <v>0.48818890326820003</v>
      </c>
      <c r="G15461" s="8">
        <v>0.68645412830740005</v>
      </c>
      <c r="H15461" s="8">
        <v>0.52827679405329997</v>
      </c>
      <c r="I15461" s="8">
        <v>0.53319645051279996</v>
      </c>
      <c r="J15461" s="8">
        <v>0.58830000000000005</v>
      </c>
    </row>
    <row r="15462" spans="1:10" x14ac:dyDescent="0.45">
      <c r="B15462" s="11">
        <v>134.61799090540001</v>
      </c>
      <c r="C15462" s="11">
        <v>149.09572212699999</v>
      </c>
      <c r="D15462" s="11">
        <v>194.20275394399999</v>
      </c>
      <c r="E15462" s="11">
        <v>74.279974335489996</v>
      </c>
      <c r="F15462" s="11">
        <v>71.635560103819998</v>
      </c>
      <c r="G15462" s="11">
        <v>88.694033208180002</v>
      </c>
      <c r="H15462" s="11">
        <v>103.32503418109999</v>
      </c>
      <c r="I15462" s="11">
        <v>13.586319094769999</v>
      </c>
      <c r="J15462" s="11">
        <v>352.98</v>
      </c>
    </row>
    <row r="15463" spans="1:10" x14ac:dyDescent="0.45">
      <c r="A15463" s="1" t="s">
        <v>14972</v>
      </c>
      <c r="B15463" s="8">
        <v>0.1390764076556</v>
      </c>
      <c r="C15463" s="8">
        <v>0.18626147745409999</v>
      </c>
      <c r="D15463" s="8">
        <v>0.18175595215029999</v>
      </c>
      <c r="E15463" s="8">
        <v>0.1764262617223</v>
      </c>
      <c r="F15463" s="8">
        <v>0.27851776341809997</v>
      </c>
      <c r="G15463" s="8">
        <v>0.1011768543406</v>
      </c>
      <c r="H15463" s="8">
        <v>0.2490392354299</v>
      </c>
      <c r="I15463" s="8">
        <v>3.3920498090770003E-2</v>
      </c>
      <c r="J15463" s="8">
        <v>0.18840000000000001</v>
      </c>
    </row>
    <row r="15464" spans="1:10" x14ac:dyDescent="0.45">
      <c r="B15464" s="11">
        <v>29.195087141999998</v>
      </c>
      <c r="C15464" s="11">
        <v>44.864606095189998</v>
      </c>
      <c r="D15464" s="11">
        <v>58.688779615900003</v>
      </c>
      <c r="E15464" s="11">
        <v>19.655765138530001</v>
      </c>
      <c r="F15464" s="11">
        <v>40.868966598269999</v>
      </c>
      <c r="G15464" s="11">
        <v>13.07266270058</v>
      </c>
      <c r="H15464" s="11">
        <v>48.709289908019997</v>
      </c>
      <c r="I15464" s="11">
        <v>0.86432441639739999</v>
      </c>
      <c r="J15464" s="11">
        <v>113.04</v>
      </c>
    </row>
    <row r="15465" spans="1:10" x14ac:dyDescent="0.45">
      <c r="A15465" s="1" t="s">
        <v>14973</v>
      </c>
      <c r="B15465" s="8">
        <v>0.21964492481110001</v>
      </c>
      <c r="C15465" s="8">
        <v>0.19474747587230001</v>
      </c>
      <c r="D15465" s="8">
        <v>0.21680870221279999</v>
      </c>
      <c r="E15465" s="8">
        <v>0.15685137461080001</v>
      </c>
      <c r="F15465" s="8">
        <v>0.2332933333137</v>
      </c>
      <c r="G15465" s="8">
        <v>0.21236901735200001</v>
      </c>
      <c r="H15465" s="8">
        <v>0.2226839705168</v>
      </c>
      <c r="I15465" s="8">
        <v>0.43288305139639999</v>
      </c>
      <c r="J15465" s="8">
        <v>0.2233</v>
      </c>
    </row>
    <row r="15466" spans="1:10" x14ac:dyDescent="0.45">
      <c r="B15466" s="11">
        <v>46.10812738301</v>
      </c>
      <c r="C15466" s="11">
        <v>46.908619605459997</v>
      </c>
      <c r="D15466" s="11">
        <v>70.00727069701</v>
      </c>
      <c r="E15466" s="11">
        <v>17.47491417042</v>
      </c>
      <c r="F15466" s="11">
        <v>34.23285225971</v>
      </c>
      <c r="G15466" s="11">
        <v>27.439363973020001</v>
      </c>
      <c r="H15466" s="11">
        <v>43.554494772890003</v>
      </c>
      <c r="I15466" s="11">
        <v>11.03024459621</v>
      </c>
      <c r="J15466" s="11">
        <v>133.97999999999999</v>
      </c>
    </row>
    <row r="15467" spans="1:10" x14ac:dyDescent="0.45">
      <c r="A15467" s="1" t="s">
        <v>14974</v>
      </c>
      <c r="B15467" s="8">
        <v>0.33514158227329999</v>
      </c>
      <c r="C15467" s="8">
        <v>0.31884209792829998</v>
      </c>
      <c r="D15467" s="8">
        <v>0.2835677035725</v>
      </c>
      <c r="E15467" s="8">
        <v>0.28852885377600002</v>
      </c>
      <c r="F15467" s="8">
        <v>0.20653830829540001</v>
      </c>
      <c r="G15467" s="8">
        <v>0.28436708653319998</v>
      </c>
      <c r="H15467" s="8">
        <v>0.28535013790000002</v>
      </c>
      <c r="I15467" s="8">
        <v>0.23409907829759999</v>
      </c>
      <c r="J15467" s="8">
        <v>0.2828</v>
      </c>
    </row>
    <row r="15468" spans="1:10" x14ac:dyDescent="0.45">
      <c r="B15468" s="11">
        <v>70.353324940670007</v>
      </c>
      <c r="C15468" s="11">
        <v>76.799160651129995</v>
      </c>
      <c r="D15468" s="11">
        <v>91.563672409429998</v>
      </c>
      <c r="E15468" s="11">
        <v>32.145188194459998</v>
      </c>
      <c r="F15468" s="11">
        <v>30.30689001448</v>
      </c>
      <c r="G15468" s="11">
        <v>36.74195081101</v>
      </c>
      <c r="H15468" s="11">
        <v>55.81129643397</v>
      </c>
      <c r="I15468" s="11">
        <v>5.9650524201410002</v>
      </c>
      <c r="J15468" s="11">
        <v>169.68</v>
      </c>
    </row>
    <row r="15469" spans="1:10" x14ac:dyDescent="0.45">
      <c r="A15469" s="1" t="s">
        <v>14975</v>
      </c>
      <c r="B15469" s="8">
        <v>0.30613708526</v>
      </c>
      <c r="C15469" s="8">
        <v>0.30014894874530001</v>
      </c>
      <c r="D15469" s="8">
        <v>0.31786764206450002</v>
      </c>
      <c r="E15469" s="8">
        <v>0.3781935098909</v>
      </c>
      <c r="F15469" s="8">
        <v>0.28165059497279998</v>
      </c>
      <c r="G15469" s="8">
        <v>0.40208704177420002</v>
      </c>
      <c r="H15469" s="8">
        <v>0.2429266561533</v>
      </c>
      <c r="I15469" s="8">
        <v>0.2990973722152</v>
      </c>
      <c r="J15469" s="8">
        <v>0.30549999999999999</v>
      </c>
    </row>
    <row r="15470" spans="1:10" x14ac:dyDescent="0.45">
      <c r="B15470" s="11">
        <v>64.264665964740004</v>
      </c>
      <c r="C15470" s="11">
        <v>72.296561475849998</v>
      </c>
      <c r="D15470" s="11">
        <v>102.6390815346</v>
      </c>
      <c r="E15470" s="11">
        <v>42.134786141029998</v>
      </c>
      <c r="F15470" s="11">
        <v>41.328670089340001</v>
      </c>
      <c r="G15470" s="11">
        <v>51.952082397170003</v>
      </c>
      <c r="H15470" s="11">
        <v>47.513737747119997</v>
      </c>
      <c r="I15470" s="11">
        <v>7.6212666746249997</v>
      </c>
      <c r="J15470" s="11">
        <v>183.3</v>
      </c>
    </row>
    <row r="15471" spans="1:10" x14ac:dyDescent="0.45">
      <c r="A15471" s="1" t="s">
        <v>14976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  <c r="I15471" s="8">
        <v>1</v>
      </c>
      <c r="J15471" s="8">
        <v>1</v>
      </c>
    </row>
    <row r="15472" spans="1:10" x14ac:dyDescent="0.45">
      <c r="B15472" s="11">
        <v>209.92120543039999</v>
      </c>
      <c r="C15472" s="11">
        <v>240.86894782760001</v>
      </c>
      <c r="D15472" s="11">
        <v>322.89880425690001</v>
      </c>
      <c r="E15472" s="11">
        <v>111.4106536444</v>
      </c>
      <c r="F15472" s="11">
        <v>146.7373789618</v>
      </c>
      <c r="G15472" s="11">
        <v>129.2060598818</v>
      </c>
      <c r="H15472" s="11">
        <v>195.58881886200001</v>
      </c>
      <c r="I15472" s="11">
        <v>25.480888107369999</v>
      </c>
      <c r="J15472" s="11">
        <v>600</v>
      </c>
    </row>
    <row r="15473" spans="1:8" x14ac:dyDescent="0.45">
      <c r="A15473" s="1" t="s">
        <v>14977</v>
      </c>
    </row>
    <row r="15474" spans="1:8" x14ac:dyDescent="0.45">
      <c r="A15474" s="1" t="s">
        <v>14978</v>
      </c>
    </row>
    <row r="15478" spans="1:8" x14ac:dyDescent="0.45">
      <c r="A15478" s="4" t="s">
        <v>14979</v>
      </c>
    </row>
    <row r="15479" spans="1:8" x14ac:dyDescent="0.45">
      <c r="A15479" s="1" t="s">
        <v>14980</v>
      </c>
    </row>
    <row r="15480" spans="1:8" ht="30" x14ac:dyDescent="0.45">
      <c r="A15480" s="5" t="s">
        <v>14981</v>
      </c>
      <c r="B15480" s="5" t="s">
        <v>14982</v>
      </c>
      <c r="C15480" s="5" t="s">
        <v>14983</v>
      </c>
      <c r="D15480" s="5" t="s">
        <v>14984</v>
      </c>
      <c r="E15480" s="5" t="s">
        <v>14985</v>
      </c>
      <c r="F15480" s="5" t="s">
        <v>14986</v>
      </c>
      <c r="G15480" s="5" t="s">
        <v>14987</v>
      </c>
      <c r="H15480" s="5" t="s">
        <v>14988</v>
      </c>
    </row>
    <row r="15481" spans="1:8" x14ac:dyDescent="0.45">
      <c r="A15481" s="1" t="s">
        <v>14989</v>
      </c>
      <c r="B15481" s="8">
        <v>0.29119830859419998</v>
      </c>
      <c r="C15481" s="7">
        <v>0.33508573638869998</v>
      </c>
      <c r="D15481" s="8">
        <v>0.44099785814260001</v>
      </c>
      <c r="E15481" s="6">
        <v>0.67529284534550005</v>
      </c>
      <c r="F15481" s="8">
        <v>0.6444328201035</v>
      </c>
      <c r="G15481" s="8">
        <v>0.48664266836359998</v>
      </c>
      <c r="H15481" s="8">
        <v>0.41170000000000001</v>
      </c>
    </row>
    <row r="15482" spans="1:8" x14ac:dyDescent="0.45">
      <c r="B15482" s="11">
        <v>23.704193566370002</v>
      </c>
      <c r="C15482" s="10">
        <v>86.791207462309998</v>
      </c>
      <c r="D15482" s="11">
        <v>64.559705118720004</v>
      </c>
      <c r="E15482" s="9">
        <v>42.25527446657</v>
      </c>
      <c r="F15482" s="11">
        <v>20.734060059240001</v>
      </c>
      <c r="G15482" s="11">
        <v>8.9755593267770006</v>
      </c>
      <c r="H15482" s="11">
        <v>247.02</v>
      </c>
    </row>
    <row r="15483" spans="1:8" x14ac:dyDescent="0.45">
      <c r="A15483" s="1" t="s">
        <v>14990</v>
      </c>
      <c r="B15483" s="8">
        <v>0.70880169140579996</v>
      </c>
      <c r="C15483" s="6">
        <v>0.66491426361130002</v>
      </c>
      <c r="D15483" s="8">
        <v>0.55900214185740005</v>
      </c>
      <c r="E15483" s="7">
        <v>0.32470715465450001</v>
      </c>
      <c r="F15483" s="8">
        <v>0.3555671798965</v>
      </c>
      <c r="G15483" s="8">
        <v>0.51335733163639996</v>
      </c>
      <c r="H15483" s="8">
        <v>0.58830000000000005</v>
      </c>
    </row>
    <row r="15484" spans="1:8" x14ac:dyDescent="0.45">
      <c r="B15484" s="11">
        <v>57.698042871090003</v>
      </c>
      <c r="C15484" s="9">
        <v>172.22073496679999</v>
      </c>
      <c r="D15484" s="11">
        <v>81.834895051540002</v>
      </c>
      <c r="E15484" s="10">
        <v>20.317985057529999</v>
      </c>
      <c r="F15484" s="11">
        <v>11.440061761420001</v>
      </c>
      <c r="G15484" s="11">
        <v>9.4682802916409994</v>
      </c>
      <c r="H15484" s="11">
        <v>352.98</v>
      </c>
    </row>
    <row r="15485" spans="1:8" x14ac:dyDescent="0.45">
      <c r="A15485" s="1" t="s">
        <v>14991</v>
      </c>
      <c r="B15485" s="8">
        <v>8.2944340910510006E-2</v>
      </c>
      <c r="C15485" s="8">
        <v>0.1479955037665</v>
      </c>
      <c r="D15485" s="8">
        <v>0.2184690968937</v>
      </c>
      <c r="E15485" s="6">
        <v>0.35650203578310002</v>
      </c>
      <c r="F15485" s="8">
        <v>0.26863119653829998</v>
      </c>
      <c r="G15485" s="8">
        <v>0.27230658123000001</v>
      </c>
      <c r="H15485" s="8">
        <v>0.18840000000000001</v>
      </c>
    </row>
    <row r="15486" spans="1:8" x14ac:dyDescent="0.45">
      <c r="B15486" s="11">
        <v>6.7518548499459996</v>
      </c>
      <c r="C15486" s="11">
        <v>38.332602901320001</v>
      </c>
      <c r="D15486" s="11">
        <v>31.98269608931</v>
      </c>
      <c r="E15486" s="9">
        <v>22.307494405930001</v>
      </c>
      <c r="F15486" s="11">
        <v>8.6429728422530001</v>
      </c>
      <c r="G15486" s="11">
        <v>5.0223789112450001</v>
      </c>
      <c r="H15486" s="11">
        <v>113.04</v>
      </c>
    </row>
    <row r="15487" spans="1:8" x14ac:dyDescent="0.45">
      <c r="A15487" s="1" t="s">
        <v>14992</v>
      </c>
      <c r="B15487" s="8">
        <v>0.2082539676837</v>
      </c>
      <c r="C15487" s="8">
        <v>0.18709023262220001</v>
      </c>
      <c r="D15487" s="8">
        <v>0.2225287612489</v>
      </c>
      <c r="E15487" s="8">
        <v>0.31879080956240002</v>
      </c>
      <c r="F15487" s="8">
        <v>0.37580162356520003</v>
      </c>
      <c r="G15487" s="8">
        <v>0.2143360871336</v>
      </c>
      <c r="H15487" s="8">
        <v>0.2233</v>
      </c>
    </row>
    <row r="15488" spans="1:8" x14ac:dyDescent="0.45">
      <c r="B15488" s="11">
        <v>16.952338716429999</v>
      </c>
      <c r="C15488" s="11">
        <v>48.458604560989997</v>
      </c>
      <c r="D15488" s="11">
        <v>32.577009029419997</v>
      </c>
      <c r="E15488" s="11">
        <v>19.94778006064</v>
      </c>
      <c r="F15488" s="11">
        <v>12.091087216989999</v>
      </c>
      <c r="G15488" s="11">
        <v>3.953180415531</v>
      </c>
      <c r="H15488" s="11">
        <v>133.97999999999999</v>
      </c>
    </row>
    <row r="15489" spans="1:8" x14ac:dyDescent="0.45">
      <c r="A15489" s="1" t="s">
        <v>14993</v>
      </c>
      <c r="B15489" s="8">
        <v>0.31780289706100001</v>
      </c>
      <c r="C15489" s="8">
        <v>0.28583897205800002</v>
      </c>
      <c r="D15489" s="8">
        <v>0.29691067845640001</v>
      </c>
      <c r="E15489" s="8">
        <v>0.2476282777712</v>
      </c>
      <c r="F15489" s="8">
        <v>0.18710487026479999</v>
      </c>
      <c r="G15489" s="8">
        <v>0.25989504999410001</v>
      </c>
      <c r="H15489" s="8">
        <v>0.2828</v>
      </c>
    </row>
    <row r="15490" spans="1:8" x14ac:dyDescent="0.45">
      <c r="B15490" s="11">
        <v>25.869866567070002</v>
      </c>
      <c r="C15490" s="11">
        <v>74.035707374680001</v>
      </c>
      <c r="D15490" s="11">
        <v>43.466120058900003</v>
      </c>
      <c r="E15490" s="11">
        <v>15.49490849048</v>
      </c>
      <c r="F15490" s="11">
        <v>6.0199348891379998</v>
      </c>
      <c r="G15490" s="11">
        <v>4.7934626197109997</v>
      </c>
      <c r="H15490" s="11">
        <v>169.68</v>
      </c>
    </row>
    <row r="15491" spans="1:8" x14ac:dyDescent="0.45">
      <c r="A15491" s="1" t="s">
        <v>14994</v>
      </c>
      <c r="B15491" s="8">
        <v>0.3909987943448</v>
      </c>
      <c r="C15491" s="6">
        <v>0.3790752915533</v>
      </c>
      <c r="D15491" s="8">
        <v>0.26209146340099998</v>
      </c>
      <c r="E15491" s="7">
        <v>7.7078876883279995E-2</v>
      </c>
      <c r="F15491" s="8">
        <v>0.1684623096317</v>
      </c>
      <c r="G15491" s="8">
        <v>0.2534622816423</v>
      </c>
      <c r="H15491" s="8">
        <v>0.30549999999999999</v>
      </c>
    </row>
    <row r="15492" spans="1:8" x14ac:dyDescent="0.45">
      <c r="B15492" s="11">
        <v>31.82817630401</v>
      </c>
      <c r="C15492" s="9">
        <v>98.185027592089995</v>
      </c>
      <c r="D15492" s="11">
        <v>38.368774992630001</v>
      </c>
      <c r="E15492" s="10">
        <v>4.8230765670429996</v>
      </c>
      <c r="F15492" s="11">
        <v>5.4201268722779998</v>
      </c>
      <c r="G15492" s="11">
        <v>4.6748176719299996</v>
      </c>
      <c r="H15492" s="11">
        <v>183.3</v>
      </c>
    </row>
    <row r="15493" spans="1:8" x14ac:dyDescent="0.45">
      <c r="A15493" s="1" t="s">
        <v>14995</v>
      </c>
      <c r="B15493" s="8">
        <v>1</v>
      </c>
      <c r="C15493" s="8">
        <v>1</v>
      </c>
      <c r="D15493" s="8">
        <v>1</v>
      </c>
      <c r="E15493" s="8">
        <v>1</v>
      </c>
      <c r="F15493" s="8">
        <v>1</v>
      </c>
      <c r="G15493" s="8">
        <v>1</v>
      </c>
      <c r="H15493" s="8">
        <v>1</v>
      </c>
    </row>
    <row r="15494" spans="1:8" x14ac:dyDescent="0.45">
      <c r="B15494" s="11">
        <v>81.402236437460004</v>
      </c>
      <c r="C15494" s="11">
        <v>259.01194242909997</v>
      </c>
      <c r="D15494" s="11">
        <v>146.39460017030001</v>
      </c>
      <c r="E15494" s="11">
        <v>62.573259524100003</v>
      </c>
      <c r="F15494" s="11">
        <v>32.174121820650001</v>
      </c>
      <c r="G15494" s="11">
        <v>18.44383961842</v>
      </c>
      <c r="H15494" s="11">
        <v>600</v>
      </c>
    </row>
    <row r="15495" spans="1:8" x14ac:dyDescent="0.45">
      <c r="A15495" s="1" t="s">
        <v>14996</v>
      </c>
    </row>
    <row r="15496" spans="1:8" x14ac:dyDescent="0.45">
      <c r="A15496" s="1" t="s">
        <v>14997</v>
      </c>
    </row>
    <row r="15500" spans="1:8" x14ac:dyDescent="0.45">
      <c r="A15500" s="4" t="s">
        <v>14998</v>
      </c>
    </row>
    <row r="15501" spans="1:8" x14ac:dyDescent="0.45">
      <c r="A15501" s="1" t="s">
        <v>14999</v>
      </c>
    </row>
    <row r="15502" spans="1:8" ht="30" x14ac:dyDescent="0.45">
      <c r="A15502" s="5" t="s">
        <v>15000</v>
      </c>
      <c r="B15502" s="5" t="s">
        <v>15001</v>
      </c>
      <c r="C15502" s="5" t="s">
        <v>15002</v>
      </c>
      <c r="D15502" s="5" t="s">
        <v>15003</v>
      </c>
    </row>
    <row r="15503" spans="1:8" x14ac:dyDescent="0.45">
      <c r="A15503" s="1" t="s">
        <v>15004</v>
      </c>
      <c r="B15503" s="8">
        <v>0.39806904086650002</v>
      </c>
      <c r="C15503" s="8">
        <v>0.42836006116320002</v>
      </c>
      <c r="D15503" s="8">
        <v>0.41170000000000001</v>
      </c>
    </row>
    <row r="15504" spans="1:8" x14ac:dyDescent="0.45">
      <c r="B15504" s="11">
        <v>131.3627834859</v>
      </c>
      <c r="C15504" s="11">
        <v>115.6572165141</v>
      </c>
      <c r="D15504" s="11">
        <v>247.02</v>
      </c>
    </row>
    <row r="15505" spans="1:4" x14ac:dyDescent="0.45">
      <c r="A15505" s="1" t="s">
        <v>15005</v>
      </c>
      <c r="B15505" s="8">
        <v>0.60193095913350003</v>
      </c>
      <c r="C15505" s="8">
        <v>0.57163993883679998</v>
      </c>
      <c r="D15505" s="8">
        <v>0.58830000000000005</v>
      </c>
    </row>
    <row r="15506" spans="1:4" x14ac:dyDescent="0.45">
      <c r="B15506" s="11">
        <v>198.63721651399999</v>
      </c>
      <c r="C15506" s="11">
        <v>154.34278348589999</v>
      </c>
      <c r="D15506" s="11">
        <v>352.98</v>
      </c>
    </row>
    <row r="15507" spans="1:4" x14ac:dyDescent="0.45">
      <c r="A15507" s="1" t="s">
        <v>15006</v>
      </c>
      <c r="B15507" s="8">
        <v>0.17120172485310001</v>
      </c>
      <c r="C15507" s="8">
        <v>0.2094201140684</v>
      </c>
      <c r="D15507" s="8">
        <v>0.18840000000000001</v>
      </c>
    </row>
    <row r="15508" spans="1:4" x14ac:dyDescent="0.45">
      <c r="B15508" s="11">
        <v>56.496569201539998</v>
      </c>
      <c r="C15508" s="11">
        <v>56.543430798460001</v>
      </c>
      <c r="D15508" s="11">
        <v>113.04</v>
      </c>
    </row>
    <row r="15509" spans="1:4" x14ac:dyDescent="0.45">
      <c r="A15509" s="1" t="s">
        <v>15007</v>
      </c>
      <c r="B15509" s="8">
        <v>0.22686731601330001</v>
      </c>
      <c r="C15509" s="8">
        <v>0.2189399470948</v>
      </c>
      <c r="D15509" s="8">
        <v>0.2233</v>
      </c>
    </row>
    <row r="15510" spans="1:4" x14ac:dyDescent="0.45">
      <c r="B15510" s="11">
        <v>74.866214284400002</v>
      </c>
      <c r="C15510" s="11">
        <v>59.113785715600002</v>
      </c>
      <c r="D15510" s="11">
        <v>133.97999999999999</v>
      </c>
    </row>
    <row r="15511" spans="1:4" x14ac:dyDescent="0.45">
      <c r="A15511" s="1" t="s">
        <v>15008</v>
      </c>
      <c r="B15511" s="8">
        <v>0.28044569225549998</v>
      </c>
      <c r="C15511" s="8">
        <v>0.2856774872433</v>
      </c>
      <c r="D15511" s="8">
        <v>0.2828</v>
      </c>
    </row>
    <row r="15512" spans="1:4" x14ac:dyDescent="0.45">
      <c r="B15512" s="11">
        <v>92.547078444310003</v>
      </c>
      <c r="C15512" s="11">
        <v>77.132921555679999</v>
      </c>
      <c r="D15512" s="11">
        <v>169.68</v>
      </c>
    </row>
    <row r="15513" spans="1:4" x14ac:dyDescent="0.45">
      <c r="A15513" s="1" t="s">
        <v>15009</v>
      </c>
      <c r="B15513" s="8">
        <v>0.321485266878</v>
      </c>
      <c r="C15513" s="8">
        <v>0.28596245159360001</v>
      </c>
      <c r="D15513" s="8">
        <v>0.30549999999999999</v>
      </c>
    </row>
    <row r="15514" spans="1:4" x14ac:dyDescent="0.45">
      <c r="B15514" s="11">
        <v>106.0901380697</v>
      </c>
      <c r="C15514" s="11">
        <v>77.209861930260004</v>
      </c>
      <c r="D15514" s="11">
        <v>183.3</v>
      </c>
    </row>
    <row r="15515" spans="1:4" x14ac:dyDescent="0.45">
      <c r="A15515" s="1" t="s">
        <v>15010</v>
      </c>
      <c r="B15515" s="8">
        <v>1</v>
      </c>
      <c r="C15515" s="8">
        <v>1</v>
      </c>
      <c r="D15515" s="8">
        <v>1</v>
      </c>
    </row>
    <row r="15516" spans="1:4" x14ac:dyDescent="0.45">
      <c r="B15516" s="11">
        <v>330</v>
      </c>
      <c r="C15516" s="11">
        <v>270</v>
      </c>
      <c r="D15516" s="11">
        <v>600</v>
      </c>
    </row>
    <row r="15517" spans="1:4" x14ac:dyDescent="0.45">
      <c r="A15517" s="1" t="s">
        <v>15011</v>
      </c>
    </row>
    <row r="15518" spans="1:4" x14ac:dyDescent="0.45">
      <c r="A15518" s="1" t="s">
        <v>15012</v>
      </c>
    </row>
    <row r="15522" spans="1:8" x14ac:dyDescent="0.45">
      <c r="A15522" s="4" t="s">
        <v>15013</v>
      </c>
    </row>
    <row r="15523" spans="1:8" x14ac:dyDescent="0.45">
      <c r="A15523" s="1" t="s">
        <v>15014</v>
      </c>
    </row>
    <row r="15524" spans="1:8" ht="30" x14ac:dyDescent="0.45">
      <c r="A15524" s="5" t="s">
        <v>15015</v>
      </c>
      <c r="B15524" s="5" t="s">
        <v>15016</v>
      </c>
      <c r="C15524" s="5" t="s">
        <v>15017</v>
      </c>
      <c r="D15524" s="5" t="s">
        <v>15018</v>
      </c>
      <c r="E15524" s="5" t="s">
        <v>15019</v>
      </c>
      <c r="F15524" s="5" t="s">
        <v>15020</v>
      </c>
      <c r="G15524" s="5" t="s">
        <v>15021</v>
      </c>
      <c r="H15524" s="5" t="s">
        <v>15022</v>
      </c>
    </row>
    <row r="15525" spans="1:8" x14ac:dyDescent="0.45">
      <c r="A15525" s="1" t="s">
        <v>15023</v>
      </c>
      <c r="B15525" s="6">
        <v>1</v>
      </c>
      <c r="C15525" s="7">
        <v>0</v>
      </c>
      <c r="D15525" s="6">
        <v>1</v>
      </c>
      <c r="E15525" s="6">
        <v>1</v>
      </c>
      <c r="F15525" s="7">
        <v>0</v>
      </c>
      <c r="G15525" s="7">
        <v>0</v>
      </c>
      <c r="H15525" s="8">
        <v>0.41170000000000001</v>
      </c>
    </row>
    <row r="15526" spans="1:8" x14ac:dyDescent="0.45">
      <c r="B15526" s="9">
        <v>247.02</v>
      </c>
      <c r="C15526" s="10">
        <v>0</v>
      </c>
      <c r="D15526" s="9">
        <v>113.04</v>
      </c>
      <c r="E15526" s="9">
        <v>133.97999999999999</v>
      </c>
      <c r="F15526" s="10">
        <v>0</v>
      </c>
      <c r="G15526" s="10">
        <v>0</v>
      </c>
      <c r="H15526" s="11">
        <v>247.02</v>
      </c>
    </row>
    <row r="15527" spans="1:8" x14ac:dyDescent="0.45">
      <c r="A15527" s="1" t="s">
        <v>15024</v>
      </c>
      <c r="B15527" s="7">
        <v>0</v>
      </c>
      <c r="C15527" s="6">
        <v>1</v>
      </c>
      <c r="D15527" s="7">
        <v>0</v>
      </c>
      <c r="E15527" s="7">
        <v>0</v>
      </c>
      <c r="F15527" s="6">
        <v>1</v>
      </c>
      <c r="G15527" s="6">
        <v>1</v>
      </c>
      <c r="H15527" s="8">
        <v>0.58830000000000005</v>
      </c>
    </row>
    <row r="15528" spans="1:8" x14ac:dyDescent="0.45">
      <c r="B15528" s="10">
        <v>0</v>
      </c>
      <c r="C15528" s="9">
        <v>352.98</v>
      </c>
      <c r="D15528" s="10">
        <v>0</v>
      </c>
      <c r="E15528" s="10">
        <v>0</v>
      </c>
      <c r="F15528" s="9">
        <v>169.68</v>
      </c>
      <c r="G15528" s="9">
        <v>183.3</v>
      </c>
      <c r="H15528" s="11">
        <v>352.98</v>
      </c>
    </row>
    <row r="15529" spans="1:8" x14ac:dyDescent="0.45">
      <c r="A15529" s="1" t="s">
        <v>15025</v>
      </c>
      <c r="B15529" s="6">
        <v>0.45761476803500001</v>
      </c>
      <c r="C15529" s="7">
        <v>0</v>
      </c>
      <c r="D15529" s="6">
        <v>1</v>
      </c>
      <c r="E15529" s="7">
        <v>0</v>
      </c>
      <c r="F15529" s="7">
        <v>0</v>
      </c>
      <c r="G15529" s="7">
        <v>0</v>
      </c>
      <c r="H15529" s="8">
        <v>0.18840000000000001</v>
      </c>
    </row>
    <row r="15530" spans="1:8" x14ac:dyDescent="0.45">
      <c r="B15530" s="9">
        <v>113.04</v>
      </c>
      <c r="C15530" s="10">
        <v>0</v>
      </c>
      <c r="D15530" s="9">
        <v>113.04</v>
      </c>
      <c r="E15530" s="10">
        <v>0</v>
      </c>
      <c r="F15530" s="10">
        <v>0</v>
      </c>
      <c r="G15530" s="10">
        <v>0</v>
      </c>
      <c r="H15530" s="11">
        <v>113.04</v>
      </c>
    </row>
    <row r="15531" spans="1:8" x14ac:dyDescent="0.45">
      <c r="A15531" s="1" t="s">
        <v>15026</v>
      </c>
      <c r="B15531" s="6">
        <v>0.54238523196499999</v>
      </c>
      <c r="C15531" s="7">
        <v>0</v>
      </c>
      <c r="D15531" s="7">
        <v>0</v>
      </c>
      <c r="E15531" s="6">
        <v>1</v>
      </c>
      <c r="F15531" s="7">
        <v>0</v>
      </c>
      <c r="G15531" s="7">
        <v>0</v>
      </c>
      <c r="H15531" s="8">
        <v>0.2233</v>
      </c>
    </row>
    <row r="15532" spans="1:8" x14ac:dyDescent="0.45">
      <c r="B15532" s="9">
        <v>133.97999999999999</v>
      </c>
      <c r="C15532" s="10">
        <v>0</v>
      </c>
      <c r="D15532" s="10">
        <v>0</v>
      </c>
      <c r="E15532" s="9">
        <v>133.97999999999999</v>
      </c>
      <c r="F15532" s="10">
        <v>0</v>
      </c>
      <c r="G15532" s="10">
        <v>0</v>
      </c>
      <c r="H15532" s="11">
        <v>133.97999999999999</v>
      </c>
    </row>
    <row r="15533" spans="1:8" x14ac:dyDescent="0.45">
      <c r="A15533" s="1" t="s">
        <v>15027</v>
      </c>
      <c r="B15533" s="7">
        <v>0</v>
      </c>
      <c r="C15533" s="6">
        <v>0.4807071222166</v>
      </c>
      <c r="D15533" s="7">
        <v>0</v>
      </c>
      <c r="E15533" s="7">
        <v>0</v>
      </c>
      <c r="F15533" s="6">
        <v>1</v>
      </c>
      <c r="G15533" s="7">
        <v>0</v>
      </c>
      <c r="H15533" s="8">
        <v>0.2828</v>
      </c>
    </row>
    <row r="15534" spans="1:8" x14ac:dyDescent="0.45">
      <c r="B15534" s="10">
        <v>0</v>
      </c>
      <c r="C15534" s="9">
        <v>169.68</v>
      </c>
      <c r="D15534" s="10">
        <v>0</v>
      </c>
      <c r="E15534" s="10">
        <v>0</v>
      </c>
      <c r="F15534" s="9">
        <v>169.68</v>
      </c>
      <c r="G15534" s="10">
        <v>0</v>
      </c>
      <c r="H15534" s="11">
        <v>169.68</v>
      </c>
    </row>
    <row r="15535" spans="1:8" x14ac:dyDescent="0.45">
      <c r="A15535" s="1" t="s">
        <v>15028</v>
      </c>
      <c r="B15535" s="7">
        <v>0</v>
      </c>
      <c r="C15535" s="6">
        <v>0.51929287778340005</v>
      </c>
      <c r="D15535" s="7">
        <v>0</v>
      </c>
      <c r="E15535" s="7">
        <v>0</v>
      </c>
      <c r="F15535" s="7">
        <v>0</v>
      </c>
      <c r="G15535" s="6">
        <v>1</v>
      </c>
      <c r="H15535" s="8">
        <v>0.30549999999999999</v>
      </c>
    </row>
    <row r="15536" spans="1:8" x14ac:dyDescent="0.45">
      <c r="B15536" s="10">
        <v>0</v>
      </c>
      <c r="C15536" s="9">
        <v>183.3</v>
      </c>
      <c r="D15536" s="10">
        <v>0</v>
      </c>
      <c r="E15536" s="10">
        <v>0</v>
      </c>
      <c r="F15536" s="10">
        <v>0</v>
      </c>
      <c r="G15536" s="9">
        <v>183.3</v>
      </c>
      <c r="H15536" s="11">
        <v>183.3</v>
      </c>
    </row>
    <row r="15537" spans="1:8" x14ac:dyDescent="0.45">
      <c r="A15537" s="1" t="s">
        <v>15029</v>
      </c>
      <c r="B15537" s="8">
        <v>1</v>
      </c>
      <c r="C15537" s="8">
        <v>1</v>
      </c>
      <c r="D15537" s="8">
        <v>1</v>
      </c>
      <c r="E15537" s="8">
        <v>1</v>
      </c>
      <c r="F15537" s="8">
        <v>1</v>
      </c>
      <c r="G15537" s="8">
        <v>1</v>
      </c>
      <c r="H15537" s="8">
        <v>1</v>
      </c>
    </row>
    <row r="15538" spans="1:8" x14ac:dyDescent="0.45">
      <c r="B15538" s="11">
        <v>247.02</v>
      </c>
      <c r="C15538" s="11">
        <v>352.98</v>
      </c>
      <c r="D15538" s="11">
        <v>113.04</v>
      </c>
      <c r="E15538" s="11">
        <v>133.97999999999999</v>
      </c>
      <c r="F15538" s="11">
        <v>169.68</v>
      </c>
      <c r="G15538" s="11">
        <v>183.3</v>
      </c>
      <c r="H15538" s="11">
        <v>600</v>
      </c>
    </row>
    <row r="15539" spans="1:8" x14ac:dyDescent="0.45">
      <c r="A15539" s="1" t="s">
        <v>15030</v>
      </c>
    </row>
    <row r="15540" spans="1:8" x14ac:dyDescent="0.45">
      <c r="A15540" s="1" t="s">
        <v>15031</v>
      </c>
    </row>
    <row r="15544" spans="1:8" x14ac:dyDescent="0.45">
      <c r="A15544" s="4" t="s">
        <v>15032</v>
      </c>
    </row>
    <row r="15545" spans="1:8" x14ac:dyDescent="0.45">
      <c r="A15545" s="1" t="s">
        <v>15033</v>
      </c>
    </row>
    <row r="15546" spans="1:8" ht="30" x14ac:dyDescent="0.45">
      <c r="A15546" s="5" t="s">
        <v>15034</v>
      </c>
      <c r="B15546" s="5" t="s">
        <v>15035</v>
      </c>
      <c r="C15546" s="5" t="s">
        <v>15036</v>
      </c>
      <c r="D15546" s="5" t="s">
        <v>15037</v>
      </c>
      <c r="E15546" s="5" t="s">
        <v>15038</v>
      </c>
      <c r="F15546" s="5" t="s">
        <v>15039</v>
      </c>
    </row>
    <row r="15547" spans="1:8" x14ac:dyDescent="0.45">
      <c r="A15547" s="1" t="s">
        <v>15040</v>
      </c>
      <c r="B15547" s="8">
        <v>0.34155522786960002</v>
      </c>
      <c r="C15547" s="8">
        <v>0.38310532161600003</v>
      </c>
      <c r="D15547" s="6">
        <v>0.52180225524330004</v>
      </c>
      <c r="E15547" s="8">
        <v>0.40756259381190002</v>
      </c>
      <c r="F15547" s="8">
        <v>0.41170000000000001</v>
      </c>
    </row>
    <row r="15548" spans="1:8" x14ac:dyDescent="0.45">
      <c r="B15548" s="11">
        <v>66.500802866209995</v>
      </c>
      <c r="C15548" s="11">
        <v>80.544062816540006</v>
      </c>
      <c r="D15548" s="9">
        <v>93.526273437119997</v>
      </c>
      <c r="E15548" s="11">
        <v>6.4488608801170004</v>
      </c>
      <c r="F15548" s="11">
        <v>247.02</v>
      </c>
    </row>
    <row r="15549" spans="1:8" x14ac:dyDescent="0.45">
      <c r="A15549" s="1" t="s">
        <v>15041</v>
      </c>
      <c r="B15549" s="8">
        <v>0.65844477213039998</v>
      </c>
      <c r="C15549" s="8">
        <v>0.61689467838400003</v>
      </c>
      <c r="D15549" s="7">
        <v>0.47819774475670002</v>
      </c>
      <c r="E15549" s="8">
        <v>0.59243740618810004</v>
      </c>
      <c r="F15549" s="8">
        <v>0.58830000000000005</v>
      </c>
    </row>
    <row r="15550" spans="1:8" x14ac:dyDescent="0.45">
      <c r="B15550" s="11">
        <v>128.1991971338</v>
      </c>
      <c r="C15550" s="11">
        <v>129.69593718339999</v>
      </c>
      <c r="D15550" s="10">
        <v>85.710731572569998</v>
      </c>
      <c r="E15550" s="11">
        <v>9.3741341101769997</v>
      </c>
      <c r="F15550" s="11">
        <v>352.98</v>
      </c>
    </row>
    <row r="15551" spans="1:8" x14ac:dyDescent="0.45">
      <c r="A15551" s="1" t="s">
        <v>15042</v>
      </c>
      <c r="B15551" s="8">
        <v>0.1568331966796</v>
      </c>
      <c r="C15551" s="8">
        <v>0.148580257602</v>
      </c>
      <c r="D15551" s="8">
        <v>0.26516423016509999</v>
      </c>
      <c r="E15551" s="8">
        <v>0.23635353484140001</v>
      </c>
      <c r="F15551" s="8">
        <v>0.18840000000000001</v>
      </c>
    </row>
    <row r="15552" spans="1:8" x14ac:dyDescent="0.45">
      <c r="B15552" s="11">
        <v>30.535423393510001</v>
      </c>
      <c r="C15552" s="11">
        <v>31.237513358249998</v>
      </c>
      <c r="D15552" s="11">
        <v>47.527242450499998</v>
      </c>
      <c r="E15552" s="11">
        <v>3.7398207977340001</v>
      </c>
      <c r="F15552" s="11">
        <v>113.04</v>
      </c>
    </row>
    <row r="15553" spans="1:10" x14ac:dyDescent="0.45">
      <c r="A15553" s="1" t="s">
        <v>15043</v>
      </c>
      <c r="B15553" s="8">
        <v>0.18472203119</v>
      </c>
      <c r="C15553" s="8">
        <v>0.234525064014</v>
      </c>
      <c r="D15553" s="8">
        <v>0.25663802507819999</v>
      </c>
      <c r="E15553" s="8">
        <v>0.17120905897050001</v>
      </c>
      <c r="F15553" s="8">
        <v>0.2233</v>
      </c>
    </row>
    <row r="15554" spans="1:10" x14ac:dyDescent="0.45">
      <c r="B15554" s="11">
        <v>35.965379472690003</v>
      </c>
      <c r="C15554" s="11">
        <v>49.30654945829</v>
      </c>
      <c r="D15554" s="11">
        <v>45.999030986619999</v>
      </c>
      <c r="E15554" s="11">
        <v>2.709040082384</v>
      </c>
      <c r="F15554" s="11">
        <v>133.97999999999999</v>
      </c>
    </row>
    <row r="15555" spans="1:10" x14ac:dyDescent="0.45">
      <c r="A15555" s="1" t="s">
        <v>15044</v>
      </c>
      <c r="B15555" s="8">
        <v>0.30830022890499997</v>
      </c>
      <c r="C15555" s="8">
        <v>0.25346741503230003</v>
      </c>
      <c r="D15555" s="8">
        <v>0.27691142648759998</v>
      </c>
      <c r="E15555" s="8">
        <v>0.4254682102433</v>
      </c>
      <c r="F15555" s="8">
        <v>0.2828</v>
      </c>
    </row>
    <row r="15556" spans="1:10" x14ac:dyDescent="0.45">
      <c r="B15556" s="11">
        <v>60.026054567800003</v>
      </c>
      <c r="C15556" s="11">
        <v>53.288989336390003</v>
      </c>
      <c r="D15556" s="11">
        <v>49.632774736599998</v>
      </c>
      <c r="E15556" s="11">
        <v>6.7321813592090001</v>
      </c>
      <c r="F15556" s="11">
        <v>169.68</v>
      </c>
    </row>
    <row r="15557" spans="1:10" x14ac:dyDescent="0.45">
      <c r="A15557" s="1" t="s">
        <v>15045</v>
      </c>
      <c r="B15557" s="8">
        <v>0.35014454322540001</v>
      </c>
      <c r="C15557" s="8">
        <v>0.3634272633517</v>
      </c>
      <c r="D15557" s="7">
        <v>0.20128631826910001</v>
      </c>
      <c r="E15557" s="8">
        <v>0.1669691959448</v>
      </c>
      <c r="F15557" s="8">
        <v>0.30549999999999999</v>
      </c>
    </row>
    <row r="15558" spans="1:10" x14ac:dyDescent="0.45">
      <c r="B15558" s="11">
        <v>68.173142565990005</v>
      </c>
      <c r="C15558" s="11">
        <v>76.406947847050006</v>
      </c>
      <c r="D15558" s="10">
        <v>36.077956835979997</v>
      </c>
      <c r="E15558" s="11">
        <v>2.6419527509680001</v>
      </c>
      <c r="F15558" s="11">
        <v>183.3</v>
      </c>
    </row>
    <row r="15559" spans="1:10" x14ac:dyDescent="0.45">
      <c r="A15559" s="1" t="s">
        <v>15046</v>
      </c>
      <c r="B15559" s="8">
        <v>1</v>
      </c>
      <c r="C15559" s="8">
        <v>1</v>
      </c>
      <c r="D15559" s="8">
        <v>1</v>
      </c>
      <c r="E15559" s="8">
        <v>1</v>
      </c>
      <c r="F15559" s="8">
        <v>1</v>
      </c>
    </row>
    <row r="15560" spans="1:10" x14ac:dyDescent="0.45">
      <c r="B15560" s="11">
        <v>194.7</v>
      </c>
      <c r="C15560" s="11">
        <v>210.24</v>
      </c>
      <c r="D15560" s="11">
        <v>179.2370050097</v>
      </c>
      <c r="E15560" s="11">
        <v>15.822994990290001</v>
      </c>
      <c r="F15560" s="11">
        <v>600</v>
      </c>
    </row>
    <row r="15561" spans="1:10" x14ac:dyDescent="0.45">
      <c r="A15561" s="1" t="s">
        <v>15047</v>
      </c>
    </row>
    <row r="15562" spans="1:10" x14ac:dyDescent="0.45">
      <c r="A15562" s="1" t="s">
        <v>15048</v>
      </c>
    </row>
    <row r="15566" spans="1:10" x14ac:dyDescent="0.45">
      <c r="A15566" s="4" t="s">
        <v>15049</v>
      </c>
    </row>
    <row r="15567" spans="1:10" x14ac:dyDescent="0.45">
      <c r="A15567" s="1" t="s">
        <v>15050</v>
      </c>
    </row>
    <row r="15568" spans="1:10" ht="30" x14ac:dyDescent="0.45">
      <c r="A15568" s="5" t="s">
        <v>15051</v>
      </c>
      <c r="B15568" s="5" t="s">
        <v>15052</v>
      </c>
      <c r="C15568" s="5" t="s">
        <v>15053</v>
      </c>
      <c r="D15568" s="5" t="s">
        <v>15054</v>
      </c>
      <c r="E15568" s="5" t="s">
        <v>15055</v>
      </c>
      <c r="F15568" s="5" t="s">
        <v>15056</v>
      </c>
      <c r="G15568" s="5" t="s">
        <v>15057</v>
      </c>
      <c r="H15568" s="5" t="s">
        <v>15058</v>
      </c>
      <c r="I15568" s="5" t="s">
        <v>15059</v>
      </c>
      <c r="J15568" s="5" t="s">
        <v>15060</v>
      </c>
    </row>
    <row r="15569" spans="1:10" x14ac:dyDescent="0.45">
      <c r="A15569" s="1" t="s">
        <v>15061</v>
      </c>
      <c r="B15569" s="7">
        <v>0.31523346020670001</v>
      </c>
      <c r="C15569" s="8">
        <v>0.37593167665830002</v>
      </c>
      <c r="D15569" s="6">
        <v>0.5708607817736</v>
      </c>
      <c r="E15569" s="7">
        <v>0.26982586429950001</v>
      </c>
      <c r="F15569" s="8">
        <v>0.35354491413529998</v>
      </c>
      <c r="G15569" s="6">
        <v>0.57380347761240003</v>
      </c>
      <c r="H15569" s="8">
        <v>0.56583553254300001</v>
      </c>
      <c r="I15569" s="6">
        <v>0.70941653260780002</v>
      </c>
      <c r="J15569" s="8">
        <v>0.41170000000000001</v>
      </c>
    </row>
    <row r="15570" spans="1:10" x14ac:dyDescent="0.45">
      <c r="B15570" s="10">
        <v>83.655897324730006</v>
      </c>
      <c r="C15570" s="11">
        <v>60.152818773459998</v>
      </c>
      <c r="D15570" s="9">
        <v>85.127693103840002</v>
      </c>
      <c r="E15570" s="10">
        <v>32.768168855699997</v>
      </c>
      <c r="F15570" s="11">
        <v>50.887728469030002</v>
      </c>
      <c r="G15570" s="9">
        <v>53.965363522830003</v>
      </c>
      <c r="H15570" s="11">
        <v>31.162329581009999</v>
      </c>
      <c r="I15570" s="9">
        <v>18.083590797959999</v>
      </c>
      <c r="J15570" s="11">
        <v>247.02</v>
      </c>
    </row>
    <row r="15571" spans="1:10" x14ac:dyDescent="0.45">
      <c r="A15571" s="1" t="s">
        <v>15062</v>
      </c>
      <c r="B15571" s="6">
        <v>0.68476653979330004</v>
      </c>
      <c r="C15571" s="8">
        <v>0.62406832334170004</v>
      </c>
      <c r="D15571" s="7">
        <v>0.4291392182264</v>
      </c>
      <c r="E15571" s="6">
        <v>0.73017413570050005</v>
      </c>
      <c r="F15571" s="8">
        <v>0.64645508586470002</v>
      </c>
      <c r="G15571" s="7">
        <v>0.42619652238759997</v>
      </c>
      <c r="H15571" s="8">
        <v>0.43416446745699999</v>
      </c>
      <c r="I15571" s="7">
        <v>0.29058346739219998</v>
      </c>
      <c r="J15571" s="8">
        <v>0.58830000000000005</v>
      </c>
    </row>
    <row r="15572" spans="1:10" x14ac:dyDescent="0.45">
      <c r="B15572" s="9">
        <v>181.721697014</v>
      </c>
      <c r="C15572" s="11">
        <v>99.857157795060004</v>
      </c>
      <c r="D15572" s="10">
        <v>63.993941840780003</v>
      </c>
      <c r="E15572" s="9">
        <v>88.673743100270002</v>
      </c>
      <c r="F15572" s="11">
        <v>93.047953913740002</v>
      </c>
      <c r="G15572" s="10">
        <v>40.083148952869998</v>
      </c>
      <c r="H15572" s="11">
        <v>23.910792887909999</v>
      </c>
      <c r="I15572" s="10">
        <v>7.4072033501360002</v>
      </c>
      <c r="J15572" s="11">
        <v>352.98</v>
      </c>
    </row>
    <row r="15573" spans="1:10" x14ac:dyDescent="0.45">
      <c r="A15573" s="1" t="s">
        <v>15063</v>
      </c>
      <c r="B15573" s="7">
        <v>0.1321847065598</v>
      </c>
      <c r="C15573" s="8">
        <v>0.1177259355652</v>
      </c>
      <c r="D15573" s="6">
        <v>0.36959915439980001</v>
      </c>
      <c r="E15573" s="8">
        <v>0.1091215118988</v>
      </c>
      <c r="F15573" s="8">
        <v>0.15164366495760001</v>
      </c>
      <c r="G15573" s="6">
        <v>0.32940069687380003</v>
      </c>
      <c r="H15573" s="6">
        <v>0.43824616340630002</v>
      </c>
      <c r="I15573" s="8">
        <v>0.1572562303059</v>
      </c>
      <c r="J15573" s="8">
        <v>0.18840000000000001</v>
      </c>
    </row>
    <row r="15574" spans="1:10" x14ac:dyDescent="0.45">
      <c r="B15574" s="10">
        <v>35.078859435209999</v>
      </c>
      <c r="C15574" s="11">
        <v>18.837324191299999</v>
      </c>
      <c r="D15574" s="9">
        <v>55.115230178239997</v>
      </c>
      <c r="E15574" s="11">
        <v>13.251925040510001</v>
      </c>
      <c r="F15574" s="11">
        <v>21.8269343947</v>
      </c>
      <c r="G15574" s="9">
        <v>30.97964554943</v>
      </c>
      <c r="H15574" s="9">
        <v>24.135584628810001</v>
      </c>
      <c r="I15574" s="11">
        <v>4.0085861952339998</v>
      </c>
      <c r="J15574" s="11">
        <v>113.04</v>
      </c>
    </row>
    <row r="15575" spans="1:10" x14ac:dyDescent="0.45">
      <c r="A15575" s="1" t="s">
        <v>15064</v>
      </c>
      <c r="B15575" s="8">
        <v>0.18304875364689999</v>
      </c>
      <c r="C15575" s="8">
        <v>0.25820574109310002</v>
      </c>
      <c r="D15575" s="8">
        <v>0.20126162737379999</v>
      </c>
      <c r="E15575" s="8">
        <v>0.1607043524007</v>
      </c>
      <c r="F15575" s="8">
        <v>0.2019012491777</v>
      </c>
      <c r="G15575" s="8">
        <v>0.2444027807386</v>
      </c>
      <c r="H15575" s="8">
        <v>0.12758936913669999</v>
      </c>
      <c r="I15575" s="6">
        <v>0.55216030230190005</v>
      </c>
      <c r="J15575" s="8">
        <v>0.2233</v>
      </c>
    </row>
    <row r="15576" spans="1:10" x14ac:dyDescent="0.45">
      <c r="B15576" s="11">
        <v>48.577037889510002</v>
      </c>
      <c r="C15576" s="11">
        <v>41.315494582159999</v>
      </c>
      <c r="D15576" s="11">
        <v>30.01246292559</v>
      </c>
      <c r="E15576" s="11">
        <v>19.516243815189998</v>
      </c>
      <c r="F15576" s="11">
        <v>29.06079407432</v>
      </c>
      <c r="G15576" s="11">
        <v>22.985717973389999</v>
      </c>
      <c r="H15576" s="11">
        <v>7.0267449521990004</v>
      </c>
      <c r="I15576" s="9">
        <v>14.075004602730001</v>
      </c>
      <c r="J15576" s="11">
        <v>133.97999999999999</v>
      </c>
    </row>
    <row r="15577" spans="1:10" x14ac:dyDescent="0.45">
      <c r="A15577" s="1" t="s">
        <v>15065</v>
      </c>
      <c r="B15577" s="8">
        <v>0.33659164790879997</v>
      </c>
      <c r="C15577" s="8">
        <v>0.26235829412490003</v>
      </c>
      <c r="D15577" s="8">
        <v>0.21770037683730001</v>
      </c>
      <c r="E15577" s="8">
        <v>0.3748668536018</v>
      </c>
      <c r="F15577" s="8">
        <v>0.30429795892959999</v>
      </c>
      <c r="G15577" s="8">
        <v>0.2475813180026</v>
      </c>
      <c r="H15577" s="8">
        <v>0.1666726169793</v>
      </c>
      <c r="I15577" s="8">
        <v>0.23194010949919999</v>
      </c>
      <c r="J15577" s="8">
        <v>0.2828</v>
      </c>
    </row>
    <row r="15578" spans="1:10" x14ac:dyDescent="0.45">
      <c r="B15578" s="11">
        <v>89.323881796539993</v>
      </c>
      <c r="C15578" s="11">
        <v>41.979944495479998</v>
      </c>
      <c r="D15578" s="11">
        <v>32.46383612204</v>
      </c>
      <c r="E15578" s="11">
        <v>45.524547430330003</v>
      </c>
      <c r="F15578" s="11">
        <v>43.799334366209997</v>
      </c>
      <c r="G15578" s="11">
        <v>23.284654674919999</v>
      </c>
      <c r="H15578" s="11">
        <v>9.1791814471179993</v>
      </c>
      <c r="I15578" s="11">
        <v>5.9123375859319998</v>
      </c>
      <c r="J15578" s="11">
        <v>169.68</v>
      </c>
    </row>
    <row r="15579" spans="1:10" x14ac:dyDescent="0.45">
      <c r="A15579" s="1" t="s">
        <v>15066</v>
      </c>
      <c r="B15579" s="8">
        <v>0.34817489188450002</v>
      </c>
      <c r="C15579" s="8">
        <v>0.36171002921680001</v>
      </c>
      <c r="D15579" s="7">
        <v>0.21143884138909999</v>
      </c>
      <c r="E15579" s="8">
        <v>0.35530728209869999</v>
      </c>
      <c r="F15579" s="8">
        <v>0.34215712693509998</v>
      </c>
      <c r="G15579" s="7">
        <v>0.178615204385</v>
      </c>
      <c r="H15579" s="8">
        <v>0.26749185047759999</v>
      </c>
      <c r="I15579" s="7">
        <v>5.8643357893E-2</v>
      </c>
      <c r="J15579" s="8">
        <v>0.30549999999999999</v>
      </c>
    </row>
    <row r="15580" spans="1:10" x14ac:dyDescent="0.45">
      <c r="B15580" s="11">
        <v>92.397815217460007</v>
      </c>
      <c r="C15580" s="11">
        <v>57.877213299579999</v>
      </c>
      <c r="D15580" s="10">
        <v>31.53010571874</v>
      </c>
      <c r="E15580" s="11">
        <v>43.149195669939999</v>
      </c>
      <c r="F15580" s="11">
        <v>49.248619547520001</v>
      </c>
      <c r="G15580" s="10">
        <v>16.798494277949999</v>
      </c>
      <c r="H15580" s="11">
        <v>14.731611440789999</v>
      </c>
      <c r="I15580" s="10">
        <v>1.494865764204</v>
      </c>
      <c r="J15580" s="11">
        <v>183.3</v>
      </c>
    </row>
    <row r="15581" spans="1:10" x14ac:dyDescent="0.45">
      <c r="A15581" s="1" t="s">
        <v>15067</v>
      </c>
      <c r="B15581" s="8">
        <v>1</v>
      </c>
      <c r="C15581" s="8">
        <v>1</v>
      </c>
      <c r="D15581" s="8">
        <v>1</v>
      </c>
      <c r="E15581" s="8">
        <v>1</v>
      </c>
      <c r="F15581" s="8">
        <v>1</v>
      </c>
      <c r="G15581" s="8">
        <v>1</v>
      </c>
      <c r="H15581" s="8">
        <v>1</v>
      </c>
      <c r="I15581" s="8">
        <v>1</v>
      </c>
      <c r="J15581" s="8">
        <v>1</v>
      </c>
    </row>
    <row r="15582" spans="1:10" x14ac:dyDescent="0.45">
      <c r="B15582" s="11">
        <v>265.37759433870002</v>
      </c>
      <c r="C15582" s="11">
        <v>160.00997656850001</v>
      </c>
      <c r="D15582" s="11">
        <v>149.1216349446</v>
      </c>
      <c r="E15582" s="11">
        <v>121.441911956</v>
      </c>
      <c r="F15582" s="11">
        <v>143.9356823828</v>
      </c>
      <c r="G15582" s="11">
        <v>94.048512475699994</v>
      </c>
      <c r="H15582" s="11">
        <v>55.073122468919998</v>
      </c>
      <c r="I15582" s="11">
        <v>25.490794148100001</v>
      </c>
      <c r="J15582" s="11">
        <v>600</v>
      </c>
    </row>
    <row r="15583" spans="1:10" x14ac:dyDescent="0.45">
      <c r="A15583" s="1" t="s">
        <v>15068</v>
      </c>
    </row>
    <row r="15584" spans="1:10" x14ac:dyDescent="0.45">
      <c r="A15584" s="1" t="s">
        <v>15069</v>
      </c>
    </row>
    <row r="15588" spans="1:5" x14ac:dyDescent="0.45">
      <c r="A15588" s="4" t="s">
        <v>15070</v>
      </c>
    </row>
    <row r="15589" spans="1:5" x14ac:dyDescent="0.45">
      <c r="A15589" s="1" t="s">
        <v>15071</v>
      </c>
    </row>
    <row r="15590" spans="1:5" ht="30" x14ac:dyDescent="0.45">
      <c r="A15590" s="5" t="s">
        <v>15072</v>
      </c>
      <c r="B15590" s="5" t="s">
        <v>15073</v>
      </c>
      <c r="C15590" s="5" t="s">
        <v>15074</v>
      </c>
      <c r="D15590" s="5" t="s">
        <v>15075</v>
      </c>
      <c r="E15590" s="5" t="s">
        <v>15076</v>
      </c>
    </row>
    <row r="15591" spans="1:5" x14ac:dyDescent="0.45">
      <c r="A15591" s="1" t="s">
        <v>15077</v>
      </c>
      <c r="B15591" s="8">
        <v>0.36681495112700002</v>
      </c>
      <c r="C15591" s="8">
        <v>0.44486011129300002</v>
      </c>
      <c r="D15591" s="8">
        <v>0.43738365113099997</v>
      </c>
      <c r="E15591" s="8">
        <v>0.41170000000000001</v>
      </c>
    </row>
    <row r="15592" spans="1:5" x14ac:dyDescent="0.45">
      <c r="B15592" s="11">
        <v>90.807822484880006</v>
      </c>
      <c r="C15592" s="11">
        <v>122.5507085288</v>
      </c>
      <c r="D15592" s="11">
        <v>33.66146898633</v>
      </c>
      <c r="E15592" s="11">
        <v>247.02</v>
      </c>
    </row>
    <row r="15593" spans="1:5" x14ac:dyDescent="0.45">
      <c r="A15593" s="1" t="s">
        <v>15078</v>
      </c>
      <c r="B15593" s="8">
        <v>0.63318504887299998</v>
      </c>
      <c r="C15593" s="8">
        <v>0.55513988870700004</v>
      </c>
      <c r="D15593" s="8">
        <v>0.56261634886900003</v>
      </c>
      <c r="E15593" s="8">
        <v>0.58830000000000005</v>
      </c>
    </row>
    <row r="15594" spans="1:5" x14ac:dyDescent="0.45">
      <c r="B15594" s="11">
        <v>156.74975990339999</v>
      </c>
      <c r="C15594" s="11">
        <v>152.93074152209999</v>
      </c>
      <c r="D15594" s="11">
        <v>43.299498574509997</v>
      </c>
      <c r="E15594" s="11">
        <v>352.98</v>
      </c>
    </row>
    <row r="15595" spans="1:5" x14ac:dyDescent="0.45">
      <c r="A15595" s="1" t="s">
        <v>15079</v>
      </c>
      <c r="B15595" s="8">
        <v>0.14158540851929999</v>
      </c>
      <c r="C15595" s="8">
        <v>0.1949258959654</v>
      </c>
      <c r="D15595" s="8">
        <v>0.31562739999709999</v>
      </c>
      <c r="E15595" s="8">
        <v>0.18840000000000001</v>
      </c>
    </row>
    <row r="15596" spans="1:5" x14ac:dyDescent="0.45">
      <c r="B15596" s="11">
        <v>35.050541434499998</v>
      </c>
      <c r="C15596" s="11">
        <v>53.698468473010003</v>
      </c>
      <c r="D15596" s="11">
        <v>24.290990092489999</v>
      </c>
      <c r="E15596" s="11">
        <v>113.04</v>
      </c>
    </row>
    <row r="15597" spans="1:5" x14ac:dyDescent="0.45">
      <c r="A15597" s="1" t="s">
        <v>15080</v>
      </c>
      <c r="B15597" s="8">
        <v>0.22522954260770001</v>
      </c>
      <c r="C15597" s="8">
        <v>0.24993421532759999</v>
      </c>
      <c r="D15597" s="8">
        <v>0.1217562511339</v>
      </c>
      <c r="E15597" s="8">
        <v>0.2233</v>
      </c>
    </row>
    <row r="15598" spans="1:5" x14ac:dyDescent="0.45">
      <c r="B15598" s="11">
        <v>55.757281050380001</v>
      </c>
      <c r="C15598" s="11">
        <v>68.852240055769997</v>
      </c>
      <c r="D15598" s="11">
        <v>9.3704788938450001</v>
      </c>
      <c r="E15598" s="11">
        <v>133.97999999999999</v>
      </c>
    </row>
    <row r="15599" spans="1:5" x14ac:dyDescent="0.45">
      <c r="A15599" s="1" t="s">
        <v>15081</v>
      </c>
      <c r="B15599" s="8">
        <v>0.32719420205830002</v>
      </c>
      <c r="C15599" s="8">
        <v>0.25660159053210002</v>
      </c>
      <c r="D15599" s="8">
        <v>0.23377585667219999</v>
      </c>
      <c r="E15599" s="8">
        <v>0.2828</v>
      </c>
    </row>
    <row r="15600" spans="1:5" x14ac:dyDescent="0.45">
      <c r="B15600" s="11">
        <v>80.999405633009999</v>
      </c>
      <c r="C15600" s="11">
        <v>70.688978245130002</v>
      </c>
      <c r="D15600" s="11">
        <v>17.991616121860002</v>
      </c>
      <c r="E15600" s="11">
        <v>169.68</v>
      </c>
    </row>
    <row r="15601" spans="1:7" x14ac:dyDescent="0.45">
      <c r="A15601" s="1" t="s">
        <v>15082</v>
      </c>
      <c r="B15601" s="8">
        <v>0.30599084681470001</v>
      </c>
      <c r="C15601" s="8">
        <v>0.29853829817499999</v>
      </c>
      <c r="D15601" s="8">
        <v>0.32884049219689998</v>
      </c>
      <c r="E15601" s="8">
        <v>0.30549999999999999</v>
      </c>
    </row>
    <row r="15602" spans="1:7" x14ac:dyDescent="0.45">
      <c r="B15602" s="11">
        <v>75.750354270380001</v>
      </c>
      <c r="C15602" s="11">
        <v>82.241763276949996</v>
      </c>
      <c r="D15602" s="11">
        <v>25.307882452649999</v>
      </c>
      <c r="E15602" s="11">
        <v>183.3</v>
      </c>
    </row>
    <row r="15603" spans="1:7" x14ac:dyDescent="0.45">
      <c r="A15603" s="1" t="s">
        <v>15083</v>
      </c>
      <c r="B15603" s="8">
        <v>1</v>
      </c>
      <c r="C15603" s="8">
        <v>1</v>
      </c>
      <c r="D15603" s="8">
        <v>1</v>
      </c>
      <c r="E15603" s="8">
        <v>1</v>
      </c>
    </row>
    <row r="15604" spans="1:7" x14ac:dyDescent="0.45">
      <c r="B15604" s="11">
        <v>247.55758238830001</v>
      </c>
      <c r="C15604" s="11">
        <v>275.48145005089998</v>
      </c>
      <c r="D15604" s="11">
        <v>76.960967560840004</v>
      </c>
      <c r="E15604" s="11">
        <v>600</v>
      </c>
    </row>
    <row r="15605" spans="1:7" x14ac:dyDescent="0.45">
      <c r="A15605" s="1" t="s">
        <v>15084</v>
      </c>
    </row>
    <row r="15606" spans="1:7" x14ac:dyDescent="0.45">
      <c r="A15606" s="1" t="s">
        <v>15085</v>
      </c>
    </row>
    <row r="15610" spans="1:7" x14ac:dyDescent="0.45">
      <c r="A15610" s="4" t="s">
        <v>15086</v>
      </c>
    </row>
    <row r="15611" spans="1:7" x14ac:dyDescent="0.45">
      <c r="A15611" s="1" t="s">
        <v>15087</v>
      </c>
    </row>
    <row r="15612" spans="1:7" ht="30" x14ac:dyDescent="0.45">
      <c r="A15612" s="5" t="s">
        <v>15088</v>
      </c>
      <c r="B15612" s="5" t="s">
        <v>15089</v>
      </c>
      <c r="C15612" s="5" t="s">
        <v>15090</v>
      </c>
      <c r="D15612" s="5" t="s">
        <v>15091</v>
      </c>
      <c r="E15612" s="5" t="s">
        <v>15092</v>
      </c>
      <c r="F15612" s="5" t="s">
        <v>15093</v>
      </c>
      <c r="G15612" s="5" t="s">
        <v>15094</v>
      </c>
    </row>
    <row r="15613" spans="1:7" x14ac:dyDescent="0.45">
      <c r="A15613" s="1" t="s">
        <v>15095</v>
      </c>
      <c r="B15613" s="8">
        <v>0.46965456794170002</v>
      </c>
      <c r="C15613" s="8">
        <v>0.38053277693229998</v>
      </c>
      <c r="D15613" s="8">
        <v>0.43342952745270003</v>
      </c>
      <c r="E15613" s="8">
        <v>0.44076619928069999</v>
      </c>
      <c r="F15613" s="8">
        <v>0.26443783525379999</v>
      </c>
      <c r="G15613" s="8">
        <v>0.41170000000000001</v>
      </c>
    </row>
    <row r="15614" spans="1:7" x14ac:dyDescent="0.45">
      <c r="B15614" s="11">
        <v>39.73182277622</v>
      </c>
      <c r="C15614" s="11">
        <v>49.12238810785</v>
      </c>
      <c r="D15614" s="11">
        <v>46.660153362419997</v>
      </c>
      <c r="E15614" s="11">
        <v>94.531607629749999</v>
      </c>
      <c r="F15614" s="11">
        <v>16.974028123749999</v>
      </c>
      <c r="G15614" s="11">
        <v>247.02</v>
      </c>
    </row>
    <row r="15615" spans="1:7" x14ac:dyDescent="0.45">
      <c r="A15615" s="1" t="s">
        <v>15096</v>
      </c>
      <c r="B15615" s="8">
        <v>0.53034543205829998</v>
      </c>
      <c r="C15615" s="8">
        <v>0.61946722306769997</v>
      </c>
      <c r="D15615" s="8">
        <v>0.56657047254729997</v>
      </c>
      <c r="E15615" s="8">
        <v>0.55923380071929996</v>
      </c>
      <c r="F15615" s="8">
        <v>0.73556216474619995</v>
      </c>
      <c r="G15615" s="8">
        <v>0.58830000000000005</v>
      </c>
    </row>
    <row r="15616" spans="1:7" x14ac:dyDescent="0.45">
      <c r="B15616" s="11">
        <v>44.86614664276</v>
      </c>
      <c r="C15616" s="11">
        <v>79.966066515850002</v>
      </c>
      <c r="D15616" s="11">
        <v>60.993226038499998</v>
      </c>
      <c r="E15616" s="11">
        <v>119.9394833568</v>
      </c>
      <c r="F15616" s="11">
        <v>47.215077446030001</v>
      </c>
      <c r="G15616" s="11">
        <v>352.98</v>
      </c>
    </row>
    <row r="15617" spans="1:7" x14ac:dyDescent="0.45">
      <c r="A15617" s="1" t="s">
        <v>15097</v>
      </c>
      <c r="B15617" s="8">
        <v>0.27403745148749997</v>
      </c>
      <c r="C15617" s="8">
        <v>0.1884988829401</v>
      </c>
      <c r="D15617" s="8">
        <v>0.1793353269005</v>
      </c>
      <c r="E15617" s="8">
        <v>0.15643984963839999</v>
      </c>
      <c r="F15617" s="8">
        <v>0.1973244406104</v>
      </c>
      <c r="G15617" s="8">
        <v>0.18840000000000001</v>
      </c>
    </row>
    <row r="15618" spans="1:7" x14ac:dyDescent="0.45">
      <c r="B15618" s="11">
        <v>23.1830119406</v>
      </c>
      <c r="C15618" s="11">
        <v>24.33302949702</v>
      </c>
      <c r="D15618" s="11">
        <v>19.306053986809999</v>
      </c>
      <c r="E15618" s="11">
        <v>33.551825225729999</v>
      </c>
      <c r="F15618" s="11">
        <v>12.66607934984</v>
      </c>
      <c r="G15618" s="11">
        <v>113.04</v>
      </c>
    </row>
    <row r="15619" spans="1:7" x14ac:dyDescent="0.45">
      <c r="A15619" s="1" t="s">
        <v>15098</v>
      </c>
      <c r="B15619" s="8">
        <v>0.19561711645419999</v>
      </c>
      <c r="C15619" s="8">
        <v>0.1920338939922</v>
      </c>
      <c r="D15619" s="8">
        <v>0.25409420055210002</v>
      </c>
      <c r="E15619" s="8">
        <v>0.28432634964230002</v>
      </c>
      <c r="F15619" s="7">
        <v>6.7113394643390001E-2</v>
      </c>
      <c r="G15619" s="8">
        <v>0.2233</v>
      </c>
    </row>
    <row r="15620" spans="1:7" x14ac:dyDescent="0.45">
      <c r="B15620" s="11">
        <v>16.548810835619999</v>
      </c>
      <c r="C15620" s="11">
        <v>24.78935861083</v>
      </c>
      <c r="D15620" s="11">
        <v>27.354099375610001</v>
      </c>
      <c r="E15620" s="11">
        <v>60.97978240402</v>
      </c>
      <c r="F15620" s="10">
        <v>4.3079487739109998</v>
      </c>
      <c r="G15620" s="11">
        <v>133.97999999999999</v>
      </c>
    </row>
    <row r="15621" spans="1:7" x14ac:dyDescent="0.45">
      <c r="A15621" s="1" t="s">
        <v>15099</v>
      </c>
      <c r="B15621" s="8">
        <v>0.2303884065124</v>
      </c>
      <c r="C15621" s="8">
        <v>0.25564123276150003</v>
      </c>
      <c r="D15621" s="8">
        <v>0.28611505390120001</v>
      </c>
      <c r="E15621" s="8">
        <v>0.31585704197379999</v>
      </c>
      <c r="F15621" s="8">
        <v>0.29048262867550001</v>
      </c>
      <c r="G15621" s="8">
        <v>0.2828</v>
      </c>
    </row>
    <row r="15622" spans="1:7" x14ac:dyDescent="0.45">
      <c r="B15622" s="11">
        <v>19.49039136863</v>
      </c>
      <c r="C15622" s="11">
        <v>33.000331675269997</v>
      </c>
      <c r="D15622" s="11">
        <v>30.801252449940002</v>
      </c>
      <c r="E15622" s="11">
        <v>67.742204387909993</v>
      </c>
      <c r="F15622" s="11">
        <v>18.64582011824</v>
      </c>
      <c r="G15622" s="11">
        <v>169.68</v>
      </c>
    </row>
    <row r="15623" spans="1:7" x14ac:dyDescent="0.45">
      <c r="A15623" s="1" t="s">
        <v>15100</v>
      </c>
      <c r="B15623" s="8">
        <v>0.2999570255458</v>
      </c>
      <c r="C15623" s="8">
        <v>0.36382599030629997</v>
      </c>
      <c r="D15623" s="8">
        <v>0.28045541864610002</v>
      </c>
      <c r="E15623" s="8">
        <v>0.24337675874549999</v>
      </c>
      <c r="F15623" s="8">
        <v>0.4450795360707</v>
      </c>
      <c r="G15623" s="8">
        <v>0.30549999999999999</v>
      </c>
    </row>
    <row r="15624" spans="1:7" x14ac:dyDescent="0.45">
      <c r="B15624" s="11">
        <v>25.37575527413</v>
      </c>
      <c r="C15624" s="11">
        <v>46.965734840570001</v>
      </c>
      <c r="D15624" s="11">
        <v>30.19197358856</v>
      </c>
      <c r="E15624" s="11">
        <v>52.19727896893</v>
      </c>
      <c r="F15624" s="11">
        <v>28.569257327790002</v>
      </c>
      <c r="G15624" s="11">
        <v>183.3</v>
      </c>
    </row>
    <row r="15625" spans="1:7" x14ac:dyDescent="0.45">
      <c r="A15625" s="1" t="s">
        <v>15101</v>
      </c>
      <c r="B15625" s="8">
        <v>1</v>
      </c>
      <c r="C15625" s="8">
        <v>1</v>
      </c>
      <c r="D15625" s="8">
        <v>1</v>
      </c>
      <c r="E15625" s="8">
        <v>1</v>
      </c>
      <c r="F15625" s="8">
        <v>1</v>
      </c>
      <c r="G15625" s="8">
        <v>1</v>
      </c>
    </row>
    <row r="15626" spans="1:7" x14ac:dyDescent="0.45">
      <c r="B15626" s="11">
        <v>84.597969418969996</v>
      </c>
      <c r="C15626" s="11">
        <v>129.08845462369999</v>
      </c>
      <c r="D15626" s="11">
        <v>107.65337940089999</v>
      </c>
      <c r="E15626" s="11">
        <v>214.47109098659999</v>
      </c>
      <c r="F15626" s="11">
        <v>64.189105569779997</v>
      </c>
      <c r="G15626" s="11">
        <v>600</v>
      </c>
    </row>
    <row r="15627" spans="1:7" x14ac:dyDescent="0.45">
      <c r="A15627" s="1" t="s">
        <v>15102</v>
      </c>
    </row>
    <row r="15628" spans="1:7" x14ac:dyDescent="0.45">
      <c r="A15628" s="1" t="s">
        <v>15103</v>
      </c>
    </row>
    <row r="15632" spans="1:7" x14ac:dyDescent="0.45">
      <c r="A15632" s="4" t="s">
        <v>15104</v>
      </c>
    </row>
    <row r="15633" spans="1:8" x14ac:dyDescent="0.45">
      <c r="A15633" s="1" t="s">
        <v>15105</v>
      </c>
    </row>
    <row r="15634" spans="1:8" ht="45" x14ac:dyDescent="0.45">
      <c r="A15634" s="5" t="s">
        <v>15106</v>
      </c>
      <c r="B15634" s="5" t="s">
        <v>15107</v>
      </c>
      <c r="C15634" s="5" t="s">
        <v>15108</v>
      </c>
      <c r="D15634" s="5" t="s">
        <v>15109</v>
      </c>
      <c r="E15634" s="5" t="s">
        <v>15110</v>
      </c>
      <c r="F15634" s="5" t="s">
        <v>15111</v>
      </c>
      <c r="G15634" s="5" t="s">
        <v>15112</v>
      </c>
      <c r="H15634" s="5" t="s">
        <v>15113</v>
      </c>
    </row>
    <row r="15635" spans="1:8" x14ac:dyDescent="0.45">
      <c r="A15635" s="1" t="s">
        <v>15114</v>
      </c>
      <c r="B15635" s="8">
        <v>0.40936693772720001</v>
      </c>
      <c r="C15635" s="8">
        <v>0.27157419968320001</v>
      </c>
      <c r="D15635" s="8">
        <v>0.37015298713830003</v>
      </c>
      <c r="E15635" s="8">
        <v>0.35248439896860001</v>
      </c>
      <c r="F15635" s="8">
        <v>0.75408852852120001</v>
      </c>
      <c r="G15635" s="8">
        <v>0.58248472585650002</v>
      </c>
      <c r="H15635" s="8">
        <v>0.41170000000000001</v>
      </c>
    </row>
    <row r="15636" spans="1:8" x14ac:dyDescent="0.45">
      <c r="B15636" s="11">
        <v>170.32966763990001</v>
      </c>
      <c r="C15636" s="11">
        <v>1.6256124809900001</v>
      </c>
      <c r="D15636" s="11">
        <v>47.74973534083</v>
      </c>
      <c r="E15636" s="11">
        <v>6.5141328409210004</v>
      </c>
      <c r="F15636" s="11">
        <v>13.45793557288</v>
      </c>
      <c r="G15636" s="11">
        <v>7.3429161244849999</v>
      </c>
      <c r="H15636" s="11">
        <v>247.02</v>
      </c>
    </row>
    <row r="15637" spans="1:8" x14ac:dyDescent="0.45">
      <c r="A15637" s="1" t="s">
        <v>15115</v>
      </c>
      <c r="B15637" s="8">
        <v>0.59063306227279999</v>
      </c>
      <c r="C15637" s="8">
        <v>0.72842580031680004</v>
      </c>
      <c r="D15637" s="8">
        <v>0.62984701286169997</v>
      </c>
      <c r="E15637" s="8">
        <v>0.64751560103140005</v>
      </c>
      <c r="F15637" s="8">
        <v>0.24591147147879999</v>
      </c>
      <c r="G15637" s="8">
        <v>0.41751527414349998</v>
      </c>
      <c r="H15637" s="8">
        <v>0.58830000000000005</v>
      </c>
    </row>
    <row r="15638" spans="1:8" x14ac:dyDescent="0.45">
      <c r="B15638" s="11">
        <v>245.75099726569999</v>
      </c>
      <c r="C15638" s="11">
        <v>4.3602745542520003</v>
      </c>
      <c r="D15638" s="11">
        <v>81.250264659159996</v>
      </c>
      <c r="E15638" s="11">
        <v>11.966494557000001</v>
      </c>
      <c r="F15638" s="11">
        <v>4.3886899410669997</v>
      </c>
      <c r="G15638" s="11">
        <v>5.2632790228440003</v>
      </c>
      <c r="H15638" s="11">
        <v>352.98</v>
      </c>
    </row>
    <row r="15639" spans="1:8" x14ac:dyDescent="0.45">
      <c r="A15639" s="1" t="s">
        <v>15116</v>
      </c>
      <c r="B15639" s="8">
        <v>0.1977998528779</v>
      </c>
      <c r="C15639" s="8">
        <v>0</v>
      </c>
      <c r="D15639" s="8">
        <v>0.12357763029509999</v>
      </c>
      <c r="E15639" s="8">
        <v>0.26154993828310003</v>
      </c>
      <c r="F15639" s="8">
        <v>0.31048620265220001</v>
      </c>
      <c r="G15639" s="8">
        <v>0.3508634758734</v>
      </c>
      <c r="H15639" s="8">
        <v>0.18840000000000001</v>
      </c>
    </row>
    <row r="15640" spans="1:8" x14ac:dyDescent="0.45">
      <c r="B15640" s="11">
        <v>82.300694303659995</v>
      </c>
      <c r="C15640" s="11">
        <v>0</v>
      </c>
      <c r="D15640" s="11">
        <v>15.94151430806</v>
      </c>
      <c r="E15640" s="11">
        <v>4.8336069553609997</v>
      </c>
      <c r="F15640" s="11">
        <v>5.5411309859819999</v>
      </c>
      <c r="G15640" s="11">
        <v>4.42305344693</v>
      </c>
      <c r="H15640" s="11">
        <v>113.04</v>
      </c>
    </row>
    <row r="15641" spans="1:8" x14ac:dyDescent="0.45">
      <c r="A15641" s="1" t="s">
        <v>15117</v>
      </c>
      <c r="B15641" s="8">
        <v>0.21156708484930001</v>
      </c>
      <c r="C15641" s="8">
        <v>0.27157419968320001</v>
      </c>
      <c r="D15641" s="8">
        <v>0.24657535684320001</v>
      </c>
      <c r="E15641" s="8">
        <v>9.0934460685499999E-2</v>
      </c>
      <c r="F15641" s="8">
        <v>0.443602325869</v>
      </c>
      <c r="G15641" s="8">
        <v>0.23162124998309999</v>
      </c>
      <c r="H15641" s="8">
        <v>0.2233</v>
      </c>
    </row>
    <row r="15642" spans="1:8" x14ac:dyDescent="0.45">
      <c r="B15642" s="11">
        <v>88.028973336210001</v>
      </c>
      <c r="C15642" s="11">
        <v>1.6256124809900001</v>
      </c>
      <c r="D15642" s="11">
        <v>31.80822103277</v>
      </c>
      <c r="E15642" s="11">
        <v>1.68052588556</v>
      </c>
      <c r="F15642" s="11">
        <v>7.9168045869019998</v>
      </c>
      <c r="G15642" s="11">
        <v>2.9198626775549998</v>
      </c>
      <c r="H15642" s="11">
        <v>133.97999999999999</v>
      </c>
    </row>
    <row r="15643" spans="1:8" x14ac:dyDescent="0.45">
      <c r="A15643" s="1" t="s">
        <v>15118</v>
      </c>
      <c r="B15643" s="8">
        <v>0.27185632637809998</v>
      </c>
      <c r="C15643" s="8">
        <v>0.54162386105890004</v>
      </c>
      <c r="D15643" s="8">
        <v>0.32125319377829997</v>
      </c>
      <c r="E15643" s="8">
        <v>0.2971341766774</v>
      </c>
      <c r="F15643" s="8">
        <v>0.1200340099148</v>
      </c>
      <c r="G15643" s="8">
        <v>0.33702870982380001</v>
      </c>
      <c r="H15643" s="8">
        <v>0.2828</v>
      </c>
    </row>
    <row r="15644" spans="1:8" x14ac:dyDescent="0.45">
      <c r="B15644" s="11">
        <v>113.1141610382</v>
      </c>
      <c r="C15644" s="11">
        <v>3.2420992478900001</v>
      </c>
      <c r="D15644" s="11">
        <v>41.441661997399997</v>
      </c>
      <c r="E15644" s="11">
        <v>5.4912260063630001</v>
      </c>
      <c r="F15644" s="11">
        <v>2.1422020238870001</v>
      </c>
      <c r="G15644" s="11">
        <v>4.2486496862910004</v>
      </c>
      <c r="H15644" s="11">
        <v>169.68</v>
      </c>
    </row>
    <row r="15645" spans="1:8" x14ac:dyDescent="0.45">
      <c r="A15645" s="1" t="s">
        <v>15119</v>
      </c>
      <c r="B15645" s="8">
        <v>0.31877673589470001</v>
      </c>
      <c r="C15645" s="8">
        <v>0.18680193925790001</v>
      </c>
      <c r="D15645" s="8">
        <v>0.30859381908349998</v>
      </c>
      <c r="E15645" s="8">
        <v>0.35038142435399999</v>
      </c>
      <c r="F15645" s="8">
        <v>0.12587746156400001</v>
      </c>
      <c r="G15645" s="8">
        <v>8.0486564319750001E-2</v>
      </c>
      <c r="H15645" s="8">
        <v>0.30549999999999999</v>
      </c>
    </row>
    <row r="15646" spans="1:8" x14ac:dyDescent="0.45">
      <c r="B15646" s="11">
        <v>132.6368362275</v>
      </c>
      <c r="C15646" s="11">
        <v>1.1181753063619999</v>
      </c>
      <c r="D15646" s="11">
        <v>39.808602661759998</v>
      </c>
      <c r="E15646" s="11">
        <v>6.4752685506410002</v>
      </c>
      <c r="F15646" s="11">
        <v>2.2464879171800001</v>
      </c>
      <c r="G15646" s="11">
        <v>1.0146293365529999</v>
      </c>
      <c r="H15646" s="11">
        <v>183.3</v>
      </c>
    </row>
    <row r="15647" spans="1:8" x14ac:dyDescent="0.45">
      <c r="A15647" s="1" t="s">
        <v>15120</v>
      </c>
      <c r="B15647" s="8">
        <v>1</v>
      </c>
      <c r="C15647" s="8">
        <v>1</v>
      </c>
      <c r="D15647" s="8">
        <v>1</v>
      </c>
      <c r="E15647" s="8">
        <v>1</v>
      </c>
      <c r="F15647" s="8">
        <v>1</v>
      </c>
      <c r="G15647" s="8">
        <v>1</v>
      </c>
      <c r="H15647" s="8">
        <v>1</v>
      </c>
    </row>
    <row r="15648" spans="1:8" x14ac:dyDescent="0.45">
      <c r="B15648" s="11">
        <v>416.08066490549999</v>
      </c>
      <c r="C15648" s="11">
        <v>5.9858870352420004</v>
      </c>
      <c r="D15648" s="11">
        <v>129</v>
      </c>
      <c r="E15648" s="11">
        <v>18.480627397919999</v>
      </c>
      <c r="F15648" s="11">
        <v>17.846625513949999</v>
      </c>
      <c r="G15648" s="11">
        <v>12.60619514733</v>
      </c>
      <c r="H15648" s="11">
        <v>600</v>
      </c>
    </row>
    <row r="15649" spans="1:7" x14ac:dyDescent="0.45">
      <c r="A15649" s="1" t="s">
        <v>15121</v>
      </c>
    </row>
    <row r="15650" spans="1:7" x14ac:dyDescent="0.45">
      <c r="A15650" s="1" t="s">
        <v>15122</v>
      </c>
    </row>
    <row r="15654" spans="1:7" x14ac:dyDescent="0.45">
      <c r="A15654" s="4" t="s">
        <v>15123</v>
      </c>
    </row>
    <row r="15655" spans="1:7" x14ac:dyDescent="0.45">
      <c r="A15655" s="1" t="s">
        <v>15124</v>
      </c>
    </row>
    <row r="15656" spans="1:7" ht="45" x14ac:dyDescent="0.45">
      <c r="A15656" s="5" t="s">
        <v>15125</v>
      </c>
      <c r="B15656" s="5" t="s">
        <v>15126</v>
      </c>
      <c r="C15656" s="5" t="s">
        <v>15127</v>
      </c>
      <c r="D15656" s="5" t="s">
        <v>15128</v>
      </c>
      <c r="E15656" s="5" t="s">
        <v>15129</v>
      </c>
      <c r="F15656" s="5" t="s">
        <v>15130</v>
      </c>
      <c r="G15656" s="5" t="s">
        <v>15131</v>
      </c>
    </row>
    <row r="15657" spans="1:7" x14ac:dyDescent="0.45">
      <c r="A15657" s="1" t="s">
        <v>15132</v>
      </c>
      <c r="B15657" s="8">
        <v>0.34585721983810003</v>
      </c>
      <c r="C15657" s="8">
        <v>0.4319119584435</v>
      </c>
      <c r="D15657" s="8">
        <v>0.74138112883429996</v>
      </c>
      <c r="E15657" s="6">
        <v>0.88493583904119999</v>
      </c>
      <c r="F15657" s="8">
        <v>0.42101489840459999</v>
      </c>
      <c r="G15657" s="8">
        <v>0.41170000000000001</v>
      </c>
    </row>
    <row r="15658" spans="1:7" x14ac:dyDescent="0.45">
      <c r="B15658" s="11">
        <v>97.324221662439996</v>
      </c>
      <c r="C15658" s="11">
        <v>118.94855335530001</v>
      </c>
      <c r="D15658" s="11">
        <v>9.0091058035289997</v>
      </c>
      <c r="E15658" s="9">
        <v>16.531204061090001</v>
      </c>
      <c r="F15658" s="11">
        <v>5.2069151175949999</v>
      </c>
      <c r="G15658" s="11">
        <v>247.02</v>
      </c>
    </row>
    <row r="15659" spans="1:7" x14ac:dyDescent="0.45">
      <c r="A15659" s="1" t="s">
        <v>15133</v>
      </c>
      <c r="B15659" s="8">
        <v>0.65414278016189997</v>
      </c>
      <c r="C15659" s="8">
        <v>0.56808804155649995</v>
      </c>
      <c r="D15659" s="8">
        <v>0.25861887116569998</v>
      </c>
      <c r="E15659" s="7">
        <v>0.1150641609588</v>
      </c>
      <c r="F15659" s="8">
        <v>0.57898510159539995</v>
      </c>
      <c r="G15659" s="8">
        <v>0.58830000000000005</v>
      </c>
    </row>
    <row r="15660" spans="1:7" x14ac:dyDescent="0.45">
      <c r="B15660" s="11">
        <v>184.07577833760001</v>
      </c>
      <c r="C15660" s="11">
        <v>156.4514466446</v>
      </c>
      <c r="D15660" s="11">
        <v>3.1426815203470002</v>
      </c>
      <c r="E15660" s="10">
        <v>2.149476878447</v>
      </c>
      <c r="F15660" s="11">
        <v>7.1606166189930001</v>
      </c>
      <c r="G15660" s="11">
        <v>352.98</v>
      </c>
    </row>
    <row r="15661" spans="1:7" x14ac:dyDescent="0.45">
      <c r="A15661" s="1" t="s">
        <v>15134</v>
      </c>
      <c r="B15661" s="8">
        <v>0.13434911028659999</v>
      </c>
      <c r="C15661" s="8">
        <v>0.19521123563580001</v>
      </c>
      <c r="D15661" s="8">
        <v>0.3860411529719</v>
      </c>
      <c r="E15661" s="6">
        <v>0.76636189018909995</v>
      </c>
      <c r="F15661" s="8">
        <v>0.1993715625527</v>
      </c>
      <c r="G15661" s="8">
        <v>0.18840000000000001</v>
      </c>
    </row>
    <row r="15662" spans="1:7" x14ac:dyDescent="0.45">
      <c r="B15662" s="11">
        <v>37.805839634629997</v>
      </c>
      <c r="C15662" s="11">
        <v>53.761174294100002</v>
      </c>
      <c r="D15662" s="11">
        <v>4.6910899891779998</v>
      </c>
      <c r="E15662" s="9">
        <v>14.31616195484</v>
      </c>
      <c r="F15662" s="11">
        <v>2.4657341272440001</v>
      </c>
      <c r="G15662" s="11">
        <v>113.04</v>
      </c>
    </row>
    <row r="15663" spans="1:7" x14ac:dyDescent="0.45">
      <c r="A15663" s="1" t="s">
        <v>15135</v>
      </c>
      <c r="B15663" s="8">
        <v>0.21150810955150001</v>
      </c>
      <c r="C15663" s="8">
        <v>0.23670072280769999</v>
      </c>
      <c r="D15663" s="8">
        <v>0.35533997586240001</v>
      </c>
      <c r="E15663" s="8">
        <v>0.1185739488521</v>
      </c>
      <c r="F15663" s="8">
        <v>0.22164333585179999</v>
      </c>
      <c r="G15663" s="8">
        <v>0.2233</v>
      </c>
    </row>
    <row r="15664" spans="1:7" x14ac:dyDescent="0.45">
      <c r="B15664" s="11">
        <v>59.518382027800001</v>
      </c>
      <c r="C15664" s="11">
        <v>65.187379061239994</v>
      </c>
      <c r="D15664" s="11">
        <v>4.3180158143509999</v>
      </c>
      <c r="E15664" s="11">
        <v>2.215042106247</v>
      </c>
      <c r="F15664" s="11">
        <v>2.7411809903509998</v>
      </c>
      <c r="G15664" s="11">
        <v>133.97999999999999</v>
      </c>
    </row>
    <row r="15665" spans="1:11" x14ac:dyDescent="0.45">
      <c r="A15665" s="1" t="s">
        <v>15136</v>
      </c>
      <c r="B15665" s="8">
        <v>0.33324173941750002</v>
      </c>
      <c r="C15665" s="8">
        <v>0.24263202175699999</v>
      </c>
      <c r="D15665" s="8">
        <v>0.25861887116569998</v>
      </c>
      <c r="E15665" s="8">
        <v>8.1707912806510005E-2</v>
      </c>
      <c r="F15665" s="8">
        <v>0.35705384553480002</v>
      </c>
      <c r="G15665" s="8">
        <v>0.2828</v>
      </c>
    </row>
    <row r="15666" spans="1:11" x14ac:dyDescent="0.45">
      <c r="B15666" s="11">
        <v>93.77422547207</v>
      </c>
      <c r="C15666" s="11">
        <v>66.820858791879999</v>
      </c>
      <c r="D15666" s="11">
        <v>3.1426815203470002</v>
      </c>
      <c r="E15666" s="11">
        <v>1.526359449374</v>
      </c>
      <c r="F15666" s="11">
        <v>4.4158747663230002</v>
      </c>
      <c r="G15666" s="11">
        <v>169.68</v>
      </c>
    </row>
    <row r="15667" spans="1:11" x14ac:dyDescent="0.45">
      <c r="A15667" s="1" t="s">
        <v>15137</v>
      </c>
      <c r="B15667" s="8">
        <v>0.32090104074440001</v>
      </c>
      <c r="C15667" s="8">
        <v>0.32545601979939998</v>
      </c>
      <c r="D15667" s="8">
        <v>0</v>
      </c>
      <c r="E15667" s="7">
        <v>3.3356248152310003E-2</v>
      </c>
      <c r="F15667" s="8">
        <v>0.22193125606059999</v>
      </c>
      <c r="G15667" s="8">
        <v>0.30549999999999999</v>
      </c>
    </row>
    <row r="15668" spans="1:11" x14ac:dyDescent="0.45">
      <c r="B15668" s="11">
        <v>90.301552865480005</v>
      </c>
      <c r="C15668" s="11">
        <v>89.630587852760002</v>
      </c>
      <c r="D15668" s="11">
        <v>0</v>
      </c>
      <c r="E15668" s="10">
        <v>0.6231174290732</v>
      </c>
      <c r="F15668" s="11">
        <v>2.7447418526699998</v>
      </c>
      <c r="G15668" s="11">
        <v>183.3</v>
      </c>
    </row>
    <row r="15669" spans="1:11" x14ac:dyDescent="0.45">
      <c r="A15669" s="1" t="s">
        <v>15138</v>
      </c>
      <c r="B15669" s="8">
        <v>1</v>
      </c>
      <c r="C15669" s="8">
        <v>1</v>
      </c>
      <c r="D15669" s="8">
        <v>1</v>
      </c>
      <c r="E15669" s="8">
        <v>1</v>
      </c>
      <c r="F15669" s="8">
        <v>1</v>
      </c>
      <c r="G15669" s="8">
        <v>1</v>
      </c>
    </row>
    <row r="15670" spans="1:11" x14ac:dyDescent="0.45">
      <c r="B15670" s="11">
        <v>281.39999999999998</v>
      </c>
      <c r="C15670" s="11">
        <v>275.39999999999998</v>
      </c>
      <c r="D15670" s="11">
        <v>12.151787323880001</v>
      </c>
      <c r="E15670" s="11">
        <v>18.68068093954</v>
      </c>
      <c r="F15670" s="11">
        <v>12.367531736589999</v>
      </c>
      <c r="G15670" s="11">
        <v>600</v>
      </c>
    </row>
    <row r="15671" spans="1:11" x14ac:dyDescent="0.45">
      <c r="A15671" s="1" t="s">
        <v>15139</v>
      </c>
    </row>
    <row r="15672" spans="1:11" x14ac:dyDescent="0.45">
      <c r="A15672" s="1" t="s">
        <v>15140</v>
      </c>
    </row>
    <row r="15676" spans="1:11" x14ac:dyDescent="0.45">
      <c r="A15676" s="4" t="s">
        <v>15141</v>
      </c>
    </row>
    <row r="15677" spans="1:11" x14ac:dyDescent="0.45">
      <c r="A15677" s="1" t="s">
        <v>15142</v>
      </c>
    </row>
    <row r="15678" spans="1:11" ht="75" x14ac:dyDescent="0.45">
      <c r="A15678" s="5" t="s">
        <v>15143</v>
      </c>
      <c r="B15678" s="5" t="s">
        <v>15144</v>
      </c>
      <c r="C15678" s="5" t="s">
        <v>15145</v>
      </c>
      <c r="D15678" s="5" t="s">
        <v>15146</v>
      </c>
      <c r="E15678" s="5" t="s">
        <v>15147</v>
      </c>
      <c r="F15678" s="5" t="s">
        <v>15148</v>
      </c>
      <c r="G15678" s="5" t="s">
        <v>15149</v>
      </c>
      <c r="H15678" s="5" t="s">
        <v>15150</v>
      </c>
      <c r="I15678" s="5" t="s">
        <v>15151</v>
      </c>
      <c r="J15678" s="5" t="s">
        <v>15152</v>
      </c>
      <c r="K15678" s="5" t="s">
        <v>15153</v>
      </c>
    </row>
    <row r="15679" spans="1:11" x14ac:dyDescent="0.45">
      <c r="A15679" s="1" t="s">
        <v>15154</v>
      </c>
      <c r="B15679" s="8">
        <v>0.39328704731370001</v>
      </c>
      <c r="C15679" s="8">
        <v>0.44047066795680001</v>
      </c>
      <c r="D15679" s="8">
        <v>0.38100964775820001</v>
      </c>
      <c r="E15679" s="8">
        <v>0.40435903019219999</v>
      </c>
      <c r="F15679" s="8">
        <v>0.53739434849120005</v>
      </c>
      <c r="G15679" s="8">
        <v>0.36737432564520001</v>
      </c>
      <c r="H15679" s="8">
        <v>0.47858746441509997</v>
      </c>
      <c r="I15679" s="8">
        <v>0.3891219394755</v>
      </c>
      <c r="J15679" s="8">
        <v>0.22074486855360001</v>
      </c>
      <c r="K15679" s="8">
        <v>0.41170000000000001</v>
      </c>
    </row>
    <row r="15680" spans="1:11" x14ac:dyDescent="0.45">
      <c r="B15680" s="11">
        <v>131.03700375810001</v>
      </c>
      <c r="C15680" s="11">
        <v>114.43427953520001</v>
      </c>
      <c r="D15680" s="11">
        <v>2.3710102417550001</v>
      </c>
      <c r="E15680" s="11">
        <v>29.251600630239999</v>
      </c>
      <c r="F15680" s="11">
        <v>18.564337642870001</v>
      </c>
      <c r="G15680" s="11">
        <v>80.850055243200003</v>
      </c>
      <c r="H15680" s="11">
        <v>71.363221213990002</v>
      </c>
      <c r="I15680" s="11">
        <v>43.07105832117</v>
      </c>
      <c r="J15680" s="11">
        <v>1.5487167067650001</v>
      </c>
      <c r="K15680" s="11">
        <v>247.02</v>
      </c>
    </row>
    <row r="15681" spans="1:11" x14ac:dyDescent="0.45">
      <c r="A15681" s="1" t="s">
        <v>15155</v>
      </c>
      <c r="B15681" s="8">
        <v>0.60671295268629999</v>
      </c>
      <c r="C15681" s="8">
        <v>0.55952933204319999</v>
      </c>
      <c r="D15681" s="8">
        <v>0.61899035224179999</v>
      </c>
      <c r="E15681" s="8">
        <v>0.59564096980780001</v>
      </c>
      <c r="F15681" s="8">
        <v>0.46260565150880001</v>
      </c>
      <c r="G15681" s="8">
        <v>0.63262567435479999</v>
      </c>
      <c r="H15681" s="8">
        <v>0.52141253558489997</v>
      </c>
      <c r="I15681" s="8">
        <v>0.6108780605245</v>
      </c>
      <c r="J15681" s="8">
        <v>0.77925513144640002</v>
      </c>
      <c r="K15681" s="8">
        <v>0.58830000000000005</v>
      </c>
    </row>
    <row r="15682" spans="1:11" x14ac:dyDescent="0.45">
      <c r="B15682" s="11">
        <v>202.14712893359999</v>
      </c>
      <c r="C15682" s="11">
        <v>145.36572046480001</v>
      </c>
      <c r="D15682" s="11">
        <v>3.851956173154</v>
      </c>
      <c r="E15682" s="11">
        <v>43.089063102019999</v>
      </c>
      <c r="F15682" s="11">
        <v>15.98075516466</v>
      </c>
      <c r="G15682" s="11">
        <v>139.22535449380001</v>
      </c>
      <c r="H15682" s="11">
        <v>77.748961030900006</v>
      </c>
      <c r="I15682" s="11">
        <v>67.61675943393</v>
      </c>
      <c r="J15682" s="11">
        <v>5.4671506015569999</v>
      </c>
      <c r="K15682" s="11">
        <v>352.98</v>
      </c>
    </row>
    <row r="15683" spans="1:11" x14ac:dyDescent="0.45">
      <c r="A15683" s="1" t="s">
        <v>15156</v>
      </c>
      <c r="B15683" s="8">
        <v>0.19557735956860001</v>
      </c>
      <c r="C15683" s="8">
        <v>0.17832182590930001</v>
      </c>
      <c r="D15683" s="8">
        <v>0.17463379132010001</v>
      </c>
      <c r="E15683" s="8">
        <v>0.18232475542109999</v>
      </c>
      <c r="F15683" s="8">
        <v>0.24318608332979999</v>
      </c>
      <c r="G15683" s="8">
        <v>0.1930527045905</v>
      </c>
      <c r="H15683" s="8">
        <v>0.21273029387770001</v>
      </c>
      <c r="I15683" s="8">
        <v>0.1319687416176</v>
      </c>
      <c r="J15683" s="8">
        <v>0.22074486855360001</v>
      </c>
      <c r="K15683" s="8">
        <v>0.18840000000000001</v>
      </c>
    </row>
    <row r="15684" spans="1:11" x14ac:dyDescent="0.45">
      <c r="B15684" s="11">
        <v>65.16327292199</v>
      </c>
      <c r="C15684" s="11">
        <v>46.328010371239998</v>
      </c>
      <c r="D15684" s="11">
        <v>1.0867402182929999</v>
      </c>
      <c r="E15684" s="11">
        <v>13.189493821979999</v>
      </c>
      <c r="F15684" s="11">
        <v>8.4008858181269996</v>
      </c>
      <c r="G15684" s="11">
        <v>42.486153063590002</v>
      </c>
      <c r="H15684" s="11">
        <v>31.720678349700002</v>
      </c>
      <c r="I15684" s="11">
        <v>14.60733202154</v>
      </c>
      <c r="J15684" s="11">
        <v>1.5487167067650001</v>
      </c>
      <c r="K15684" s="11">
        <v>113.04</v>
      </c>
    </row>
    <row r="15685" spans="1:11" x14ac:dyDescent="0.45">
      <c r="A15685" s="1" t="s">
        <v>15157</v>
      </c>
      <c r="B15685" s="8">
        <v>0.197709687745</v>
      </c>
      <c r="C15685" s="8">
        <v>0.26214884204740002</v>
      </c>
      <c r="D15685" s="8">
        <v>0.2063758564381</v>
      </c>
      <c r="E15685" s="8">
        <v>0.22203427477109999</v>
      </c>
      <c r="F15685" s="8">
        <v>0.29420826516139997</v>
      </c>
      <c r="G15685" s="8">
        <v>0.1743216210546</v>
      </c>
      <c r="H15685" s="8">
        <v>0.26585717053739999</v>
      </c>
      <c r="I15685" s="8">
        <v>0.25715319785789997</v>
      </c>
      <c r="J15685" s="8">
        <v>0</v>
      </c>
      <c r="K15685" s="8">
        <v>0.2233</v>
      </c>
    </row>
    <row r="15686" spans="1:11" x14ac:dyDescent="0.45">
      <c r="B15686" s="11">
        <v>65.873730836069996</v>
      </c>
      <c r="C15686" s="11">
        <v>68.106269163920004</v>
      </c>
      <c r="D15686" s="11">
        <v>1.2842700234619999</v>
      </c>
      <c r="E15686" s="11">
        <v>16.06210680825</v>
      </c>
      <c r="F15686" s="11">
        <v>10.163451824739999</v>
      </c>
      <c r="G15686" s="11">
        <v>38.363902179610001</v>
      </c>
      <c r="H15686" s="11">
        <v>39.64254286429</v>
      </c>
      <c r="I15686" s="11">
        <v>28.463726299640001</v>
      </c>
      <c r="J15686" s="11">
        <v>0</v>
      </c>
      <c r="K15686" s="11">
        <v>133.97999999999999</v>
      </c>
    </row>
    <row r="15687" spans="1:11" x14ac:dyDescent="0.45">
      <c r="A15687" s="1" t="s">
        <v>15158</v>
      </c>
      <c r="B15687" s="8">
        <v>0.26542697231970003</v>
      </c>
      <c r="C15687" s="8">
        <v>0.30009218426869999</v>
      </c>
      <c r="D15687" s="8">
        <v>0.35517873316999998</v>
      </c>
      <c r="E15687" s="8">
        <v>0.26921822907909998</v>
      </c>
      <c r="F15687" s="8">
        <v>0.28856348033000001</v>
      </c>
      <c r="G15687" s="8">
        <v>0.25801116406460001</v>
      </c>
      <c r="H15687" s="8">
        <v>0.30804293132920002</v>
      </c>
      <c r="I15687" s="8">
        <v>0.28938140083550001</v>
      </c>
      <c r="J15687" s="8">
        <v>0.46751097441540002</v>
      </c>
      <c r="K15687" s="8">
        <v>0.2828</v>
      </c>
    </row>
    <row r="15688" spans="1:11" x14ac:dyDescent="0.45">
      <c r="B15688" s="11">
        <v>88.436055565309999</v>
      </c>
      <c r="C15688" s="11">
        <v>77.963949473</v>
      </c>
      <c r="D15688" s="11">
        <v>2.2102653278069999</v>
      </c>
      <c r="E15688" s="11">
        <v>19.475425380410002</v>
      </c>
      <c r="F15688" s="11">
        <v>9.9684522088640009</v>
      </c>
      <c r="G15688" s="11">
        <v>56.781912648229998</v>
      </c>
      <c r="H15688" s="11">
        <v>45.932953715609997</v>
      </c>
      <c r="I15688" s="11">
        <v>32.030995757390002</v>
      </c>
      <c r="J15688" s="11">
        <v>3.2799949616830002</v>
      </c>
      <c r="K15688" s="11">
        <v>169.68</v>
      </c>
    </row>
    <row r="15689" spans="1:11" x14ac:dyDescent="0.45">
      <c r="A15689" s="1" t="s">
        <v>15159</v>
      </c>
      <c r="B15689" s="8">
        <v>0.34128598036669999</v>
      </c>
      <c r="C15689" s="8">
        <v>0.25943714777459997</v>
      </c>
      <c r="D15689" s="8">
        <v>0.26381161907189998</v>
      </c>
      <c r="E15689" s="8">
        <v>0.32642274072869998</v>
      </c>
      <c r="F15689" s="8">
        <v>0.1740421711788</v>
      </c>
      <c r="G15689" s="8">
        <v>0.37461451029019999</v>
      </c>
      <c r="H15689" s="8">
        <v>0.21336960425570001</v>
      </c>
      <c r="I15689" s="8">
        <v>0.32149665968910002</v>
      </c>
      <c r="J15689" s="8">
        <v>0.311744157031</v>
      </c>
      <c r="K15689" s="8">
        <v>0.30549999999999999</v>
      </c>
    </row>
    <row r="15690" spans="1:11" x14ac:dyDescent="0.45">
      <c r="B15690" s="11">
        <v>113.71107336830001</v>
      </c>
      <c r="C15690" s="11">
        <v>67.401770991830006</v>
      </c>
      <c r="D15690" s="11">
        <v>1.641690845347</v>
      </c>
      <c r="E15690" s="11">
        <v>23.613637721610001</v>
      </c>
      <c r="F15690" s="11">
        <v>6.0123029557949996</v>
      </c>
      <c r="G15690" s="11">
        <v>82.443441845530003</v>
      </c>
      <c r="H15690" s="11">
        <v>31.816007315290001</v>
      </c>
      <c r="I15690" s="11">
        <v>35.585763676539997</v>
      </c>
      <c r="J15690" s="11">
        <v>2.1871556398749998</v>
      </c>
      <c r="K15690" s="11">
        <v>183.3</v>
      </c>
    </row>
    <row r="15691" spans="1:11" x14ac:dyDescent="0.45">
      <c r="A15691" s="1" t="s">
        <v>15160</v>
      </c>
      <c r="B15691" s="8">
        <v>1</v>
      </c>
      <c r="C15691" s="8">
        <v>1</v>
      </c>
      <c r="D15691" s="8">
        <v>1</v>
      </c>
      <c r="E15691" s="8">
        <v>1</v>
      </c>
      <c r="F15691" s="8">
        <v>1</v>
      </c>
      <c r="G15691" s="8">
        <v>1</v>
      </c>
      <c r="H15691" s="8">
        <v>1</v>
      </c>
      <c r="I15691" s="8">
        <v>1</v>
      </c>
      <c r="J15691" s="8">
        <v>1</v>
      </c>
      <c r="K15691" s="8">
        <v>1</v>
      </c>
    </row>
    <row r="15692" spans="1:11" x14ac:dyDescent="0.45">
      <c r="B15692" s="11">
        <v>333.18413269169997</v>
      </c>
      <c r="C15692" s="11">
        <v>259.8</v>
      </c>
      <c r="D15692" s="11">
        <v>6.222966414909</v>
      </c>
      <c r="E15692" s="11">
        <v>72.340663732259998</v>
      </c>
      <c r="F15692" s="11">
        <v>34.545092807529997</v>
      </c>
      <c r="G15692" s="11">
        <v>220.075409737</v>
      </c>
      <c r="H15692" s="11">
        <v>149.1121822449</v>
      </c>
      <c r="I15692" s="11">
        <v>110.6878177551</v>
      </c>
      <c r="J15692" s="11">
        <v>7.015867308322</v>
      </c>
      <c r="K15692" s="11">
        <v>600</v>
      </c>
    </row>
    <row r="15693" spans="1:11" x14ac:dyDescent="0.45">
      <c r="A15693" s="1" t="s">
        <v>15161</v>
      </c>
    </row>
    <row r="15694" spans="1:11" x14ac:dyDescent="0.45">
      <c r="A15694" s="1" t="s">
        <v>15162</v>
      </c>
    </row>
    <row r="15698" spans="1:7" x14ac:dyDescent="0.45">
      <c r="A15698" s="4" t="s">
        <v>15163</v>
      </c>
    </row>
    <row r="15699" spans="1:7" x14ac:dyDescent="0.45">
      <c r="A15699" s="1" t="s">
        <v>15164</v>
      </c>
    </row>
    <row r="15700" spans="1:7" ht="30" x14ac:dyDescent="0.45">
      <c r="A15700" s="5" t="s">
        <v>15165</v>
      </c>
      <c r="B15700" s="5" t="s">
        <v>15166</v>
      </c>
      <c r="C15700" s="5" t="s">
        <v>15167</v>
      </c>
      <c r="D15700" s="5" t="s">
        <v>15168</v>
      </c>
      <c r="E15700" s="5" t="s">
        <v>15169</v>
      </c>
      <c r="F15700" s="5" t="s">
        <v>15170</v>
      </c>
      <c r="G15700" s="5" t="s">
        <v>15171</v>
      </c>
    </row>
    <row r="15701" spans="1:7" x14ac:dyDescent="0.45">
      <c r="A15701" s="1" t="s">
        <v>15172</v>
      </c>
      <c r="B15701" s="8">
        <v>0.62526500860680001</v>
      </c>
      <c r="C15701" s="6">
        <v>0.60708176936820002</v>
      </c>
      <c r="D15701" s="8">
        <v>0.52649094911729999</v>
      </c>
      <c r="E15701" s="8">
        <v>0.49199144612849999</v>
      </c>
      <c r="F15701" s="7">
        <v>0.2654781114775</v>
      </c>
      <c r="G15701" s="8">
        <v>0.41170000000000001</v>
      </c>
    </row>
    <row r="15702" spans="1:7" x14ac:dyDescent="0.45">
      <c r="B15702" s="11">
        <v>10.429980179499999</v>
      </c>
      <c r="C15702" s="9">
        <v>50.643088197899999</v>
      </c>
      <c r="D15702" s="11">
        <v>59.179558228780003</v>
      </c>
      <c r="E15702" s="11">
        <v>51.902545957160001</v>
      </c>
      <c r="F15702" s="10">
        <v>74.864827436639999</v>
      </c>
      <c r="G15702" s="11">
        <v>247.02</v>
      </c>
    </row>
    <row r="15703" spans="1:7" x14ac:dyDescent="0.45">
      <c r="A15703" s="1" t="s">
        <v>15173</v>
      </c>
      <c r="B15703" s="8">
        <v>0.37473499139319999</v>
      </c>
      <c r="C15703" s="7">
        <v>0.39291823063179998</v>
      </c>
      <c r="D15703" s="8">
        <v>0.47350905088270001</v>
      </c>
      <c r="E15703" s="8">
        <v>0.50800855387150001</v>
      </c>
      <c r="F15703" s="6">
        <v>0.7345218885225</v>
      </c>
      <c r="G15703" s="8">
        <v>0.58830000000000005</v>
      </c>
    </row>
    <row r="15704" spans="1:7" x14ac:dyDescent="0.45">
      <c r="B15704" s="11">
        <v>6.2509151783589996</v>
      </c>
      <c r="C15704" s="10">
        <v>32.77745043993</v>
      </c>
      <c r="D15704" s="11">
        <v>53.224194063630001</v>
      </c>
      <c r="E15704" s="11">
        <v>53.592267754719998</v>
      </c>
      <c r="F15704" s="9">
        <v>207.13517256329999</v>
      </c>
      <c r="G15704" s="11">
        <v>352.98</v>
      </c>
    </row>
    <row r="15705" spans="1:7" x14ac:dyDescent="0.45">
      <c r="A15705" s="1" t="s">
        <v>15174</v>
      </c>
      <c r="B15705" s="8">
        <v>0.36215095693159999</v>
      </c>
      <c r="C15705" s="6">
        <v>0.51514047044970002</v>
      </c>
      <c r="D15705" s="8">
        <v>0.21662675881749999</v>
      </c>
      <c r="E15705" s="8">
        <v>0.20593773152360001</v>
      </c>
      <c r="F15705" s="7">
        <v>6.3654890437049999E-2</v>
      </c>
      <c r="G15705" s="8">
        <v>0.18840000000000001</v>
      </c>
    </row>
    <row r="15706" spans="1:7" x14ac:dyDescent="0.45">
      <c r="B15706" s="11">
        <v>6.0410022163250003</v>
      </c>
      <c r="C15706" s="9">
        <v>42.973295519060002</v>
      </c>
      <c r="D15706" s="11">
        <v>24.349660538030001</v>
      </c>
      <c r="E15706" s="11">
        <v>21.72536262333</v>
      </c>
      <c r="F15706" s="10">
        <v>17.95067910325</v>
      </c>
      <c r="G15706" s="11">
        <v>113.04</v>
      </c>
    </row>
    <row r="15707" spans="1:7" x14ac:dyDescent="0.45">
      <c r="A15707" s="1" t="s">
        <v>15175</v>
      </c>
      <c r="B15707" s="8">
        <v>0.26311405167520002</v>
      </c>
      <c r="C15707" s="7">
        <v>9.1941298918480005E-2</v>
      </c>
      <c r="D15707" s="8">
        <v>0.3098641902998</v>
      </c>
      <c r="E15707" s="8">
        <v>0.28605371460489998</v>
      </c>
      <c r="F15707" s="8">
        <v>0.20182322104040001</v>
      </c>
      <c r="G15707" s="8">
        <v>0.2233</v>
      </c>
    </row>
    <row r="15708" spans="1:7" x14ac:dyDescent="0.45">
      <c r="B15708" s="11">
        <v>4.3889779631780002</v>
      </c>
      <c r="C15708" s="10">
        <v>7.6697926788409996</v>
      </c>
      <c r="D15708" s="11">
        <v>34.829897690739998</v>
      </c>
      <c r="E15708" s="11">
        <v>30.177183333830001</v>
      </c>
      <c r="F15708" s="11">
        <v>56.9141483334</v>
      </c>
      <c r="G15708" s="11">
        <v>133.97999999999999</v>
      </c>
    </row>
    <row r="15709" spans="1:7" x14ac:dyDescent="0.45">
      <c r="A15709" s="1" t="s">
        <v>15176</v>
      </c>
      <c r="B15709" s="8">
        <v>0.1586900784112</v>
      </c>
      <c r="C15709" s="8">
        <v>0.18214629671480001</v>
      </c>
      <c r="D15709" s="8">
        <v>0.248225635261</v>
      </c>
      <c r="E15709" s="8">
        <v>0.30122619985490001</v>
      </c>
      <c r="F15709" s="8">
        <v>0.32680450555860002</v>
      </c>
      <c r="G15709" s="8">
        <v>0.2828</v>
      </c>
    </row>
    <row r="15710" spans="1:7" x14ac:dyDescent="0.45">
      <c r="B15710" s="11">
        <v>2.6470925923080002</v>
      </c>
      <c r="C15710" s="11">
        <v>15.19474218283</v>
      </c>
      <c r="D15710" s="11">
        <v>27.90149281851</v>
      </c>
      <c r="E15710" s="11">
        <v>31.777801838830001</v>
      </c>
      <c r="F15710" s="11">
        <v>92.158870567519998</v>
      </c>
      <c r="G15710" s="11">
        <v>169.68</v>
      </c>
    </row>
    <row r="15711" spans="1:7" x14ac:dyDescent="0.45">
      <c r="A15711" s="1" t="s">
        <v>15177</v>
      </c>
      <c r="B15711" s="8">
        <v>0.21604491298199999</v>
      </c>
      <c r="C15711" s="8">
        <v>0.210771933917</v>
      </c>
      <c r="D15711" s="8">
        <v>0.22528341562170001</v>
      </c>
      <c r="E15711" s="8">
        <v>0.2067823540166</v>
      </c>
      <c r="F15711" s="6">
        <v>0.40771738296389998</v>
      </c>
      <c r="G15711" s="8">
        <v>0.30549999999999999</v>
      </c>
    </row>
    <row r="15712" spans="1:7" x14ac:dyDescent="0.45">
      <c r="B15712" s="11">
        <v>3.6038225860500002</v>
      </c>
      <c r="C15712" s="11">
        <v>17.582708257099998</v>
      </c>
      <c r="D15712" s="11">
        <v>25.322701245120001</v>
      </c>
      <c r="E15712" s="11">
        <v>21.814465915890001</v>
      </c>
      <c r="F15712" s="9">
        <v>114.9763019958</v>
      </c>
      <c r="G15712" s="11">
        <v>183.3</v>
      </c>
    </row>
    <row r="15713" spans="1:16" x14ac:dyDescent="0.45">
      <c r="A15713" s="1" t="s">
        <v>15178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  <c r="G15713" s="8">
        <v>1</v>
      </c>
    </row>
    <row r="15714" spans="1:16" x14ac:dyDescent="0.45">
      <c r="B15714" s="11">
        <v>16.680895357859999</v>
      </c>
      <c r="C15714" s="11">
        <v>83.420538637830006</v>
      </c>
      <c r="D15714" s="11">
        <v>112.4037522924</v>
      </c>
      <c r="E15714" s="11">
        <v>105.49481371189999</v>
      </c>
      <c r="F15714" s="11">
        <v>282</v>
      </c>
      <c r="G15714" s="11">
        <v>600</v>
      </c>
    </row>
    <row r="15715" spans="1:16" x14ac:dyDescent="0.45">
      <c r="A15715" s="1" t="s">
        <v>15179</v>
      </c>
    </row>
    <row r="15716" spans="1:16" x14ac:dyDescent="0.45">
      <c r="A15716" s="1" t="s">
        <v>15180</v>
      </c>
    </row>
    <row r="15720" spans="1:16" x14ac:dyDescent="0.45">
      <c r="A15720" s="4" t="s">
        <v>15181</v>
      </c>
    </row>
    <row r="15721" spans="1:16" x14ac:dyDescent="0.45">
      <c r="A15721" s="1" t="s">
        <v>15182</v>
      </c>
    </row>
    <row r="15722" spans="1:16" ht="30" x14ac:dyDescent="0.45">
      <c r="A15722" s="5" t="s">
        <v>15183</v>
      </c>
      <c r="B15722" s="5" t="s">
        <v>15184</v>
      </c>
      <c r="C15722" s="5" t="s">
        <v>15185</v>
      </c>
      <c r="D15722" s="5" t="s">
        <v>15186</v>
      </c>
      <c r="E15722" s="5" t="s">
        <v>15187</v>
      </c>
      <c r="F15722" s="5" t="s">
        <v>15188</v>
      </c>
      <c r="G15722" s="5" t="s">
        <v>15189</v>
      </c>
      <c r="H15722" s="5" t="s">
        <v>15190</v>
      </c>
      <c r="I15722" s="5" t="s">
        <v>15191</v>
      </c>
      <c r="J15722" s="5" t="s">
        <v>15192</v>
      </c>
      <c r="K15722" s="5" t="s">
        <v>15193</v>
      </c>
      <c r="L15722" s="5" t="s">
        <v>15194</v>
      </c>
      <c r="M15722" s="5" t="s">
        <v>15195</v>
      </c>
      <c r="N15722" s="5" t="s">
        <v>15196</v>
      </c>
      <c r="O15722" s="5" t="s">
        <v>15197</v>
      </c>
      <c r="P15722" s="5" t="s">
        <v>15198</v>
      </c>
    </row>
    <row r="15723" spans="1:16" x14ac:dyDescent="0.45">
      <c r="A15723" s="1" t="s">
        <v>15199</v>
      </c>
      <c r="B15723" s="8">
        <v>0.4088488744523</v>
      </c>
      <c r="C15723" s="8">
        <v>0.51620599003239998</v>
      </c>
      <c r="D15723" s="8">
        <v>0.30544573465230002</v>
      </c>
      <c r="E15723" s="8">
        <v>0.45793894149760001</v>
      </c>
      <c r="F15723" s="8">
        <v>0.24031714677999999</v>
      </c>
      <c r="G15723" s="8">
        <v>0.42145419372749998</v>
      </c>
      <c r="H15723" s="8">
        <v>0.36590469233360001</v>
      </c>
      <c r="I15723" s="8">
        <v>0.47524008899070003</v>
      </c>
      <c r="J15723" s="8">
        <v>0.48996027058090003</v>
      </c>
      <c r="K15723" s="8">
        <v>0.3168705601472</v>
      </c>
      <c r="L15723" s="8">
        <v>0.4830261501991</v>
      </c>
      <c r="M15723" s="8">
        <v>0.60696644500289998</v>
      </c>
      <c r="N15723" s="8">
        <v>0.3192258435159</v>
      </c>
      <c r="O15723" s="8">
        <v>0.42942641752920002</v>
      </c>
      <c r="P15723" s="8">
        <v>0.41170000000000001</v>
      </c>
    </row>
    <row r="15724" spans="1:16" x14ac:dyDescent="0.45">
      <c r="B15724" s="11">
        <v>18.698424332289999</v>
      </c>
      <c r="C15724" s="11">
        <v>9.2920310739879994</v>
      </c>
      <c r="D15724" s="11">
        <v>12.77360700156</v>
      </c>
      <c r="E15724" s="11">
        <v>20.746660030219999</v>
      </c>
      <c r="F15724" s="11">
        <v>10.871820947090001</v>
      </c>
      <c r="G15724" s="11">
        <v>19.999087567949999</v>
      </c>
      <c r="H15724" s="11">
        <v>17.863844979780001</v>
      </c>
      <c r="I15724" s="11">
        <v>20.570192312370001</v>
      </c>
      <c r="J15724" s="11">
        <v>29.24139201066</v>
      </c>
      <c r="K15724" s="11">
        <v>15.98102776022</v>
      </c>
      <c r="L15724" s="11">
        <v>23.50717734242</v>
      </c>
      <c r="M15724" s="11">
        <v>19.918945537310002</v>
      </c>
      <c r="N15724" s="11">
        <v>10.6688764022</v>
      </c>
      <c r="O15724" s="11">
        <v>16.886912701930001</v>
      </c>
      <c r="P15724" s="11">
        <v>247.02</v>
      </c>
    </row>
    <row r="15725" spans="1:16" x14ac:dyDescent="0.45">
      <c r="A15725" s="1" t="s">
        <v>15200</v>
      </c>
      <c r="B15725" s="8">
        <v>0.5911511255477</v>
      </c>
      <c r="C15725" s="8">
        <v>0.48379400996760002</v>
      </c>
      <c r="D15725" s="8">
        <v>0.69455426534770004</v>
      </c>
      <c r="E15725" s="8">
        <v>0.54206105850240005</v>
      </c>
      <c r="F15725" s="8">
        <v>0.75968285321999995</v>
      </c>
      <c r="G15725" s="8">
        <v>0.57854580627249996</v>
      </c>
      <c r="H15725" s="8">
        <v>0.63409530766639999</v>
      </c>
      <c r="I15725" s="8">
        <v>0.52475991100929997</v>
      </c>
      <c r="J15725" s="8">
        <v>0.51003972941910003</v>
      </c>
      <c r="K15725" s="8">
        <v>0.68312943985279995</v>
      </c>
      <c r="L15725" s="8">
        <v>0.5169738498009</v>
      </c>
      <c r="M15725" s="8">
        <v>0.39303355499710002</v>
      </c>
      <c r="N15725" s="8">
        <v>0.6807741564841</v>
      </c>
      <c r="O15725" s="8">
        <v>0.57057358247080003</v>
      </c>
      <c r="P15725" s="8">
        <v>0.58830000000000005</v>
      </c>
    </row>
    <row r="15726" spans="1:16" x14ac:dyDescent="0.45">
      <c r="B15726" s="11">
        <v>27.0358934088</v>
      </c>
      <c r="C15726" s="11">
        <v>8.7085951361110006</v>
      </c>
      <c r="D15726" s="11">
        <v>29.045955534170002</v>
      </c>
      <c r="E15726" s="11">
        <v>24.557764097530001</v>
      </c>
      <c r="F15726" s="11">
        <v>34.367651528190002</v>
      </c>
      <c r="G15726" s="11">
        <v>27.453489403870002</v>
      </c>
      <c r="H15726" s="11">
        <v>30.95718780296</v>
      </c>
      <c r="I15726" s="11">
        <v>22.713597899980002</v>
      </c>
      <c r="J15726" s="11">
        <v>30.439757189440002</v>
      </c>
      <c r="K15726" s="11">
        <v>34.452902589120001</v>
      </c>
      <c r="L15726" s="11">
        <v>25.159292025199999</v>
      </c>
      <c r="M15726" s="11">
        <v>12.89826487242</v>
      </c>
      <c r="N15726" s="11">
        <v>22.75221596519</v>
      </c>
      <c r="O15726" s="11">
        <v>22.437432546989999</v>
      </c>
      <c r="P15726" s="11">
        <v>352.98</v>
      </c>
    </row>
    <row r="15727" spans="1:16" x14ac:dyDescent="0.45">
      <c r="A15727" s="1" t="s">
        <v>15201</v>
      </c>
      <c r="B15727" s="8">
        <v>0.18929059867670001</v>
      </c>
      <c r="C15727" s="8">
        <v>0.23912120659120001</v>
      </c>
      <c r="D15727" s="8">
        <v>0.2319761224903</v>
      </c>
      <c r="E15727" s="8">
        <v>0.26309352399199998</v>
      </c>
      <c r="F15727" s="8">
        <v>0.1304317315248</v>
      </c>
      <c r="G15727" s="8">
        <v>0.2015865998335</v>
      </c>
      <c r="H15727" s="8">
        <v>0.14661858790580001</v>
      </c>
      <c r="I15727" s="8">
        <v>0.13359936229790001</v>
      </c>
      <c r="J15727" s="8">
        <v>0.12291425716899999</v>
      </c>
      <c r="K15727" s="8">
        <v>0.13674428230419999</v>
      </c>
      <c r="L15727" s="8">
        <v>0.27691977415660002</v>
      </c>
      <c r="M15727" s="8">
        <v>0.29598906172720002</v>
      </c>
      <c r="N15727" s="8">
        <v>0.1212324201439</v>
      </c>
      <c r="O15727" s="8">
        <v>0.21810277699809999</v>
      </c>
      <c r="P15727" s="8">
        <v>0.18840000000000001</v>
      </c>
    </row>
    <row r="15728" spans="1:16" x14ac:dyDescent="0.45">
      <c r="B15728" s="11">
        <v>8.657076385281</v>
      </c>
      <c r="C15728" s="11">
        <v>4.3043314587569999</v>
      </c>
      <c r="D15728" s="11">
        <v>9.7011399612780007</v>
      </c>
      <c r="E15728" s="11">
        <v>11.919300596199999</v>
      </c>
      <c r="F15728" s="11">
        <v>5.9006627282219997</v>
      </c>
      <c r="G15728" s="11">
        <v>9.5658036450879997</v>
      </c>
      <c r="H15728" s="11">
        <v>7.1580708867049996</v>
      </c>
      <c r="I15728" s="11">
        <v>5.7826867702060003</v>
      </c>
      <c r="J15728" s="11">
        <v>7.3356641209250002</v>
      </c>
      <c r="K15728" s="11">
        <v>6.8965516094029997</v>
      </c>
      <c r="L15728" s="11">
        <v>13.476707706279999</v>
      </c>
      <c r="M15728" s="11">
        <v>9.7135353176789998</v>
      </c>
      <c r="N15728" s="11">
        <v>4.0517199115529996</v>
      </c>
      <c r="O15728" s="11">
        <v>8.5767489024210004</v>
      </c>
      <c r="P15728" s="11">
        <v>113.04</v>
      </c>
    </row>
    <row r="15729" spans="1:16" x14ac:dyDescent="0.45">
      <c r="A15729" s="1" t="s">
        <v>15202</v>
      </c>
      <c r="B15729" s="8">
        <v>0.2195582757756</v>
      </c>
      <c r="C15729" s="8">
        <v>0.27708478344120002</v>
      </c>
      <c r="D15729" s="8">
        <v>7.3469612162010006E-2</v>
      </c>
      <c r="E15729" s="8">
        <v>0.1948454175056</v>
      </c>
      <c r="F15729" s="8">
        <v>0.1098854152552</v>
      </c>
      <c r="G15729" s="8">
        <v>0.21986759389400001</v>
      </c>
      <c r="H15729" s="8">
        <v>0.2192861044279</v>
      </c>
      <c r="I15729" s="8">
        <v>0.34164072669279999</v>
      </c>
      <c r="J15729" s="8">
        <v>0.36704601341179999</v>
      </c>
      <c r="K15729" s="8">
        <v>0.180126277843</v>
      </c>
      <c r="L15729" s="8">
        <v>0.20610637604250001</v>
      </c>
      <c r="M15729" s="8">
        <v>0.31097738327570001</v>
      </c>
      <c r="N15729" s="8">
        <v>0.19799342337199999</v>
      </c>
      <c r="O15729" s="8">
        <v>0.2113236405311</v>
      </c>
      <c r="P15729" s="8">
        <v>0.2233</v>
      </c>
    </row>
    <row r="15730" spans="1:16" x14ac:dyDescent="0.45">
      <c r="B15730" s="11">
        <v>10.041347947</v>
      </c>
      <c r="C15730" s="11">
        <v>4.9876996152319997</v>
      </c>
      <c r="D15730" s="11">
        <v>3.0724670402849998</v>
      </c>
      <c r="E15730" s="11">
        <v>8.8273594340199999</v>
      </c>
      <c r="F15730" s="11">
        <v>4.9711582188719996</v>
      </c>
      <c r="G15730" s="11">
        <v>10.433283922859999</v>
      </c>
      <c r="H15730" s="11">
        <v>10.70577409307</v>
      </c>
      <c r="I15730" s="11">
        <v>14.787505542170001</v>
      </c>
      <c r="J15730" s="11">
        <v>21.90572788974</v>
      </c>
      <c r="K15730" s="11">
        <v>9.0844761508180003</v>
      </c>
      <c r="L15730" s="11">
        <v>10.030469636139999</v>
      </c>
      <c r="M15730" s="11">
        <v>10.20541021963</v>
      </c>
      <c r="N15730" s="11">
        <v>6.6171564906520004</v>
      </c>
      <c r="O15730" s="11">
        <v>8.3101637995050002</v>
      </c>
      <c r="P15730" s="11">
        <v>133.97999999999999</v>
      </c>
    </row>
    <row r="15731" spans="1:16" x14ac:dyDescent="0.45">
      <c r="A15731" s="1" t="s">
        <v>15203</v>
      </c>
      <c r="B15731" s="8">
        <v>0.37229312434329997</v>
      </c>
      <c r="C15731" s="8">
        <v>0.26542964839170002</v>
      </c>
      <c r="D15731" s="8">
        <v>0.27135681525880001</v>
      </c>
      <c r="E15731" s="8">
        <v>0.2075669323679</v>
      </c>
      <c r="F15731" s="8">
        <v>0.3413446175962</v>
      </c>
      <c r="G15731" s="8">
        <v>0.33779284128839998</v>
      </c>
      <c r="H15731" s="8">
        <v>0.26830073250039999</v>
      </c>
      <c r="I15731" s="8">
        <v>0.30055731922149997</v>
      </c>
      <c r="J15731" s="8">
        <v>0.1874361051151</v>
      </c>
      <c r="K15731" s="8">
        <v>0.45879819833410002</v>
      </c>
      <c r="L15731" s="8">
        <v>0.1907196553454</v>
      </c>
      <c r="M15731" s="8">
        <v>0.15161230281900001</v>
      </c>
      <c r="N15731" s="8">
        <v>0.43795583443609998</v>
      </c>
      <c r="O15731" s="8">
        <v>0.16084001676010001</v>
      </c>
      <c r="P15731" s="8">
        <v>0.2828</v>
      </c>
    </row>
    <row r="15732" spans="1:16" x14ac:dyDescent="0.45">
      <c r="B15732" s="11">
        <v>17.02657204154</v>
      </c>
      <c r="C15732" s="11">
        <v>4.7778998857769999</v>
      </c>
      <c r="D15732" s="11">
        <v>11.348023305210001</v>
      </c>
      <c r="E15732" s="11">
        <v>9.4037003388909994</v>
      </c>
      <c r="F15732" s="11">
        <v>15.442250432330001</v>
      </c>
      <c r="G15732" s="11">
        <v>16.029140801770001</v>
      </c>
      <c r="H15732" s="11">
        <v>13.098718857030001</v>
      </c>
      <c r="I15732" s="11">
        <v>13.00925995197</v>
      </c>
      <c r="J15732" s="11">
        <v>11.18640215486</v>
      </c>
      <c r="K15732" s="11">
        <v>23.138996379190001</v>
      </c>
      <c r="L15732" s="11">
        <v>9.2816522646700008</v>
      </c>
      <c r="M15732" s="11">
        <v>4.9754928423129998</v>
      </c>
      <c r="N15732" s="11">
        <v>14.63696239553</v>
      </c>
      <c r="O15732" s="11">
        <v>6.324928348916</v>
      </c>
      <c r="P15732" s="11">
        <v>169.68</v>
      </c>
    </row>
    <row r="15733" spans="1:16" x14ac:dyDescent="0.45">
      <c r="A15733" s="1" t="s">
        <v>15204</v>
      </c>
      <c r="B15733" s="8">
        <v>0.2188580012045</v>
      </c>
      <c r="C15733" s="8">
        <v>0.2183643615759</v>
      </c>
      <c r="D15733" s="8">
        <v>0.42319745008889997</v>
      </c>
      <c r="E15733" s="8">
        <v>0.3344941261346</v>
      </c>
      <c r="F15733" s="8">
        <v>0.41833823562380001</v>
      </c>
      <c r="G15733" s="8">
        <v>0.24075296498410001</v>
      </c>
      <c r="H15733" s="8">
        <v>0.365794575166</v>
      </c>
      <c r="I15733" s="8">
        <v>0.2242025917878</v>
      </c>
      <c r="J15733" s="8">
        <v>0.32260362430400003</v>
      </c>
      <c r="K15733" s="8">
        <v>0.22433124151869999</v>
      </c>
      <c r="L15733" s="8">
        <v>0.32625419445550002</v>
      </c>
      <c r="M15733" s="8">
        <v>0.24142125217820001</v>
      </c>
      <c r="N15733" s="8">
        <v>0.242818322048</v>
      </c>
      <c r="O15733" s="8">
        <v>0.40973356571059999</v>
      </c>
      <c r="P15733" s="8">
        <v>0.30549999999999999</v>
      </c>
    </row>
    <row r="15734" spans="1:16" x14ac:dyDescent="0.45">
      <c r="B15734" s="11">
        <v>10.00932136726</v>
      </c>
      <c r="C15734" s="11">
        <v>3.9306952503339998</v>
      </c>
      <c r="D15734" s="11">
        <v>17.697932228949998</v>
      </c>
      <c r="E15734" s="11">
        <v>15.15406375864</v>
      </c>
      <c r="F15734" s="11">
        <v>18.92540109586</v>
      </c>
      <c r="G15734" s="11">
        <v>11.4243486021</v>
      </c>
      <c r="H15734" s="11">
        <v>17.858468945929999</v>
      </c>
      <c r="I15734" s="11">
        <v>9.7043379480110001</v>
      </c>
      <c r="J15734" s="11">
        <v>19.25335503458</v>
      </c>
      <c r="K15734" s="11">
        <v>11.313906209940001</v>
      </c>
      <c r="L15734" s="11">
        <v>15.87763976053</v>
      </c>
      <c r="M15734" s="11">
        <v>7.9227720301110001</v>
      </c>
      <c r="N15734" s="11">
        <v>8.1152535696630004</v>
      </c>
      <c r="O15734" s="11">
        <v>16.11250419808</v>
      </c>
      <c r="P15734" s="11">
        <v>183.3</v>
      </c>
    </row>
    <row r="15735" spans="1:16" x14ac:dyDescent="0.45">
      <c r="A15735" s="1" t="s">
        <v>15205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  <c r="H15735" s="8">
        <v>1</v>
      </c>
      <c r="I15735" s="8">
        <v>1</v>
      </c>
      <c r="J15735" s="8">
        <v>1</v>
      </c>
      <c r="K15735" s="8">
        <v>1</v>
      </c>
      <c r="L15735" s="8">
        <v>1</v>
      </c>
      <c r="M15735" s="8">
        <v>1</v>
      </c>
      <c r="N15735" s="8">
        <v>1</v>
      </c>
      <c r="O15735" s="8">
        <v>1</v>
      </c>
      <c r="P15735" s="8">
        <v>1</v>
      </c>
    </row>
    <row r="15736" spans="1:16" x14ac:dyDescent="0.45">
      <c r="B15736" s="11">
        <v>45.734317741079998</v>
      </c>
      <c r="C15736" s="11">
        <v>18.000626210099998</v>
      </c>
      <c r="D15736" s="11">
        <v>41.81956253573</v>
      </c>
      <c r="E15736" s="11">
        <v>45.304424127750003</v>
      </c>
      <c r="F15736" s="11">
        <v>45.239472475280003</v>
      </c>
      <c r="G15736" s="11">
        <v>47.452576971820001</v>
      </c>
      <c r="H15736" s="11">
        <v>48.821032782739998</v>
      </c>
      <c r="I15736" s="11">
        <v>43.283790212349999</v>
      </c>
      <c r="J15736" s="11">
        <v>59.681149200100002</v>
      </c>
      <c r="K15736" s="11">
        <v>50.433930349340002</v>
      </c>
      <c r="L15736" s="11">
        <v>48.666469367620003</v>
      </c>
      <c r="M15736" s="11">
        <v>32.817210409730002</v>
      </c>
      <c r="N15736" s="11">
        <v>33.4210923674</v>
      </c>
      <c r="O15736" s="11">
        <v>39.324345248919997</v>
      </c>
      <c r="P15736" s="11">
        <v>600</v>
      </c>
    </row>
    <row r="15737" spans="1:16" x14ac:dyDescent="0.45">
      <c r="A15737" s="1" t="s">
        <v>15206</v>
      </c>
    </row>
    <row r="15738" spans="1:16" x14ac:dyDescent="0.45">
      <c r="A15738" s="1" t="s">
        <v>15207</v>
      </c>
    </row>
    <row r="15742" spans="1:16" x14ac:dyDescent="0.45">
      <c r="A15742" s="4" t="s">
        <v>15208</v>
      </c>
    </row>
    <row r="15743" spans="1:16" x14ac:dyDescent="0.45">
      <c r="A15743" s="1" t="s">
        <v>15209</v>
      </c>
    </row>
    <row r="15744" spans="1:16" ht="45" x14ac:dyDescent="0.45">
      <c r="A15744" s="5" t="s">
        <v>15210</v>
      </c>
      <c r="B15744" s="5" t="s">
        <v>15211</v>
      </c>
      <c r="C15744" s="5" t="s">
        <v>15212</v>
      </c>
      <c r="D15744" s="5" t="s">
        <v>15213</v>
      </c>
      <c r="E15744" s="5" t="s">
        <v>15214</v>
      </c>
      <c r="F15744" s="5" t="s">
        <v>15215</v>
      </c>
      <c r="G15744" s="5" t="s">
        <v>15216</v>
      </c>
      <c r="H15744" s="5" t="s">
        <v>15217</v>
      </c>
      <c r="I15744" s="5" t="s">
        <v>15218</v>
      </c>
      <c r="J15744" s="5" t="s">
        <v>15219</v>
      </c>
      <c r="K15744" s="5" t="s">
        <v>15220</v>
      </c>
      <c r="L15744" s="5" t="s">
        <v>15221</v>
      </c>
      <c r="M15744" s="5" t="s">
        <v>15222</v>
      </c>
      <c r="N15744" s="5" t="s">
        <v>15223</v>
      </c>
    </row>
    <row r="15745" spans="1:14" x14ac:dyDescent="0.45">
      <c r="A15745" s="1" t="s">
        <v>15224</v>
      </c>
      <c r="B15745" s="8">
        <v>0.42150843356020001</v>
      </c>
      <c r="C15745" s="8">
        <v>0.37470673698919998</v>
      </c>
      <c r="D15745" s="8">
        <v>0.44380362752960001</v>
      </c>
      <c r="E15745" s="8">
        <v>0.36634750511969999</v>
      </c>
      <c r="F15745" s="8">
        <v>0.4039474019025</v>
      </c>
      <c r="G15745" s="8">
        <v>0.49563043451200001</v>
      </c>
      <c r="H15745" s="8">
        <v>0</v>
      </c>
      <c r="I15745" s="8">
        <v>0.37669778956099997</v>
      </c>
      <c r="J15745" s="8">
        <v>0.3455046326033</v>
      </c>
      <c r="K15745" s="8">
        <v>0.31544779431160003</v>
      </c>
      <c r="L15745" s="8">
        <v>0.39980828049619999</v>
      </c>
      <c r="M15745" s="8">
        <v>0.46271200215070002</v>
      </c>
      <c r="N15745" s="8">
        <v>0.41170000000000001</v>
      </c>
    </row>
    <row r="15746" spans="1:14" x14ac:dyDescent="0.45">
      <c r="B15746" s="11">
        <v>90.818207094870004</v>
      </c>
      <c r="C15746" s="11">
        <v>42.266919932379999</v>
      </c>
      <c r="D15746" s="11">
        <v>82.414333632240002</v>
      </c>
      <c r="E15746" s="11">
        <v>31.52053934049</v>
      </c>
      <c r="F15746" s="11">
        <v>66.433189716879994</v>
      </c>
      <c r="G15746" s="11">
        <v>24.38501737799</v>
      </c>
      <c r="H15746" s="11">
        <v>0</v>
      </c>
      <c r="I15746" s="11">
        <v>39.779286577640001</v>
      </c>
      <c r="J15746" s="11">
        <v>2.4876333547440002</v>
      </c>
      <c r="K15746" s="11">
        <v>13.305587964060001</v>
      </c>
      <c r="L15746" s="11">
        <v>13.217661753210001</v>
      </c>
      <c r="M15746" s="11">
        <v>4.9972896232280002</v>
      </c>
      <c r="N15746" s="11">
        <v>247.02</v>
      </c>
    </row>
    <row r="15747" spans="1:14" x14ac:dyDescent="0.45">
      <c r="A15747" s="1" t="s">
        <v>15225</v>
      </c>
      <c r="B15747" s="8">
        <v>0.57849156643989996</v>
      </c>
      <c r="C15747" s="8">
        <v>0.62529326301080002</v>
      </c>
      <c r="D15747" s="8">
        <v>0.55619637247039999</v>
      </c>
      <c r="E15747" s="8">
        <v>0.63365249488029995</v>
      </c>
      <c r="F15747" s="8">
        <v>0.5960525980975</v>
      </c>
      <c r="G15747" s="8">
        <v>0.50436956548800005</v>
      </c>
      <c r="H15747" s="8">
        <v>1</v>
      </c>
      <c r="I15747" s="8">
        <v>0.62330221043900003</v>
      </c>
      <c r="J15747" s="8">
        <v>0.6544953673967</v>
      </c>
      <c r="K15747" s="8">
        <v>0.68455220568840003</v>
      </c>
      <c r="L15747" s="8">
        <v>0.60019171950380001</v>
      </c>
      <c r="M15747" s="8">
        <v>0.53728799784930004</v>
      </c>
      <c r="N15747" s="8">
        <v>0.58830000000000005</v>
      </c>
    </row>
    <row r="15748" spans="1:14" x14ac:dyDescent="0.45">
      <c r="B15748" s="11">
        <v>124.6417929051</v>
      </c>
      <c r="C15748" s="11">
        <v>70.533080067610001</v>
      </c>
      <c r="D15748" s="11">
        <v>103.2856663677</v>
      </c>
      <c r="E15748" s="11">
        <v>54.519460659499998</v>
      </c>
      <c r="F15748" s="11">
        <v>98.02681028312</v>
      </c>
      <c r="G15748" s="11">
        <v>24.81498262201</v>
      </c>
      <c r="H15748" s="11">
        <v>1.8</v>
      </c>
      <c r="I15748" s="11">
        <v>65.820713422349996</v>
      </c>
      <c r="J15748" s="11">
        <v>4.7123666452570001</v>
      </c>
      <c r="K15748" s="11">
        <v>28.874412035940001</v>
      </c>
      <c r="L15748" s="11">
        <v>19.84233824679</v>
      </c>
      <c r="M15748" s="11">
        <v>5.8027103767729997</v>
      </c>
      <c r="N15748" s="11">
        <v>352.98</v>
      </c>
    </row>
    <row r="15749" spans="1:14" x14ac:dyDescent="0.45">
      <c r="A15749" s="1" t="s">
        <v>15226</v>
      </c>
      <c r="B15749" s="8">
        <v>0.1984132763342</v>
      </c>
      <c r="C15749" s="8">
        <v>0.1521504624144</v>
      </c>
      <c r="D15749" s="8">
        <v>0.19171935001320001</v>
      </c>
      <c r="E15749" s="8">
        <v>0.20368456558869999</v>
      </c>
      <c r="F15749" s="8">
        <v>0.1779971835868</v>
      </c>
      <c r="G15749" s="8">
        <v>0.2739168232984</v>
      </c>
      <c r="H15749" s="8">
        <v>0</v>
      </c>
      <c r="I15749" s="8">
        <v>0.162524357579</v>
      </c>
      <c r="J15749" s="8">
        <v>0</v>
      </c>
      <c r="K15749" s="8">
        <v>0.20282070250270001</v>
      </c>
      <c r="L15749" s="8">
        <v>0.1728966552359</v>
      </c>
      <c r="M15749" s="8">
        <v>0.30130364533249998</v>
      </c>
      <c r="N15749" s="8">
        <v>0.18840000000000001</v>
      </c>
    </row>
    <row r="15750" spans="1:14" x14ac:dyDescent="0.45">
      <c r="B15750" s="11">
        <v>42.750124518950003</v>
      </c>
      <c r="C15750" s="11">
        <v>17.162572160340002</v>
      </c>
      <c r="D15750" s="11">
        <v>35.602283297440003</v>
      </c>
      <c r="E15750" s="11">
        <v>17.525020023250001</v>
      </c>
      <c r="F15750" s="11">
        <v>29.273416812680001</v>
      </c>
      <c r="G15750" s="11">
        <v>13.476707706279999</v>
      </c>
      <c r="H15750" s="11">
        <v>0</v>
      </c>
      <c r="I15750" s="11">
        <v>17.162572160340002</v>
      </c>
      <c r="J15750" s="11">
        <v>0</v>
      </c>
      <c r="K15750" s="11">
        <v>8.5549772315630008</v>
      </c>
      <c r="L15750" s="11">
        <v>5.7159634220999997</v>
      </c>
      <c r="M15750" s="11">
        <v>3.254079369591</v>
      </c>
      <c r="N15750" s="11">
        <v>113.04</v>
      </c>
    </row>
    <row r="15751" spans="1:14" x14ac:dyDescent="0.45">
      <c r="A15751" s="1" t="s">
        <v>15227</v>
      </c>
      <c r="B15751" s="8">
        <v>0.22309515722600001</v>
      </c>
      <c r="C15751" s="8">
        <v>0.22255627457480001</v>
      </c>
      <c r="D15751" s="8">
        <v>0.2520842775164</v>
      </c>
      <c r="E15751" s="8">
        <v>0.1626629395309</v>
      </c>
      <c r="F15751" s="8">
        <v>0.2259502183157</v>
      </c>
      <c r="G15751" s="8">
        <v>0.2217136112136</v>
      </c>
      <c r="H15751" s="8">
        <v>0</v>
      </c>
      <c r="I15751" s="8">
        <v>0.21417343198200001</v>
      </c>
      <c r="J15751" s="8">
        <v>0.3455046326033</v>
      </c>
      <c r="K15751" s="8">
        <v>0.1126270918089</v>
      </c>
      <c r="L15751" s="8">
        <v>0.22691162526030001</v>
      </c>
      <c r="M15751" s="8">
        <v>0.16140835681820001</v>
      </c>
      <c r="N15751" s="8">
        <v>0.2233</v>
      </c>
    </row>
    <row r="15752" spans="1:14" x14ac:dyDescent="0.45">
      <c r="B15752" s="11">
        <v>48.068082575909997</v>
      </c>
      <c r="C15752" s="11">
        <v>25.104347772040001</v>
      </c>
      <c r="D15752" s="11">
        <v>46.812050334799999</v>
      </c>
      <c r="E15752" s="11">
        <v>13.995519317239999</v>
      </c>
      <c r="F15752" s="11">
        <v>37.159772904199997</v>
      </c>
      <c r="G15752" s="11">
        <v>10.908309671710001</v>
      </c>
      <c r="H15752" s="11">
        <v>0</v>
      </c>
      <c r="I15752" s="11">
        <v>22.616714417299999</v>
      </c>
      <c r="J15752" s="11">
        <v>2.4876333547440002</v>
      </c>
      <c r="K15752" s="11">
        <v>4.7506107324990001</v>
      </c>
      <c r="L15752" s="11">
        <v>7.5016983311059997</v>
      </c>
      <c r="M15752" s="11">
        <v>1.743210253637</v>
      </c>
      <c r="N15752" s="11">
        <v>133.97999999999999</v>
      </c>
    </row>
    <row r="15753" spans="1:14" x14ac:dyDescent="0.45">
      <c r="A15753" s="1" t="s">
        <v>15228</v>
      </c>
      <c r="B15753" s="8">
        <v>0.28472180602609998</v>
      </c>
      <c r="C15753" s="8">
        <v>0.28350766695770002</v>
      </c>
      <c r="D15753" s="8">
        <v>0.2823030536144</v>
      </c>
      <c r="E15753" s="8">
        <v>0.27813223831470002</v>
      </c>
      <c r="F15753" s="8">
        <v>0.31424374574710001</v>
      </c>
      <c r="G15753" s="8">
        <v>0.19645597359399999</v>
      </c>
      <c r="H15753" s="8">
        <v>0</v>
      </c>
      <c r="I15753" s="8">
        <v>0.28315904177009998</v>
      </c>
      <c r="J15753" s="8">
        <v>0.28862083637550001</v>
      </c>
      <c r="K15753" s="8">
        <v>0.34523415953429998</v>
      </c>
      <c r="L15753" s="8">
        <v>0.227207108489</v>
      </c>
      <c r="M15753" s="8">
        <v>0.17194943785120001</v>
      </c>
      <c r="N15753" s="8">
        <v>0.2828</v>
      </c>
    </row>
    <row r="15754" spans="1:14" x14ac:dyDescent="0.45">
      <c r="B15754" s="11">
        <v>61.346160326380001</v>
      </c>
      <c r="C15754" s="11">
        <v>31.979664832819999</v>
      </c>
      <c r="D15754" s="11">
        <v>52.423677056190002</v>
      </c>
      <c r="E15754" s="11">
        <v>23.9304977846</v>
      </c>
      <c r="F15754" s="11">
        <v>51.680526425559997</v>
      </c>
      <c r="G15754" s="11">
        <v>9.6656339008219998</v>
      </c>
      <c r="H15754" s="11">
        <v>0</v>
      </c>
      <c r="I15754" s="11">
        <v>29.901594810919999</v>
      </c>
      <c r="J15754" s="11">
        <v>2.0780700219039998</v>
      </c>
      <c r="K15754" s="11">
        <v>14.561976849160001</v>
      </c>
      <c r="L15754" s="11">
        <v>7.511467006647</v>
      </c>
      <c r="M15754" s="11">
        <v>1.857053928794</v>
      </c>
      <c r="N15754" s="11">
        <v>169.68</v>
      </c>
    </row>
    <row r="15755" spans="1:14" x14ac:dyDescent="0.45">
      <c r="A15755" s="1" t="s">
        <v>15229</v>
      </c>
      <c r="B15755" s="8">
        <v>0.29376976041370001</v>
      </c>
      <c r="C15755" s="8">
        <v>0.34178559605309999</v>
      </c>
      <c r="D15755" s="8">
        <v>0.27389331885599999</v>
      </c>
      <c r="E15755" s="8">
        <v>0.35552025656559999</v>
      </c>
      <c r="F15755" s="8">
        <v>0.28180885235050002</v>
      </c>
      <c r="G15755" s="8">
        <v>0.3079135918941</v>
      </c>
      <c r="H15755" s="8">
        <v>1</v>
      </c>
      <c r="I15755" s="8">
        <v>0.34014316866889999</v>
      </c>
      <c r="J15755" s="8">
        <v>0.36587453102119999</v>
      </c>
      <c r="K15755" s="8">
        <v>0.33931804615409999</v>
      </c>
      <c r="L15755" s="8">
        <v>0.37298461101469998</v>
      </c>
      <c r="M15755" s="8">
        <v>0.36533855999800002</v>
      </c>
      <c r="N15755" s="8">
        <v>0.30549999999999999</v>
      </c>
    </row>
    <row r="15756" spans="1:14" x14ac:dyDescent="0.45">
      <c r="B15756" s="11">
        <v>63.295632578739998</v>
      </c>
      <c r="C15756" s="11">
        <v>38.553415234790002</v>
      </c>
      <c r="D15756" s="11">
        <v>50.861989311549998</v>
      </c>
      <c r="E15756" s="11">
        <v>30.588962874909999</v>
      </c>
      <c r="F15756" s="11">
        <v>46.346283857549999</v>
      </c>
      <c r="G15756" s="11">
        <v>15.14934872119</v>
      </c>
      <c r="H15756" s="11">
        <v>1.8</v>
      </c>
      <c r="I15756" s="11">
        <v>35.919118611430001</v>
      </c>
      <c r="J15756" s="11">
        <v>2.6342966233529999</v>
      </c>
      <c r="K15756" s="11">
        <v>14.31243518678</v>
      </c>
      <c r="L15756" s="11">
        <v>12.33087124015</v>
      </c>
      <c r="M15756" s="11">
        <v>3.9456564479790002</v>
      </c>
      <c r="N15756" s="11">
        <v>183.3</v>
      </c>
    </row>
    <row r="15757" spans="1:14" x14ac:dyDescent="0.45">
      <c r="A15757" s="1" t="s">
        <v>15230</v>
      </c>
      <c r="B15757" s="8">
        <v>1</v>
      </c>
      <c r="C15757" s="8">
        <v>1</v>
      </c>
      <c r="D15757" s="8">
        <v>1</v>
      </c>
      <c r="E15757" s="8">
        <v>1</v>
      </c>
      <c r="F15757" s="8">
        <v>1</v>
      </c>
      <c r="G15757" s="8">
        <v>1</v>
      </c>
      <c r="H15757" s="8">
        <v>1</v>
      </c>
      <c r="I15757" s="8">
        <v>1</v>
      </c>
      <c r="J15757" s="8">
        <v>1</v>
      </c>
      <c r="K15757" s="8">
        <v>1</v>
      </c>
      <c r="L15757" s="8">
        <v>1</v>
      </c>
      <c r="M15757" s="8">
        <v>1</v>
      </c>
      <c r="N15757" s="8">
        <v>1</v>
      </c>
    </row>
    <row r="15758" spans="1:14" x14ac:dyDescent="0.45">
      <c r="B15758" s="11">
        <v>215.46</v>
      </c>
      <c r="C15758" s="11">
        <v>112.8</v>
      </c>
      <c r="D15758" s="11">
        <v>185.7</v>
      </c>
      <c r="E15758" s="11">
        <v>86.04</v>
      </c>
      <c r="F15758" s="11">
        <v>164.46</v>
      </c>
      <c r="G15758" s="11">
        <v>49.2</v>
      </c>
      <c r="H15758" s="11">
        <v>1.8</v>
      </c>
      <c r="I15758" s="11">
        <v>105.6</v>
      </c>
      <c r="J15758" s="11">
        <v>7.2</v>
      </c>
      <c r="K15758" s="11">
        <v>42.18</v>
      </c>
      <c r="L15758" s="11">
        <v>33.06</v>
      </c>
      <c r="M15758" s="11">
        <v>10.8</v>
      </c>
      <c r="N15758" s="11">
        <v>600</v>
      </c>
    </row>
    <row r="15759" spans="1:14" x14ac:dyDescent="0.45">
      <c r="A15759" s="1" t="s">
        <v>15231</v>
      </c>
    </row>
    <row r="15760" spans="1:14" x14ac:dyDescent="0.45">
      <c r="A15760" s="1" t="s">
        <v>15232</v>
      </c>
    </row>
    <row r="15764" spans="1:11" x14ac:dyDescent="0.45">
      <c r="A15764" s="4" t="s">
        <v>15233</v>
      </c>
    </row>
    <row r="15765" spans="1:11" x14ac:dyDescent="0.45">
      <c r="A15765" s="1" t="s">
        <v>15234</v>
      </c>
    </row>
    <row r="15766" spans="1:11" ht="30" x14ac:dyDescent="0.45">
      <c r="A15766" s="5" t="s">
        <v>15235</v>
      </c>
      <c r="B15766" s="5" t="s">
        <v>15236</v>
      </c>
      <c r="C15766" s="5" t="s">
        <v>15237</v>
      </c>
      <c r="D15766" s="5" t="s">
        <v>15238</v>
      </c>
      <c r="E15766" s="5" t="s">
        <v>15239</v>
      </c>
      <c r="F15766" s="5" t="s">
        <v>15240</v>
      </c>
      <c r="G15766" s="5" t="s">
        <v>15241</v>
      </c>
      <c r="H15766" s="5" t="s">
        <v>15242</v>
      </c>
      <c r="I15766" s="5" t="s">
        <v>15243</v>
      </c>
      <c r="J15766" s="5" t="s">
        <v>15244</v>
      </c>
      <c r="K15766" s="5" t="s">
        <v>15245</v>
      </c>
    </row>
    <row r="15767" spans="1:11" x14ac:dyDescent="0.45">
      <c r="A15767" s="1" t="s">
        <v>15246</v>
      </c>
      <c r="B15767" s="6">
        <v>0.67089390948880001</v>
      </c>
      <c r="C15767" s="6">
        <v>0.59815832010409997</v>
      </c>
      <c r="D15767" s="6">
        <v>0.60236646718560005</v>
      </c>
      <c r="E15767" s="6">
        <v>0.58254382795579995</v>
      </c>
      <c r="F15767" s="7">
        <v>0</v>
      </c>
      <c r="G15767" s="7">
        <v>0</v>
      </c>
      <c r="H15767" s="7">
        <v>0</v>
      </c>
      <c r="I15767" s="7">
        <v>0</v>
      </c>
      <c r="J15767" s="7">
        <v>0.26443783525379999</v>
      </c>
      <c r="K15767" s="8">
        <v>0.41170000000000001</v>
      </c>
    </row>
    <row r="15768" spans="1:11" x14ac:dyDescent="0.45">
      <c r="B15768" s="9">
        <v>39.73182277622</v>
      </c>
      <c r="C15768" s="9">
        <v>49.12238810785</v>
      </c>
      <c r="D15768" s="9">
        <v>46.660153362419997</v>
      </c>
      <c r="E15768" s="9">
        <v>94.531607629749999</v>
      </c>
      <c r="F15768" s="10">
        <v>0</v>
      </c>
      <c r="G15768" s="10">
        <v>0</v>
      </c>
      <c r="H15768" s="10">
        <v>0</v>
      </c>
      <c r="I15768" s="10">
        <v>0</v>
      </c>
      <c r="J15768" s="10">
        <v>16.974028123749999</v>
      </c>
      <c r="K15768" s="11">
        <v>247.02</v>
      </c>
    </row>
    <row r="15769" spans="1:11" x14ac:dyDescent="0.45">
      <c r="A15769" s="1" t="s">
        <v>15247</v>
      </c>
      <c r="B15769" s="7">
        <v>0.32910609051119999</v>
      </c>
      <c r="C15769" s="7">
        <v>0.40184167989589997</v>
      </c>
      <c r="D15769" s="7">
        <v>0.3976335328144</v>
      </c>
      <c r="E15769" s="7">
        <v>0.41745617204419999</v>
      </c>
      <c r="F15769" s="6">
        <v>1</v>
      </c>
      <c r="G15769" s="6">
        <v>1</v>
      </c>
      <c r="H15769" s="6">
        <v>1</v>
      </c>
      <c r="I15769" s="6">
        <v>1</v>
      </c>
      <c r="J15769" s="6">
        <v>0.73556216474619995</v>
      </c>
      <c r="K15769" s="8">
        <v>0.58830000000000005</v>
      </c>
    </row>
    <row r="15770" spans="1:11" x14ac:dyDescent="0.45">
      <c r="B15770" s="10">
        <v>19.49039136863</v>
      </c>
      <c r="C15770" s="10">
        <v>33.000331675269997</v>
      </c>
      <c r="D15770" s="10">
        <v>30.801252449940002</v>
      </c>
      <c r="E15770" s="10">
        <v>67.742204387909993</v>
      </c>
      <c r="F15770" s="9">
        <v>25.37575527413</v>
      </c>
      <c r="G15770" s="9">
        <v>46.965734840570001</v>
      </c>
      <c r="H15770" s="9">
        <v>30.19197358856</v>
      </c>
      <c r="I15770" s="9">
        <v>52.19727896893</v>
      </c>
      <c r="J15770" s="9">
        <v>47.215077446030001</v>
      </c>
      <c r="K15770" s="11">
        <v>352.98</v>
      </c>
    </row>
    <row r="15771" spans="1:11" x14ac:dyDescent="0.45">
      <c r="A15771" s="1" t="s">
        <v>15248</v>
      </c>
      <c r="B15771" s="6">
        <v>0.39145804113130001</v>
      </c>
      <c r="C15771" s="6">
        <v>0.29630082346620001</v>
      </c>
      <c r="D15771" s="8">
        <v>0.249234490187</v>
      </c>
      <c r="E15771" s="8">
        <v>0.20676056603679999</v>
      </c>
      <c r="F15771" s="7">
        <v>0</v>
      </c>
      <c r="G15771" s="7">
        <v>0</v>
      </c>
      <c r="H15771" s="7">
        <v>0</v>
      </c>
      <c r="I15771" s="7">
        <v>0</v>
      </c>
      <c r="J15771" s="8">
        <v>0.1973244406104</v>
      </c>
      <c r="K15771" s="8">
        <v>0.18840000000000001</v>
      </c>
    </row>
    <row r="15772" spans="1:11" x14ac:dyDescent="0.45">
      <c r="B15772" s="9">
        <v>23.1830119406</v>
      </c>
      <c r="C15772" s="9">
        <v>24.33302949702</v>
      </c>
      <c r="D15772" s="11">
        <v>19.306053986809999</v>
      </c>
      <c r="E15772" s="11">
        <v>33.551825225729999</v>
      </c>
      <c r="F15772" s="10">
        <v>0</v>
      </c>
      <c r="G15772" s="10">
        <v>0</v>
      </c>
      <c r="H15772" s="10">
        <v>0</v>
      </c>
      <c r="I15772" s="10">
        <v>0</v>
      </c>
      <c r="J15772" s="11">
        <v>12.66607934984</v>
      </c>
      <c r="K15772" s="11">
        <v>113.04</v>
      </c>
    </row>
    <row r="15773" spans="1:11" x14ac:dyDescent="0.45">
      <c r="A15773" s="1" t="s">
        <v>15249</v>
      </c>
      <c r="B15773" s="8">
        <v>0.27943586835750001</v>
      </c>
      <c r="C15773" s="8">
        <v>0.30185749663790001</v>
      </c>
      <c r="D15773" s="6">
        <v>0.35313197699859999</v>
      </c>
      <c r="E15773" s="6">
        <v>0.37578326191900002</v>
      </c>
      <c r="F15773" s="7">
        <v>0</v>
      </c>
      <c r="G15773" s="7">
        <v>0</v>
      </c>
      <c r="H15773" s="7">
        <v>0</v>
      </c>
      <c r="I15773" s="7">
        <v>0</v>
      </c>
      <c r="J15773" s="7">
        <v>6.7113394643390001E-2</v>
      </c>
      <c r="K15773" s="8">
        <v>0.2233</v>
      </c>
    </row>
    <row r="15774" spans="1:11" x14ac:dyDescent="0.45">
      <c r="B15774" s="11">
        <v>16.548810835619999</v>
      </c>
      <c r="C15774" s="11">
        <v>24.78935861083</v>
      </c>
      <c r="D15774" s="9">
        <v>27.354099375610001</v>
      </c>
      <c r="E15774" s="9">
        <v>60.97978240402</v>
      </c>
      <c r="F15774" s="10">
        <v>0</v>
      </c>
      <c r="G15774" s="10">
        <v>0</v>
      </c>
      <c r="H15774" s="10">
        <v>0</v>
      </c>
      <c r="I15774" s="10">
        <v>0</v>
      </c>
      <c r="J15774" s="10">
        <v>4.3079487739109998</v>
      </c>
      <c r="K15774" s="11">
        <v>133.97999999999999</v>
      </c>
    </row>
    <row r="15775" spans="1:11" x14ac:dyDescent="0.45">
      <c r="A15775" s="1" t="s">
        <v>15250</v>
      </c>
      <c r="B15775" s="8">
        <v>0.32910609051119999</v>
      </c>
      <c r="C15775" s="6">
        <v>0.40184167989589997</v>
      </c>
      <c r="D15775" s="6">
        <v>0.3976335328144</v>
      </c>
      <c r="E15775" s="6">
        <v>0.41745617204419999</v>
      </c>
      <c r="F15775" s="7">
        <v>0</v>
      </c>
      <c r="G15775" s="7">
        <v>0</v>
      </c>
      <c r="H15775" s="7">
        <v>0</v>
      </c>
      <c r="I15775" s="7">
        <v>0</v>
      </c>
      <c r="J15775" s="8">
        <v>0.29048262867550001</v>
      </c>
      <c r="K15775" s="8">
        <v>0.2828</v>
      </c>
    </row>
    <row r="15776" spans="1:11" x14ac:dyDescent="0.45">
      <c r="B15776" s="11">
        <v>19.49039136863</v>
      </c>
      <c r="C15776" s="9">
        <v>33.000331675269997</v>
      </c>
      <c r="D15776" s="9">
        <v>30.801252449940002</v>
      </c>
      <c r="E15776" s="9">
        <v>67.742204387909993</v>
      </c>
      <c r="F15776" s="10">
        <v>0</v>
      </c>
      <c r="G15776" s="10">
        <v>0</v>
      </c>
      <c r="H15776" s="10">
        <v>0</v>
      </c>
      <c r="I15776" s="10">
        <v>0</v>
      </c>
      <c r="J15776" s="11">
        <v>18.64582011824</v>
      </c>
      <c r="K15776" s="11">
        <v>169.68</v>
      </c>
    </row>
    <row r="15777" spans="1:11" x14ac:dyDescent="0.45">
      <c r="A15777" s="1" t="s">
        <v>15251</v>
      </c>
      <c r="B15777" s="7">
        <v>0</v>
      </c>
      <c r="C15777" s="7">
        <v>0</v>
      </c>
      <c r="D15777" s="7">
        <v>0</v>
      </c>
      <c r="E15777" s="7">
        <v>0</v>
      </c>
      <c r="F15777" s="6">
        <v>1</v>
      </c>
      <c r="G15777" s="6">
        <v>1</v>
      </c>
      <c r="H15777" s="6">
        <v>1</v>
      </c>
      <c r="I15777" s="6">
        <v>1</v>
      </c>
      <c r="J15777" s="6">
        <v>0.4450795360707</v>
      </c>
      <c r="K15777" s="8">
        <v>0.30549999999999999</v>
      </c>
    </row>
    <row r="15778" spans="1:11" x14ac:dyDescent="0.45">
      <c r="B15778" s="10">
        <v>0</v>
      </c>
      <c r="C15778" s="10">
        <v>0</v>
      </c>
      <c r="D15778" s="10">
        <v>0</v>
      </c>
      <c r="E15778" s="10">
        <v>0</v>
      </c>
      <c r="F15778" s="9">
        <v>25.37575527413</v>
      </c>
      <c r="G15778" s="9">
        <v>46.965734840570001</v>
      </c>
      <c r="H15778" s="9">
        <v>30.19197358856</v>
      </c>
      <c r="I15778" s="9">
        <v>52.19727896893</v>
      </c>
      <c r="J15778" s="9">
        <v>28.569257327790002</v>
      </c>
      <c r="K15778" s="11">
        <v>183.3</v>
      </c>
    </row>
    <row r="15779" spans="1:11" x14ac:dyDescent="0.45">
      <c r="A15779" s="1" t="s">
        <v>15252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  <c r="H15779" s="8">
        <v>1</v>
      </c>
      <c r="I15779" s="8">
        <v>1</v>
      </c>
      <c r="J15779" s="8">
        <v>1</v>
      </c>
      <c r="K15779" s="8">
        <v>1</v>
      </c>
    </row>
    <row r="15780" spans="1:11" x14ac:dyDescent="0.45">
      <c r="B15780" s="11">
        <v>59.222214144840002</v>
      </c>
      <c r="C15780" s="11">
        <v>82.122719783129995</v>
      </c>
      <c r="D15780" s="11">
        <v>77.461405812370003</v>
      </c>
      <c r="E15780" s="11">
        <v>162.27381201770001</v>
      </c>
      <c r="F15780" s="11">
        <v>25.37575527413</v>
      </c>
      <c r="G15780" s="11">
        <v>46.965734840570001</v>
      </c>
      <c r="H15780" s="11">
        <v>30.19197358856</v>
      </c>
      <c r="I15780" s="11">
        <v>52.19727896893</v>
      </c>
      <c r="J15780" s="11">
        <v>64.189105569779997</v>
      </c>
      <c r="K15780" s="11">
        <v>600</v>
      </c>
    </row>
    <row r="15781" spans="1:11" x14ac:dyDescent="0.45">
      <c r="A15781" s="1" t="s">
        <v>15253</v>
      </c>
    </row>
    <row r="15782" spans="1:11" x14ac:dyDescent="0.45">
      <c r="A15782" s="1" t="s">
        <v>15254</v>
      </c>
    </row>
    <row r="15786" spans="1:11" x14ac:dyDescent="0.45">
      <c r="A15786" s="4" t="s">
        <v>15255</v>
      </c>
    </row>
    <row r="15787" spans="1:11" x14ac:dyDescent="0.45">
      <c r="A15787" s="1" t="s">
        <v>15256</v>
      </c>
    </row>
    <row r="15788" spans="1:11" ht="30" x14ac:dyDescent="0.45">
      <c r="A15788" s="5" t="s">
        <v>15257</v>
      </c>
      <c r="B15788" s="5" t="s">
        <v>15258</v>
      </c>
      <c r="C15788" s="5" t="s">
        <v>15259</v>
      </c>
      <c r="D15788" s="5" t="s">
        <v>15260</v>
      </c>
      <c r="E15788" s="5" t="s">
        <v>15261</v>
      </c>
      <c r="F15788" s="5" t="s">
        <v>15262</v>
      </c>
      <c r="G15788" s="5" t="s">
        <v>15263</v>
      </c>
      <c r="H15788" s="5" t="s">
        <v>15264</v>
      </c>
      <c r="I15788" s="5" t="s">
        <v>15265</v>
      </c>
      <c r="J15788" s="5" t="s">
        <v>15266</v>
      </c>
    </row>
    <row r="15789" spans="1:11" x14ac:dyDescent="0.45">
      <c r="A15789" s="1" t="s">
        <v>15267</v>
      </c>
      <c r="B15789" s="6">
        <v>1</v>
      </c>
      <c r="C15789" s="6">
        <v>1</v>
      </c>
      <c r="D15789" s="7">
        <v>0</v>
      </c>
      <c r="E15789" s="7">
        <v>0</v>
      </c>
      <c r="F15789" s="6">
        <v>1</v>
      </c>
      <c r="G15789" s="6">
        <v>1</v>
      </c>
      <c r="H15789" s="7">
        <v>0</v>
      </c>
      <c r="I15789" s="7">
        <v>0</v>
      </c>
      <c r="J15789" s="8">
        <v>0.41170000000000001</v>
      </c>
    </row>
    <row r="15790" spans="1:11" x14ac:dyDescent="0.45">
      <c r="B15790" s="9">
        <v>56.496569201539998</v>
      </c>
      <c r="C15790" s="9">
        <v>74.866214284400002</v>
      </c>
      <c r="D15790" s="10">
        <v>0</v>
      </c>
      <c r="E15790" s="10">
        <v>0</v>
      </c>
      <c r="F15790" s="9">
        <v>56.543430798460001</v>
      </c>
      <c r="G15790" s="9">
        <v>59.113785715600002</v>
      </c>
      <c r="H15790" s="10">
        <v>0</v>
      </c>
      <c r="I15790" s="10">
        <v>0</v>
      </c>
      <c r="J15790" s="11">
        <v>247.02</v>
      </c>
    </row>
    <row r="15791" spans="1:11" x14ac:dyDescent="0.45">
      <c r="A15791" s="1" t="s">
        <v>15268</v>
      </c>
      <c r="B15791" s="7">
        <v>0</v>
      </c>
      <c r="C15791" s="7">
        <v>0</v>
      </c>
      <c r="D15791" s="6">
        <v>1</v>
      </c>
      <c r="E15791" s="6">
        <v>1</v>
      </c>
      <c r="F15791" s="7">
        <v>0</v>
      </c>
      <c r="G15791" s="7">
        <v>0</v>
      </c>
      <c r="H15791" s="6">
        <v>1</v>
      </c>
      <c r="I15791" s="6">
        <v>1</v>
      </c>
      <c r="J15791" s="8">
        <v>0.58830000000000005</v>
      </c>
    </row>
    <row r="15792" spans="1:11" x14ac:dyDescent="0.45">
      <c r="B15792" s="10">
        <v>0</v>
      </c>
      <c r="C15792" s="10">
        <v>0</v>
      </c>
      <c r="D15792" s="9">
        <v>92.547078444310003</v>
      </c>
      <c r="E15792" s="9">
        <v>106.0901380697</v>
      </c>
      <c r="F15792" s="10">
        <v>0</v>
      </c>
      <c r="G15792" s="10">
        <v>0</v>
      </c>
      <c r="H15792" s="9">
        <v>77.132921555679999</v>
      </c>
      <c r="I15792" s="9">
        <v>77.209861930260004</v>
      </c>
      <c r="J15792" s="11">
        <v>352.98</v>
      </c>
    </row>
    <row r="15793" spans="1:10" x14ac:dyDescent="0.45">
      <c r="A15793" s="1" t="s">
        <v>15269</v>
      </c>
      <c r="B15793" s="6">
        <v>1</v>
      </c>
      <c r="C15793" s="7">
        <v>0</v>
      </c>
      <c r="D15793" s="7">
        <v>0</v>
      </c>
      <c r="E15793" s="7">
        <v>0</v>
      </c>
      <c r="F15793" s="6">
        <v>1</v>
      </c>
      <c r="G15793" s="7">
        <v>0</v>
      </c>
      <c r="H15793" s="7">
        <v>0</v>
      </c>
      <c r="I15793" s="7">
        <v>0</v>
      </c>
      <c r="J15793" s="8">
        <v>0.18840000000000001</v>
      </c>
    </row>
    <row r="15794" spans="1:10" x14ac:dyDescent="0.45">
      <c r="B15794" s="9">
        <v>56.496569201539998</v>
      </c>
      <c r="C15794" s="10">
        <v>0</v>
      </c>
      <c r="D15794" s="10">
        <v>0</v>
      </c>
      <c r="E15794" s="10">
        <v>0</v>
      </c>
      <c r="F15794" s="9">
        <v>56.543430798460001</v>
      </c>
      <c r="G15794" s="10">
        <v>0</v>
      </c>
      <c r="H15794" s="10">
        <v>0</v>
      </c>
      <c r="I15794" s="10">
        <v>0</v>
      </c>
      <c r="J15794" s="11">
        <v>113.04</v>
      </c>
    </row>
    <row r="15795" spans="1:10" x14ac:dyDescent="0.45">
      <c r="A15795" s="1" t="s">
        <v>15270</v>
      </c>
      <c r="B15795" s="7">
        <v>0</v>
      </c>
      <c r="C15795" s="6">
        <v>1</v>
      </c>
      <c r="D15795" s="7">
        <v>0</v>
      </c>
      <c r="E15795" s="7">
        <v>0</v>
      </c>
      <c r="F15795" s="7">
        <v>0</v>
      </c>
      <c r="G15795" s="6">
        <v>1</v>
      </c>
      <c r="H15795" s="7">
        <v>0</v>
      </c>
      <c r="I15795" s="7">
        <v>0</v>
      </c>
      <c r="J15795" s="8">
        <v>0.2233</v>
      </c>
    </row>
    <row r="15796" spans="1:10" x14ac:dyDescent="0.45">
      <c r="B15796" s="10">
        <v>0</v>
      </c>
      <c r="C15796" s="9">
        <v>74.866214284400002</v>
      </c>
      <c r="D15796" s="10">
        <v>0</v>
      </c>
      <c r="E15796" s="10">
        <v>0</v>
      </c>
      <c r="F15796" s="10">
        <v>0</v>
      </c>
      <c r="G15796" s="9">
        <v>59.113785715600002</v>
      </c>
      <c r="H15796" s="10">
        <v>0</v>
      </c>
      <c r="I15796" s="10">
        <v>0</v>
      </c>
      <c r="J15796" s="11">
        <v>133.97999999999999</v>
      </c>
    </row>
    <row r="15797" spans="1:10" x14ac:dyDescent="0.45">
      <c r="A15797" s="1" t="s">
        <v>15271</v>
      </c>
      <c r="B15797" s="7">
        <v>0</v>
      </c>
      <c r="C15797" s="7">
        <v>0</v>
      </c>
      <c r="D15797" s="6">
        <v>1</v>
      </c>
      <c r="E15797" s="7">
        <v>0</v>
      </c>
      <c r="F15797" s="7">
        <v>0</v>
      </c>
      <c r="G15797" s="7">
        <v>0</v>
      </c>
      <c r="H15797" s="6">
        <v>1</v>
      </c>
      <c r="I15797" s="7">
        <v>0</v>
      </c>
      <c r="J15797" s="8">
        <v>0.2828</v>
      </c>
    </row>
    <row r="15798" spans="1:10" x14ac:dyDescent="0.45">
      <c r="B15798" s="10">
        <v>0</v>
      </c>
      <c r="C15798" s="10">
        <v>0</v>
      </c>
      <c r="D15798" s="9">
        <v>92.547078444310003</v>
      </c>
      <c r="E15798" s="10">
        <v>0</v>
      </c>
      <c r="F15798" s="10">
        <v>0</v>
      </c>
      <c r="G15798" s="10">
        <v>0</v>
      </c>
      <c r="H15798" s="9">
        <v>77.132921555679999</v>
      </c>
      <c r="I15798" s="10">
        <v>0</v>
      </c>
      <c r="J15798" s="11">
        <v>169.68</v>
      </c>
    </row>
    <row r="15799" spans="1:10" x14ac:dyDescent="0.45">
      <c r="A15799" s="1" t="s">
        <v>15272</v>
      </c>
      <c r="B15799" s="7">
        <v>0</v>
      </c>
      <c r="C15799" s="7">
        <v>0</v>
      </c>
      <c r="D15799" s="7">
        <v>0</v>
      </c>
      <c r="E15799" s="6">
        <v>1</v>
      </c>
      <c r="F15799" s="7">
        <v>0</v>
      </c>
      <c r="G15799" s="7">
        <v>0</v>
      </c>
      <c r="H15799" s="7">
        <v>0</v>
      </c>
      <c r="I15799" s="6">
        <v>1</v>
      </c>
      <c r="J15799" s="8">
        <v>0.30549999999999999</v>
      </c>
    </row>
    <row r="15800" spans="1:10" x14ac:dyDescent="0.45">
      <c r="B15800" s="10">
        <v>0</v>
      </c>
      <c r="C15800" s="10">
        <v>0</v>
      </c>
      <c r="D15800" s="10">
        <v>0</v>
      </c>
      <c r="E15800" s="9">
        <v>106.0901380697</v>
      </c>
      <c r="F15800" s="10">
        <v>0</v>
      </c>
      <c r="G15800" s="10">
        <v>0</v>
      </c>
      <c r="H15800" s="10">
        <v>0</v>
      </c>
      <c r="I15800" s="9">
        <v>77.209861930260004</v>
      </c>
      <c r="J15800" s="11">
        <v>183.3</v>
      </c>
    </row>
    <row r="15801" spans="1:10" x14ac:dyDescent="0.45">
      <c r="A15801" s="1" t="s">
        <v>15273</v>
      </c>
      <c r="B15801" s="8">
        <v>1</v>
      </c>
      <c r="C15801" s="8">
        <v>1</v>
      </c>
      <c r="D15801" s="8">
        <v>1</v>
      </c>
      <c r="E15801" s="8">
        <v>1</v>
      </c>
      <c r="F15801" s="8">
        <v>1</v>
      </c>
      <c r="G15801" s="8">
        <v>1</v>
      </c>
      <c r="H15801" s="8">
        <v>1</v>
      </c>
      <c r="I15801" s="8">
        <v>1</v>
      </c>
      <c r="J15801" s="8">
        <v>1</v>
      </c>
    </row>
    <row r="15802" spans="1:10" x14ac:dyDescent="0.45">
      <c r="B15802" s="11">
        <v>56.496569201539998</v>
      </c>
      <c r="C15802" s="11">
        <v>74.866214284400002</v>
      </c>
      <c r="D15802" s="11">
        <v>92.547078444310003</v>
      </c>
      <c r="E15802" s="11">
        <v>106.0901380697</v>
      </c>
      <c r="F15802" s="11">
        <v>56.543430798460001</v>
      </c>
      <c r="G15802" s="11">
        <v>59.113785715600002</v>
      </c>
      <c r="H15802" s="11">
        <v>77.132921555679999</v>
      </c>
      <c r="I15802" s="11">
        <v>77.209861930260004</v>
      </c>
      <c r="J15802" s="11">
        <v>600</v>
      </c>
    </row>
    <row r="15803" spans="1:10" x14ac:dyDescent="0.45">
      <c r="A15803" s="1" t="s">
        <v>15274</v>
      </c>
    </row>
    <row r="15804" spans="1:10" x14ac:dyDescent="0.45">
      <c r="A15804" s="1" t="s">
        <v>15275</v>
      </c>
    </row>
    <row r="15808" spans="1:10" x14ac:dyDescent="0.45">
      <c r="A15808" s="4" t="s">
        <v>15276</v>
      </c>
    </row>
    <row r="15809" spans="1:13" x14ac:dyDescent="0.45">
      <c r="A15809" s="1" t="s">
        <v>15277</v>
      </c>
    </row>
    <row r="15810" spans="1:13" ht="30" x14ac:dyDescent="0.45">
      <c r="A15810" s="5" t="s">
        <v>15278</v>
      </c>
      <c r="B15810" s="5" t="s">
        <v>15279</v>
      </c>
      <c r="C15810" s="5" t="s">
        <v>15280</v>
      </c>
      <c r="D15810" s="5" t="s">
        <v>15281</v>
      </c>
      <c r="E15810" s="5" t="s">
        <v>15282</v>
      </c>
      <c r="F15810" s="5" t="s">
        <v>15283</v>
      </c>
      <c r="G15810" s="5" t="s">
        <v>15284</v>
      </c>
      <c r="H15810" s="5" t="s">
        <v>15285</v>
      </c>
      <c r="I15810" s="5" t="s">
        <v>15286</v>
      </c>
      <c r="J15810" s="5" t="s">
        <v>15287</v>
      </c>
      <c r="K15810" s="5" t="s">
        <v>15288</v>
      </c>
      <c r="L15810" s="5" t="s">
        <v>15289</v>
      </c>
      <c r="M15810" s="5" t="s">
        <v>15290</v>
      </c>
    </row>
    <row r="15811" spans="1:13" x14ac:dyDescent="0.45">
      <c r="A15811" s="1" t="s">
        <v>15291</v>
      </c>
      <c r="B15811" s="8">
        <v>0.38340438418389999</v>
      </c>
      <c r="C15811" s="8">
        <v>0.44136738318629998</v>
      </c>
      <c r="D15811" s="8">
        <v>0</v>
      </c>
      <c r="E15811" s="8">
        <v>0.43671816713470002</v>
      </c>
      <c r="F15811" s="8">
        <v>0.41383117204269998</v>
      </c>
      <c r="G15811" s="8">
        <v>0.30420668130989997</v>
      </c>
      <c r="H15811" s="8">
        <v>0.36721411545690003</v>
      </c>
      <c r="I15811" s="8">
        <v>0.34370826998420001</v>
      </c>
      <c r="J15811" s="8">
        <v>0.7744953948737</v>
      </c>
      <c r="K15811" s="8">
        <v>0.72796164512359995</v>
      </c>
      <c r="L15811" s="8">
        <v>0.58248472585650002</v>
      </c>
      <c r="M15811" s="8">
        <v>0.41170000000000001</v>
      </c>
    </row>
    <row r="15812" spans="1:13" x14ac:dyDescent="0.45">
      <c r="B15812" s="11">
        <v>88.072390763940007</v>
      </c>
      <c r="C15812" s="11">
        <v>82.257276875930003</v>
      </c>
      <c r="D15812" s="11">
        <v>0</v>
      </c>
      <c r="E15812" s="11">
        <v>1.6256124809900001</v>
      </c>
      <c r="F15812" s="11">
        <v>32.114102913510003</v>
      </c>
      <c r="G15812" s="11">
        <v>15.635632427319999</v>
      </c>
      <c r="H15812" s="11">
        <v>2.5337467144939998</v>
      </c>
      <c r="I15812" s="11">
        <v>3.9803861264270002</v>
      </c>
      <c r="J15812" s="11">
        <v>7.7605858501179998</v>
      </c>
      <c r="K15812" s="11">
        <v>5.6973497227659999</v>
      </c>
      <c r="L15812" s="11">
        <v>7.3429161244849999</v>
      </c>
      <c r="M15812" s="11">
        <v>247.02</v>
      </c>
    </row>
    <row r="15813" spans="1:13" x14ac:dyDescent="0.45">
      <c r="A15813" s="1" t="s">
        <v>15292</v>
      </c>
      <c r="B15813" s="8">
        <v>0.61659561581610001</v>
      </c>
      <c r="C15813" s="8">
        <v>0.55863261681370002</v>
      </c>
      <c r="D15813" s="8">
        <v>1</v>
      </c>
      <c r="E15813" s="8">
        <v>0.56328183286529998</v>
      </c>
      <c r="F15813" s="8">
        <v>0.58616882795729996</v>
      </c>
      <c r="G15813" s="8">
        <v>0.69579331869009997</v>
      </c>
      <c r="H15813" s="8">
        <v>0.63278588454310003</v>
      </c>
      <c r="I15813" s="8">
        <v>0.65629173001579999</v>
      </c>
      <c r="J15813" s="8">
        <v>0.2255046051263</v>
      </c>
      <c r="K15813" s="8">
        <v>0.27203835487639999</v>
      </c>
      <c r="L15813" s="8">
        <v>0.41751527414349998</v>
      </c>
      <c r="M15813" s="8">
        <v>0.58830000000000005</v>
      </c>
    </row>
    <row r="15814" spans="1:13" x14ac:dyDescent="0.45">
      <c r="B15814" s="11">
        <v>141.63909506429999</v>
      </c>
      <c r="C15814" s="11">
        <v>104.1119022014</v>
      </c>
      <c r="D15814" s="11">
        <v>2.263549373734</v>
      </c>
      <c r="E15814" s="11">
        <v>2.0967251805179998</v>
      </c>
      <c r="F15814" s="11">
        <v>45.487839818339999</v>
      </c>
      <c r="G15814" s="11">
        <v>35.762424840820003</v>
      </c>
      <c r="H15814" s="11">
        <v>4.3661697316400003</v>
      </c>
      <c r="I15814" s="11">
        <v>7.6003248253639999</v>
      </c>
      <c r="J15814" s="11">
        <v>2.2595974866509998</v>
      </c>
      <c r="K15814" s="11">
        <v>2.1290924544149998</v>
      </c>
      <c r="L15814" s="11">
        <v>5.2632790228440003</v>
      </c>
      <c r="M15814" s="11">
        <v>352.98</v>
      </c>
    </row>
    <row r="15815" spans="1:13" x14ac:dyDescent="0.45">
      <c r="A15815" s="1" t="s">
        <v>15293</v>
      </c>
      <c r="B15815" s="8">
        <v>0.1805607741321</v>
      </c>
      <c r="C15815" s="8">
        <v>0.2190480786448</v>
      </c>
      <c r="D15815" s="8">
        <v>0</v>
      </c>
      <c r="E15815" s="8">
        <v>0</v>
      </c>
      <c r="F15815" s="8">
        <v>0.1240459770503</v>
      </c>
      <c r="G15815" s="8">
        <v>0.1228705098316</v>
      </c>
      <c r="H15815" s="8">
        <v>0.2344984335119</v>
      </c>
      <c r="I15815" s="8">
        <v>0.27766752583370002</v>
      </c>
      <c r="J15815" s="8">
        <v>0.3767852305014</v>
      </c>
      <c r="K15815" s="8">
        <v>0.22560364694439999</v>
      </c>
      <c r="L15815" s="8">
        <v>0.3508634758734</v>
      </c>
      <c r="M15815" s="8">
        <v>0.18840000000000001</v>
      </c>
    </row>
    <row r="15816" spans="1:13" x14ac:dyDescent="0.45">
      <c r="B15816" s="11">
        <v>41.47688370817</v>
      </c>
      <c r="C15816" s="11">
        <v>40.823810595490002</v>
      </c>
      <c r="D15816" s="11">
        <v>0</v>
      </c>
      <c r="E15816" s="11">
        <v>0</v>
      </c>
      <c r="F15816" s="11">
        <v>9.6262088071700003</v>
      </c>
      <c r="G15816" s="11">
        <v>6.3153055008900001</v>
      </c>
      <c r="H15816" s="11">
        <v>1.6180195979809999</v>
      </c>
      <c r="I15816" s="11">
        <v>3.2155873573789999</v>
      </c>
      <c r="J15816" s="11">
        <v>3.7754570882110001</v>
      </c>
      <c r="K15816" s="11">
        <v>1.765673897771</v>
      </c>
      <c r="L15816" s="11">
        <v>4.42305344693</v>
      </c>
      <c r="M15816" s="11">
        <v>113.04</v>
      </c>
    </row>
    <row r="15817" spans="1:13" x14ac:dyDescent="0.45">
      <c r="A15817" s="1" t="s">
        <v>15294</v>
      </c>
      <c r="B15817" s="8">
        <v>0.20284361005189999</v>
      </c>
      <c r="C15817" s="8">
        <v>0.22231930454150001</v>
      </c>
      <c r="D15817" s="8">
        <v>0</v>
      </c>
      <c r="E15817" s="8">
        <v>0.43671816713470002</v>
      </c>
      <c r="F15817" s="8">
        <v>0.28978519499249999</v>
      </c>
      <c r="G15817" s="8">
        <v>0.1813361714783</v>
      </c>
      <c r="H15817" s="8">
        <v>0.132715681945</v>
      </c>
      <c r="I15817" s="8">
        <v>6.6040744150449998E-2</v>
      </c>
      <c r="J15817" s="8">
        <v>0.3977101643723</v>
      </c>
      <c r="K15817" s="8">
        <v>0.50235799817930005</v>
      </c>
      <c r="L15817" s="8">
        <v>0.23162124998309999</v>
      </c>
      <c r="M15817" s="8">
        <v>0.2233</v>
      </c>
    </row>
    <row r="15818" spans="1:13" x14ac:dyDescent="0.45">
      <c r="B15818" s="11">
        <v>46.59550705577</v>
      </c>
      <c r="C15818" s="11">
        <v>41.433466280440001</v>
      </c>
      <c r="D15818" s="11">
        <v>0</v>
      </c>
      <c r="E15818" s="11">
        <v>1.6256124809900001</v>
      </c>
      <c r="F15818" s="11">
        <v>22.487894106340001</v>
      </c>
      <c r="G15818" s="11">
        <v>9.3203269264290007</v>
      </c>
      <c r="H15818" s="11">
        <v>0.91572711651240002</v>
      </c>
      <c r="I15818" s="11">
        <v>0.76479876904760002</v>
      </c>
      <c r="J15818" s="11">
        <v>3.9851287619070002</v>
      </c>
      <c r="K15818" s="11">
        <v>3.9316758249950001</v>
      </c>
      <c r="L15818" s="11">
        <v>2.9198626775549998</v>
      </c>
      <c r="M15818" s="11">
        <v>133.97999999999999</v>
      </c>
    </row>
    <row r="15819" spans="1:13" x14ac:dyDescent="0.45">
      <c r="A15819" s="1" t="s">
        <v>15295</v>
      </c>
      <c r="B15819" s="8">
        <v>0.2861926472545</v>
      </c>
      <c r="C15819" s="8">
        <v>0.25418592837479997</v>
      </c>
      <c r="D15819" s="8">
        <v>1</v>
      </c>
      <c r="E15819" s="8">
        <v>0.2628858430214</v>
      </c>
      <c r="F15819" s="8">
        <v>0.2479744437858</v>
      </c>
      <c r="G15819" s="8">
        <v>0.43189109845070001</v>
      </c>
      <c r="H15819" s="8">
        <v>0.3623516278849</v>
      </c>
      <c r="I15819" s="8">
        <v>0.2582768935593</v>
      </c>
      <c r="J15819" s="8">
        <v>6.7874603054660004E-2</v>
      </c>
      <c r="K15819" s="8">
        <v>0.18681362798949999</v>
      </c>
      <c r="L15819" s="8">
        <v>0.33702870982380001</v>
      </c>
      <c r="M15819" s="8">
        <v>0.2828</v>
      </c>
    </row>
    <row r="15820" spans="1:13" x14ac:dyDescent="0.45">
      <c r="B15820" s="11">
        <v>65.741738233950002</v>
      </c>
      <c r="C15820" s="11">
        <v>47.372422804209997</v>
      </c>
      <c r="D15820" s="11">
        <v>2.263549373734</v>
      </c>
      <c r="E15820" s="11">
        <v>0.97854987415579997</v>
      </c>
      <c r="F15820" s="11">
        <v>19.243298585630001</v>
      </c>
      <c r="G15820" s="11">
        <v>22.19836341177</v>
      </c>
      <c r="H15820" s="11">
        <v>2.5001959565259999</v>
      </c>
      <c r="I15820" s="11">
        <v>2.9910300498370002</v>
      </c>
      <c r="J15820" s="11">
        <v>0.68011596651810002</v>
      </c>
      <c r="K15820" s="11">
        <v>1.462086057369</v>
      </c>
      <c r="L15820" s="11">
        <v>4.2486496862910004</v>
      </c>
      <c r="M15820" s="11">
        <v>169.68</v>
      </c>
    </row>
    <row r="15821" spans="1:13" x14ac:dyDescent="0.45">
      <c r="A15821" s="1" t="s">
        <v>15296</v>
      </c>
      <c r="B15821" s="8">
        <v>0.33040296856149998</v>
      </c>
      <c r="C15821" s="8">
        <v>0.30444668843889999</v>
      </c>
      <c r="D15821" s="8">
        <v>0</v>
      </c>
      <c r="E15821" s="8">
        <v>0.30039598984389998</v>
      </c>
      <c r="F15821" s="8">
        <v>0.3381943841715</v>
      </c>
      <c r="G15821" s="8">
        <v>0.26390222023940002</v>
      </c>
      <c r="H15821" s="8">
        <v>0.27043425665819998</v>
      </c>
      <c r="I15821" s="8">
        <v>0.39801483645649999</v>
      </c>
      <c r="J15821" s="8">
        <v>0.15763000207159999</v>
      </c>
      <c r="K15821" s="8">
        <v>8.5224726886890007E-2</v>
      </c>
      <c r="L15821" s="8">
        <v>8.0486564319750001E-2</v>
      </c>
      <c r="M15821" s="8">
        <v>0.30549999999999999</v>
      </c>
    </row>
    <row r="15822" spans="1:13" x14ac:dyDescent="0.45">
      <c r="B15822" s="11">
        <v>75.897356830320007</v>
      </c>
      <c r="C15822" s="11">
        <v>56.739479397170001</v>
      </c>
      <c r="D15822" s="11">
        <v>0</v>
      </c>
      <c r="E15822" s="11">
        <v>1.1181753063619999</v>
      </c>
      <c r="F15822" s="11">
        <v>26.244541232709999</v>
      </c>
      <c r="G15822" s="11">
        <v>13.56406142905</v>
      </c>
      <c r="H15822" s="11">
        <v>1.865973775114</v>
      </c>
      <c r="I15822" s="11">
        <v>4.6092947755270002</v>
      </c>
      <c r="J15822" s="11">
        <v>1.5794815201329999</v>
      </c>
      <c r="K15822" s="11">
        <v>0.66700639704630005</v>
      </c>
      <c r="L15822" s="11">
        <v>1.0146293365529999</v>
      </c>
      <c r="M15822" s="11">
        <v>183.3</v>
      </c>
    </row>
    <row r="15823" spans="1:13" x14ac:dyDescent="0.45">
      <c r="A15823" s="1" t="s">
        <v>15297</v>
      </c>
      <c r="B15823" s="8">
        <v>1</v>
      </c>
      <c r="C15823" s="8">
        <v>1</v>
      </c>
      <c r="D15823" s="8">
        <v>1</v>
      </c>
      <c r="E15823" s="8">
        <v>1</v>
      </c>
      <c r="F15823" s="8">
        <v>1</v>
      </c>
      <c r="G15823" s="8">
        <v>1</v>
      </c>
      <c r="H15823" s="8">
        <v>1</v>
      </c>
      <c r="I15823" s="8">
        <v>1</v>
      </c>
      <c r="J15823" s="8">
        <v>1</v>
      </c>
      <c r="K15823" s="8">
        <v>1</v>
      </c>
      <c r="L15823" s="8">
        <v>1</v>
      </c>
      <c r="M15823" s="8">
        <v>1</v>
      </c>
    </row>
    <row r="15824" spans="1:13" x14ac:dyDescent="0.45">
      <c r="B15824" s="11">
        <v>229.71148582820001</v>
      </c>
      <c r="C15824" s="11">
        <v>186.3691790773</v>
      </c>
      <c r="D15824" s="11">
        <v>2.263549373734</v>
      </c>
      <c r="E15824" s="11">
        <v>3.7223376615079999</v>
      </c>
      <c r="F15824" s="11">
        <v>77.601942731850002</v>
      </c>
      <c r="G15824" s="11">
        <v>51.398057268140001</v>
      </c>
      <c r="H15824" s="11">
        <v>6.899916446133</v>
      </c>
      <c r="I15824" s="11">
        <v>11.58071095179</v>
      </c>
      <c r="J15824" s="11">
        <v>10.02018333677</v>
      </c>
      <c r="K15824" s="11">
        <v>7.8264421771809998</v>
      </c>
      <c r="L15824" s="11">
        <v>12.60619514733</v>
      </c>
      <c r="M15824" s="11">
        <v>600</v>
      </c>
    </row>
    <row r="15825" spans="1:7" x14ac:dyDescent="0.45">
      <c r="A15825" s="1" t="s">
        <v>15298</v>
      </c>
    </row>
    <row r="15826" spans="1:7" x14ac:dyDescent="0.45">
      <c r="A15826" s="1" t="s">
        <v>15299</v>
      </c>
    </row>
    <row r="15830" spans="1:7" x14ac:dyDescent="0.45">
      <c r="A15830" s="4" t="s">
        <v>15300</v>
      </c>
    </row>
    <row r="15831" spans="1:7" x14ac:dyDescent="0.45">
      <c r="A15831" s="1" t="s">
        <v>15301</v>
      </c>
    </row>
    <row r="15832" spans="1:7" ht="45" x14ac:dyDescent="0.45">
      <c r="A15832" s="5" t="s">
        <v>15302</v>
      </c>
      <c r="B15832" s="5" t="s">
        <v>15303</v>
      </c>
      <c r="C15832" s="5" t="s">
        <v>15304</v>
      </c>
      <c r="D15832" s="5" t="s">
        <v>15305</v>
      </c>
      <c r="E15832" s="5" t="s">
        <v>15306</v>
      </c>
      <c r="F15832" s="5" t="s">
        <v>15307</v>
      </c>
      <c r="G15832" s="5" t="s">
        <v>15308</v>
      </c>
    </row>
    <row r="15833" spans="1:7" x14ac:dyDescent="0.45">
      <c r="A15833" s="1" t="s">
        <v>15309</v>
      </c>
      <c r="B15833" s="8">
        <v>0.48872884273720002</v>
      </c>
      <c r="C15833" s="8">
        <v>0.33016994792260002</v>
      </c>
      <c r="D15833" s="8">
        <v>0.37755340358110001</v>
      </c>
      <c r="E15833" s="8">
        <v>0.46765804922260001</v>
      </c>
      <c r="F15833" s="8">
        <v>0.22074486855360001</v>
      </c>
      <c r="G15833" s="8">
        <v>0.41170000000000001</v>
      </c>
    </row>
    <row r="15834" spans="1:7" x14ac:dyDescent="0.45">
      <c r="B15834" s="11">
        <v>71.856836671590003</v>
      </c>
      <c r="C15834" s="11">
        <v>59.50594681434</v>
      </c>
      <c r="D15834" s="11">
        <v>42.577442863569999</v>
      </c>
      <c r="E15834" s="11">
        <v>71.531056943720003</v>
      </c>
      <c r="F15834" s="11">
        <v>1.5487167067650001</v>
      </c>
      <c r="G15834" s="11">
        <v>247.02</v>
      </c>
    </row>
    <row r="15835" spans="1:7" x14ac:dyDescent="0.45">
      <c r="A15835" s="1" t="s">
        <v>15310</v>
      </c>
      <c r="B15835" s="8">
        <v>0.51127115726280004</v>
      </c>
      <c r="C15835" s="8">
        <v>0.66983005207739998</v>
      </c>
      <c r="D15835" s="8">
        <v>0.62244659641889999</v>
      </c>
      <c r="E15835" s="8">
        <v>0.53234195077739999</v>
      </c>
      <c r="F15835" s="8">
        <v>0.77925513144640002</v>
      </c>
      <c r="G15835" s="8">
        <v>0.58830000000000005</v>
      </c>
    </row>
    <row r="15836" spans="1:7" x14ac:dyDescent="0.45">
      <c r="B15836" s="11">
        <v>75.171188662770007</v>
      </c>
      <c r="C15836" s="11">
        <v>120.722287732</v>
      </c>
      <c r="D15836" s="11">
        <v>70.194531802059998</v>
      </c>
      <c r="E15836" s="11">
        <v>81.424841201589999</v>
      </c>
      <c r="F15836" s="11">
        <v>5.4671506015569999</v>
      </c>
      <c r="G15836" s="11">
        <v>352.98</v>
      </c>
    </row>
    <row r="15837" spans="1:7" x14ac:dyDescent="0.45">
      <c r="A15837" s="1" t="s">
        <v>15311</v>
      </c>
      <c r="B15837" s="8">
        <v>0.17873496747459999</v>
      </c>
      <c r="C15837" s="8">
        <v>0.16766251942489999</v>
      </c>
      <c r="D15837" s="8">
        <v>0.17778318686620001</v>
      </c>
      <c r="E15837" s="8">
        <v>0.2284694704172</v>
      </c>
      <c r="F15837" s="8">
        <v>0.22074486855360001</v>
      </c>
      <c r="G15837" s="8">
        <v>0.18840000000000001</v>
      </c>
    </row>
    <row r="15838" spans="1:7" x14ac:dyDescent="0.45">
      <c r="B15838" s="11">
        <v>26.279049325990002</v>
      </c>
      <c r="C15838" s="11">
        <v>30.217519875539999</v>
      </c>
      <c r="D15838" s="11">
        <v>20.048961045239999</v>
      </c>
      <c r="E15838" s="11">
        <v>34.945753046450001</v>
      </c>
      <c r="F15838" s="11">
        <v>1.5487167067650001</v>
      </c>
      <c r="G15838" s="11">
        <v>113.04</v>
      </c>
    </row>
    <row r="15839" spans="1:7" x14ac:dyDescent="0.45">
      <c r="A15839" s="1" t="s">
        <v>15312</v>
      </c>
      <c r="B15839" s="6">
        <v>0.3099938752625</v>
      </c>
      <c r="C15839" s="8">
        <v>0.1625074284977</v>
      </c>
      <c r="D15839" s="8">
        <v>0.199770216715</v>
      </c>
      <c r="E15839" s="8">
        <v>0.23918857880530001</v>
      </c>
      <c r="F15839" s="8">
        <v>0</v>
      </c>
      <c r="G15839" s="8">
        <v>0.2233</v>
      </c>
    </row>
    <row r="15840" spans="1:7" x14ac:dyDescent="0.45">
      <c r="B15840" s="9">
        <v>45.577787345600001</v>
      </c>
      <c r="C15840" s="11">
        <v>29.288426938800001</v>
      </c>
      <c r="D15840" s="11">
        <v>22.52848181833</v>
      </c>
      <c r="E15840" s="11">
        <v>36.585303897270002</v>
      </c>
      <c r="F15840" s="11">
        <v>0</v>
      </c>
      <c r="G15840" s="11">
        <v>133.97999999999999</v>
      </c>
    </row>
    <row r="15841" spans="1:15" x14ac:dyDescent="0.45">
      <c r="A15841" s="1" t="s">
        <v>15313</v>
      </c>
      <c r="B15841" s="8">
        <v>0.29869699054139998</v>
      </c>
      <c r="C15841" s="8">
        <v>0.25910016605460001</v>
      </c>
      <c r="D15841" s="8">
        <v>0.30191118743239997</v>
      </c>
      <c r="E15841" s="8">
        <v>0.27288186054109997</v>
      </c>
      <c r="F15841" s="8">
        <v>0.46751097441540002</v>
      </c>
      <c r="G15841" s="8">
        <v>0.2828</v>
      </c>
    </row>
    <row r="15842" spans="1:15" x14ac:dyDescent="0.45">
      <c r="B15842" s="11">
        <v>43.916828692609997</v>
      </c>
      <c r="C15842" s="11">
        <v>46.69716549868</v>
      </c>
      <c r="D15842" s="11">
        <v>34.047120780390003</v>
      </c>
      <c r="E15842" s="11">
        <v>41.738890066629999</v>
      </c>
      <c r="F15842" s="11">
        <v>3.2799949616830002</v>
      </c>
      <c r="G15842" s="11">
        <v>169.68</v>
      </c>
    </row>
    <row r="15843" spans="1:15" x14ac:dyDescent="0.45">
      <c r="A15843" s="1" t="s">
        <v>15314</v>
      </c>
      <c r="B15843" s="7">
        <v>0.21257416672150001</v>
      </c>
      <c r="C15843" s="6">
        <v>0.4107298860229</v>
      </c>
      <c r="D15843" s="8">
        <v>0.32053540898650001</v>
      </c>
      <c r="E15843" s="8">
        <v>0.25946009023630001</v>
      </c>
      <c r="F15843" s="8">
        <v>0.311744157031</v>
      </c>
      <c r="G15843" s="8">
        <v>0.30549999999999999</v>
      </c>
    </row>
    <row r="15844" spans="1:15" x14ac:dyDescent="0.45">
      <c r="B15844" s="10">
        <v>31.254359970159999</v>
      </c>
      <c r="C15844" s="9">
        <v>74.025122233320005</v>
      </c>
      <c r="D15844" s="11">
        <v>36.147411021670003</v>
      </c>
      <c r="E15844" s="11">
        <v>39.68595113496</v>
      </c>
      <c r="F15844" s="11">
        <v>2.1871556398749998</v>
      </c>
      <c r="G15844" s="11">
        <v>183.3</v>
      </c>
    </row>
    <row r="15845" spans="1:15" x14ac:dyDescent="0.45">
      <c r="A15845" s="1" t="s">
        <v>15315</v>
      </c>
      <c r="B15845" s="8">
        <v>1</v>
      </c>
      <c r="C15845" s="8">
        <v>1</v>
      </c>
      <c r="D15845" s="8">
        <v>1</v>
      </c>
      <c r="E15845" s="8">
        <v>1</v>
      </c>
      <c r="F15845" s="8">
        <v>1</v>
      </c>
      <c r="G15845" s="8">
        <v>1</v>
      </c>
    </row>
    <row r="15846" spans="1:15" x14ac:dyDescent="0.45">
      <c r="B15846" s="11">
        <v>147.02802533440001</v>
      </c>
      <c r="C15846" s="11">
        <v>180.2282345463</v>
      </c>
      <c r="D15846" s="11">
        <v>112.7719746656</v>
      </c>
      <c r="E15846" s="11">
        <v>152.95589814530001</v>
      </c>
      <c r="F15846" s="11">
        <v>7.015867308322</v>
      </c>
      <c r="G15846" s="11">
        <v>600</v>
      </c>
    </row>
    <row r="15847" spans="1:15" x14ac:dyDescent="0.45">
      <c r="A15847" s="1" t="s">
        <v>15316</v>
      </c>
    </row>
    <row r="15848" spans="1:15" x14ac:dyDescent="0.45">
      <c r="A15848" s="1" t="s">
        <v>15317</v>
      </c>
    </row>
    <row r="15852" spans="1:15" x14ac:dyDescent="0.45">
      <c r="A15852" s="4" t="s">
        <v>15318</v>
      </c>
    </row>
    <row r="15853" spans="1:15" x14ac:dyDescent="0.45">
      <c r="A15853" s="1" t="s">
        <v>15319</v>
      </c>
    </row>
    <row r="15854" spans="1:15" ht="30" x14ac:dyDescent="0.45">
      <c r="A15854" s="5" t="s">
        <v>15320</v>
      </c>
      <c r="B15854" s="5" t="s">
        <v>15321</v>
      </c>
      <c r="C15854" s="5" t="s">
        <v>15322</v>
      </c>
      <c r="D15854" s="5" t="s">
        <v>15323</v>
      </c>
      <c r="E15854" s="5" t="s">
        <v>15324</v>
      </c>
      <c r="F15854" s="5" t="s">
        <v>15325</v>
      </c>
      <c r="G15854" s="5" t="s">
        <v>15326</v>
      </c>
      <c r="H15854" s="5" t="s">
        <v>15327</v>
      </c>
      <c r="I15854" s="5" t="s">
        <v>15328</v>
      </c>
      <c r="J15854" s="5" t="s">
        <v>15329</v>
      </c>
      <c r="K15854" s="5" t="s">
        <v>15330</v>
      </c>
      <c r="L15854" s="5" t="s">
        <v>15331</v>
      </c>
      <c r="M15854" s="5" t="s">
        <v>15332</v>
      </c>
      <c r="N15854" s="5" t="s">
        <v>15333</v>
      </c>
      <c r="O15854" s="5" t="s">
        <v>15334</v>
      </c>
    </row>
    <row r="15855" spans="1:15" x14ac:dyDescent="0.45">
      <c r="A15855" s="1" t="s">
        <v>15335</v>
      </c>
      <c r="B15855" s="6">
        <v>1</v>
      </c>
      <c r="C15855" s="6">
        <v>1</v>
      </c>
      <c r="D15855" s="7">
        <v>0</v>
      </c>
      <c r="E15855" s="7">
        <v>0</v>
      </c>
      <c r="F15855" s="6">
        <v>1</v>
      </c>
      <c r="G15855" s="6">
        <v>1</v>
      </c>
      <c r="H15855" s="7">
        <v>0</v>
      </c>
      <c r="I15855" s="7">
        <v>0</v>
      </c>
      <c r="J15855" s="6">
        <v>1</v>
      </c>
      <c r="K15855" s="6">
        <v>1</v>
      </c>
      <c r="L15855" s="7">
        <v>0</v>
      </c>
      <c r="M15855" s="7">
        <v>0</v>
      </c>
      <c r="N15855" s="8">
        <v>0.40756259381190002</v>
      </c>
      <c r="O15855" s="8">
        <v>0.41170000000000001</v>
      </c>
    </row>
    <row r="15856" spans="1:15" x14ac:dyDescent="0.45">
      <c r="B15856" s="9">
        <v>30.535423393510001</v>
      </c>
      <c r="C15856" s="9">
        <v>35.965379472690003</v>
      </c>
      <c r="D15856" s="10">
        <v>0</v>
      </c>
      <c r="E15856" s="10">
        <v>0</v>
      </c>
      <c r="F15856" s="9">
        <v>31.237513358249998</v>
      </c>
      <c r="G15856" s="9">
        <v>49.30654945829</v>
      </c>
      <c r="H15856" s="10">
        <v>0</v>
      </c>
      <c r="I15856" s="10">
        <v>0</v>
      </c>
      <c r="J15856" s="9">
        <v>47.527242450499998</v>
      </c>
      <c r="K15856" s="9">
        <v>45.999030986619999</v>
      </c>
      <c r="L15856" s="10">
        <v>0</v>
      </c>
      <c r="M15856" s="10">
        <v>0</v>
      </c>
      <c r="N15856" s="11">
        <v>6.4488608801170004</v>
      </c>
      <c r="O15856" s="11">
        <v>247.02</v>
      </c>
    </row>
    <row r="15857" spans="1:15" x14ac:dyDescent="0.45">
      <c r="A15857" s="1" t="s">
        <v>15336</v>
      </c>
      <c r="B15857" s="7">
        <v>0</v>
      </c>
      <c r="C15857" s="7">
        <v>0</v>
      </c>
      <c r="D15857" s="6">
        <v>1</v>
      </c>
      <c r="E15857" s="6">
        <v>1</v>
      </c>
      <c r="F15857" s="7">
        <v>0</v>
      </c>
      <c r="G15857" s="7">
        <v>0</v>
      </c>
      <c r="H15857" s="6">
        <v>1</v>
      </c>
      <c r="I15857" s="6">
        <v>1</v>
      </c>
      <c r="J15857" s="7">
        <v>0</v>
      </c>
      <c r="K15857" s="7">
        <v>0</v>
      </c>
      <c r="L15857" s="6">
        <v>1</v>
      </c>
      <c r="M15857" s="6">
        <v>1</v>
      </c>
      <c r="N15857" s="8">
        <v>0.59243740618810004</v>
      </c>
      <c r="O15857" s="8">
        <v>0.58830000000000005</v>
      </c>
    </row>
    <row r="15858" spans="1:15" x14ac:dyDescent="0.45">
      <c r="B15858" s="10">
        <v>0</v>
      </c>
      <c r="C15858" s="10">
        <v>0</v>
      </c>
      <c r="D15858" s="9">
        <v>60.026054567800003</v>
      </c>
      <c r="E15858" s="9">
        <v>68.173142565990005</v>
      </c>
      <c r="F15858" s="10">
        <v>0</v>
      </c>
      <c r="G15858" s="10">
        <v>0</v>
      </c>
      <c r="H15858" s="9">
        <v>53.288989336390003</v>
      </c>
      <c r="I15858" s="9">
        <v>76.406947847050006</v>
      </c>
      <c r="J15858" s="10">
        <v>0</v>
      </c>
      <c r="K15858" s="10">
        <v>0</v>
      </c>
      <c r="L15858" s="9">
        <v>49.632774736599998</v>
      </c>
      <c r="M15858" s="9">
        <v>36.077956835979997</v>
      </c>
      <c r="N15858" s="11">
        <v>9.3741341101769997</v>
      </c>
      <c r="O15858" s="11">
        <v>352.98</v>
      </c>
    </row>
    <row r="15859" spans="1:15" x14ac:dyDescent="0.45">
      <c r="A15859" s="1" t="s">
        <v>15337</v>
      </c>
      <c r="B15859" s="6">
        <v>1</v>
      </c>
      <c r="C15859" s="7">
        <v>0</v>
      </c>
      <c r="D15859" s="7">
        <v>0</v>
      </c>
      <c r="E15859" s="7">
        <v>0</v>
      </c>
      <c r="F15859" s="6">
        <v>1</v>
      </c>
      <c r="G15859" s="7">
        <v>0</v>
      </c>
      <c r="H15859" s="7">
        <v>0</v>
      </c>
      <c r="I15859" s="7">
        <v>0</v>
      </c>
      <c r="J15859" s="6">
        <v>1</v>
      </c>
      <c r="K15859" s="7">
        <v>0</v>
      </c>
      <c r="L15859" s="7">
        <v>0</v>
      </c>
      <c r="M15859" s="7">
        <v>0</v>
      </c>
      <c r="N15859" s="8">
        <v>0.23635353484140001</v>
      </c>
      <c r="O15859" s="8">
        <v>0.18840000000000001</v>
      </c>
    </row>
    <row r="15860" spans="1:15" x14ac:dyDescent="0.45">
      <c r="B15860" s="9">
        <v>30.535423393510001</v>
      </c>
      <c r="C15860" s="10">
        <v>0</v>
      </c>
      <c r="D15860" s="10">
        <v>0</v>
      </c>
      <c r="E15860" s="10">
        <v>0</v>
      </c>
      <c r="F15860" s="9">
        <v>31.237513358249998</v>
      </c>
      <c r="G15860" s="10">
        <v>0</v>
      </c>
      <c r="H15860" s="10">
        <v>0</v>
      </c>
      <c r="I15860" s="10">
        <v>0</v>
      </c>
      <c r="J15860" s="9">
        <v>47.527242450499998</v>
      </c>
      <c r="K15860" s="10">
        <v>0</v>
      </c>
      <c r="L15860" s="10">
        <v>0</v>
      </c>
      <c r="M15860" s="10">
        <v>0</v>
      </c>
      <c r="N15860" s="11">
        <v>3.7398207977340001</v>
      </c>
      <c r="O15860" s="11">
        <v>113.04</v>
      </c>
    </row>
    <row r="15861" spans="1:15" x14ac:dyDescent="0.45">
      <c r="A15861" s="1" t="s">
        <v>15338</v>
      </c>
      <c r="B15861" s="7">
        <v>0</v>
      </c>
      <c r="C15861" s="6">
        <v>1</v>
      </c>
      <c r="D15861" s="7">
        <v>0</v>
      </c>
      <c r="E15861" s="7">
        <v>0</v>
      </c>
      <c r="F15861" s="7">
        <v>0</v>
      </c>
      <c r="G15861" s="6">
        <v>1</v>
      </c>
      <c r="H15861" s="7">
        <v>0</v>
      </c>
      <c r="I15861" s="7">
        <v>0</v>
      </c>
      <c r="J15861" s="7">
        <v>0</v>
      </c>
      <c r="K15861" s="6">
        <v>1</v>
      </c>
      <c r="L15861" s="7">
        <v>0</v>
      </c>
      <c r="M15861" s="7">
        <v>0</v>
      </c>
      <c r="N15861" s="8">
        <v>0.17120905897050001</v>
      </c>
      <c r="O15861" s="8">
        <v>0.2233</v>
      </c>
    </row>
    <row r="15862" spans="1:15" x14ac:dyDescent="0.45">
      <c r="B15862" s="10">
        <v>0</v>
      </c>
      <c r="C15862" s="9">
        <v>35.965379472690003</v>
      </c>
      <c r="D15862" s="10">
        <v>0</v>
      </c>
      <c r="E15862" s="10">
        <v>0</v>
      </c>
      <c r="F15862" s="10">
        <v>0</v>
      </c>
      <c r="G15862" s="9">
        <v>49.30654945829</v>
      </c>
      <c r="H15862" s="10">
        <v>0</v>
      </c>
      <c r="I15862" s="10">
        <v>0</v>
      </c>
      <c r="J15862" s="10">
        <v>0</v>
      </c>
      <c r="K15862" s="9">
        <v>45.999030986619999</v>
      </c>
      <c r="L15862" s="10">
        <v>0</v>
      </c>
      <c r="M15862" s="10">
        <v>0</v>
      </c>
      <c r="N15862" s="11">
        <v>2.709040082384</v>
      </c>
      <c r="O15862" s="11">
        <v>133.97999999999999</v>
      </c>
    </row>
    <row r="15863" spans="1:15" x14ac:dyDescent="0.45">
      <c r="A15863" s="1" t="s">
        <v>15339</v>
      </c>
      <c r="B15863" s="7">
        <v>0</v>
      </c>
      <c r="C15863" s="7">
        <v>0</v>
      </c>
      <c r="D15863" s="6">
        <v>1</v>
      </c>
      <c r="E15863" s="7">
        <v>0</v>
      </c>
      <c r="F15863" s="7">
        <v>0</v>
      </c>
      <c r="G15863" s="7">
        <v>0</v>
      </c>
      <c r="H15863" s="6">
        <v>1</v>
      </c>
      <c r="I15863" s="7">
        <v>0</v>
      </c>
      <c r="J15863" s="7">
        <v>0</v>
      </c>
      <c r="K15863" s="7">
        <v>0</v>
      </c>
      <c r="L15863" s="6">
        <v>1</v>
      </c>
      <c r="M15863" s="7">
        <v>0</v>
      </c>
      <c r="N15863" s="8">
        <v>0.4254682102433</v>
      </c>
      <c r="O15863" s="8">
        <v>0.2828</v>
      </c>
    </row>
    <row r="15864" spans="1:15" x14ac:dyDescent="0.45">
      <c r="B15864" s="10">
        <v>0</v>
      </c>
      <c r="C15864" s="10">
        <v>0</v>
      </c>
      <c r="D15864" s="9">
        <v>60.026054567800003</v>
      </c>
      <c r="E15864" s="10">
        <v>0</v>
      </c>
      <c r="F15864" s="10">
        <v>0</v>
      </c>
      <c r="G15864" s="10">
        <v>0</v>
      </c>
      <c r="H15864" s="9">
        <v>53.288989336390003</v>
      </c>
      <c r="I15864" s="10">
        <v>0</v>
      </c>
      <c r="J15864" s="10">
        <v>0</v>
      </c>
      <c r="K15864" s="10">
        <v>0</v>
      </c>
      <c r="L15864" s="9">
        <v>49.632774736599998</v>
      </c>
      <c r="M15864" s="10">
        <v>0</v>
      </c>
      <c r="N15864" s="11">
        <v>6.7321813592090001</v>
      </c>
      <c r="O15864" s="11">
        <v>169.68</v>
      </c>
    </row>
    <row r="15865" spans="1:15" x14ac:dyDescent="0.45">
      <c r="A15865" s="1" t="s">
        <v>15340</v>
      </c>
      <c r="B15865" s="7">
        <v>0</v>
      </c>
      <c r="C15865" s="7">
        <v>0</v>
      </c>
      <c r="D15865" s="7">
        <v>0</v>
      </c>
      <c r="E15865" s="6">
        <v>1</v>
      </c>
      <c r="F15865" s="7">
        <v>0</v>
      </c>
      <c r="G15865" s="7">
        <v>0</v>
      </c>
      <c r="H15865" s="7">
        <v>0</v>
      </c>
      <c r="I15865" s="6">
        <v>1</v>
      </c>
      <c r="J15865" s="7">
        <v>0</v>
      </c>
      <c r="K15865" s="7">
        <v>0</v>
      </c>
      <c r="L15865" s="7">
        <v>0</v>
      </c>
      <c r="M15865" s="6">
        <v>1</v>
      </c>
      <c r="N15865" s="8">
        <v>0.1669691959448</v>
      </c>
      <c r="O15865" s="8">
        <v>0.30549999999999999</v>
      </c>
    </row>
    <row r="15866" spans="1:15" x14ac:dyDescent="0.45">
      <c r="B15866" s="10">
        <v>0</v>
      </c>
      <c r="C15866" s="10">
        <v>0</v>
      </c>
      <c r="D15866" s="10">
        <v>0</v>
      </c>
      <c r="E15866" s="9">
        <v>68.173142565990005</v>
      </c>
      <c r="F15866" s="10">
        <v>0</v>
      </c>
      <c r="G15866" s="10">
        <v>0</v>
      </c>
      <c r="H15866" s="10">
        <v>0</v>
      </c>
      <c r="I15866" s="9">
        <v>76.406947847050006</v>
      </c>
      <c r="J15866" s="10">
        <v>0</v>
      </c>
      <c r="K15866" s="10">
        <v>0</v>
      </c>
      <c r="L15866" s="10">
        <v>0</v>
      </c>
      <c r="M15866" s="9">
        <v>36.077956835979997</v>
      </c>
      <c r="N15866" s="11">
        <v>2.6419527509680001</v>
      </c>
      <c r="O15866" s="11">
        <v>183.3</v>
      </c>
    </row>
    <row r="15867" spans="1:15" x14ac:dyDescent="0.45">
      <c r="A15867" s="1" t="s">
        <v>15341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  <c r="G15867" s="8">
        <v>1</v>
      </c>
      <c r="H15867" s="8">
        <v>1</v>
      </c>
      <c r="I15867" s="8">
        <v>1</v>
      </c>
      <c r="J15867" s="8">
        <v>1</v>
      </c>
      <c r="K15867" s="8">
        <v>1</v>
      </c>
      <c r="L15867" s="8">
        <v>1</v>
      </c>
      <c r="M15867" s="8">
        <v>1</v>
      </c>
      <c r="N15867" s="8">
        <v>1</v>
      </c>
      <c r="O15867" s="8">
        <v>1</v>
      </c>
    </row>
    <row r="15868" spans="1:15" x14ac:dyDescent="0.45">
      <c r="B15868" s="11">
        <v>30.535423393510001</v>
      </c>
      <c r="C15868" s="11">
        <v>35.965379472690003</v>
      </c>
      <c r="D15868" s="11">
        <v>60.026054567800003</v>
      </c>
      <c r="E15868" s="11">
        <v>68.173142565990005</v>
      </c>
      <c r="F15868" s="11">
        <v>31.237513358249998</v>
      </c>
      <c r="G15868" s="11">
        <v>49.30654945829</v>
      </c>
      <c r="H15868" s="11">
        <v>53.288989336390003</v>
      </c>
      <c r="I15868" s="11">
        <v>76.406947847050006</v>
      </c>
      <c r="J15868" s="11">
        <v>47.527242450499998</v>
      </c>
      <c r="K15868" s="11">
        <v>45.999030986619999</v>
      </c>
      <c r="L15868" s="11">
        <v>49.632774736599998</v>
      </c>
      <c r="M15868" s="11">
        <v>36.077956835979997</v>
      </c>
      <c r="N15868" s="11">
        <v>15.822994990290001</v>
      </c>
      <c r="O15868" s="11">
        <v>600</v>
      </c>
    </row>
    <row r="15869" spans="1:15" x14ac:dyDescent="0.45">
      <c r="A15869" s="1" t="s">
        <v>15342</v>
      </c>
    </row>
    <row r="15870" spans="1:15" x14ac:dyDescent="0.45">
      <c r="A15870" s="1" t="s">
        <v>15343</v>
      </c>
    </row>
    <row r="15874" spans="1:9" x14ac:dyDescent="0.45">
      <c r="A15874" s="4" t="s">
        <v>15344</v>
      </c>
    </row>
    <row r="15875" spans="1:9" x14ac:dyDescent="0.45">
      <c r="A15875" s="1" t="s">
        <v>15345</v>
      </c>
    </row>
    <row r="15876" spans="1:9" ht="45" x14ac:dyDescent="0.45">
      <c r="A15876" s="5" t="s">
        <v>15346</v>
      </c>
      <c r="B15876" s="5" t="s">
        <v>15347</v>
      </c>
      <c r="C15876" s="5" t="s">
        <v>15348</v>
      </c>
      <c r="D15876" s="5" t="s">
        <v>15349</v>
      </c>
      <c r="E15876" s="5" t="s">
        <v>15350</v>
      </c>
      <c r="F15876" s="5" t="s">
        <v>15351</v>
      </c>
      <c r="G15876" s="5" t="s">
        <v>15352</v>
      </c>
      <c r="H15876" s="5" t="s">
        <v>15353</v>
      </c>
      <c r="I15876" s="5" t="s">
        <v>15354</v>
      </c>
    </row>
    <row r="15877" spans="1:9" x14ac:dyDescent="0.45">
      <c r="A15877" s="1" t="s">
        <v>15355</v>
      </c>
      <c r="B15877" s="8">
        <v>0.31073629672559999</v>
      </c>
      <c r="C15877" s="8">
        <v>0.37662282948800002</v>
      </c>
      <c r="D15877" s="8">
        <v>0.39893343793179997</v>
      </c>
      <c r="E15877" s="8">
        <v>0.35583842868069998</v>
      </c>
      <c r="F15877" s="8">
        <v>0.51605346325019996</v>
      </c>
      <c r="G15877" s="8">
        <v>0.52707961699479999</v>
      </c>
      <c r="H15877" s="8">
        <v>0.40756259381190002</v>
      </c>
      <c r="I15877" s="8">
        <v>0.41170000000000001</v>
      </c>
    </row>
    <row r="15878" spans="1:9" x14ac:dyDescent="0.45">
      <c r="B15878" s="11">
        <v>32.200850873889998</v>
      </c>
      <c r="C15878" s="11">
        <v>34.299951992319997</v>
      </c>
      <c r="D15878" s="11">
        <v>53.066990895410001</v>
      </c>
      <c r="E15878" s="11">
        <v>27.477071921130001</v>
      </c>
      <c r="F15878" s="11">
        <v>44.270578453100001</v>
      </c>
      <c r="G15878" s="11">
        <v>49.255694984020003</v>
      </c>
      <c r="H15878" s="11">
        <v>6.4488608801170004</v>
      </c>
      <c r="I15878" s="11">
        <v>247.02</v>
      </c>
    </row>
    <row r="15879" spans="1:9" x14ac:dyDescent="0.45">
      <c r="A15879" s="1" t="s">
        <v>15356</v>
      </c>
      <c r="B15879" s="8">
        <v>0.68926370327440001</v>
      </c>
      <c r="C15879" s="8">
        <v>0.62337717051200003</v>
      </c>
      <c r="D15879" s="8">
        <v>0.60106656206819997</v>
      </c>
      <c r="E15879" s="8">
        <v>0.64416157131929996</v>
      </c>
      <c r="F15879" s="8">
        <v>0.48394653674979998</v>
      </c>
      <c r="G15879" s="8">
        <v>0.47292038300520001</v>
      </c>
      <c r="H15879" s="8">
        <v>0.59243740618810004</v>
      </c>
      <c r="I15879" s="8">
        <v>0.58830000000000005</v>
      </c>
    </row>
    <row r="15880" spans="1:9" x14ac:dyDescent="0.45">
      <c r="B15880" s="11">
        <v>71.426730497240001</v>
      </c>
      <c r="C15880" s="11">
        <v>56.77246663655</v>
      </c>
      <c r="D15880" s="11">
        <v>79.955177340299997</v>
      </c>
      <c r="E15880" s="11">
        <v>49.740759843139998</v>
      </c>
      <c r="F15880" s="11">
        <v>41.51622777096</v>
      </c>
      <c r="G15880" s="11">
        <v>44.194503801620002</v>
      </c>
      <c r="H15880" s="11">
        <v>9.3741341101769997</v>
      </c>
      <c r="I15880" s="11">
        <v>352.98</v>
      </c>
    </row>
    <row r="15881" spans="1:9" x14ac:dyDescent="0.45">
      <c r="A15881" s="1" t="s">
        <v>15357</v>
      </c>
      <c r="B15881" s="8">
        <v>0.123769393932</v>
      </c>
      <c r="C15881" s="8">
        <v>0.194455145907</v>
      </c>
      <c r="D15881" s="8">
        <v>0.13723632399319999</v>
      </c>
      <c r="E15881" s="8">
        <v>0.16812230651089999</v>
      </c>
      <c r="F15881" s="8">
        <v>0.28423369455179998</v>
      </c>
      <c r="G15881" s="8">
        <v>0.247658559044</v>
      </c>
      <c r="H15881" s="8">
        <v>0.23635353484140001</v>
      </c>
      <c r="I15881" s="8">
        <v>0.18840000000000001</v>
      </c>
    </row>
    <row r="15882" spans="1:9" x14ac:dyDescent="0.45">
      <c r="B15882" s="11">
        <v>12.82592294094</v>
      </c>
      <c r="C15882" s="11">
        <v>17.709500452579999</v>
      </c>
      <c r="D15882" s="11">
        <v>18.25547337827</v>
      </c>
      <c r="E15882" s="11">
        <v>12.98203997998</v>
      </c>
      <c r="F15882" s="11">
        <v>24.383500876869999</v>
      </c>
      <c r="G15882" s="11">
        <v>23.143741573629999</v>
      </c>
      <c r="H15882" s="11">
        <v>3.7398207977340001</v>
      </c>
      <c r="I15882" s="11">
        <v>113.04</v>
      </c>
    </row>
    <row r="15883" spans="1:9" x14ac:dyDescent="0.45">
      <c r="A15883" s="1" t="s">
        <v>15358</v>
      </c>
      <c r="B15883" s="8">
        <v>0.18696690279360001</v>
      </c>
      <c r="C15883" s="8">
        <v>0.182167683581</v>
      </c>
      <c r="D15883" s="8">
        <v>0.26169711393860001</v>
      </c>
      <c r="E15883" s="8">
        <v>0.18771612216979999</v>
      </c>
      <c r="F15883" s="8">
        <v>0.23181976869839999</v>
      </c>
      <c r="G15883" s="8">
        <v>0.27942105795080002</v>
      </c>
      <c r="H15883" s="8">
        <v>0.17120905897050001</v>
      </c>
      <c r="I15883" s="8">
        <v>0.2233</v>
      </c>
    </row>
    <row r="15884" spans="1:9" x14ac:dyDescent="0.45">
      <c r="B15884" s="11">
        <v>19.374927932950001</v>
      </c>
      <c r="C15884" s="11">
        <v>16.590451539739998</v>
      </c>
      <c r="D15884" s="11">
        <v>34.811517517139997</v>
      </c>
      <c r="E15884" s="11">
        <v>14.49503194115</v>
      </c>
      <c r="F15884" s="11">
        <v>19.887077576229998</v>
      </c>
      <c r="G15884" s="11">
        <v>26.111953410390001</v>
      </c>
      <c r="H15884" s="11">
        <v>2.709040082384</v>
      </c>
      <c r="I15884" s="11">
        <v>133.97999999999999</v>
      </c>
    </row>
    <row r="15885" spans="1:9" x14ac:dyDescent="0.45">
      <c r="A15885" s="1" t="s">
        <v>15359</v>
      </c>
      <c r="B15885" s="8">
        <v>0.33841977517749999</v>
      </c>
      <c r="C15885" s="8">
        <v>0.27402842873529998</v>
      </c>
      <c r="D15885" s="8">
        <v>0.24526343581060001</v>
      </c>
      <c r="E15885" s="8">
        <v>0.26760030479750002</v>
      </c>
      <c r="F15885" s="8">
        <v>0.24377758829109999</v>
      </c>
      <c r="G15885" s="8">
        <v>0.30732812108820001</v>
      </c>
      <c r="H15885" s="8">
        <v>0.4254682102433</v>
      </c>
      <c r="I15885" s="8">
        <v>0.2828</v>
      </c>
    </row>
    <row r="15886" spans="1:9" x14ac:dyDescent="0.45">
      <c r="B15886" s="11">
        <v>35.069622789809998</v>
      </c>
      <c r="C15886" s="11">
        <v>24.956431777990002</v>
      </c>
      <c r="D15886" s="11">
        <v>32.625474020470001</v>
      </c>
      <c r="E15886" s="11">
        <v>20.663515315920002</v>
      </c>
      <c r="F15886" s="11">
        <v>20.912900728490001</v>
      </c>
      <c r="G15886" s="11">
        <v>28.7198740081</v>
      </c>
      <c r="H15886" s="11">
        <v>6.7321813592090001</v>
      </c>
      <c r="I15886" s="11">
        <v>169.68</v>
      </c>
    </row>
    <row r="15887" spans="1:9" x14ac:dyDescent="0.45">
      <c r="A15887" s="1" t="s">
        <v>15360</v>
      </c>
      <c r="B15887" s="8">
        <v>0.35084392809690002</v>
      </c>
      <c r="C15887" s="8">
        <v>0.3493487417767</v>
      </c>
      <c r="D15887" s="8">
        <v>0.35580312625760002</v>
      </c>
      <c r="E15887" s="8">
        <v>0.3765612665218</v>
      </c>
      <c r="F15887" s="8">
        <v>0.24016894845869999</v>
      </c>
      <c r="G15887" s="7">
        <v>0.16559226191699999</v>
      </c>
      <c r="H15887" s="8">
        <v>0.1669691959448</v>
      </c>
      <c r="I15887" s="8">
        <v>0.30549999999999999</v>
      </c>
    </row>
    <row r="15888" spans="1:9" x14ac:dyDescent="0.45">
      <c r="B15888" s="11">
        <v>36.357107707430004</v>
      </c>
      <c r="C15888" s="11">
        <v>31.816034858559998</v>
      </c>
      <c r="D15888" s="11">
        <v>47.329703319830003</v>
      </c>
      <c r="E15888" s="11">
        <v>29.07724452722</v>
      </c>
      <c r="F15888" s="11">
        <v>20.603327042469999</v>
      </c>
      <c r="G15888" s="10">
        <v>15.474629793509999</v>
      </c>
      <c r="H15888" s="11">
        <v>2.6419527509680001</v>
      </c>
      <c r="I15888" s="11">
        <v>183.3</v>
      </c>
    </row>
    <row r="15889" spans="1:15" x14ac:dyDescent="0.45">
      <c r="A15889" s="1" t="s">
        <v>15361</v>
      </c>
      <c r="B15889" s="8">
        <v>1</v>
      </c>
      <c r="C15889" s="8">
        <v>1</v>
      </c>
      <c r="D15889" s="8">
        <v>1</v>
      </c>
      <c r="E15889" s="8">
        <v>1</v>
      </c>
      <c r="F15889" s="8">
        <v>1</v>
      </c>
      <c r="G15889" s="8">
        <v>1</v>
      </c>
      <c r="H15889" s="8">
        <v>1</v>
      </c>
      <c r="I15889" s="8">
        <v>1</v>
      </c>
    </row>
    <row r="15890" spans="1:15" x14ac:dyDescent="0.45">
      <c r="B15890" s="11">
        <v>103.62758137110001</v>
      </c>
      <c r="C15890" s="11">
        <v>91.072418628869997</v>
      </c>
      <c r="D15890" s="11">
        <v>133.02216823570001</v>
      </c>
      <c r="E15890" s="11">
        <v>77.217831764270002</v>
      </c>
      <c r="F15890" s="11">
        <v>85.786806224060001</v>
      </c>
      <c r="G15890" s="11">
        <v>93.450198785639998</v>
      </c>
      <c r="H15890" s="11">
        <v>15.822994990290001</v>
      </c>
      <c r="I15890" s="11">
        <v>600</v>
      </c>
    </row>
    <row r="15891" spans="1:15" x14ac:dyDescent="0.45">
      <c r="A15891" s="1" t="s">
        <v>15362</v>
      </c>
    </row>
    <row r="15892" spans="1:15" x14ac:dyDescent="0.45">
      <c r="A15892" s="1" t="s">
        <v>15363</v>
      </c>
    </row>
    <row r="15896" spans="1:15" x14ac:dyDescent="0.45">
      <c r="A15896" s="4" t="s">
        <v>15364</v>
      </c>
    </row>
    <row r="15897" spans="1:15" x14ac:dyDescent="0.45">
      <c r="A15897" s="1" t="s">
        <v>15365</v>
      </c>
    </row>
    <row r="15898" spans="1:15" ht="75" x14ac:dyDescent="0.45">
      <c r="A15898" s="5" t="s">
        <v>15366</v>
      </c>
      <c r="B15898" s="5" t="s">
        <v>15367</v>
      </c>
      <c r="C15898" s="5" t="s">
        <v>15368</v>
      </c>
      <c r="D15898" s="5" t="s">
        <v>15369</v>
      </c>
      <c r="E15898" s="5" t="s">
        <v>15370</v>
      </c>
      <c r="F15898" s="5" t="s">
        <v>15371</v>
      </c>
      <c r="G15898" s="5" t="s">
        <v>15372</v>
      </c>
      <c r="H15898" s="5" t="s">
        <v>15373</v>
      </c>
      <c r="I15898" s="5" t="s">
        <v>15374</v>
      </c>
      <c r="J15898" s="5" t="s">
        <v>15375</v>
      </c>
      <c r="K15898" s="5" t="s">
        <v>15376</v>
      </c>
      <c r="L15898" s="5" t="s">
        <v>15377</v>
      </c>
      <c r="M15898" s="5" t="s">
        <v>15378</v>
      </c>
      <c r="N15898" s="5" t="s">
        <v>15379</v>
      </c>
      <c r="O15898" s="5" t="s">
        <v>15380</v>
      </c>
    </row>
    <row r="15899" spans="1:15" x14ac:dyDescent="0.45">
      <c r="A15899" s="1" t="s">
        <v>15381</v>
      </c>
      <c r="B15899" s="8">
        <v>0.3334794062932</v>
      </c>
      <c r="C15899" s="8">
        <v>0.31176572389009999</v>
      </c>
      <c r="D15899" s="8">
        <v>0.38150542109759999</v>
      </c>
      <c r="E15899" s="8">
        <v>0.23885567845889999</v>
      </c>
      <c r="F15899" s="8">
        <v>0.2900579171198</v>
      </c>
      <c r="G15899" s="8">
        <v>0.40751071728659999</v>
      </c>
      <c r="H15899" s="8">
        <v>0.3131306020995</v>
      </c>
      <c r="I15899" s="8">
        <v>0.40079734999869998</v>
      </c>
      <c r="J15899" s="8">
        <v>0.14208687690159999</v>
      </c>
      <c r="K15899" s="8">
        <v>0.24057998329540001</v>
      </c>
      <c r="L15899" s="8">
        <v>0.3402894380398</v>
      </c>
      <c r="O15899" s="8">
        <v>0.32450000000000001</v>
      </c>
    </row>
    <row r="15900" spans="1:15" x14ac:dyDescent="0.45">
      <c r="B15900" s="11">
        <v>117.3440439405</v>
      </c>
      <c r="C15900" s="11">
        <v>77.355956059479993</v>
      </c>
      <c r="D15900" s="11">
        <v>95.183117234159994</v>
      </c>
      <c r="E15900" s="11">
        <v>10.03106499712</v>
      </c>
      <c r="F15900" s="11">
        <v>89.485817768710007</v>
      </c>
      <c r="G15900" s="11">
        <v>73.656983957980003</v>
      </c>
      <c r="H15900" s="11">
        <v>21.526133276189999</v>
      </c>
      <c r="I15900" s="11">
        <v>6.2958977731869998</v>
      </c>
      <c r="J15900" s="11">
        <v>3.7351672239310001</v>
      </c>
      <c r="K15900" s="11">
        <v>37.39116220935</v>
      </c>
      <c r="L15900" s="11">
        <v>52.09465555936</v>
      </c>
      <c r="M15900" s="11">
        <v>0</v>
      </c>
      <c r="N15900" s="11">
        <v>0</v>
      </c>
      <c r="O15900" s="11">
        <v>194.7</v>
      </c>
    </row>
    <row r="15901" spans="1:15" x14ac:dyDescent="0.45">
      <c r="A15901" s="1" t="s">
        <v>15382</v>
      </c>
      <c r="B15901" s="8">
        <v>0.3451512386419</v>
      </c>
      <c r="C15901" s="8">
        <v>0.35784360753779998</v>
      </c>
      <c r="D15901" s="7">
        <v>0.26878692554110001</v>
      </c>
      <c r="E15901" s="8">
        <v>0.31271209054970001</v>
      </c>
      <c r="F15901" s="6">
        <v>0.42153115482800002</v>
      </c>
      <c r="G15901" s="7">
        <v>0.2417251780952</v>
      </c>
      <c r="H15901" s="8">
        <v>0.3399394350121</v>
      </c>
      <c r="I15901" s="8">
        <v>0.22445909933880001</v>
      </c>
      <c r="J15901" s="8">
        <v>0.36544796830190002</v>
      </c>
      <c r="K15901" s="6">
        <v>0.47763017383939999</v>
      </c>
      <c r="L15901" s="8">
        <v>0.36457770448650001</v>
      </c>
      <c r="O15901" s="8">
        <v>0.35039999999999999</v>
      </c>
    </row>
    <row r="15902" spans="1:15" x14ac:dyDescent="0.45">
      <c r="B15902" s="11">
        <v>121.45110417310001</v>
      </c>
      <c r="C15902" s="11">
        <v>88.788895826840005</v>
      </c>
      <c r="D15902" s="10">
        <v>67.060586901180002</v>
      </c>
      <c r="E15902" s="11">
        <v>13.13276421112</v>
      </c>
      <c r="F15902" s="9">
        <v>130.0466488877</v>
      </c>
      <c r="G15902" s="10">
        <v>43.691482971900001</v>
      </c>
      <c r="H15902" s="11">
        <v>23.369103929280001</v>
      </c>
      <c r="I15902" s="11">
        <v>3.5259004175139999</v>
      </c>
      <c r="J15902" s="11">
        <v>9.6068637936099996</v>
      </c>
      <c r="K15902" s="9">
        <v>74.233720783730007</v>
      </c>
      <c r="L15902" s="11">
        <v>55.81292810395</v>
      </c>
      <c r="M15902" s="11">
        <v>0</v>
      </c>
      <c r="N15902" s="11">
        <v>0</v>
      </c>
      <c r="O15902" s="11">
        <v>210.24</v>
      </c>
    </row>
    <row r="15903" spans="1:15" x14ac:dyDescent="0.45">
      <c r="A15903" s="1" t="s">
        <v>15383</v>
      </c>
      <c r="B15903" s="8">
        <v>0.2931719474153</v>
      </c>
      <c r="C15903" s="8">
        <v>0.30660822332179999</v>
      </c>
      <c r="D15903" s="8">
        <v>0.31820824034919998</v>
      </c>
      <c r="E15903" s="8">
        <v>0.4165717404773</v>
      </c>
      <c r="F15903" s="8">
        <v>0.26693328105230002</v>
      </c>
      <c r="G15903" s="8">
        <v>0.31369899343469998</v>
      </c>
      <c r="H15903" s="8">
        <v>0.33006424611649998</v>
      </c>
      <c r="I15903" s="8">
        <v>0.37474355066249998</v>
      </c>
      <c r="J15903" s="8">
        <v>0.44156631884120001</v>
      </c>
      <c r="K15903" s="8">
        <v>0.26105531592339998</v>
      </c>
      <c r="L15903" s="8">
        <v>0.27290077212390002</v>
      </c>
      <c r="O15903" s="8">
        <v>0.29872834168279999</v>
      </c>
    </row>
    <row r="15904" spans="1:15" x14ac:dyDescent="0.45">
      <c r="B15904" s="11">
        <v>103.1607386556</v>
      </c>
      <c r="C15904" s="11">
        <v>76.076266354129999</v>
      </c>
      <c r="D15904" s="11">
        <v>79.390882989030004</v>
      </c>
      <c r="E15904" s="11">
        <v>17.49448969206</v>
      </c>
      <c r="F15904" s="11">
        <v>82.351632328600004</v>
      </c>
      <c r="G15904" s="11">
        <v>56.700647975359999</v>
      </c>
      <c r="H15904" s="11">
        <v>22.690235013670002</v>
      </c>
      <c r="I15904" s="11">
        <v>5.8866334474009996</v>
      </c>
      <c r="J15904" s="11">
        <v>11.607856244660001</v>
      </c>
      <c r="K15904" s="11">
        <v>40.573457232800003</v>
      </c>
      <c r="L15904" s="11">
        <v>41.778175095800002</v>
      </c>
      <c r="M15904" s="11">
        <v>0</v>
      </c>
      <c r="N15904" s="11">
        <v>0</v>
      </c>
      <c r="O15904" s="11">
        <v>179.2370050097</v>
      </c>
    </row>
    <row r="15905" spans="1:15" x14ac:dyDescent="0.45">
      <c r="A15905" s="1" t="s">
        <v>15384</v>
      </c>
      <c r="B15905" s="8">
        <v>2.8197407649609998E-2</v>
      </c>
      <c r="C15905" s="8">
        <v>2.3782445250310001E-2</v>
      </c>
      <c r="D15905" s="8">
        <v>3.149941301215E-2</v>
      </c>
      <c r="E15905" s="8">
        <v>3.18604905142E-2</v>
      </c>
      <c r="F15905" s="8">
        <v>2.1477646999929999E-2</v>
      </c>
      <c r="G15905" s="8">
        <v>3.7065111183559998E-2</v>
      </c>
      <c r="H15905" s="8">
        <v>1.686571677188E-2</v>
      </c>
      <c r="I15905" s="8">
        <v>0</v>
      </c>
      <c r="J15905" s="8">
        <v>5.0898835955300002E-2</v>
      </c>
      <c r="K15905" s="8">
        <v>2.0734526941769998E-2</v>
      </c>
      <c r="L15905" s="8">
        <v>2.2232085349779999E-2</v>
      </c>
      <c r="O15905" s="8">
        <v>2.6371658317159999E-2</v>
      </c>
    </row>
    <row r="15906" spans="1:15" x14ac:dyDescent="0.45">
      <c r="B15906" s="11">
        <v>9.9220454990730005</v>
      </c>
      <c r="C15906" s="11">
        <v>5.9009494912209997</v>
      </c>
      <c r="D15906" s="11">
        <v>7.8588983425640002</v>
      </c>
      <c r="E15906" s="11">
        <v>1.33802408739</v>
      </c>
      <c r="F15906" s="11">
        <v>6.6260725603399999</v>
      </c>
      <c r="G15906" s="11">
        <v>6.6994662570520003</v>
      </c>
      <c r="H15906" s="11">
        <v>1.1594320855119999</v>
      </c>
      <c r="I15906" s="11">
        <v>0</v>
      </c>
      <c r="J15906" s="11">
        <v>1.33802408739</v>
      </c>
      <c r="K15906" s="11">
        <v>3.2225792420210002</v>
      </c>
      <c r="L15906" s="11">
        <v>3.4034933183190001</v>
      </c>
      <c r="M15906" s="11">
        <v>0</v>
      </c>
      <c r="N15906" s="11">
        <v>0</v>
      </c>
      <c r="O15906" s="11">
        <v>15.822994990290001</v>
      </c>
    </row>
    <row r="15907" spans="1:15" x14ac:dyDescent="0.45">
      <c r="A15907" s="1" t="s">
        <v>15385</v>
      </c>
      <c r="B15907" s="8">
        <v>1</v>
      </c>
      <c r="C15907" s="8">
        <v>1</v>
      </c>
      <c r="D15907" s="8">
        <v>1</v>
      </c>
      <c r="E15907" s="8">
        <v>1</v>
      </c>
      <c r="F15907" s="8">
        <v>1</v>
      </c>
      <c r="G15907" s="8">
        <v>1</v>
      </c>
      <c r="H15907" s="8">
        <v>1</v>
      </c>
      <c r="I15907" s="8">
        <v>1</v>
      </c>
      <c r="J15907" s="8">
        <v>1</v>
      </c>
      <c r="K15907" s="8">
        <v>1</v>
      </c>
      <c r="L15907" s="8">
        <v>1</v>
      </c>
      <c r="O15907" s="8">
        <v>1</v>
      </c>
    </row>
    <row r="15908" spans="1:15" x14ac:dyDescent="0.45">
      <c r="B15908" s="11">
        <v>351.87793226830001</v>
      </c>
      <c r="C15908" s="11">
        <v>248.12206773170001</v>
      </c>
      <c r="D15908" s="11">
        <v>249.49348546690001</v>
      </c>
      <c r="E15908" s="11">
        <v>41.996342987699997</v>
      </c>
      <c r="F15908" s="11">
        <v>308.51017154530001</v>
      </c>
      <c r="G15908" s="11">
        <v>180.74858116230001</v>
      </c>
      <c r="H15908" s="11">
        <v>68.744904304640002</v>
      </c>
      <c r="I15908" s="11">
        <v>15.7084316381</v>
      </c>
      <c r="J15908" s="11">
        <v>26.287911349590001</v>
      </c>
      <c r="K15908" s="11">
        <v>155.42091946790001</v>
      </c>
      <c r="L15908" s="11">
        <v>153.0892520774</v>
      </c>
      <c r="M15908" s="11">
        <v>0</v>
      </c>
      <c r="N15908" s="11">
        <v>0</v>
      </c>
      <c r="O15908" s="11">
        <v>600</v>
      </c>
    </row>
    <row r="15909" spans="1:15" x14ac:dyDescent="0.45">
      <c r="A15909" s="1" t="s">
        <v>15386</v>
      </c>
    </row>
    <row r="15910" spans="1:15" x14ac:dyDescent="0.45">
      <c r="A15910" s="1" t="s">
        <v>15387</v>
      </c>
    </row>
    <row r="15914" spans="1:15" x14ac:dyDescent="0.45">
      <c r="A15914" s="4" t="s">
        <v>15388</v>
      </c>
    </row>
    <row r="15915" spans="1:15" x14ac:dyDescent="0.45">
      <c r="A15915" s="1" t="s">
        <v>15389</v>
      </c>
    </row>
    <row r="15916" spans="1:15" ht="45" x14ac:dyDescent="0.45">
      <c r="A15916" s="5" t="s">
        <v>15390</v>
      </c>
      <c r="B15916" s="5" t="s">
        <v>15391</v>
      </c>
      <c r="C15916" s="5" t="s">
        <v>15392</v>
      </c>
      <c r="D15916" s="5" t="s">
        <v>15393</v>
      </c>
      <c r="E15916" s="5" t="s">
        <v>15394</v>
      </c>
      <c r="F15916" s="5" t="s">
        <v>15395</v>
      </c>
      <c r="G15916" s="5" t="s">
        <v>15396</v>
      </c>
      <c r="H15916" s="5" t="s">
        <v>15397</v>
      </c>
      <c r="I15916" s="5" t="s">
        <v>15398</v>
      </c>
    </row>
    <row r="15917" spans="1:15" x14ac:dyDescent="0.45">
      <c r="A15917" s="1" t="s">
        <v>15399</v>
      </c>
      <c r="B15917" s="7">
        <v>4.7131802748210001E-2</v>
      </c>
      <c r="C15917" s="6">
        <v>0.45626677989370001</v>
      </c>
      <c r="D15917" s="8">
        <v>0.1004407122373</v>
      </c>
      <c r="E15917" s="7">
        <v>3.4423554997690002E-2</v>
      </c>
      <c r="F15917" s="7">
        <v>0.19031324370030001</v>
      </c>
      <c r="G15917" s="6">
        <v>0.53961482978810005</v>
      </c>
      <c r="H15917" s="7">
        <v>5.8616984497590001E-2</v>
      </c>
      <c r="I15917" s="8">
        <v>0.32450000000000001</v>
      </c>
    </row>
    <row r="15918" spans="1:15" x14ac:dyDescent="0.45">
      <c r="B15918" s="10">
        <v>6.2196955920420001</v>
      </c>
      <c r="C15918" s="9">
        <v>184.78491494560001</v>
      </c>
      <c r="D15918" s="11">
        <v>2.5514890897189999</v>
      </c>
      <c r="E15918" s="10">
        <v>3.6682065023230002</v>
      </c>
      <c r="F15918" s="10">
        <v>18.391263281200001</v>
      </c>
      <c r="G15918" s="9">
        <v>166.39365166440001</v>
      </c>
      <c r="H15918" s="10">
        <v>3.6953894623960002</v>
      </c>
      <c r="I15918" s="11">
        <v>194.7</v>
      </c>
    </row>
    <row r="15919" spans="1:15" x14ac:dyDescent="0.45">
      <c r="A15919" s="1" t="s">
        <v>15400</v>
      </c>
      <c r="B15919" s="6">
        <v>0.66829587739160001</v>
      </c>
      <c r="C15919" s="7">
        <v>0.2044012982573</v>
      </c>
      <c r="D15919" s="6">
        <v>0.66619252246009997</v>
      </c>
      <c r="E15919" s="6">
        <v>0.66879729368079999</v>
      </c>
      <c r="F15919" s="8">
        <v>0.44773584960270002</v>
      </c>
      <c r="G15919" s="7">
        <v>0.1281418861177</v>
      </c>
      <c r="H15919" s="6">
        <v>0.62287598962190005</v>
      </c>
      <c r="I15919" s="8">
        <v>0.35039999999999999</v>
      </c>
    </row>
    <row r="15920" spans="1:15" x14ac:dyDescent="0.45">
      <c r="B15920" s="9">
        <v>88.19091739388</v>
      </c>
      <c r="C15920" s="10">
        <v>82.781123188590001</v>
      </c>
      <c r="D15920" s="9">
        <v>16.92324670791</v>
      </c>
      <c r="E15920" s="9">
        <v>71.267670685979994</v>
      </c>
      <c r="F15920" s="11">
        <v>43.26776072106</v>
      </c>
      <c r="G15920" s="10">
        <v>39.513362467530001</v>
      </c>
      <c r="H15920" s="9">
        <v>39.267959417509999</v>
      </c>
      <c r="I15920" s="11">
        <v>210.24</v>
      </c>
    </row>
    <row r="15921" spans="1:9" x14ac:dyDescent="0.45">
      <c r="A15921" s="1" t="s">
        <v>15401</v>
      </c>
      <c r="B15921" s="8">
        <v>0.25487924944790002</v>
      </c>
      <c r="C15921" s="8">
        <v>0.31855752694349998</v>
      </c>
      <c r="D15921" s="8">
        <v>0.2333667653026</v>
      </c>
      <c r="E15921" s="8">
        <v>0.26000758504639998</v>
      </c>
      <c r="F15921" s="8">
        <v>0.35658839784259999</v>
      </c>
      <c r="G15921" s="8">
        <v>0.30663890773430003</v>
      </c>
      <c r="H15921" s="8">
        <v>0.26313060281650003</v>
      </c>
      <c r="I15921" s="8">
        <v>0.29872834168279999</v>
      </c>
    </row>
    <row r="15922" spans="1:9" x14ac:dyDescent="0.45">
      <c r="B15922" s="11">
        <v>33.63485485084</v>
      </c>
      <c r="C15922" s="11">
        <v>129.0136124643</v>
      </c>
      <c r="D15922" s="11">
        <v>5.9282012473799996</v>
      </c>
      <c r="E15922" s="11">
        <v>27.706653603460001</v>
      </c>
      <c r="F15922" s="11">
        <v>34.45956245731</v>
      </c>
      <c r="G15922" s="11">
        <v>94.554050006950007</v>
      </c>
      <c r="H15922" s="11">
        <v>16.588537694599999</v>
      </c>
      <c r="I15922" s="11">
        <v>179.2370050097</v>
      </c>
    </row>
    <row r="15923" spans="1:9" x14ac:dyDescent="0.45">
      <c r="A15923" s="1" t="s">
        <v>15402</v>
      </c>
      <c r="B15923" s="8">
        <v>2.9693070412270001E-2</v>
      </c>
      <c r="C15923" s="8">
        <v>2.077439490546E-2</v>
      </c>
      <c r="D15923" s="8">
        <v>0</v>
      </c>
      <c r="E15923" s="8">
        <v>3.6771566275149999E-2</v>
      </c>
      <c r="F15923" s="8">
        <v>5.3625088544060001E-3</v>
      </c>
      <c r="G15923" s="8">
        <v>2.5604376359879999E-2</v>
      </c>
      <c r="H15923" s="8">
        <v>5.5376423063990002E-2</v>
      </c>
      <c r="I15923" s="8">
        <v>2.6371658317159999E-2</v>
      </c>
    </row>
    <row r="15924" spans="1:9" x14ac:dyDescent="0.45">
      <c r="B15924" s="11">
        <v>3.9184127996120002</v>
      </c>
      <c r="C15924" s="11">
        <v>8.4134873824149992</v>
      </c>
      <c r="D15924" s="11">
        <v>0</v>
      </c>
      <c r="E15924" s="11">
        <v>3.9184127996120002</v>
      </c>
      <c r="F15924" s="11">
        <v>0.51821570728120003</v>
      </c>
      <c r="G15924" s="11">
        <v>7.8952716751340004</v>
      </c>
      <c r="H15924" s="11">
        <v>3.4910948082669999</v>
      </c>
      <c r="I15924" s="11">
        <v>15.822994990290001</v>
      </c>
    </row>
    <row r="15925" spans="1:9" x14ac:dyDescent="0.45">
      <c r="A15925" s="1" t="s">
        <v>15403</v>
      </c>
      <c r="B15925" s="8">
        <v>1</v>
      </c>
      <c r="C15925" s="8">
        <v>1</v>
      </c>
      <c r="D15925" s="8">
        <v>1</v>
      </c>
      <c r="E15925" s="8">
        <v>1</v>
      </c>
      <c r="F15925" s="8">
        <v>1</v>
      </c>
      <c r="G15925" s="8">
        <v>1</v>
      </c>
      <c r="H15925" s="8">
        <v>1</v>
      </c>
      <c r="I15925" s="8">
        <v>1</v>
      </c>
    </row>
    <row r="15926" spans="1:9" x14ac:dyDescent="0.45">
      <c r="B15926" s="11">
        <v>131.96388063640001</v>
      </c>
      <c r="C15926" s="11">
        <v>404.99313798079999</v>
      </c>
      <c r="D15926" s="11">
        <v>25.402937045009999</v>
      </c>
      <c r="E15926" s="11">
        <v>106.5609435914</v>
      </c>
      <c r="F15926" s="11">
        <v>96.636802166839999</v>
      </c>
      <c r="G15926" s="11">
        <v>308.35633581399998</v>
      </c>
      <c r="H15926" s="11">
        <v>63.042981382770002</v>
      </c>
      <c r="I15926" s="11">
        <v>600</v>
      </c>
    </row>
    <row r="15927" spans="1:9" x14ac:dyDescent="0.45">
      <c r="A15927" s="1" t="s">
        <v>15404</v>
      </c>
    </row>
    <row r="15928" spans="1:9" x14ac:dyDescent="0.45">
      <c r="A15928" s="1" t="s">
        <v>15405</v>
      </c>
    </row>
    <row r="15932" spans="1:9" x14ac:dyDescent="0.45">
      <c r="A15932" s="4" t="s">
        <v>15406</v>
      </c>
    </row>
    <row r="15933" spans="1:9" x14ac:dyDescent="0.45">
      <c r="A15933" s="1" t="s">
        <v>15407</v>
      </c>
    </row>
    <row r="15934" spans="1:9" ht="45" x14ac:dyDescent="0.45">
      <c r="A15934" s="5" t="s">
        <v>15408</v>
      </c>
      <c r="B15934" s="5" t="s">
        <v>15409</v>
      </c>
      <c r="C15934" s="5" t="s">
        <v>15410</v>
      </c>
      <c r="D15934" s="5" t="s">
        <v>15411</v>
      </c>
      <c r="E15934" s="5" t="s">
        <v>15412</v>
      </c>
      <c r="F15934" s="5" t="s">
        <v>15413</v>
      </c>
      <c r="G15934" s="5" t="s">
        <v>15414</v>
      </c>
      <c r="H15934" s="5" t="s">
        <v>15415</v>
      </c>
      <c r="I15934" s="5" t="s">
        <v>15416</v>
      </c>
    </row>
    <row r="15935" spans="1:9" x14ac:dyDescent="0.45">
      <c r="A15935" s="1" t="s">
        <v>15417</v>
      </c>
      <c r="B15935" s="6">
        <v>0.6282262599899</v>
      </c>
      <c r="C15935" s="7">
        <v>4.0325515357719999E-2</v>
      </c>
      <c r="D15935" s="6">
        <v>0.65929928764290002</v>
      </c>
      <c r="E15935" s="6">
        <v>0.4801090343585</v>
      </c>
      <c r="F15935" s="7">
        <v>0.1052176701713</v>
      </c>
      <c r="G15935" s="7">
        <v>2.030067072623E-2</v>
      </c>
      <c r="H15935" s="7">
        <v>0.1045622884333</v>
      </c>
      <c r="I15935" s="8">
        <v>0.32450000000000001</v>
      </c>
    </row>
    <row r="15936" spans="1:9" x14ac:dyDescent="0.45">
      <c r="B15936" s="9">
        <v>177.70998522990001</v>
      </c>
      <c r="C15936" s="10">
        <v>10.150450090890001</v>
      </c>
      <c r="D15936" s="9">
        <v>154.1592314909</v>
      </c>
      <c r="E15936" s="9">
        <v>23.55075373899</v>
      </c>
      <c r="F15936" s="10">
        <v>6.2455195201620004</v>
      </c>
      <c r="G15936" s="10">
        <v>3.9049305707299999</v>
      </c>
      <c r="H15936" s="10">
        <v>6.8395646791680003</v>
      </c>
      <c r="I15936" s="11">
        <v>194.7</v>
      </c>
    </row>
    <row r="15937" spans="1:9" x14ac:dyDescent="0.45">
      <c r="A15937" s="1" t="s">
        <v>15418</v>
      </c>
      <c r="B15937" s="7">
        <v>3.4883331362839998E-2</v>
      </c>
      <c r="C15937" s="6">
        <v>0.70608819070189999</v>
      </c>
      <c r="D15937" s="7">
        <v>2.9937072426709999E-2</v>
      </c>
      <c r="E15937" s="7">
        <v>5.8460890622710003E-2</v>
      </c>
      <c r="F15937" s="6">
        <v>0.53656520967620003</v>
      </c>
      <c r="G15937" s="6">
        <v>0.75840069852750003</v>
      </c>
      <c r="H15937" s="8">
        <v>0.34613062438660003</v>
      </c>
      <c r="I15937" s="8">
        <v>0.35039999999999999</v>
      </c>
    </row>
    <row r="15938" spans="1:9" x14ac:dyDescent="0.45">
      <c r="B15938" s="10">
        <v>9.8676491195389993</v>
      </c>
      <c r="C15938" s="9">
        <v>177.7314654484</v>
      </c>
      <c r="D15938" s="10">
        <v>6.9999712799480003</v>
      </c>
      <c r="E15938" s="10">
        <v>2.8676778395909999</v>
      </c>
      <c r="F15938" s="9">
        <v>31.84948388818</v>
      </c>
      <c r="G15938" s="9">
        <v>145.88198156019999</v>
      </c>
      <c r="H15938" s="11">
        <v>22.64088543207</v>
      </c>
      <c r="I15938" s="11">
        <v>210.24</v>
      </c>
    </row>
    <row r="15939" spans="1:9" x14ac:dyDescent="0.45">
      <c r="A15939" s="1" t="s">
        <v>15419</v>
      </c>
      <c r="B15939" s="8">
        <v>0.31805886597799998</v>
      </c>
      <c r="C15939" s="7">
        <v>0.24211325278410001</v>
      </c>
      <c r="D15939" s="8">
        <v>0.2925237548306</v>
      </c>
      <c r="E15939" s="8">
        <v>0.43977825108500002</v>
      </c>
      <c r="F15939" s="8">
        <v>0.3494867896828</v>
      </c>
      <c r="G15939" s="7">
        <v>0.2089792260268</v>
      </c>
      <c r="H15939" s="6">
        <v>0.43299559992530001</v>
      </c>
      <c r="I15939" s="8">
        <v>0.29872834168279999</v>
      </c>
    </row>
    <row r="15940" spans="1:9" x14ac:dyDescent="0.45">
      <c r="B15940" s="11">
        <v>89.971145708090006</v>
      </c>
      <c r="C15940" s="10">
        <v>60.943015034730003</v>
      </c>
      <c r="D15940" s="11">
        <v>68.398734964140004</v>
      </c>
      <c r="E15940" s="11">
        <v>21.572410743950002</v>
      </c>
      <c r="F15940" s="11">
        <v>20.744866935840001</v>
      </c>
      <c r="G15940" s="10">
        <v>40.198148098890002</v>
      </c>
      <c r="H15940" s="9">
        <v>28.322844266880001</v>
      </c>
      <c r="I15940" s="11">
        <v>179.2370050097</v>
      </c>
    </row>
    <row r="15941" spans="1:9" x14ac:dyDescent="0.45">
      <c r="A15941" s="1" t="s">
        <v>15420</v>
      </c>
      <c r="B15941" s="8">
        <v>1.8831542669290002E-2</v>
      </c>
      <c r="C15941" s="8">
        <v>1.1473041156300001E-2</v>
      </c>
      <c r="D15941" s="8">
        <v>1.8239885099769999E-2</v>
      </c>
      <c r="E15941" s="8">
        <v>2.1651823933820001E-2</v>
      </c>
      <c r="F15941" s="8">
        <v>8.7303304697509999E-3</v>
      </c>
      <c r="G15941" s="8">
        <v>1.2319404719430001E-2</v>
      </c>
      <c r="H15941" s="6">
        <v>0.1163114872549</v>
      </c>
      <c r="I15941" s="8">
        <v>2.6371658317159999E-2</v>
      </c>
    </row>
    <row r="15942" spans="1:9" x14ac:dyDescent="0.45">
      <c r="B15942" s="11">
        <v>5.3269870789410003</v>
      </c>
      <c r="C15942" s="11">
        <v>2.8879118001280002</v>
      </c>
      <c r="D15942" s="11">
        <v>4.2649017254609998</v>
      </c>
      <c r="E15942" s="11">
        <v>1.062085353479</v>
      </c>
      <c r="F15942" s="11">
        <v>0.51821570728120003</v>
      </c>
      <c r="G15942" s="11">
        <v>2.3696960928470001</v>
      </c>
      <c r="H15942" s="9">
        <v>7.6080961112249996</v>
      </c>
      <c r="I15942" s="11">
        <v>15.822994990290001</v>
      </c>
    </row>
    <row r="15943" spans="1:9" x14ac:dyDescent="0.45">
      <c r="A15943" s="1" t="s">
        <v>15421</v>
      </c>
      <c r="B15943" s="8">
        <v>1</v>
      </c>
      <c r="C15943" s="8">
        <v>1</v>
      </c>
      <c r="D15943" s="8">
        <v>1</v>
      </c>
      <c r="E15943" s="8">
        <v>1</v>
      </c>
      <c r="F15943" s="8">
        <v>1</v>
      </c>
      <c r="G15943" s="8">
        <v>1</v>
      </c>
      <c r="H15943" s="8">
        <v>1</v>
      </c>
      <c r="I15943" s="8">
        <v>1</v>
      </c>
    </row>
    <row r="15944" spans="1:9" x14ac:dyDescent="0.45">
      <c r="B15944" s="11">
        <v>282.87576713649997</v>
      </c>
      <c r="C15944" s="11">
        <v>251.71284237410001</v>
      </c>
      <c r="D15944" s="11">
        <v>233.82283946050001</v>
      </c>
      <c r="E15944" s="11">
        <v>49.05292767601</v>
      </c>
      <c r="F15944" s="11">
        <v>59.358086051459999</v>
      </c>
      <c r="G15944" s="11">
        <v>192.35475632270001</v>
      </c>
      <c r="H15944" s="11">
        <v>65.411390489339993</v>
      </c>
      <c r="I15944" s="11">
        <v>600</v>
      </c>
    </row>
    <row r="15945" spans="1:9" x14ac:dyDescent="0.45">
      <c r="A15945" s="1" t="s">
        <v>15422</v>
      </c>
    </row>
    <row r="15946" spans="1:9" x14ac:dyDescent="0.45">
      <c r="A15946" s="1" t="s">
        <v>15423</v>
      </c>
    </row>
    <row r="15950" spans="1:9" x14ac:dyDescent="0.45">
      <c r="A15950" s="4" t="s">
        <v>15424</v>
      </c>
    </row>
    <row r="15951" spans="1:9" x14ac:dyDescent="0.45">
      <c r="A15951" s="1" t="s">
        <v>15425</v>
      </c>
    </row>
    <row r="15952" spans="1:9" ht="45" x14ac:dyDescent="0.45">
      <c r="A15952" s="5" t="s">
        <v>15426</v>
      </c>
      <c r="B15952" s="5" t="s">
        <v>15427</v>
      </c>
      <c r="C15952" s="5" t="s">
        <v>15428</v>
      </c>
      <c r="D15952" s="5" t="s">
        <v>15429</v>
      </c>
      <c r="E15952" s="5" t="s">
        <v>15430</v>
      </c>
      <c r="F15952" s="5" t="s">
        <v>15431</v>
      </c>
      <c r="G15952" s="5" t="s">
        <v>15432</v>
      </c>
      <c r="H15952" s="5" t="s">
        <v>15433</v>
      </c>
      <c r="I15952" s="5" t="s">
        <v>15434</v>
      </c>
    </row>
    <row r="15953" spans="1:9" x14ac:dyDescent="0.45">
      <c r="A15953" s="1" t="s">
        <v>15435</v>
      </c>
      <c r="B15953" s="6">
        <v>0.64687558409349999</v>
      </c>
      <c r="C15953" s="7">
        <v>3.8868969589989998E-2</v>
      </c>
      <c r="D15953" s="6">
        <v>0.65924162909780004</v>
      </c>
      <c r="E15953" s="6">
        <v>0.58537815835829998</v>
      </c>
      <c r="F15953" s="7">
        <v>9.9884598167039998E-2</v>
      </c>
      <c r="G15953" s="7">
        <v>2.2226033086400001E-2</v>
      </c>
      <c r="H15953" s="7">
        <v>0.1164341126677</v>
      </c>
      <c r="I15953" s="8">
        <v>0.32450000000000001</v>
      </c>
    </row>
    <row r="15954" spans="1:9" x14ac:dyDescent="0.45">
      <c r="B15954" s="9">
        <v>177.1384012243</v>
      </c>
      <c r="C15954" s="10">
        <v>10.230196193619999</v>
      </c>
      <c r="D15954" s="9">
        <v>150.30167181030001</v>
      </c>
      <c r="E15954" s="9">
        <v>26.836729414080001</v>
      </c>
      <c r="F15954" s="10">
        <v>5.6340416899449997</v>
      </c>
      <c r="G15954" s="10">
        <v>4.5961545036700002</v>
      </c>
      <c r="H15954" s="10">
        <v>7.3314025820379998</v>
      </c>
      <c r="I15954" s="11">
        <v>194.7</v>
      </c>
    </row>
    <row r="15955" spans="1:9" x14ac:dyDescent="0.45">
      <c r="A15955" s="1" t="s">
        <v>15436</v>
      </c>
      <c r="B15955" s="7">
        <v>3.0488587777869999E-2</v>
      </c>
      <c r="C15955" s="6">
        <v>0.7055842614665</v>
      </c>
      <c r="D15955" s="7">
        <v>3.175669830023E-2</v>
      </c>
      <c r="E15955" s="7">
        <v>2.4182162995710001E-2</v>
      </c>
      <c r="F15955" s="6">
        <v>0.61302579169589999</v>
      </c>
      <c r="G15955" s="6">
        <v>0.73083098548110004</v>
      </c>
      <c r="H15955" s="8">
        <v>0.25701826105039999</v>
      </c>
      <c r="I15955" s="8">
        <v>0.35039999999999999</v>
      </c>
    </row>
    <row r="15956" spans="1:9" x14ac:dyDescent="0.45">
      <c r="B15956" s="10">
        <v>8.3489002017730005</v>
      </c>
      <c r="C15956" s="9">
        <v>185.7076609458</v>
      </c>
      <c r="D15956" s="10">
        <v>7.2402661407029996</v>
      </c>
      <c r="E15956" s="10">
        <v>1.1086340610709999</v>
      </c>
      <c r="F15956" s="9">
        <v>34.578032357410002</v>
      </c>
      <c r="G15956" s="9">
        <v>151.12962858840001</v>
      </c>
      <c r="H15956" s="11">
        <v>16.183438852439998</v>
      </c>
      <c r="I15956" s="11">
        <v>210.24</v>
      </c>
    </row>
    <row r="15957" spans="1:9" x14ac:dyDescent="0.45">
      <c r="A15957" s="1" t="s">
        <v>15437</v>
      </c>
      <c r="B15957" s="8">
        <v>0.3077791669803</v>
      </c>
      <c r="C15957" s="7">
        <v>0.24457433461149999</v>
      </c>
      <c r="D15957" s="8">
        <v>0.29485050795009998</v>
      </c>
      <c r="E15957" s="8">
        <v>0.37207452158150001</v>
      </c>
      <c r="F15957" s="8">
        <v>0.25418077200700001</v>
      </c>
      <c r="G15957" s="8">
        <v>0.2419540333653</v>
      </c>
      <c r="H15957" s="6">
        <v>0.48572930484979998</v>
      </c>
      <c r="I15957" s="8">
        <v>0.29872834168279999</v>
      </c>
    </row>
    <row r="15958" spans="1:9" x14ac:dyDescent="0.45">
      <c r="B15958" s="11">
        <v>84.281291348249994</v>
      </c>
      <c r="C15958" s="10">
        <v>64.371231174680005</v>
      </c>
      <c r="D15958" s="11">
        <v>67.223491847220004</v>
      </c>
      <c r="E15958" s="11">
        <v>17.057799501030001</v>
      </c>
      <c r="F15958" s="11">
        <v>14.33719604973</v>
      </c>
      <c r="G15958" s="11">
        <v>50.034035124950002</v>
      </c>
      <c r="H15958" s="9">
        <v>30.584482486759999</v>
      </c>
      <c r="I15958" s="11">
        <v>179.2370050097</v>
      </c>
    </row>
    <row r="15959" spans="1:9" x14ac:dyDescent="0.45">
      <c r="A15959" s="1" t="s">
        <v>15438</v>
      </c>
      <c r="B15959" s="8">
        <v>1.485666114837E-2</v>
      </c>
      <c r="C15959" s="8">
        <v>1.097243433198E-2</v>
      </c>
      <c r="D15959" s="8">
        <v>1.415116465193E-2</v>
      </c>
      <c r="E15959" s="8">
        <v>1.8365157064469999E-2</v>
      </c>
      <c r="F15959" s="8">
        <v>3.2908838130069999E-2</v>
      </c>
      <c r="G15959" s="7">
        <v>4.9889480671900001E-3</v>
      </c>
      <c r="H15959" s="6">
        <v>0.14081832143209999</v>
      </c>
      <c r="I15959" s="8">
        <v>2.6371658317159999E-2</v>
      </c>
    </row>
    <row r="15960" spans="1:9" x14ac:dyDescent="0.45">
      <c r="B15960" s="11">
        <v>4.0683019549140003</v>
      </c>
      <c r="C15960" s="11">
        <v>2.8879118001280002</v>
      </c>
      <c r="D15960" s="11">
        <v>3.226349203946</v>
      </c>
      <c r="E15960" s="11">
        <v>0.84195275096809996</v>
      </c>
      <c r="F15960" s="11">
        <v>1.856239794672</v>
      </c>
      <c r="G15960" s="10">
        <v>1.0316720054570001</v>
      </c>
      <c r="H15960" s="9">
        <v>8.8667812352520006</v>
      </c>
      <c r="I15960" s="11">
        <v>15.822994990290001</v>
      </c>
    </row>
    <row r="15961" spans="1:9" x14ac:dyDescent="0.45">
      <c r="A15961" s="1" t="s">
        <v>15439</v>
      </c>
      <c r="B15961" s="8">
        <v>1</v>
      </c>
      <c r="C15961" s="8">
        <v>1</v>
      </c>
      <c r="D15961" s="8">
        <v>1</v>
      </c>
      <c r="E15961" s="8">
        <v>1</v>
      </c>
      <c r="F15961" s="8">
        <v>1</v>
      </c>
      <c r="G15961" s="8">
        <v>1</v>
      </c>
      <c r="H15961" s="8">
        <v>1</v>
      </c>
      <c r="I15961" s="8">
        <v>1</v>
      </c>
    </row>
    <row r="15962" spans="1:9" x14ac:dyDescent="0.45">
      <c r="B15962" s="11">
        <v>273.83689472930001</v>
      </c>
      <c r="C15962" s="11">
        <v>263.19700011420002</v>
      </c>
      <c r="D15962" s="11">
        <v>227.9917790021</v>
      </c>
      <c r="E15962" s="11">
        <v>45.845115727150002</v>
      </c>
      <c r="F15962" s="11">
        <v>56.405509891759998</v>
      </c>
      <c r="G15962" s="11">
        <v>206.7914902224</v>
      </c>
      <c r="H15962" s="11">
        <v>62.966105156490002</v>
      </c>
      <c r="I15962" s="11">
        <v>600</v>
      </c>
    </row>
    <row r="15963" spans="1:9" x14ac:dyDescent="0.45">
      <c r="A15963" s="1" t="s">
        <v>15440</v>
      </c>
    </row>
    <row r="15964" spans="1:9" x14ac:dyDescent="0.45">
      <c r="A15964" s="1" t="s">
        <v>15441</v>
      </c>
    </row>
    <row r="15968" spans="1:9" x14ac:dyDescent="0.45">
      <c r="A15968" s="4" t="s">
        <v>15442</v>
      </c>
    </row>
    <row r="15969" spans="1:9" x14ac:dyDescent="0.45">
      <c r="A15969" s="1" t="s">
        <v>15443</v>
      </c>
    </row>
    <row r="15970" spans="1:9" ht="45" x14ac:dyDescent="0.45">
      <c r="A15970" s="5" t="s">
        <v>15444</v>
      </c>
      <c r="B15970" s="5" t="s">
        <v>15445</v>
      </c>
      <c r="C15970" s="5" t="s">
        <v>15446</v>
      </c>
      <c r="D15970" s="5" t="s">
        <v>15447</v>
      </c>
      <c r="E15970" s="5" t="s">
        <v>15448</v>
      </c>
      <c r="F15970" s="5" t="s">
        <v>15449</v>
      </c>
      <c r="G15970" s="5" t="s">
        <v>15450</v>
      </c>
      <c r="H15970" s="5" t="s">
        <v>15451</v>
      </c>
      <c r="I15970" s="5" t="s">
        <v>15452</v>
      </c>
    </row>
    <row r="15971" spans="1:9" x14ac:dyDescent="0.45">
      <c r="A15971" s="1" t="s">
        <v>15453</v>
      </c>
      <c r="B15971" s="6">
        <v>0.62564646510760002</v>
      </c>
      <c r="C15971" s="7">
        <v>3.8362550413509999E-2</v>
      </c>
      <c r="D15971" s="6">
        <v>0.65103173828880001</v>
      </c>
      <c r="E15971" s="6">
        <v>0.51670707236419999</v>
      </c>
      <c r="F15971" s="7">
        <v>8.6153290042969996E-2</v>
      </c>
      <c r="G15971" s="7">
        <v>2.609947258558E-2</v>
      </c>
      <c r="H15971" s="7">
        <v>0.16195024561070001</v>
      </c>
      <c r="I15971" s="8">
        <v>0.32450000000000001</v>
      </c>
    </row>
    <row r="15972" spans="1:9" x14ac:dyDescent="0.45">
      <c r="B15972" s="9">
        <v>175.26769665020001</v>
      </c>
      <c r="C15972" s="10">
        <v>10.04768550158</v>
      </c>
      <c r="D15972" s="9">
        <v>147.91227821140001</v>
      </c>
      <c r="E15972" s="9">
        <v>27.35541843883</v>
      </c>
      <c r="F15972" s="10">
        <v>4.6077540850369996</v>
      </c>
      <c r="G15972" s="10">
        <v>5.4399314165480002</v>
      </c>
      <c r="H15972" s="10">
        <v>9.3846178482209996</v>
      </c>
      <c r="I15972" s="11">
        <v>194.7</v>
      </c>
    </row>
    <row r="15973" spans="1:9" x14ac:dyDescent="0.45">
      <c r="A15973" s="1" t="s">
        <v>15454</v>
      </c>
      <c r="B15973" s="7">
        <v>4.0367722233350001E-2</v>
      </c>
      <c r="C15973" s="6">
        <v>0.69866460252899998</v>
      </c>
      <c r="D15973" s="7">
        <v>3.0220885672339999E-2</v>
      </c>
      <c r="E15973" s="7">
        <v>8.3912268921349994E-2</v>
      </c>
      <c r="F15973" s="6">
        <v>0.56263698326129996</v>
      </c>
      <c r="G15973" s="6">
        <v>0.73356921573980005</v>
      </c>
      <c r="H15973" s="8">
        <v>0.27510173839099999</v>
      </c>
      <c r="I15973" s="8">
        <v>0.35039999999999999</v>
      </c>
    </row>
    <row r="15974" spans="1:9" x14ac:dyDescent="0.45">
      <c r="B15974" s="10">
        <v>11.308555373420001</v>
      </c>
      <c r="C15974" s="9">
        <v>182.9899764649</v>
      </c>
      <c r="D15974" s="10">
        <v>6.8660862235540003</v>
      </c>
      <c r="E15974" s="10">
        <v>4.4424691498650004</v>
      </c>
      <c r="F15974" s="9">
        <v>30.091629196309999</v>
      </c>
      <c r="G15974" s="9">
        <v>152.89834726859999</v>
      </c>
      <c r="H15974" s="11">
        <v>15.94146816169</v>
      </c>
      <c r="I15974" s="11">
        <v>210.24</v>
      </c>
    </row>
    <row r="15975" spans="1:9" x14ac:dyDescent="0.45">
      <c r="A15975" s="1" t="s">
        <v>15455</v>
      </c>
      <c r="B15975" s="8">
        <v>0.31366996955679999</v>
      </c>
      <c r="C15975" s="8">
        <v>0.2519466597824</v>
      </c>
      <c r="D15975" s="8">
        <v>0.29369749491739999</v>
      </c>
      <c r="E15975" s="8">
        <v>0.39938065871450001</v>
      </c>
      <c r="F15975" s="8">
        <v>0.31650276046699999</v>
      </c>
      <c r="G15975" s="7">
        <v>0.235381599415</v>
      </c>
      <c r="H15975" s="6">
        <v>0.43794128341040001</v>
      </c>
      <c r="I15975" s="8">
        <v>0.29872834168279999</v>
      </c>
    </row>
    <row r="15976" spans="1:9" x14ac:dyDescent="0.45">
      <c r="B15976" s="11">
        <v>87.871052005549998</v>
      </c>
      <c r="C15976" s="11">
        <v>65.988334283859999</v>
      </c>
      <c r="D15976" s="11">
        <v>66.727108715750006</v>
      </c>
      <c r="E15976" s="11">
        <v>21.143943289799999</v>
      </c>
      <c r="F15976" s="11">
        <v>16.927582066100001</v>
      </c>
      <c r="G15976" s="10">
        <v>49.060752217759998</v>
      </c>
      <c r="H15976" s="9">
        <v>25.377618720289998</v>
      </c>
      <c r="I15976" s="11">
        <v>179.2370050097</v>
      </c>
    </row>
    <row r="15977" spans="1:9" x14ac:dyDescent="0.45">
      <c r="A15977" s="1" t="s">
        <v>15456</v>
      </c>
      <c r="B15977" s="8">
        <v>2.0315843102170002E-2</v>
      </c>
      <c r="C15977" s="8">
        <v>1.1026187275140001E-2</v>
      </c>
      <c r="D15977" s="8">
        <v>2.5049881121530001E-2</v>
      </c>
      <c r="E15977" s="8">
        <v>0</v>
      </c>
      <c r="F15977" s="8">
        <v>3.4706966228729999E-2</v>
      </c>
      <c r="G15977" s="7">
        <v>4.9497122595720004E-3</v>
      </c>
      <c r="H15977" s="6">
        <v>0.12500673258789999</v>
      </c>
      <c r="I15977" s="8">
        <v>2.6371658317159999E-2</v>
      </c>
    </row>
    <row r="15978" spans="1:9" x14ac:dyDescent="0.45">
      <c r="B15978" s="11">
        <v>5.6912509294070004</v>
      </c>
      <c r="C15978" s="11">
        <v>2.8879118001280002</v>
      </c>
      <c r="D15978" s="11">
        <v>5.6912509294070004</v>
      </c>
      <c r="E15978" s="11">
        <v>0</v>
      </c>
      <c r="F15978" s="11">
        <v>1.856239794672</v>
      </c>
      <c r="G15978" s="10">
        <v>1.0316720054570001</v>
      </c>
      <c r="H15978" s="9">
        <v>7.2438322607580004</v>
      </c>
      <c r="I15978" s="11">
        <v>15.822994990290001</v>
      </c>
    </row>
    <row r="15979" spans="1:9" x14ac:dyDescent="0.45">
      <c r="A15979" s="1" t="s">
        <v>15457</v>
      </c>
      <c r="B15979" s="8">
        <v>1</v>
      </c>
      <c r="C15979" s="8">
        <v>1</v>
      </c>
      <c r="D15979" s="8">
        <v>1</v>
      </c>
      <c r="E15979" s="8">
        <v>1</v>
      </c>
      <c r="F15979" s="8">
        <v>1</v>
      </c>
      <c r="G15979" s="8">
        <v>1</v>
      </c>
      <c r="H15979" s="8">
        <v>1</v>
      </c>
      <c r="I15979" s="8">
        <v>1</v>
      </c>
    </row>
    <row r="15980" spans="1:9" x14ac:dyDescent="0.45">
      <c r="B15980" s="11">
        <v>280.13855495860003</v>
      </c>
      <c r="C15980" s="11">
        <v>261.91390805039998</v>
      </c>
      <c r="D15980" s="11">
        <v>227.19672408010001</v>
      </c>
      <c r="E15980" s="11">
        <v>52.941830878490002</v>
      </c>
      <c r="F15980" s="11">
        <v>53.483205142119999</v>
      </c>
      <c r="G15980" s="11">
        <v>208.43070290829999</v>
      </c>
      <c r="H15980" s="11">
        <v>57.947536990960003</v>
      </c>
      <c r="I15980" s="11">
        <v>600</v>
      </c>
    </row>
    <row r="15981" spans="1:9" x14ac:dyDescent="0.45">
      <c r="A15981" s="1" t="s">
        <v>15458</v>
      </c>
    </row>
    <row r="15982" spans="1:9" x14ac:dyDescent="0.45">
      <c r="A15982" s="1" t="s">
        <v>15459</v>
      </c>
    </row>
    <row r="15986" spans="1:10" x14ac:dyDescent="0.45">
      <c r="A15986" s="4" t="s">
        <v>15460</v>
      </c>
    </row>
    <row r="15987" spans="1:10" x14ac:dyDescent="0.45">
      <c r="A15987" s="1" t="s">
        <v>15461</v>
      </c>
    </row>
    <row r="15988" spans="1:10" ht="45" x14ac:dyDescent="0.45">
      <c r="A15988" s="5" t="s">
        <v>15462</v>
      </c>
      <c r="B15988" s="5" t="s">
        <v>15463</v>
      </c>
      <c r="C15988" s="5" t="s">
        <v>15464</v>
      </c>
      <c r="D15988" s="5" t="s">
        <v>15465</v>
      </c>
      <c r="E15988" s="5" t="s">
        <v>15466</v>
      </c>
      <c r="F15988" s="5" t="s">
        <v>15467</v>
      </c>
      <c r="G15988" s="5" t="s">
        <v>15468</v>
      </c>
      <c r="H15988" s="5" t="s">
        <v>15469</v>
      </c>
      <c r="I15988" s="5" t="s">
        <v>15470</v>
      </c>
      <c r="J15988" s="5" t="s">
        <v>15471</v>
      </c>
    </row>
    <row r="15989" spans="1:10" x14ac:dyDescent="0.45">
      <c r="A15989" s="1" t="s">
        <v>15472</v>
      </c>
      <c r="B15989" s="7">
        <v>5.5981917986769998E-2</v>
      </c>
      <c r="C15989" s="7">
        <v>7.6061508877229997E-2</v>
      </c>
      <c r="D15989" s="6">
        <v>0.54034704998210004</v>
      </c>
      <c r="E15989" s="7">
        <v>4.956318776127E-2</v>
      </c>
      <c r="F15989" s="7">
        <v>6.1029665292779998E-2</v>
      </c>
      <c r="G15989" s="7">
        <v>0.11844552382579999</v>
      </c>
      <c r="H15989" s="6">
        <v>0.60110410720910001</v>
      </c>
      <c r="I15989" s="8">
        <v>0</v>
      </c>
      <c r="J15989" s="8">
        <v>0.32450000000000001</v>
      </c>
    </row>
    <row r="15990" spans="1:10" x14ac:dyDescent="0.45">
      <c r="B15990" s="10">
        <v>11.76105277944</v>
      </c>
      <c r="C15990" s="10">
        <v>3.761031691106</v>
      </c>
      <c r="D15990" s="9">
        <v>179.1779155294</v>
      </c>
      <c r="E15990" s="10">
        <v>4.5837955401580004</v>
      </c>
      <c r="F15990" s="10">
        <v>7.1772572392829996</v>
      </c>
      <c r="G15990" s="10">
        <v>4.9440977063720002</v>
      </c>
      <c r="H15990" s="9">
        <v>174.2338178231</v>
      </c>
      <c r="I15990" s="11">
        <v>0</v>
      </c>
      <c r="J15990" s="11">
        <v>194.7</v>
      </c>
    </row>
    <row r="15991" spans="1:10" x14ac:dyDescent="0.45">
      <c r="A15991" s="1" t="s">
        <v>15473</v>
      </c>
      <c r="B15991" s="6">
        <v>0.69841532361839997</v>
      </c>
      <c r="C15991" s="6">
        <v>0.55948812477669996</v>
      </c>
      <c r="D15991" s="7">
        <v>9.4289245234560004E-2</v>
      </c>
      <c r="E15991" s="6">
        <v>0.74010026104799997</v>
      </c>
      <c r="F15991" s="6">
        <v>0.66563391308719999</v>
      </c>
      <c r="G15991" s="8">
        <v>0.48479563968599998</v>
      </c>
      <c r="H15991" s="7">
        <v>3.805332788357E-2</v>
      </c>
      <c r="I15991" s="8">
        <v>0.51656231903960004</v>
      </c>
      <c r="J15991" s="8">
        <v>0.35039999999999999</v>
      </c>
    </row>
    <row r="15992" spans="1:10" x14ac:dyDescent="0.45">
      <c r="B15992" s="9">
        <v>146.7277252806</v>
      </c>
      <c r="C15992" s="9">
        <v>27.665143633669999</v>
      </c>
      <c r="D15992" s="10">
        <v>31.266110212929998</v>
      </c>
      <c r="E15992" s="9">
        <v>68.447338218080006</v>
      </c>
      <c r="F15992" s="9">
        <v>78.280387062559996</v>
      </c>
      <c r="G15992" s="11">
        <v>20.236113048530001</v>
      </c>
      <c r="H15992" s="10">
        <v>11.029997164399999</v>
      </c>
      <c r="I15992" s="11">
        <v>4.5810208727479997</v>
      </c>
      <c r="J15992" s="11">
        <v>210.24</v>
      </c>
    </row>
    <row r="15993" spans="1:10" x14ac:dyDescent="0.45">
      <c r="A15993" s="1" t="s">
        <v>15474</v>
      </c>
      <c r="B15993" s="8">
        <v>0.24069206045970001</v>
      </c>
      <c r="C15993" s="8">
        <v>0.25891558811889998</v>
      </c>
      <c r="D15993" s="8">
        <v>0.33953511646369999</v>
      </c>
      <c r="E15993" s="8">
        <v>0.2103365511908</v>
      </c>
      <c r="F15993" s="8">
        <v>0.26456390656500001</v>
      </c>
      <c r="G15993" s="8">
        <v>0.36898237476259999</v>
      </c>
      <c r="H15993" s="8">
        <v>0.33529448530520001</v>
      </c>
      <c r="I15993" s="8">
        <v>0.36974991087460002</v>
      </c>
      <c r="J15993" s="8">
        <v>0.29872834168279999</v>
      </c>
    </row>
    <row r="15994" spans="1:10" x14ac:dyDescent="0.45">
      <c r="B15994" s="11">
        <v>50.566185090829997</v>
      </c>
      <c r="C15994" s="11">
        <v>12.802661248910001</v>
      </c>
      <c r="D15994" s="11">
        <v>112.5891117922</v>
      </c>
      <c r="E15994" s="11">
        <v>19.452738793240002</v>
      </c>
      <c r="F15994" s="11">
        <v>31.113446297589999</v>
      </c>
      <c r="G15994" s="11">
        <v>15.40188986321</v>
      </c>
      <c r="H15994" s="11">
        <v>97.187221928989999</v>
      </c>
      <c r="I15994" s="11">
        <v>3.279046877756</v>
      </c>
      <c r="J15994" s="11">
        <v>179.2370050097</v>
      </c>
    </row>
    <row r="15995" spans="1:10" x14ac:dyDescent="0.45">
      <c r="A15995" s="1" t="s">
        <v>15475</v>
      </c>
      <c r="B15995" s="7">
        <v>4.9106979351100002E-3</v>
      </c>
      <c r="C15995" s="6">
        <v>0.1055347782272</v>
      </c>
      <c r="D15995" s="8">
        <v>2.5828588319580001E-2</v>
      </c>
      <c r="E15995" s="8">
        <v>0</v>
      </c>
      <c r="F15995" s="8">
        <v>8.7725150549629993E-3</v>
      </c>
      <c r="G15995" s="8">
        <v>2.7776461725650001E-2</v>
      </c>
      <c r="H15995" s="8">
        <v>2.5548079602109999E-2</v>
      </c>
      <c r="I15995" s="8">
        <v>0.1136877700858</v>
      </c>
      <c r="J15995" s="8">
        <v>2.6371658317159999E-2</v>
      </c>
    </row>
    <row r="15996" spans="1:10" x14ac:dyDescent="0.45">
      <c r="B15996" s="10">
        <v>1.0316720054570001</v>
      </c>
      <c r="C15996" s="9">
        <v>5.2184035169109997</v>
      </c>
      <c r="D15996" s="11">
        <v>8.5647041402830002</v>
      </c>
      <c r="E15996" s="11">
        <v>0</v>
      </c>
      <c r="F15996" s="11">
        <v>1.0316720054570001</v>
      </c>
      <c r="G15996" s="11">
        <v>1.1594320855119999</v>
      </c>
      <c r="H15996" s="11">
        <v>7.4052720547700002</v>
      </c>
      <c r="I15996" s="11">
        <v>1.008215327644</v>
      </c>
      <c r="J15996" s="11">
        <v>15.822994990290001</v>
      </c>
    </row>
    <row r="15997" spans="1:10" x14ac:dyDescent="0.45">
      <c r="A15997" s="1" t="s">
        <v>15476</v>
      </c>
      <c r="B15997" s="8">
        <v>1</v>
      </c>
      <c r="C15997" s="8">
        <v>1</v>
      </c>
      <c r="D15997" s="8">
        <v>1</v>
      </c>
      <c r="E15997" s="8">
        <v>1</v>
      </c>
      <c r="F15997" s="8">
        <v>1</v>
      </c>
      <c r="G15997" s="8">
        <v>1</v>
      </c>
      <c r="H15997" s="8">
        <v>1</v>
      </c>
      <c r="I15997" s="8">
        <v>1</v>
      </c>
      <c r="J15997" s="8">
        <v>1</v>
      </c>
    </row>
    <row r="15998" spans="1:10" x14ac:dyDescent="0.45">
      <c r="B15998" s="11">
        <v>210.08663515640001</v>
      </c>
      <c r="C15998" s="11">
        <v>49.447240090599998</v>
      </c>
      <c r="D15998" s="11">
        <v>331.5978416749</v>
      </c>
      <c r="E15998" s="11">
        <v>92.483872551480005</v>
      </c>
      <c r="F15998" s="11">
        <v>117.60276260489999</v>
      </c>
      <c r="G15998" s="11">
        <v>41.741532703620003</v>
      </c>
      <c r="H15998" s="11">
        <v>289.85630897120001</v>
      </c>
      <c r="I15998" s="11">
        <v>8.868283078148</v>
      </c>
      <c r="J15998" s="11">
        <v>600</v>
      </c>
    </row>
    <row r="15999" spans="1:10" x14ac:dyDescent="0.45">
      <c r="A15999" s="1" t="s">
        <v>15477</v>
      </c>
    </row>
    <row r="16000" spans="1:10" x14ac:dyDescent="0.45">
      <c r="A16000" s="1" t="s">
        <v>15478</v>
      </c>
    </row>
    <row r="16004" spans="1:10" x14ac:dyDescent="0.45">
      <c r="A16004" s="4" t="s">
        <v>15479</v>
      </c>
    </row>
    <row r="16005" spans="1:10" x14ac:dyDescent="0.45">
      <c r="A16005" s="1" t="s">
        <v>15480</v>
      </c>
    </row>
    <row r="16006" spans="1:10" ht="45" x14ac:dyDescent="0.45">
      <c r="A16006" s="5" t="s">
        <v>15481</v>
      </c>
      <c r="B16006" s="5" t="s">
        <v>15482</v>
      </c>
      <c r="C16006" s="5" t="s">
        <v>15483</v>
      </c>
      <c r="D16006" s="5" t="s">
        <v>15484</v>
      </c>
      <c r="E16006" s="5" t="s">
        <v>15485</v>
      </c>
      <c r="F16006" s="5" t="s">
        <v>15486</v>
      </c>
      <c r="G16006" s="5" t="s">
        <v>15487</v>
      </c>
      <c r="H16006" s="5" t="s">
        <v>15488</v>
      </c>
      <c r="I16006" s="5" t="s">
        <v>15489</v>
      </c>
      <c r="J16006" s="5" t="s">
        <v>15490</v>
      </c>
    </row>
    <row r="16007" spans="1:10" x14ac:dyDescent="0.45">
      <c r="A16007" s="1" t="s">
        <v>15491</v>
      </c>
      <c r="B16007" s="7">
        <v>0.10865492660580001</v>
      </c>
      <c r="C16007" s="8">
        <v>0.301432880051</v>
      </c>
      <c r="D16007" s="6">
        <v>0.56041723785590003</v>
      </c>
      <c r="E16007" s="7">
        <v>5.9937937621100001E-2</v>
      </c>
      <c r="F16007" s="7">
        <v>0.18248912932520001</v>
      </c>
      <c r="G16007" s="6">
        <v>0.47826814907120002</v>
      </c>
      <c r="H16007" s="6">
        <v>0.60503649780269997</v>
      </c>
      <c r="I16007" s="8">
        <v>0.53836982169850001</v>
      </c>
      <c r="J16007" s="8">
        <v>0.32450000000000001</v>
      </c>
    </row>
    <row r="16008" spans="1:10" x14ac:dyDescent="0.45">
      <c r="B16008" s="10">
        <v>28.773775051400001</v>
      </c>
      <c r="C16008" s="11">
        <v>24.98008072519</v>
      </c>
      <c r="D16008" s="9">
        <v>129.87838277130001</v>
      </c>
      <c r="E16008" s="10">
        <v>9.5628923636219998</v>
      </c>
      <c r="F16008" s="10">
        <v>19.210882687769999</v>
      </c>
      <c r="G16008" s="9">
        <v>39.01291269523</v>
      </c>
      <c r="H16008" s="9">
        <v>90.865470076039998</v>
      </c>
      <c r="I16008" s="11">
        <v>11.067761452139999</v>
      </c>
      <c r="J16008" s="11">
        <v>194.7</v>
      </c>
    </row>
    <row r="16009" spans="1:10" x14ac:dyDescent="0.45">
      <c r="A16009" s="1" t="s">
        <v>15492</v>
      </c>
      <c r="B16009" s="6">
        <v>0.62023680915860002</v>
      </c>
      <c r="C16009" s="8">
        <v>0.32008968683509997</v>
      </c>
      <c r="D16009" s="7">
        <v>5.943531294571E-2</v>
      </c>
      <c r="E16009" s="6">
        <v>0.68155345664830003</v>
      </c>
      <c r="F16009" s="6">
        <v>0.52730689137870002</v>
      </c>
      <c r="G16009" s="7">
        <v>7.6295736414850004E-2</v>
      </c>
      <c r="H16009" s="7">
        <v>5.0277577556180002E-2</v>
      </c>
      <c r="I16009" s="8">
        <v>0.27676224550849998</v>
      </c>
      <c r="J16009" s="8">
        <v>0.35039999999999999</v>
      </c>
    </row>
    <row r="16010" spans="1:10" x14ac:dyDescent="0.45">
      <c r="B16010" s="9">
        <v>164.2498410595</v>
      </c>
      <c r="C16010" s="11">
        <v>26.52619122071</v>
      </c>
      <c r="D16010" s="10">
        <v>13.774312785999999</v>
      </c>
      <c r="E16010" s="9">
        <v>108.7395163174</v>
      </c>
      <c r="F16010" s="9">
        <v>55.510324742030001</v>
      </c>
      <c r="G16010" s="10">
        <v>6.2235357080569997</v>
      </c>
      <c r="H16010" s="10">
        <v>7.5507770779410004</v>
      </c>
      <c r="I16010" s="11">
        <v>5.6896549338189999</v>
      </c>
      <c r="J16010" s="11">
        <v>210.24</v>
      </c>
    </row>
    <row r="16011" spans="1:10" x14ac:dyDescent="0.45">
      <c r="A16011" s="1" t="s">
        <v>15493</v>
      </c>
      <c r="B16011" s="8">
        <v>0.26110542628310002</v>
      </c>
      <c r="C16011" s="8">
        <v>0.30461883282609997</v>
      </c>
      <c r="D16011" s="8">
        <v>0.35464019263899998</v>
      </c>
      <c r="E16011" s="8">
        <v>0.25850860573060003</v>
      </c>
      <c r="F16011" s="8">
        <v>0.26504110004089998</v>
      </c>
      <c r="G16011" s="8">
        <v>0.39045306099740001</v>
      </c>
      <c r="H16011" s="8">
        <v>0.3351884408745</v>
      </c>
      <c r="I16011" s="8">
        <v>0.1293206971417</v>
      </c>
      <c r="J16011" s="8">
        <v>0.29872834168279999</v>
      </c>
    </row>
    <row r="16012" spans="1:10" x14ac:dyDescent="0.45">
      <c r="B16012" s="11">
        <v>69.145404035189998</v>
      </c>
      <c r="C16012" s="11">
        <v>25.244104203639999</v>
      </c>
      <c r="D16012" s="11">
        <v>82.188932770619999</v>
      </c>
      <c r="E16012" s="11">
        <v>41.24416137403</v>
      </c>
      <c r="F16012" s="11">
        <v>27.90124266115</v>
      </c>
      <c r="G16012" s="11">
        <v>31.849729508140001</v>
      </c>
      <c r="H16012" s="11">
        <v>50.339203262490003</v>
      </c>
      <c r="I16012" s="11">
        <v>2.6585640002490001</v>
      </c>
      <c r="J16012" s="11">
        <v>179.2370050097</v>
      </c>
    </row>
    <row r="16013" spans="1:10" x14ac:dyDescent="0.45">
      <c r="A16013" s="1" t="s">
        <v>15494</v>
      </c>
      <c r="B16013" s="8">
        <v>1.0002837952469999E-2</v>
      </c>
      <c r="C16013" s="6">
        <v>7.3858600287900006E-2</v>
      </c>
      <c r="D16013" s="8">
        <v>2.5507256559389999E-2</v>
      </c>
      <c r="E16013" s="8">
        <v>0</v>
      </c>
      <c r="F16013" s="8">
        <v>2.516287925519E-2</v>
      </c>
      <c r="G16013" s="8">
        <v>5.4983053516600003E-2</v>
      </c>
      <c r="H16013" s="8">
        <v>9.4974837666820001E-3</v>
      </c>
      <c r="I16013" s="8">
        <v>5.5547235651389998E-2</v>
      </c>
      <c r="J16013" s="8">
        <v>2.6371658317159999E-2</v>
      </c>
    </row>
    <row r="16014" spans="1:10" x14ac:dyDescent="0.45">
      <c r="B16014" s="11">
        <v>2.6489310527460002</v>
      </c>
      <c r="C16014" s="9">
        <v>6.1207450133819998</v>
      </c>
      <c r="D16014" s="11">
        <v>5.9113835319180001</v>
      </c>
      <c r="E16014" s="11">
        <v>0</v>
      </c>
      <c r="F16014" s="11">
        <v>2.6489310527460002</v>
      </c>
      <c r="G16014" s="11">
        <v>4.4850343279729996</v>
      </c>
      <c r="H16014" s="11">
        <v>1.426349203946</v>
      </c>
      <c r="I16014" s="11">
        <v>1.1419353922469999</v>
      </c>
      <c r="J16014" s="11">
        <v>15.822994990290001</v>
      </c>
    </row>
    <row r="16015" spans="1:10" x14ac:dyDescent="0.45">
      <c r="A16015" s="1" t="s">
        <v>15495</v>
      </c>
      <c r="B16015" s="8">
        <v>1</v>
      </c>
      <c r="C16015" s="8">
        <v>1</v>
      </c>
      <c r="D16015" s="8">
        <v>1</v>
      </c>
      <c r="E16015" s="8">
        <v>1</v>
      </c>
      <c r="F16015" s="8">
        <v>1</v>
      </c>
      <c r="G16015" s="8">
        <v>1</v>
      </c>
      <c r="H16015" s="8">
        <v>1</v>
      </c>
      <c r="I16015" s="8">
        <v>1</v>
      </c>
      <c r="J16015" s="8">
        <v>1</v>
      </c>
    </row>
    <row r="16016" spans="1:10" x14ac:dyDescent="0.45">
      <c r="B16016" s="11">
        <v>264.81795119880002</v>
      </c>
      <c r="C16016" s="11">
        <v>82.871121162920005</v>
      </c>
      <c r="D16016" s="11">
        <v>231.75301185980001</v>
      </c>
      <c r="E16016" s="11">
        <v>159.54657005510001</v>
      </c>
      <c r="F16016" s="11">
        <v>105.2713811437</v>
      </c>
      <c r="G16016" s="11">
        <v>81.571212239399998</v>
      </c>
      <c r="H16016" s="11">
        <v>150.1817996204</v>
      </c>
      <c r="I16016" s="11">
        <v>20.557915778449999</v>
      </c>
      <c r="J16016" s="11">
        <v>600</v>
      </c>
    </row>
    <row r="16017" spans="1:10" x14ac:dyDescent="0.45">
      <c r="A16017" s="1" t="s">
        <v>15496</v>
      </c>
    </row>
    <row r="16018" spans="1:10" x14ac:dyDescent="0.45">
      <c r="A16018" s="1" t="s">
        <v>15497</v>
      </c>
    </row>
    <row r="16022" spans="1:10" x14ac:dyDescent="0.45">
      <c r="A16022" s="4" t="s">
        <v>15498</v>
      </c>
    </row>
    <row r="16023" spans="1:10" x14ac:dyDescent="0.45">
      <c r="A16023" s="1" t="s">
        <v>15499</v>
      </c>
    </row>
    <row r="16024" spans="1:10" ht="30" x14ac:dyDescent="0.45">
      <c r="A16024" s="5" t="s">
        <v>15500</v>
      </c>
      <c r="B16024" s="5" t="s">
        <v>15501</v>
      </c>
      <c r="C16024" s="5" t="s">
        <v>15502</v>
      </c>
      <c r="D16024" s="5" t="s">
        <v>15503</v>
      </c>
      <c r="E16024" s="5" t="s">
        <v>15504</v>
      </c>
      <c r="F16024" s="5" t="s">
        <v>15505</v>
      </c>
      <c r="G16024" s="5" t="s">
        <v>15506</v>
      </c>
      <c r="H16024" s="5" t="s">
        <v>15507</v>
      </c>
      <c r="I16024" s="5" t="s">
        <v>15508</v>
      </c>
      <c r="J16024" s="5" t="s">
        <v>15509</v>
      </c>
    </row>
    <row r="16025" spans="1:10" x14ac:dyDescent="0.45">
      <c r="A16025" s="1" t="s">
        <v>15510</v>
      </c>
      <c r="B16025" s="7">
        <v>6.1027091345749997E-2</v>
      </c>
      <c r="C16025" s="6">
        <v>0.5531575484747</v>
      </c>
      <c r="D16025" s="7">
        <v>7.9778701480499994E-2</v>
      </c>
      <c r="E16025" s="7">
        <v>5.0285236778039998E-2</v>
      </c>
      <c r="F16025" s="6">
        <v>0.44345759449799999</v>
      </c>
      <c r="G16025" s="6">
        <v>0.6059793791425</v>
      </c>
      <c r="H16025" s="8">
        <v>0.29029383115149998</v>
      </c>
      <c r="I16025" s="8">
        <v>0.61999351052689999</v>
      </c>
      <c r="J16025" s="8">
        <v>0.32450000000000001</v>
      </c>
    </row>
    <row r="16026" spans="1:10" x14ac:dyDescent="0.45">
      <c r="B16026" s="10">
        <v>13.775286620019999</v>
      </c>
      <c r="C16026" s="9">
        <v>146.68670597760001</v>
      </c>
      <c r="D16026" s="10">
        <v>6.5587097267130003</v>
      </c>
      <c r="E16026" s="10">
        <v>7.2165768933079999</v>
      </c>
      <c r="F16026" s="9">
        <v>38.22045701423</v>
      </c>
      <c r="G16026" s="9">
        <v>108.46624896340001</v>
      </c>
      <c r="H16026" s="11">
        <v>29.40827715831</v>
      </c>
      <c r="I16026" s="11">
        <v>4.8297302440390002</v>
      </c>
      <c r="J16026" s="11">
        <v>194.7</v>
      </c>
    </row>
    <row r="16027" spans="1:10" x14ac:dyDescent="0.45">
      <c r="A16027" s="1" t="s">
        <v>15511</v>
      </c>
      <c r="B16027" s="6">
        <v>0.67193312715639997</v>
      </c>
      <c r="C16027" s="7">
        <v>9.7970486972750001E-2</v>
      </c>
      <c r="D16027" s="6">
        <v>0.74395219815739999</v>
      </c>
      <c r="E16027" s="6">
        <v>0.63067702268140002</v>
      </c>
      <c r="F16027" s="7">
        <v>0.1408209130717</v>
      </c>
      <c r="G16027" s="7">
        <v>7.7337497902210006E-2</v>
      </c>
      <c r="H16027" s="8">
        <v>0.2924663401425</v>
      </c>
      <c r="I16027" s="8">
        <v>0.38000648947310001</v>
      </c>
      <c r="J16027" s="8">
        <v>0.35039999999999999</v>
      </c>
    </row>
    <row r="16028" spans="1:10" x14ac:dyDescent="0.45">
      <c r="B16028" s="9">
        <v>151.6715152559</v>
      </c>
      <c r="C16028" s="10">
        <v>25.9798823259</v>
      </c>
      <c r="D16028" s="9">
        <v>61.161267703230003</v>
      </c>
      <c r="E16028" s="9">
        <v>90.510247552630005</v>
      </c>
      <c r="F16028" s="10">
        <v>12.13698834238</v>
      </c>
      <c r="G16028" s="10">
        <v>13.84289398352</v>
      </c>
      <c r="H16028" s="11">
        <v>29.628363635119999</v>
      </c>
      <c r="I16028" s="11">
        <v>2.960238783111</v>
      </c>
      <c r="J16028" s="11">
        <v>210.24</v>
      </c>
    </row>
    <row r="16029" spans="1:10" x14ac:dyDescent="0.45">
      <c r="A16029" s="1" t="s">
        <v>15512</v>
      </c>
      <c r="B16029" s="8">
        <v>0.25078238385879997</v>
      </c>
      <c r="C16029" s="8">
        <v>0.32220782340499998</v>
      </c>
      <c r="D16029" s="7">
        <v>0.1762691003621</v>
      </c>
      <c r="E16029" s="8">
        <v>0.29346729725729997</v>
      </c>
      <c r="F16029" s="8">
        <v>0.37111559388710003</v>
      </c>
      <c r="G16029" s="8">
        <v>0.2986581510752</v>
      </c>
      <c r="H16029" s="8">
        <v>0.3670697276189</v>
      </c>
      <c r="I16029" s="8">
        <v>0</v>
      </c>
      <c r="J16029" s="8">
        <v>0.29872834168279999</v>
      </c>
    </row>
    <row r="16030" spans="1:10" x14ac:dyDescent="0.45">
      <c r="B16030" s="11">
        <v>56.607633441600001</v>
      </c>
      <c r="C16030" s="11">
        <v>85.443296192589997</v>
      </c>
      <c r="D16030" s="10">
        <v>14.491309605310001</v>
      </c>
      <c r="E16030" s="11">
        <v>42.11632383629</v>
      </c>
      <c r="F16030" s="11">
        <v>31.985488081509999</v>
      </c>
      <c r="G16030" s="11">
        <v>53.457808111090003</v>
      </c>
      <c r="H16030" s="11">
        <v>37.186075375500003</v>
      </c>
      <c r="I16030" s="11">
        <v>0</v>
      </c>
      <c r="J16030" s="11">
        <v>179.2370050097</v>
      </c>
    </row>
    <row r="16031" spans="1:10" x14ac:dyDescent="0.45">
      <c r="A16031" s="1" t="s">
        <v>15513</v>
      </c>
      <c r="B16031" s="8">
        <v>1.6257397639010001E-2</v>
      </c>
      <c r="C16031" s="8">
        <v>2.666414114754E-2</v>
      </c>
      <c r="D16031" s="8">
        <v>0</v>
      </c>
      <c r="E16031" s="8">
        <v>2.5570443283239999E-2</v>
      </c>
      <c r="F16031" s="8">
        <v>4.4605898543230001E-2</v>
      </c>
      <c r="G16031" s="8">
        <v>1.8024971880090002E-2</v>
      </c>
      <c r="H16031" s="8">
        <v>5.0170101087110001E-2</v>
      </c>
      <c r="I16031" s="8">
        <v>0</v>
      </c>
      <c r="J16031" s="8">
        <v>2.6371658317159999E-2</v>
      </c>
    </row>
    <row r="16032" spans="1:10" x14ac:dyDescent="0.45">
      <c r="B16032" s="11">
        <v>3.6696868101460001</v>
      </c>
      <c r="C16032" s="11">
        <v>7.0708156174310002</v>
      </c>
      <c r="D16032" s="11">
        <v>0</v>
      </c>
      <c r="E16032" s="11">
        <v>3.6696868101460001</v>
      </c>
      <c r="F16032" s="11">
        <v>3.8444664134850002</v>
      </c>
      <c r="G16032" s="11">
        <v>3.226349203946</v>
      </c>
      <c r="H16032" s="11">
        <v>5.0824925627180004</v>
      </c>
      <c r="I16032" s="11">
        <v>0</v>
      </c>
      <c r="J16032" s="11">
        <v>15.822994990290001</v>
      </c>
    </row>
    <row r="16033" spans="1:10" x14ac:dyDescent="0.45">
      <c r="A16033" s="1" t="s">
        <v>15514</v>
      </c>
      <c r="B16033" s="8">
        <v>1</v>
      </c>
      <c r="C16033" s="8">
        <v>1</v>
      </c>
      <c r="D16033" s="8">
        <v>1</v>
      </c>
      <c r="E16033" s="8">
        <v>1</v>
      </c>
      <c r="F16033" s="8">
        <v>1</v>
      </c>
      <c r="G16033" s="8">
        <v>1</v>
      </c>
      <c r="H16033" s="8">
        <v>1</v>
      </c>
      <c r="I16033" s="8">
        <v>1</v>
      </c>
      <c r="J16033" s="8">
        <v>1</v>
      </c>
    </row>
    <row r="16034" spans="1:10" x14ac:dyDescent="0.45">
      <c r="B16034" s="11">
        <v>225.7241221276</v>
      </c>
      <c r="C16034" s="11">
        <v>265.1807001135</v>
      </c>
      <c r="D16034" s="11">
        <v>82.21128703526</v>
      </c>
      <c r="E16034" s="11">
        <v>143.5128350924</v>
      </c>
      <c r="F16034" s="11">
        <v>86.187399851600006</v>
      </c>
      <c r="G16034" s="11">
        <v>178.9933002619</v>
      </c>
      <c r="H16034" s="11">
        <v>101.3052087316</v>
      </c>
      <c r="I16034" s="11">
        <v>7.7899690271489996</v>
      </c>
      <c r="J16034" s="11">
        <v>600</v>
      </c>
    </row>
    <row r="16035" spans="1:10" x14ac:dyDescent="0.45">
      <c r="A16035" s="1" t="s">
        <v>15515</v>
      </c>
    </row>
    <row r="16036" spans="1:10" x14ac:dyDescent="0.45">
      <c r="A16036" s="1" t="s">
        <v>15516</v>
      </c>
    </row>
    <row r="16040" spans="1:10" x14ac:dyDescent="0.45">
      <c r="A16040" s="4" t="s">
        <v>15517</v>
      </c>
    </row>
    <row r="16041" spans="1:10" x14ac:dyDescent="0.45">
      <c r="A16041" s="1" t="s">
        <v>15518</v>
      </c>
    </row>
    <row r="16042" spans="1:10" ht="30" x14ac:dyDescent="0.45">
      <c r="A16042" s="5" t="s">
        <v>15519</v>
      </c>
      <c r="B16042" s="5" t="s">
        <v>15520</v>
      </c>
      <c r="C16042" s="5" t="s">
        <v>15521</v>
      </c>
      <c r="D16042" s="5" t="s">
        <v>15522</v>
      </c>
      <c r="E16042" s="5" t="s">
        <v>15523</v>
      </c>
      <c r="F16042" s="5" t="s">
        <v>15524</v>
      </c>
      <c r="G16042" s="5" t="s">
        <v>15525</v>
      </c>
      <c r="H16042" s="5" t="s">
        <v>15526</v>
      </c>
      <c r="I16042" s="5" t="s">
        <v>15527</v>
      </c>
      <c r="J16042" s="5" t="s">
        <v>15528</v>
      </c>
    </row>
    <row r="16043" spans="1:10" x14ac:dyDescent="0.45">
      <c r="A16043" s="1" t="s">
        <v>15529</v>
      </c>
      <c r="B16043" s="6">
        <v>0.59675810162050003</v>
      </c>
      <c r="C16043" s="7">
        <v>0.1145966053262</v>
      </c>
      <c r="D16043" s="6">
        <v>0.7138980756044</v>
      </c>
      <c r="E16043" s="6">
        <v>0.52215467286969997</v>
      </c>
      <c r="F16043" s="8">
        <v>0.24100253744610001</v>
      </c>
      <c r="G16043" s="7">
        <v>5.1899366409270002E-2</v>
      </c>
      <c r="H16043" s="8">
        <v>0.25375441746040001</v>
      </c>
      <c r="I16043" s="8">
        <v>0.46040794680429997</v>
      </c>
      <c r="J16043" s="8">
        <v>0.32450000000000001</v>
      </c>
    </row>
    <row r="16044" spans="1:10" x14ac:dyDescent="0.45">
      <c r="B16044" s="9">
        <v>137.1096123001</v>
      </c>
      <c r="C16044" s="10">
        <v>31.256792532230001</v>
      </c>
      <c r="D16044" s="9">
        <v>63.818140838700003</v>
      </c>
      <c r="E16044" s="9">
        <v>73.291471461409998</v>
      </c>
      <c r="F16044" s="11">
        <v>21.794347770129999</v>
      </c>
      <c r="G16044" s="10">
        <v>9.4624447620980003</v>
      </c>
      <c r="H16044" s="11">
        <v>22.778532362549999</v>
      </c>
      <c r="I16044" s="11">
        <v>3.5550628051070001</v>
      </c>
      <c r="J16044" s="11">
        <v>194.7</v>
      </c>
    </row>
    <row r="16045" spans="1:10" x14ac:dyDescent="0.45">
      <c r="A16045" s="1" t="s">
        <v>15530</v>
      </c>
      <c r="B16045" s="7">
        <v>6.0494077358750002E-2</v>
      </c>
      <c r="C16045" s="6">
        <v>0.58688885276150005</v>
      </c>
      <c r="D16045" s="7">
        <v>4.092866032123E-2</v>
      </c>
      <c r="E16045" s="7">
        <v>7.2954786938009997E-2</v>
      </c>
      <c r="F16045" s="8">
        <v>0.39385527345970001</v>
      </c>
      <c r="G16045" s="6">
        <v>0.68263335017159998</v>
      </c>
      <c r="H16045" s="8">
        <v>0.3575706224297</v>
      </c>
      <c r="I16045" s="8">
        <v>0.53959205319570003</v>
      </c>
      <c r="J16045" s="8">
        <v>0.35039999999999999</v>
      </c>
    </row>
    <row r="16046" spans="1:10" x14ac:dyDescent="0.45">
      <c r="B16046" s="10">
        <v>13.8989642044</v>
      </c>
      <c r="C16046" s="9">
        <v>160.07684571479999</v>
      </c>
      <c r="D16046" s="10">
        <v>3.658773006928</v>
      </c>
      <c r="E16046" s="10">
        <v>10.240191197470001</v>
      </c>
      <c r="F16046" s="11">
        <v>35.617130391410001</v>
      </c>
      <c r="G16046" s="9">
        <v>124.4597153234</v>
      </c>
      <c r="H16046" s="11">
        <v>32.097703269290001</v>
      </c>
      <c r="I16046" s="11">
        <v>4.1664868114509996</v>
      </c>
      <c r="J16046" s="11">
        <v>210.24</v>
      </c>
    </row>
    <row r="16047" spans="1:10" x14ac:dyDescent="0.45">
      <c r="A16047" s="1" t="s">
        <v>15531</v>
      </c>
      <c r="B16047" s="8">
        <v>0.33106143403839999</v>
      </c>
      <c r="C16047" s="8">
        <v>0.279852562581</v>
      </c>
      <c r="D16047" s="8">
        <v>0.2270182358258</v>
      </c>
      <c r="E16047" s="6">
        <v>0.39732386402589998</v>
      </c>
      <c r="F16047" s="8">
        <v>0.32875964221550003</v>
      </c>
      <c r="G16047" s="8">
        <v>0.25559469109380001</v>
      </c>
      <c r="H16047" s="8">
        <v>0.29902176710139999</v>
      </c>
      <c r="I16047" s="8">
        <v>0</v>
      </c>
      <c r="J16047" s="8">
        <v>0.29872834168279999</v>
      </c>
    </row>
    <row r="16048" spans="1:10" x14ac:dyDescent="0.45">
      <c r="B16048" s="11">
        <v>76.063826775470005</v>
      </c>
      <c r="C16048" s="11">
        <v>76.331174586770004</v>
      </c>
      <c r="D16048" s="11">
        <v>20.294047906799999</v>
      </c>
      <c r="E16048" s="9">
        <v>55.769778868670002</v>
      </c>
      <c r="F16048" s="11">
        <v>29.730400564050001</v>
      </c>
      <c r="G16048" s="11">
        <v>46.600774022720003</v>
      </c>
      <c r="H16048" s="11">
        <v>26.842003647449999</v>
      </c>
      <c r="I16048" s="11">
        <v>0</v>
      </c>
      <c r="J16048" s="11">
        <v>179.2370050097</v>
      </c>
    </row>
    <row r="16049" spans="1:10" x14ac:dyDescent="0.45">
      <c r="A16049" s="1" t="s">
        <v>15532</v>
      </c>
      <c r="B16049" s="8">
        <v>1.1686386982410001E-2</v>
      </c>
      <c r="C16049" s="8">
        <v>1.8661979331320001E-2</v>
      </c>
      <c r="D16049" s="8">
        <v>1.8155028248529999E-2</v>
      </c>
      <c r="E16049" s="8">
        <v>7.5666761663760003E-3</v>
      </c>
      <c r="F16049" s="8">
        <v>3.6382546878700003E-2</v>
      </c>
      <c r="G16049" s="8">
        <v>9.8725923252809995E-3</v>
      </c>
      <c r="H16049" s="6">
        <v>8.9653193008460003E-2</v>
      </c>
      <c r="I16049" s="8">
        <v>0</v>
      </c>
      <c r="J16049" s="8">
        <v>2.6371658317159999E-2</v>
      </c>
    </row>
    <row r="16050" spans="1:10" x14ac:dyDescent="0.45">
      <c r="B16050" s="11">
        <v>2.6850343279729998</v>
      </c>
      <c r="C16050" s="11">
        <v>5.0901474309769998</v>
      </c>
      <c r="D16050" s="11">
        <v>1.622948974494</v>
      </c>
      <c r="E16050" s="11">
        <v>1.062085353479</v>
      </c>
      <c r="F16050" s="11">
        <v>3.290147430977</v>
      </c>
      <c r="G16050" s="11">
        <v>1.8</v>
      </c>
      <c r="H16050" s="9">
        <v>8.0478132313439996</v>
      </c>
      <c r="I16050" s="11">
        <v>0</v>
      </c>
      <c r="J16050" s="11">
        <v>15.822994990290001</v>
      </c>
    </row>
    <row r="16051" spans="1:10" x14ac:dyDescent="0.45">
      <c r="A16051" s="1" t="s">
        <v>15533</v>
      </c>
      <c r="B16051" s="8">
        <v>1</v>
      </c>
      <c r="C16051" s="8">
        <v>1</v>
      </c>
      <c r="D16051" s="8">
        <v>1</v>
      </c>
      <c r="E16051" s="8">
        <v>1</v>
      </c>
      <c r="F16051" s="8">
        <v>1</v>
      </c>
      <c r="G16051" s="8">
        <v>1</v>
      </c>
      <c r="H16051" s="8">
        <v>1</v>
      </c>
      <c r="I16051" s="8">
        <v>1</v>
      </c>
      <c r="J16051" s="8">
        <v>1</v>
      </c>
    </row>
    <row r="16052" spans="1:10" x14ac:dyDescent="0.45">
      <c r="B16052" s="11">
        <v>229.757437608</v>
      </c>
      <c r="C16052" s="11">
        <v>272.75496026479999</v>
      </c>
      <c r="D16052" s="11">
        <v>89.393910726909994</v>
      </c>
      <c r="E16052" s="11">
        <v>140.36352688100001</v>
      </c>
      <c r="F16052" s="11">
        <v>90.432026156570004</v>
      </c>
      <c r="G16052" s="11">
        <v>182.3229341082</v>
      </c>
      <c r="H16052" s="11">
        <v>89.766052510639994</v>
      </c>
      <c r="I16052" s="11">
        <v>7.7215496165579998</v>
      </c>
      <c r="J16052" s="11">
        <v>600</v>
      </c>
    </row>
    <row r="16053" spans="1:10" x14ac:dyDescent="0.45">
      <c r="A16053" s="1" t="s">
        <v>15534</v>
      </c>
    </row>
    <row r="16054" spans="1:10" x14ac:dyDescent="0.45">
      <c r="A16054" s="1" t="s">
        <v>15535</v>
      </c>
    </row>
    <row r="16058" spans="1:10" x14ac:dyDescent="0.45">
      <c r="A16058" s="4" t="s">
        <v>15536</v>
      </c>
    </row>
    <row r="16059" spans="1:10" x14ac:dyDescent="0.45">
      <c r="A16059" s="1" t="s">
        <v>15537</v>
      </c>
    </row>
    <row r="16060" spans="1:10" ht="30" x14ac:dyDescent="0.45">
      <c r="A16060" s="5" t="s">
        <v>15538</v>
      </c>
      <c r="B16060" s="5" t="s">
        <v>15539</v>
      </c>
      <c r="C16060" s="5" t="s">
        <v>15540</v>
      </c>
      <c r="D16060" s="5" t="s">
        <v>15541</v>
      </c>
      <c r="E16060" s="5" t="s">
        <v>15542</v>
      </c>
      <c r="F16060" s="5" t="s">
        <v>15543</v>
      </c>
      <c r="G16060" s="5" t="s">
        <v>15544</v>
      </c>
      <c r="H16060" s="5" t="s">
        <v>15545</v>
      </c>
      <c r="I16060" s="5" t="s">
        <v>15546</v>
      </c>
    </row>
    <row r="16061" spans="1:10" x14ac:dyDescent="0.45">
      <c r="A16061" s="1" t="s">
        <v>15547</v>
      </c>
      <c r="B16061" s="8">
        <v>0.32460555931640001</v>
      </c>
      <c r="C16061" s="8">
        <v>0.36433271608590001</v>
      </c>
      <c r="D16061" s="8">
        <v>0.35482227241030001</v>
      </c>
      <c r="E16061" s="7">
        <v>0.21768398538370001</v>
      </c>
      <c r="F16061" s="8">
        <v>0.43021717198729997</v>
      </c>
      <c r="G16061" s="8">
        <v>0.21385563766900001</v>
      </c>
      <c r="H16061" s="8">
        <v>0.3040339870098</v>
      </c>
      <c r="I16061" s="8">
        <v>0.32450000000000001</v>
      </c>
    </row>
    <row r="16062" spans="1:10" x14ac:dyDescent="0.45">
      <c r="B16062" s="11">
        <v>165.61461819339999</v>
      </c>
      <c r="C16062" s="11">
        <v>10.77877788224</v>
      </c>
      <c r="D16062" s="11">
        <v>141.14328136579999</v>
      </c>
      <c r="E16062" s="10">
        <v>24.47133682758</v>
      </c>
      <c r="F16062" s="11">
        <v>8.8521627552569999</v>
      </c>
      <c r="G16062" s="11">
        <v>1.9266151269830001</v>
      </c>
      <c r="H16062" s="11">
        <v>18.306603924329998</v>
      </c>
      <c r="I16062" s="11">
        <v>194.7</v>
      </c>
    </row>
    <row r="16063" spans="1:10" x14ac:dyDescent="0.45">
      <c r="A16063" s="1" t="s">
        <v>15548</v>
      </c>
      <c r="B16063" s="8">
        <v>0.33464913579830002</v>
      </c>
      <c r="C16063" s="8">
        <v>0.52473435871530005</v>
      </c>
      <c r="D16063" s="7">
        <v>0.28088167562729999</v>
      </c>
      <c r="E16063" s="6">
        <v>0.52490482145090001</v>
      </c>
      <c r="F16063" s="8">
        <v>0.41027934645320002</v>
      </c>
      <c r="G16063" s="6">
        <v>0.78614436233100005</v>
      </c>
      <c r="H16063" s="8">
        <v>0.3982050248715</v>
      </c>
      <c r="I16063" s="8">
        <v>0.35039999999999999</v>
      </c>
    </row>
    <row r="16064" spans="1:10" x14ac:dyDescent="0.45">
      <c r="B16064" s="11">
        <v>170.73887758020001</v>
      </c>
      <c r="C16064" s="11">
        <v>15.524258047789999</v>
      </c>
      <c r="D16064" s="10">
        <v>111.7307577799</v>
      </c>
      <c r="E16064" s="9">
        <v>59.008119800359999</v>
      </c>
      <c r="F16064" s="11">
        <v>8.4419213978549994</v>
      </c>
      <c r="G16064" s="9">
        <v>7.0823366499390001</v>
      </c>
      <c r="H16064" s="11">
        <v>23.976864371960001</v>
      </c>
      <c r="I16064" s="11">
        <v>210.24</v>
      </c>
    </row>
    <row r="16065" spans="1:9" x14ac:dyDescent="0.45">
      <c r="A16065" s="1" t="s">
        <v>15549</v>
      </c>
      <c r="B16065" s="8">
        <v>0.3190722325923</v>
      </c>
      <c r="C16065" s="8">
        <v>0.1109329251987</v>
      </c>
      <c r="D16065" s="6">
        <v>0.34593442699369997</v>
      </c>
      <c r="E16065" s="8">
        <v>0.22402059359500001</v>
      </c>
      <c r="F16065" s="8">
        <v>0.1595034815595</v>
      </c>
      <c r="G16065" s="8">
        <v>0</v>
      </c>
      <c r="H16065" s="8">
        <v>0.21861883271749999</v>
      </c>
      <c r="I16065" s="8">
        <v>0.29872834168279999</v>
      </c>
    </row>
    <row r="16066" spans="1:9" x14ac:dyDescent="0.45">
      <c r="B16066" s="11">
        <v>162.7915002078</v>
      </c>
      <c r="C16066" s="11">
        <v>3.281948910298</v>
      </c>
      <c r="D16066" s="9">
        <v>137.60782216859999</v>
      </c>
      <c r="E16066" s="11">
        <v>25.18367803912</v>
      </c>
      <c r="F16066" s="11">
        <v>3.281948910298</v>
      </c>
      <c r="G16066" s="11">
        <v>0</v>
      </c>
      <c r="H16066" s="11">
        <v>13.163555891630001</v>
      </c>
      <c r="I16066" s="11">
        <v>179.2370050097</v>
      </c>
    </row>
    <row r="16067" spans="1:9" x14ac:dyDescent="0.45">
      <c r="A16067" s="1" t="s">
        <v>15550</v>
      </c>
      <c r="B16067" s="8">
        <v>2.1673072293000001E-2</v>
      </c>
      <c r="C16067" s="8">
        <v>0</v>
      </c>
      <c r="D16067" s="8">
        <v>1.836162496869E-2</v>
      </c>
      <c r="E16067" s="8">
        <v>3.339059957038E-2</v>
      </c>
      <c r="F16067" s="8">
        <v>0</v>
      </c>
      <c r="G16067" s="8">
        <v>0</v>
      </c>
      <c r="H16067" s="8">
        <v>7.9142155401249997E-2</v>
      </c>
      <c r="I16067" s="8">
        <v>2.6371658317159999E-2</v>
      </c>
    </row>
    <row r="16068" spans="1:9" x14ac:dyDescent="0.45">
      <c r="B16068" s="11">
        <v>11.05765902606</v>
      </c>
      <c r="C16068" s="11">
        <v>0</v>
      </c>
      <c r="D16068" s="11">
        <v>7.3039947060969999</v>
      </c>
      <c r="E16068" s="11">
        <v>3.7536643199589999</v>
      </c>
      <c r="F16068" s="11">
        <v>0</v>
      </c>
      <c r="G16068" s="11">
        <v>0</v>
      </c>
      <c r="H16068" s="11">
        <v>4.7653359642390001</v>
      </c>
      <c r="I16068" s="11">
        <v>15.822994990290001</v>
      </c>
    </row>
    <row r="16069" spans="1:9" x14ac:dyDescent="0.45">
      <c r="A16069" s="1" t="s">
        <v>15551</v>
      </c>
      <c r="B16069" s="8">
        <v>1</v>
      </c>
      <c r="C16069" s="8">
        <v>1</v>
      </c>
      <c r="D16069" s="8">
        <v>1</v>
      </c>
      <c r="E16069" s="8">
        <v>1</v>
      </c>
      <c r="F16069" s="8">
        <v>1</v>
      </c>
      <c r="G16069" s="8">
        <v>1</v>
      </c>
      <c r="H16069" s="8">
        <v>1</v>
      </c>
      <c r="I16069" s="8">
        <v>1</v>
      </c>
    </row>
    <row r="16070" spans="1:9" x14ac:dyDescent="0.45">
      <c r="B16070" s="11">
        <v>510.20265500750003</v>
      </c>
      <c r="C16070" s="11">
        <v>29.584984840330002</v>
      </c>
      <c r="D16070" s="11">
        <v>397.78585602049998</v>
      </c>
      <c r="E16070" s="11">
        <v>112.41679898700001</v>
      </c>
      <c r="F16070" s="11">
        <v>20.576033063410001</v>
      </c>
      <c r="G16070" s="11">
        <v>9.0089517769220002</v>
      </c>
      <c r="H16070" s="11">
        <v>60.212360152160002</v>
      </c>
      <c r="I16070" s="11">
        <v>600</v>
      </c>
    </row>
    <row r="16071" spans="1:9" x14ac:dyDescent="0.45">
      <c r="A16071" s="1" t="s">
        <v>15552</v>
      </c>
    </row>
    <row r="16072" spans="1:9" x14ac:dyDescent="0.45">
      <c r="A16072" s="1" t="s">
        <v>15553</v>
      </c>
    </row>
    <row r="16076" spans="1:9" x14ac:dyDescent="0.45">
      <c r="A16076" s="4" t="s">
        <v>15554</v>
      </c>
    </row>
    <row r="16077" spans="1:9" x14ac:dyDescent="0.45">
      <c r="A16077" s="1" t="s">
        <v>15555</v>
      </c>
    </row>
    <row r="16078" spans="1:9" ht="30" x14ac:dyDescent="0.45">
      <c r="A16078" s="5" t="s">
        <v>15556</v>
      </c>
      <c r="B16078" s="5" t="s">
        <v>15557</v>
      </c>
      <c r="C16078" s="5" t="s">
        <v>15558</v>
      </c>
      <c r="D16078" s="5" t="s">
        <v>15559</v>
      </c>
      <c r="E16078" s="5" t="s">
        <v>15560</v>
      </c>
      <c r="F16078" s="5" t="s">
        <v>15561</v>
      </c>
      <c r="G16078" s="5" t="s">
        <v>15562</v>
      </c>
      <c r="H16078" s="5" t="s">
        <v>15563</v>
      </c>
    </row>
    <row r="16079" spans="1:9" x14ac:dyDescent="0.45">
      <c r="A16079" s="1" t="s">
        <v>15564</v>
      </c>
      <c r="B16079" s="8">
        <v>0.1231819574087</v>
      </c>
      <c r="C16079" s="8">
        <v>0.44296001400910001</v>
      </c>
      <c r="D16079" s="8">
        <v>0.33471597763549998</v>
      </c>
      <c r="E16079" s="8">
        <v>0.27420173356439997</v>
      </c>
      <c r="F16079" s="8">
        <v>0.31583396443560002</v>
      </c>
      <c r="G16079" s="8">
        <v>0.28859205938490001</v>
      </c>
      <c r="H16079" s="8">
        <v>0.32450000000000001</v>
      </c>
    </row>
    <row r="16080" spans="1:9" x14ac:dyDescent="0.45">
      <c r="B16080" s="11">
        <v>0.67380907377970001</v>
      </c>
      <c r="C16080" s="11">
        <v>22.846748801419999</v>
      </c>
      <c r="D16080" s="11">
        <v>94.640179971609996</v>
      </c>
      <c r="E16080" s="11">
        <v>30.20149968398</v>
      </c>
      <c r="F16080" s="11">
        <v>35.143032849699999</v>
      </c>
      <c r="G16080" s="11">
        <v>11.194729619509999</v>
      </c>
      <c r="H16080" s="11">
        <v>194.7</v>
      </c>
    </row>
    <row r="16081" spans="1:8" x14ac:dyDescent="0.45">
      <c r="A16081" s="1" t="s">
        <v>15565</v>
      </c>
      <c r="B16081" s="8">
        <v>0.54271534387380005</v>
      </c>
      <c r="C16081" s="8">
        <v>0.44247488650970002</v>
      </c>
      <c r="D16081" s="8">
        <v>0.344624468809</v>
      </c>
      <c r="E16081" s="8">
        <v>0.3813103433951</v>
      </c>
      <c r="F16081" s="8">
        <v>0.27851337455379999</v>
      </c>
      <c r="G16081" s="8">
        <v>0.36139120053290003</v>
      </c>
      <c r="H16081" s="8">
        <v>0.35039999999999999</v>
      </c>
    </row>
    <row r="16082" spans="1:8" x14ac:dyDescent="0.45">
      <c r="B16082" s="11">
        <v>2.9686695265640002</v>
      </c>
      <c r="C16082" s="11">
        <v>22.821727161169999</v>
      </c>
      <c r="D16082" s="11">
        <v>97.44178327281</v>
      </c>
      <c r="E16082" s="11">
        <v>41.998801633550002</v>
      </c>
      <c r="F16082" s="11">
        <v>30.990348642570002</v>
      </c>
      <c r="G16082" s="11">
        <v>14.018669763329999</v>
      </c>
      <c r="H16082" s="11">
        <v>210.24</v>
      </c>
    </row>
    <row r="16083" spans="1:8" x14ac:dyDescent="0.45">
      <c r="A16083" s="1" t="s">
        <v>15566</v>
      </c>
      <c r="B16083" s="8">
        <v>0.33410269871749998</v>
      </c>
      <c r="C16083" s="7">
        <v>8.8623063979890004E-2</v>
      </c>
      <c r="D16083" s="8">
        <v>0.2982254675396</v>
      </c>
      <c r="E16083" s="8">
        <v>0.32676444538060001</v>
      </c>
      <c r="F16083" s="8">
        <v>0.39638092112189999</v>
      </c>
      <c r="G16083" s="8">
        <v>0.2170475058228</v>
      </c>
      <c r="H16083" s="8">
        <v>0.29872834168279999</v>
      </c>
    </row>
    <row r="16084" spans="1:8" x14ac:dyDescent="0.45">
      <c r="B16084" s="11">
        <v>1.827551978439</v>
      </c>
      <c r="C16084" s="10">
        <v>4.5709518167000001</v>
      </c>
      <c r="D16084" s="11">
        <v>84.322571391569994</v>
      </c>
      <c r="E16084" s="11">
        <v>35.990933265119999</v>
      </c>
      <c r="F16084" s="11">
        <v>44.105540570579997</v>
      </c>
      <c r="G16084" s="11">
        <v>8.4194559872970007</v>
      </c>
      <c r="H16084" s="11">
        <v>179.2370050097</v>
      </c>
    </row>
    <row r="16085" spans="1:8" x14ac:dyDescent="0.45">
      <c r="A16085" s="1" t="s">
        <v>15567</v>
      </c>
      <c r="B16085" s="8">
        <v>0</v>
      </c>
      <c r="C16085" s="8">
        <v>2.594203550127E-2</v>
      </c>
      <c r="D16085" s="8">
        <v>2.2434086015940002E-2</v>
      </c>
      <c r="E16085" s="8">
        <v>1.7723477659849999E-2</v>
      </c>
      <c r="F16085" s="8">
        <v>9.271739888648E-3</v>
      </c>
      <c r="G16085" s="6">
        <v>0.13296923425939999</v>
      </c>
      <c r="H16085" s="8">
        <v>2.6371658317159999E-2</v>
      </c>
    </row>
    <row r="16086" spans="1:8" x14ac:dyDescent="0.45">
      <c r="B16086" s="11">
        <v>0</v>
      </c>
      <c r="C16086" s="11">
        <v>1.33802408739</v>
      </c>
      <c r="D16086" s="11">
        <v>6.3431867012909997</v>
      </c>
      <c r="E16086" s="11">
        <v>1.952123343587</v>
      </c>
      <c r="F16086" s="11">
        <v>1.0316720054570001</v>
      </c>
      <c r="G16086" s="9">
        <v>5.1579888525689999</v>
      </c>
      <c r="H16086" s="11">
        <v>15.822994990290001</v>
      </c>
    </row>
    <row r="16087" spans="1:8" x14ac:dyDescent="0.45">
      <c r="A16087" s="1" t="s">
        <v>15568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  <c r="H16087" s="8">
        <v>1</v>
      </c>
    </row>
    <row r="16088" spans="1:8" x14ac:dyDescent="0.45">
      <c r="B16088" s="11">
        <v>5.4700305787829997</v>
      </c>
      <c r="C16088" s="11">
        <v>51.577451866670003</v>
      </c>
      <c r="D16088" s="11">
        <v>282.74772133729999</v>
      </c>
      <c r="E16088" s="11">
        <v>110.1433579262</v>
      </c>
      <c r="F16088" s="11">
        <v>111.2705940683</v>
      </c>
      <c r="G16088" s="11">
        <v>38.790844222700002</v>
      </c>
      <c r="H16088" s="11">
        <v>600</v>
      </c>
    </row>
    <row r="16089" spans="1:8" x14ac:dyDescent="0.45">
      <c r="A16089" s="1" t="s">
        <v>15569</v>
      </c>
    </row>
    <row r="16090" spans="1:8" x14ac:dyDescent="0.45">
      <c r="A16090" s="1" t="s">
        <v>15570</v>
      </c>
    </row>
    <row r="16094" spans="1:8" x14ac:dyDescent="0.45">
      <c r="A16094" s="4" t="s">
        <v>15571</v>
      </c>
    </row>
    <row r="16095" spans="1:8" x14ac:dyDescent="0.45">
      <c r="A16095" s="1" t="s">
        <v>15572</v>
      </c>
    </row>
    <row r="16096" spans="1:8" ht="45" x14ac:dyDescent="0.45">
      <c r="A16096" s="5" t="s">
        <v>15573</v>
      </c>
      <c r="B16096" s="5" t="s">
        <v>15574</v>
      </c>
      <c r="C16096" s="5" t="s">
        <v>15575</v>
      </c>
      <c r="D16096" s="5" t="s">
        <v>15576</v>
      </c>
      <c r="E16096" s="5" t="s">
        <v>15577</v>
      </c>
    </row>
    <row r="16097" spans="1:5" x14ac:dyDescent="0.45">
      <c r="A16097" s="1" t="s">
        <v>15578</v>
      </c>
      <c r="B16097" s="6">
        <v>0.34158742610960002</v>
      </c>
      <c r="C16097" s="7">
        <v>0.126187051528</v>
      </c>
      <c r="D16097" s="8">
        <v>0.20100225561080001</v>
      </c>
      <c r="E16097" s="8">
        <v>0.32450000000000001</v>
      </c>
    </row>
    <row r="16098" spans="1:5" x14ac:dyDescent="0.45">
      <c r="B16098" s="9">
        <v>187.5274520765</v>
      </c>
      <c r="C16098" s="10">
        <v>5.196479169581</v>
      </c>
      <c r="D16098" s="11">
        <v>1.9760687538920001</v>
      </c>
      <c r="E16098" s="11">
        <v>194.7</v>
      </c>
    </row>
    <row r="16099" spans="1:5" x14ac:dyDescent="0.45">
      <c r="A16099" s="1" t="s">
        <v>15579</v>
      </c>
      <c r="B16099" s="8">
        <v>0.33995773002450003</v>
      </c>
      <c r="C16099" s="8">
        <v>0.43938138273139998</v>
      </c>
      <c r="D16099" s="8">
        <v>0.56079008750570003</v>
      </c>
      <c r="E16099" s="8">
        <v>0.35039999999999999</v>
      </c>
    </row>
    <row r="16100" spans="1:5" x14ac:dyDescent="0.45">
      <c r="B16100" s="11">
        <v>186.63276822360001</v>
      </c>
      <c r="C16100" s="11">
        <v>18.094060961229999</v>
      </c>
      <c r="D16100" s="11">
        <v>5.5131708151470002</v>
      </c>
      <c r="E16100" s="11">
        <v>210.24</v>
      </c>
    </row>
    <row r="16101" spans="1:5" x14ac:dyDescent="0.45">
      <c r="A16101" s="1" t="s">
        <v>15580</v>
      </c>
      <c r="B16101" s="8">
        <v>0.29932168715059998</v>
      </c>
      <c r="C16101" s="8">
        <v>0.34263756538309997</v>
      </c>
      <c r="D16101" s="8">
        <v>8.1666172629930006E-2</v>
      </c>
      <c r="E16101" s="8">
        <v>0.29872834168279999</v>
      </c>
    </row>
    <row r="16102" spans="1:5" x14ac:dyDescent="0.45">
      <c r="B16102" s="11">
        <v>164.32406187160001</v>
      </c>
      <c r="C16102" s="11">
        <v>14.11007666531</v>
      </c>
      <c r="D16102" s="11">
        <v>0.80286647278440004</v>
      </c>
      <c r="E16102" s="11">
        <v>179.2370050097</v>
      </c>
    </row>
    <row r="16103" spans="1:5" x14ac:dyDescent="0.45">
      <c r="A16103" s="1" t="s">
        <v>15581</v>
      </c>
      <c r="B16103" s="7">
        <v>1.9133156715400002E-2</v>
      </c>
      <c r="C16103" s="6">
        <v>9.1794000357600006E-2</v>
      </c>
      <c r="D16103" s="8">
        <v>0.15654148425360001</v>
      </c>
      <c r="E16103" s="8">
        <v>2.6371658317159999E-2</v>
      </c>
    </row>
    <row r="16104" spans="1:5" x14ac:dyDescent="0.45">
      <c r="B16104" s="10">
        <v>10.503876474269999</v>
      </c>
      <c r="C16104" s="9">
        <v>3.7801470513400002</v>
      </c>
      <c r="D16104" s="11">
        <v>1.5389714646799999</v>
      </c>
      <c r="E16104" s="11">
        <v>15.822994990290001</v>
      </c>
    </row>
    <row r="16105" spans="1:5" x14ac:dyDescent="0.45">
      <c r="A16105" s="1" t="s">
        <v>15582</v>
      </c>
      <c r="B16105" s="8">
        <v>1</v>
      </c>
      <c r="C16105" s="8">
        <v>1</v>
      </c>
      <c r="D16105" s="8">
        <v>1</v>
      </c>
      <c r="E16105" s="8">
        <v>1</v>
      </c>
    </row>
    <row r="16106" spans="1:5" x14ac:dyDescent="0.45">
      <c r="B16106" s="11">
        <v>548.98815864599999</v>
      </c>
      <c r="C16106" s="11">
        <v>41.180763847469997</v>
      </c>
      <c r="D16106" s="11">
        <v>9.8310775065040001</v>
      </c>
      <c r="E16106" s="11">
        <v>600</v>
      </c>
    </row>
    <row r="16107" spans="1:5" x14ac:dyDescent="0.45">
      <c r="A16107" s="1" t="s">
        <v>15583</v>
      </c>
    </row>
    <row r="16108" spans="1:5" x14ac:dyDescent="0.45">
      <c r="A16108" s="1" t="s">
        <v>15584</v>
      </c>
    </row>
    <row r="16112" spans="1:5" x14ac:dyDescent="0.45">
      <c r="A16112" s="4" t="s">
        <v>15585</v>
      </c>
    </row>
    <row r="16113" spans="1:9" x14ac:dyDescent="0.45">
      <c r="A16113" s="1" t="s">
        <v>15586</v>
      </c>
    </row>
    <row r="16114" spans="1:9" ht="60" x14ac:dyDescent="0.45">
      <c r="A16114" s="5" t="s">
        <v>15587</v>
      </c>
      <c r="B16114" s="5" t="s">
        <v>15588</v>
      </c>
      <c r="C16114" s="5" t="s">
        <v>15589</v>
      </c>
      <c r="D16114" s="5" t="s">
        <v>15590</v>
      </c>
      <c r="E16114" s="5" t="s">
        <v>15591</v>
      </c>
      <c r="F16114" s="5" t="s">
        <v>15592</v>
      </c>
      <c r="G16114" s="5" t="s">
        <v>15593</v>
      </c>
      <c r="H16114" s="5" t="s">
        <v>15594</v>
      </c>
      <c r="I16114" s="5" t="s">
        <v>15595</v>
      </c>
    </row>
    <row r="16115" spans="1:9" x14ac:dyDescent="0.45">
      <c r="A16115" s="1" t="s">
        <v>15596</v>
      </c>
      <c r="B16115" s="6">
        <v>0.56359717843500001</v>
      </c>
      <c r="C16115" s="7">
        <v>3.9119799287020002E-2</v>
      </c>
      <c r="D16115" s="6">
        <v>0.58936254055640003</v>
      </c>
      <c r="E16115" s="6">
        <v>0.48511705215259998</v>
      </c>
      <c r="F16115" s="7">
        <v>3.8992718364209998E-2</v>
      </c>
      <c r="G16115" s="7">
        <v>3.9258750381480002E-2</v>
      </c>
      <c r="H16115" s="7">
        <v>0.1197751041523</v>
      </c>
      <c r="I16115" s="8">
        <v>0.32450000000000001</v>
      </c>
    </row>
    <row r="16116" spans="1:9" x14ac:dyDescent="0.45">
      <c r="B16116" s="9">
        <v>177.24010411859999</v>
      </c>
      <c r="C16116" s="10">
        <v>8.1184751760109997</v>
      </c>
      <c r="D16116" s="9">
        <v>139.53338818840001</v>
      </c>
      <c r="E16116" s="9">
        <v>37.706715930169999</v>
      </c>
      <c r="F16116" s="10">
        <v>4.2265832380720001</v>
      </c>
      <c r="G16116" s="10">
        <v>3.891891937939</v>
      </c>
      <c r="H16116" s="10">
        <v>9.3414207054120002</v>
      </c>
      <c r="I16116" s="11">
        <v>194.7</v>
      </c>
    </row>
    <row r="16117" spans="1:9" x14ac:dyDescent="0.45">
      <c r="A16117" s="1" t="s">
        <v>15597</v>
      </c>
      <c r="B16117" s="7">
        <v>8.5011831716739997E-2</v>
      </c>
      <c r="C16117" s="6">
        <v>0.71226414261210003</v>
      </c>
      <c r="D16117" s="7">
        <v>4.6609801598969998E-2</v>
      </c>
      <c r="E16117" s="7">
        <v>0.20198267648670001</v>
      </c>
      <c r="F16117" s="6">
        <v>0.65608017574639999</v>
      </c>
      <c r="G16117" s="6">
        <v>0.77369605161830002</v>
      </c>
      <c r="H16117" s="8">
        <v>0.45761909381690002</v>
      </c>
      <c r="I16117" s="8">
        <v>0.35039999999999999</v>
      </c>
    </row>
    <row r="16118" spans="1:9" x14ac:dyDescent="0.45">
      <c r="B16118" s="10">
        <v>26.734530408089999</v>
      </c>
      <c r="C16118" s="9">
        <v>147.81514389</v>
      </c>
      <c r="D16118" s="10">
        <v>11.035013412550001</v>
      </c>
      <c r="E16118" s="10">
        <v>15.69951699554</v>
      </c>
      <c r="F16118" s="9">
        <v>71.115264335779997</v>
      </c>
      <c r="G16118" s="9">
        <v>76.69987955421</v>
      </c>
      <c r="H16118" s="11">
        <v>35.690325701900001</v>
      </c>
      <c r="I16118" s="11">
        <v>210.24</v>
      </c>
    </row>
    <row r="16119" spans="1:9" x14ac:dyDescent="0.45">
      <c r="A16119" s="1" t="s">
        <v>15598</v>
      </c>
      <c r="B16119" s="8">
        <v>0.32784332575519998</v>
      </c>
      <c r="C16119" s="8">
        <v>0.24302920225800001</v>
      </c>
      <c r="D16119" s="8">
        <v>0.34409026984879998</v>
      </c>
      <c r="E16119" s="8">
        <v>0.27835586976060001</v>
      </c>
      <c r="F16119" s="8">
        <v>0.29423066239680001</v>
      </c>
      <c r="G16119" s="7">
        <v>0.18704519800030001</v>
      </c>
      <c r="H16119" s="8">
        <v>0.32954045683939998</v>
      </c>
      <c r="I16119" s="8">
        <v>0.29872834168279999</v>
      </c>
    </row>
    <row r="16120" spans="1:9" x14ac:dyDescent="0.45">
      <c r="B16120" s="11">
        <v>103.1002059889</v>
      </c>
      <c r="C16120" s="11">
        <v>50.435497664540001</v>
      </c>
      <c r="D16120" s="11">
        <v>81.46442620757</v>
      </c>
      <c r="E16120" s="11">
        <v>21.63577978136</v>
      </c>
      <c r="F16120" s="11">
        <v>31.892887646289999</v>
      </c>
      <c r="G16120" s="10">
        <v>18.542610018240001</v>
      </c>
      <c r="H16120" s="11">
        <v>25.701301356230001</v>
      </c>
      <c r="I16120" s="11">
        <v>179.2370050097</v>
      </c>
    </row>
    <row r="16121" spans="1:9" x14ac:dyDescent="0.45">
      <c r="A16121" s="1" t="s">
        <v>15599</v>
      </c>
      <c r="B16121" s="8">
        <v>2.3547664093109998E-2</v>
      </c>
      <c r="C16121" s="8">
        <v>5.5868558428550001E-3</v>
      </c>
      <c r="D16121" s="8">
        <v>1.9937387995910001E-2</v>
      </c>
      <c r="E16121" s="8">
        <v>3.454440160016E-2</v>
      </c>
      <c r="F16121" s="8">
        <v>1.0696443492600001E-2</v>
      </c>
      <c r="G16121" s="8">
        <v>0</v>
      </c>
      <c r="H16121" s="6">
        <v>9.3065345191419999E-2</v>
      </c>
      <c r="I16121" s="8">
        <v>2.6371658317159999E-2</v>
      </c>
    </row>
    <row r="16122" spans="1:9" x14ac:dyDescent="0.45">
      <c r="B16122" s="11">
        <v>7.4052720547700002</v>
      </c>
      <c r="C16122" s="11">
        <v>1.1594320855119999</v>
      </c>
      <c r="D16122" s="11">
        <v>4.7202377267979996</v>
      </c>
      <c r="E16122" s="11">
        <v>2.6850343279729998</v>
      </c>
      <c r="F16122" s="11">
        <v>1.1594320855119999</v>
      </c>
      <c r="G16122" s="11">
        <v>0</v>
      </c>
      <c r="H16122" s="9">
        <v>7.2582908500109999</v>
      </c>
      <c r="I16122" s="11">
        <v>15.822994990290001</v>
      </c>
    </row>
    <row r="16123" spans="1:9" x14ac:dyDescent="0.45">
      <c r="A16123" s="1" t="s">
        <v>15600</v>
      </c>
      <c r="B16123" s="8">
        <v>1</v>
      </c>
      <c r="C16123" s="8">
        <v>1</v>
      </c>
      <c r="D16123" s="8">
        <v>1</v>
      </c>
      <c r="E16123" s="8">
        <v>1</v>
      </c>
      <c r="F16123" s="8">
        <v>1</v>
      </c>
      <c r="G16123" s="8">
        <v>1</v>
      </c>
      <c r="H16123" s="8">
        <v>1</v>
      </c>
      <c r="I16123" s="8">
        <v>1</v>
      </c>
    </row>
    <row r="16124" spans="1:9" x14ac:dyDescent="0.45">
      <c r="B16124" s="11">
        <v>314.48011257040002</v>
      </c>
      <c r="C16124" s="11">
        <v>207.5285488161</v>
      </c>
      <c r="D16124" s="11">
        <v>236.75306553530001</v>
      </c>
      <c r="E16124" s="11">
        <v>77.727047035040002</v>
      </c>
      <c r="F16124" s="11">
        <v>108.39416730569999</v>
      </c>
      <c r="G16124" s="11">
        <v>99.13438151039</v>
      </c>
      <c r="H16124" s="11">
        <v>77.991338613549999</v>
      </c>
      <c r="I16124" s="11">
        <v>600</v>
      </c>
    </row>
    <row r="16125" spans="1:9" x14ac:dyDescent="0.45">
      <c r="A16125" s="1" t="s">
        <v>15601</v>
      </c>
    </row>
    <row r="16126" spans="1:9" x14ac:dyDescent="0.45">
      <c r="A16126" s="1" t="s">
        <v>15602</v>
      </c>
    </row>
    <row r="16130" spans="1:9" x14ac:dyDescent="0.45">
      <c r="A16130" s="4" t="s">
        <v>15603</v>
      </c>
    </row>
    <row r="16131" spans="1:9" x14ac:dyDescent="0.45">
      <c r="A16131" s="1" t="s">
        <v>15604</v>
      </c>
    </row>
    <row r="16132" spans="1:9" ht="45" x14ac:dyDescent="0.45">
      <c r="A16132" s="5" t="s">
        <v>15605</v>
      </c>
      <c r="B16132" s="5" t="s">
        <v>15606</v>
      </c>
      <c r="C16132" s="5" t="s">
        <v>15607</v>
      </c>
      <c r="D16132" s="5" t="s">
        <v>15608</v>
      </c>
      <c r="E16132" s="5" t="s">
        <v>15609</v>
      </c>
      <c r="F16132" s="5" t="s">
        <v>15610</v>
      </c>
      <c r="G16132" s="5" t="s">
        <v>15611</v>
      </c>
      <c r="H16132" s="5" t="s">
        <v>15612</v>
      </c>
      <c r="I16132" s="5" t="s">
        <v>15613</v>
      </c>
    </row>
    <row r="16133" spans="1:9" x14ac:dyDescent="0.45">
      <c r="A16133" s="1" t="s">
        <v>15614</v>
      </c>
      <c r="B16133" s="7">
        <v>5.9967383558160003E-2</v>
      </c>
      <c r="C16133" s="6">
        <v>0.56284378345990005</v>
      </c>
      <c r="D16133" s="7">
        <v>6.0551595536949998E-2</v>
      </c>
      <c r="E16133" s="7">
        <v>5.873879547771E-2</v>
      </c>
      <c r="F16133" s="6">
        <v>0.4961625696643</v>
      </c>
      <c r="G16133" s="6">
        <v>0.57915924689569998</v>
      </c>
      <c r="H16133" s="7">
        <v>0.1834784736725</v>
      </c>
      <c r="I16133" s="8">
        <v>0.32450000000000001</v>
      </c>
    </row>
    <row r="16134" spans="1:9" x14ac:dyDescent="0.45">
      <c r="B16134" s="10">
        <v>13.263677656920001</v>
      </c>
      <c r="C16134" s="9">
        <v>166.06639519539999</v>
      </c>
      <c r="D16134" s="10">
        <v>9.0767597512320002</v>
      </c>
      <c r="E16134" s="10">
        <v>4.1869179056909998</v>
      </c>
      <c r="F16134" s="9">
        <v>28.777733835420001</v>
      </c>
      <c r="G16134" s="9">
        <v>137.28866135999999</v>
      </c>
      <c r="H16134" s="10">
        <v>15.369927147669999</v>
      </c>
      <c r="I16134" s="11">
        <v>194.7</v>
      </c>
    </row>
    <row r="16135" spans="1:9" x14ac:dyDescent="0.45">
      <c r="A16135" s="1" t="s">
        <v>15615</v>
      </c>
      <c r="B16135" s="6">
        <v>0.69047946552060002</v>
      </c>
      <c r="C16135" s="7">
        <v>7.8606819089829999E-2</v>
      </c>
      <c r="D16135" s="6">
        <v>0.73569542835729995</v>
      </c>
      <c r="E16135" s="6">
        <v>0.59539104726659997</v>
      </c>
      <c r="F16135" s="7">
        <v>0.1767594087503</v>
      </c>
      <c r="G16135" s="7">
        <v>5.4590984695490001E-2</v>
      </c>
      <c r="H16135" s="8">
        <v>0.40976471461039998</v>
      </c>
      <c r="I16135" s="8">
        <v>0.35039999999999999</v>
      </c>
    </row>
    <row r="16136" spans="1:9" x14ac:dyDescent="0.45">
      <c r="B16136" s="9">
        <v>152.7213047491</v>
      </c>
      <c r="C16136" s="10">
        <v>23.192849361819999</v>
      </c>
      <c r="D16136" s="9">
        <v>110.2816630027</v>
      </c>
      <c r="E16136" s="9">
        <v>42.4396417464</v>
      </c>
      <c r="F16136" s="10">
        <v>10.25215429162</v>
      </c>
      <c r="G16136" s="10">
        <v>12.9406950702</v>
      </c>
      <c r="H16136" s="11">
        <v>34.325845889100002</v>
      </c>
      <c r="I16136" s="11">
        <v>210.24</v>
      </c>
    </row>
    <row r="16137" spans="1:9" x14ac:dyDescent="0.45">
      <c r="A16137" s="1" t="s">
        <v>15616</v>
      </c>
      <c r="B16137" s="8">
        <v>0.24196821473169999</v>
      </c>
      <c r="C16137" s="8">
        <v>0.33345093405580001</v>
      </c>
      <c r="D16137" s="7">
        <v>0.20375297610580001</v>
      </c>
      <c r="E16137" s="8">
        <v>0.32233422633850001</v>
      </c>
      <c r="F16137" s="8">
        <v>0.28078481658799997</v>
      </c>
      <c r="G16137" s="8">
        <v>0.34633720389009998</v>
      </c>
      <c r="H16137" s="8">
        <v>0.32629717858129997</v>
      </c>
      <c r="I16137" s="8">
        <v>0.29872834168279999</v>
      </c>
    </row>
    <row r="16138" spans="1:9" x14ac:dyDescent="0.45">
      <c r="B16138" s="11">
        <v>53.518899991860003</v>
      </c>
      <c r="C16138" s="11">
        <v>98.384305237920003</v>
      </c>
      <c r="D16138" s="10">
        <v>30.54282544186</v>
      </c>
      <c r="E16138" s="11">
        <v>22.976074550010001</v>
      </c>
      <c r="F16138" s="11">
        <v>16.285691849479999</v>
      </c>
      <c r="G16138" s="11">
        <v>82.09861338844</v>
      </c>
      <c r="H16138" s="11">
        <v>27.333799779909999</v>
      </c>
      <c r="I16138" s="11">
        <v>179.2370050097</v>
      </c>
    </row>
    <row r="16139" spans="1:9" x14ac:dyDescent="0.45">
      <c r="A16139" s="1" t="s">
        <v>15617</v>
      </c>
      <c r="B16139" s="8">
        <v>7.5849361895059999E-3</v>
      </c>
      <c r="C16139" s="8">
        <v>2.509846339443E-2</v>
      </c>
      <c r="D16139" s="8">
        <v>0</v>
      </c>
      <c r="E16139" s="8">
        <v>2.3535930917239999E-2</v>
      </c>
      <c r="F16139" s="8">
        <v>4.6293204997390001E-2</v>
      </c>
      <c r="G16139" s="8">
        <v>1.9912564518730001E-2</v>
      </c>
      <c r="H16139" s="6">
        <v>8.0459633135799999E-2</v>
      </c>
      <c r="I16139" s="8">
        <v>2.6371658317159999E-2</v>
      </c>
    </row>
    <row r="16140" spans="1:9" x14ac:dyDescent="0.45">
      <c r="B16140" s="11">
        <v>1.677647792793</v>
      </c>
      <c r="C16140" s="11">
        <v>7.4052720547700002</v>
      </c>
      <c r="D16140" s="11">
        <v>0</v>
      </c>
      <c r="E16140" s="11">
        <v>1.677647792793</v>
      </c>
      <c r="F16140" s="11">
        <v>2.6850343279729998</v>
      </c>
      <c r="G16140" s="11">
        <v>4.7202377267979996</v>
      </c>
      <c r="H16140" s="9">
        <v>6.7400751427300003</v>
      </c>
      <c r="I16140" s="11">
        <v>15.822994990290001</v>
      </c>
    </row>
    <row r="16141" spans="1:9" x14ac:dyDescent="0.45">
      <c r="A16141" s="1" t="s">
        <v>15618</v>
      </c>
      <c r="B16141" s="8">
        <v>1</v>
      </c>
      <c r="C16141" s="8">
        <v>1</v>
      </c>
      <c r="D16141" s="8">
        <v>1</v>
      </c>
      <c r="E16141" s="8">
        <v>1</v>
      </c>
      <c r="F16141" s="8">
        <v>1</v>
      </c>
      <c r="G16141" s="8">
        <v>1</v>
      </c>
      <c r="H16141" s="8">
        <v>1</v>
      </c>
      <c r="I16141" s="8">
        <v>1</v>
      </c>
    </row>
    <row r="16142" spans="1:9" x14ac:dyDescent="0.45">
      <c r="B16142" s="11">
        <v>221.1815301906</v>
      </c>
      <c r="C16142" s="11">
        <v>295.04882184989998</v>
      </c>
      <c r="D16142" s="11">
        <v>149.90124819569999</v>
      </c>
      <c r="E16142" s="11">
        <v>71.280281994890004</v>
      </c>
      <c r="F16142" s="11">
        <v>58.000614304499997</v>
      </c>
      <c r="G16142" s="11">
        <v>237.0482075454</v>
      </c>
      <c r="H16142" s="11">
        <v>83.769647959419999</v>
      </c>
      <c r="I16142" s="11">
        <v>600</v>
      </c>
    </row>
    <row r="16143" spans="1:9" x14ac:dyDescent="0.45">
      <c r="A16143" s="1" t="s">
        <v>15619</v>
      </c>
    </row>
    <row r="16144" spans="1:9" x14ac:dyDescent="0.45">
      <c r="A16144" s="1" t="s">
        <v>15620</v>
      </c>
    </row>
    <row r="16148" spans="1:9" x14ac:dyDescent="0.45">
      <c r="A16148" s="4" t="s">
        <v>15621</v>
      </c>
    </row>
    <row r="16149" spans="1:9" x14ac:dyDescent="0.45">
      <c r="A16149" s="1" t="s">
        <v>15622</v>
      </c>
    </row>
    <row r="16150" spans="1:9" ht="30" x14ac:dyDescent="0.45">
      <c r="A16150" s="5" t="s">
        <v>15623</v>
      </c>
      <c r="B16150" s="5" t="s">
        <v>15624</v>
      </c>
      <c r="C16150" s="5" t="s">
        <v>15625</v>
      </c>
      <c r="D16150" s="5" t="s">
        <v>15626</v>
      </c>
      <c r="E16150" s="5" t="s">
        <v>15627</v>
      </c>
      <c r="F16150" s="5" t="s">
        <v>15628</v>
      </c>
      <c r="G16150" s="5" t="s">
        <v>15629</v>
      </c>
      <c r="H16150" s="5" t="s">
        <v>15630</v>
      </c>
      <c r="I16150" s="5" t="s">
        <v>15631</v>
      </c>
    </row>
    <row r="16151" spans="1:9" x14ac:dyDescent="0.45">
      <c r="A16151" s="1" t="s">
        <v>15632</v>
      </c>
      <c r="B16151" s="8">
        <v>0.36212521650469998</v>
      </c>
      <c r="C16151" s="8">
        <v>0.2461274770727</v>
      </c>
      <c r="D16151" s="8">
        <v>0.30139416729829999</v>
      </c>
      <c r="E16151" s="6">
        <v>0.42589568403150002</v>
      </c>
      <c r="F16151" s="8">
        <v>0.23957125916390001</v>
      </c>
      <c r="G16151" s="8">
        <v>0.26325720435139999</v>
      </c>
      <c r="H16151" s="8">
        <v>0.48940808881870002</v>
      </c>
      <c r="I16151" s="8">
        <v>0.32450000000000001</v>
      </c>
    </row>
    <row r="16152" spans="1:9" x14ac:dyDescent="0.45">
      <c r="B16152" s="11">
        <v>143.73631646050001</v>
      </c>
      <c r="C16152" s="11">
        <v>48.989829032780001</v>
      </c>
      <c r="D16152" s="11">
        <v>61.27559616165</v>
      </c>
      <c r="E16152" s="9">
        <v>82.4607202989</v>
      </c>
      <c r="F16152" s="11">
        <v>34.485797051669998</v>
      </c>
      <c r="G16152" s="11">
        <v>14.50403198111</v>
      </c>
      <c r="H16152" s="11">
        <v>1.973854506673</v>
      </c>
      <c r="I16152" s="11">
        <v>194.7</v>
      </c>
    </row>
    <row r="16153" spans="1:9" x14ac:dyDescent="0.45">
      <c r="A16153" s="1" t="s">
        <v>15633</v>
      </c>
      <c r="B16153" s="8">
        <v>0.33989422161350002</v>
      </c>
      <c r="C16153" s="8">
        <v>0.37845035965649998</v>
      </c>
      <c r="D16153" s="8">
        <v>0.36569651812359999</v>
      </c>
      <c r="E16153" s="8">
        <v>0.31280059268380001</v>
      </c>
      <c r="F16153" s="8">
        <v>0.35109456385569998</v>
      </c>
      <c r="G16153" s="8">
        <v>0.44992408552759999</v>
      </c>
      <c r="H16153" s="8">
        <v>0</v>
      </c>
      <c r="I16153" s="8">
        <v>0.35039999999999999</v>
      </c>
    </row>
    <row r="16154" spans="1:9" x14ac:dyDescent="0.45">
      <c r="B16154" s="11">
        <v>134.91229324630001</v>
      </c>
      <c r="C16154" s="11">
        <v>75.327706753729998</v>
      </c>
      <c r="D16154" s="11">
        <v>74.348725335759994</v>
      </c>
      <c r="E16154" s="11">
        <v>60.563567910499998</v>
      </c>
      <c r="F16154" s="11">
        <v>50.539350660529998</v>
      </c>
      <c r="G16154" s="11">
        <v>24.78835609319</v>
      </c>
      <c r="H16154" s="11">
        <v>0</v>
      </c>
      <c r="I16154" s="11">
        <v>210.24</v>
      </c>
    </row>
    <row r="16155" spans="1:9" x14ac:dyDescent="0.45">
      <c r="A16155" s="1" t="s">
        <v>15634</v>
      </c>
      <c r="B16155" s="8">
        <v>0.27128206067029997</v>
      </c>
      <c r="C16155" s="8">
        <v>0.3545038954677</v>
      </c>
      <c r="D16155" s="8">
        <v>0.3130027516751</v>
      </c>
      <c r="E16155" s="8">
        <v>0.2274733663422</v>
      </c>
      <c r="F16155" s="8">
        <v>0.38757664671030001</v>
      </c>
      <c r="G16155" s="8">
        <v>0.26809322135230002</v>
      </c>
      <c r="H16155" s="8">
        <v>0.24725276371550001</v>
      </c>
      <c r="I16155" s="8">
        <v>0.29872834168279999</v>
      </c>
    </row>
    <row r="16156" spans="1:9" x14ac:dyDescent="0.45">
      <c r="B16156" s="11">
        <v>107.67845580860001</v>
      </c>
      <c r="C16156" s="11">
        <v>70.561342589489996</v>
      </c>
      <c r="D16156" s="11">
        <v>63.635704635739998</v>
      </c>
      <c r="E16156" s="11">
        <v>44.042751172849997</v>
      </c>
      <c r="F16156" s="11">
        <v>55.79087252395</v>
      </c>
      <c r="G16156" s="11">
        <v>14.77047006554</v>
      </c>
      <c r="H16156" s="11">
        <v>0.99720661161360002</v>
      </c>
      <c r="I16156" s="11">
        <v>179.2370050097</v>
      </c>
    </row>
    <row r="16157" spans="1:9" x14ac:dyDescent="0.45">
      <c r="A16157" s="1" t="s">
        <v>15635</v>
      </c>
      <c r="B16157" s="8">
        <v>2.669850121144E-2</v>
      </c>
      <c r="C16157" s="8">
        <v>2.0918267803130001E-2</v>
      </c>
      <c r="D16157" s="8">
        <v>1.990656290304E-2</v>
      </c>
      <c r="E16157" s="8">
        <v>3.3830356942550002E-2</v>
      </c>
      <c r="F16157" s="8">
        <v>2.1757530270129999E-2</v>
      </c>
      <c r="G16157" s="8">
        <v>1.8725488768770001E-2</v>
      </c>
      <c r="H16157" s="6">
        <v>0.26333914746569997</v>
      </c>
      <c r="I16157" s="8">
        <v>2.6371658317159999E-2</v>
      </c>
    </row>
    <row r="16158" spans="1:9" x14ac:dyDescent="0.45">
      <c r="B16158" s="11">
        <v>10.59728526003</v>
      </c>
      <c r="C16158" s="11">
        <v>4.1636243767880003</v>
      </c>
      <c r="D16158" s="11">
        <v>4.0471470312360003</v>
      </c>
      <c r="E16158" s="11">
        <v>6.5501382287909999</v>
      </c>
      <c r="F16158" s="11">
        <v>3.1319523713309998</v>
      </c>
      <c r="G16158" s="11">
        <v>1.0316720054570001</v>
      </c>
      <c r="H16158" s="9">
        <v>1.062085353479</v>
      </c>
      <c r="I16158" s="11">
        <v>15.822994990290001</v>
      </c>
    </row>
    <row r="16159" spans="1:9" x14ac:dyDescent="0.45">
      <c r="A16159" s="1" t="s">
        <v>15636</v>
      </c>
      <c r="B16159" s="8">
        <v>1</v>
      </c>
      <c r="C16159" s="8">
        <v>1</v>
      </c>
      <c r="D16159" s="8">
        <v>1</v>
      </c>
      <c r="E16159" s="8">
        <v>1</v>
      </c>
      <c r="F16159" s="8">
        <v>1</v>
      </c>
      <c r="G16159" s="8">
        <v>1</v>
      </c>
      <c r="H16159" s="8">
        <v>1</v>
      </c>
      <c r="I16159" s="8">
        <v>1</v>
      </c>
    </row>
    <row r="16160" spans="1:9" x14ac:dyDescent="0.45">
      <c r="B16160" s="11">
        <v>396.9243507754</v>
      </c>
      <c r="C16160" s="11">
        <v>199.0425027528</v>
      </c>
      <c r="D16160" s="11">
        <v>203.30717316440001</v>
      </c>
      <c r="E16160" s="11">
        <v>193.61717761099999</v>
      </c>
      <c r="F16160" s="11">
        <v>143.94797260749999</v>
      </c>
      <c r="G16160" s="11">
        <v>55.094530145299998</v>
      </c>
      <c r="H16160" s="11">
        <v>4.0331464717649999</v>
      </c>
      <c r="I16160" s="11">
        <v>600</v>
      </c>
    </row>
    <row r="16161" spans="1:10" x14ac:dyDescent="0.45">
      <c r="A16161" s="1" t="s">
        <v>15637</v>
      </c>
    </row>
    <row r="16162" spans="1:10" x14ac:dyDescent="0.45">
      <c r="A16162" s="1" t="s">
        <v>15638</v>
      </c>
    </row>
    <row r="16166" spans="1:10" x14ac:dyDescent="0.45">
      <c r="A16166" s="4" t="s">
        <v>15639</v>
      </c>
    </row>
    <row r="16167" spans="1:10" x14ac:dyDescent="0.45">
      <c r="A16167" s="1" t="s">
        <v>15640</v>
      </c>
    </row>
    <row r="16168" spans="1:10" ht="45" x14ac:dyDescent="0.45">
      <c r="A16168" s="5" t="s">
        <v>15641</v>
      </c>
      <c r="B16168" s="5" t="s">
        <v>15642</v>
      </c>
      <c r="C16168" s="5" t="s">
        <v>15643</v>
      </c>
      <c r="D16168" s="5" t="s">
        <v>15644</v>
      </c>
      <c r="E16168" s="5" t="s">
        <v>15645</v>
      </c>
      <c r="F16168" s="5" t="s">
        <v>15646</v>
      </c>
      <c r="G16168" s="5" t="s">
        <v>15647</v>
      </c>
      <c r="H16168" s="5" t="s">
        <v>15648</v>
      </c>
      <c r="I16168" s="5" t="s">
        <v>15649</v>
      </c>
      <c r="J16168" s="5" t="s">
        <v>15650</v>
      </c>
    </row>
    <row r="16169" spans="1:10" x14ac:dyDescent="0.45">
      <c r="A16169" s="1" t="s">
        <v>15651</v>
      </c>
      <c r="B16169" s="8">
        <v>0.3306399565018</v>
      </c>
      <c r="C16169" s="8">
        <v>0.34873459920159999</v>
      </c>
      <c r="D16169" s="6">
        <v>0.40111833651090001</v>
      </c>
      <c r="E16169" s="8">
        <v>0.35174534821940001</v>
      </c>
      <c r="F16169" s="7">
        <v>0.2000026964161</v>
      </c>
      <c r="G16169" s="8">
        <v>0.26987444751369999</v>
      </c>
      <c r="H16169" s="8">
        <v>0.29625645163359998</v>
      </c>
      <c r="I16169" s="8">
        <v>0.34257622896590001</v>
      </c>
      <c r="J16169" s="8">
        <v>0.32450000000000001</v>
      </c>
    </row>
    <row r="16170" spans="1:10" x14ac:dyDescent="0.45">
      <c r="B16170" s="11">
        <v>69.408338232329996</v>
      </c>
      <c r="C16170" s="11">
        <v>83.999335980769999</v>
      </c>
      <c r="D16170" s="9">
        <v>129.5206312249</v>
      </c>
      <c r="E16170" s="11">
        <v>39.18817916151</v>
      </c>
      <c r="F16170" s="10">
        <v>29.347871457389999</v>
      </c>
      <c r="G16170" s="11">
        <v>34.869414026020003</v>
      </c>
      <c r="H16170" s="11">
        <v>57.944449455269996</v>
      </c>
      <c r="I16170" s="11">
        <v>8.7291465585270007</v>
      </c>
      <c r="J16170" s="11">
        <v>194.7</v>
      </c>
    </row>
    <row r="16171" spans="1:10" x14ac:dyDescent="0.45">
      <c r="A16171" s="1" t="s">
        <v>15652</v>
      </c>
      <c r="B16171" s="8">
        <v>0.34723577482180001</v>
      </c>
      <c r="C16171" s="8">
        <v>0.3133368713977</v>
      </c>
      <c r="D16171" s="7">
        <v>0.27414729914019997</v>
      </c>
      <c r="E16171" s="8">
        <v>0.34235125228079999</v>
      </c>
      <c r="F16171" s="6">
        <v>0.50443439400860002</v>
      </c>
      <c r="G16171" s="8">
        <v>0.40311715812280002</v>
      </c>
      <c r="H16171" s="8">
        <v>0.39547586198599999</v>
      </c>
      <c r="I16171" s="8">
        <v>0.27871201793310002</v>
      </c>
      <c r="J16171" s="8">
        <v>0.35039999999999999</v>
      </c>
    </row>
    <row r="16172" spans="1:10" x14ac:dyDescent="0.45">
      <c r="B16172" s="11">
        <v>72.892152419149994</v>
      </c>
      <c r="C16172" s="11">
        <v>75.473122529169999</v>
      </c>
      <c r="D16172" s="10">
        <v>88.52183508265</v>
      </c>
      <c r="E16172" s="11">
        <v>38.141576792590001</v>
      </c>
      <c r="F16172" s="9">
        <v>74.019380835009997</v>
      </c>
      <c r="G16172" s="11">
        <v>52.085179671790002</v>
      </c>
      <c r="H16172" s="11">
        <v>77.350656734279994</v>
      </c>
      <c r="I16172" s="11">
        <v>7.1018297431340001</v>
      </c>
      <c r="J16172" s="11">
        <v>210.24</v>
      </c>
    </row>
    <row r="16173" spans="1:10" x14ac:dyDescent="0.45">
      <c r="A16173" s="1" t="s">
        <v>15653</v>
      </c>
      <c r="B16173" s="8">
        <v>0.30053371429620002</v>
      </c>
      <c r="C16173" s="8">
        <v>0.29185337762500002</v>
      </c>
      <c r="D16173" s="8">
        <v>0.30973345331500002</v>
      </c>
      <c r="E16173" s="8">
        <v>0.26237692051939998</v>
      </c>
      <c r="F16173" s="8">
        <v>0.28225939170280001</v>
      </c>
      <c r="G16173" s="8">
        <v>0.30215159703709998</v>
      </c>
      <c r="H16173" s="8">
        <v>0.29204571262079998</v>
      </c>
      <c r="I16173" s="8">
        <v>0.3178000232075</v>
      </c>
      <c r="J16173" s="8">
        <v>0.29872834168279999</v>
      </c>
    </row>
    <row r="16174" spans="1:10" x14ac:dyDescent="0.45">
      <c r="B16174" s="11">
        <v>63.088399577540002</v>
      </c>
      <c r="C16174" s="11">
        <v>70.298415988469998</v>
      </c>
      <c r="D16174" s="11">
        <v>100.0125617138</v>
      </c>
      <c r="E16174" s="11">
        <v>29.231584216280002</v>
      </c>
      <c r="F16174" s="11">
        <v>41.418003325820003</v>
      </c>
      <c r="G16174" s="11">
        <v>39.039817340150002</v>
      </c>
      <c r="H16174" s="11">
        <v>57.120875985220003</v>
      </c>
      <c r="I16174" s="11">
        <v>8.09782683187</v>
      </c>
      <c r="J16174" s="11">
        <v>179.2370050097</v>
      </c>
    </row>
    <row r="16175" spans="1:10" x14ac:dyDescent="0.45">
      <c r="A16175" s="1" t="s">
        <v>15654</v>
      </c>
      <c r="B16175" s="8">
        <v>2.159055438021E-2</v>
      </c>
      <c r="C16175" s="8">
        <v>4.6075151775740002E-2</v>
      </c>
      <c r="D16175" s="8">
        <v>1.500091103383E-2</v>
      </c>
      <c r="E16175" s="8">
        <v>4.352647898044E-2</v>
      </c>
      <c r="F16175" s="8">
        <v>1.330351787253E-2</v>
      </c>
      <c r="G16175" s="8">
        <v>2.4856797326330001E-2</v>
      </c>
      <c r="H16175" s="8">
        <v>1.6221973759500002E-2</v>
      </c>
      <c r="I16175" s="8">
        <v>6.0911729893480003E-2</v>
      </c>
      <c r="J16175" s="8">
        <v>2.6371658317159999E-2</v>
      </c>
    </row>
    <row r="16176" spans="1:10" x14ac:dyDescent="0.45">
      <c r="B16176" s="11">
        <v>4.5323152014039998</v>
      </c>
      <c r="C16176" s="11">
        <v>11.09807332922</v>
      </c>
      <c r="D16176" s="11">
        <v>4.84377623559</v>
      </c>
      <c r="E16176" s="11">
        <v>4.8493134740519999</v>
      </c>
      <c r="F16176" s="11">
        <v>1.952123343587</v>
      </c>
      <c r="G16176" s="11">
        <v>3.2116488438149999</v>
      </c>
      <c r="H16176" s="11">
        <v>3.1728366872309999</v>
      </c>
      <c r="I16176" s="11">
        <v>1.5520849738419999</v>
      </c>
      <c r="J16176" s="11">
        <v>15.822994990290001</v>
      </c>
    </row>
    <row r="16177" spans="1:10" x14ac:dyDescent="0.45">
      <c r="A16177" s="1" t="s">
        <v>15655</v>
      </c>
      <c r="B16177" s="8">
        <v>1</v>
      </c>
      <c r="C16177" s="8">
        <v>1</v>
      </c>
      <c r="D16177" s="8">
        <v>1</v>
      </c>
      <c r="E16177" s="8">
        <v>1</v>
      </c>
      <c r="F16177" s="8">
        <v>1</v>
      </c>
      <c r="G16177" s="8">
        <v>1</v>
      </c>
      <c r="H16177" s="8">
        <v>1</v>
      </c>
      <c r="I16177" s="8">
        <v>1</v>
      </c>
      <c r="J16177" s="8">
        <v>1</v>
      </c>
    </row>
    <row r="16178" spans="1:10" x14ac:dyDescent="0.45">
      <c r="B16178" s="11">
        <v>209.92120543039999</v>
      </c>
      <c r="C16178" s="11">
        <v>240.86894782760001</v>
      </c>
      <c r="D16178" s="11">
        <v>322.89880425690001</v>
      </c>
      <c r="E16178" s="11">
        <v>111.4106536444</v>
      </c>
      <c r="F16178" s="11">
        <v>146.7373789618</v>
      </c>
      <c r="G16178" s="11">
        <v>129.2060598818</v>
      </c>
      <c r="H16178" s="11">
        <v>195.58881886200001</v>
      </c>
      <c r="I16178" s="11">
        <v>25.480888107369999</v>
      </c>
      <c r="J16178" s="11">
        <v>600</v>
      </c>
    </row>
    <row r="16179" spans="1:10" x14ac:dyDescent="0.45">
      <c r="A16179" s="1" t="s">
        <v>15656</v>
      </c>
    </row>
    <row r="16180" spans="1:10" x14ac:dyDescent="0.45">
      <c r="A16180" s="1" t="s">
        <v>15657</v>
      </c>
    </row>
    <row r="16184" spans="1:10" x14ac:dyDescent="0.45">
      <c r="A16184" s="4" t="s">
        <v>15658</v>
      </c>
    </row>
    <row r="16185" spans="1:10" x14ac:dyDescent="0.45">
      <c r="A16185" s="1" t="s">
        <v>15659</v>
      </c>
    </row>
    <row r="16186" spans="1:10" ht="30" x14ac:dyDescent="0.45">
      <c r="A16186" s="5" t="s">
        <v>15660</v>
      </c>
      <c r="B16186" s="5" t="s">
        <v>15661</v>
      </c>
      <c r="C16186" s="5" t="s">
        <v>15662</v>
      </c>
      <c r="D16186" s="5" t="s">
        <v>15663</v>
      </c>
      <c r="E16186" s="5" t="s">
        <v>15664</v>
      </c>
      <c r="F16186" s="5" t="s">
        <v>15665</v>
      </c>
      <c r="G16186" s="5" t="s">
        <v>15666</v>
      </c>
      <c r="H16186" s="5" t="s">
        <v>15667</v>
      </c>
    </row>
    <row r="16187" spans="1:10" x14ac:dyDescent="0.45">
      <c r="A16187" s="1" t="s">
        <v>15668</v>
      </c>
      <c r="B16187" s="6">
        <v>0.48672177390269999</v>
      </c>
      <c r="C16187" s="6">
        <v>0.39684471776480001</v>
      </c>
      <c r="D16187" s="7">
        <v>0.22514721723719999</v>
      </c>
      <c r="E16187" s="7">
        <v>0.17862334225490001</v>
      </c>
      <c r="F16187" s="8">
        <v>0.16461878131919999</v>
      </c>
      <c r="G16187" s="8">
        <v>0.15497811880019999</v>
      </c>
      <c r="H16187" s="8">
        <v>0.32450000000000001</v>
      </c>
    </row>
    <row r="16188" spans="1:10" x14ac:dyDescent="0.45">
      <c r="B16188" s="9">
        <v>39.620240918489998</v>
      </c>
      <c r="C16188" s="9">
        <v>102.787521191</v>
      </c>
      <c r="D16188" s="10">
        <v>32.960336846890002</v>
      </c>
      <c r="E16188" s="10">
        <v>11.17704475197</v>
      </c>
      <c r="F16188" s="11">
        <v>5.2964647241299998</v>
      </c>
      <c r="G16188" s="11">
        <v>2.858391567515</v>
      </c>
      <c r="H16188" s="11">
        <v>194.7</v>
      </c>
    </row>
    <row r="16189" spans="1:10" x14ac:dyDescent="0.45">
      <c r="A16189" s="1" t="s">
        <v>15669</v>
      </c>
      <c r="B16189" s="7">
        <v>0.2139178465163</v>
      </c>
      <c r="C16189" s="8">
        <v>0.31347331048080002</v>
      </c>
      <c r="D16189" s="8">
        <v>0.4227682298737</v>
      </c>
      <c r="E16189" s="8">
        <v>0.46771516325630003</v>
      </c>
      <c r="F16189" s="8">
        <v>0.46346661564960001</v>
      </c>
      <c r="G16189" s="8">
        <v>0.30168328964660002</v>
      </c>
      <c r="H16189" s="8">
        <v>0.35039999999999999</v>
      </c>
    </row>
    <row r="16190" spans="1:10" x14ac:dyDescent="0.45">
      <c r="B16190" s="10">
        <v>17.413391120309999</v>
      </c>
      <c r="C16190" s="11">
        <v>81.193331047309997</v>
      </c>
      <c r="D16190" s="11">
        <v>61.890985977050001</v>
      </c>
      <c r="E16190" s="11">
        <v>29.266462293789999</v>
      </c>
      <c r="F16190" s="11">
        <v>14.911631351720001</v>
      </c>
      <c r="G16190" s="11">
        <v>5.5641982097989997</v>
      </c>
      <c r="H16190" s="11">
        <v>210.24</v>
      </c>
    </row>
    <row r="16191" spans="1:10" x14ac:dyDescent="0.45">
      <c r="A16191" s="1" t="s">
        <v>15670</v>
      </c>
      <c r="B16191" s="8">
        <v>0.2993603795809</v>
      </c>
      <c r="C16191" s="8">
        <v>0.25924852917329999</v>
      </c>
      <c r="D16191" s="8">
        <v>0.33041937071999999</v>
      </c>
      <c r="E16191" s="8">
        <v>0.3105375854786</v>
      </c>
      <c r="F16191" s="8">
        <v>0.34057838402689999</v>
      </c>
      <c r="G16191" s="8">
        <v>0.48575376239329998</v>
      </c>
      <c r="H16191" s="8">
        <v>0.29872834168279999</v>
      </c>
    </row>
    <row r="16192" spans="1:10" x14ac:dyDescent="0.45">
      <c r="B16192" s="11">
        <v>24.36860439865</v>
      </c>
      <c r="C16192" s="11">
        <v>67.148465113059999</v>
      </c>
      <c r="D16192" s="11">
        <v>48.371611665060001</v>
      </c>
      <c r="E16192" s="11">
        <v>19.43134892814</v>
      </c>
      <c r="F16192" s="11">
        <v>10.957810417159999</v>
      </c>
      <c r="G16192" s="11">
        <v>8.9591644876239993</v>
      </c>
      <c r="H16192" s="11">
        <v>179.2370050097</v>
      </c>
    </row>
    <row r="16193" spans="1:8" x14ac:dyDescent="0.45">
      <c r="A16193" s="1" t="s">
        <v>15671</v>
      </c>
      <c r="B16193" s="8">
        <v>0</v>
      </c>
      <c r="C16193" s="8">
        <v>3.0433442581039999E-2</v>
      </c>
      <c r="D16193" s="8">
        <v>2.1665182169080002E-2</v>
      </c>
      <c r="E16193" s="8">
        <v>4.3123909010260003E-2</v>
      </c>
      <c r="F16193" s="8">
        <v>3.1336219004339999E-2</v>
      </c>
      <c r="G16193" s="8">
        <v>5.75848291599E-2</v>
      </c>
      <c r="H16193" s="8">
        <v>2.6371658317159999E-2</v>
      </c>
    </row>
    <row r="16194" spans="1:8" x14ac:dyDescent="0.45">
      <c r="B16194" s="11">
        <v>0</v>
      </c>
      <c r="C16194" s="11">
        <v>7.8826250777200002</v>
      </c>
      <c r="D16194" s="11">
        <v>3.1716656812580002</v>
      </c>
      <c r="E16194" s="11">
        <v>2.6984035501929999</v>
      </c>
      <c r="F16194" s="11">
        <v>1.008215327644</v>
      </c>
      <c r="G16194" s="11">
        <v>1.062085353479</v>
      </c>
      <c r="H16194" s="11">
        <v>15.822994990290001</v>
      </c>
    </row>
    <row r="16195" spans="1:8" x14ac:dyDescent="0.45">
      <c r="A16195" s="1" t="s">
        <v>15672</v>
      </c>
      <c r="B16195" s="8">
        <v>1</v>
      </c>
      <c r="C16195" s="8">
        <v>1</v>
      </c>
      <c r="D16195" s="8">
        <v>1</v>
      </c>
      <c r="E16195" s="8">
        <v>1</v>
      </c>
      <c r="F16195" s="8">
        <v>1</v>
      </c>
      <c r="G16195" s="8">
        <v>1</v>
      </c>
      <c r="H16195" s="8">
        <v>1</v>
      </c>
    </row>
    <row r="16196" spans="1:8" x14ac:dyDescent="0.45">
      <c r="B16196" s="11">
        <v>81.402236437460004</v>
      </c>
      <c r="C16196" s="11">
        <v>259.01194242909997</v>
      </c>
      <c r="D16196" s="11">
        <v>146.39460017030001</v>
      </c>
      <c r="E16196" s="11">
        <v>62.573259524100003</v>
      </c>
      <c r="F16196" s="11">
        <v>32.174121820650001</v>
      </c>
      <c r="G16196" s="11">
        <v>18.44383961842</v>
      </c>
      <c r="H16196" s="11">
        <v>600</v>
      </c>
    </row>
    <row r="16197" spans="1:8" x14ac:dyDescent="0.45">
      <c r="A16197" s="1" t="s">
        <v>15673</v>
      </c>
    </row>
    <row r="16198" spans="1:8" x14ac:dyDescent="0.45">
      <c r="A16198" s="1" t="s">
        <v>15674</v>
      </c>
    </row>
    <row r="16202" spans="1:8" x14ac:dyDescent="0.45">
      <c r="A16202" s="4" t="s">
        <v>15675</v>
      </c>
    </row>
    <row r="16203" spans="1:8" x14ac:dyDescent="0.45">
      <c r="A16203" s="1" t="s">
        <v>15676</v>
      </c>
    </row>
    <row r="16204" spans="1:8" ht="30" x14ac:dyDescent="0.45">
      <c r="A16204" s="5" t="s">
        <v>15677</v>
      </c>
      <c r="B16204" s="5" t="s">
        <v>15678</v>
      </c>
      <c r="C16204" s="5" t="s">
        <v>15679</v>
      </c>
      <c r="D16204" s="5" t="s">
        <v>15680</v>
      </c>
    </row>
    <row r="16205" spans="1:8" x14ac:dyDescent="0.45">
      <c r="A16205" s="1" t="s">
        <v>15681</v>
      </c>
      <c r="B16205" s="8">
        <v>0.31402297385189998</v>
      </c>
      <c r="C16205" s="8">
        <v>0.33730525418099999</v>
      </c>
      <c r="D16205" s="8">
        <v>0.32450000000000001</v>
      </c>
    </row>
    <row r="16206" spans="1:8" x14ac:dyDescent="0.45">
      <c r="B16206" s="11">
        <v>103.62758137110001</v>
      </c>
      <c r="C16206" s="11">
        <v>91.072418628869997</v>
      </c>
      <c r="D16206" s="11">
        <v>194.7</v>
      </c>
    </row>
    <row r="16207" spans="1:8" x14ac:dyDescent="0.45">
      <c r="A16207" s="1" t="s">
        <v>15682</v>
      </c>
      <c r="B16207" s="6">
        <v>0.40309747950219998</v>
      </c>
      <c r="C16207" s="7">
        <v>0.28599196949729999</v>
      </c>
      <c r="D16207" s="8">
        <v>0.35039999999999999</v>
      </c>
    </row>
    <row r="16208" spans="1:8" x14ac:dyDescent="0.45">
      <c r="B16208" s="9">
        <v>133.02216823570001</v>
      </c>
      <c r="C16208" s="10">
        <v>77.217831764270002</v>
      </c>
      <c r="D16208" s="11">
        <v>210.24</v>
      </c>
    </row>
    <row r="16209" spans="1:8" x14ac:dyDescent="0.45">
      <c r="A16209" s="1" t="s">
        <v>15683</v>
      </c>
      <c r="B16209" s="8">
        <v>0.2599600188608</v>
      </c>
      <c r="C16209" s="8">
        <v>0.34611184735419998</v>
      </c>
      <c r="D16209" s="8">
        <v>0.29872834168279999</v>
      </c>
    </row>
    <row r="16210" spans="1:8" x14ac:dyDescent="0.45">
      <c r="B16210" s="11">
        <v>85.786806224060001</v>
      </c>
      <c r="C16210" s="11">
        <v>93.450198785639998</v>
      </c>
      <c r="D16210" s="11">
        <v>179.2370050097</v>
      </c>
    </row>
    <row r="16211" spans="1:8" x14ac:dyDescent="0.45">
      <c r="A16211" s="1" t="s">
        <v>15684</v>
      </c>
      <c r="B16211" s="8">
        <v>2.2919527785100001E-2</v>
      </c>
      <c r="C16211" s="8">
        <v>3.0590928967460001E-2</v>
      </c>
      <c r="D16211" s="8">
        <v>2.6371658317159999E-2</v>
      </c>
    </row>
    <row r="16212" spans="1:8" x14ac:dyDescent="0.45">
      <c r="B16212" s="11">
        <v>7.5634441690810004</v>
      </c>
      <c r="C16212" s="11">
        <v>8.2595508212130007</v>
      </c>
      <c r="D16212" s="11">
        <v>15.822994990290001</v>
      </c>
    </row>
    <row r="16213" spans="1:8" x14ac:dyDescent="0.45">
      <c r="A16213" s="1" t="s">
        <v>15685</v>
      </c>
      <c r="B16213" s="8">
        <v>1</v>
      </c>
      <c r="C16213" s="8">
        <v>1</v>
      </c>
      <c r="D16213" s="8">
        <v>1</v>
      </c>
    </row>
    <row r="16214" spans="1:8" x14ac:dyDescent="0.45">
      <c r="B16214" s="11">
        <v>330</v>
      </c>
      <c r="C16214" s="11">
        <v>270</v>
      </c>
      <c r="D16214" s="11">
        <v>600</v>
      </c>
    </row>
    <row r="16215" spans="1:8" x14ac:dyDescent="0.45">
      <c r="A16215" s="1" t="s">
        <v>15686</v>
      </c>
    </row>
    <row r="16216" spans="1:8" x14ac:dyDescent="0.45">
      <c r="A16216" s="1" t="s">
        <v>15687</v>
      </c>
    </row>
    <row r="16220" spans="1:8" x14ac:dyDescent="0.45">
      <c r="A16220" s="4" t="s">
        <v>15688</v>
      </c>
    </row>
    <row r="16221" spans="1:8" x14ac:dyDescent="0.45">
      <c r="A16221" s="1" t="s">
        <v>15689</v>
      </c>
    </row>
    <row r="16222" spans="1:8" ht="30" x14ac:dyDescent="0.45">
      <c r="A16222" s="5" t="s">
        <v>15690</v>
      </c>
      <c r="B16222" s="5" t="s">
        <v>15691</v>
      </c>
      <c r="C16222" s="5" t="s">
        <v>15692</v>
      </c>
      <c r="D16222" s="5" t="s">
        <v>15693</v>
      </c>
      <c r="E16222" s="5" t="s">
        <v>15694</v>
      </c>
      <c r="F16222" s="5" t="s">
        <v>15695</v>
      </c>
      <c r="G16222" s="5" t="s">
        <v>15696</v>
      </c>
      <c r="H16222" s="5" t="s">
        <v>15697</v>
      </c>
    </row>
    <row r="16223" spans="1:8" x14ac:dyDescent="0.45">
      <c r="A16223" s="1" t="s">
        <v>15698</v>
      </c>
      <c r="B16223" s="8">
        <v>0.26921222114080001</v>
      </c>
      <c r="C16223" s="8">
        <v>0.36319110752389999</v>
      </c>
      <c r="D16223" s="8">
        <v>0.27012936476920002</v>
      </c>
      <c r="E16223" s="8">
        <v>0.26843841970959997</v>
      </c>
      <c r="F16223" s="8">
        <v>0.35376034045139998</v>
      </c>
      <c r="G16223" s="8">
        <v>0.37192112692849999</v>
      </c>
      <c r="H16223" s="8">
        <v>0.32450000000000001</v>
      </c>
    </row>
    <row r="16224" spans="1:8" x14ac:dyDescent="0.45">
      <c r="B16224" s="11">
        <v>66.500802866209995</v>
      </c>
      <c r="C16224" s="11">
        <v>128.1991971338</v>
      </c>
      <c r="D16224" s="11">
        <v>30.535423393510001</v>
      </c>
      <c r="E16224" s="11">
        <v>35.965379472690003</v>
      </c>
      <c r="F16224" s="11">
        <v>60.026054567800003</v>
      </c>
      <c r="G16224" s="11">
        <v>68.173142565990005</v>
      </c>
      <c r="H16224" s="11">
        <v>194.7</v>
      </c>
    </row>
    <row r="16225" spans="1:8" x14ac:dyDescent="0.45">
      <c r="A16225" s="1" t="s">
        <v>15699</v>
      </c>
      <c r="B16225" s="8">
        <v>0.32606292128789999</v>
      </c>
      <c r="C16225" s="8">
        <v>0.36743140456529999</v>
      </c>
      <c r="D16225" s="8">
        <v>0.27634035171839999</v>
      </c>
      <c r="E16225" s="8">
        <v>0.36801425181589997</v>
      </c>
      <c r="F16225" s="8">
        <v>0.31405580702730002</v>
      </c>
      <c r="G16225" s="8">
        <v>0.41684095934019999</v>
      </c>
      <c r="H16225" s="8">
        <v>0.35039999999999999</v>
      </c>
    </row>
    <row r="16226" spans="1:8" x14ac:dyDescent="0.45">
      <c r="B16226" s="11">
        <v>80.544062816540006</v>
      </c>
      <c r="C16226" s="11">
        <v>129.69593718339999</v>
      </c>
      <c r="D16226" s="11">
        <v>31.237513358249998</v>
      </c>
      <c r="E16226" s="11">
        <v>49.30654945829</v>
      </c>
      <c r="F16226" s="11">
        <v>53.288989336390003</v>
      </c>
      <c r="G16226" s="11">
        <v>76.406947847050006</v>
      </c>
      <c r="H16226" s="11">
        <v>210.24</v>
      </c>
    </row>
    <row r="16227" spans="1:8" x14ac:dyDescent="0.45">
      <c r="A16227" s="1" t="s">
        <v>15700</v>
      </c>
      <c r="B16227" s="6">
        <v>0.37861822296629999</v>
      </c>
      <c r="C16227" s="7">
        <v>0.2428203625491</v>
      </c>
      <c r="D16227" s="8">
        <v>0.42044623540780002</v>
      </c>
      <c r="E16227" s="8">
        <v>0.34332759357089998</v>
      </c>
      <c r="F16227" s="8">
        <v>0.29250810193659998</v>
      </c>
      <c r="G16227" s="7">
        <v>0.1968246417675</v>
      </c>
      <c r="H16227" s="8">
        <v>0.29872834168279999</v>
      </c>
    </row>
    <row r="16228" spans="1:8" x14ac:dyDescent="0.45">
      <c r="B16228" s="9">
        <v>93.526273437119997</v>
      </c>
      <c r="C16228" s="10">
        <v>85.710731572569998</v>
      </c>
      <c r="D16228" s="11">
        <v>47.527242450499998</v>
      </c>
      <c r="E16228" s="11">
        <v>45.999030986619999</v>
      </c>
      <c r="F16228" s="11">
        <v>49.632774736599998</v>
      </c>
      <c r="G16228" s="10">
        <v>36.077956835979997</v>
      </c>
      <c r="H16228" s="11">
        <v>179.2370050097</v>
      </c>
    </row>
    <row r="16229" spans="1:8" x14ac:dyDescent="0.45">
      <c r="A16229" s="1" t="s">
        <v>15701</v>
      </c>
      <c r="B16229" s="8">
        <v>2.6106634604959999E-2</v>
      </c>
      <c r="C16229" s="8">
        <v>2.655712536171E-2</v>
      </c>
      <c r="D16229" s="8">
        <v>3.3084048104510003E-2</v>
      </c>
      <c r="E16229" s="8">
        <v>2.02197349036E-2</v>
      </c>
      <c r="F16229" s="8">
        <v>3.9675750584680002E-2</v>
      </c>
      <c r="G16229" s="8">
        <v>1.441327196382E-2</v>
      </c>
      <c r="H16229" s="8">
        <v>2.6371658317159999E-2</v>
      </c>
    </row>
    <row r="16230" spans="1:8" x14ac:dyDescent="0.45">
      <c r="B16230" s="11">
        <v>6.4488608801170004</v>
      </c>
      <c r="C16230" s="11">
        <v>9.3741341101769997</v>
      </c>
      <c r="D16230" s="11">
        <v>3.7398207977340001</v>
      </c>
      <c r="E16230" s="11">
        <v>2.709040082384</v>
      </c>
      <c r="F16230" s="11">
        <v>6.7321813592090001</v>
      </c>
      <c r="G16230" s="11">
        <v>2.6419527509680001</v>
      </c>
      <c r="H16230" s="11">
        <v>15.822994990290001</v>
      </c>
    </row>
    <row r="16231" spans="1:8" x14ac:dyDescent="0.45">
      <c r="A16231" s="1" t="s">
        <v>15702</v>
      </c>
      <c r="B16231" s="8">
        <v>1</v>
      </c>
      <c r="C16231" s="8">
        <v>1</v>
      </c>
      <c r="D16231" s="8">
        <v>1</v>
      </c>
      <c r="E16231" s="8">
        <v>1</v>
      </c>
      <c r="F16231" s="8">
        <v>1</v>
      </c>
      <c r="G16231" s="8">
        <v>1</v>
      </c>
      <c r="H16231" s="8">
        <v>1</v>
      </c>
    </row>
    <row r="16232" spans="1:8" x14ac:dyDescent="0.45">
      <c r="B16232" s="11">
        <v>247.02</v>
      </c>
      <c r="C16232" s="11">
        <v>352.98</v>
      </c>
      <c r="D16232" s="11">
        <v>113.04</v>
      </c>
      <c r="E16232" s="11">
        <v>133.97999999999999</v>
      </c>
      <c r="F16232" s="11">
        <v>169.68</v>
      </c>
      <c r="G16232" s="11">
        <v>183.3</v>
      </c>
      <c r="H16232" s="11">
        <v>600</v>
      </c>
    </row>
    <row r="16233" spans="1:8" x14ac:dyDescent="0.45">
      <c r="A16233" s="1" t="s">
        <v>15703</v>
      </c>
    </row>
    <row r="16234" spans="1:8" x14ac:dyDescent="0.45">
      <c r="A16234" s="1" t="s">
        <v>15704</v>
      </c>
    </row>
    <row r="16238" spans="1:8" x14ac:dyDescent="0.45">
      <c r="A16238" s="4" t="s">
        <v>15705</v>
      </c>
    </row>
    <row r="16239" spans="1:8" x14ac:dyDescent="0.45">
      <c r="A16239" s="1" t="s">
        <v>15706</v>
      </c>
    </row>
    <row r="16240" spans="1:8" ht="30" x14ac:dyDescent="0.45">
      <c r="A16240" s="5" t="s">
        <v>15707</v>
      </c>
      <c r="B16240" s="5" t="s">
        <v>15708</v>
      </c>
      <c r="C16240" s="5" t="s">
        <v>15709</v>
      </c>
      <c r="D16240" s="5" t="s">
        <v>15710</v>
      </c>
      <c r="E16240" s="5" t="s">
        <v>15711</v>
      </c>
      <c r="F16240" s="5" t="s">
        <v>15712</v>
      </c>
    </row>
    <row r="16241" spans="1:6" x14ac:dyDescent="0.45">
      <c r="A16241" s="1" t="s">
        <v>15713</v>
      </c>
      <c r="B16241" s="6">
        <v>1</v>
      </c>
      <c r="C16241" s="7">
        <v>0</v>
      </c>
      <c r="D16241" s="7">
        <v>0</v>
      </c>
      <c r="E16241" s="7">
        <v>0</v>
      </c>
      <c r="F16241" s="8">
        <v>0.32450000000000001</v>
      </c>
    </row>
    <row r="16242" spans="1:6" x14ac:dyDescent="0.45">
      <c r="B16242" s="9">
        <v>194.7</v>
      </c>
      <c r="C16242" s="10">
        <v>0</v>
      </c>
      <c r="D16242" s="10">
        <v>0</v>
      </c>
      <c r="E16242" s="10">
        <v>0</v>
      </c>
      <c r="F16242" s="11">
        <v>194.7</v>
      </c>
    </row>
    <row r="16243" spans="1:6" x14ac:dyDescent="0.45">
      <c r="A16243" s="1" t="s">
        <v>15714</v>
      </c>
      <c r="B16243" s="7">
        <v>0</v>
      </c>
      <c r="C16243" s="6">
        <v>1</v>
      </c>
      <c r="D16243" s="7">
        <v>0</v>
      </c>
      <c r="E16243" s="7">
        <v>0</v>
      </c>
      <c r="F16243" s="8">
        <v>0.35039999999999999</v>
      </c>
    </row>
    <row r="16244" spans="1:6" x14ac:dyDescent="0.45">
      <c r="B16244" s="10">
        <v>0</v>
      </c>
      <c r="C16244" s="9">
        <v>210.24</v>
      </c>
      <c r="D16244" s="10">
        <v>0</v>
      </c>
      <c r="E16244" s="10">
        <v>0</v>
      </c>
      <c r="F16244" s="11">
        <v>210.24</v>
      </c>
    </row>
    <row r="16245" spans="1:6" x14ac:dyDescent="0.45">
      <c r="A16245" s="1" t="s">
        <v>15715</v>
      </c>
      <c r="B16245" s="7">
        <v>0</v>
      </c>
      <c r="C16245" s="7">
        <v>0</v>
      </c>
      <c r="D16245" s="6">
        <v>1</v>
      </c>
      <c r="E16245" s="7">
        <v>0</v>
      </c>
      <c r="F16245" s="8">
        <v>0.29872834168279999</v>
      </c>
    </row>
    <row r="16246" spans="1:6" x14ac:dyDescent="0.45">
      <c r="B16246" s="10">
        <v>0</v>
      </c>
      <c r="C16246" s="10">
        <v>0</v>
      </c>
      <c r="D16246" s="9">
        <v>179.2370050097</v>
      </c>
      <c r="E16246" s="10">
        <v>0</v>
      </c>
      <c r="F16246" s="11">
        <v>179.2370050097</v>
      </c>
    </row>
    <row r="16247" spans="1:6" x14ac:dyDescent="0.45">
      <c r="A16247" s="1" t="s">
        <v>15716</v>
      </c>
      <c r="B16247" s="7">
        <v>0</v>
      </c>
      <c r="C16247" s="7">
        <v>0</v>
      </c>
      <c r="D16247" s="7">
        <v>0</v>
      </c>
      <c r="E16247" s="6">
        <v>1</v>
      </c>
      <c r="F16247" s="8">
        <v>2.6371658317159999E-2</v>
      </c>
    </row>
    <row r="16248" spans="1:6" x14ac:dyDescent="0.45">
      <c r="B16248" s="10">
        <v>0</v>
      </c>
      <c r="C16248" s="10">
        <v>0</v>
      </c>
      <c r="D16248" s="10">
        <v>0</v>
      </c>
      <c r="E16248" s="9">
        <v>15.822994990290001</v>
      </c>
      <c r="F16248" s="11">
        <v>15.822994990290001</v>
      </c>
    </row>
    <row r="16249" spans="1:6" x14ac:dyDescent="0.45">
      <c r="A16249" s="1" t="s">
        <v>15717</v>
      </c>
      <c r="B16249" s="8">
        <v>1</v>
      </c>
      <c r="C16249" s="8">
        <v>1</v>
      </c>
      <c r="D16249" s="8">
        <v>1</v>
      </c>
      <c r="E16249" s="8">
        <v>1</v>
      </c>
      <c r="F16249" s="8">
        <v>1</v>
      </c>
    </row>
    <row r="16250" spans="1:6" x14ac:dyDescent="0.45">
      <c r="B16250" s="11">
        <v>194.7</v>
      </c>
      <c r="C16250" s="11">
        <v>210.24</v>
      </c>
      <c r="D16250" s="11">
        <v>179.2370050097</v>
      </c>
      <c r="E16250" s="11">
        <v>15.822994990290001</v>
      </c>
      <c r="F16250" s="11">
        <v>600</v>
      </c>
    </row>
    <row r="16251" spans="1:6" x14ac:dyDescent="0.45">
      <c r="A16251" s="1" t="s">
        <v>15718</v>
      </c>
    </row>
    <row r="16252" spans="1:6" x14ac:dyDescent="0.45">
      <c r="A16252" s="1" t="s">
        <v>15719</v>
      </c>
    </row>
    <row r="16256" spans="1:6" x14ac:dyDescent="0.45">
      <c r="A16256" s="4" t="s">
        <v>15720</v>
      </c>
    </row>
    <row r="16257" spans="1:10" x14ac:dyDescent="0.45">
      <c r="A16257" s="1" t="s">
        <v>15721</v>
      </c>
    </row>
    <row r="16258" spans="1:10" ht="30" x14ac:dyDescent="0.45">
      <c r="A16258" s="5" t="s">
        <v>15722</v>
      </c>
      <c r="B16258" s="5" t="s">
        <v>15723</v>
      </c>
      <c r="C16258" s="5" t="s">
        <v>15724</v>
      </c>
      <c r="D16258" s="5" t="s">
        <v>15725</v>
      </c>
      <c r="E16258" s="5" t="s">
        <v>15726</v>
      </c>
      <c r="F16258" s="5" t="s">
        <v>15727</v>
      </c>
      <c r="G16258" s="5" t="s">
        <v>15728</v>
      </c>
      <c r="H16258" s="5" t="s">
        <v>15729</v>
      </c>
      <c r="I16258" s="5" t="s">
        <v>15730</v>
      </c>
      <c r="J16258" s="5" t="s">
        <v>15731</v>
      </c>
    </row>
    <row r="16259" spans="1:10" x14ac:dyDescent="0.45">
      <c r="A16259" s="1" t="s">
        <v>15732</v>
      </c>
      <c r="B16259" s="6">
        <v>0.58798676079809997</v>
      </c>
      <c r="C16259" s="7">
        <v>0.186399845314</v>
      </c>
      <c r="D16259" s="7">
        <v>2.8669986957419999E-2</v>
      </c>
      <c r="E16259" s="6">
        <v>0.66819579717919997</v>
      </c>
      <c r="F16259" s="6">
        <v>0.52031251510010001</v>
      </c>
      <c r="G16259" s="7">
        <v>3.120636789944E-2</v>
      </c>
      <c r="H16259" s="7">
        <v>2.4338602718160001E-2</v>
      </c>
      <c r="I16259" s="8">
        <v>0.17890135865869999</v>
      </c>
      <c r="J16259" s="8">
        <v>0.32450000000000001</v>
      </c>
    </row>
    <row r="16260" spans="1:10" x14ac:dyDescent="0.45">
      <c r="B16260" s="9">
        <v>156.03851208360001</v>
      </c>
      <c r="C16260" s="10">
        <v>29.82583488106</v>
      </c>
      <c r="D16260" s="10">
        <v>4.2753153289309997</v>
      </c>
      <c r="E16260" s="9">
        <v>81.146975170389993</v>
      </c>
      <c r="F16260" s="9">
        <v>74.891536913229999</v>
      </c>
      <c r="G16260" s="10">
        <v>2.9349124807120002</v>
      </c>
      <c r="H16260" s="10">
        <v>1.3404028482200001</v>
      </c>
      <c r="I16260" s="11">
        <v>4.5603377063829997</v>
      </c>
      <c r="J16260" s="11">
        <v>194.7</v>
      </c>
    </row>
    <row r="16261" spans="1:10" x14ac:dyDescent="0.45">
      <c r="A16261" s="1" t="s">
        <v>15733</v>
      </c>
      <c r="B16261" s="7">
        <v>0.1106013431211</v>
      </c>
      <c r="C16261" s="8">
        <v>0.42327044238209999</v>
      </c>
      <c r="D16261" s="6">
        <v>0.68580853279739995</v>
      </c>
      <c r="E16261" s="7">
        <v>7.6698442676939996E-2</v>
      </c>
      <c r="F16261" s="7">
        <v>0.13920601558750001</v>
      </c>
      <c r="G16261" s="6">
        <v>0.67098677258359996</v>
      </c>
      <c r="H16261" s="6">
        <v>0.71111969072509995</v>
      </c>
      <c r="I16261" s="8">
        <v>0.42731106497350002</v>
      </c>
      <c r="J16261" s="8">
        <v>0.35039999999999999</v>
      </c>
    </row>
    <row r="16262" spans="1:10" x14ac:dyDescent="0.45">
      <c r="B16262" s="10">
        <v>29.351118368110001</v>
      </c>
      <c r="C16262" s="11">
        <v>67.727493567709999</v>
      </c>
      <c r="D16262" s="9">
        <v>102.2688896697</v>
      </c>
      <c r="E16262" s="10">
        <v>9.3144055227320006</v>
      </c>
      <c r="F16262" s="10">
        <v>20.036712845379999</v>
      </c>
      <c r="G16262" s="9">
        <v>63.105307852359999</v>
      </c>
      <c r="H16262" s="9">
        <v>39.163581817359997</v>
      </c>
      <c r="I16262" s="11">
        <v>10.89249839445</v>
      </c>
      <c r="J16262" s="11">
        <v>210.24</v>
      </c>
    </row>
    <row r="16263" spans="1:10" x14ac:dyDescent="0.45">
      <c r="A16263" s="1" t="s">
        <v>15734</v>
      </c>
      <c r="B16263" s="8">
        <v>0.28233944039300002</v>
      </c>
      <c r="C16263" s="8">
        <v>0.35683466629920002</v>
      </c>
      <c r="D16263" s="8">
        <v>0.27860315477320002</v>
      </c>
      <c r="E16263" s="8">
        <v>0.2481727932842</v>
      </c>
      <c r="F16263" s="8">
        <v>0.31116664210790002</v>
      </c>
      <c r="G16263" s="8">
        <v>0.28683728670500003</v>
      </c>
      <c r="H16263" s="8">
        <v>0.26454170655670001</v>
      </c>
      <c r="I16263" s="8">
        <v>0.22233826708029999</v>
      </c>
      <c r="J16263" s="8">
        <v>0.29872834168279999</v>
      </c>
    </row>
    <row r="16264" spans="1:10" x14ac:dyDescent="0.45">
      <c r="B16264" s="11">
        <v>74.926561478430003</v>
      </c>
      <c r="C16264" s="11">
        <v>57.09710659337</v>
      </c>
      <c r="D16264" s="11">
        <v>41.545757940510001</v>
      </c>
      <c r="E16264" s="11">
        <v>30.138578511879999</v>
      </c>
      <c r="F16264" s="11">
        <v>44.787982966549997</v>
      </c>
      <c r="G16264" s="11">
        <v>26.976620137169999</v>
      </c>
      <c r="H16264" s="11">
        <v>14.56913780334</v>
      </c>
      <c r="I16264" s="11">
        <v>5.6675789973880004</v>
      </c>
      <c r="J16264" s="11">
        <v>179.2370050097</v>
      </c>
    </row>
    <row r="16265" spans="1:10" x14ac:dyDescent="0.45">
      <c r="A16265" s="1" t="s">
        <v>15735</v>
      </c>
      <c r="B16265" s="8">
        <v>1.9072455687850001E-2</v>
      </c>
      <c r="C16265" s="8">
        <v>3.349504600475E-2</v>
      </c>
      <c r="D16265" s="8">
        <v>6.9183254719529996E-3</v>
      </c>
      <c r="E16265" s="8">
        <v>6.9329668596890002E-3</v>
      </c>
      <c r="F16265" s="8">
        <v>2.931482720445E-2</v>
      </c>
      <c r="G16265" s="8">
        <v>1.096957281194E-2</v>
      </c>
      <c r="H16265" s="8">
        <v>0</v>
      </c>
      <c r="I16265" s="6">
        <v>0.17144930928759999</v>
      </c>
      <c r="J16265" s="8">
        <v>2.6371658317159999E-2</v>
      </c>
    </row>
    <row r="16266" spans="1:10" x14ac:dyDescent="0.45">
      <c r="B16266" s="11">
        <v>5.0614024085729996</v>
      </c>
      <c r="C16266" s="11">
        <v>5.3595415263810002</v>
      </c>
      <c r="D16266" s="11">
        <v>1.0316720054570001</v>
      </c>
      <c r="E16266" s="11">
        <v>0.84195275096809996</v>
      </c>
      <c r="F16266" s="11">
        <v>4.2194496576049998</v>
      </c>
      <c r="G16266" s="11">
        <v>1.0316720054570001</v>
      </c>
      <c r="H16266" s="11">
        <v>0</v>
      </c>
      <c r="I16266" s="9">
        <v>4.3703790498829997</v>
      </c>
      <c r="J16266" s="11">
        <v>15.822994990290001</v>
      </c>
    </row>
    <row r="16267" spans="1:10" x14ac:dyDescent="0.45">
      <c r="A16267" s="1" t="s">
        <v>15736</v>
      </c>
      <c r="B16267" s="8">
        <v>1</v>
      </c>
      <c r="C16267" s="8">
        <v>1</v>
      </c>
      <c r="D16267" s="8">
        <v>1</v>
      </c>
      <c r="E16267" s="8">
        <v>1</v>
      </c>
      <c r="F16267" s="8">
        <v>1</v>
      </c>
      <c r="G16267" s="8">
        <v>1</v>
      </c>
      <c r="H16267" s="8">
        <v>1</v>
      </c>
      <c r="I16267" s="8">
        <v>1</v>
      </c>
      <c r="J16267" s="8">
        <v>1</v>
      </c>
    </row>
    <row r="16268" spans="1:10" x14ac:dyDescent="0.45">
      <c r="B16268" s="11">
        <v>265.37759433870002</v>
      </c>
      <c r="C16268" s="11">
        <v>160.00997656850001</v>
      </c>
      <c r="D16268" s="11">
        <v>149.1216349446</v>
      </c>
      <c r="E16268" s="11">
        <v>121.441911956</v>
      </c>
      <c r="F16268" s="11">
        <v>143.9356823828</v>
      </c>
      <c r="G16268" s="11">
        <v>94.048512475699994</v>
      </c>
      <c r="H16268" s="11">
        <v>55.073122468919998</v>
      </c>
      <c r="I16268" s="11">
        <v>25.490794148100001</v>
      </c>
      <c r="J16268" s="11">
        <v>600</v>
      </c>
    </row>
    <row r="16269" spans="1:10" x14ac:dyDescent="0.45">
      <c r="A16269" s="1" t="s">
        <v>15737</v>
      </c>
    </row>
    <row r="16270" spans="1:10" x14ac:dyDescent="0.45">
      <c r="A16270" s="1" t="s">
        <v>15738</v>
      </c>
    </row>
    <row r="16274" spans="1:5" x14ac:dyDescent="0.45">
      <c r="A16274" s="4" t="s">
        <v>15739</v>
      </c>
    </row>
    <row r="16275" spans="1:5" x14ac:dyDescent="0.45">
      <c r="A16275" s="1" t="s">
        <v>15740</v>
      </c>
    </row>
    <row r="16276" spans="1:5" ht="30" x14ac:dyDescent="0.45">
      <c r="A16276" s="5" t="s">
        <v>15741</v>
      </c>
      <c r="B16276" s="5" t="s">
        <v>15742</v>
      </c>
      <c r="C16276" s="5" t="s">
        <v>15743</v>
      </c>
      <c r="D16276" s="5" t="s">
        <v>15744</v>
      </c>
      <c r="E16276" s="5" t="s">
        <v>15745</v>
      </c>
    </row>
    <row r="16277" spans="1:5" x14ac:dyDescent="0.45">
      <c r="A16277" s="1" t="s">
        <v>15746</v>
      </c>
      <c r="B16277" s="6">
        <v>0.40125061339099999</v>
      </c>
      <c r="C16277" s="8">
        <v>0.29648364757680001</v>
      </c>
      <c r="D16277" s="7">
        <v>0.1779034684752</v>
      </c>
      <c r="E16277" s="8">
        <v>0.32450000000000001</v>
      </c>
    </row>
    <row r="16278" spans="1:5" x14ac:dyDescent="0.45">
      <c r="B16278" s="9">
        <v>99.332631782890005</v>
      </c>
      <c r="C16278" s="11">
        <v>81.675745150820006</v>
      </c>
      <c r="D16278" s="10">
        <v>13.69162306628</v>
      </c>
      <c r="E16278" s="11">
        <v>194.7</v>
      </c>
    </row>
    <row r="16279" spans="1:5" x14ac:dyDescent="0.45">
      <c r="A16279" s="1" t="s">
        <v>15747</v>
      </c>
      <c r="B16279" s="7">
        <v>0.27136442077930001</v>
      </c>
      <c r="C16279" s="8">
        <v>0.39037398233760001</v>
      </c>
      <c r="D16279" s="8">
        <v>0.46154421461860001</v>
      </c>
      <c r="E16279" s="8">
        <v>0.35039999999999999</v>
      </c>
    </row>
    <row r="16280" spans="1:5" x14ac:dyDescent="0.45">
      <c r="B16280" s="10">
        <v>67.178319954329993</v>
      </c>
      <c r="C16280" s="11">
        <v>107.5407907165</v>
      </c>
      <c r="D16280" s="11">
        <v>35.520889329159999</v>
      </c>
      <c r="E16280" s="11">
        <v>210.24</v>
      </c>
    </row>
    <row r="16281" spans="1:5" x14ac:dyDescent="0.45">
      <c r="A16281" s="1" t="s">
        <v>15748</v>
      </c>
      <c r="B16281" s="8">
        <v>0.29802846440879999</v>
      </c>
      <c r="C16281" s="8">
        <v>0.2978074983415</v>
      </c>
      <c r="D16281" s="8">
        <v>0.3042757665452</v>
      </c>
      <c r="E16281" s="8">
        <v>0.29872834168279999</v>
      </c>
    </row>
    <row r="16282" spans="1:5" x14ac:dyDescent="0.45">
      <c r="B16282" s="11">
        <v>73.779206131929996</v>
      </c>
      <c r="C16282" s="11">
        <v>82.040441479129996</v>
      </c>
      <c r="D16282" s="11">
        <v>23.417357398629999</v>
      </c>
      <c r="E16282" s="11">
        <v>179.2370050097</v>
      </c>
    </row>
    <row r="16283" spans="1:5" x14ac:dyDescent="0.45">
      <c r="A16283" s="1" t="s">
        <v>15749</v>
      </c>
      <c r="B16283" s="8">
        <v>2.9356501420850001E-2</v>
      </c>
      <c r="C16283" s="8">
        <v>1.533487174407E-2</v>
      </c>
      <c r="D16283" s="8">
        <v>5.627655036102E-2</v>
      </c>
      <c r="E16283" s="8">
        <v>2.6371658317159999E-2</v>
      </c>
    </row>
    <row r="16284" spans="1:5" x14ac:dyDescent="0.45">
      <c r="B16284" s="11">
        <v>7.2674245191229998</v>
      </c>
      <c r="C16284" s="11">
        <v>4.2244727044010002</v>
      </c>
      <c r="D16284" s="11">
        <v>4.3310977667700001</v>
      </c>
      <c r="E16284" s="11">
        <v>15.822994990290001</v>
      </c>
    </row>
    <row r="16285" spans="1:5" x14ac:dyDescent="0.45">
      <c r="A16285" s="1" t="s">
        <v>15750</v>
      </c>
      <c r="B16285" s="8">
        <v>1</v>
      </c>
      <c r="C16285" s="8">
        <v>1</v>
      </c>
      <c r="D16285" s="8">
        <v>1</v>
      </c>
      <c r="E16285" s="8">
        <v>1</v>
      </c>
    </row>
    <row r="16286" spans="1:5" x14ac:dyDescent="0.45">
      <c r="B16286" s="11">
        <v>247.55758238830001</v>
      </c>
      <c r="C16286" s="11">
        <v>275.48145005089998</v>
      </c>
      <c r="D16286" s="11">
        <v>76.960967560840004</v>
      </c>
      <c r="E16286" s="11">
        <v>600</v>
      </c>
    </row>
    <row r="16287" spans="1:5" x14ac:dyDescent="0.45">
      <c r="A16287" s="1" t="s">
        <v>15751</v>
      </c>
    </row>
    <row r="16288" spans="1:5" x14ac:dyDescent="0.45">
      <c r="A16288" s="1" t="s">
        <v>15752</v>
      </c>
    </row>
    <row r="16292" spans="1:7" x14ac:dyDescent="0.45">
      <c r="A16292" s="4" t="s">
        <v>15753</v>
      </c>
    </row>
    <row r="16293" spans="1:7" x14ac:dyDescent="0.45">
      <c r="A16293" s="1" t="s">
        <v>15754</v>
      </c>
    </row>
    <row r="16294" spans="1:7" ht="30" x14ac:dyDescent="0.45">
      <c r="A16294" s="5" t="s">
        <v>15755</v>
      </c>
      <c r="B16294" s="5" t="s">
        <v>15756</v>
      </c>
      <c r="C16294" s="5" t="s">
        <v>15757</v>
      </c>
      <c r="D16294" s="5" t="s">
        <v>15758</v>
      </c>
      <c r="E16294" s="5" t="s">
        <v>15759</v>
      </c>
      <c r="F16294" s="5" t="s">
        <v>15760</v>
      </c>
      <c r="G16294" s="5" t="s">
        <v>15761</v>
      </c>
    </row>
    <row r="16295" spans="1:7" x14ac:dyDescent="0.45">
      <c r="A16295" s="1" t="s">
        <v>15762</v>
      </c>
      <c r="B16295" s="8">
        <v>0.27018860839440001</v>
      </c>
      <c r="C16295" s="8">
        <v>0.35961209090719998</v>
      </c>
      <c r="D16295" s="8">
        <v>0.30221113414419998</v>
      </c>
      <c r="E16295" s="8">
        <v>0.3351092941944</v>
      </c>
      <c r="F16295" s="8">
        <v>0.32740006727159998</v>
      </c>
      <c r="G16295" s="8">
        <v>0.32450000000000001</v>
      </c>
    </row>
    <row r="16296" spans="1:7" x14ac:dyDescent="0.45">
      <c r="B16296" s="11">
        <v>22.857407630299999</v>
      </c>
      <c r="C16296" s="11">
        <v>46.421769079210002</v>
      </c>
      <c r="D16296" s="11">
        <v>32.534049883210002</v>
      </c>
      <c r="E16296" s="11">
        <v>71.871255925629995</v>
      </c>
      <c r="F16296" s="11">
        <v>21.015517481650001</v>
      </c>
      <c r="G16296" s="11">
        <v>194.7</v>
      </c>
    </row>
    <row r="16297" spans="1:7" x14ac:dyDescent="0.45">
      <c r="A16297" s="1" t="s">
        <v>15763</v>
      </c>
      <c r="B16297" s="8">
        <v>0.40007322451869998</v>
      </c>
      <c r="C16297" s="8">
        <v>0.3261974802957</v>
      </c>
      <c r="D16297" s="8">
        <v>0.4018088352402</v>
      </c>
      <c r="E16297" s="8">
        <v>0.3410903388939</v>
      </c>
      <c r="F16297" s="8">
        <v>0.27849263049049999</v>
      </c>
      <c r="G16297" s="8">
        <v>0.35039999999999999</v>
      </c>
    </row>
    <row r="16298" spans="1:7" x14ac:dyDescent="0.45">
      <c r="B16298" s="11">
        <v>33.845382413179998</v>
      </c>
      <c r="C16298" s="11">
        <v>42.108328633520003</v>
      </c>
      <c r="D16298" s="11">
        <v>43.256078986760002</v>
      </c>
      <c r="E16298" s="11">
        <v>73.154017107559994</v>
      </c>
      <c r="F16298" s="11">
        <v>17.87619285896</v>
      </c>
      <c r="G16298" s="11">
        <v>210.24</v>
      </c>
    </row>
    <row r="16299" spans="1:7" x14ac:dyDescent="0.45">
      <c r="A16299" s="1" t="s">
        <v>15764</v>
      </c>
      <c r="B16299" s="8">
        <v>0.29468625403280002</v>
      </c>
      <c r="C16299" s="8">
        <v>0.27883181674879998</v>
      </c>
      <c r="D16299" s="8">
        <v>0.27308338083849998</v>
      </c>
      <c r="E16299" s="8">
        <v>0.31899005890830001</v>
      </c>
      <c r="F16299" s="8">
        <v>0.31937948104120001</v>
      </c>
      <c r="G16299" s="8">
        <v>0.29872834168279999</v>
      </c>
    </row>
    <row r="16300" spans="1:7" x14ac:dyDescent="0.45">
      <c r="B16300" s="11">
        <v>24.929858706859999</v>
      </c>
      <c r="C16300" s="11">
        <v>35.993968324020003</v>
      </c>
      <c r="D16300" s="11">
        <v>29.398348805489999</v>
      </c>
      <c r="E16300" s="11">
        <v>68.414145947950004</v>
      </c>
      <c r="F16300" s="11">
        <v>20.50068322537</v>
      </c>
      <c r="G16300" s="11">
        <v>179.2370050097</v>
      </c>
    </row>
    <row r="16301" spans="1:7" x14ac:dyDescent="0.45">
      <c r="A16301" s="1" t="s">
        <v>15765</v>
      </c>
      <c r="B16301" s="8">
        <v>3.505191305409E-2</v>
      </c>
      <c r="C16301" s="8">
        <v>3.5358612048259998E-2</v>
      </c>
      <c r="D16301" s="8">
        <v>2.2896649777079999E-2</v>
      </c>
      <c r="E16301" s="8">
        <v>4.8103080033339999E-3</v>
      </c>
      <c r="F16301" s="8">
        <v>7.4727821196800007E-2</v>
      </c>
      <c r="G16301" s="8">
        <v>2.6371658317159999E-2</v>
      </c>
    </row>
    <row r="16302" spans="1:7" x14ac:dyDescent="0.45">
      <c r="B16302" s="11">
        <v>2.9653206686260001</v>
      </c>
      <c r="C16302" s="11">
        <v>4.5643885869489997</v>
      </c>
      <c r="D16302" s="11">
        <v>2.464901725462</v>
      </c>
      <c r="E16302" s="11">
        <v>1.0316720054570001</v>
      </c>
      <c r="F16302" s="11">
        <v>4.7967120038009998</v>
      </c>
      <c r="G16302" s="11">
        <v>15.822994990290001</v>
      </c>
    </row>
    <row r="16303" spans="1:7" x14ac:dyDescent="0.45">
      <c r="A16303" s="1" t="s">
        <v>15766</v>
      </c>
      <c r="B16303" s="8">
        <v>1</v>
      </c>
      <c r="C16303" s="8">
        <v>1</v>
      </c>
      <c r="D16303" s="8">
        <v>1</v>
      </c>
      <c r="E16303" s="8">
        <v>1</v>
      </c>
      <c r="F16303" s="8">
        <v>1</v>
      </c>
      <c r="G16303" s="8">
        <v>1</v>
      </c>
    </row>
    <row r="16304" spans="1:7" x14ac:dyDescent="0.45">
      <c r="B16304" s="11">
        <v>84.597969418969996</v>
      </c>
      <c r="C16304" s="11">
        <v>129.08845462369999</v>
      </c>
      <c r="D16304" s="11">
        <v>107.65337940089999</v>
      </c>
      <c r="E16304" s="11">
        <v>214.47109098659999</v>
      </c>
      <c r="F16304" s="11">
        <v>64.189105569779997</v>
      </c>
      <c r="G16304" s="11">
        <v>600</v>
      </c>
    </row>
    <row r="16305" spans="1:8" x14ac:dyDescent="0.45">
      <c r="A16305" s="1" t="s">
        <v>15767</v>
      </c>
    </row>
    <row r="16306" spans="1:8" x14ac:dyDescent="0.45">
      <c r="A16306" s="1" t="s">
        <v>15768</v>
      </c>
    </row>
    <row r="16310" spans="1:8" x14ac:dyDescent="0.45">
      <c r="A16310" s="4" t="s">
        <v>15769</v>
      </c>
    </row>
    <row r="16311" spans="1:8" x14ac:dyDescent="0.45">
      <c r="A16311" s="1" t="s">
        <v>15770</v>
      </c>
    </row>
    <row r="16312" spans="1:8" ht="45" x14ac:dyDescent="0.45">
      <c r="A16312" s="5" t="s">
        <v>15771</v>
      </c>
      <c r="B16312" s="5" t="s">
        <v>15772</v>
      </c>
      <c r="C16312" s="5" t="s">
        <v>15773</v>
      </c>
      <c r="D16312" s="5" t="s">
        <v>15774</v>
      </c>
      <c r="E16312" s="5" t="s">
        <v>15775</v>
      </c>
      <c r="F16312" s="5" t="s">
        <v>15776</v>
      </c>
      <c r="G16312" s="5" t="s">
        <v>15777</v>
      </c>
      <c r="H16312" s="5" t="s">
        <v>15778</v>
      </c>
    </row>
    <row r="16313" spans="1:8" x14ac:dyDescent="0.45">
      <c r="A16313" s="1" t="s">
        <v>15779</v>
      </c>
      <c r="B16313" s="6">
        <v>0.41898691549759998</v>
      </c>
      <c r="C16313" s="8">
        <v>0</v>
      </c>
      <c r="D16313" s="7">
        <v>5.9731530935430002E-2</v>
      </c>
      <c r="E16313" s="8">
        <v>0.24841643816969999</v>
      </c>
      <c r="F16313" s="8">
        <v>0.31859362987000001</v>
      </c>
      <c r="G16313" s="8">
        <v>0.18923753422389999</v>
      </c>
      <c r="H16313" s="8">
        <v>0.32450000000000001</v>
      </c>
    </row>
    <row r="16314" spans="1:8" x14ac:dyDescent="0.45">
      <c r="B16314" s="9">
        <v>174.33235438689999</v>
      </c>
      <c r="C16314" s="11">
        <v>0</v>
      </c>
      <c r="D16314" s="10">
        <v>7.7053674906699996</v>
      </c>
      <c r="E16314" s="11">
        <v>4.5908916333340004</v>
      </c>
      <c r="F16314" s="11">
        <v>5.6858212034209998</v>
      </c>
      <c r="G16314" s="11">
        <v>2.3855652856259999</v>
      </c>
      <c r="H16314" s="11">
        <v>194.7</v>
      </c>
    </row>
    <row r="16315" spans="1:8" x14ac:dyDescent="0.45">
      <c r="A16315" s="1" t="s">
        <v>15780</v>
      </c>
      <c r="B16315" s="7">
        <v>0.2447421593095</v>
      </c>
      <c r="C16315" s="8">
        <v>0.64972189281670001</v>
      </c>
      <c r="D16315" s="6">
        <v>0.70214405250159995</v>
      </c>
      <c r="E16315" s="8">
        <v>0.45969911807710001</v>
      </c>
      <c r="F16315" s="8">
        <v>0.17182992659570001</v>
      </c>
      <c r="G16315" s="8">
        <v>0.18876929164129999</v>
      </c>
      <c r="H16315" s="8">
        <v>0.35039999999999999</v>
      </c>
    </row>
    <row r="16316" spans="1:8" x14ac:dyDescent="0.45">
      <c r="B16316" s="10">
        <v>101.8324803759</v>
      </c>
      <c r="C16316" s="11">
        <v>3.8891618547240001</v>
      </c>
      <c r="D16316" s="9">
        <v>90.576582772699993</v>
      </c>
      <c r="E16316" s="11">
        <v>8.4955281163370007</v>
      </c>
      <c r="F16316" s="11">
        <v>3.0665843520429998</v>
      </c>
      <c r="G16316" s="11">
        <v>2.3796625282530002</v>
      </c>
      <c r="H16316" s="11">
        <v>210.24</v>
      </c>
    </row>
    <row r="16317" spans="1:8" x14ac:dyDescent="0.45">
      <c r="A16317" s="1" t="s">
        <v>15781</v>
      </c>
      <c r="B16317" s="8">
        <v>0.31958412351479998</v>
      </c>
      <c r="C16317" s="8">
        <v>0.35027810718329999</v>
      </c>
      <c r="D16317" s="8">
        <v>0.1966722103386</v>
      </c>
      <c r="E16317" s="8">
        <v>0.2463257766777</v>
      </c>
      <c r="F16317" s="8">
        <v>0.50957644353429998</v>
      </c>
      <c r="G16317" s="8">
        <v>0.40855430002839999</v>
      </c>
      <c r="H16317" s="8">
        <v>0.29872834168279999</v>
      </c>
    </row>
    <row r="16318" spans="1:8" x14ac:dyDescent="0.45">
      <c r="B16318" s="11">
        <v>132.9727746053</v>
      </c>
      <c r="C16318" s="11">
        <v>2.0967251805179998</v>
      </c>
      <c r="D16318" s="11">
        <v>25.370715133680001</v>
      </c>
      <c r="E16318" s="11">
        <v>4.5522548972859997</v>
      </c>
      <c r="F16318" s="11">
        <v>9.0942199584870007</v>
      </c>
      <c r="G16318" s="11">
        <v>5.1503152344379997</v>
      </c>
      <c r="H16318" s="11">
        <v>179.2370050097</v>
      </c>
    </row>
    <row r="16319" spans="1:8" x14ac:dyDescent="0.45">
      <c r="A16319" s="1" t="s">
        <v>15782</v>
      </c>
      <c r="B16319" s="8">
        <v>1.668680167811E-2</v>
      </c>
      <c r="C16319" s="8">
        <v>0</v>
      </c>
      <c r="D16319" s="8">
        <v>4.1452206224340003E-2</v>
      </c>
      <c r="E16319" s="8">
        <v>4.5558667075480001E-2</v>
      </c>
      <c r="F16319" s="8">
        <v>0</v>
      </c>
      <c r="G16319" s="6">
        <v>0.2134388741064</v>
      </c>
      <c r="H16319" s="8">
        <v>2.6371658317159999E-2</v>
      </c>
    </row>
    <row r="16320" spans="1:8" x14ac:dyDescent="0.45">
      <c r="B16320" s="11">
        <v>6.9430555373749998</v>
      </c>
      <c r="C16320" s="11">
        <v>0</v>
      </c>
      <c r="D16320" s="11">
        <v>5.3473346029390001</v>
      </c>
      <c r="E16320" s="11">
        <v>0.84195275096809996</v>
      </c>
      <c r="F16320" s="11">
        <v>0</v>
      </c>
      <c r="G16320" s="9">
        <v>2.690652099012</v>
      </c>
      <c r="H16320" s="11">
        <v>15.822994990290001</v>
      </c>
    </row>
    <row r="16321" spans="1:8" x14ac:dyDescent="0.45">
      <c r="A16321" s="1" t="s">
        <v>15783</v>
      </c>
      <c r="B16321" s="8">
        <v>1</v>
      </c>
      <c r="C16321" s="8">
        <v>1</v>
      </c>
      <c r="D16321" s="8">
        <v>1</v>
      </c>
      <c r="E16321" s="8">
        <v>1</v>
      </c>
      <c r="F16321" s="8">
        <v>1</v>
      </c>
      <c r="G16321" s="8">
        <v>1</v>
      </c>
      <c r="H16321" s="8">
        <v>1</v>
      </c>
    </row>
    <row r="16322" spans="1:8" x14ac:dyDescent="0.45">
      <c r="B16322" s="11">
        <v>416.08066490549999</v>
      </c>
      <c r="C16322" s="11">
        <v>5.9858870352420004</v>
      </c>
      <c r="D16322" s="11">
        <v>129</v>
      </c>
      <c r="E16322" s="11">
        <v>18.480627397919999</v>
      </c>
      <c r="F16322" s="11">
        <v>17.846625513949999</v>
      </c>
      <c r="G16322" s="11">
        <v>12.60619514733</v>
      </c>
      <c r="H16322" s="11">
        <v>600</v>
      </c>
    </row>
    <row r="16323" spans="1:8" x14ac:dyDescent="0.45">
      <c r="A16323" s="1" t="s">
        <v>15784</v>
      </c>
    </row>
    <row r="16324" spans="1:8" x14ac:dyDescent="0.45">
      <c r="A16324" s="1" t="s">
        <v>15785</v>
      </c>
    </row>
    <row r="16328" spans="1:8" x14ac:dyDescent="0.45">
      <c r="A16328" s="4" t="s">
        <v>15786</v>
      </c>
    </row>
    <row r="16329" spans="1:8" x14ac:dyDescent="0.45">
      <c r="A16329" s="1" t="s">
        <v>15787</v>
      </c>
    </row>
    <row r="16330" spans="1:8" ht="45" x14ac:dyDescent="0.45">
      <c r="A16330" s="5" t="s">
        <v>15788</v>
      </c>
      <c r="B16330" s="5" t="s">
        <v>15789</v>
      </c>
      <c r="C16330" s="5" t="s">
        <v>15790</v>
      </c>
      <c r="D16330" s="5" t="s">
        <v>15791</v>
      </c>
      <c r="E16330" s="5" t="s">
        <v>15792</v>
      </c>
      <c r="F16330" s="5" t="s">
        <v>15793</v>
      </c>
      <c r="G16330" s="5" t="s">
        <v>15794</v>
      </c>
    </row>
    <row r="16331" spans="1:8" x14ac:dyDescent="0.45">
      <c r="A16331" s="1" t="s">
        <v>15795</v>
      </c>
      <c r="B16331" s="6">
        <v>0.60910076609539998</v>
      </c>
      <c r="C16331" s="7">
        <v>3.9089738676199998E-2</v>
      </c>
      <c r="D16331" s="8">
        <v>0.28237495437589999</v>
      </c>
      <c r="E16331" s="8">
        <v>0.2663673181772</v>
      </c>
      <c r="F16331" s="8">
        <v>0.33365162932010001</v>
      </c>
      <c r="G16331" s="8">
        <v>0.32450000000000001</v>
      </c>
    </row>
    <row r="16332" spans="1:8" x14ac:dyDescent="0.45">
      <c r="B16332" s="9">
        <v>171.4009555792</v>
      </c>
      <c r="C16332" s="10">
        <v>10.765314031420001</v>
      </c>
      <c r="D16332" s="11">
        <v>3.431360391164</v>
      </c>
      <c r="E16332" s="11">
        <v>4.9759228835889999</v>
      </c>
      <c r="F16332" s="11">
        <v>4.1264471145810004</v>
      </c>
      <c r="G16332" s="11">
        <v>194.7</v>
      </c>
    </row>
    <row r="16333" spans="1:8" x14ac:dyDescent="0.45">
      <c r="A16333" s="1" t="s">
        <v>15796</v>
      </c>
      <c r="B16333" s="7">
        <v>3.0486226136890001E-2</v>
      </c>
      <c r="C16333" s="6">
        <v>0.71167296603429997</v>
      </c>
      <c r="D16333" s="8">
        <v>0.20613647468349999</v>
      </c>
      <c r="E16333" s="8">
        <v>0.1258443769016</v>
      </c>
      <c r="F16333" s="7">
        <v>6.5547102163589999E-2</v>
      </c>
      <c r="G16333" s="8">
        <v>0.35039999999999999</v>
      </c>
    </row>
    <row r="16334" spans="1:8" x14ac:dyDescent="0.45">
      <c r="B16334" s="10">
        <v>8.5788240349210003</v>
      </c>
      <c r="C16334" s="9">
        <v>195.9947348458</v>
      </c>
      <c r="D16334" s="11">
        <v>2.5049266000469999</v>
      </c>
      <c r="E16334" s="11">
        <v>2.3508586529339999</v>
      </c>
      <c r="F16334" s="10">
        <v>0.81065586624950003</v>
      </c>
      <c r="G16334" s="11">
        <v>210.24</v>
      </c>
    </row>
    <row r="16335" spans="1:8" x14ac:dyDescent="0.45">
      <c r="A16335" s="1" t="s">
        <v>15797</v>
      </c>
      <c r="B16335" s="8">
        <v>0.3364139449288</v>
      </c>
      <c r="C16335" s="7">
        <v>0.23569308484779999</v>
      </c>
      <c r="D16335" s="8">
        <v>0.40137932925219999</v>
      </c>
      <c r="E16335" s="6">
        <v>0.60778830492110003</v>
      </c>
      <c r="F16335" s="8">
        <v>0.27724769698759999</v>
      </c>
      <c r="G16335" s="8">
        <v>0.29872834168279999</v>
      </c>
    </row>
    <row r="16336" spans="1:8" x14ac:dyDescent="0.45">
      <c r="B16336" s="11">
        <v>94.666884102949993</v>
      </c>
      <c r="C16336" s="10">
        <v>64.909875567079993</v>
      </c>
      <c r="D16336" s="11">
        <v>4.8774762452729998</v>
      </c>
      <c r="E16336" s="9">
        <v>11.353899403010001</v>
      </c>
      <c r="F16336" s="11">
        <v>3.4288696913900001</v>
      </c>
      <c r="G16336" s="11">
        <v>179.2370050097</v>
      </c>
    </row>
    <row r="16337" spans="1:11" x14ac:dyDescent="0.45">
      <c r="A16337" s="1" t="s">
        <v>15798</v>
      </c>
      <c r="B16337" s="8">
        <v>2.3999062838969999E-2</v>
      </c>
      <c r="C16337" s="8">
        <v>1.354421044172E-2</v>
      </c>
      <c r="D16337" s="8">
        <v>0.1101092416884</v>
      </c>
      <c r="E16337" s="8">
        <v>0</v>
      </c>
      <c r="F16337" s="6">
        <v>0.32355357152870001</v>
      </c>
      <c r="G16337" s="8">
        <v>2.6371658317159999E-2</v>
      </c>
    </row>
    <row r="16338" spans="1:11" x14ac:dyDescent="0.45">
      <c r="B16338" s="11">
        <v>6.7533362828870001</v>
      </c>
      <c r="C16338" s="11">
        <v>3.730075555649</v>
      </c>
      <c r="D16338" s="11">
        <v>1.33802408739</v>
      </c>
      <c r="E16338" s="11">
        <v>0</v>
      </c>
      <c r="F16338" s="9">
        <v>4.0015590643680001</v>
      </c>
      <c r="G16338" s="11">
        <v>15.822994990290001</v>
      </c>
    </row>
    <row r="16339" spans="1:11" x14ac:dyDescent="0.45">
      <c r="A16339" s="1" t="s">
        <v>15799</v>
      </c>
      <c r="B16339" s="8">
        <v>1</v>
      </c>
      <c r="C16339" s="8">
        <v>1</v>
      </c>
      <c r="D16339" s="8">
        <v>1</v>
      </c>
      <c r="E16339" s="8">
        <v>1</v>
      </c>
      <c r="F16339" s="8">
        <v>1</v>
      </c>
      <c r="G16339" s="8">
        <v>1</v>
      </c>
    </row>
    <row r="16340" spans="1:11" x14ac:dyDescent="0.45">
      <c r="B16340" s="11">
        <v>281.39999999999998</v>
      </c>
      <c r="C16340" s="11">
        <v>275.39999999999998</v>
      </c>
      <c r="D16340" s="11">
        <v>12.151787323880001</v>
      </c>
      <c r="E16340" s="11">
        <v>18.68068093954</v>
      </c>
      <c r="F16340" s="11">
        <v>12.367531736589999</v>
      </c>
      <c r="G16340" s="11">
        <v>600</v>
      </c>
    </row>
    <row r="16341" spans="1:11" x14ac:dyDescent="0.45">
      <c r="A16341" s="1" t="s">
        <v>15800</v>
      </c>
    </row>
    <row r="16342" spans="1:11" x14ac:dyDescent="0.45">
      <c r="A16342" s="1" t="s">
        <v>15801</v>
      </c>
    </row>
    <row r="16346" spans="1:11" x14ac:dyDescent="0.45">
      <c r="A16346" s="4" t="s">
        <v>15802</v>
      </c>
    </row>
    <row r="16347" spans="1:11" x14ac:dyDescent="0.45">
      <c r="A16347" s="1" t="s">
        <v>15803</v>
      </c>
    </row>
    <row r="16348" spans="1:11" ht="75" x14ac:dyDescent="0.45">
      <c r="A16348" s="5" t="s">
        <v>15804</v>
      </c>
      <c r="B16348" s="5" t="s">
        <v>15805</v>
      </c>
      <c r="C16348" s="5" t="s">
        <v>15806</v>
      </c>
      <c r="D16348" s="5" t="s">
        <v>15807</v>
      </c>
      <c r="E16348" s="5" t="s">
        <v>15808</v>
      </c>
      <c r="F16348" s="5" t="s">
        <v>15809</v>
      </c>
      <c r="G16348" s="5" t="s">
        <v>15810</v>
      </c>
      <c r="H16348" s="5" t="s">
        <v>15811</v>
      </c>
      <c r="I16348" s="5" t="s">
        <v>15812</v>
      </c>
      <c r="J16348" s="5" t="s">
        <v>15813</v>
      </c>
      <c r="K16348" s="5" t="s">
        <v>15814</v>
      </c>
    </row>
    <row r="16349" spans="1:11" x14ac:dyDescent="0.45">
      <c r="A16349" s="1" t="s">
        <v>15815</v>
      </c>
      <c r="B16349" s="6">
        <v>0.39063406169429998</v>
      </c>
      <c r="C16349" s="7">
        <v>0.2457734950646</v>
      </c>
      <c r="D16349" s="6">
        <v>0.86117352670580005</v>
      </c>
      <c r="E16349" s="8">
        <v>0.44058776181949999</v>
      </c>
      <c r="F16349" s="8">
        <v>0.44321468665199998</v>
      </c>
      <c r="G16349" s="8">
        <v>0.35265509035159998</v>
      </c>
      <c r="H16349" s="8">
        <v>0.29553535542140003</v>
      </c>
      <c r="I16349" s="7">
        <v>0.1787372146424</v>
      </c>
      <c r="J16349" s="8">
        <v>9.9057594198099994E-2</v>
      </c>
      <c r="K16349" s="8">
        <v>0.32450000000000001</v>
      </c>
    </row>
    <row r="16350" spans="1:11" x14ac:dyDescent="0.45">
      <c r="B16350" s="9">
        <v>130.1530710454</v>
      </c>
      <c r="C16350" s="10">
        <v>63.85195401779</v>
      </c>
      <c r="D16350" s="9">
        <v>5.3590539340990002</v>
      </c>
      <c r="E16350" s="11">
        <v>31.872411122340001</v>
      </c>
      <c r="F16350" s="11">
        <v>15.310892484049999</v>
      </c>
      <c r="G16350" s="11">
        <v>77.610713504939994</v>
      </c>
      <c r="H16350" s="11">
        <v>44.067921777389998</v>
      </c>
      <c r="I16350" s="10">
        <v>19.784032240390001</v>
      </c>
      <c r="J16350" s="11">
        <v>0.69497493677550004</v>
      </c>
      <c r="K16350" s="11">
        <v>194.7</v>
      </c>
    </row>
    <row r="16351" spans="1:11" x14ac:dyDescent="0.45">
      <c r="A16351" s="1" t="s">
        <v>15816</v>
      </c>
      <c r="B16351" s="7">
        <v>0.28862577276040002</v>
      </c>
      <c r="C16351" s="6">
        <v>0.42765116261449998</v>
      </c>
      <c r="D16351" s="8">
        <v>0</v>
      </c>
      <c r="E16351" s="8">
        <v>0.35168877423229999</v>
      </c>
      <c r="F16351" s="8">
        <v>0.1504428004552</v>
      </c>
      <c r="G16351" s="8">
        <v>0.29774824906090003</v>
      </c>
      <c r="H16351" s="8">
        <v>0.38284338952129998</v>
      </c>
      <c r="I16351" s="6">
        <v>0.48801358517339999</v>
      </c>
      <c r="J16351" s="8">
        <v>0.42342593617590002</v>
      </c>
      <c r="K16351" s="8">
        <v>0.35039999999999999</v>
      </c>
    </row>
    <row r="16352" spans="1:11" x14ac:dyDescent="0.45">
      <c r="B16352" s="10">
        <v>96.165527769630003</v>
      </c>
      <c r="C16352" s="9">
        <v>111.1037720472</v>
      </c>
      <c r="D16352" s="11">
        <v>0</v>
      </c>
      <c r="E16352" s="11">
        <v>25.441399355150001</v>
      </c>
      <c r="F16352" s="11">
        <v>5.1970605039500004</v>
      </c>
      <c r="G16352" s="11">
        <v>65.527067910529993</v>
      </c>
      <c r="H16352" s="11">
        <v>57.08661326955</v>
      </c>
      <c r="I16352" s="9">
        <v>54.01715877769</v>
      </c>
      <c r="J16352" s="11">
        <v>2.9707001831120001</v>
      </c>
      <c r="K16352" s="11">
        <v>210.24</v>
      </c>
    </row>
    <row r="16353" spans="1:11" x14ac:dyDescent="0.45">
      <c r="A16353" s="1" t="s">
        <v>15817</v>
      </c>
      <c r="B16353" s="8">
        <v>0.29653157742690001</v>
      </c>
      <c r="C16353" s="8">
        <v>0.30518802486230001</v>
      </c>
      <c r="D16353" s="8">
        <v>0.1388264732942</v>
      </c>
      <c r="E16353" s="8">
        <v>0.20055991746490001</v>
      </c>
      <c r="F16353" s="8">
        <v>0.31481227857580002</v>
      </c>
      <c r="G16353" s="8">
        <v>0.32966812202570001</v>
      </c>
      <c r="H16353" s="8">
        <v>0.30429365016019999</v>
      </c>
      <c r="I16353" s="8">
        <v>0.3063928743778</v>
      </c>
      <c r="J16353" s="8">
        <v>0.16384855346710001</v>
      </c>
      <c r="K16353" s="8">
        <v>0.29872834168279999</v>
      </c>
    </row>
    <row r="16354" spans="1:11" x14ac:dyDescent="0.45">
      <c r="B16354" s="11">
        <v>98.799616440679998</v>
      </c>
      <c r="C16354" s="11">
        <v>79.287848859229996</v>
      </c>
      <c r="D16354" s="11">
        <v>0.86391248081009997</v>
      </c>
      <c r="E16354" s="11">
        <v>14.508637547499999</v>
      </c>
      <c r="F16354" s="11">
        <v>10.87521938035</v>
      </c>
      <c r="G16354" s="11">
        <v>72.551847032029997</v>
      </c>
      <c r="H16354" s="11">
        <v>45.37389021864</v>
      </c>
      <c r="I16354" s="11">
        <v>33.913958640590003</v>
      </c>
      <c r="J16354" s="11">
        <v>1.1495397097860001</v>
      </c>
      <c r="K16354" s="11">
        <v>179.2370050097</v>
      </c>
    </row>
    <row r="16355" spans="1:11" x14ac:dyDescent="0.45">
      <c r="A16355" s="1" t="s">
        <v>15818</v>
      </c>
      <c r="B16355" s="8">
        <v>2.420858811838E-2</v>
      </c>
      <c r="C16355" s="8">
        <v>2.1387317458549999E-2</v>
      </c>
      <c r="D16355" s="8">
        <v>0</v>
      </c>
      <c r="E16355" s="8">
        <v>7.1635464833330002E-3</v>
      </c>
      <c r="F16355" s="8">
        <v>9.1530234316960002E-2</v>
      </c>
      <c r="G16355" s="8">
        <v>1.992853856185E-2</v>
      </c>
      <c r="H16355" s="8">
        <v>1.7327604897200002E-2</v>
      </c>
      <c r="I16355" s="8">
        <v>2.685632580643E-2</v>
      </c>
      <c r="J16355" s="6">
        <v>0.3136679161589</v>
      </c>
      <c r="K16355" s="8">
        <v>2.6371658317159999E-2</v>
      </c>
    </row>
    <row r="16356" spans="1:11" x14ac:dyDescent="0.45">
      <c r="B16356" s="11">
        <v>8.0659174359130006</v>
      </c>
      <c r="C16356" s="11">
        <v>5.5564250757320002</v>
      </c>
      <c r="D16356" s="11">
        <v>0</v>
      </c>
      <c r="E16356" s="11">
        <v>0.51821570728120003</v>
      </c>
      <c r="F16356" s="11">
        <v>3.1619204391740001</v>
      </c>
      <c r="G16356" s="11">
        <v>4.3857812894580004</v>
      </c>
      <c r="H16356" s="11">
        <v>2.5837569792989998</v>
      </c>
      <c r="I16356" s="11">
        <v>2.9726680964329999</v>
      </c>
      <c r="J16356" s="9">
        <v>2.2006524786489998</v>
      </c>
      <c r="K16356" s="11">
        <v>15.822994990290001</v>
      </c>
    </row>
    <row r="16357" spans="1:11" x14ac:dyDescent="0.45">
      <c r="A16357" s="1" t="s">
        <v>15819</v>
      </c>
      <c r="B16357" s="8">
        <v>1</v>
      </c>
      <c r="C16357" s="8">
        <v>1</v>
      </c>
      <c r="D16357" s="8">
        <v>1</v>
      </c>
      <c r="E16357" s="8">
        <v>1</v>
      </c>
      <c r="F16357" s="8">
        <v>1</v>
      </c>
      <c r="G16357" s="8">
        <v>1</v>
      </c>
      <c r="H16357" s="8">
        <v>1</v>
      </c>
      <c r="I16357" s="8">
        <v>1</v>
      </c>
      <c r="J16357" s="8">
        <v>1</v>
      </c>
      <c r="K16357" s="8">
        <v>1</v>
      </c>
    </row>
    <row r="16358" spans="1:11" x14ac:dyDescent="0.45">
      <c r="B16358" s="11">
        <v>333.18413269169997</v>
      </c>
      <c r="C16358" s="11">
        <v>259.8</v>
      </c>
      <c r="D16358" s="11">
        <v>6.222966414909</v>
      </c>
      <c r="E16358" s="11">
        <v>72.340663732259998</v>
      </c>
      <c r="F16358" s="11">
        <v>34.545092807529997</v>
      </c>
      <c r="G16358" s="11">
        <v>220.075409737</v>
      </c>
      <c r="H16358" s="11">
        <v>149.1121822449</v>
      </c>
      <c r="I16358" s="11">
        <v>110.6878177551</v>
      </c>
      <c r="J16358" s="11">
        <v>7.015867308322</v>
      </c>
      <c r="K16358" s="11">
        <v>600</v>
      </c>
    </row>
    <row r="16359" spans="1:11" x14ac:dyDescent="0.45">
      <c r="A16359" s="1" t="s">
        <v>15820</v>
      </c>
    </row>
    <row r="16360" spans="1:11" x14ac:dyDescent="0.45">
      <c r="A16360" s="1" t="s">
        <v>15821</v>
      </c>
    </row>
    <row r="16364" spans="1:11" x14ac:dyDescent="0.45">
      <c r="A16364" s="4" t="s">
        <v>15822</v>
      </c>
    </row>
    <row r="16365" spans="1:11" x14ac:dyDescent="0.45">
      <c r="A16365" s="1" t="s">
        <v>15823</v>
      </c>
    </row>
    <row r="16366" spans="1:11" ht="30" x14ac:dyDescent="0.45">
      <c r="A16366" s="5" t="s">
        <v>15824</v>
      </c>
      <c r="B16366" s="5" t="s">
        <v>15825</v>
      </c>
      <c r="C16366" s="5" t="s">
        <v>15826</v>
      </c>
      <c r="D16366" s="5" t="s">
        <v>15827</v>
      </c>
      <c r="E16366" s="5" t="s">
        <v>15828</v>
      </c>
      <c r="F16366" s="5" t="s">
        <v>15829</v>
      </c>
      <c r="G16366" s="5" t="s">
        <v>15830</v>
      </c>
    </row>
    <row r="16367" spans="1:11" x14ac:dyDescent="0.45">
      <c r="A16367" s="1" t="s">
        <v>15831</v>
      </c>
      <c r="B16367" s="8">
        <v>0.33031069353159997</v>
      </c>
      <c r="C16367" s="8">
        <v>0.2326709171204</v>
      </c>
      <c r="D16367" s="8">
        <v>0.38952103392170001</v>
      </c>
      <c r="E16367" s="8">
        <v>0.35308893733770003</v>
      </c>
      <c r="F16367" s="8">
        <v>0.31470890488039999</v>
      </c>
      <c r="G16367" s="8">
        <v>0.32450000000000001</v>
      </c>
    </row>
    <row r="16368" spans="1:11" x14ac:dyDescent="0.45">
      <c r="B16368" s="11">
        <v>5.5098781143839997</v>
      </c>
      <c r="C16368" s="11">
        <v>19.409533231539999</v>
      </c>
      <c r="D16368" s="11">
        <v>43.783625809619998</v>
      </c>
      <c r="E16368" s="11">
        <v>37.249051668169997</v>
      </c>
      <c r="F16368" s="11">
        <v>88.747911176279999</v>
      </c>
      <c r="G16368" s="11">
        <v>194.7</v>
      </c>
    </row>
    <row r="16369" spans="1:16" x14ac:dyDescent="0.45">
      <c r="A16369" s="1" t="s">
        <v>15832</v>
      </c>
      <c r="B16369" s="8">
        <v>0.2271284179518</v>
      </c>
      <c r="C16369" s="8">
        <v>0.34769867439110003</v>
      </c>
      <c r="D16369" s="8">
        <v>0.33172755730879999</v>
      </c>
      <c r="E16369" s="8">
        <v>0.31611500066690001</v>
      </c>
      <c r="F16369" s="8">
        <v>0.3787594632581</v>
      </c>
      <c r="G16369" s="8">
        <v>0.35039999999999999</v>
      </c>
    </row>
    <row r="16370" spans="1:16" x14ac:dyDescent="0.45">
      <c r="B16370" s="11">
        <v>3.78870537265</v>
      </c>
      <c r="C16370" s="11">
        <v>29.005210701359999</v>
      </c>
      <c r="D16370" s="11">
        <v>37.287422180310003</v>
      </c>
      <c r="E16370" s="11">
        <v>33.348493106889997</v>
      </c>
      <c r="F16370" s="11">
        <v>106.81016863879999</v>
      </c>
      <c r="G16370" s="11">
        <v>210.24</v>
      </c>
    </row>
    <row r="16371" spans="1:16" x14ac:dyDescent="0.45">
      <c r="A16371" s="1" t="s">
        <v>15833</v>
      </c>
      <c r="B16371" s="8">
        <v>0.37305430265060002</v>
      </c>
      <c r="C16371" s="8">
        <v>0.40953753729980003</v>
      </c>
      <c r="D16371" s="8">
        <v>0.22721714101410001</v>
      </c>
      <c r="E16371" s="8">
        <v>0.2880068743893</v>
      </c>
      <c r="F16371" s="8">
        <v>0.29406734919810001</v>
      </c>
      <c r="G16371" s="8">
        <v>0.29872834168279999</v>
      </c>
    </row>
    <row r="16372" spans="1:16" x14ac:dyDescent="0.45">
      <c r="B16372" s="11">
        <v>6.2228797853150004</v>
      </c>
      <c r="C16372" s="11">
        <v>34.163841953960002</v>
      </c>
      <c r="D16372" s="11">
        <v>25.540059235139999</v>
      </c>
      <c r="E16372" s="11">
        <v>30.383231561439999</v>
      </c>
      <c r="F16372" s="11">
        <v>82.926992473850007</v>
      </c>
      <c r="G16372" s="11">
        <v>179.2370050097</v>
      </c>
    </row>
    <row r="16373" spans="1:16" x14ac:dyDescent="0.45">
      <c r="A16373" s="1" t="s">
        <v>15834</v>
      </c>
      <c r="B16373" s="8">
        <v>6.9506585865950002E-2</v>
      </c>
      <c r="C16373" s="8">
        <v>1.009287118875E-2</v>
      </c>
      <c r="D16373" s="8">
        <v>5.1534267755330002E-2</v>
      </c>
      <c r="E16373" s="8">
        <v>4.278918760613E-2</v>
      </c>
      <c r="F16373" s="8">
        <v>1.2464282663410001E-2</v>
      </c>
      <c r="G16373" s="8">
        <v>2.6371658317159999E-2</v>
      </c>
    </row>
    <row r="16374" spans="1:16" x14ac:dyDescent="0.45">
      <c r="B16374" s="11">
        <v>1.1594320855119999</v>
      </c>
      <c r="C16374" s="11">
        <v>0.84195275096809996</v>
      </c>
      <c r="D16374" s="11">
        <v>5.7926450673399996</v>
      </c>
      <c r="E16374" s="11">
        <v>4.5140373753910001</v>
      </c>
      <c r="F16374" s="11">
        <v>3.5149277110820001</v>
      </c>
      <c r="G16374" s="11">
        <v>15.822994990290001</v>
      </c>
    </row>
    <row r="16375" spans="1:16" x14ac:dyDescent="0.45">
      <c r="A16375" s="1" t="s">
        <v>15835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</row>
    <row r="16376" spans="1:16" x14ac:dyDescent="0.45">
      <c r="B16376" s="11">
        <v>16.680895357859999</v>
      </c>
      <c r="C16376" s="11">
        <v>83.420538637830006</v>
      </c>
      <c r="D16376" s="11">
        <v>112.4037522924</v>
      </c>
      <c r="E16376" s="11">
        <v>105.49481371189999</v>
      </c>
      <c r="F16376" s="11">
        <v>282</v>
      </c>
      <c r="G16376" s="11">
        <v>600</v>
      </c>
    </row>
    <row r="16377" spans="1:16" x14ac:dyDescent="0.45">
      <c r="A16377" s="1" t="s">
        <v>15836</v>
      </c>
    </row>
    <row r="16378" spans="1:16" x14ac:dyDescent="0.45">
      <c r="A16378" s="1" t="s">
        <v>15837</v>
      </c>
    </row>
    <row r="16382" spans="1:16" x14ac:dyDescent="0.45">
      <c r="A16382" s="4" t="s">
        <v>15838</v>
      </c>
    </row>
    <row r="16383" spans="1:16" x14ac:dyDescent="0.45">
      <c r="A16383" s="1" t="s">
        <v>15839</v>
      </c>
    </row>
    <row r="16384" spans="1:16" ht="30" x14ac:dyDescent="0.45">
      <c r="A16384" s="5" t="s">
        <v>15840</v>
      </c>
      <c r="B16384" s="5" t="s">
        <v>15841</v>
      </c>
      <c r="C16384" s="5" t="s">
        <v>15842</v>
      </c>
      <c r="D16384" s="5" t="s">
        <v>15843</v>
      </c>
      <c r="E16384" s="5" t="s">
        <v>15844</v>
      </c>
      <c r="F16384" s="5" t="s">
        <v>15845</v>
      </c>
      <c r="G16384" s="5" t="s">
        <v>15846</v>
      </c>
      <c r="H16384" s="5" t="s">
        <v>15847</v>
      </c>
      <c r="I16384" s="5" t="s">
        <v>15848</v>
      </c>
      <c r="J16384" s="5" t="s">
        <v>15849</v>
      </c>
      <c r="K16384" s="5" t="s">
        <v>15850</v>
      </c>
      <c r="L16384" s="5" t="s">
        <v>15851</v>
      </c>
      <c r="M16384" s="5" t="s">
        <v>15852</v>
      </c>
      <c r="N16384" s="5" t="s">
        <v>15853</v>
      </c>
      <c r="O16384" s="5" t="s">
        <v>15854</v>
      </c>
      <c r="P16384" s="5" t="s">
        <v>15855</v>
      </c>
    </row>
    <row r="16385" spans="1:16" x14ac:dyDescent="0.45">
      <c r="A16385" s="1" t="s">
        <v>15856</v>
      </c>
      <c r="B16385" s="8">
        <v>0.1625538683212</v>
      </c>
      <c r="C16385" s="8">
        <v>0.11344616263100001</v>
      </c>
      <c r="D16385" s="8">
        <v>0.30440852961460002</v>
      </c>
      <c r="E16385" s="8">
        <v>0.22319089200459999</v>
      </c>
      <c r="F16385" s="8">
        <v>0.31726774240310002</v>
      </c>
      <c r="G16385" s="8">
        <v>0.28268271659069999</v>
      </c>
      <c r="H16385" s="8">
        <v>0.40408364326129997</v>
      </c>
      <c r="I16385" s="8">
        <v>0.46873574186150002</v>
      </c>
      <c r="J16385" s="8">
        <v>0.29603217951970001</v>
      </c>
      <c r="K16385" s="8">
        <v>0.52672190023910004</v>
      </c>
      <c r="L16385" s="8">
        <v>0.1893988152893</v>
      </c>
      <c r="M16385" s="8">
        <v>0.4062012269077</v>
      </c>
      <c r="N16385" s="8">
        <v>0.42099882866630001</v>
      </c>
      <c r="O16385" s="8">
        <v>0.34960919275980001</v>
      </c>
      <c r="P16385" s="8">
        <v>0.32450000000000001</v>
      </c>
    </row>
    <row r="16386" spans="1:16" x14ac:dyDescent="0.45">
      <c r="B16386" s="11">
        <v>7.434290263846</v>
      </c>
      <c r="C16386" s="11">
        <v>2.0421019684899999</v>
      </c>
      <c r="D16386" s="11">
        <v>12.730231540629999</v>
      </c>
      <c r="E16386" s="11">
        <v>10.111534832829999</v>
      </c>
      <c r="F16386" s="11">
        <v>14.353025299740001</v>
      </c>
      <c r="G16386" s="11">
        <v>13.41402336762</v>
      </c>
      <c r="H16386" s="11">
        <v>19.72778079463</v>
      </c>
      <c r="I16386" s="11">
        <v>20.288659515759999</v>
      </c>
      <c r="J16386" s="11">
        <v>17.66754067395</v>
      </c>
      <c r="K16386" s="11">
        <v>26.564655630130002</v>
      </c>
      <c r="L16386" s="11">
        <v>9.2173716425430001</v>
      </c>
      <c r="M16386" s="11">
        <v>13.330391132120001</v>
      </c>
      <c r="N16386" s="11">
        <v>14.070240739420001</v>
      </c>
      <c r="O16386" s="11">
        <v>13.748152598280001</v>
      </c>
      <c r="P16386" s="11">
        <v>194.7</v>
      </c>
    </row>
    <row r="16387" spans="1:16" x14ac:dyDescent="0.45">
      <c r="A16387" s="1" t="s">
        <v>15857</v>
      </c>
      <c r="B16387" s="8">
        <v>0.51952372838630001</v>
      </c>
      <c r="C16387" s="8">
        <v>0.476659626329</v>
      </c>
      <c r="D16387" s="8">
        <v>0.2318145278556</v>
      </c>
      <c r="E16387" s="8">
        <v>0.44932452408259999</v>
      </c>
      <c r="F16387" s="8">
        <v>0.43148628355099999</v>
      </c>
      <c r="G16387" s="8">
        <v>0.33409390946880002</v>
      </c>
      <c r="H16387" s="8">
        <v>0.34676352457859999</v>
      </c>
      <c r="I16387" s="8">
        <v>0.24977375230570001</v>
      </c>
      <c r="J16387" s="8">
        <v>0.33099442203480001</v>
      </c>
      <c r="K16387" s="8">
        <v>0.1831034788983</v>
      </c>
      <c r="L16387" s="8">
        <v>0.33260984952549999</v>
      </c>
      <c r="M16387" s="8">
        <v>0.43305127591589998</v>
      </c>
      <c r="N16387" s="8">
        <v>0.3332954610892</v>
      </c>
      <c r="O16387" s="8">
        <v>0.36131106960909998</v>
      </c>
      <c r="P16387" s="8">
        <v>0.35039999999999999</v>
      </c>
    </row>
    <row r="16388" spans="1:16" x14ac:dyDescent="0.45">
      <c r="B16388" s="11">
        <v>23.760063268050001</v>
      </c>
      <c r="C16388" s="11">
        <v>8.5801717629940004</v>
      </c>
      <c r="D16388" s="11">
        <v>9.6943821443469993</v>
      </c>
      <c r="E16388" s="11">
        <v>20.356388810039999</v>
      </c>
      <c r="F16388" s="11">
        <v>19.52021184817</v>
      </c>
      <c r="G16388" s="11">
        <v>15.853616954890001</v>
      </c>
      <c r="H16388" s="11">
        <v>16.929353401309999</v>
      </c>
      <c r="I16388" s="11">
        <v>10.81115469535</v>
      </c>
      <c r="J16388" s="11">
        <v>19.75412748586</v>
      </c>
      <c r="K16388" s="11">
        <v>9.234628101477</v>
      </c>
      <c r="L16388" s="11">
        <v>16.186947053299999</v>
      </c>
      <c r="M16388" s="11">
        <v>14.211534839940001</v>
      </c>
      <c r="N16388" s="11">
        <v>11.139098390699999</v>
      </c>
      <c r="O16388" s="11">
        <v>14.20832124356</v>
      </c>
      <c r="P16388" s="11">
        <v>210.24</v>
      </c>
    </row>
    <row r="16389" spans="1:16" x14ac:dyDescent="0.45">
      <c r="A16389" s="1" t="s">
        <v>15858</v>
      </c>
      <c r="B16389" s="8">
        <v>0.25892068022159997</v>
      </c>
      <c r="C16389" s="8">
        <v>0.40989421104000001</v>
      </c>
      <c r="D16389" s="8">
        <v>0.43910733952820002</v>
      </c>
      <c r="E16389" s="8">
        <v>0.29795051272329998</v>
      </c>
      <c r="F16389" s="8">
        <v>0.21701222590460001</v>
      </c>
      <c r="G16389" s="8">
        <v>0.34283886910209999</v>
      </c>
      <c r="H16389" s="8">
        <v>0.23853823271909999</v>
      </c>
      <c r="I16389" s="8">
        <v>0.243994968438</v>
      </c>
      <c r="J16389" s="8">
        <v>0.35969129398369998</v>
      </c>
      <c r="K16389" s="8">
        <v>0.26911567609830001</v>
      </c>
      <c r="L16389" s="8">
        <v>0.42370441473870002</v>
      </c>
      <c r="M16389" s="8">
        <v>0.16074749717639999</v>
      </c>
      <c r="N16389" s="8">
        <v>0.22619899380569999</v>
      </c>
      <c r="O16389" s="8">
        <v>0.28907973763110001</v>
      </c>
      <c r="P16389" s="8">
        <v>0.29872834168279999</v>
      </c>
    </row>
    <row r="16390" spans="1:16" x14ac:dyDescent="0.45">
      <c r="B16390" s="11">
        <v>11.84156065899</v>
      </c>
      <c r="C16390" s="11">
        <v>7.3783524786159997</v>
      </c>
      <c r="D16390" s="11">
        <v>18.3632768453</v>
      </c>
      <c r="E16390" s="11">
        <v>13.498476397499999</v>
      </c>
      <c r="F16390" s="11">
        <v>9.8175186206110006</v>
      </c>
      <c r="G16390" s="11">
        <v>16.268587825000001</v>
      </c>
      <c r="H16390" s="11">
        <v>11.645682879520001</v>
      </c>
      <c r="I16390" s="11">
        <v>10.56102702674</v>
      </c>
      <c r="J16390" s="11">
        <v>21.466789782220001</v>
      </c>
      <c r="K16390" s="11">
        <v>13.572561264260001</v>
      </c>
      <c r="L16390" s="11">
        <v>20.62019792081</v>
      </c>
      <c r="M16390" s="11">
        <v>5.2752844376740002</v>
      </c>
      <c r="N16390" s="11">
        <v>7.5598174653939996</v>
      </c>
      <c r="O16390" s="11">
        <v>11.36787140707</v>
      </c>
      <c r="P16390" s="11">
        <v>179.2370050097</v>
      </c>
    </row>
    <row r="16391" spans="1:16" x14ac:dyDescent="0.45">
      <c r="A16391" s="1" t="s">
        <v>15859</v>
      </c>
      <c r="B16391" s="8">
        <v>5.9001723070830001E-2</v>
      </c>
      <c r="C16391" s="8">
        <v>0</v>
      </c>
      <c r="D16391" s="8">
        <v>2.4669603001590001E-2</v>
      </c>
      <c r="E16391" s="8">
        <v>2.9534071189549999E-2</v>
      </c>
      <c r="F16391" s="8">
        <v>3.423374814131E-2</v>
      </c>
      <c r="G16391" s="8">
        <v>4.0384504838319998E-2</v>
      </c>
      <c r="H16391" s="8">
        <v>1.061459944093E-2</v>
      </c>
      <c r="I16391" s="8">
        <v>3.7495537394749999E-2</v>
      </c>
      <c r="J16391" s="8">
        <v>1.3282104461780001E-2</v>
      </c>
      <c r="K16391" s="8">
        <v>2.1058944764419999E-2</v>
      </c>
      <c r="L16391" s="8">
        <v>5.4286920446410002E-2</v>
      </c>
      <c r="M16391" s="8">
        <v>0</v>
      </c>
      <c r="N16391" s="8">
        <v>1.9506716438749998E-2</v>
      </c>
      <c r="O16391" s="8">
        <v>0</v>
      </c>
      <c r="P16391" s="8">
        <v>2.6371658317159999E-2</v>
      </c>
    </row>
    <row r="16392" spans="1:16" x14ac:dyDescent="0.45">
      <c r="B16392" s="11">
        <v>2.6984035501929999</v>
      </c>
      <c r="C16392" s="11">
        <v>0</v>
      </c>
      <c r="D16392" s="11">
        <v>1.0316720054570001</v>
      </c>
      <c r="E16392" s="11">
        <v>1.33802408739</v>
      </c>
      <c r="F16392" s="11">
        <v>1.5487167067650001</v>
      </c>
      <c r="G16392" s="11">
        <v>1.9163488243090001</v>
      </c>
      <c r="H16392" s="11">
        <v>0.51821570728120003</v>
      </c>
      <c r="I16392" s="11">
        <v>1.622948974494</v>
      </c>
      <c r="J16392" s="11">
        <v>0.79269125807480001</v>
      </c>
      <c r="K16392" s="11">
        <v>1.062085353479</v>
      </c>
      <c r="L16392" s="11">
        <v>2.6419527509680001</v>
      </c>
      <c r="M16392" s="11">
        <v>0</v>
      </c>
      <c r="N16392" s="11">
        <v>0.65193577188399998</v>
      </c>
      <c r="O16392" s="11">
        <v>0</v>
      </c>
      <c r="P16392" s="11">
        <v>15.822994990290001</v>
      </c>
    </row>
    <row r="16393" spans="1:16" x14ac:dyDescent="0.45">
      <c r="A16393" s="1" t="s">
        <v>15860</v>
      </c>
      <c r="B16393" s="8">
        <v>1</v>
      </c>
      <c r="C16393" s="8">
        <v>1</v>
      </c>
      <c r="D16393" s="8">
        <v>1</v>
      </c>
      <c r="E16393" s="8">
        <v>1</v>
      </c>
      <c r="F16393" s="8">
        <v>1</v>
      </c>
      <c r="G16393" s="8">
        <v>1</v>
      </c>
      <c r="H16393" s="8">
        <v>1</v>
      </c>
      <c r="I16393" s="8">
        <v>1</v>
      </c>
      <c r="J16393" s="8">
        <v>1</v>
      </c>
      <c r="K16393" s="8">
        <v>1</v>
      </c>
      <c r="L16393" s="8">
        <v>1</v>
      </c>
      <c r="M16393" s="8">
        <v>1</v>
      </c>
      <c r="N16393" s="8">
        <v>1</v>
      </c>
      <c r="O16393" s="8">
        <v>1</v>
      </c>
      <c r="P16393" s="8">
        <v>1</v>
      </c>
    </row>
    <row r="16394" spans="1:16" x14ac:dyDescent="0.45">
      <c r="B16394" s="11">
        <v>45.734317741079998</v>
      </c>
      <c r="C16394" s="11">
        <v>18.000626210099998</v>
      </c>
      <c r="D16394" s="11">
        <v>41.81956253573</v>
      </c>
      <c r="E16394" s="11">
        <v>45.304424127750003</v>
      </c>
      <c r="F16394" s="11">
        <v>45.239472475280003</v>
      </c>
      <c r="G16394" s="11">
        <v>47.452576971820001</v>
      </c>
      <c r="H16394" s="11">
        <v>48.821032782739998</v>
      </c>
      <c r="I16394" s="11">
        <v>43.283790212349999</v>
      </c>
      <c r="J16394" s="11">
        <v>59.681149200100002</v>
      </c>
      <c r="K16394" s="11">
        <v>50.433930349340002</v>
      </c>
      <c r="L16394" s="11">
        <v>48.666469367620003</v>
      </c>
      <c r="M16394" s="11">
        <v>32.817210409730002</v>
      </c>
      <c r="N16394" s="11">
        <v>33.4210923674</v>
      </c>
      <c r="O16394" s="11">
        <v>39.324345248919997</v>
      </c>
      <c r="P16394" s="11">
        <v>600</v>
      </c>
    </row>
    <row r="16395" spans="1:16" x14ac:dyDescent="0.45">
      <c r="A16395" s="1" t="s">
        <v>15861</v>
      </c>
    </row>
    <row r="16396" spans="1:16" x14ac:dyDescent="0.45">
      <c r="A16396" s="1" t="s">
        <v>15862</v>
      </c>
    </row>
    <row r="16400" spans="1:16" x14ac:dyDescent="0.45">
      <c r="A16400" s="4" t="s">
        <v>15863</v>
      </c>
    </row>
    <row r="16401" spans="1:14" x14ac:dyDescent="0.45">
      <c r="A16401" s="1" t="s">
        <v>15864</v>
      </c>
    </row>
    <row r="16402" spans="1:14" ht="45" x14ac:dyDescent="0.45">
      <c r="A16402" s="5" t="s">
        <v>15865</v>
      </c>
      <c r="B16402" s="5" t="s">
        <v>15866</v>
      </c>
      <c r="C16402" s="5" t="s">
        <v>15867</v>
      </c>
      <c r="D16402" s="5" t="s">
        <v>15868</v>
      </c>
      <c r="E16402" s="5" t="s">
        <v>15869</v>
      </c>
      <c r="F16402" s="5" t="s">
        <v>15870</v>
      </c>
      <c r="G16402" s="5" t="s">
        <v>15871</v>
      </c>
      <c r="H16402" s="5" t="s">
        <v>15872</v>
      </c>
      <c r="I16402" s="5" t="s">
        <v>15873</v>
      </c>
      <c r="J16402" s="5" t="s">
        <v>15874</v>
      </c>
      <c r="K16402" s="5" t="s">
        <v>15875</v>
      </c>
      <c r="L16402" s="5" t="s">
        <v>15876</v>
      </c>
      <c r="M16402" s="5" t="s">
        <v>15877</v>
      </c>
      <c r="N16402" s="5" t="s">
        <v>15878</v>
      </c>
    </row>
    <row r="16403" spans="1:14" x14ac:dyDescent="0.45">
      <c r="A16403" s="1" t="s">
        <v>15879</v>
      </c>
      <c r="B16403" s="8">
        <v>0.39545105910599998</v>
      </c>
      <c r="C16403" s="8">
        <v>0.317880581976</v>
      </c>
      <c r="D16403" s="8">
        <v>0.24496969016690001</v>
      </c>
      <c r="E16403" s="8">
        <v>0.32715380862549998</v>
      </c>
      <c r="F16403" s="6">
        <v>0.46203644383089998</v>
      </c>
      <c r="G16403" s="8">
        <v>0.18734495208419999</v>
      </c>
      <c r="H16403" s="8">
        <v>0</v>
      </c>
      <c r="I16403" s="8">
        <v>0.31460826726840002</v>
      </c>
      <c r="J16403" s="8">
        <v>0.36587453102119999</v>
      </c>
      <c r="K16403" s="8">
        <v>0.21758805731700001</v>
      </c>
      <c r="L16403" s="8">
        <v>0.47985940708000002</v>
      </c>
      <c r="M16403" s="8">
        <v>0.28762013318899998</v>
      </c>
      <c r="N16403" s="8">
        <v>0.32450000000000001</v>
      </c>
    </row>
    <row r="16404" spans="1:14" x14ac:dyDescent="0.45">
      <c r="B16404" s="11">
        <v>85.203885194969999</v>
      </c>
      <c r="C16404" s="11">
        <v>35.856929646890002</v>
      </c>
      <c r="D16404" s="11">
        <v>45.490871463989997</v>
      </c>
      <c r="E16404" s="11">
        <v>28.148313694140001</v>
      </c>
      <c r="F16404" s="9">
        <v>75.986513552429997</v>
      </c>
      <c r="G16404" s="11">
        <v>9.2173716425430001</v>
      </c>
      <c r="H16404" s="11">
        <v>0</v>
      </c>
      <c r="I16404" s="11">
        <v>33.222633023539998</v>
      </c>
      <c r="J16404" s="11">
        <v>2.6342966233529999</v>
      </c>
      <c r="K16404" s="11">
        <v>9.1778642576310006</v>
      </c>
      <c r="L16404" s="11">
        <v>15.864151998060001</v>
      </c>
      <c r="M16404" s="11">
        <v>3.106297438441</v>
      </c>
      <c r="N16404" s="11">
        <v>194.7</v>
      </c>
    </row>
    <row r="16405" spans="1:14" x14ac:dyDescent="0.45">
      <c r="A16405" s="1" t="s">
        <v>15880</v>
      </c>
      <c r="B16405" s="8">
        <v>0.29551549210880002</v>
      </c>
      <c r="C16405" s="8">
        <v>0.36663039833400002</v>
      </c>
      <c r="D16405" s="8">
        <v>0.4209335889229</v>
      </c>
      <c r="E16405" s="8">
        <v>0.31433002876779997</v>
      </c>
      <c r="F16405" s="8">
        <v>0.283152356105</v>
      </c>
      <c r="G16405" s="8">
        <v>0.34765307814489999</v>
      </c>
      <c r="H16405" s="8">
        <v>0</v>
      </c>
      <c r="I16405" s="8">
        <v>0.368070791452</v>
      </c>
      <c r="J16405" s="8">
        <v>0.3455046326033</v>
      </c>
      <c r="K16405" s="8">
        <v>0.33126684281379998</v>
      </c>
      <c r="L16405" s="8">
        <v>0.28035599845339998</v>
      </c>
      <c r="M16405" s="8">
        <v>0.35218064226169998</v>
      </c>
      <c r="N16405" s="8">
        <v>0.35039999999999999</v>
      </c>
    </row>
    <row r="16406" spans="1:14" x14ac:dyDescent="0.45">
      <c r="B16406" s="11">
        <v>63.671767929749997</v>
      </c>
      <c r="C16406" s="11">
        <v>41.355908932070001</v>
      </c>
      <c r="D16406" s="11">
        <v>78.167367462990001</v>
      </c>
      <c r="E16406" s="11">
        <v>27.044955675179999</v>
      </c>
      <c r="F16406" s="11">
        <v>46.567236485019997</v>
      </c>
      <c r="G16406" s="11">
        <v>17.10453144473</v>
      </c>
      <c r="H16406" s="11">
        <v>0</v>
      </c>
      <c r="I16406" s="11">
        <v>38.868275577330003</v>
      </c>
      <c r="J16406" s="11">
        <v>2.4876333547440002</v>
      </c>
      <c r="K16406" s="11">
        <v>13.97283542988</v>
      </c>
      <c r="L16406" s="11">
        <v>9.2685693088680008</v>
      </c>
      <c r="M16406" s="11">
        <v>3.8035509364259998</v>
      </c>
      <c r="N16406" s="11">
        <v>210.24</v>
      </c>
    </row>
    <row r="16407" spans="1:14" x14ac:dyDescent="0.45">
      <c r="A16407" s="1" t="s">
        <v>15881</v>
      </c>
      <c r="B16407" s="8">
        <v>0.28430966210120001</v>
      </c>
      <c r="C16407" s="8">
        <v>0.28477035363440001</v>
      </c>
      <c r="D16407" s="8">
        <v>0.31082465530960002</v>
      </c>
      <c r="E16407" s="8">
        <v>0.32702709010269998</v>
      </c>
      <c r="F16407" s="8">
        <v>0.23848483299629999</v>
      </c>
      <c r="G16407" s="8">
        <v>0.44788910897880002</v>
      </c>
      <c r="H16407" s="8">
        <v>0</v>
      </c>
      <c r="I16407" s="8">
        <v>0.28450782072019998</v>
      </c>
      <c r="J16407" s="8">
        <v>0.28862083637550001</v>
      </c>
      <c r="K16407" s="8">
        <v>0.45114509986919998</v>
      </c>
      <c r="L16407" s="8">
        <v>0.22410958819679999</v>
      </c>
      <c r="M16407" s="8">
        <v>0.15731921612630001</v>
      </c>
      <c r="N16407" s="8">
        <v>0.29872834168279999</v>
      </c>
    </row>
    <row r="16408" spans="1:14" x14ac:dyDescent="0.45">
      <c r="B16408" s="11">
        <v>61.25735979633</v>
      </c>
      <c r="C16408" s="11">
        <v>32.122095889950003</v>
      </c>
      <c r="D16408" s="11">
        <v>57.720138490979998</v>
      </c>
      <c r="E16408" s="11">
        <v>28.13741083243</v>
      </c>
      <c r="F16408" s="11">
        <v>39.221215634570001</v>
      </c>
      <c r="G16408" s="11">
        <v>22.036144161759999</v>
      </c>
      <c r="H16408" s="11">
        <v>0</v>
      </c>
      <c r="I16408" s="11">
        <v>30.044025868049999</v>
      </c>
      <c r="J16408" s="11">
        <v>2.0780700219039998</v>
      </c>
      <c r="K16408" s="11">
        <v>19.02930031248</v>
      </c>
      <c r="L16408" s="11">
        <v>7.4090629857849999</v>
      </c>
      <c r="M16408" s="11">
        <v>1.699047534165</v>
      </c>
      <c r="N16408" s="11">
        <v>179.2370050097</v>
      </c>
    </row>
    <row r="16409" spans="1:14" x14ac:dyDescent="0.45">
      <c r="A16409" s="1" t="s">
        <v>15882</v>
      </c>
      <c r="B16409" s="8">
        <v>2.472378668403E-2</v>
      </c>
      <c r="C16409" s="8">
        <v>3.071866605562E-2</v>
      </c>
      <c r="D16409" s="8">
        <v>2.3272065600589999E-2</v>
      </c>
      <c r="E16409" s="8">
        <v>3.1489072504070001E-2</v>
      </c>
      <c r="F16409" s="8">
        <v>1.6326367067820001E-2</v>
      </c>
      <c r="G16409" s="8">
        <v>1.7112860792030001E-2</v>
      </c>
      <c r="H16409" s="8">
        <v>1</v>
      </c>
      <c r="I16409" s="8">
        <v>3.2813120559409999E-2</v>
      </c>
      <c r="J16409" s="8">
        <v>0</v>
      </c>
      <c r="K16409" s="8">
        <v>0</v>
      </c>
      <c r="L16409" s="8">
        <v>1.5675006269850002E-2</v>
      </c>
      <c r="M16409" s="6">
        <v>0.202880008423</v>
      </c>
      <c r="N16409" s="8">
        <v>2.6371658317159999E-2</v>
      </c>
    </row>
    <row r="16410" spans="1:14" x14ac:dyDescent="0.45">
      <c r="B16410" s="11">
        <v>5.3269870789410003</v>
      </c>
      <c r="C16410" s="11">
        <v>3.4650655310739999</v>
      </c>
      <c r="D16410" s="11">
        <v>4.3216225820299998</v>
      </c>
      <c r="E16410" s="11">
        <v>2.7093197982500001</v>
      </c>
      <c r="F16410" s="11">
        <v>2.6850343279729998</v>
      </c>
      <c r="G16410" s="11">
        <v>0.84195275096809996</v>
      </c>
      <c r="H16410" s="11">
        <v>1.8</v>
      </c>
      <c r="I16410" s="11">
        <v>3.4650655310739999</v>
      </c>
      <c r="J16410" s="11">
        <v>0</v>
      </c>
      <c r="K16410" s="11">
        <v>0</v>
      </c>
      <c r="L16410" s="11">
        <v>0.51821570728120003</v>
      </c>
      <c r="M16410" s="9">
        <v>2.1911040909690001</v>
      </c>
      <c r="N16410" s="11">
        <v>15.822994990290001</v>
      </c>
    </row>
    <row r="16411" spans="1:14" x14ac:dyDescent="0.45">
      <c r="A16411" s="1" t="s">
        <v>15883</v>
      </c>
      <c r="B16411" s="8">
        <v>1</v>
      </c>
      <c r="C16411" s="8">
        <v>1</v>
      </c>
      <c r="D16411" s="8">
        <v>1</v>
      </c>
      <c r="E16411" s="8">
        <v>1</v>
      </c>
      <c r="F16411" s="8">
        <v>1</v>
      </c>
      <c r="G16411" s="8">
        <v>1</v>
      </c>
      <c r="H16411" s="8">
        <v>1</v>
      </c>
      <c r="I16411" s="8">
        <v>1</v>
      </c>
      <c r="J16411" s="8">
        <v>1</v>
      </c>
      <c r="K16411" s="8">
        <v>1</v>
      </c>
      <c r="L16411" s="8">
        <v>1</v>
      </c>
      <c r="M16411" s="8">
        <v>1</v>
      </c>
      <c r="N16411" s="8">
        <v>1</v>
      </c>
    </row>
    <row r="16412" spans="1:14" x14ac:dyDescent="0.45">
      <c r="B16412" s="11">
        <v>215.46</v>
      </c>
      <c r="C16412" s="11">
        <v>112.8</v>
      </c>
      <c r="D16412" s="11">
        <v>185.7</v>
      </c>
      <c r="E16412" s="11">
        <v>86.04</v>
      </c>
      <c r="F16412" s="11">
        <v>164.46</v>
      </c>
      <c r="G16412" s="11">
        <v>49.2</v>
      </c>
      <c r="H16412" s="11">
        <v>1.8</v>
      </c>
      <c r="I16412" s="11">
        <v>105.6</v>
      </c>
      <c r="J16412" s="11">
        <v>7.2</v>
      </c>
      <c r="K16412" s="11">
        <v>42.18</v>
      </c>
      <c r="L16412" s="11">
        <v>33.06</v>
      </c>
      <c r="M16412" s="11">
        <v>10.8</v>
      </c>
      <c r="N16412" s="11">
        <v>600</v>
      </c>
    </row>
    <row r="16413" spans="1:14" x14ac:dyDescent="0.45">
      <c r="A16413" s="1" t="s">
        <v>15884</v>
      </c>
    </row>
    <row r="16414" spans="1:14" x14ac:dyDescent="0.45">
      <c r="A16414" s="1" t="s">
        <v>15885</v>
      </c>
    </row>
    <row r="16418" spans="1:11" x14ac:dyDescent="0.45">
      <c r="A16418" s="4" t="s">
        <v>15886</v>
      </c>
    </row>
    <row r="16419" spans="1:11" x14ac:dyDescent="0.45">
      <c r="A16419" s="1" t="s">
        <v>15887</v>
      </c>
    </row>
    <row r="16420" spans="1:11" ht="30" x14ac:dyDescent="0.45">
      <c r="A16420" s="5" t="s">
        <v>15888</v>
      </c>
      <c r="B16420" s="5" t="s">
        <v>15889</v>
      </c>
      <c r="C16420" s="5" t="s">
        <v>15890</v>
      </c>
      <c r="D16420" s="5" t="s">
        <v>15891</v>
      </c>
      <c r="E16420" s="5" t="s">
        <v>15892</v>
      </c>
      <c r="F16420" s="5" t="s">
        <v>15893</v>
      </c>
      <c r="G16420" s="5" t="s">
        <v>15894</v>
      </c>
      <c r="H16420" s="5" t="s">
        <v>15895</v>
      </c>
      <c r="I16420" s="5" t="s">
        <v>15896</v>
      </c>
      <c r="J16420" s="5" t="s">
        <v>15897</v>
      </c>
      <c r="K16420" s="5" t="s">
        <v>15898</v>
      </c>
    </row>
    <row r="16421" spans="1:11" x14ac:dyDescent="0.45">
      <c r="A16421" s="1" t="s">
        <v>15899</v>
      </c>
      <c r="B16421" s="8">
        <v>0.25964813006350002</v>
      </c>
      <c r="C16421" s="8">
        <v>0.31510570959590001</v>
      </c>
      <c r="D16421" s="8">
        <v>0.22180373602010001</v>
      </c>
      <c r="E16421" s="8">
        <v>0.33112395556070001</v>
      </c>
      <c r="F16421" s="8">
        <v>0.2947880915685</v>
      </c>
      <c r="G16421" s="8">
        <v>0.43743446701599997</v>
      </c>
      <c r="H16421" s="8">
        <v>0.50850669405979998</v>
      </c>
      <c r="I16421" s="8">
        <v>0.34749913721010001</v>
      </c>
      <c r="J16421" s="8">
        <v>0.32740006727159998</v>
      </c>
      <c r="K16421" s="8">
        <v>0.32450000000000001</v>
      </c>
    </row>
    <row r="16422" spans="1:11" x14ac:dyDescent="0.45">
      <c r="B16422" s="11">
        <v>15.37693716093</v>
      </c>
      <c r="C16422" s="11">
        <v>25.877337891210001</v>
      </c>
      <c r="D16422" s="11">
        <v>17.18122920655</v>
      </c>
      <c r="E16422" s="11">
        <v>53.732746519209996</v>
      </c>
      <c r="F16422" s="11">
        <v>7.4804704693710002</v>
      </c>
      <c r="G16422" s="11">
        <v>20.544431188000001</v>
      </c>
      <c r="H16422" s="11">
        <v>15.35282067666</v>
      </c>
      <c r="I16422" s="11">
        <v>18.138509406419999</v>
      </c>
      <c r="J16422" s="11">
        <v>21.015517481650001</v>
      </c>
      <c r="K16422" s="11">
        <v>194.7</v>
      </c>
    </row>
    <row r="16423" spans="1:11" x14ac:dyDescent="0.45">
      <c r="A16423" s="1" t="s">
        <v>15900</v>
      </c>
      <c r="B16423" s="8">
        <v>0.3366314779299</v>
      </c>
      <c r="C16423" s="8">
        <v>0.32654475167430003</v>
      </c>
      <c r="D16423" s="8">
        <v>0.42391424930330002</v>
      </c>
      <c r="E16423" s="8">
        <v>0.31349047722790002</v>
      </c>
      <c r="F16423" s="8">
        <v>0.54813426394859999</v>
      </c>
      <c r="G16423" s="8">
        <v>0.32559025312869999</v>
      </c>
      <c r="H16423" s="8">
        <v>0.34509454180839999</v>
      </c>
      <c r="I16423" s="8">
        <v>0.4268943281473</v>
      </c>
      <c r="J16423" s="8">
        <v>0.27849263049049999</v>
      </c>
      <c r="K16423" s="8">
        <v>0.35039999999999999</v>
      </c>
    </row>
    <row r="16424" spans="1:11" x14ac:dyDescent="0.45">
      <c r="B16424" s="11">
        <v>19.936061473860001</v>
      </c>
      <c r="C16424" s="11">
        <v>26.8167431384</v>
      </c>
      <c r="D16424" s="11">
        <v>32.836993694930001</v>
      </c>
      <c r="E16424" s="11">
        <v>50.871294771000002</v>
      </c>
      <c r="F16424" s="11">
        <v>13.909320939320001</v>
      </c>
      <c r="G16424" s="11">
        <v>15.29158549512</v>
      </c>
      <c r="H16424" s="11">
        <v>10.419085291829999</v>
      </c>
      <c r="I16424" s="11">
        <v>22.282722336559999</v>
      </c>
      <c r="J16424" s="11">
        <v>17.87619285896</v>
      </c>
      <c r="K16424" s="11">
        <v>210.24</v>
      </c>
    </row>
    <row r="16425" spans="1:11" x14ac:dyDescent="0.45">
      <c r="A16425" s="1" t="s">
        <v>15901</v>
      </c>
      <c r="B16425" s="8">
        <v>0.3536493044688</v>
      </c>
      <c r="C16425" s="8">
        <v>0.30276944348930002</v>
      </c>
      <c r="D16425" s="8">
        <v>0.33333030385399998</v>
      </c>
      <c r="E16425" s="8">
        <v>0.34902796709939998</v>
      </c>
      <c r="F16425" s="8">
        <v>0.15707764448289999</v>
      </c>
      <c r="G16425" s="8">
        <v>0.23697527985530001</v>
      </c>
      <c r="H16425" s="8">
        <v>0.1185121223892</v>
      </c>
      <c r="I16425" s="8">
        <v>0.2256065346426</v>
      </c>
      <c r="J16425" s="8">
        <v>0.31937948104120001</v>
      </c>
      <c r="K16425" s="8">
        <v>0.29872834168279999</v>
      </c>
    </row>
    <row r="16426" spans="1:11" x14ac:dyDescent="0.45">
      <c r="B16426" s="11">
        <v>20.943894841430001</v>
      </c>
      <c r="C16426" s="11">
        <v>24.864250166569999</v>
      </c>
      <c r="D16426" s="11">
        <v>25.820233936400001</v>
      </c>
      <c r="E16426" s="11">
        <v>56.638098722000002</v>
      </c>
      <c r="F16426" s="11">
        <v>3.985963865435</v>
      </c>
      <c r="G16426" s="11">
        <v>11.12971815745</v>
      </c>
      <c r="H16426" s="11">
        <v>3.578114869098</v>
      </c>
      <c r="I16426" s="11">
        <v>11.77604722595</v>
      </c>
      <c r="J16426" s="11">
        <v>20.50068322537</v>
      </c>
      <c r="K16426" s="11">
        <v>179.2370050097</v>
      </c>
    </row>
    <row r="16427" spans="1:11" x14ac:dyDescent="0.45">
      <c r="A16427" s="1" t="s">
        <v>15902</v>
      </c>
      <c r="B16427" s="8">
        <v>5.0071087537760003E-2</v>
      </c>
      <c r="C16427" s="8">
        <v>5.5580095240419999E-2</v>
      </c>
      <c r="D16427" s="8">
        <v>2.0951710822609999E-2</v>
      </c>
      <c r="E16427" s="8">
        <v>6.3576001119910004E-3</v>
      </c>
      <c r="F16427" s="8">
        <v>0</v>
      </c>
      <c r="G16427" s="8">
        <v>0</v>
      </c>
      <c r="H16427" s="8">
        <v>2.788664174266E-2</v>
      </c>
      <c r="I16427" s="8">
        <v>0</v>
      </c>
      <c r="J16427" s="8">
        <v>7.4727821196800007E-2</v>
      </c>
      <c r="K16427" s="8">
        <v>2.6371658317159999E-2</v>
      </c>
    </row>
    <row r="16428" spans="1:11" x14ac:dyDescent="0.45">
      <c r="B16428" s="11">
        <v>2.9653206686260001</v>
      </c>
      <c r="C16428" s="11">
        <v>4.5643885869489997</v>
      </c>
      <c r="D16428" s="11">
        <v>1.622948974494</v>
      </c>
      <c r="E16428" s="11">
        <v>1.0316720054570001</v>
      </c>
      <c r="F16428" s="11">
        <v>0</v>
      </c>
      <c r="G16428" s="11">
        <v>0</v>
      </c>
      <c r="H16428" s="11">
        <v>0.84195275096809996</v>
      </c>
      <c r="I16428" s="11">
        <v>0</v>
      </c>
      <c r="J16428" s="11">
        <v>4.7967120038009998</v>
      </c>
      <c r="K16428" s="11">
        <v>15.822994990290001</v>
      </c>
    </row>
    <row r="16429" spans="1:11" x14ac:dyDescent="0.45">
      <c r="A16429" s="1" t="s">
        <v>15903</v>
      </c>
      <c r="B16429" s="8">
        <v>1</v>
      </c>
      <c r="C16429" s="8">
        <v>1</v>
      </c>
      <c r="D16429" s="8">
        <v>1</v>
      </c>
      <c r="E16429" s="8">
        <v>1</v>
      </c>
      <c r="F16429" s="8">
        <v>1</v>
      </c>
      <c r="G16429" s="8">
        <v>1</v>
      </c>
      <c r="H16429" s="8">
        <v>1</v>
      </c>
      <c r="I16429" s="8">
        <v>1</v>
      </c>
      <c r="J16429" s="8">
        <v>1</v>
      </c>
      <c r="K16429" s="8">
        <v>1</v>
      </c>
    </row>
    <row r="16430" spans="1:11" x14ac:dyDescent="0.45">
      <c r="B16430" s="11">
        <v>59.222214144840002</v>
      </c>
      <c r="C16430" s="11">
        <v>82.122719783129995</v>
      </c>
      <c r="D16430" s="11">
        <v>77.461405812370003</v>
      </c>
      <c r="E16430" s="11">
        <v>162.27381201770001</v>
      </c>
      <c r="F16430" s="11">
        <v>25.37575527413</v>
      </c>
      <c r="G16430" s="11">
        <v>46.965734840570001</v>
      </c>
      <c r="H16430" s="11">
        <v>30.19197358856</v>
      </c>
      <c r="I16430" s="11">
        <v>52.19727896893</v>
      </c>
      <c r="J16430" s="11">
        <v>64.189105569779997</v>
      </c>
      <c r="K16430" s="11">
        <v>600</v>
      </c>
    </row>
    <row r="16431" spans="1:11" x14ac:dyDescent="0.45">
      <c r="A16431" s="1" t="s">
        <v>15904</v>
      </c>
    </row>
    <row r="16432" spans="1:11" x14ac:dyDescent="0.45">
      <c r="A16432" s="1" t="s">
        <v>15905</v>
      </c>
    </row>
    <row r="16436" spans="1:10" x14ac:dyDescent="0.45">
      <c r="A16436" s="4" t="s">
        <v>15906</v>
      </c>
    </row>
    <row r="16437" spans="1:10" x14ac:dyDescent="0.45">
      <c r="A16437" s="1" t="s">
        <v>15907</v>
      </c>
    </row>
    <row r="16438" spans="1:10" ht="30" x14ac:dyDescent="0.45">
      <c r="A16438" s="5" t="s">
        <v>15908</v>
      </c>
      <c r="B16438" s="5" t="s">
        <v>15909</v>
      </c>
      <c r="C16438" s="5" t="s">
        <v>15910</v>
      </c>
      <c r="D16438" s="5" t="s">
        <v>15911</v>
      </c>
      <c r="E16438" s="5" t="s">
        <v>15912</v>
      </c>
      <c r="F16438" s="5" t="s">
        <v>15913</v>
      </c>
      <c r="G16438" s="5" t="s">
        <v>15914</v>
      </c>
      <c r="H16438" s="5" t="s">
        <v>15915</v>
      </c>
      <c r="I16438" s="5" t="s">
        <v>15916</v>
      </c>
      <c r="J16438" s="5" t="s">
        <v>15917</v>
      </c>
    </row>
    <row r="16439" spans="1:10" x14ac:dyDescent="0.45">
      <c r="A16439" s="1" t="s">
        <v>15918</v>
      </c>
      <c r="B16439" s="8">
        <v>0.2270212708879</v>
      </c>
      <c r="C16439" s="8">
        <v>0.25879401166659999</v>
      </c>
      <c r="D16439" s="8">
        <v>0.3789381942608</v>
      </c>
      <c r="E16439" s="8">
        <v>0.342700163926</v>
      </c>
      <c r="F16439" s="8">
        <v>0.31320173188110001</v>
      </c>
      <c r="G16439" s="8">
        <v>0.28065283484909997</v>
      </c>
      <c r="H16439" s="8">
        <v>0.32355097245960002</v>
      </c>
      <c r="I16439" s="8">
        <v>0.412072163622</v>
      </c>
      <c r="J16439" s="8">
        <v>0.32450000000000001</v>
      </c>
    </row>
    <row r="16440" spans="1:10" x14ac:dyDescent="0.45">
      <c r="B16440" s="11">
        <v>12.82592294094</v>
      </c>
      <c r="C16440" s="11">
        <v>19.374927932950001</v>
      </c>
      <c r="D16440" s="11">
        <v>35.069622789809998</v>
      </c>
      <c r="E16440" s="11">
        <v>36.357107707430004</v>
      </c>
      <c r="F16440" s="11">
        <v>17.709500452579999</v>
      </c>
      <c r="G16440" s="11">
        <v>16.590451539739998</v>
      </c>
      <c r="H16440" s="11">
        <v>24.956431777990002</v>
      </c>
      <c r="I16440" s="11">
        <v>31.816034858559998</v>
      </c>
      <c r="J16440" s="11">
        <v>194.7</v>
      </c>
    </row>
    <row r="16441" spans="1:10" x14ac:dyDescent="0.45">
      <c r="A16441" s="1" t="s">
        <v>15919</v>
      </c>
      <c r="B16441" s="8">
        <v>0.32312534435770002</v>
      </c>
      <c r="C16441" s="8">
        <v>0.4649830080215</v>
      </c>
      <c r="D16441" s="8">
        <v>0.35252840574650002</v>
      </c>
      <c r="E16441" s="8">
        <v>0.44612726669019998</v>
      </c>
      <c r="F16441" s="8">
        <v>0.22959413315839999</v>
      </c>
      <c r="G16441" s="8">
        <v>0.2452056109363</v>
      </c>
      <c r="H16441" s="8">
        <v>0.26789488715280002</v>
      </c>
      <c r="I16441" s="8">
        <v>0.3766001363075</v>
      </c>
      <c r="J16441" s="8">
        <v>0.35039999999999999</v>
      </c>
    </row>
    <row r="16442" spans="1:10" x14ac:dyDescent="0.45">
      <c r="B16442" s="11">
        <v>18.25547337827</v>
      </c>
      <c r="C16442" s="11">
        <v>34.811517517139997</v>
      </c>
      <c r="D16442" s="11">
        <v>32.625474020470001</v>
      </c>
      <c r="E16442" s="11">
        <v>47.329703319830003</v>
      </c>
      <c r="F16442" s="11">
        <v>12.98203997998</v>
      </c>
      <c r="G16442" s="11">
        <v>14.49503194115</v>
      </c>
      <c r="H16442" s="11">
        <v>20.663515315920002</v>
      </c>
      <c r="I16442" s="11">
        <v>29.07724452722</v>
      </c>
      <c r="J16442" s="11">
        <v>210.24</v>
      </c>
    </row>
    <row r="16443" spans="1:10" x14ac:dyDescent="0.45">
      <c r="A16443" s="1" t="s">
        <v>15920</v>
      </c>
      <c r="B16443" s="8">
        <v>0.43159259440850001</v>
      </c>
      <c r="C16443" s="8">
        <v>0.2656348763768</v>
      </c>
      <c r="D16443" s="8">
        <v>0.225970404253</v>
      </c>
      <c r="E16443" s="8">
        <v>0.1942058651005</v>
      </c>
      <c r="F16443" s="8">
        <v>0.40930911419440003</v>
      </c>
      <c r="G16443" s="8">
        <v>0.44172358603489997</v>
      </c>
      <c r="H16443" s="8">
        <v>0.37234261880480002</v>
      </c>
      <c r="I16443" s="8">
        <v>0.2004229693804</v>
      </c>
      <c r="J16443" s="8">
        <v>0.29872834168279999</v>
      </c>
    </row>
    <row r="16444" spans="1:10" x14ac:dyDescent="0.45">
      <c r="B16444" s="11">
        <v>24.383500876869999</v>
      </c>
      <c r="C16444" s="11">
        <v>19.887077576229998</v>
      </c>
      <c r="D16444" s="11">
        <v>20.912900728490001</v>
      </c>
      <c r="E16444" s="11">
        <v>20.603327042469999</v>
      </c>
      <c r="F16444" s="11">
        <v>23.143741573629999</v>
      </c>
      <c r="G16444" s="11">
        <v>26.111953410390001</v>
      </c>
      <c r="H16444" s="11">
        <v>28.7198740081</v>
      </c>
      <c r="I16444" s="11">
        <v>15.474629793509999</v>
      </c>
      <c r="J16444" s="11">
        <v>179.2370050097</v>
      </c>
    </row>
    <row r="16445" spans="1:10" x14ac:dyDescent="0.45">
      <c r="A16445" s="1" t="s">
        <v>15921</v>
      </c>
      <c r="B16445" s="8">
        <v>1.8260790345980001E-2</v>
      </c>
      <c r="C16445" s="8">
        <v>1.058810393516E-2</v>
      </c>
      <c r="D16445" s="8">
        <v>4.2562995739729999E-2</v>
      </c>
      <c r="E16445" s="8">
        <v>1.6966704283260001E-2</v>
      </c>
      <c r="F16445" s="8">
        <v>4.7895020766070003E-2</v>
      </c>
      <c r="G16445" s="8">
        <v>3.2417968179689997E-2</v>
      </c>
      <c r="H16445" s="8">
        <v>3.6211521582809998E-2</v>
      </c>
      <c r="I16445" s="8">
        <v>1.090473069008E-2</v>
      </c>
      <c r="J16445" s="8">
        <v>2.6371658317159999E-2</v>
      </c>
    </row>
    <row r="16446" spans="1:10" x14ac:dyDescent="0.45">
      <c r="B16446" s="11">
        <v>1.0316720054570001</v>
      </c>
      <c r="C16446" s="11">
        <v>0.79269125807480001</v>
      </c>
      <c r="D16446" s="11">
        <v>3.93908090555</v>
      </c>
      <c r="E16446" s="11">
        <v>1.8</v>
      </c>
      <c r="F16446" s="11">
        <v>2.708148792277</v>
      </c>
      <c r="G16446" s="11">
        <v>1.9163488243090001</v>
      </c>
      <c r="H16446" s="11">
        <v>2.7931004536590001</v>
      </c>
      <c r="I16446" s="11">
        <v>0.84195275096809996</v>
      </c>
      <c r="J16446" s="11">
        <v>15.822994990290001</v>
      </c>
    </row>
    <row r="16447" spans="1:10" x14ac:dyDescent="0.45">
      <c r="A16447" s="1" t="s">
        <v>15922</v>
      </c>
      <c r="B16447" s="8">
        <v>1</v>
      </c>
      <c r="C16447" s="8">
        <v>1</v>
      </c>
      <c r="D16447" s="8">
        <v>1</v>
      </c>
      <c r="E16447" s="8">
        <v>1</v>
      </c>
      <c r="F16447" s="8">
        <v>1</v>
      </c>
      <c r="G16447" s="8">
        <v>1</v>
      </c>
      <c r="H16447" s="8">
        <v>1</v>
      </c>
      <c r="I16447" s="8">
        <v>1</v>
      </c>
      <c r="J16447" s="8">
        <v>1</v>
      </c>
    </row>
    <row r="16448" spans="1:10" x14ac:dyDescent="0.45">
      <c r="B16448" s="11">
        <v>56.496569201539998</v>
      </c>
      <c r="C16448" s="11">
        <v>74.866214284400002</v>
      </c>
      <c r="D16448" s="11">
        <v>92.547078444310003</v>
      </c>
      <c r="E16448" s="11">
        <v>106.0901380697</v>
      </c>
      <c r="F16448" s="11">
        <v>56.543430798460001</v>
      </c>
      <c r="G16448" s="11">
        <v>59.113785715600002</v>
      </c>
      <c r="H16448" s="11">
        <v>77.132921555679999</v>
      </c>
      <c r="I16448" s="11">
        <v>77.209861930260004</v>
      </c>
      <c r="J16448" s="11">
        <v>600</v>
      </c>
    </row>
    <row r="16449" spans="1:13" x14ac:dyDescent="0.45">
      <c r="A16449" s="1" t="s">
        <v>15923</v>
      </c>
    </row>
    <row r="16450" spans="1:13" x14ac:dyDescent="0.45">
      <c r="A16450" s="1" t="s">
        <v>15924</v>
      </c>
    </row>
    <row r="16454" spans="1:13" x14ac:dyDescent="0.45">
      <c r="A16454" s="4" t="s">
        <v>15925</v>
      </c>
    </row>
    <row r="16455" spans="1:13" x14ac:dyDescent="0.45">
      <c r="A16455" s="1" t="s">
        <v>15926</v>
      </c>
    </row>
    <row r="16456" spans="1:13" ht="30" x14ac:dyDescent="0.45">
      <c r="A16456" s="5" t="s">
        <v>15927</v>
      </c>
      <c r="B16456" s="5" t="s">
        <v>15928</v>
      </c>
      <c r="C16456" s="5" t="s">
        <v>15929</v>
      </c>
      <c r="D16456" s="5" t="s">
        <v>15930</v>
      </c>
      <c r="E16456" s="5" t="s">
        <v>15931</v>
      </c>
      <c r="F16456" s="5" t="s">
        <v>15932</v>
      </c>
      <c r="G16456" s="5" t="s">
        <v>15933</v>
      </c>
      <c r="H16456" s="5" t="s">
        <v>15934</v>
      </c>
      <c r="I16456" s="5" t="s">
        <v>15935</v>
      </c>
      <c r="J16456" s="5" t="s">
        <v>15936</v>
      </c>
      <c r="K16456" s="5" t="s">
        <v>15937</v>
      </c>
      <c r="L16456" s="5" t="s">
        <v>15938</v>
      </c>
      <c r="M16456" s="5" t="s">
        <v>15939</v>
      </c>
    </row>
    <row r="16457" spans="1:13" x14ac:dyDescent="0.45">
      <c r="A16457" s="1" t="s">
        <v>15940</v>
      </c>
      <c r="B16457" s="6">
        <v>0.40176327821009999</v>
      </c>
      <c r="C16457" s="6">
        <v>0.44021610871630001</v>
      </c>
      <c r="D16457" s="8">
        <v>0</v>
      </c>
      <c r="E16457" s="8">
        <v>0</v>
      </c>
      <c r="F16457" s="7">
        <v>6.9902833883029994E-2</v>
      </c>
      <c r="G16457" s="7">
        <v>4.4374669007169999E-2</v>
      </c>
      <c r="H16457" s="8">
        <v>0.2344984335119</v>
      </c>
      <c r="I16457" s="8">
        <v>0.25670894021349999</v>
      </c>
      <c r="J16457" s="8">
        <v>0.26548636915700002</v>
      </c>
      <c r="K16457" s="8">
        <v>0.38658678395090001</v>
      </c>
      <c r="L16457" s="8">
        <v>0.18923753422389999</v>
      </c>
      <c r="M16457" s="8">
        <v>0.32450000000000001</v>
      </c>
    </row>
    <row r="16458" spans="1:13" x14ac:dyDescent="0.45">
      <c r="B16458" s="9">
        <v>92.289639588870003</v>
      </c>
      <c r="C16458" s="9">
        <v>82.042714798069994</v>
      </c>
      <c r="D16458" s="11">
        <v>0</v>
      </c>
      <c r="E16458" s="11">
        <v>0</v>
      </c>
      <c r="F16458" s="10">
        <v>5.4245957117839998</v>
      </c>
      <c r="G16458" s="10">
        <v>2.2807717788859998</v>
      </c>
      <c r="H16458" s="11">
        <v>1.6180195979809999</v>
      </c>
      <c r="I16458" s="11">
        <v>2.9728720353529998</v>
      </c>
      <c r="J16458" s="11">
        <v>2.6602220923659998</v>
      </c>
      <c r="K16458" s="11">
        <v>3.0255991110539999</v>
      </c>
      <c r="L16458" s="11">
        <v>2.3855652856259999</v>
      </c>
      <c r="M16458" s="11">
        <v>194.7</v>
      </c>
    </row>
    <row r="16459" spans="1:13" x14ac:dyDescent="0.45">
      <c r="A16459" s="1" t="s">
        <v>15941</v>
      </c>
      <c r="B16459" s="8">
        <v>0.29752588726189999</v>
      </c>
      <c r="C16459" s="7">
        <v>0.17968296531879999</v>
      </c>
      <c r="D16459" s="8">
        <v>1</v>
      </c>
      <c r="E16459" s="8">
        <v>0.43671816713470002</v>
      </c>
      <c r="F16459" s="6">
        <v>0.71474062555399998</v>
      </c>
      <c r="G16459" s="6">
        <v>0.68312546322839995</v>
      </c>
      <c r="H16459" s="8">
        <v>0.63122391557659996</v>
      </c>
      <c r="I16459" s="8">
        <v>0.35750273513359998</v>
      </c>
      <c r="J16459" s="8">
        <v>7.2357354205129995E-2</v>
      </c>
      <c r="K16459" s="8">
        <v>0.2991845265236</v>
      </c>
      <c r="L16459" s="8">
        <v>0.18876929164129999</v>
      </c>
      <c r="M16459" s="8">
        <v>0.35039999999999999</v>
      </c>
    </row>
    <row r="16460" spans="1:13" x14ac:dyDescent="0.45">
      <c r="B16460" s="11">
        <v>68.345113635280001</v>
      </c>
      <c r="C16460" s="10">
        <v>33.487366740639999</v>
      </c>
      <c r="D16460" s="11">
        <v>2.263549373734</v>
      </c>
      <c r="E16460" s="11">
        <v>1.6256124809900001</v>
      </c>
      <c r="F16460" s="9">
        <v>55.465261092360002</v>
      </c>
      <c r="G16460" s="9">
        <v>35.111321680339998</v>
      </c>
      <c r="H16460" s="11">
        <v>4.3553922762799999</v>
      </c>
      <c r="I16460" s="11">
        <v>4.1401358400569999</v>
      </c>
      <c r="J16460" s="11">
        <v>0.72503395489900002</v>
      </c>
      <c r="K16460" s="11">
        <v>2.3415503971440002</v>
      </c>
      <c r="L16460" s="11">
        <v>2.3796625282530002</v>
      </c>
      <c r="M16460" s="11">
        <v>210.24</v>
      </c>
    </row>
    <row r="16461" spans="1:13" x14ac:dyDescent="0.45">
      <c r="A16461" s="1" t="s">
        <v>15942</v>
      </c>
      <c r="B16461" s="8">
        <v>0.28376019165999999</v>
      </c>
      <c r="C16461" s="8">
        <v>0.36373932479490001</v>
      </c>
      <c r="D16461" s="8">
        <v>0</v>
      </c>
      <c r="E16461" s="8">
        <v>0.56328183286529998</v>
      </c>
      <c r="F16461" s="8">
        <v>0.16806794596140001</v>
      </c>
      <c r="G16461" s="8">
        <v>0.23985957196409999</v>
      </c>
      <c r="H16461" s="8">
        <v>0.13427765091150001</v>
      </c>
      <c r="I16461" s="8">
        <v>0.31308529679280001</v>
      </c>
      <c r="J16461" s="8">
        <v>0.6621562766379</v>
      </c>
      <c r="K16461" s="8">
        <v>0.31422868952549998</v>
      </c>
      <c r="L16461" s="8">
        <v>0.40855430002839999</v>
      </c>
      <c r="M16461" s="8">
        <v>0.29872834168279999</v>
      </c>
    </row>
    <row r="16462" spans="1:13" x14ac:dyDescent="0.45">
      <c r="B16462" s="11">
        <v>65.182975245129995</v>
      </c>
      <c r="C16462" s="11">
        <v>67.789799360160004</v>
      </c>
      <c r="D16462" s="11">
        <v>0</v>
      </c>
      <c r="E16462" s="11">
        <v>2.0967251805179998</v>
      </c>
      <c r="F16462" s="11">
        <v>13.04239911756</v>
      </c>
      <c r="G16462" s="11">
        <v>12.32831601613</v>
      </c>
      <c r="H16462" s="11">
        <v>0.92650457187229995</v>
      </c>
      <c r="I16462" s="11">
        <v>3.6257503254140002</v>
      </c>
      <c r="J16462" s="11">
        <v>6.6349272895039997</v>
      </c>
      <c r="K16462" s="11">
        <v>2.4592926689830001</v>
      </c>
      <c r="L16462" s="11">
        <v>5.1503152344379997</v>
      </c>
      <c r="M16462" s="11">
        <v>179.2370050097</v>
      </c>
    </row>
    <row r="16463" spans="1:13" x14ac:dyDescent="0.45">
      <c r="A16463" s="1" t="s">
        <v>15943</v>
      </c>
      <c r="B16463" s="8">
        <v>1.6950642867930001E-2</v>
      </c>
      <c r="C16463" s="8">
        <v>1.6361601169979999E-2</v>
      </c>
      <c r="D16463" s="8">
        <v>0</v>
      </c>
      <c r="E16463" s="8">
        <v>0</v>
      </c>
      <c r="F16463" s="8">
        <v>4.7288594601639998E-2</v>
      </c>
      <c r="G16463" s="8">
        <v>3.2640295800309999E-2</v>
      </c>
      <c r="H16463" s="8">
        <v>0</v>
      </c>
      <c r="I16463" s="8">
        <v>7.2703027860120006E-2</v>
      </c>
      <c r="J16463" s="8">
        <v>0</v>
      </c>
      <c r="K16463" s="8">
        <v>0</v>
      </c>
      <c r="L16463" s="6">
        <v>0.2134388741064</v>
      </c>
      <c r="M16463" s="8">
        <v>2.6371658317159999E-2</v>
      </c>
    </row>
    <row r="16464" spans="1:13" x14ac:dyDescent="0.45">
      <c r="B16464" s="11">
        <v>3.8937573589359999</v>
      </c>
      <c r="C16464" s="11">
        <v>3.04929817844</v>
      </c>
      <c r="D16464" s="11">
        <v>0</v>
      </c>
      <c r="E16464" s="11">
        <v>0</v>
      </c>
      <c r="F16464" s="11">
        <v>3.6696868101460001</v>
      </c>
      <c r="G16464" s="11">
        <v>1.677647792793</v>
      </c>
      <c r="H16464" s="11">
        <v>0</v>
      </c>
      <c r="I16464" s="11">
        <v>0.84195275096809996</v>
      </c>
      <c r="J16464" s="11">
        <v>0</v>
      </c>
      <c r="K16464" s="11">
        <v>0</v>
      </c>
      <c r="L16464" s="9">
        <v>2.690652099012</v>
      </c>
      <c r="M16464" s="11">
        <v>15.822994990290001</v>
      </c>
    </row>
    <row r="16465" spans="1:13" x14ac:dyDescent="0.45">
      <c r="A16465" s="1" t="s">
        <v>15944</v>
      </c>
      <c r="B16465" s="8">
        <v>1</v>
      </c>
      <c r="C16465" s="8">
        <v>1</v>
      </c>
      <c r="D16465" s="8">
        <v>1</v>
      </c>
      <c r="E16465" s="8">
        <v>1</v>
      </c>
      <c r="F16465" s="8">
        <v>1</v>
      </c>
      <c r="G16465" s="8">
        <v>1</v>
      </c>
      <c r="H16465" s="8">
        <v>1</v>
      </c>
      <c r="I16465" s="8">
        <v>1</v>
      </c>
      <c r="J16465" s="8">
        <v>1</v>
      </c>
      <c r="K16465" s="8">
        <v>1</v>
      </c>
      <c r="L16465" s="8">
        <v>1</v>
      </c>
      <c r="M16465" s="8">
        <v>1</v>
      </c>
    </row>
    <row r="16466" spans="1:13" x14ac:dyDescent="0.45">
      <c r="B16466" s="11">
        <v>229.71148582820001</v>
      </c>
      <c r="C16466" s="11">
        <v>186.3691790773</v>
      </c>
      <c r="D16466" s="11">
        <v>2.263549373734</v>
      </c>
      <c r="E16466" s="11">
        <v>3.7223376615079999</v>
      </c>
      <c r="F16466" s="11">
        <v>77.601942731850002</v>
      </c>
      <c r="G16466" s="11">
        <v>51.398057268140001</v>
      </c>
      <c r="H16466" s="11">
        <v>6.899916446133</v>
      </c>
      <c r="I16466" s="11">
        <v>11.58071095179</v>
      </c>
      <c r="J16466" s="11">
        <v>10.02018333677</v>
      </c>
      <c r="K16466" s="11">
        <v>7.8264421771809998</v>
      </c>
      <c r="L16466" s="11">
        <v>12.60619514733</v>
      </c>
      <c r="M16466" s="11">
        <v>600</v>
      </c>
    </row>
    <row r="16467" spans="1:13" x14ac:dyDescent="0.45">
      <c r="A16467" s="1" t="s">
        <v>15945</v>
      </c>
    </row>
    <row r="16468" spans="1:13" x14ac:dyDescent="0.45">
      <c r="A16468" s="1" t="s">
        <v>15946</v>
      </c>
    </row>
    <row r="16472" spans="1:13" x14ac:dyDescent="0.45">
      <c r="A16472" s="4" t="s">
        <v>15947</v>
      </c>
    </row>
    <row r="16473" spans="1:13" x14ac:dyDescent="0.45">
      <c r="A16473" s="1" t="s">
        <v>15948</v>
      </c>
    </row>
    <row r="16474" spans="1:13" ht="45" x14ac:dyDescent="0.45">
      <c r="A16474" s="5" t="s">
        <v>15949</v>
      </c>
      <c r="B16474" s="5" t="s">
        <v>15950</v>
      </c>
      <c r="C16474" s="5" t="s">
        <v>15951</v>
      </c>
      <c r="D16474" s="5" t="s">
        <v>15952</v>
      </c>
      <c r="E16474" s="5" t="s">
        <v>15953</v>
      </c>
      <c r="F16474" s="5" t="s">
        <v>15954</v>
      </c>
      <c r="G16474" s="5" t="s">
        <v>15955</v>
      </c>
    </row>
    <row r="16475" spans="1:13" x14ac:dyDescent="0.45">
      <c r="A16475" s="1" t="s">
        <v>15956</v>
      </c>
      <c r="B16475" s="7">
        <v>0.2180448300792</v>
      </c>
      <c r="C16475" s="8">
        <v>0.39710137953890001</v>
      </c>
      <c r="D16475" s="8">
        <v>0.28192512644340001</v>
      </c>
      <c r="E16475" s="8">
        <v>0.38301360840339999</v>
      </c>
      <c r="F16475" s="8">
        <v>9.9057594198099994E-2</v>
      </c>
      <c r="G16475" s="8">
        <v>0.32450000000000001</v>
      </c>
    </row>
    <row r="16476" spans="1:13" x14ac:dyDescent="0.45">
      <c r="B16476" s="10">
        <v>32.058700800910003</v>
      </c>
      <c r="C16476" s="11">
        <v>71.568880570220003</v>
      </c>
      <c r="D16476" s="11">
        <v>31.79325321688</v>
      </c>
      <c r="E16476" s="11">
        <v>58.584190475210001</v>
      </c>
      <c r="F16476" s="11">
        <v>0.69497493677550004</v>
      </c>
      <c r="G16476" s="11">
        <v>194.7</v>
      </c>
    </row>
    <row r="16477" spans="1:13" x14ac:dyDescent="0.45">
      <c r="A16477" s="1" t="s">
        <v>15957</v>
      </c>
      <c r="B16477" s="6">
        <v>0.50737073193430005</v>
      </c>
      <c r="C16477" s="8">
        <v>0.31532379563349999</v>
      </c>
      <c r="D16477" s="8">
        <v>0.32371566895699999</v>
      </c>
      <c r="E16477" s="8">
        <v>0.2571674400865</v>
      </c>
      <c r="F16477" s="8">
        <v>0.42342593617590002</v>
      </c>
      <c r="G16477" s="8">
        <v>0.35039999999999999</v>
      </c>
    </row>
    <row r="16478" spans="1:13" x14ac:dyDescent="0.45">
      <c r="B16478" s="9">
        <v>74.597716828749995</v>
      </c>
      <c r="C16478" s="11">
        <v>56.83025099748</v>
      </c>
      <c r="D16478" s="11">
        <v>36.506055218489998</v>
      </c>
      <c r="E16478" s="11">
        <v>39.335276772150003</v>
      </c>
      <c r="F16478" s="11">
        <v>2.9707001831120001</v>
      </c>
      <c r="G16478" s="11">
        <v>210.24</v>
      </c>
    </row>
    <row r="16479" spans="1:13" x14ac:dyDescent="0.45">
      <c r="A16479" s="1" t="s">
        <v>15958</v>
      </c>
      <c r="B16479" s="8">
        <v>0.24585200622869999</v>
      </c>
      <c r="C16479" s="8">
        <v>0.2690484742084</v>
      </c>
      <c r="D16479" s="8">
        <v>0.3825481817343</v>
      </c>
      <c r="E16479" s="8">
        <v>0.3289149718105</v>
      </c>
      <c r="F16479" s="8">
        <v>0.16384855346710001</v>
      </c>
      <c r="G16479" s="8">
        <v>0.29872834168279999</v>
      </c>
    </row>
    <row r="16480" spans="1:13" x14ac:dyDescent="0.45">
      <c r="B16480" s="11">
        <v>36.147135000299997</v>
      </c>
      <c r="C16480" s="11">
        <v>48.490131513969999</v>
      </c>
      <c r="D16480" s="11">
        <v>43.140713858929999</v>
      </c>
      <c r="E16480" s="11">
        <v>50.309484926709999</v>
      </c>
      <c r="F16480" s="11">
        <v>1.1495397097860001</v>
      </c>
      <c r="G16480" s="11">
        <v>179.2370050097</v>
      </c>
    </row>
    <row r="16481" spans="1:15" x14ac:dyDescent="0.45">
      <c r="A16481" s="1" t="s">
        <v>15959</v>
      </c>
      <c r="B16481" s="8">
        <v>2.8732431757780001E-2</v>
      </c>
      <c r="C16481" s="8">
        <v>1.852635061917E-2</v>
      </c>
      <c r="D16481" s="8">
        <v>1.181102286521E-2</v>
      </c>
      <c r="E16481" s="8">
        <v>3.090397969971E-2</v>
      </c>
      <c r="F16481" s="6">
        <v>0.3136679161589</v>
      </c>
      <c r="G16481" s="8">
        <v>2.6371658317159999E-2</v>
      </c>
    </row>
    <row r="16482" spans="1:15" x14ac:dyDescent="0.45">
      <c r="B16482" s="11">
        <v>4.2244727044010002</v>
      </c>
      <c r="C16482" s="11">
        <v>3.3389714646800002</v>
      </c>
      <c r="D16482" s="11">
        <v>1.331952371331</v>
      </c>
      <c r="E16482" s="11">
        <v>4.7269459712330004</v>
      </c>
      <c r="F16482" s="9">
        <v>2.2006524786489998</v>
      </c>
      <c r="G16482" s="11">
        <v>15.822994990290001</v>
      </c>
    </row>
    <row r="16483" spans="1:15" x14ac:dyDescent="0.45">
      <c r="A16483" s="1" t="s">
        <v>15960</v>
      </c>
      <c r="B16483" s="8">
        <v>1</v>
      </c>
      <c r="C16483" s="8">
        <v>1</v>
      </c>
      <c r="D16483" s="8">
        <v>1</v>
      </c>
      <c r="E16483" s="8">
        <v>1</v>
      </c>
      <c r="F16483" s="8">
        <v>1</v>
      </c>
      <c r="G16483" s="8">
        <v>1</v>
      </c>
    </row>
    <row r="16484" spans="1:15" x14ac:dyDescent="0.45">
      <c r="B16484" s="11">
        <v>147.02802533440001</v>
      </c>
      <c r="C16484" s="11">
        <v>180.2282345463</v>
      </c>
      <c r="D16484" s="11">
        <v>112.7719746656</v>
      </c>
      <c r="E16484" s="11">
        <v>152.95589814530001</v>
      </c>
      <c r="F16484" s="11">
        <v>7.015867308322</v>
      </c>
      <c r="G16484" s="11">
        <v>600</v>
      </c>
    </row>
    <row r="16485" spans="1:15" x14ac:dyDescent="0.45">
      <c r="A16485" s="1" t="s">
        <v>15961</v>
      </c>
    </row>
    <row r="16486" spans="1:15" x14ac:dyDescent="0.45">
      <c r="A16486" s="1" t="s">
        <v>15962</v>
      </c>
    </row>
    <row r="16490" spans="1:15" x14ac:dyDescent="0.45">
      <c r="A16490" s="4" t="s">
        <v>15963</v>
      </c>
    </row>
    <row r="16491" spans="1:15" x14ac:dyDescent="0.45">
      <c r="A16491" s="1" t="s">
        <v>15964</v>
      </c>
    </row>
    <row r="16492" spans="1:15" ht="30" x14ac:dyDescent="0.45">
      <c r="A16492" s="5" t="s">
        <v>15965</v>
      </c>
      <c r="B16492" s="5" t="s">
        <v>15966</v>
      </c>
      <c r="C16492" s="5" t="s">
        <v>15967</v>
      </c>
      <c r="D16492" s="5" t="s">
        <v>15968</v>
      </c>
      <c r="E16492" s="5" t="s">
        <v>15969</v>
      </c>
      <c r="F16492" s="5" t="s">
        <v>15970</v>
      </c>
      <c r="G16492" s="5" t="s">
        <v>15971</v>
      </c>
      <c r="H16492" s="5" t="s">
        <v>15972</v>
      </c>
      <c r="I16492" s="5" t="s">
        <v>15973</v>
      </c>
      <c r="J16492" s="5" t="s">
        <v>15974</v>
      </c>
      <c r="K16492" s="5" t="s">
        <v>15975</v>
      </c>
      <c r="L16492" s="5" t="s">
        <v>15976</v>
      </c>
      <c r="M16492" s="5" t="s">
        <v>15977</v>
      </c>
      <c r="N16492" s="5" t="s">
        <v>15978</v>
      </c>
      <c r="O16492" s="5" t="s">
        <v>15979</v>
      </c>
    </row>
    <row r="16493" spans="1:15" x14ac:dyDescent="0.45">
      <c r="A16493" s="1" t="s">
        <v>15980</v>
      </c>
      <c r="B16493" s="6">
        <v>1</v>
      </c>
      <c r="C16493" s="6">
        <v>1</v>
      </c>
      <c r="D16493" s="6">
        <v>1</v>
      </c>
      <c r="E16493" s="6">
        <v>1</v>
      </c>
      <c r="F16493" s="7">
        <v>0</v>
      </c>
      <c r="G16493" s="7">
        <v>0</v>
      </c>
      <c r="H16493" s="7">
        <v>0</v>
      </c>
      <c r="I16493" s="7">
        <v>0</v>
      </c>
      <c r="J16493" s="7">
        <v>0</v>
      </c>
      <c r="K16493" s="7">
        <v>0</v>
      </c>
      <c r="L16493" s="7">
        <v>0</v>
      </c>
      <c r="M16493" s="7">
        <v>0</v>
      </c>
      <c r="N16493" s="7">
        <v>0</v>
      </c>
      <c r="O16493" s="8">
        <v>0.32450000000000001</v>
      </c>
    </row>
    <row r="16494" spans="1:15" x14ac:dyDescent="0.45">
      <c r="B16494" s="9">
        <v>30.535423393510001</v>
      </c>
      <c r="C16494" s="9">
        <v>35.965379472690003</v>
      </c>
      <c r="D16494" s="9">
        <v>60.026054567800003</v>
      </c>
      <c r="E16494" s="9">
        <v>68.173142565990005</v>
      </c>
      <c r="F16494" s="10">
        <v>0</v>
      </c>
      <c r="G16494" s="10">
        <v>0</v>
      </c>
      <c r="H16494" s="10">
        <v>0</v>
      </c>
      <c r="I16494" s="10">
        <v>0</v>
      </c>
      <c r="J16494" s="10">
        <v>0</v>
      </c>
      <c r="K16494" s="10">
        <v>0</v>
      </c>
      <c r="L16494" s="10">
        <v>0</v>
      </c>
      <c r="M16494" s="10">
        <v>0</v>
      </c>
      <c r="N16494" s="10">
        <v>0</v>
      </c>
      <c r="O16494" s="11">
        <v>194.7</v>
      </c>
    </row>
    <row r="16495" spans="1:15" x14ac:dyDescent="0.45">
      <c r="A16495" s="1" t="s">
        <v>15981</v>
      </c>
      <c r="B16495" s="7">
        <v>0</v>
      </c>
      <c r="C16495" s="7">
        <v>0</v>
      </c>
      <c r="D16495" s="7">
        <v>0</v>
      </c>
      <c r="E16495" s="7">
        <v>0</v>
      </c>
      <c r="F16495" s="6">
        <v>1</v>
      </c>
      <c r="G16495" s="6">
        <v>1</v>
      </c>
      <c r="H16495" s="6">
        <v>1</v>
      </c>
      <c r="I16495" s="6">
        <v>1</v>
      </c>
      <c r="J16495" s="7">
        <v>0</v>
      </c>
      <c r="K16495" s="7">
        <v>0</v>
      </c>
      <c r="L16495" s="7">
        <v>0</v>
      </c>
      <c r="M16495" s="7">
        <v>0</v>
      </c>
      <c r="N16495" s="7">
        <v>0</v>
      </c>
      <c r="O16495" s="8">
        <v>0.35039999999999999</v>
      </c>
    </row>
    <row r="16496" spans="1:15" x14ac:dyDescent="0.45">
      <c r="B16496" s="10">
        <v>0</v>
      </c>
      <c r="C16496" s="10">
        <v>0</v>
      </c>
      <c r="D16496" s="10">
        <v>0</v>
      </c>
      <c r="E16496" s="10">
        <v>0</v>
      </c>
      <c r="F16496" s="9">
        <v>31.237513358249998</v>
      </c>
      <c r="G16496" s="9">
        <v>49.30654945829</v>
      </c>
      <c r="H16496" s="9">
        <v>53.288989336390003</v>
      </c>
      <c r="I16496" s="9">
        <v>76.406947847050006</v>
      </c>
      <c r="J16496" s="10">
        <v>0</v>
      </c>
      <c r="K16496" s="10">
        <v>0</v>
      </c>
      <c r="L16496" s="10">
        <v>0</v>
      </c>
      <c r="M16496" s="10">
        <v>0</v>
      </c>
      <c r="N16496" s="10">
        <v>0</v>
      </c>
      <c r="O16496" s="11">
        <v>210.24</v>
      </c>
    </row>
    <row r="16497" spans="1:15" x14ac:dyDescent="0.45">
      <c r="A16497" s="1" t="s">
        <v>15982</v>
      </c>
      <c r="B16497" s="7">
        <v>0</v>
      </c>
      <c r="C16497" s="7">
        <v>0</v>
      </c>
      <c r="D16497" s="7">
        <v>0</v>
      </c>
      <c r="E16497" s="7">
        <v>0</v>
      </c>
      <c r="F16497" s="7">
        <v>0</v>
      </c>
      <c r="G16497" s="7">
        <v>0</v>
      </c>
      <c r="H16497" s="7">
        <v>0</v>
      </c>
      <c r="I16497" s="7">
        <v>0</v>
      </c>
      <c r="J16497" s="6">
        <v>1</v>
      </c>
      <c r="K16497" s="6">
        <v>1</v>
      </c>
      <c r="L16497" s="6">
        <v>1</v>
      </c>
      <c r="M16497" s="6">
        <v>1</v>
      </c>
      <c r="N16497" s="7">
        <v>0</v>
      </c>
      <c r="O16497" s="8">
        <v>0.29872834168279999</v>
      </c>
    </row>
    <row r="16498" spans="1:15" x14ac:dyDescent="0.45">
      <c r="B16498" s="10">
        <v>0</v>
      </c>
      <c r="C16498" s="10">
        <v>0</v>
      </c>
      <c r="D16498" s="10">
        <v>0</v>
      </c>
      <c r="E16498" s="10">
        <v>0</v>
      </c>
      <c r="F16498" s="10">
        <v>0</v>
      </c>
      <c r="G16498" s="10">
        <v>0</v>
      </c>
      <c r="H16498" s="10">
        <v>0</v>
      </c>
      <c r="I16498" s="10">
        <v>0</v>
      </c>
      <c r="J16498" s="9">
        <v>47.527242450499998</v>
      </c>
      <c r="K16498" s="9">
        <v>45.999030986619999</v>
      </c>
      <c r="L16498" s="9">
        <v>49.632774736599998</v>
      </c>
      <c r="M16498" s="9">
        <v>36.077956835979997</v>
      </c>
      <c r="N16498" s="10">
        <v>0</v>
      </c>
      <c r="O16498" s="11">
        <v>179.2370050097</v>
      </c>
    </row>
    <row r="16499" spans="1:15" x14ac:dyDescent="0.45">
      <c r="A16499" s="1" t="s">
        <v>15983</v>
      </c>
      <c r="B16499" s="8">
        <v>0</v>
      </c>
      <c r="C16499" s="8">
        <v>0</v>
      </c>
      <c r="D16499" s="8">
        <v>0</v>
      </c>
      <c r="E16499" s="8">
        <v>0</v>
      </c>
      <c r="F16499" s="8">
        <v>0</v>
      </c>
      <c r="G16499" s="8">
        <v>0</v>
      </c>
      <c r="H16499" s="8">
        <v>0</v>
      </c>
      <c r="I16499" s="8">
        <v>0</v>
      </c>
      <c r="J16499" s="8">
        <v>0</v>
      </c>
      <c r="K16499" s="8">
        <v>0</v>
      </c>
      <c r="L16499" s="8">
        <v>0</v>
      </c>
      <c r="M16499" s="8">
        <v>0</v>
      </c>
      <c r="N16499" s="6">
        <v>1</v>
      </c>
      <c r="O16499" s="8">
        <v>2.6371658317159999E-2</v>
      </c>
    </row>
    <row r="16500" spans="1:15" x14ac:dyDescent="0.45">
      <c r="B16500" s="11">
        <v>0</v>
      </c>
      <c r="C16500" s="11">
        <v>0</v>
      </c>
      <c r="D16500" s="11">
        <v>0</v>
      </c>
      <c r="E16500" s="11">
        <v>0</v>
      </c>
      <c r="F16500" s="11">
        <v>0</v>
      </c>
      <c r="G16500" s="11">
        <v>0</v>
      </c>
      <c r="H16500" s="11">
        <v>0</v>
      </c>
      <c r="I16500" s="11">
        <v>0</v>
      </c>
      <c r="J16500" s="11">
        <v>0</v>
      </c>
      <c r="K16500" s="11">
        <v>0</v>
      </c>
      <c r="L16500" s="11">
        <v>0</v>
      </c>
      <c r="M16500" s="11">
        <v>0</v>
      </c>
      <c r="N16500" s="9">
        <v>15.822994990290001</v>
      </c>
      <c r="O16500" s="11">
        <v>15.822994990290001</v>
      </c>
    </row>
    <row r="16501" spans="1:15" x14ac:dyDescent="0.45">
      <c r="A16501" s="1" t="s">
        <v>15984</v>
      </c>
      <c r="B16501" s="8">
        <v>1</v>
      </c>
      <c r="C16501" s="8">
        <v>1</v>
      </c>
      <c r="D16501" s="8">
        <v>1</v>
      </c>
      <c r="E16501" s="8">
        <v>1</v>
      </c>
      <c r="F16501" s="8">
        <v>1</v>
      </c>
      <c r="G16501" s="8">
        <v>1</v>
      </c>
      <c r="H16501" s="8">
        <v>1</v>
      </c>
      <c r="I16501" s="8">
        <v>1</v>
      </c>
      <c r="J16501" s="8">
        <v>1</v>
      </c>
      <c r="K16501" s="8">
        <v>1</v>
      </c>
      <c r="L16501" s="8">
        <v>1</v>
      </c>
      <c r="M16501" s="8">
        <v>1</v>
      </c>
      <c r="N16501" s="8">
        <v>1</v>
      </c>
      <c r="O16501" s="8">
        <v>1</v>
      </c>
    </row>
    <row r="16502" spans="1:15" x14ac:dyDescent="0.45">
      <c r="B16502" s="11">
        <v>30.535423393510001</v>
      </c>
      <c r="C16502" s="11">
        <v>35.965379472690003</v>
      </c>
      <c r="D16502" s="11">
        <v>60.026054567800003</v>
      </c>
      <c r="E16502" s="11">
        <v>68.173142565990005</v>
      </c>
      <c r="F16502" s="11">
        <v>31.237513358249998</v>
      </c>
      <c r="G16502" s="11">
        <v>49.30654945829</v>
      </c>
      <c r="H16502" s="11">
        <v>53.288989336390003</v>
      </c>
      <c r="I16502" s="11">
        <v>76.406947847050006</v>
      </c>
      <c r="J16502" s="11">
        <v>47.527242450499998</v>
      </c>
      <c r="K16502" s="11">
        <v>45.999030986619999</v>
      </c>
      <c r="L16502" s="11">
        <v>49.632774736599998</v>
      </c>
      <c r="M16502" s="11">
        <v>36.077956835979997</v>
      </c>
      <c r="N16502" s="11">
        <v>15.822994990290001</v>
      </c>
      <c r="O16502" s="11">
        <v>600</v>
      </c>
    </row>
    <row r="16503" spans="1:15" x14ac:dyDescent="0.45">
      <c r="A16503" s="1" t="s">
        <v>15985</v>
      </c>
    </row>
    <row r="16504" spans="1:15" x14ac:dyDescent="0.45">
      <c r="A16504" s="1" t="s">
        <v>15986</v>
      </c>
    </row>
    <row r="16508" spans="1:15" x14ac:dyDescent="0.45">
      <c r="A16508" s="4" t="s">
        <v>15987</v>
      </c>
    </row>
    <row r="16509" spans="1:15" x14ac:dyDescent="0.45">
      <c r="A16509" s="1" t="s">
        <v>15988</v>
      </c>
    </row>
    <row r="16510" spans="1:15" ht="45" x14ac:dyDescent="0.45">
      <c r="A16510" s="5" t="s">
        <v>15989</v>
      </c>
      <c r="B16510" s="5" t="s">
        <v>15990</v>
      </c>
      <c r="C16510" s="5" t="s">
        <v>15991</v>
      </c>
      <c r="D16510" s="5" t="s">
        <v>15992</v>
      </c>
      <c r="E16510" s="5" t="s">
        <v>15993</v>
      </c>
      <c r="F16510" s="5" t="s">
        <v>15994</v>
      </c>
      <c r="G16510" s="5" t="s">
        <v>15995</v>
      </c>
      <c r="H16510" s="5" t="s">
        <v>15996</v>
      </c>
      <c r="I16510" s="5" t="s">
        <v>15997</v>
      </c>
    </row>
    <row r="16511" spans="1:15" x14ac:dyDescent="0.45">
      <c r="A16511" s="1" t="s">
        <v>15998</v>
      </c>
      <c r="B16511" s="6">
        <v>1</v>
      </c>
      <c r="C16511" s="6">
        <v>1</v>
      </c>
      <c r="D16511" s="7">
        <v>0</v>
      </c>
      <c r="E16511" s="7">
        <v>0</v>
      </c>
      <c r="F16511" s="7">
        <v>0</v>
      </c>
      <c r="G16511" s="7">
        <v>0</v>
      </c>
      <c r="H16511" s="7">
        <v>0</v>
      </c>
      <c r="I16511" s="8">
        <v>0.32450000000000001</v>
      </c>
    </row>
    <row r="16512" spans="1:15" x14ac:dyDescent="0.45">
      <c r="B16512" s="9">
        <v>103.62758137110001</v>
      </c>
      <c r="C16512" s="9">
        <v>91.072418628869997</v>
      </c>
      <c r="D16512" s="10">
        <v>0</v>
      </c>
      <c r="E16512" s="10">
        <v>0</v>
      </c>
      <c r="F16512" s="10">
        <v>0</v>
      </c>
      <c r="G16512" s="10">
        <v>0</v>
      </c>
      <c r="H16512" s="10">
        <v>0</v>
      </c>
      <c r="I16512" s="11">
        <v>194.7</v>
      </c>
    </row>
    <row r="16513" spans="1:15" x14ac:dyDescent="0.45">
      <c r="A16513" s="1" t="s">
        <v>15999</v>
      </c>
      <c r="B16513" s="7">
        <v>0</v>
      </c>
      <c r="C16513" s="7">
        <v>0</v>
      </c>
      <c r="D16513" s="6">
        <v>1</v>
      </c>
      <c r="E16513" s="6">
        <v>1</v>
      </c>
      <c r="F16513" s="7">
        <v>0</v>
      </c>
      <c r="G16513" s="7">
        <v>0</v>
      </c>
      <c r="H16513" s="7">
        <v>0</v>
      </c>
      <c r="I16513" s="8">
        <v>0.35039999999999999</v>
      </c>
    </row>
    <row r="16514" spans="1:15" x14ac:dyDescent="0.45">
      <c r="B16514" s="10">
        <v>0</v>
      </c>
      <c r="C16514" s="10">
        <v>0</v>
      </c>
      <c r="D16514" s="9">
        <v>133.02216823570001</v>
      </c>
      <c r="E16514" s="9">
        <v>77.217831764270002</v>
      </c>
      <c r="F16514" s="10">
        <v>0</v>
      </c>
      <c r="G16514" s="10">
        <v>0</v>
      </c>
      <c r="H16514" s="10">
        <v>0</v>
      </c>
      <c r="I16514" s="11">
        <v>210.24</v>
      </c>
    </row>
    <row r="16515" spans="1:15" x14ac:dyDescent="0.45">
      <c r="A16515" s="1" t="s">
        <v>16000</v>
      </c>
      <c r="B16515" s="7">
        <v>0</v>
      </c>
      <c r="C16515" s="7">
        <v>0</v>
      </c>
      <c r="D16515" s="7">
        <v>0</v>
      </c>
      <c r="E16515" s="7">
        <v>0</v>
      </c>
      <c r="F16515" s="6">
        <v>1</v>
      </c>
      <c r="G16515" s="6">
        <v>1</v>
      </c>
      <c r="H16515" s="7">
        <v>0</v>
      </c>
      <c r="I16515" s="8">
        <v>0.29872834168279999</v>
      </c>
    </row>
    <row r="16516" spans="1:15" x14ac:dyDescent="0.45">
      <c r="B16516" s="10">
        <v>0</v>
      </c>
      <c r="C16516" s="10">
        <v>0</v>
      </c>
      <c r="D16516" s="10">
        <v>0</v>
      </c>
      <c r="E16516" s="10">
        <v>0</v>
      </c>
      <c r="F16516" s="9">
        <v>85.786806224060001</v>
      </c>
      <c r="G16516" s="9">
        <v>93.450198785639998</v>
      </c>
      <c r="H16516" s="10">
        <v>0</v>
      </c>
      <c r="I16516" s="11">
        <v>179.2370050097</v>
      </c>
    </row>
    <row r="16517" spans="1:15" x14ac:dyDescent="0.45">
      <c r="A16517" s="1" t="s">
        <v>16001</v>
      </c>
      <c r="B16517" s="8">
        <v>0</v>
      </c>
      <c r="C16517" s="8">
        <v>0</v>
      </c>
      <c r="D16517" s="8">
        <v>0</v>
      </c>
      <c r="E16517" s="8">
        <v>0</v>
      </c>
      <c r="F16517" s="8">
        <v>0</v>
      </c>
      <c r="G16517" s="8">
        <v>0</v>
      </c>
      <c r="H16517" s="6">
        <v>1</v>
      </c>
      <c r="I16517" s="8">
        <v>2.6371658317159999E-2</v>
      </c>
    </row>
    <row r="16518" spans="1:15" x14ac:dyDescent="0.45">
      <c r="B16518" s="11">
        <v>0</v>
      </c>
      <c r="C16518" s="11">
        <v>0</v>
      </c>
      <c r="D16518" s="11">
        <v>0</v>
      </c>
      <c r="E16518" s="11">
        <v>0</v>
      </c>
      <c r="F16518" s="11">
        <v>0</v>
      </c>
      <c r="G16518" s="11">
        <v>0</v>
      </c>
      <c r="H16518" s="9">
        <v>15.822994990290001</v>
      </c>
      <c r="I16518" s="11">
        <v>15.822994990290001</v>
      </c>
    </row>
    <row r="16519" spans="1:15" x14ac:dyDescent="0.45">
      <c r="A16519" s="1" t="s">
        <v>16002</v>
      </c>
      <c r="B16519" s="8">
        <v>1</v>
      </c>
      <c r="C16519" s="8">
        <v>1</v>
      </c>
      <c r="D16519" s="8">
        <v>1</v>
      </c>
      <c r="E16519" s="8">
        <v>1</v>
      </c>
      <c r="F16519" s="8">
        <v>1</v>
      </c>
      <c r="G16519" s="8">
        <v>1</v>
      </c>
      <c r="H16519" s="8">
        <v>1</v>
      </c>
      <c r="I16519" s="8">
        <v>1</v>
      </c>
    </row>
    <row r="16520" spans="1:15" x14ac:dyDescent="0.45">
      <c r="B16520" s="11">
        <v>103.62758137110001</v>
      </c>
      <c r="C16520" s="11">
        <v>91.072418628869997</v>
      </c>
      <c r="D16520" s="11">
        <v>133.02216823570001</v>
      </c>
      <c r="E16520" s="11">
        <v>77.217831764270002</v>
      </c>
      <c r="F16520" s="11">
        <v>85.786806224060001</v>
      </c>
      <c r="G16520" s="11">
        <v>93.450198785639998</v>
      </c>
      <c r="H16520" s="11">
        <v>15.822994990290001</v>
      </c>
      <c r="I16520" s="11">
        <v>600</v>
      </c>
    </row>
    <row r="16521" spans="1:15" x14ac:dyDescent="0.45">
      <c r="A16521" s="1" t="s">
        <v>16003</v>
      </c>
    </row>
    <row r="16522" spans="1:15" x14ac:dyDescent="0.45">
      <c r="A16522" s="1" t="s">
        <v>16004</v>
      </c>
    </row>
    <row r="16526" spans="1:15" x14ac:dyDescent="0.45">
      <c r="A16526" s="4" t="s">
        <v>16005</v>
      </c>
    </row>
    <row r="16527" spans="1:15" x14ac:dyDescent="0.45">
      <c r="A16527" s="1" t="s">
        <v>16006</v>
      </c>
    </row>
    <row r="16528" spans="1:15" ht="75" x14ac:dyDescent="0.45">
      <c r="A16528" s="5" t="s">
        <v>16007</v>
      </c>
      <c r="B16528" s="5" t="s">
        <v>16008</v>
      </c>
      <c r="C16528" s="5" t="s">
        <v>16009</v>
      </c>
      <c r="D16528" s="5" t="s">
        <v>16010</v>
      </c>
      <c r="E16528" s="5" t="s">
        <v>16011</v>
      </c>
      <c r="F16528" s="5" t="s">
        <v>16012</v>
      </c>
      <c r="G16528" s="5" t="s">
        <v>16013</v>
      </c>
      <c r="H16528" s="5" t="s">
        <v>16014</v>
      </c>
      <c r="I16528" s="5" t="s">
        <v>16015</v>
      </c>
      <c r="J16528" s="5" t="s">
        <v>16016</v>
      </c>
      <c r="K16528" s="5" t="s">
        <v>16017</v>
      </c>
      <c r="L16528" s="5" t="s">
        <v>16018</v>
      </c>
      <c r="M16528" s="5" t="s">
        <v>16019</v>
      </c>
      <c r="N16528" s="5" t="s">
        <v>16020</v>
      </c>
      <c r="O16528" s="5" t="s">
        <v>16021</v>
      </c>
    </row>
    <row r="16529" spans="1:15" x14ac:dyDescent="0.45">
      <c r="A16529" s="1" t="s">
        <v>16022</v>
      </c>
      <c r="B16529" s="6">
        <v>0.51384585746300004</v>
      </c>
      <c r="C16529" s="7">
        <v>0.34082650238700002</v>
      </c>
      <c r="D16529" s="8">
        <v>0.52379654147370003</v>
      </c>
      <c r="E16529" s="8">
        <v>0.20124285259669999</v>
      </c>
      <c r="F16529" s="8">
        <v>0.40919981677470002</v>
      </c>
      <c r="G16529" s="6">
        <v>0.5704925621161</v>
      </c>
      <c r="H16529" s="8">
        <v>0.40102032173160002</v>
      </c>
      <c r="I16529" s="8">
        <v>0.36473140655750003</v>
      </c>
      <c r="J16529" s="8">
        <v>0.1035497061404</v>
      </c>
      <c r="K16529" s="8">
        <v>0.46303894316659999</v>
      </c>
      <c r="L16529" s="8">
        <v>0.35454067896039998</v>
      </c>
      <c r="O16529" s="8">
        <v>0.44229599056460001</v>
      </c>
    </row>
    <row r="16530" spans="1:15" x14ac:dyDescent="0.45">
      <c r="B16530" s="9">
        <v>180.81101782869999</v>
      </c>
      <c r="C16530" s="10">
        <v>84.566576510030004</v>
      </c>
      <c r="D16530" s="11">
        <v>130.68382480779999</v>
      </c>
      <c r="E16530" s="11">
        <v>8.451463861473</v>
      </c>
      <c r="F16530" s="11">
        <v>126.2423056695</v>
      </c>
      <c r="G16530" s="9">
        <v>103.1157211661</v>
      </c>
      <c r="H16530" s="11">
        <v>27.568103641659999</v>
      </c>
      <c r="I16530" s="11">
        <v>5.7293583661780003</v>
      </c>
      <c r="J16530" s="11">
        <v>2.7221054952950001</v>
      </c>
      <c r="K16530" s="11">
        <v>71.965938296389993</v>
      </c>
      <c r="L16530" s="11">
        <v>54.276367373070002</v>
      </c>
      <c r="M16530" s="11">
        <v>0</v>
      </c>
      <c r="N16530" s="11">
        <v>0</v>
      </c>
      <c r="O16530" s="11">
        <v>265.37759433870002</v>
      </c>
    </row>
    <row r="16531" spans="1:15" x14ac:dyDescent="0.45">
      <c r="A16531" s="1" t="s">
        <v>16023</v>
      </c>
      <c r="B16531" s="8">
        <v>0.25707867977510002</v>
      </c>
      <c r="C16531" s="8">
        <v>0.2803042185438</v>
      </c>
      <c r="D16531" s="8">
        <v>0.2579803635422</v>
      </c>
      <c r="E16531" s="8">
        <v>0.23872590052350001</v>
      </c>
      <c r="F16531" s="8">
        <v>0.27752712741699997</v>
      </c>
      <c r="G16531" s="8">
        <v>0.252848384363</v>
      </c>
      <c r="H16531" s="8">
        <v>0.2714736975514</v>
      </c>
      <c r="I16531" s="8">
        <v>0.17574918080480001</v>
      </c>
      <c r="J16531" s="8">
        <v>0.27635785550600001</v>
      </c>
      <c r="K16531" s="8">
        <v>0.27021834446999998</v>
      </c>
      <c r="L16531" s="8">
        <v>0.28494722876579998</v>
      </c>
      <c r="O16531" s="8">
        <v>0.26668329428089999</v>
      </c>
    </row>
    <row r="16532" spans="1:15" x14ac:dyDescent="0.45">
      <c r="B16532" s="11">
        <v>90.460314269530002</v>
      </c>
      <c r="C16532" s="11">
        <v>69.54966229899</v>
      </c>
      <c r="D16532" s="11">
        <v>64.364420082180004</v>
      </c>
      <c r="E16532" s="11">
        <v>10.02561479843</v>
      </c>
      <c r="F16532" s="11">
        <v>85.61994168791</v>
      </c>
      <c r="G16532" s="11">
        <v>45.701986722779999</v>
      </c>
      <c r="H16532" s="11">
        <v>18.662433359400001</v>
      </c>
      <c r="I16532" s="11">
        <v>2.7607439921250001</v>
      </c>
      <c r="J16532" s="11">
        <v>7.2648708063059999</v>
      </c>
      <c r="K16532" s="11">
        <v>41.99758355462</v>
      </c>
      <c r="L16532" s="11">
        <v>43.62235813329</v>
      </c>
      <c r="M16532" s="11">
        <v>0</v>
      </c>
      <c r="N16532" s="11">
        <v>0</v>
      </c>
      <c r="O16532" s="11">
        <v>160.00997656850001</v>
      </c>
    </row>
    <row r="16533" spans="1:15" x14ac:dyDescent="0.45">
      <c r="A16533" s="1" t="s">
        <v>16024</v>
      </c>
      <c r="B16533" s="7">
        <v>0.1929599734354</v>
      </c>
      <c r="C16533" s="6">
        <v>0.32735209416939998</v>
      </c>
      <c r="D16533" s="7">
        <v>0.1731171807703</v>
      </c>
      <c r="E16533" s="6">
        <v>0.50267210656539996</v>
      </c>
      <c r="F16533" s="8">
        <v>0.274933028942</v>
      </c>
      <c r="G16533" s="7">
        <v>0.1321607639488</v>
      </c>
      <c r="H16533" s="8">
        <v>0.28080246020790001</v>
      </c>
      <c r="I16533" s="8">
        <v>0.42579801467450001</v>
      </c>
      <c r="J16533" s="6">
        <v>0.54860848398049999</v>
      </c>
      <c r="K16533" s="8">
        <v>0.2401341274813</v>
      </c>
      <c r="L16533" s="8">
        <v>0.31026194451299999</v>
      </c>
      <c r="O16533" s="8">
        <v>0.248536058241</v>
      </c>
    </row>
    <row r="16534" spans="1:15" x14ac:dyDescent="0.45">
      <c r="B16534" s="10">
        <v>67.898356462999999</v>
      </c>
      <c r="C16534" s="9">
        <v>81.223278481609995</v>
      </c>
      <c r="D16534" s="10">
        <v>43.191608824580001</v>
      </c>
      <c r="E16534" s="9">
        <v>21.11039019767</v>
      </c>
      <c r="F16534" s="11">
        <v>84.819635922360007</v>
      </c>
      <c r="G16534" s="10">
        <v>23.88787056908</v>
      </c>
      <c r="H16534" s="11">
        <v>19.303738255500001</v>
      </c>
      <c r="I16534" s="11">
        <v>6.688619005154</v>
      </c>
      <c r="J16534" s="9">
        <v>14.421771192510001</v>
      </c>
      <c r="K16534" s="11">
        <v>37.321866888770003</v>
      </c>
      <c r="L16534" s="11">
        <v>47.497769033589996</v>
      </c>
      <c r="M16534" s="11">
        <v>0</v>
      </c>
      <c r="N16534" s="11">
        <v>0</v>
      </c>
      <c r="O16534" s="11">
        <v>149.1216349446</v>
      </c>
    </row>
    <row r="16535" spans="1:15" x14ac:dyDescent="0.45">
      <c r="A16535" s="1" t="s">
        <v>16025</v>
      </c>
      <c r="B16535" s="8">
        <v>0.24116252854369999</v>
      </c>
      <c r="C16535" s="8">
        <v>0.14743606002420001</v>
      </c>
      <c r="D16535" s="8">
        <v>0.24072972968469999</v>
      </c>
      <c r="E16535" s="8">
        <v>5.8760824103629997E-2</v>
      </c>
      <c r="F16535" s="8">
        <v>0.1909618494036</v>
      </c>
      <c r="G16535" s="8">
        <v>0.26657343959610003</v>
      </c>
      <c r="H16535" s="8">
        <v>0.1727797638552</v>
      </c>
      <c r="I16535" s="8">
        <v>0.15709650588599999</v>
      </c>
      <c r="J16535" s="8">
        <v>0</v>
      </c>
      <c r="K16535" s="8">
        <v>0.22010718567259999</v>
      </c>
      <c r="L16535" s="8">
        <v>0.1613726071828</v>
      </c>
      <c r="O16535" s="8">
        <v>0.20240318659330001</v>
      </c>
    </row>
    <row r="16536" spans="1:15" x14ac:dyDescent="0.45">
      <c r="B16536" s="11">
        <v>84.859771884560004</v>
      </c>
      <c r="C16536" s="11">
        <v>36.582140071410002</v>
      </c>
      <c r="D16536" s="11">
        <v>60.060499314540003</v>
      </c>
      <c r="E16536" s="11">
        <v>2.4677397232959999</v>
      </c>
      <c r="F16536" s="11">
        <v>58.913672918129997</v>
      </c>
      <c r="G16536" s="11">
        <v>48.182770982539999</v>
      </c>
      <c r="H16536" s="11">
        <v>11.877728332</v>
      </c>
      <c r="I16536" s="11">
        <v>2.4677397232959999</v>
      </c>
      <c r="J16536" s="11">
        <v>0</v>
      </c>
      <c r="K16536" s="11">
        <v>34.209261178730003</v>
      </c>
      <c r="L16536" s="11">
        <v>24.704411739400001</v>
      </c>
      <c r="M16536" s="11">
        <v>0</v>
      </c>
      <c r="N16536" s="11">
        <v>0</v>
      </c>
      <c r="O16536" s="11">
        <v>121.441911956</v>
      </c>
    </row>
    <row r="16537" spans="1:15" x14ac:dyDescent="0.45">
      <c r="A16537" s="1" t="s">
        <v>16026</v>
      </c>
      <c r="B16537" s="8">
        <v>0.2726833289192</v>
      </c>
      <c r="C16537" s="8">
        <v>0.19339044236290001</v>
      </c>
      <c r="D16537" s="8">
        <v>0.28306681178900001</v>
      </c>
      <c r="E16537" s="8">
        <v>0.14248202849309999</v>
      </c>
      <c r="F16537" s="8">
        <v>0.21823796737100001</v>
      </c>
      <c r="G16537" s="8">
        <v>0.3039191225201</v>
      </c>
      <c r="H16537" s="8">
        <v>0.22824055787649999</v>
      </c>
      <c r="I16537" s="8">
        <v>0.20763490067150001</v>
      </c>
      <c r="J16537" s="8">
        <v>0.1035497061404</v>
      </c>
      <c r="K16537" s="8">
        <v>0.24293175749400001</v>
      </c>
      <c r="L16537" s="8">
        <v>0.19316807177760001</v>
      </c>
      <c r="O16537" s="8">
        <v>0.2398928039713</v>
      </c>
    </row>
    <row r="16538" spans="1:15" x14ac:dyDescent="0.45">
      <c r="B16538" s="11">
        <v>95.951245944139998</v>
      </c>
      <c r="C16538" s="11">
        <v>47.984436438620001</v>
      </c>
      <c r="D16538" s="11">
        <v>70.623325493240003</v>
      </c>
      <c r="E16538" s="11">
        <v>5.9837241381770001</v>
      </c>
      <c r="F16538" s="11">
        <v>67.328632751339995</v>
      </c>
      <c r="G16538" s="11">
        <v>54.932950183590002</v>
      </c>
      <c r="H16538" s="11">
        <v>15.69037530966</v>
      </c>
      <c r="I16538" s="11">
        <v>3.261618642882</v>
      </c>
      <c r="J16538" s="11">
        <v>2.7221054952950001</v>
      </c>
      <c r="K16538" s="11">
        <v>37.756677117670002</v>
      </c>
      <c r="L16538" s="11">
        <v>29.571955633670001</v>
      </c>
      <c r="M16538" s="11">
        <v>0</v>
      </c>
      <c r="N16538" s="11">
        <v>0</v>
      </c>
      <c r="O16538" s="11">
        <v>143.9356823828</v>
      </c>
    </row>
    <row r="16539" spans="1:15" x14ac:dyDescent="0.45">
      <c r="A16539" s="1" t="s">
        <v>16027</v>
      </c>
      <c r="B16539" s="8">
        <v>0.1227933146405</v>
      </c>
      <c r="C16539" s="8">
        <v>0.20490017388779999</v>
      </c>
      <c r="D16539" s="8">
        <v>0.1184186372996</v>
      </c>
      <c r="E16539" s="6">
        <v>0.33924572418870003</v>
      </c>
      <c r="F16539" s="8">
        <v>0.16290144947150001</v>
      </c>
      <c r="G16539" s="8">
        <v>0.1000886558</v>
      </c>
      <c r="H16539" s="8">
        <v>0.16661301886550001</v>
      </c>
      <c r="I16539" s="8">
        <v>0.36101836765029999</v>
      </c>
      <c r="J16539" s="8">
        <v>0.32623540637199999</v>
      </c>
      <c r="K16539" s="8">
        <v>0.1251204975754</v>
      </c>
      <c r="L16539" s="8">
        <v>0.20125783440639999</v>
      </c>
      <c r="O16539" s="8">
        <v>0.15674752079279999</v>
      </c>
    </row>
    <row r="16540" spans="1:15" x14ac:dyDescent="0.45">
      <c r="B16540" s="11">
        <v>43.208257652070003</v>
      </c>
      <c r="C16540" s="11">
        <v>50.84025482362</v>
      </c>
      <c r="D16540" s="11">
        <v>29.544678564110001</v>
      </c>
      <c r="E16540" s="9">
        <v>14.247079790140001</v>
      </c>
      <c r="F16540" s="11">
        <v>50.256754121450001</v>
      </c>
      <c r="G16540" s="11">
        <v>18.090882526289999</v>
      </c>
      <c r="H16540" s="11">
        <v>11.45379603782</v>
      </c>
      <c r="I16540" s="11">
        <v>5.6710323483340002</v>
      </c>
      <c r="J16540" s="11">
        <v>8.5760474418060006</v>
      </c>
      <c r="K16540" s="11">
        <v>19.446342777449999</v>
      </c>
      <c r="L16540" s="11">
        <v>30.810411343999998</v>
      </c>
      <c r="M16540" s="11">
        <v>0</v>
      </c>
      <c r="N16540" s="11">
        <v>0</v>
      </c>
      <c r="O16540" s="11">
        <v>94.048512475699994</v>
      </c>
    </row>
    <row r="16541" spans="1:15" x14ac:dyDescent="0.45">
      <c r="A16541" s="1" t="s">
        <v>16028</v>
      </c>
      <c r="B16541" s="8">
        <v>7.0166658794919998E-2</v>
      </c>
      <c r="C16541" s="8">
        <v>0.1224519202816</v>
      </c>
      <c r="D16541" s="8">
        <v>5.4698543470700002E-2</v>
      </c>
      <c r="E16541" s="8">
        <v>0.16342638237670001</v>
      </c>
      <c r="F16541" s="8">
        <v>0.1120315794704</v>
      </c>
      <c r="G16541" s="7">
        <v>3.2072108148839998E-2</v>
      </c>
      <c r="H16541" s="8">
        <v>0.1141894413424</v>
      </c>
      <c r="I16541" s="8">
        <v>6.4779647024230003E-2</v>
      </c>
      <c r="J16541" s="8">
        <v>0.2223730776085</v>
      </c>
      <c r="K16541" s="8">
        <v>0.115013629906</v>
      </c>
      <c r="L16541" s="8">
        <v>0.10900411010659999</v>
      </c>
      <c r="O16541" s="8">
        <v>9.1788537448199994E-2</v>
      </c>
    </row>
    <row r="16542" spans="1:15" x14ac:dyDescent="0.45">
      <c r="B16542" s="11">
        <v>24.690098810929999</v>
      </c>
      <c r="C16542" s="11">
        <v>30.383023657990002</v>
      </c>
      <c r="D16542" s="11">
        <v>13.64693026047</v>
      </c>
      <c r="E16542" s="11">
        <v>6.8633104075290001</v>
      </c>
      <c r="F16542" s="11">
        <v>34.562881800920003</v>
      </c>
      <c r="G16542" s="10">
        <v>5.7969880427860003</v>
      </c>
      <c r="H16542" s="11">
        <v>7.8499422176850002</v>
      </c>
      <c r="I16542" s="11">
        <v>1.0175866568209999</v>
      </c>
      <c r="J16542" s="11">
        <v>5.8457237507080002</v>
      </c>
      <c r="K16542" s="11">
        <v>17.875524111320001</v>
      </c>
      <c r="L16542" s="11">
        <v>16.687357689590002</v>
      </c>
      <c r="M16542" s="11">
        <v>0</v>
      </c>
      <c r="N16542" s="11">
        <v>0</v>
      </c>
      <c r="O16542" s="11">
        <v>55.073122468919998</v>
      </c>
    </row>
    <row r="16543" spans="1:15" x14ac:dyDescent="0.45">
      <c r="A16543" s="1" t="s">
        <v>16029</v>
      </c>
      <c r="B16543" s="8">
        <v>3.6115489326480003E-2</v>
      </c>
      <c r="C16543" s="8">
        <v>5.1517184899749997E-2</v>
      </c>
      <c r="D16543" s="8">
        <v>4.5105914213839998E-2</v>
      </c>
      <c r="E16543" s="8">
        <v>5.7359140314429999E-2</v>
      </c>
      <c r="F16543" s="8">
        <v>3.8340026866349998E-2</v>
      </c>
      <c r="G16543" s="8">
        <v>4.449828957206E-2</v>
      </c>
      <c r="H16543" s="8">
        <v>4.6703520509060001E-2</v>
      </c>
      <c r="I16543" s="8">
        <v>3.372139796313E-2</v>
      </c>
      <c r="J16543" s="8">
        <v>7.1483954373119996E-2</v>
      </c>
      <c r="K16543" s="8">
        <v>2.6608584882099998E-2</v>
      </c>
      <c r="L16543" s="8">
        <v>5.0250147760769998E-2</v>
      </c>
      <c r="O16543" s="8">
        <v>4.24846569135E-2</v>
      </c>
    </row>
    <row r="16544" spans="1:15" x14ac:dyDescent="0.45">
      <c r="B16544" s="11">
        <v>12.708243707059999</v>
      </c>
      <c r="C16544" s="11">
        <v>12.78255044104</v>
      </c>
      <c r="D16544" s="11">
        <v>11.25363175238</v>
      </c>
      <c r="E16544" s="11">
        <v>2.408874130124</v>
      </c>
      <c r="F16544" s="11">
        <v>11.82828826559</v>
      </c>
      <c r="G16544" s="11">
        <v>8.0430027042990009</v>
      </c>
      <c r="H16544" s="11">
        <v>3.2106290480849999</v>
      </c>
      <c r="I16544" s="11">
        <v>0.52971027464499998</v>
      </c>
      <c r="J16544" s="11">
        <v>1.879163855479</v>
      </c>
      <c r="K16544" s="11">
        <v>4.1355307281150004</v>
      </c>
      <c r="L16544" s="11">
        <v>7.692757537476</v>
      </c>
      <c r="M16544" s="11">
        <v>0</v>
      </c>
      <c r="N16544" s="11">
        <v>0</v>
      </c>
      <c r="O16544" s="11">
        <v>25.490794148100001</v>
      </c>
    </row>
    <row r="16545" spans="1:15" x14ac:dyDescent="0.45">
      <c r="A16545" s="1" t="s">
        <v>16030</v>
      </c>
      <c r="B16545" s="8">
        <v>1</v>
      </c>
      <c r="C16545" s="8">
        <v>1</v>
      </c>
      <c r="D16545" s="8">
        <v>1</v>
      </c>
      <c r="E16545" s="8">
        <v>1</v>
      </c>
      <c r="F16545" s="8">
        <v>1</v>
      </c>
      <c r="G16545" s="8">
        <v>1</v>
      </c>
      <c r="H16545" s="8">
        <v>1</v>
      </c>
      <c r="I16545" s="8">
        <v>1</v>
      </c>
      <c r="J16545" s="8">
        <v>1</v>
      </c>
      <c r="K16545" s="8">
        <v>1</v>
      </c>
      <c r="L16545" s="8">
        <v>1</v>
      </c>
      <c r="O16545" s="8">
        <v>1</v>
      </c>
    </row>
    <row r="16546" spans="1:15" x14ac:dyDescent="0.45">
      <c r="B16546" s="11">
        <v>351.87793226830001</v>
      </c>
      <c r="C16546" s="11">
        <v>248.12206773170001</v>
      </c>
      <c r="D16546" s="11">
        <v>249.49348546690001</v>
      </c>
      <c r="E16546" s="11">
        <v>41.996342987699997</v>
      </c>
      <c r="F16546" s="11">
        <v>308.51017154530001</v>
      </c>
      <c r="G16546" s="11">
        <v>180.74858116230001</v>
      </c>
      <c r="H16546" s="11">
        <v>68.744904304640002</v>
      </c>
      <c r="I16546" s="11">
        <v>15.7084316381</v>
      </c>
      <c r="J16546" s="11">
        <v>26.287911349590001</v>
      </c>
      <c r="K16546" s="11">
        <v>155.42091946790001</v>
      </c>
      <c r="L16546" s="11">
        <v>153.0892520774</v>
      </c>
      <c r="M16546" s="11">
        <v>0</v>
      </c>
      <c r="N16546" s="11">
        <v>0</v>
      </c>
      <c r="O16546" s="11">
        <v>600</v>
      </c>
    </row>
    <row r="16547" spans="1:15" x14ac:dyDescent="0.45">
      <c r="A16547" s="1" t="s">
        <v>16031</v>
      </c>
    </row>
    <row r="16548" spans="1:15" x14ac:dyDescent="0.45">
      <c r="A16548" s="1" t="s">
        <v>16032</v>
      </c>
    </row>
    <row r="16552" spans="1:15" x14ac:dyDescent="0.45">
      <c r="A16552" s="4" t="s">
        <v>16033</v>
      </c>
    </row>
    <row r="16553" spans="1:15" x14ac:dyDescent="0.45">
      <c r="A16553" s="1" t="s">
        <v>16034</v>
      </c>
    </row>
    <row r="16554" spans="1:15" ht="45" x14ac:dyDescent="0.45">
      <c r="A16554" s="5" t="s">
        <v>16035</v>
      </c>
      <c r="B16554" s="5" t="s">
        <v>16036</v>
      </c>
      <c r="C16554" s="5" t="s">
        <v>16037</v>
      </c>
      <c r="D16554" s="5" t="s">
        <v>16038</v>
      </c>
      <c r="E16554" s="5" t="s">
        <v>16039</v>
      </c>
      <c r="F16554" s="5" t="s">
        <v>16040</v>
      </c>
      <c r="G16554" s="5" t="s">
        <v>16041</v>
      </c>
      <c r="H16554" s="5" t="s">
        <v>16042</v>
      </c>
      <c r="I16554" s="5" t="s">
        <v>16043</v>
      </c>
    </row>
    <row r="16555" spans="1:15" x14ac:dyDescent="0.45">
      <c r="A16555" s="1" t="s">
        <v>16044</v>
      </c>
      <c r="B16555" s="7">
        <v>8.8319896862149999E-2</v>
      </c>
      <c r="C16555" s="6">
        <v>0.60854419801199999</v>
      </c>
      <c r="D16555" s="7">
        <v>0.1376102795626</v>
      </c>
      <c r="E16555" s="7">
        <v>7.6569620949949999E-2</v>
      </c>
      <c r="F16555" s="7">
        <v>0.30391019600090002</v>
      </c>
      <c r="G16555" s="6">
        <v>0.70401444579509997</v>
      </c>
      <c r="H16555" s="7">
        <v>0.1152599940405</v>
      </c>
      <c r="I16555" s="8">
        <v>0.44229599056460001</v>
      </c>
    </row>
    <row r="16556" spans="1:15" x14ac:dyDescent="0.45">
      <c r="B16556" s="10">
        <v>11.65503632733</v>
      </c>
      <c r="C16556" s="9">
        <v>246.45622435289999</v>
      </c>
      <c r="D16556" s="10">
        <v>3.495705268474</v>
      </c>
      <c r="E16556" s="10">
        <v>8.1593310588599994</v>
      </c>
      <c r="F16556" s="10">
        <v>29.368909487429999</v>
      </c>
      <c r="G16556" s="9">
        <v>217.08731486549999</v>
      </c>
      <c r="H16556" s="10">
        <v>7.2663336584760003</v>
      </c>
      <c r="I16556" s="11">
        <v>265.37759433870002</v>
      </c>
    </row>
    <row r="16557" spans="1:15" x14ac:dyDescent="0.45">
      <c r="A16557" s="1" t="s">
        <v>16045</v>
      </c>
      <c r="B16557" s="6">
        <v>0.4131897578848</v>
      </c>
      <c r="C16557" s="7">
        <v>0.228760067894</v>
      </c>
      <c r="D16557" s="8">
        <v>0.3573279201142</v>
      </c>
      <c r="E16557" s="6">
        <v>0.42650659518259998</v>
      </c>
      <c r="F16557" s="8">
        <v>0.3552343131174</v>
      </c>
      <c r="G16557" s="7">
        <v>0.1891238898905</v>
      </c>
      <c r="H16557" s="8">
        <v>0.20363242118569999</v>
      </c>
      <c r="I16557" s="8">
        <v>0.26668329428089999</v>
      </c>
    </row>
    <row r="16558" spans="1:15" x14ac:dyDescent="0.45">
      <c r="B16558" s="9">
        <v>54.526123889680001</v>
      </c>
      <c r="C16558" s="10">
        <v>92.646257741100001</v>
      </c>
      <c r="D16558" s="11">
        <v>9.0771786590839998</v>
      </c>
      <c r="E16558" s="9">
        <v>45.448945230600003</v>
      </c>
      <c r="F16558" s="11">
        <v>34.328708039600002</v>
      </c>
      <c r="G16558" s="10">
        <v>58.317549701510004</v>
      </c>
      <c r="H16558" s="11">
        <v>12.83759493774</v>
      </c>
      <c r="I16558" s="11">
        <v>160.00997656850001</v>
      </c>
    </row>
    <row r="16559" spans="1:15" x14ac:dyDescent="0.45">
      <c r="A16559" s="1" t="s">
        <v>16046</v>
      </c>
      <c r="B16559" s="6">
        <v>0.4754265913206</v>
      </c>
      <c r="C16559" s="7">
        <v>0.1330260812406</v>
      </c>
      <c r="D16559" s="6">
        <v>0.48420947629060002</v>
      </c>
      <c r="E16559" s="6">
        <v>0.47333284978220003</v>
      </c>
      <c r="F16559" s="8">
        <v>0.3241425622686</v>
      </c>
      <c r="G16559" s="7">
        <v>7.3131461208979995E-2</v>
      </c>
      <c r="H16559" s="6">
        <v>0.51564577385580002</v>
      </c>
      <c r="I16559" s="8">
        <v>0.248536058241</v>
      </c>
    </row>
    <row r="16560" spans="1:15" x14ac:dyDescent="0.45">
      <c r="B16560" s="9">
        <v>62.739137948390002</v>
      </c>
      <c r="C16560" s="10">
        <v>53.874650074930003</v>
      </c>
      <c r="D16560" s="9">
        <v>12.30034284281</v>
      </c>
      <c r="E16560" s="9">
        <v>50.438795105579999</v>
      </c>
      <c r="F16560" s="11">
        <v>31.32410066381</v>
      </c>
      <c r="G16560" s="10">
        <v>22.550549411119999</v>
      </c>
      <c r="H16560" s="9">
        <v>32.507846921300001</v>
      </c>
      <c r="I16560" s="11">
        <v>149.1216349446</v>
      </c>
    </row>
    <row r="16561" spans="1:9" x14ac:dyDescent="0.45">
      <c r="A16561" s="1" t="s">
        <v>16047</v>
      </c>
      <c r="B16561" s="7">
        <v>4.3859972370469999E-2</v>
      </c>
      <c r="C16561" s="6">
        <v>0.28181588017420001</v>
      </c>
      <c r="D16561" s="8">
        <v>0.1376102795626</v>
      </c>
      <c r="E16561" s="7">
        <v>2.151094775331E-2</v>
      </c>
      <c r="F16561" s="8">
        <v>0.1115002643465</v>
      </c>
      <c r="G16561" s="6">
        <v>0.33519164892309999</v>
      </c>
      <c r="H16561" s="7">
        <v>2.411818285595E-2</v>
      </c>
      <c r="I16561" s="8">
        <v>0.20240318659330001</v>
      </c>
    </row>
    <row r="16562" spans="1:9" x14ac:dyDescent="0.45">
      <c r="B16562" s="10">
        <v>5.7879321586110004</v>
      </c>
      <c r="C16562" s="9">
        <v>114.1334976446</v>
      </c>
      <c r="D16562" s="11">
        <v>3.495705268474</v>
      </c>
      <c r="E16562" s="10">
        <v>2.292226890137</v>
      </c>
      <c r="F16562" s="11">
        <v>10.775028987200001</v>
      </c>
      <c r="G16562" s="9">
        <v>103.3584686574</v>
      </c>
      <c r="H16562" s="10">
        <v>1.520482152774</v>
      </c>
      <c r="I16562" s="11">
        <v>121.441911956</v>
      </c>
    </row>
    <row r="16563" spans="1:9" x14ac:dyDescent="0.45">
      <c r="A16563" s="1" t="s">
        <v>16048</v>
      </c>
      <c r="B16563" s="7">
        <v>4.445992449168E-2</v>
      </c>
      <c r="C16563" s="6">
        <v>0.32672831783779999</v>
      </c>
      <c r="D16563" s="7">
        <v>0</v>
      </c>
      <c r="E16563" s="7">
        <v>5.5058673196639998E-2</v>
      </c>
      <c r="F16563" s="8">
        <v>0.19240993165440001</v>
      </c>
      <c r="G16563" s="6">
        <v>0.36882279687199998</v>
      </c>
      <c r="H16563" s="7">
        <v>9.1141811184579993E-2</v>
      </c>
      <c r="I16563" s="8">
        <v>0.2398928039713</v>
      </c>
    </row>
    <row r="16564" spans="1:9" x14ac:dyDescent="0.45">
      <c r="B16564" s="10">
        <v>5.8671041687220002</v>
      </c>
      <c r="C16564" s="9">
        <v>132.3227267083</v>
      </c>
      <c r="D16564" s="10">
        <v>0</v>
      </c>
      <c r="E16564" s="10">
        <v>5.8671041687220002</v>
      </c>
      <c r="F16564" s="11">
        <v>18.59388050023</v>
      </c>
      <c r="G16564" s="9">
        <v>113.72884620809999</v>
      </c>
      <c r="H16564" s="10">
        <v>5.7458515057020003</v>
      </c>
      <c r="I16564" s="11">
        <v>143.9356823828</v>
      </c>
    </row>
    <row r="16565" spans="1:9" x14ac:dyDescent="0.45">
      <c r="A16565" s="1" t="s">
        <v>16049</v>
      </c>
      <c r="B16565" s="6">
        <v>0.28545818852799998</v>
      </c>
      <c r="C16565" s="7">
        <v>9.0026515824300005E-2</v>
      </c>
      <c r="D16565" s="8">
        <v>0.25177876430500001</v>
      </c>
      <c r="E16565" s="6">
        <v>0.29348698655119998</v>
      </c>
      <c r="F16565" s="8">
        <v>0.20766195316290001</v>
      </c>
      <c r="G16565" s="7">
        <v>5.3160360777119997E-2</v>
      </c>
      <c r="H16565" s="6">
        <v>0.31594668551619998</v>
      </c>
      <c r="I16565" s="8">
        <v>0.15674752079279999</v>
      </c>
    </row>
    <row r="16566" spans="1:9" x14ac:dyDescent="0.45">
      <c r="B16566" s="9">
        <v>37.670170317589999</v>
      </c>
      <c r="C16566" s="10">
        <v>36.460121145160002</v>
      </c>
      <c r="D16566" s="11">
        <v>6.3959200989109997</v>
      </c>
      <c r="E16566" s="9">
        <v>31.274250218679999</v>
      </c>
      <c r="F16566" s="11">
        <v>20.067787085380001</v>
      </c>
      <c r="G16566" s="10">
        <v>16.392334059780001</v>
      </c>
      <c r="H16566" s="9">
        <v>19.918221012949999</v>
      </c>
      <c r="I16566" s="11">
        <v>94.048512475699994</v>
      </c>
    </row>
    <row r="16567" spans="1:9" x14ac:dyDescent="0.45">
      <c r="A16567" s="1" t="s">
        <v>16050</v>
      </c>
      <c r="B16567" s="6">
        <v>0.18996840279259999</v>
      </c>
      <c r="C16567" s="7">
        <v>4.2999565416309997E-2</v>
      </c>
      <c r="D16567" s="6">
        <v>0.2324307119855</v>
      </c>
      <c r="E16567" s="6">
        <v>0.17984586323109999</v>
      </c>
      <c r="F16567" s="8">
        <v>0.1164806091057</v>
      </c>
      <c r="G16567" s="7">
        <v>1.9971100431860001E-2</v>
      </c>
      <c r="H16567" s="6">
        <v>0.19969908833960001</v>
      </c>
      <c r="I16567" s="8">
        <v>9.1788537448199994E-2</v>
      </c>
    </row>
    <row r="16568" spans="1:9" x14ac:dyDescent="0.45">
      <c r="B16568" s="9">
        <v>25.0689676308</v>
      </c>
      <c r="C16568" s="10">
        <v>17.414528929759999</v>
      </c>
      <c r="D16568" s="9">
        <v>5.9044227438950001</v>
      </c>
      <c r="E16568" s="9">
        <v>19.164544886910001</v>
      </c>
      <c r="F16568" s="11">
        <v>11.25631357842</v>
      </c>
      <c r="G16568" s="10">
        <v>6.15821535134</v>
      </c>
      <c r="H16568" s="9">
        <v>12.58962590835</v>
      </c>
      <c r="I16568" s="11">
        <v>55.073122468919998</v>
      </c>
    </row>
    <row r="16569" spans="1:9" x14ac:dyDescent="0.45">
      <c r="A16569" s="1" t="s">
        <v>16051</v>
      </c>
      <c r="B16569" s="8">
        <v>2.3063753932449998E-2</v>
      </c>
      <c r="C16569" s="8">
        <v>2.9669652853319999E-2</v>
      </c>
      <c r="D16569" s="8">
        <v>2.085232403271E-2</v>
      </c>
      <c r="E16569" s="8">
        <v>2.3590934085230001E-2</v>
      </c>
      <c r="F16569" s="8">
        <v>1.67129286131E-2</v>
      </c>
      <c r="G16569" s="8">
        <v>3.3730203105439997E-2</v>
      </c>
      <c r="H16569" s="6">
        <v>0.165461810918</v>
      </c>
      <c r="I16569" s="8">
        <v>4.24846569135E-2</v>
      </c>
    </row>
    <row r="16570" spans="1:9" x14ac:dyDescent="0.45">
      <c r="B16570" s="11">
        <v>3.043582470969</v>
      </c>
      <c r="C16570" s="11">
        <v>12.01600581187</v>
      </c>
      <c r="D16570" s="11">
        <v>0.52971027464499998</v>
      </c>
      <c r="E16570" s="11">
        <v>2.5138721963230002</v>
      </c>
      <c r="F16570" s="11">
        <v>1.615083976013</v>
      </c>
      <c r="G16570" s="11">
        <v>10.40092183586</v>
      </c>
      <c r="H16570" s="9">
        <v>10.431205865260001</v>
      </c>
      <c r="I16570" s="11">
        <v>25.490794148100001</v>
      </c>
    </row>
    <row r="16571" spans="1:9" x14ac:dyDescent="0.45">
      <c r="A16571" s="1" t="s">
        <v>16052</v>
      </c>
      <c r="B16571" s="8">
        <v>1</v>
      </c>
      <c r="C16571" s="8">
        <v>1</v>
      </c>
      <c r="D16571" s="8">
        <v>1</v>
      </c>
      <c r="E16571" s="8">
        <v>1</v>
      </c>
      <c r="F16571" s="8">
        <v>1</v>
      </c>
      <c r="G16571" s="8">
        <v>1</v>
      </c>
      <c r="H16571" s="8">
        <v>1</v>
      </c>
      <c r="I16571" s="8">
        <v>1</v>
      </c>
    </row>
    <row r="16572" spans="1:9" x14ac:dyDescent="0.45">
      <c r="B16572" s="11">
        <v>131.96388063640001</v>
      </c>
      <c r="C16572" s="11">
        <v>404.99313798079999</v>
      </c>
      <c r="D16572" s="11">
        <v>25.402937045009999</v>
      </c>
      <c r="E16572" s="11">
        <v>106.5609435914</v>
      </c>
      <c r="F16572" s="11">
        <v>96.636802166839999</v>
      </c>
      <c r="G16572" s="11">
        <v>308.35633581399998</v>
      </c>
      <c r="H16572" s="11">
        <v>63.042981382770002</v>
      </c>
      <c r="I16572" s="11">
        <v>600</v>
      </c>
    </row>
    <row r="16573" spans="1:9" x14ac:dyDescent="0.45">
      <c r="A16573" s="1" t="s">
        <v>16053</v>
      </c>
    </row>
    <row r="16574" spans="1:9" x14ac:dyDescent="0.45">
      <c r="A16574" s="1" t="s">
        <v>16054</v>
      </c>
    </row>
    <row r="16578" spans="1:9" x14ac:dyDescent="0.45">
      <c r="A16578" s="4" t="s">
        <v>16055</v>
      </c>
    </row>
    <row r="16579" spans="1:9" x14ac:dyDescent="0.45">
      <c r="A16579" s="1" t="s">
        <v>16056</v>
      </c>
    </row>
    <row r="16580" spans="1:9" ht="45" x14ac:dyDescent="0.45">
      <c r="A16580" s="5" t="s">
        <v>16057</v>
      </c>
      <c r="B16580" s="5" t="s">
        <v>16058</v>
      </c>
      <c r="C16580" s="5" t="s">
        <v>16059</v>
      </c>
      <c r="D16580" s="5" t="s">
        <v>16060</v>
      </c>
      <c r="E16580" s="5" t="s">
        <v>16061</v>
      </c>
      <c r="F16580" s="5" t="s">
        <v>16062</v>
      </c>
      <c r="G16580" s="5" t="s">
        <v>16063</v>
      </c>
      <c r="H16580" s="5" t="s">
        <v>16064</v>
      </c>
      <c r="I16580" s="5" t="s">
        <v>16065</v>
      </c>
    </row>
    <row r="16581" spans="1:9" x14ac:dyDescent="0.45">
      <c r="A16581" s="1" t="s">
        <v>16066</v>
      </c>
      <c r="B16581" s="6">
        <v>0.79122883805809996</v>
      </c>
      <c r="C16581" s="7">
        <v>9.157989584713E-2</v>
      </c>
      <c r="D16581" s="6">
        <v>0.8486234604281</v>
      </c>
      <c r="E16581" s="8">
        <v>0.51764326002820005</v>
      </c>
      <c r="F16581" s="7">
        <v>0.14690617201969999</v>
      </c>
      <c r="G16581" s="7">
        <v>7.4506952475509994E-2</v>
      </c>
      <c r="H16581" s="7">
        <v>0.28292157934669998</v>
      </c>
      <c r="I16581" s="8">
        <v>0.44229599056460001</v>
      </c>
    </row>
    <row r="16582" spans="1:9" x14ac:dyDescent="0.45">
      <c r="B16582" s="9">
        <v>223.81946454620001</v>
      </c>
      <c r="C16582" s="10">
        <v>23.05183588801</v>
      </c>
      <c r="D16582" s="9">
        <v>198.4275471501</v>
      </c>
      <c r="E16582" s="11">
        <v>25.391917396139998</v>
      </c>
      <c r="F16582" s="10">
        <v>8.7200692002370008</v>
      </c>
      <c r="G16582" s="10">
        <v>14.331766687769999</v>
      </c>
      <c r="H16582" s="10">
        <v>18.506293904509999</v>
      </c>
      <c r="I16582" s="11">
        <v>265.37759433870002</v>
      </c>
    </row>
    <row r="16583" spans="1:9" x14ac:dyDescent="0.45">
      <c r="A16583" s="1" t="s">
        <v>16067</v>
      </c>
      <c r="B16583" s="7">
        <v>0.17682559270709999</v>
      </c>
      <c r="C16583" s="8">
        <v>0.2999360488144</v>
      </c>
      <c r="D16583" s="7">
        <v>0.1166510610765</v>
      </c>
      <c r="E16583" s="6">
        <v>0.46366229167029999</v>
      </c>
      <c r="F16583" s="8">
        <v>0.36126272848680002</v>
      </c>
      <c r="G16583" s="8">
        <v>0.281011461771</v>
      </c>
      <c r="H16583" s="6">
        <v>0.52731711933610004</v>
      </c>
      <c r="I16583" s="8">
        <v>0.26668329428089999</v>
      </c>
    </row>
    <row r="16584" spans="1:9" x14ac:dyDescent="0.45">
      <c r="B16584" s="10">
        <v>50.019675186379999</v>
      </c>
      <c r="C16584" s="11">
        <v>75.497755377540003</v>
      </c>
      <c r="D16584" s="10">
        <v>27.27568232698</v>
      </c>
      <c r="E16584" s="9">
        <v>22.743992859390001</v>
      </c>
      <c r="F16584" s="11">
        <v>21.44386412471</v>
      </c>
      <c r="G16584" s="11">
        <v>54.053891252829999</v>
      </c>
      <c r="H16584" s="9">
        <v>34.492546004609999</v>
      </c>
      <c r="I16584" s="11">
        <v>160.00997656850001</v>
      </c>
    </row>
    <row r="16585" spans="1:9" x14ac:dyDescent="0.45">
      <c r="A16585" s="1" t="s">
        <v>16068</v>
      </c>
      <c r="B16585" s="7">
        <v>8.9987390514889992E-3</v>
      </c>
      <c r="C16585" s="6">
        <v>0.57487585815109998</v>
      </c>
      <c r="D16585" s="7">
        <v>1.0886555044510001E-2</v>
      </c>
      <c r="E16585" s="7">
        <v>0</v>
      </c>
      <c r="F16585" s="6">
        <v>0.49183109949350001</v>
      </c>
      <c r="G16585" s="6">
        <v>0.60050235174419997</v>
      </c>
      <c r="H16585" s="7">
        <v>2.8626107023329999E-2</v>
      </c>
      <c r="I16585" s="8">
        <v>0.248536058241</v>
      </c>
    </row>
    <row r="16586" spans="1:9" x14ac:dyDescent="0.45">
      <c r="B16586" s="10">
        <v>2.5455252124509999</v>
      </c>
      <c r="C16586" s="9">
        <v>144.7036362675</v>
      </c>
      <c r="D16586" s="10">
        <v>2.5455252124509999</v>
      </c>
      <c r="E16586" s="10">
        <v>0</v>
      </c>
      <c r="F16586" s="9">
        <v>29.194152726519999</v>
      </c>
      <c r="G16586" s="9">
        <v>115.50948354090001</v>
      </c>
      <c r="H16586" s="10">
        <v>1.8724734646929999</v>
      </c>
      <c r="I16586" s="11">
        <v>149.1216349446</v>
      </c>
    </row>
    <row r="16587" spans="1:9" x14ac:dyDescent="0.45">
      <c r="A16587" s="1" t="s">
        <v>16069</v>
      </c>
      <c r="B16587" s="6">
        <v>0.38876710767060002</v>
      </c>
      <c r="C16587" s="7">
        <v>3.0742173826689999E-2</v>
      </c>
      <c r="D16587" s="6">
        <v>0.44205107942740002</v>
      </c>
      <c r="E16587" s="8">
        <v>0.13477595639439999</v>
      </c>
      <c r="F16587" s="7">
        <v>3.5310667926299999E-2</v>
      </c>
      <c r="G16587" s="7">
        <v>2.9332398102530001E-2</v>
      </c>
      <c r="H16587" s="7">
        <v>5.703774455196E-2</v>
      </c>
      <c r="I16587" s="8">
        <v>0.20240318659330001</v>
      </c>
    </row>
    <row r="16588" spans="1:9" x14ac:dyDescent="0.45">
      <c r="B16588" s="9">
        <v>109.9727938198</v>
      </c>
      <c r="C16588" s="10">
        <v>7.7381999546760003</v>
      </c>
      <c r="D16588" s="9">
        <v>103.3616385783</v>
      </c>
      <c r="E16588" s="11">
        <v>6.6111552414780004</v>
      </c>
      <c r="F16588" s="10">
        <v>2.0959736653040002</v>
      </c>
      <c r="G16588" s="10">
        <v>5.6422262893720001</v>
      </c>
      <c r="H16588" s="10">
        <v>3.7309181815199999</v>
      </c>
      <c r="I16588" s="11">
        <v>121.441911956</v>
      </c>
    </row>
    <row r="16589" spans="1:9" x14ac:dyDescent="0.45">
      <c r="A16589" s="1" t="s">
        <v>16070</v>
      </c>
      <c r="B16589" s="6">
        <v>0.40246173038749999</v>
      </c>
      <c r="C16589" s="7">
        <v>6.0837722020440001E-2</v>
      </c>
      <c r="D16589" s="6">
        <v>0.4065723810006</v>
      </c>
      <c r="E16589" s="6">
        <v>0.3828673036338</v>
      </c>
      <c r="F16589" s="7">
        <v>0.11159550409339999</v>
      </c>
      <c r="G16589" s="7">
        <v>4.5174554372970001E-2</v>
      </c>
      <c r="H16589" s="8">
        <v>0.22588383479480001</v>
      </c>
      <c r="I16589" s="8">
        <v>0.2398928039713</v>
      </c>
    </row>
    <row r="16590" spans="1:9" x14ac:dyDescent="0.45">
      <c r="B16590" s="9">
        <v>113.84667072640001</v>
      </c>
      <c r="C16590" s="10">
        <v>15.31363593333</v>
      </c>
      <c r="D16590" s="9">
        <v>95.06590857178</v>
      </c>
      <c r="E16590" s="9">
        <v>18.78076215466</v>
      </c>
      <c r="F16590" s="10">
        <v>6.6240955349329997</v>
      </c>
      <c r="G16590" s="10">
        <v>8.689540398398</v>
      </c>
      <c r="H16590" s="11">
        <v>14.775375722990001</v>
      </c>
      <c r="I16590" s="11">
        <v>143.9356823828</v>
      </c>
    </row>
    <row r="16591" spans="1:9" x14ac:dyDescent="0.45">
      <c r="A16591" s="1" t="s">
        <v>16071</v>
      </c>
      <c r="B16591" s="7">
        <v>0</v>
      </c>
      <c r="C16591" s="6">
        <v>0.36619521730240001</v>
      </c>
      <c r="D16591" s="7">
        <v>0</v>
      </c>
      <c r="E16591" s="7">
        <v>0</v>
      </c>
      <c r="F16591" s="6">
        <v>0.44801216911570002</v>
      </c>
      <c r="G16591" s="6">
        <v>0.34094760835819998</v>
      </c>
      <c r="H16591" s="7">
        <v>2.8626107023329999E-2</v>
      </c>
      <c r="I16591" s="8">
        <v>0.15674752079279999</v>
      </c>
    </row>
    <row r="16592" spans="1:9" x14ac:dyDescent="0.45">
      <c r="B16592" s="10">
        <v>0</v>
      </c>
      <c r="C16592" s="9">
        <v>92.176039011</v>
      </c>
      <c r="D16592" s="10">
        <v>0</v>
      </c>
      <c r="E16592" s="10">
        <v>0</v>
      </c>
      <c r="F16592" s="9">
        <v>26.59314488647</v>
      </c>
      <c r="G16592" s="9">
        <v>65.58289412453</v>
      </c>
      <c r="H16592" s="10">
        <v>1.8724734646929999</v>
      </c>
      <c r="I16592" s="11">
        <v>94.048512475699994</v>
      </c>
    </row>
    <row r="16593" spans="1:9" x14ac:dyDescent="0.45">
      <c r="A16593" s="1" t="s">
        <v>16072</v>
      </c>
      <c r="B16593" s="7">
        <v>8.9987390514889992E-3</v>
      </c>
      <c r="C16593" s="6">
        <v>0.2086806408486</v>
      </c>
      <c r="D16593" s="7">
        <v>1.0886555044510001E-2</v>
      </c>
      <c r="E16593" s="7">
        <v>0</v>
      </c>
      <c r="F16593" s="8">
        <v>4.3818930377739998E-2</v>
      </c>
      <c r="G16593" s="6">
        <v>0.25955474338610002</v>
      </c>
      <c r="H16593" s="7">
        <v>0</v>
      </c>
      <c r="I16593" s="8">
        <v>9.1788537448199994E-2</v>
      </c>
    </row>
    <row r="16594" spans="1:9" x14ac:dyDescent="0.45">
      <c r="B16594" s="10">
        <v>2.5455252124509999</v>
      </c>
      <c r="C16594" s="9">
        <v>52.527597256470003</v>
      </c>
      <c r="D16594" s="10">
        <v>2.5455252124509999</v>
      </c>
      <c r="E16594" s="10">
        <v>0</v>
      </c>
      <c r="F16594" s="11">
        <v>2.6010078400449999</v>
      </c>
      <c r="G16594" s="9">
        <v>49.926589416420001</v>
      </c>
      <c r="H16594" s="10">
        <v>0</v>
      </c>
      <c r="I16594" s="11">
        <v>55.073122468919998</v>
      </c>
    </row>
    <row r="16595" spans="1:9" x14ac:dyDescent="0.45">
      <c r="A16595" s="1" t="s">
        <v>16073</v>
      </c>
      <c r="B16595" s="7">
        <v>2.2946830183340001E-2</v>
      </c>
      <c r="C16595" s="8">
        <v>3.3608197187399998E-2</v>
      </c>
      <c r="D16595" s="8">
        <v>2.3838923450950001E-2</v>
      </c>
      <c r="E16595" s="8">
        <v>1.8694448301560002E-2</v>
      </c>
      <c r="F16595" s="8">
        <v>0</v>
      </c>
      <c r="G16595" s="8">
        <v>4.397923400927E-2</v>
      </c>
      <c r="H16595" s="6">
        <v>0.16113519429379999</v>
      </c>
      <c r="I16595" s="8">
        <v>4.24846569135E-2</v>
      </c>
    </row>
    <row r="16596" spans="1:9" x14ac:dyDescent="0.45">
      <c r="B16596" s="10">
        <v>6.4911021914619997</v>
      </c>
      <c r="C16596" s="11">
        <v>8.4596148411109997</v>
      </c>
      <c r="D16596" s="11">
        <v>5.5740847709830001</v>
      </c>
      <c r="E16596" s="11">
        <v>0.91701742047940005</v>
      </c>
      <c r="F16596" s="11">
        <v>0</v>
      </c>
      <c r="G16596" s="11">
        <v>8.4596148411109997</v>
      </c>
      <c r="H16596" s="9">
        <v>10.54007711553</v>
      </c>
      <c r="I16596" s="11">
        <v>25.490794148100001</v>
      </c>
    </row>
    <row r="16597" spans="1:9" x14ac:dyDescent="0.45">
      <c r="A16597" s="1" t="s">
        <v>16074</v>
      </c>
      <c r="B16597" s="8">
        <v>1</v>
      </c>
      <c r="C16597" s="8">
        <v>1</v>
      </c>
      <c r="D16597" s="8">
        <v>1</v>
      </c>
      <c r="E16597" s="8">
        <v>1</v>
      </c>
      <c r="F16597" s="8">
        <v>1</v>
      </c>
      <c r="G16597" s="8">
        <v>1</v>
      </c>
      <c r="H16597" s="8">
        <v>1</v>
      </c>
      <c r="I16597" s="8">
        <v>1</v>
      </c>
    </row>
    <row r="16598" spans="1:9" x14ac:dyDescent="0.45">
      <c r="B16598" s="11">
        <v>282.87576713649997</v>
      </c>
      <c r="C16598" s="11">
        <v>251.71284237410001</v>
      </c>
      <c r="D16598" s="11">
        <v>233.82283946050001</v>
      </c>
      <c r="E16598" s="11">
        <v>49.05292767601</v>
      </c>
      <c r="F16598" s="11">
        <v>59.358086051459999</v>
      </c>
      <c r="G16598" s="11">
        <v>192.35475632270001</v>
      </c>
      <c r="H16598" s="11">
        <v>65.411390489339993</v>
      </c>
      <c r="I16598" s="11">
        <v>600</v>
      </c>
    </row>
    <row r="16599" spans="1:9" x14ac:dyDescent="0.45">
      <c r="A16599" s="1" t="s">
        <v>16075</v>
      </c>
    </row>
    <row r="16600" spans="1:9" x14ac:dyDescent="0.45">
      <c r="A16600" s="1" t="s">
        <v>16076</v>
      </c>
    </row>
    <row r="16604" spans="1:9" x14ac:dyDescent="0.45">
      <c r="A16604" s="4" t="s">
        <v>16077</v>
      </c>
    </row>
    <row r="16605" spans="1:9" x14ac:dyDescent="0.45">
      <c r="A16605" s="1" t="s">
        <v>16078</v>
      </c>
    </row>
    <row r="16606" spans="1:9" ht="45" x14ac:dyDescent="0.45">
      <c r="A16606" s="5" t="s">
        <v>16079</v>
      </c>
      <c r="B16606" s="5" t="s">
        <v>16080</v>
      </c>
      <c r="C16606" s="5" t="s">
        <v>16081</v>
      </c>
      <c r="D16606" s="5" t="s">
        <v>16082</v>
      </c>
      <c r="E16606" s="5" t="s">
        <v>16083</v>
      </c>
      <c r="F16606" s="5" t="s">
        <v>16084</v>
      </c>
      <c r="G16606" s="5" t="s">
        <v>16085</v>
      </c>
      <c r="H16606" s="5" t="s">
        <v>16086</v>
      </c>
      <c r="I16606" s="5" t="s">
        <v>16087</v>
      </c>
    </row>
    <row r="16607" spans="1:9" x14ac:dyDescent="0.45">
      <c r="A16607" s="1" t="s">
        <v>16088</v>
      </c>
      <c r="B16607" s="6">
        <v>0.80928864719360005</v>
      </c>
      <c r="C16607" s="7">
        <v>9.8311389288390005E-2</v>
      </c>
      <c r="D16607" s="6">
        <v>0.86075788589479996</v>
      </c>
      <c r="E16607" s="8">
        <v>0.55332761166639999</v>
      </c>
      <c r="F16607" s="7">
        <v>0.16674062835299999</v>
      </c>
      <c r="G16607" s="7">
        <v>7.9646278278290003E-2</v>
      </c>
      <c r="H16607" s="7">
        <v>0.28410906898819999</v>
      </c>
      <c r="I16607" s="8">
        <v>0.44229599056460001</v>
      </c>
    </row>
    <row r="16608" spans="1:9" x14ac:dyDescent="0.45">
      <c r="B16608" s="9">
        <v>221.61309008710001</v>
      </c>
      <c r="C16608" s="10">
        <v>25.87526273776</v>
      </c>
      <c r="D16608" s="9">
        <v>196.24572169530001</v>
      </c>
      <c r="E16608" s="11">
        <v>25.367368391869999</v>
      </c>
      <c r="F16608" s="10">
        <v>9.4050901619249991</v>
      </c>
      <c r="G16608" s="10">
        <v>16.470172575839999</v>
      </c>
      <c r="H16608" s="10">
        <v>17.88924151382</v>
      </c>
      <c r="I16608" s="11">
        <v>265.37759433870002</v>
      </c>
    </row>
    <row r="16609" spans="1:9" x14ac:dyDescent="0.45">
      <c r="A16609" s="1" t="s">
        <v>16089</v>
      </c>
      <c r="B16609" s="7">
        <v>0.16377194434959999</v>
      </c>
      <c r="C16609" s="8">
        <v>0.31171795983720002</v>
      </c>
      <c r="D16609" s="7">
        <v>0.1109078181693</v>
      </c>
      <c r="E16609" s="6">
        <v>0.42666987757680003</v>
      </c>
      <c r="F16609" s="6">
        <v>0.41964762238710002</v>
      </c>
      <c r="G16609" s="8">
        <v>0.28227851026400003</v>
      </c>
      <c r="H16609" s="6">
        <v>0.52599638950000005</v>
      </c>
      <c r="I16609" s="8">
        <v>0.26668329428089999</v>
      </c>
    </row>
    <row r="16610" spans="1:9" x14ac:dyDescent="0.45">
      <c r="B16610" s="10">
        <v>44.84680068446</v>
      </c>
      <c r="C16610" s="11">
        <v>82.043231910860001</v>
      </c>
      <c r="D16610" s="10">
        <v>25.286070769670001</v>
      </c>
      <c r="E16610" s="9">
        <v>19.560729914789999</v>
      </c>
      <c r="F16610" s="9">
        <v>23.670438115610001</v>
      </c>
      <c r="G16610" s="11">
        <v>58.372793795260002</v>
      </c>
      <c r="H16610" s="9">
        <v>33.119943973200002</v>
      </c>
      <c r="I16610" s="11">
        <v>160.00997656850001</v>
      </c>
    </row>
    <row r="16611" spans="1:9" x14ac:dyDescent="0.45">
      <c r="A16611" s="1" t="s">
        <v>16090</v>
      </c>
      <c r="B16611" s="7">
        <v>3.2351439242139998E-3</v>
      </c>
      <c r="C16611" s="6">
        <v>0.55452066845369996</v>
      </c>
      <c r="D16611" s="7">
        <v>3.885674168106E-3</v>
      </c>
      <c r="E16611" s="7">
        <v>0</v>
      </c>
      <c r="F16611" s="8">
        <v>0.37459971175540002</v>
      </c>
      <c r="G16611" s="6">
        <v>0.60359683349250004</v>
      </c>
      <c r="H16611" s="7">
        <v>3.632997045631E-2</v>
      </c>
      <c r="I16611" s="8">
        <v>0.248536058241</v>
      </c>
    </row>
    <row r="16612" spans="1:9" x14ac:dyDescent="0.45">
      <c r="B16612" s="10">
        <v>0.88590176620899996</v>
      </c>
      <c r="C16612" s="9">
        <v>145.94817643830001</v>
      </c>
      <c r="D16612" s="10">
        <v>0.88590176620899996</v>
      </c>
      <c r="E16612" s="10">
        <v>0</v>
      </c>
      <c r="F16612" s="11">
        <v>21.129487746870002</v>
      </c>
      <c r="G16612" s="9">
        <v>124.8186886915</v>
      </c>
      <c r="H16612" s="10">
        <v>2.2875567400839998</v>
      </c>
      <c r="I16612" s="11">
        <v>149.1216349446</v>
      </c>
    </row>
    <row r="16613" spans="1:9" x14ac:dyDescent="0.45">
      <c r="A16613" s="1" t="s">
        <v>16091</v>
      </c>
      <c r="B16613" s="6">
        <v>0.39912180314899998</v>
      </c>
      <c r="C16613" s="7">
        <v>2.9400790857489999E-2</v>
      </c>
      <c r="D16613" s="6">
        <v>0.44694072092760001</v>
      </c>
      <c r="E16613" s="8">
        <v>0.16131413353419999</v>
      </c>
      <c r="F16613" s="7">
        <v>2.229808710733E-2</v>
      </c>
      <c r="G16613" s="7">
        <v>3.1338160844069998E-2</v>
      </c>
      <c r="H16613" s="7">
        <v>7.0028736845940007E-2</v>
      </c>
      <c r="I16613" s="8">
        <v>0.20240318659330001</v>
      </c>
    </row>
    <row r="16614" spans="1:9" x14ac:dyDescent="0.45">
      <c r="B16614" s="9">
        <v>109.29427519310001</v>
      </c>
      <c r="C16614" s="10">
        <v>7.7381999546760003</v>
      </c>
      <c r="D16614" s="9">
        <v>101.8988100728</v>
      </c>
      <c r="E16614" s="11">
        <v>7.3954651202989998</v>
      </c>
      <c r="F16614" s="10">
        <v>1.2577349729</v>
      </c>
      <c r="G16614" s="10">
        <v>6.4804649817759996</v>
      </c>
      <c r="H16614" s="10">
        <v>4.4094368082180004</v>
      </c>
      <c r="I16614" s="11">
        <v>121.441911956</v>
      </c>
    </row>
    <row r="16615" spans="1:9" x14ac:dyDescent="0.45">
      <c r="A16615" s="1" t="s">
        <v>16092</v>
      </c>
      <c r="B16615" s="6">
        <v>0.41016684404460002</v>
      </c>
      <c r="C16615" s="7">
        <v>6.89105984309E-2</v>
      </c>
      <c r="D16615" s="6">
        <v>0.4138171649672</v>
      </c>
      <c r="E16615" s="6">
        <v>0.3920134781322</v>
      </c>
      <c r="F16615" s="8">
        <v>0.1444425412457</v>
      </c>
      <c r="G16615" s="7">
        <v>4.8308117434219998E-2</v>
      </c>
      <c r="H16615" s="8">
        <v>0.21408033214220001</v>
      </c>
      <c r="I16615" s="8">
        <v>0.2398928039713</v>
      </c>
    </row>
    <row r="16616" spans="1:9" x14ac:dyDescent="0.45">
      <c r="B16616" s="9">
        <v>112.3188148941</v>
      </c>
      <c r="C16616" s="10">
        <v>18.137062783089998</v>
      </c>
      <c r="D16616" s="9">
        <v>94.346911622500002</v>
      </c>
      <c r="E16616" s="9">
        <v>17.97190327157</v>
      </c>
      <c r="F16616" s="11">
        <v>8.1473551890249993</v>
      </c>
      <c r="G16616" s="10">
        <v>9.9897075940620006</v>
      </c>
      <c r="H16616" s="11">
        <v>13.479804705599999</v>
      </c>
      <c r="I16616" s="11">
        <v>143.9356823828</v>
      </c>
    </row>
    <row r="16617" spans="1:9" x14ac:dyDescent="0.45">
      <c r="A16617" s="1" t="s">
        <v>16093</v>
      </c>
      <c r="B16617" s="7">
        <v>0</v>
      </c>
      <c r="C16617" s="6">
        <v>0.34863982376620001</v>
      </c>
      <c r="D16617" s="7">
        <v>0</v>
      </c>
      <c r="E16617" s="7">
        <v>0</v>
      </c>
      <c r="F16617" s="6">
        <v>0.33942346616649999</v>
      </c>
      <c r="G16617" s="6">
        <v>0.3511537248421</v>
      </c>
      <c r="H16617" s="7">
        <v>3.632997045631E-2</v>
      </c>
      <c r="I16617" s="8">
        <v>0.15674752079279999</v>
      </c>
    </row>
    <row r="16618" spans="1:9" x14ac:dyDescent="0.45">
      <c r="B16618" s="10">
        <v>0</v>
      </c>
      <c r="C16618" s="9">
        <v>91.760955735609997</v>
      </c>
      <c r="D16618" s="10">
        <v>0</v>
      </c>
      <c r="E16618" s="10">
        <v>0</v>
      </c>
      <c r="F16618" s="9">
        <v>19.145353678349998</v>
      </c>
      <c r="G16618" s="9">
        <v>72.615602057269996</v>
      </c>
      <c r="H16618" s="10">
        <v>2.2875567400839998</v>
      </c>
      <c r="I16618" s="11">
        <v>94.048512475699994</v>
      </c>
    </row>
    <row r="16619" spans="1:9" x14ac:dyDescent="0.45">
      <c r="A16619" s="1" t="s">
        <v>16094</v>
      </c>
      <c r="B16619" s="7">
        <v>3.2351439242139998E-3</v>
      </c>
      <c r="C16619" s="6">
        <v>0.20588084468740001</v>
      </c>
      <c r="D16619" s="7">
        <v>3.885674168106E-3</v>
      </c>
      <c r="E16619" s="7">
        <v>0</v>
      </c>
      <c r="F16619" s="8">
        <v>3.5176245588890001E-2</v>
      </c>
      <c r="G16619" s="6">
        <v>0.25244310865030001</v>
      </c>
      <c r="H16619" s="7">
        <v>0</v>
      </c>
      <c r="I16619" s="8">
        <v>9.1788537448199994E-2</v>
      </c>
    </row>
    <row r="16620" spans="1:9" x14ac:dyDescent="0.45">
      <c r="B16620" s="10">
        <v>0.88590176620899996</v>
      </c>
      <c r="C16620" s="9">
        <v>54.18722070271</v>
      </c>
      <c r="D16620" s="10">
        <v>0.88590176620899996</v>
      </c>
      <c r="E16620" s="10">
        <v>0</v>
      </c>
      <c r="F16620" s="11">
        <v>1.9841340685190001</v>
      </c>
      <c r="G16620" s="9">
        <v>52.203086634190001</v>
      </c>
      <c r="H16620" s="10">
        <v>0</v>
      </c>
      <c r="I16620" s="11">
        <v>55.073122468919998</v>
      </c>
    </row>
    <row r="16621" spans="1:9" x14ac:dyDescent="0.45">
      <c r="A16621" s="1" t="s">
        <v>16095</v>
      </c>
      <c r="B16621" s="8">
        <v>2.370426453265E-2</v>
      </c>
      <c r="C16621" s="8">
        <v>3.5449982420760001E-2</v>
      </c>
      <c r="D16621" s="8">
        <v>2.4448621767760002E-2</v>
      </c>
      <c r="E16621" s="8">
        <v>2.0002510756810001E-2</v>
      </c>
      <c r="F16621" s="8">
        <v>3.9012037504520002E-2</v>
      </c>
      <c r="G16621" s="8">
        <v>3.4478377965250002E-2</v>
      </c>
      <c r="H16621" s="6">
        <v>0.1535645710555</v>
      </c>
      <c r="I16621" s="8">
        <v>4.24846569135E-2</v>
      </c>
    </row>
    <row r="16622" spans="1:9" x14ac:dyDescent="0.45">
      <c r="B16622" s="11">
        <v>6.4911021914619997</v>
      </c>
      <c r="C16622" s="11">
        <v>9.3303290272449999</v>
      </c>
      <c r="D16622" s="11">
        <v>5.5740847709830001</v>
      </c>
      <c r="E16622" s="11">
        <v>0.91701742047940005</v>
      </c>
      <c r="F16622" s="11">
        <v>2.200493867359</v>
      </c>
      <c r="G16622" s="11">
        <v>7.1298351598869996</v>
      </c>
      <c r="H16622" s="9">
        <v>9.6693629293919994</v>
      </c>
      <c r="I16622" s="11">
        <v>25.490794148100001</v>
      </c>
    </row>
    <row r="16623" spans="1:9" x14ac:dyDescent="0.45">
      <c r="A16623" s="1" t="s">
        <v>16096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  <c r="H16623" s="8">
        <v>1</v>
      </c>
      <c r="I16623" s="8">
        <v>1</v>
      </c>
    </row>
    <row r="16624" spans="1:9" x14ac:dyDescent="0.45">
      <c r="B16624" s="11">
        <v>273.83689472930001</v>
      </c>
      <c r="C16624" s="11">
        <v>263.19700011420002</v>
      </c>
      <c r="D16624" s="11">
        <v>227.9917790021</v>
      </c>
      <c r="E16624" s="11">
        <v>45.845115727150002</v>
      </c>
      <c r="F16624" s="11">
        <v>56.405509891759998</v>
      </c>
      <c r="G16624" s="11">
        <v>206.7914902224</v>
      </c>
      <c r="H16624" s="11">
        <v>62.966105156490002</v>
      </c>
      <c r="I16624" s="11">
        <v>600</v>
      </c>
    </row>
    <row r="16625" spans="1:9" x14ac:dyDescent="0.45">
      <c r="A16625" s="1" t="s">
        <v>16097</v>
      </c>
    </row>
    <row r="16626" spans="1:9" x14ac:dyDescent="0.45">
      <c r="A16626" s="1" t="s">
        <v>16098</v>
      </c>
    </row>
    <row r="16630" spans="1:9" x14ac:dyDescent="0.45">
      <c r="A16630" s="4" t="s">
        <v>16099</v>
      </c>
    </row>
    <row r="16631" spans="1:9" x14ac:dyDescent="0.45">
      <c r="A16631" s="1" t="s">
        <v>16100</v>
      </c>
    </row>
    <row r="16632" spans="1:9" ht="45" x14ac:dyDescent="0.45">
      <c r="A16632" s="5" t="s">
        <v>16101</v>
      </c>
      <c r="B16632" s="5" t="s">
        <v>16102</v>
      </c>
      <c r="C16632" s="5" t="s">
        <v>16103</v>
      </c>
      <c r="D16632" s="5" t="s">
        <v>16104</v>
      </c>
      <c r="E16632" s="5" t="s">
        <v>16105</v>
      </c>
      <c r="F16632" s="5" t="s">
        <v>16106</v>
      </c>
      <c r="G16632" s="5" t="s">
        <v>16107</v>
      </c>
      <c r="H16632" s="5" t="s">
        <v>16108</v>
      </c>
      <c r="I16632" s="5" t="s">
        <v>16109</v>
      </c>
    </row>
    <row r="16633" spans="1:9" x14ac:dyDescent="0.45">
      <c r="A16633" s="1" t="s">
        <v>16110</v>
      </c>
      <c r="B16633" s="6">
        <v>0.79427343570730002</v>
      </c>
      <c r="C16633" s="7">
        <v>9.687950045806E-2</v>
      </c>
      <c r="D16633" s="6">
        <v>0.85547697931239997</v>
      </c>
      <c r="E16633" s="8">
        <v>0.53162206195560002</v>
      </c>
      <c r="F16633" s="7">
        <v>0.17257157454550001</v>
      </c>
      <c r="G16633" s="7">
        <v>7.7456955364829994E-2</v>
      </c>
      <c r="H16633" s="7">
        <v>0.30194369167910001</v>
      </c>
      <c r="I16633" s="8">
        <v>0.44229599056460001</v>
      </c>
    </row>
    <row r="16634" spans="1:9" x14ac:dyDescent="0.45">
      <c r="B16634" s="9">
        <v>222.50661252099999</v>
      </c>
      <c r="C16634" s="10">
        <v>25.374088574950001</v>
      </c>
      <c r="D16634" s="9">
        <v>194.36156722570001</v>
      </c>
      <c r="E16634" s="11">
        <v>28.14504529533</v>
      </c>
      <c r="F16634" s="10">
        <v>9.2296809231149997</v>
      </c>
      <c r="G16634" s="10">
        <v>16.144407651830001</v>
      </c>
      <c r="H16634" s="10">
        <v>17.496893242759999</v>
      </c>
      <c r="I16634" s="11">
        <v>265.37759433870002</v>
      </c>
    </row>
    <row r="16635" spans="1:9" x14ac:dyDescent="0.45">
      <c r="A16635" s="1" t="s">
        <v>16111</v>
      </c>
      <c r="B16635" s="7">
        <v>0.1730722194962</v>
      </c>
      <c r="C16635" s="6">
        <v>0.32269420623669998</v>
      </c>
      <c r="D16635" s="7">
        <v>0.115059205697</v>
      </c>
      <c r="E16635" s="6">
        <v>0.4220316240061</v>
      </c>
      <c r="F16635" s="6">
        <v>0.42958016185050002</v>
      </c>
      <c r="G16635" s="8">
        <v>0.29526732808900003</v>
      </c>
      <c r="H16635" s="6">
        <v>0.46607113670619998</v>
      </c>
      <c r="I16635" s="8">
        <v>0.26668329428089999</v>
      </c>
    </row>
    <row r="16636" spans="1:9" x14ac:dyDescent="0.45">
      <c r="B16636" s="10">
        <v>48.48420147313</v>
      </c>
      <c r="C16636" s="9">
        <v>84.518100660689996</v>
      </c>
      <c r="D16636" s="10">
        <v>26.141074609619999</v>
      </c>
      <c r="E16636" s="9">
        <v>22.343126863510001</v>
      </c>
      <c r="F16636" s="9">
        <v>22.975323921240001</v>
      </c>
      <c r="G16636" s="11">
        <v>61.542776739449998</v>
      </c>
      <c r="H16636" s="9">
        <v>27.0076744347</v>
      </c>
      <c r="I16636" s="11">
        <v>160.00997656850001</v>
      </c>
    </row>
    <row r="16637" spans="1:9" x14ac:dyDescent="0.45">
      <c r="A16637" s="1" t="s">
        <v>16112</v>
      </c>
      <c r="B16637" s="7">
        <v>1.589033765684E-2</v>
      </c>
      <c r="C16637" s="6">
        <v>0.54143528917289996</v>
      </c>
      <c r="D16637" s="7">
        <v>8.7934256861560006E-3</v>
      </c>
      <c r="E16637" s="7">
        <v>4.6346314038269998E-2</v>
      </c>
      <c r="F16637" s="6">
        <v>0.3851615211062</v>
      </c>
      <c r="G16637" s="6">
        <v>0.58153505316749998</v>
      </c>
      <c r="H16637" s="7">
        <v>4.9367174524979997E-2</v>
      </c>
      <c r="I16637" s="8">
        <v>0.248536058241</v>
      </c>
    </row>
    <row r="16638" spans="1:9" x14ac:dyDescent="0.45">
      <c r="B16638" s="10">
        <v>4.4514962289920001</v>
      </c>
      <c r="C16638" s="9">
        <v>141.80943254370001</v>
      </c>
      <c r="D16638" s="10">
        <v>1.9978375093359999</v>
      </c>
      <c r="E16638" s="10">
        <v>2.453658719656</v>
      </c>
      <c r="F16638" s="9">
        <v>20.599672646169999</v>
      </c>
      <c r="G16638" s="9">
        <v>121.20975989750001</v>
      </c>
      <c r="H16638" s="10">
        <v>2.860706171925</v>
      </c>
      <c r="I16638" s="11">
        <v>149.1216349446</v>
      </c>
    </row>
    <row r="16639" spans="1:9" x14ac:dyDescent="0.45">
      <c r="A16639" s="1" t="s">
        <v>16113</v>
      </c>
      <c r="B16639" s="6">
        <v>0.38908089355140002</v>
      </c>
      <c r="C16639" s="7">
        <v>2.954482261853E-2</v>
      </c>
      <c r="D16639" s="6">
        <v>0.4474409893529</v>
      </c>
      <c r="E16639" s="8">
        <v>0.1386320072345</v>
      </c>
      <c r="F16639" s="7">
        <v>2.3516447257739999E-2</v>
      </c>
      <c r="G16639" s="7">
        <v>3.1091700461359999E-2</v>
      </c>
      <c r="H16639" s="7">
        <v>8.1231282022559997E-2</v>
      </c>
      <c r="I16639" s="8">
        <v>0.20240318659330001</v>
      </c>
    </row>
    <row r="16640" spans="1:9" x14ac:dyDescent="0.45">
      <c r="B16640" s="9">
        <v>108.9965592815</v>
      </c>
      <c r="C16640" s="10">
        <v>7.7381999546760003</v>
      </c>
      <c r="D16640" s="9">
        <v>101.6571270001</v>
      </c>
      <c r="E16640" s="11">
        <v>7.339432281353</v>
      </c>
      <c r="F16640" s="10">
        <v>1.2577349729</v>
      </c>
      <c r="G16640" s="10">
        <v>6.4804649817759996</v>
      </c>
      <c r="H16640" s="10">
        <v>4.7071527198260004</v>
      </c>
      <c r="I16640" s="11">
        <v>121.441911956</v>
      </c>
    </row>
    <row r="16641" spans="1:9" x14ac:dyDescent="0.45">
      <c r="A16641" s="1" t="s">
        <v>16114</v>
      </c>
      <c r="B16641" s="6">
        <v>0.40519254215599998</v>
      </c>
      <c r="C16641" s="7">
        <v>6.7334677839540003E-2</v>
      </c>
      <c r="D16641" s="6">
        <v>0.4080359899596</v>
      </c>
      <c r="E16641" s="6">
        <v>0.39299005472109999</v>
      </c>
      <c r="F16641" s="8">
        <v>0.14905512728779999</v>
      </c>
      <c r="G16641" s="7">
        <v>4.6365254903470002E-2</v>
      </c>
      <c r="H16641" s="8">
        <v>0.22071240965649999</v>
      </c>
      <c r="I16641" s="8">
        <v>0.2398928039713</v>
      </c>
    </row>
    <row r="16642" spans="1:9" x14ac:dyDescent="0.45">
      <c r="B16642" s="9">
        <v>113.5100532396</v>
      </c>
      <c r="C16642" s="10">
        <v>17.635888620269998</v>
      </c>
      <c r="D16642" s="9">
        <v>92.704440225580001</v>
      </c>
      <c r="E16642" s="9">
        <v>20.80561301398</v>
      </c>
      <c r="F16642" s="11">
        <v>7.9719459502159999</v>
      </c>
      <c r="G16642" s="10">
        <v>9.6639426700550004</v>
      </c>
      <c r="H16642" s="11">
        <v>12.789740522940001</v>
      </c>
      <c r="I16642" s="11">
        <v>143.9356823828</v>
      </c>
    </row>
    <row r="16643" spans="1:9" x14ac:dyDescent="0.45">
      <c r="A16643" s="1" t="s">
        <v>16115</v>
      </c>
      <c r="B16643" s="7">
        <v>1.038648922413E-2</v>
      </c>
      <c r="C16643" s="6">
        <v>0.33705025776800002</v>
      </c>
      <c r="D16643" s="7">
        <v>2.0070595847340002E-3</v>
      </c>
      <c r="E16643" s="8">
        <v>4.6346314038269998E-2</v>
      </c>
      <c r="F16643" s="6">
        <v>0.3851615211062</v>
      </c>
      <c r="G16643" s="6">
        <v>0.32470493373050002</v>
      </c>
      <c r="H16643" s="7">
        <v>4.9367174524979997E-2</v>
      </c>
      <c r="I16643" s="8">
        <v>0.15674752079279999</v>
      </c>
    </row>
    <row r="16644" spans="1:9" x14ac:dyDescent="0.45">
      <c r="B16644" s="10">
        <v>2.9096560823409998</v>
      </c>
      <c r="C16644" s="9">
        <v>88.278150221429996</v>
      </c>
      <c r="D16644" s="10">
        <v>0.45599736268500002</v>
      </c>
      <c r="E16644" s="11">
        <v>2.453658719656</v>
      </c>
      <c r="F16644" s="9">
        <v>20.599672646169999</v>
      </c>
      <c r="G16644" s="9">
        <v>67.678477575260004</v>
      </c>
      <c r="H16644" s="10">
        <v>2.860706171925</v>
      </c>
      <c r="I16644" s="11">
        <v>94.048512475699994</v>
      </c>
    </row>
    <row r="16645" spans="1:9" x14ac:dyDescent="0.45">
      <c r="A16645" s="1" t="s">
        <v>16116</v>
      </c>
      <c r="B16645" s="7">
        <v>5.5038484327130004E-3</v>
      </c>
      <c r="C16645" s="6">
        <v>0.2043850314049</v>
      </c>
      <c r="D16645" s="7">
        <v>6.7863661014229996E-3</v>
      </c>
      <c r="E16645" s="7">
        <v>0</v>
      </c>
      <c r="F16645" s="7">
        <v>0</v>
      </c>
      <c r="G16645" s="6">
        <v>0.25683011943689998</v>
      </c>
      <c r="H16645" s="7">
        <v>0</v>
      </c>
      <c r="I16645" s="8">
        <v>9.1788537448199994E-2</v>
      </c>
    </row>
    <row r="16646" spans="1:9" x14ac:dyDescent="0.45">
      <c r="B16646" s="10">
        <v>1.5418401466510001</v>
      </c>
      <c r="C16646" s="9">
        <v>53.531282322270002</v>
      </c>
      <c r="D16646" s="10">
        <v>1.5418401466510001</v>
      </c>
      <c r="E16646" s="10">
        <v>0</v>
      </c>
      <c r="F16646" s="10">
        <v>0</v>
      </c>
      <c r="G16646" s="9">
        <v>53.531282322270002</v>
      </c>
      <c r="H16646" s="10">
        <v>0</v>
      </c>
      <c r="I16646" s="11">
        <v>55.073122468919998</v>
      </c>
    </row>
    <row r="16647" spans="1:9" x14ac:dyDescent="0.45">
      <c r="A16647" s="1" t="s">
        <v>16117</v>
      </c>
      <c r="B16647" s="7">
        <v>1.6764007139650001E-2</v>
      </c>
      <c r="C16647" s="8">
        <v>3.8991004132329997E-2</v>
      </c>
      <c r="D16647" s="8">
        <v>2.067038930439E-2</v>
      </c>
      <c r="E16647" s="8">
        <v>0</v>
      </c>
      <c r="F16647" s="8">
        <v>1.268674249775E-2</v>
      </c>
      <c r="G16647" s="8">
        <v>4.5740663378710002E-2</v>
      </c>
      <c r="H16647" s="6">
        <v>0.1826179970897</v>
      </c>
      <c r="I16647" s="8">
        <v>4.24846569135E-2</v>
      </c>
    </row>
    <row r="16648" spans="1:9" x14ac:dyDescent="0.45">
      <c r="B16648" s="10">
        <v>4.6962447354170003</v>
      </c>
      <c r="C16648" s="11">
        <v>10.212286271110001</v>
      </c>
      <c r="D16648" s="11">
        <v>4.6962447354170003</v>
      </c>
      <c r="E16648" s="11">
        <v>0</v>
      </c>
      <c r="F16648" s="11">
        <v>0.67852765159249995</v>
      </c>
      <c r="G16648" s="11">
        <v>9.5337586195180002</v>
      </c>
      <c r="H16648" s="9">
        <v>10.582263141569999</v>
      </c>
      <c r="I16648" s="11">
        <v>25.490794148100001</v>
      </c>
    </row>
    <row r="16649" spans="1:9" x14ac:dyDescent="0.45">
      <c r="A16649" s="1" t="s">
        <v>16118</v>
      </c>
      <c r="B16649" s="8">
        <v>1</v>
      </c>
      <c r="C16649" s="8">
        <v>1</v>
      </c>
      <c r="D16649" s="8">
        <v>1</v>
      </c>
      <c r="E16649" s="8">
        <v>1</v>
      </c>
      <c r="F16649" s="8">
        <v>1</v>
      </c>
      <c r="G16649" s="8">
        <v>1</v>
      </c>
      <c r="H16649" s="8">
        <v>1</v>
      </c>
      <c r="I16649" s="8">
        <v>1</v>
      </c>
    </row>
    <row r="16650" spans="1:9" x14ac:dyDescent="0.45">
      <c r="B16650" s="11">
        <v>280.13855495860003</v>
      </c>
      <c r="C16650" s="11">
        <v>261.91390805039998</v>
      </c>
      <c r="D16650" s="11">
        <v>227.19672408010001</v>
      </c>
      <c r="E16650" s="11">
        <v>52.941830878490002</v>
      </c>
      <c r="F16650" s="11">
        <v>53.483205142119999</v>
      </c>
      <c r="G16650" s="11">
        <v>208.43070290829999</v>
      </c>
      <c r="H16650" s="11">
        <v>57.947536990960003</v>
      </c>
      <c r="I16650" s="11">
        <v>600</v>
      </c>
    </row>
    <row r="16651" spans="1:9" x14ac:dyDescent="0.45">
      <c r="A16651" s="1" t="s">
        <v>16119</v>
      </c>
    </row>
    <row r="16652" spans="1:9" x14ac:dyDescent="0.45">
      <c r="A16652" s="1" t="s">
        <v>16120</v>
      </c>
    </row>
    <row r="16656" spans="1:9" x14ac:dyDescent="0.45">
      <c r="A16656" s="4" t="s">
        <v>16121</v>
      </c>
    </row>
    <row r="16657" spans="1:10" x14ac:dyDescent="0.45">
      <c r="A16657" s="1" t="s">
        <v>16122</v>
      </c>
    </row>
    <row r="16658" spans="1:10" ht="45" x14ac:dyDescent="0.45">
      <c r="A16658" s="5" t="s">
        <v>16123</v>
      </c>
      <c r="B16658" s="5" t="s">
        <v>16124</v>
      </c>
      <c r="C16658" s="5" t="s">
        <v>16125</v>
      </c>
      <c r="D16658" s="5" t="s">
        <v>16126</v>
      </c>
      <c r="E16658" s="5" t="s">
        <v>16127</v>
      </c>
      <c r="F16658" s="5" t="s">
        <v>16128</v>
      </c>
      <c r="G16658" s="5" t="s">
        <v>16129</v>
      </c>
      <c r="H16658" s="5" t="s">
        <v>16130</v>
      </c>
      <c r="I16658" s="5" t="s">
        <v>16131</v>
      </c>
      <c r="J16658" s="5" t="s">
        <v>16132</v>
      </c>
    </row>
    <row r="16659" spans="1:10" x14ac:dyDescent="0.45">
      <c r="A16659" s="1" t="s">
        <v>16133</v>
      </c>
      <c r="B16659" s="7">
        <v>9.4844441170800001E-2</v>
      </c>
      <c r="C16659" s="7">
        <v>0.1116554606697</v>
      </c>
      <c r="D16659" s="6">
        <v>0.71666596656100001</v>
      </c>
      <c r="E16659" s="7">
        <v>0.13107857671789999</v>
      </c>
      <c r="F16659" s="7">
        <v>6.6349590372030004E-2</v>
      </c>
      <c r="G16659" s="7">
        <v>0.22283010559720001</v>
      </c>
      <c r="H16659" s="6">
        <v>0.78778211998820002</v>
      </c>
      <c r="I16659" s="8">
        <v>0.25778414210619999</v>
      </c>
      <c r="J16659" s="8">
        <v>0.44229599056460001</v>
      </c>
    </row>
    <row r="16660" spans="1:10" x14ac:dyDescent="0.45">
      <c r="B16660" s="10">
        <v>19.925549508860001</v>
      </c>
      <c r="C16660" s="10">
        <v>5.5210543711589999</v>
      </c>
      <c r="D16660" s="9">
        <v>237.6448877135</v>
      </c>
      <c r="E16660" s="10">
        <v>12.12265438341</v>
      </c>
      <c r="F16660" s="10">
        <v>7.8028951254540004</v>
      </c>
      <c r="G16660" s="10">
        <v>9.3012701401349993</v>
      </c>
      <c r="H16660" s="9">
        <v>228.34361757330001</v>
      </c>
      <c r="I16660" s="11">
        <v>2.286102745255</v>
      </c>
      <c r="J16660" s="11">
        <v>265.37759433870002</v>
      </c>
    </row>
    <row r="16661" spans="1:10" x14ac:dyDescent="0.45">
      <c r="A16661" s="1" t="s">
        <v>16134</v>
      </c>
      <c r="B16661" s="6">
        <v>0.34008117933359999</v>
      </c>
      <c r="C16661" s="6">
        <v>0.42352432158809999</v>
      </c>
      <c r="D16661" s="7">
        <v>0.19805231154960001</v>
      </c>
      <c r="E16661" s="8">
        <v>0.36201962875240001</v>
      </c>
      <c r="F16661" s="8">
        <v>0.32282858496360001</v>
      </c>
      <c r="G16661" s="6">
        <v>0.43081679152879998</v>
      </c>
      <c r="H16661" s="7">
        <v>0.16453244031479999</v>
      </c>
      <c r="I16661" s="8">
        <v>0.21961839093480001</v>
      </c>
      <c r="J16661" s="8">
        <v>0.26668329428089999</v>
      </c>
    </row>
    <row r="16662" spans="1:10" x14ac:dyDescent="0.45">
      <c r="B16662" s="9">
        <v>71.446510646210001</v>
      </c>
      <c r="C16662" s="9">
        <v>20.942108813770002</v>
      </c>
      <c r="D16662" s="10">
        <v>65.673719048560002</v>
      </c>
      <c r="E16662" s="11">
        <v>33.480977206669998</v>
      </c>
      <c r="F16662" s="11">
        <v>37.965533439540003</v>
      </c>
      <c r="G16662" s="9">
        <v>17.982953192869999</v>
      </c>
      <c r="H16662" s="10">
        <v>47.690765855690003</v>
      </c>
      <c r="I16662" s="11">
        <v>1.947638059977</v>
      </c>
      <c r="J16662" s="11">
        <v>160.00997656850001</v>
      </c>
    </row>
    <row r="16663" spans="1:10" x14ac:dyDescent="0.45">
      <c r="A16663" s="1" t="s">
        <v>16135</v>
      </c>
      <c r="B16663" s="6">
        <v>0.53869010231259995</v>
      </c>
      <c r="C16663" s="8">
        <v>0.34180915064369999</v>
      </c>
      <c r="D16663" s="7">
        <v>5.7444658639720002E-2</v>
      </c>
      <c r="E16663" s="6">
        <v>0.4907382654413</v>
      </c>
      <c r="F16663" s="6">
        <v>0.57639985905290003</v>
      </c>
      <c r="G16663" s="8">
        <v>0.34635310287400001</v>
      </c>
      <c r="H16663" s="7">
        <v>1.5839625731659999E-2</v>
      </c>
      <c r="I16663" s="8">
        <v>0</v>
      </c>
      <c r="J16663" s="8">
        <v>0.248536058241</v>
      </c>
    </row>
    <row r="16664" spans="1:10" x14ac:dyDescent="0.45">
      <c r="B16664" s="9">
        <v>113.1715909869</v>
      </c>
      <c r="C16664" s="11">
        <v>16.901519137040001</v>
      </c>
      <c r="D16664" s="10">
        <v>19.048524820680001</v>
      </c>
      <c r="E16664" s="9">
        <v>45.385375197199998</v>
      </c>
      <c r="F16664" s="9">
        <v>67.786215789690004</v>
      </c>
      <c r="G16664" s="11">
        <v>14.457309370620001</v>
      </c>
      <c r="H16664" s="10">
        <v>4.5912154500650004</v>
      </c>
      <c r="I16664" s="11">
        <v>0</v>
      </c>
      <c r="J16664" s="11">
        <v>149.1216349446</v>
      </c>
    </row>
    <row r="16665" spans="1:10" x14ac:dyDescent="0.45">
      <c r="A16665" s="1" t="s">
        <v>16136</v>
      </c>
      <c r="B16665" s="7">
        <v>3.08466313288E-2</v>
      </c>
      <c r="C16665" s="7">
        <v>2.5435898355409998E-2</v>
      </c>
      <c r="D16665" s="6">
        <v>0.34029111573990001</v>
      </c>
      <c r="E16665" s="7">
        <v>7.0071297870540006E-2</v>
      </c>
      <c r="F16665" s="7">
        <v>0</v>
      </c>
      <c r="G16665" s="8">
        <v>6.3064881074409995E-2</v>
      </c>
      <c r="H16665" s="6">
        <v>0.38021382082670002</v>
      </c>
      <c r="I16665" s="8">
        <v>9.7415979304820002E-2</v>
      </c>
      <c r="J16665" s="8">
        <v>0.20240318659330001</v>
      </c>
    </row>
    <row r="16666" spans="1:10" x14ac:dyDescent="0.45">
      <c r="B16666" s="10">
        <v>6.4804649817759996</v>
      </c>
      <c r="C16666" s="10">
        <v>1.2577349729</v>
      </c>
      <c r="D16666" s="9">
        <v>112.83979952049999</v>
      </c>
      <c r="E16666" s="10">
        <v>6.4804649817759996</v>
      </c>
      <c r="F16666" s="10">
        <v>0</v>
      </c>
      <c r="G16666" s="11">
        <v>2.6324247958170002</v>
      </c>
      <c r="H16666" s="9">
        <v>110.2073747247</v>
      </c>
      <c r="I16666" s="11">
        <v>0.86391248081009997</v>
      </c>
      <c r="J16666" s="11">
        <v>121.441911956</v>
      </c>
    </row>
    <row r="16667" spans="1:10" x14ac:dyDescent="0.45">
      <c r="A16667" s="1" t="s">
        <v>16137</v>
      </c>
      <c r="B16667" s="7">
        <v>6.3997809842E-2</v>
      </c>
      <c r="C16667" s="7">
        <v>8.6219562314250001E-2</v>
      </c>
      <c r="D16667" s="6">
        <v>0.3763748508211</v>
      </c>
      <c r="E16667" s="7">
        <v>6.1007278847330003E-2</v>
      </c>
      <c r="F16667" s="7">
        <v>6.6349590372030004E-2</v>
      </c>
      <c r="G16667" s="8">
        <v>0.15976522452280001</v>
      </c>
      <c r="H16667" s="6">
        <v>0.40756829916159998</v>
      </c>
      <c r="I16667" s="8">
        <v>0.16036816280130001</v>
      </c>
      <c r="J16667" s="8">
        <v>0.2398928039713</v>
      </c>
    </row>
    <row r="16668" spans="1:10" x14ac:dyDescent="0.45">
      <c r="B16668" s="10">
        <v>13.445084527080001</v>
      </c>
      <c r="C16668" s="10">
        <v>4.2633193982590001</v>
      </c>
      <c r="D16668" s="9">
        <v>124.805088193</v>
      </c>
      <c r="E16668" s="10">
        <v>5.6421894016290004</v>
      </c>
      <c r="F16668" s="10">
        <v>7.8028951254540004</v>
      </c>
      <c r="G16668" s="11">
        <v>6.668845344318</v>
      </c>
      <c r="H16668" s="9">
        <v>118.13624284869999</v>
      </c>
      <c r="I16668" s="11">
        <v>1.422190264445</v>
      </c>
      <c r="J16668" s="11">
        <v>143.9356823828</v>
      </c>
    </row>
    <row r="16669" spans="1:10" x14ac:dyDescent="0.45">
      <c r="A16669" s="1" t="s">
        <v>16138</v>
      </c>
      <c r="B16669" s="6">
        <v>0.3141975849102</v>
      </c>
      <c r="C16669" s="8">
        <v>0.26463370618830001</v>
      </c>
      <c r="D16669" s="7">
        <v>4.5097979547030001E-2</v>
      </c>
      <c r="E16669" s="6">
        <v>0.25938309983669999</v>
      </c>
      <c r="F16669" s="6">
        <v>0.35730419005480002</v>
      </c>
      <c r="G16669" s="8">
        <v>0.26921512691420002</v>
      </c>
      <c r="H16669" s="7">
        <v>1.2823390563709999E-2</v>
      </c>
      <c r="I16669" s="8">
        <v>0</v>
      </c>
      <c r="J16669" s="8">
        <v>0.15674752079279999</v>
      </c>
    </row>
    <row r="16670" spans="1:10" x14ac:dyDescent="0.45">
      <c r="B16670" s="9">
        <v>66.008713388049998</v>
      </c>
      <c r="C16670" s="11">
        <v>13.085406405960001</v>
      </c>
      <c r="D16670" s="10">
        <v>14.954392681690001</v>
      </c>
      <c r="E16670" s="9">
        <v>23.988753547310001</v>
      </c>
      <c r="F16670" s="9">
        <v>42.01995984074</v>
      </c>
      <c r="G16670" s="11">
        <v>11.2374520244</v>
      </c>
      <c r="H16670" s="10">
        <v>3.7169406572920001</v>
      </c>
      <c r="I16670" s="11">
        <v>0</v>
      </c>
      <c r="J16670" s="11">
        <v>94.048512475699994</v>
      </c>
    </row>
    <row r="16671" spans="1:10" x14ac:dyDescent="0.45">
      <c r="A16671" s="1" t="s">
        <v>16139</v>
      </c>
      <c r="B16671" s="6">
        <v>0.2244925174024</v>
      </c>
      <c r="C16671" s="8">
        <v>7.7175444455379993E-2</v>
      </c>
      <c r="D16671" s="7">
        <v>1.23466790927E-2</v>
      </c>
      <c r="E16671" s="6">
        <v>0.23135516560450001</v>
      </c>
      <c r="F16671" s="6">
        <v>0.21909566899810001</v>
      </c>
      <c r="G16671" s="8">
        <v>7.7137975959789995E-2</v>
      </c>
      <c r="H16671" s="7">
        <v>3.0162351679569998E-3</v>
      </c>
      <c r="I16671" s="8">
        <v>0</v>
      </c>
      <c r="J16671" s="8">
        <v>9.1788537448199994E-2</v>
      </c>
    </row>
    <row r="16672" spans="1:10" x14ac:dyDescent="0.45">
      <c r="B16672" s="9">
        <v>47.162877598839998</v>
      </c>
      <c r="C16672" s="11">
        <v>3.816112731084</v>
      </c>
      <c r="D16672" s="10">
        <v>4.0941321389900001</v>
      </c>
      <c r="E16672" s="9">
        <v>21.396621649899998</v>
      </c>
      <c r="F16672" s="9">
        <v>25.76625594895</v>
      </c>
      <c r="G16672" s="11">
        <v>3.2198573462170001</v>
      </c>
      <c r="H16672" s="10">
        <v>0.87427479277310005</v>
      </c>
      <c r="I16672" s="11">
        <v>0</v>
      </c>
      <c r="J16672" s="11">
        <v>55.073122468919998</v>
      </c>
    </row>
    <row r="16673" spans="1:10" x14ac:dyDescent="0.45">
      <c r="A16673" s="1" t="s">
        <v>16140</v>
      </c>
      <c r="B16673" s="8">
        <v>2.638427718298E-2</v>
      </c>
      <c r="C16673" s="6">
        <v>0.1230110670985</v>
      </c>
      <c r="D16673" s="8">
        <v>2.7837063249669999E-2</v>
      </c>
      <c r="E16673" s="8">
        <v>1.6163529088510001E-2</v>
      </c>
      <c r="F16673" s="8">
        <v>3.4421965611490003E-2</v>
      </c>
      <c r="G16673" s="8">
        <v>0</v>
      </c>
      <c r="H16673" s="8">
        <v>3.1845813965270003E-2</v>
      </c>
      <c r="I16673" s="6">
        <v>0.52259746695910003</v>
      </c>
      <c r="J16673" s="8">
        <v>4.24846569135E-2</v>
      </c>
    </row>
    <row r="16674" spans="1:10" x14ac:dyDescent="0.45">
      <c r="B16674" s="11">
        <v>5.5429840144050004</v>
      </c>
      <c r="C16674" s="9">
        <v>6.0825577686210002</v>
      </c>
      <c r="D16674" s="11">
        <v>9.2307100921570004</v>
      </c>
      <c r="E16674" s="11">
        <v>1.494865764204</v>
      </c>
      <c r="F16674" s="11">
        <v>4.0481182502020001</v>
      </c>
      <c r="G16674" s="11">
        <v>0</v>
      </c>
      <c r="H16674" s="11">
        <v>9.2307100921570004</v>
      </c>
      <c r="I16674" s="9">
        <v>4.6345422729159997</v>
      </c>
      <c r="J16674" s="11">
        <v>25.490794148100001</v>
      </c>
    </row>
    <row r="16675" spans="1:10" x14ac:dyDescent="0.45">
      <c r="A16675" s="1" t="s">
        <v>16141</v>
      </c>
      <c r="B16675" s="8">
        <v>1</v>
      </c>
      <c r="C16675" s="8">
        <v>1</v>
      </c>
      <c r="D16675" s="8">
        <v>1</v>
      </c>
      <c r="E16675" s="8">
        <v>1</v>
      </c>
      <c r="F16675" s="8">
        <v>1</v>
      </c>
      <c r="G16675" s="8">
        <v>1</v>
      </c>
      <c r="H16675" s="8">
        <v>1</v>
      </c>
      <c r="I16675" s="8">
        <v>1</v>
      </c>
      <c r="J16675" s="8">
        <v>1</v>
      </c>
    </row>
    <row r="16676" spans="1:10" x14ac:dyDescent="0.45">
      <c r="B16676" s="11">
        <v>210.08663515640001</v>
      </c>
      <c r="C16676" s="11">
        <v>49.447240090599998</v>
      </c>
      <c r="D16676" s="11">
        <v>331.5978416749</v>
      </c>
      <c r="E16676" s="11">
        <v>92.483872551480005</v>
      </c>
      <c r="F16676" s="11">
        <v>117.60276260489999</v>
      </c>
      <c r="G16676" s="11">
        <v>41.741532703620003</v>
      </c>
      <c r="H16676" s="11">
        <v>289.85630897120001</v>
      </c>
      <c r="I16676" s="11">
        <v>8.868283078148</v>
      </c>
      <c r="J16676" s="11">
        <v>600</v>
      </c>
    </row>
    <row r="16677" spans="1:10" x14ac:dyDescent="0.45">
      <c r="A16677" s="1" t="s">
        <v>16142</v>
      </c>
    </row>
    <row r="16678" spans="1:10" x14ac:dyDescent="0.45">
      <c r="A16678" s="1" t="s">
        <v>16143</v>
      </c>
    </row>
    <row r="16682" spans="1:10" x14ac:dyDescent="0.45">
      <c r="A16682" s="4" t="s">
        <v>16144</v>
      </c>
    </row>
    <row r="16683" spans="1:10" x14ac:dyDescent="0.45">
      <c r="A16683" s="1" t="s">
        <v>16145</v>
      </c>
    </row>
    <row r="16684" spans="1:10" ht="45" x14ac:dyDescent="0.45">
      <c r="A16684" s="5" t="s">
        <v>16146</v>
      </c>
      <c r="B16684" s="5" t="s">
        <v>16147</v>
      </c>
      <c r="C16684" s="5" t="s">
        <v>16148</v>
      </c>
      <c r="D16684" s="5" t="s">
        <v>16149</v>
      </c>
      <c r="E16684" s="5" t="s">
        <v>16150</v>
      </c>
      <c r="F16684" s="5" t="s">
        <v>16151</v>
      </c>
      <c r="G16684" s="5" t="s">
        <v>16152</v>
      </c>
      <c r="H16684" s="5" t="s">
        <v>16153</v>
      </c>
      <c r="I16684" s="5" t="s">
        <v>16154</v>
      </c>
      <c r="J16684" s="5" t="s">
        <v>16155</v>
      </c>
    </row>
    <row r="16685" spans="1:10" x14ac:dyDescent="0.45">
      <c r="A16685" s="1" t="s">
        <v>16156</v>
      </c>
      <c r="B16685" s="7">
        <v>0.15854034191499999</v>
      </c>
      <c r="C16685" s="8">
        <v>0.3424912009028</v>
      </c>
      <c r="D16685" s="6">
        <v>0.78678141422189996</v>
      </c>
      <c r="E16685" s="7">
        <v>9.0496793560239999E-2</v>
      </c>
      <c r="F16685" s="7">
        <v>0.26166537586479999</v>
      </c>
      <c r="G16685" s="6">
        <v>0.63719318601160002</v>
      </c>
      <c r="H16685" s="6">
        <v>0.86803022827730003</v>
      </c>
      <c r="I16685" s="8">
        <v>0.61638902107079996</v>
      </c>
      <c r="J16685" s="8">
        <v>0.44229599056460001</v>
      </c>
    </row>
    <row r="16686" spans="1:10" x14ac:dyDescent="0.45">
      <c r="B16686" s="10">
        <v>41.98432852829</v>
      </c>
      <c r="C16686" s="11">
        <v>28.382629807250002</v>
      </c>
      <c r="D16686" s="9">
        <v>182.33896242119999</v>
      </c>
      <c r="E16686" s="10">
        <v>14.43845301352</v>
      </c>
      <c r="F16686" s="10">
        <v>27.545875514780001</v>
      </c>
      <c r="G16686" s="9">
        <v>51.976620613649999</v>
      </c>
      <c r="H16686" s="9">
        <v>130.36234180759999</v>
      </c>
      <c r="I16686" s="11">
        <v>12.67167358194</v>
      </c>
      <c r="J16686" s="11">
        <v>265.37759433870002</v>
      </c>
    </row>
    <row r="16687" spans="1:10" x14ac:dyDescent="0.45">
      <c r="A16687" s="1" t="s">
        <v>16157</v>
      </c>
      <c r="B16687" s="6">
        <v>0.36295870367400002</v>
      </c>
      <c r="C16687" s="8">
        <v>0.31734393460720001</v>
      </c>
      <c r="D16687" s="7">
        <v>0.15162302892589999</v>
      </c>
      <c r="E16687" s="6">
        <v>0.3872041378346</v>
      </c>
      <c r="F16687" s="8">
        <v>0.32621295361539998</v>
      </c>
      <c r="G16687" s="8">
        <v>0.28222065571220001</v>
      </c>
      <c r="H16687" s="7">
        <v>8.0688955959220002E-2</v>
      </c>
      <c r="I16687" s="8">
        <v>0.11938248226250001</v>
      </c>
      <c r="J16687" s="8">
        <v>0.26668329428089999</v>
      </c>
    </row>
    <row r="16688" spans="1:10" x14ac:dyDescent="0.45">
      <c r="B16688" s="9">
        <v>96.117980276699996</v>
      </c>
      <c r="C16688" s="11">
        <v>26.298647655149999</v>
      </c>
      <c r="D16688" s="10">
        <v>35.139093620890002</v>
      </c>
      <c r="E16688" s="9">
        <v>61.777092102639998</v>
      </c>
      <c r="F16688" s="11">
        <v>34.340888174059998</v>
      </c>
      <c r="G16688" s="11">
        <v>23.021081005439999</v>
      </c>
      <c r="H16688" s="10">
        <v>12.118012615450001</v>
      </c>
      <c r="I16688" s="11">
        <v>2.4542550157749998</v>
      </c>
      <c r="J16688" s="11">
        <v>160.00997656850001</v>
      </c>
    </row>
    <row r="16689" spans="1:10" x14ac:dyDescent="0.45">
      <c r="A16689" s="1" t="s">
        <v>16158</v>
      </c>
      <c r="B16689" s="6">
        <v>0.457906738634</v>
      </c>
      <c r="C16689" s="8">
        <v>0.23263124445370001</v>
      </c>
      <c r="D16689" s="7">
        <v>3.702777567019E-2</v>
      </c>
      <c r="E16689" s="6">
        <v>0.50867675497569997</v>
      </c>
      <c r="F16689" s="6">
        <v>0.38096102099489998</v>
      </c>
      <c r="G16689" s="7">
        <v>6.0106124782480001E-2</v>
      </c>
      <c r="H16689" s="7">
        <v>2.4492775301750001E-2</v>
      </c>
      <c r="I16689" s="7">
        <v>0</v>
      </c>
      <c r="J16689" s="8">
        <v>0.248536058241</v>
      </c>
    </row>
    <row r="16690" spans="1:10" x14ac:dyDescent="0.45">
      <c r="B16690" s="9">
        <v>121.2619243652</v>
      </c>
      <c r="C16690" s="11">
        <v>19.278412045410001</v>
      </c>
      <c r="D16690" s="10">
        <v>8.5812985340349996</v>
      </c>
      <c r="E16690" s="9">
        <v>81.157631523120003</v>
      </c>
      <c r="F16690" s="9">
        <v>40.10429284205</v>
      </c>
      <c r="G16690" s="10">
        <v>4.9029294615190002</v>
      </c>
      <c r="H16690" s="10">
        <v>3.6783690725159999</v>
      </c>
      <c r="I16690" s="10">
        <v>0</v>
      </c>
      <c r="J16690" s="11">
        <v>149.1216349446</v>
      </c>
    </row>
    <row r="16691" spans="1:10" x14ac:dyDescent="0.45">
      <c r="A16691" s="1" t="s">
        <v>16159</v>
      </c>
      <c r="B16691" s="7">
        <v>4.8507069978339999E-2</v>
      </c>
      <c r="C16691" s="8">
        <v>0.1513894555434</v>
      </c>
      <c r="D16691" s="6">
        <v>0.40198620755629999</v>
      </c>
      <c r="E16691" s="7">
        <v>3.5352292198510001E-2</v>
      </c>
      <c r="F16691" s="7">
        <v>6.8444109388349994E-2</v>
      </c>
      <c r="G16691" s="8">
        <v>0.19727916935750001</v>
      </c>
      <c r="H16691" s="6">
        <v>0.51317279143009997</v>
      </c>
      <c r="I16691" s="8">
        <v>0.1405317959455</v>
      </c>
      <c r="J16691" s="8">
        <v>0.20240318659330001</v>
      </c>
    </row>
    <row r="16692" spans="1:10" x14ac:dyDescent="0.45">
      <c r="B16692" s="10">
        <v>12.845542890320001</v>
      </c>
      <c r="C16692" s="11">
        <v>12.545813913130001</v>
      </c>
      <c r="D16692" s="9">
        <v>93.161514327280003</v>
      </c>
      <c r="E16692" s="10">
        <v>5.640336963857</v>
      </c>
      <c r="F16692" s="10">
        <v>7.2052059264619999</v>
      </c>
      <c r="G16692" s="11">
        <v>16.092300994070001</v>
      </c>
      <c r="H16692" s="9">
        <v>77.069213333210001</v>
      </c>
      <c r="I16692" s="11">
        <v>2.8890408252430002</v>
      </c>
      <c r="J16692" s="11">
        <v>121.441911956</v>
      </c>
    </row>
    <row r="16693" spans="1:10" x14ac:dyDescent="0.45">
      <c r="A16693" s="1" t="s">
        <v>16160</v>
      </c>
      <c r="B16693" s="7">
        <v>0.1100332719367</v>
      </c>
      <c r="C16693" s="8">
        <v>0.1911017453594</v>
      </c>
      <c r="D16693" s="6">
        <v>0.38479520666560002</v>
      </c>
      <c r="E16693" s="7">
        <v>5.5144501361729999E-2</v>
      </c>
      <c r="F16693" s="8">
        <v>0.19322126647650001</v>
      </c>
      <c r="G16693" s="6">
        <v>0.43991401665399998</v>
      </c>
      <c r="H16693" s="6">
        <v>0.3548574368472</v>
      </c>
      <c r="I16693" s="6">
        <v>0.47585722512529999</v>
      </c>
      <c r="J16693" s="8">
        <v>0.2398928039713</v>
      </c>
    </row>
    <row r="16694" spans="1:10" x14ac:dyDescent="0.45">
      <c r="B16694" s="10">
        <v>29.138785637969999</v>
      </c>
      <c r="C16694" s="11">
        <v>15.83681589413</v>
      </c>
      <c r="D16694" s="9">
        <v>89.17744809397</v>
      </c>
      <c r="E16694" s="10">
        <v>8.7981160496609991</v>
      </c>
      <c r="F16694" s="11">
        <v>20.34066958831</v>
      </c>
      <c r="G16694" s="9">
        <v>35.88431961957</v>
      </c>
      <c r="H16694" s="9">
        <v>53.293128474390002</v>
      </c>
      <c r="I16694" s="9">
        <v>9.7826327566939995</v>
      </c>
      <c r="J16694" s="11">
        <v>143.9356823828</v>
      </c>
    </row>
    <row r="16695" spans="1:10" x14ac:dyDescent="0.45">
      <c r="A16695" s="1" t="s">
        <v>16161</v>
      </c>
      <c r="B16695" s="6">
        <v>0.27755036865229998</v>
      </c>
      <c r="C16695" s="8">
        <v>0.2053147583462</v>
      </c>
      <c r="D16695" s="7">
        <v>1.524695731428E-2</v>
      </c>
      <c r="E16695" s="6">
        <v>0.270424936728</v>
      </c>
      <c r="F16695" s="6">
        <v>0.28834948814069999</v>
      </c>
      <c r="G16695" s="7">
        <v>2.7484383534330002E-2</v>
      </c>
      <c r="H16695" s="7">
        <v>8.6002018886420003E-3</v>
      </c>
      <c r="I16695" s="8">
        <v>0</v>
      </c>
      <c r="J16695" s="8">
        <v>0.15674752079279999</v>
      </c>
    </row>
    <row r="16696" spans="1:10" x14ac:dyDescent="0.45">
      <c r="B16696" s="9">
        <v>73.500319980970005</v>
      </c>
      <c r="C16696" s="11">
        <v>17.014664215450001</v>
      </c>
      <c r="D16696" s="10">
        <v>3.5335282792829998</v>
      </c>
      <c r="E16696" s="9">
        <v>43.145371112310002</v>
      </c>
      <c r="F16696" s="9">
        <v>30.354948868649998</v>
      </c>
      <c r="G16696" s="10">
        <v>2.2419344825479999</v>
      </c>
      <c r="H16696" s="10">
        <v>1.291593796735</v>
      </c>
      <c r="I16696" s="11">
        <v>0</v>
      </c>
      <c r="J16696" s="11">
        <v>94.048512475699994</v>
      </c>
    </row>
    <row r="16697" spans="1:10" x14ac:dyDescent="0.45">
      <c r="A16697" s="1" t="s">
        <v>16162</v>
      </c>
      <c r="B16697" s="6">
        <v>0.18035636998169999</v>
      </c>
      <c r="C16697" s="8">
        <v>2.7316486107499999E-2</v>
      </c>
      <c r="D16697" s="7">
        <v>2.1780818355900001E-2</v>
      </c>
      <c r="E16697" s="6">
        <v>0.2382518182477</v>
      </c>
      <c r="F16697" s="8">
        <v>9.2611532854180001E-2</v>
      </c>
      <c r="G16697" s="8">
        <v>3.2621741248150003E-2</v>
      </c>
      <c r="H16697" s="7">
        <v>1.5892573413110001E-2</v>
      </c>
      <c r="I16697" s="8">
        <v>0</v>
      </c>
      <c r="J16697" s="8">
        <v>9.1788537448199994E-2</v>
      </c>
    </row>
    <row r="16698" spans="1:10" x14ac:dyDescent="0.45">
      <c r="B16698" s="9">
        <v>47.761604384199998</v>
      </c>
      <c r="C16698" s="11">
        <v>2.2637478299599998</v>
      </c>
      <c r="D16698" s="10">
        <v>5.0477702547519998</v>
      </c>
      <c r="E16698" s="9">
        <v>38.012260410810001</v>
      </c>
      <c r="F16698" s="11">
        <v>9.7493439733959999</v>
      </c>
      <c r="G16698" s="11">
        <v>2.6609949789709999</v>
      </c>
      <c r="H16698" s="10">
        <v>2.3867752757809999</v>
      </c>
      <c r="I16698" s="11">
        <v>0</v>
      </c>
      <c r="J16698" s="11">
        <v>55.073122468919998</v>
      </c>
    </row>
    <row r="16699" spans="1:10" x14ac:dyDescent="0.45">
      <c r="A16699" s="1" t="s">
        <v>16163</v>
      </c>
      <c r="B16699" s="8">
        <v>2.0594215777010001E-2</v>
      </c>
      <c r="C16699" s="6">
        <v>0.1075336200362</v>
      </c>
      <c r="D16699" s="8">
        <v>2.4567781181980001E-2</v>
      </c>
      <c r="E16699" s="7">
        <v>1.3622313629469999E-2</v>
      </c>
      <c r="F16699" s="8">
        <v>3.116064952487E-2</v>
      </c>
      <c r="G16699" s="8">
        <v>2.048003349376E-2</v>
      </c>
      <c r="H16699" s="8">
        <v>2.6788040461730001E-2</v>
      </c>
      <c r="I16699" s="6">
        <v>0.26422849666670001</v>
      </c>
      <c r="J16699" s="8">
        <v>4.24846569135E-2</v>
      </c>
    </row>
    <row r="16700" spans="1:10" x14ac:dyDescent="0.45">
      <c r="B16700" s="11">
        <v>5.4537180286150004</v>
      </c>
      <c r="C16700" s="9">
        <v>8.9114316551070001</v>
      </c>
      <c r="D16700" s="11">
        <v>5.6936572836370001</v>
      </c>
      <c r="E16700" s="10">
        <v>2.1733934157960002</v>
      </c>
      <c r="F16700" s="11">
        <v>3.2803246128180001</v>
      </c>
      <c r="G16700" s="11">
        <v>1.6705811587899999</v>
      </c>
      <c r="H16700" s="11">
        <v>4.0230761248469999</v>
      </c>
      <c r="I16700" s="9">
        <v>5.4319871807420004</v>
      </c>
      <c r="J16700" s="11">
        <v>25.490794148100001</v>
      </c>
    </row>
    <row r="16701" spans="1:10" x14ac:dyDescent="0.45">
      <c r="A16701" s="1" t="s">
        <v>16164</v>
      </c>
      <c r="B16701" s="8">
        <v>1</v>
      </c>
      <c r="C16701" s="8">
        <v>1</v>
      </c>
      <c r="D16701" s="8">
        <v>1</v>
      </c>
      <c r="E16701" s="8">
        <v>1</v>
      </c>
      <c r="F16701" s="8">
        <v>1</v>
      </c>
      <c r="G16701" s="8">
        <v>1</v>
      </c>
      <c r="H16701" s="8">
        <v>1</v>
      </c>
      <c r="I16701" s="8">
        <v>1</v>
      </c>
      <c r="J16701" s="8">
        <v>1</v>
      </c>
    </row>
    <row r="16702" spans="1:10" x14ac:dyDescent="0.45">
      <c r="B16702" s="11">
        <v>264.81795119880002</v>
      </c>
      <c r="C16702" s="11">
        <v>82.871121162920005</v>
      </c>
      <c r="D16702" s="11">
        <v>231.75301185980001</v>
      </c>
      <c r="E16702" s="11">
        <v>159.54657005510001</v>
      </c>
      <c r="F16702" s="11">
        <v>105.2713811437</v>
      </c>
      <c r="G16702" s="11">
        <v>81.571212239399998</v>
      </c>
      <c r="H16702" s="11">
        <v>150.1817996204</v>
      </c>
      <c r="I16702" s="11">
        <v>20.557915778449999</v>
      </c>
      <c r="J16702" s="11">
        <v>600</v>
      </c>
    </row>
    <row r="16703" spans="1:10" x14ac:dyDescent="0.45">
      <c r="A16703" s="1" t="s">
        <v>16165</v>
      </c>
    </row>
    <row r="16704" spans="1:10" x14ac:dyDescent="0.45">
      <c r="A16704" s="1" t="s">
        <v>16166</v>
      </c>
    </row>
    <row r="16708" spans="1:10" x14ac:dyDescent="0.45">
      <c r="A16708" s="4" t="s">
        <v>16167</v>
      </c>
    </row>
    <row r="16709" spans="1:10" x14ac:dyDescent="0.45">
      <c r="A16709" s="1" t="s">
        <v>16168</v>
      </c>
    </row>
    <row r="16710" spans="1:10" ht="30" x14ac:dyDescent="0.45">
      <c r="A16710" s="5" t="s">
        <v>16169</v>
      </c>
      <c r="B16710" s="5" t="s">
        <v>16170</v>
      </c>
      <c r="C16710" s="5" t="s">
        <v>16171</v>
      </c>
      <c r="D16710" s="5" t="s">
        <v>16172</v>
      </c>
      <c r="E16710" s="5" t="s">
        <v>16173</v>
      </c>
      <c r="F16710" s="5" t="s">
        <v>16174</v>
      </c>
      <c r="G16710" s="5" t="s">
        <v>16175</v>
      </c>
      <c r="H16710" s="5" t="s">
        <v>16176</v>
      </c>
      <c r="I16710" s="5" t="s">
        <v>16177</v>
      </c>
      <c r="J16710" s="5" t="s">
        <v>16178</v>
      </c>
    </row>
    <row r="16711" spans="1:10" x14ac:dyDescent="0.45">
      <c r="A16711" s="1" t="s">
        <v>16179</v>
      </c>
      <c r="B16711" s="7">
        <v>0.11294618599340001</v>
      </c>
      <c r="C16711" s="6">
        <v>0.7515050101927</v>
      </c>
      <c r="D16711" s="7">
        <v>0.1296220065118</v>
      </c>
      <c r="E16711" s="7">
        <v>0.1033934469209</v>
      </c>
      <c r="F16711" s="6">
        <v>0.5914378666947</v>
      </c>
      <c r="G16711" s="6">
        <v>0.82857924079010004</v>
      </c>
      <c r="H16711" s="8">
        <v>0.36127113474860001</v>
      </c>
      <c r="I16711" s="8">
        <v>0.51343505829250002</v>
      </c>
      <c r="J16711" s="8">
        <v>0.44229599056460001</v>
      </c>
    </row>
    <row r="16712" spans="1:10" x14ac:dyDescent="0.45">
      <c r="B16712" s="10">
        <v>25.494678681020002</v>
      </c>
      <c r="C16712" s="9">
        <v>199.28462474169999</v>
      </c>
      <c r="D16712" s="10">
        <v>10.65639198343</v>
      </c>
      <c r="E16712" s="10">
        <v>14.83828669759</v>
      </c>
      <c r="F16712" s="9">
        <v>50.974491904190003</v>
      </c>
      <c r="G16712" s="9">
        <v>148.31013283749999</v>
      </c>
      <c r="H16712" s="11">
        <v>36.598647714419997</v>
      </c>
      <c r="I16712" s="11">
        <v>3.9996432015510002</v>
      </c>
      <c r="J16712" s="11">
        <v>265.37759433870002</v>
      </c>
    </row>
    <row r="16713" spans="1:10" x14ac:dyDescent="0.45">
      <c r="A16713" s="1" t="s">
        <v>16180</v>
      </c>
      <c r="B16713" s="6">
        <v>0.33268932197000001</v>
      </c>
      <c r="C16713" s="7">
        <v>0.180649299948</v>
      </c>
      <c r="D16713" s="8">
        <v>0.24634051384149999</v>
      </c>
      <c r="E16713" s="6">
        <v>0.38215421230980001</v>
      </c>
      <c r="F16713" s="8">
        <v>0.31346162244449999</v>
      </c>
      <c r="G16713" s="7">
        <v>0.11669858934879999</v>
      </c>
      <c r="H16713" s="8">
        <v>0.35032225683329998</v>
      </c>
      <c r="I16713" s="8">
        <v>0.1950963133826</v>
      </c>
      <c r="J16713" s="8">
        <v>0.26668329428089999</v>
      </c>
    </row>
    <row r="16714" spans="1:10" x14ac:dyDescent="0.45">
      <c r="B16714" s="9">
        <v>75.096005142910002</v>
      </c>
      <c r="C16714" s="10">
        <v>47.904707835220002</v>
      </c>
      <c r="D16714" s="11">
        <v>20.25197069184</v>
      </c>
      <c r="E16714" s="9">
        <v>54.844034451070002</v>
      </c>
      <c r="F16714" s="11">
        <v>27.01644219176</v>
      </c>
      <c r="G16714" s="10">
        <v>20.888265643459999</v>
      </c>
      <c r="H16714" s="11">
        <v>35.48946935184</v>
      </c>
      <c r="I16714" s="11">
        <v>1.5197942385609999</v>
      </c>
      <c r="J16714" s="11">
        <v>160.00997656850001</v>
      </c>
    </row>
    <row r="16715" spans="1:10" x14ac:dyDescent="0.45">
      <c r="A16715" s="1" t="s">
        <v>16181</v>
      </c>
      <c r="B16715" s="6">
        <v>0.5271345655138</v>
      </c>
      <c r="C16715" s="7">
        <v>3.9955060147299999E-2</v>
      </c>
      <c r="D16715" s="6">
        <v>0.60789425612680004</v>
      </c>
      <c r="E16715" s="6">
        <v>0.48087139956370001</v>
      </c>
      <c r="F16715" s="7">
        <v>8.3536852470590006E-2</v>
      </c>
      <c r="G16715" s="7">
        <v>1.8969909553850001E-2</v>
      </c>
      <c r="H16715" s="8">
        <v>0.18558826136600001</v>
      </c>
      <c r="I16715" s="8">
        <v>9.4773101091600004E-2</v>
      </c>
      <c r="J16715" s="8">
        <v>0.248536058241</v>
      </c>
    </row>
    <row r="16716" spans="1:10" x14ac:dyDescent="0.45">
      <c r="B16716" s="9">
        <v>118.9869870437</v>
      </c>
      <c r="C16716" s="10">
        <v>10.59531082294</v>
      </c>
      <c r="D16716" s="9">
        <v>49.97576917752</v>
      </c>
      <c r="E16716" s="9">
        <v>69.011217866219994</v>
      </c>
      <c r="F16716" s="10">
        <v>7.1998241062270001</v>
      </c>
      <c r="G16716" s="10">
        <v>3.3954867167140002</v>
      </c>
      <c r="H16716" s="11">
        <v>18.801057555829999</v>
      </c>
      <c r="I16716" s="11">
        <v>0.73827952211040004</v>
      </c>
      <c r="J16716" s="11">
        <v>149.1216349446</v>
      </c>
    </row>
    <row r="16717" spans="1:10" x14ac:dyDescent="0.45">
      <c r="A16717" s="1" t="s">
        <v>16182</v>
      </c>
      <c r="B16717" s="7">
        <v>3.706631446994E-2</v>
      </c>
      <c r="C16717" s="6">
        <v>0.37342461613770001</v>
      </c>
      <c r="D16717" s="7">
        <v>6.6910111494780003E-2</v>
      </c>
      <c r="E16717" s="7">
        <v>1.9970303776189999E-2</v>
      </c>
      <c r="F16717" s="8">
        <v>0.1775772103812</v>
      </c>
      <c r="G16717" s="6">
        <v>0.4677274679492</v>
      </c>
      <c r="H16717" s="8">
        <v>0.130898185508</v>
      </c>
      <c r="I16717" s="8">
        <v>0.101345911192</v>
      </c>
      <c r="J16717" s="8">
        <v>0.20240318659330001</v>
      </c>
    </row>
    <row r="16718" spans="1:10" x14ac:dyDescent="0.45">
      <c r="B16718" s="10">
        <v>8.3667612942349994</v>
      </c>
      <c r="C16718" s="9">
        <v>99.025001147040001</v>
      </c>
      <c r="D16718" s="10">
        <v>5.5007663816579999</v>
      </c>
      <c r="E16718" s="10">
        <v>2.8659949125769999</v>
      </c>
      <c r="F16718" s="11">
        <v>15.304918035649999</v>
      </c>
      <c r="G16718" s="9">
        <v>83.720083111380006</v>
      </c>
      <c r="H16718" s="11">
        <v>13.260668005479999</v>
      </c>
      <c r="I16718" s="11">
        <v>0.78948150921399995</v>
      </c>
      <c r="J16718" s="11">
        <v>121.441911956</v>
      </c>
    </row>
    <row r="16719" spans="1:10" x14ac:dyDescent="0.45">
      <c r="A16719" s="1" t="s">
        <v>16183</v>
      </c>
      <c r="B16719" s="7">
        <v>7.5879871523420003E-2</v>
      </c>
      <c r="C16719" s="6">
        <v>0.37808039405499999</v>
      </c>
      <c r="D16719" s="7">
        <v>6.2711895017009994E-2</v>
      </c>
      <c r="E16719" s="7">
        <v>8.3423143144699993E-2</v>
      </c>
      <c r="F16719" s="6">
        <v>0.4138606563135</v>
      </c>
      <c r="G16719" s="6">
        <v>0.36085177284089998</v>
      </c>
      <c r="H16719" s="8">
        <v>0.2303729492405</v>
      </c>
      <c r="I16719" s="8">
        <v>0.41208914710049999</v>
      </c>
      <c r="J16719" s="8">
        <v>0.2398928039713</v>
      </c>
    </row>
    <row r="16720" spans="1:10" x14ac:dyDescent="0.45">
      <c r="B16720" s="10">
        <v>17.127917386779998</v>
      </c>
      <c r="C16720" s="9">
        <v>100.2596235947</v>
      </c>
      <c r="D16720" s="10">
        <v>5.1556256017680004</v>
      </c>
      <c r="E16720" s="10">
        <v>11.97229178501</v>
      </c>
      <c r="F16720" s="9">
        <v>35.669573868539999</v>
      </c>
      <c r="G16720" s="9">
        <v>64.590049726160004</v>
      </c>
      <c r="H16720" s="11">
        <v>23.337979708940001</v>
      </c>
      <c r="I16720" s="11">
        <v>3.210161692337</v>
      </c>
      <c r="J16720" s="11">
        <v>143.9356823828</v>
      </c>
    </row>
    <row r="16721" spans="1:10" x14ac:dyDescent="0.45">
      <c r="A16721" s="1" t="s">
        <v>16184</v>
      </c>
      <c r="B16721" s="6">
        <v>0.3077261821017</v>
      </c>
      <c r="C16721" s="7">
        <v>3.2264360106739998E-2</v>
      </c>
      <c r="D16721" s="6">
        <v>0.2707813283087</v>
      </c>
      <c r="E16721" s="6">
        <v>0.3288900311588</v>
      </c>
      <c r="F16721" s="7">
        <v>6.5444020200630004E-2</v>
      </c>
      <c r="G16721" s="7">
        <v>1.6287959720419999E-2</v>
      </c>
      <c r="H16721" s="8">
        <v>0.1582485714604</v>
      </c>
      <c r="I16721" s="8">
        <v>0</v>
      </c>
      <c r="J16721" s="8">
        <v>0.15674752079279999</v>
      </c>
    </row>
    <row r="16722" spans="1:10" x14ac:dyDescent="0.45">
      <c r="B16722" s="9">
        <v>69.461222310599993</v>
      </c>
      <c r="C16722" s="10">
        <v>8.55588560182</v>
      </c>
      <c r="D16722" s="9">
        <v>22.26128150537</v>
      </c>
      <c r="E16722" s="9">
        <v>47.199940805220002</v>
      </c>
      <c r="F16722" s="10">
        <v>5.6404499369280003</v>
      </c>
      <c r="G16722" s="10">
        <v>2.9154356648920001</v>
      </c>
      <c r="H16722" s="11">
        <v>16.031404563279999</v>
      </c>
      <c r="I16722" s="11">
        <v>0</v>
      </c>
      <c r="J16722" s="11">
        <v>94.048512475699994</v>
      </c>
    </row>
    <row r="16723" spans="1:10" x14ac:dyDescent="0.45">
      <c r="A16723" s="1" t="s">
        <v>16185</v>
      </c>
      <c r="B16723" s="6">
        <v>0.21940838341210001</v>
      </c>
      <c r="C16723" s="7">
        <v>7.6907000405650001E-3</v>
      </c>
      <c r="D16723" s="6">
        <v>0.33711292781809998</v>
      </c>
      <c r="E16723" s="6">
        <v>0.1519813684048</v>
      </c>
      <c r="F16723" s="8">
        <v>1.809283226995E-2</v>
      </c>
      <c r="G16723" s="7">
        <v>2.6819498334249999E-3</v>
      </c>
      <c r="H16723" s="7">
        <v>2.7339689905610001E-2</v>
      </c>
      <c r="I16723" s="8">
        <v>9.4773101091600004E-2</v>
      </c>
      <c r="J16723" s="8">
        <v>9.1788537448199994E-2</v>
      </c>
    </row>
    <row r="16724" spans="1:10" x14ac:dyDescent="0.45">
      <c r="B16724" s="9">
        <v>49.525764733140001</v>
      </c>
      <c r="C16724" s="10">
        <v>2.0394252211200001</v>
      </c>
      <c r="D16724" s="9">
        <v>27.71448767215</v>
      </c>
      <c r="E16724" s="9">
        <v>21.811277060990001</v>
      </c>
      <c r="F16724" s="11">
        <v>1.5593741692980001</v>
      </c>
      <c r="G16724" s="10">
        <v>0.48005105182180002</v>
      </c>
      <c r="H16724" s="10">
        <v>2.7696529925469999</v>
      </c>
      <c r="I16724" s="11">
        <v>0.73827952211040004</v>
      </c>
      <c r="J16724" s="11">
        <v>55.073122468919998</v>
      </c>
    </row>
    <row r="16725" spans="1:10" x14ac:dyDescent="0.45">
      <c r="A16725" s="1" t="s">
        <v>16186</v>
      </c>
      <c r="B16725" s="8">
        <v>2.7229926522850001E-2</v>
      </c>
      <c r="C16725" s="8">
        <v>2.7890629712019999E-2</v>
      </c>
      <c r="D16725" s="8">
        <v>1.6143223519920001E-2</v>
      </c>
      <c r="E16725" s="8">
        <v>3.3580941205690003E-2</v>
      </c>
      <c r="F16725" s="8">
        <v>1.156365839018E-2</v>
      </c>
      <c r="G16725" s="8">
        <v>3.5752260307260003E-2</v>
      </c>
      <c r="H16725" s="6">
        <v>0.1028183470522</v>
      </c>
      <c r="I16725" s="8">
        <v>0.1966955272333</v>
      </c>
      <c r="J16725" s="8">
        <v>4.24846569135E-2</v>
      </c>
    </row>
    <row r="16726" spans="1:10" x14ac:dyDescent="0.45">
      <c r="B16726" s="11">
        <v>6.146451259969</v>
      </c>
      <c r="C16726" s="11">
        <v>7.3960567136420003</v>
      </c>
      <c r="D16726" s="11">
        <v>1.327155182471</v>
      </c>
      <c r="E16726" s="11">
        <v>4.8192960774989997</v>
      </c>
      <c r="F16726" s="11">
        <v>0.99664164942139999</v>
      </c>
      <c r="G16726" s="11">
        <v>6.3994150642210004</v>
      </c>
      <c r="H16726" s="9">
        <v>10.41603410956</v>
      </c>
      <c r="I16726" s="11">
        <v>1.5322520649260001</v>
      </c>
      <c r="J16726" s="11">
        <v>25.490794148100001</v>
      </c>
    </row>
    <row r="16727" spans="1:10" x14ac:dyDescent="0.45">
      <c r="A16727" s="1" t="s">
        <v>16187</v>
      </c>
      <c r="B16727" s="8">
        <v>1</v>
      </c>
      <c r="C16727" s="8">
        <v>1</v>
      </c>
      <c r="D16727" s="8">
        <v>1</v>
      </c>
      <c r="E16727" s="8">
        <v>1</v>
      </c>
      <c r="F16727" s="8">
        <v>1</v>
      </c>
      <c r="G16727" s="8">
        <v>1</v>
      </c>
      <c r="H16727" s="8">
        <v>1</v>
      </c>
      <c r="I16727" s="8">
        <v>1</v>
      </c>
      <c r="J16727" s="8">
        <v>1</v>
      </c>
    </row>
    <row r="16728" spans="1:10" x14ac:dyDescent="0.45">
      <c r="B16728" s="11">
        <v>225.7241221276</v>
      </c>
      <c r="C16728" s="11">
        <v>265.1807001135</v>
      </c>
      <c r="D16728" s="11">
        <v>82.21128703526</v>
      </c>
      <c r="E16728" s="11">
        <v>143.5128350924</v>
      </c>
      <c r="F16728" s="11">
        <v>86.187399851600006</v>
      </c>
      <c r="G16728" s="11">
        <v>178.9933002619</v>
      </c>
      <c r="H16728" s="11">
        <v>101.3052087316</v>
      </c>
      <c r="I16728" s="11">
        <v>7.7899690271489996</v>
      </c>
      <c r="J16728" s="11">
        <v>600</v>
      </c>
    </row>
    <row r="16729" spans="1:10" x14ac:dyDescent="0.45">
      <c r="A16729" s="1" t="s">
        <v>16188</v>
      </c>
    </row>
    <row r="16730" spans="1:10" x14ac:dyDescent="0.45">
      <c r="A16730" s="1" t="s">
        <v>16189</v>
      </c>
    </row>
    <row r="16734" spans="1:10" x14ac:dyDescent="0.45">
      <c r="A16734" s="4" t="s">
        <v>16190</v>
      </c>
    </row>
    <row r="16735" spans="1:10" x14ac:dyDescent="0.45">
      <c r="A16735" s="1" t="s">
        <v>16191</v>
      </c>
    </row>
    <row r="16736" spans="1:10" ht="30" x14ac:dyDescent="0.45">
      <c r="A16736" s="5" t="s">
        <v>16192</v>
      </c>
      <c r="B16736" s="5" t="s">
        <v>16193</v>
      </c>
      <c r="C16736" s="5" t="s">
        <v>16194</v>
      </c>
      <c r="D16736" s="5" t="s">
        <v>16195</v>
      </c>
      <c r="E16736" s="5" t="s">
        <v>16196</v>
      </c>
      <c r="F16736" s="5" t="s">
        <v>16197</v>
      </c>
      <c r="G16736" s="5" t="s">
        <v>16198</v>
      </c>
      <c r="H16736" s="5" t="s">
        <v>16199</v>
      </c>
      <c r="I16736" s="5" t="s">
        <v>16200</v>
      </c>
      <c r="J16736" s="5" t="s">
        <v>16201</v>
      </c>
    </row>
    <row r="16737" spans="1:10" x14ac:dyDescent="0.45">
      <c r="A16737" s="1" t="s">
        <v>16202</v>
      </c>
      <c r="B16737" s="6">
        <v>0.83479718350059995</v>
      </c>
      <c r="C16737" s="7">
        <v>0.14284469354609999</v>
      </c>
      <c r="D16737" s="6">
        <v>0.84282666520299998</v>
      </c>
      <c r="E16737" s="6">
        <v>0.82968341365999998</v>
      </c>
      <c r="F16737" s="7">
        <v>0.30243754709920001</v>
      </c>
      <c r="G16737" s="7">
        <v>6.3686768749090003E-2</v>
      </c>
      <c r="H16737" s="8">
        <v>0.33992425235829998</v>
      </c>
      <c r="I16737" s="8">
        <v>0.53117259357489999</v>
      </c>
      <c r="J16737" s="8">
        <v>0.44229599056460001</v>
      </c>
    </row>
    <row r="16738" spans="1:10" x14ac:dyDescent="0.45">
      <c r="B16738" s="9">
        <v>191.80086180340001</v>
      </c>
      <c r="C16738" s="10">
        <v>38.961598712209998</v>
      </c>
      <c r="D16738" s="9">
        <v>75.343571667419994</v>
      </c>
      <c r="E16738" s="9">
        <v>116.457290136</v>
      </c>
      <c r="F16738" s="10">
        <v>27.35004017</v>
      </c>
      <c r="G16738" s="10">
        <v>11.61155854221</v>
      </c>
      <c r="H16738" s="11">
        <v>30.513658286839998</v>
      </c>
      <c r="I16738" s="11">
        <v>4.1014755362450002</v>
      </c>
      <c r="J16738" s="11">
        <v>265.37759433870002</v>
      </c>
    </row>
    <row r="16739" spans="1:10" x14ac:dyDescent="0.45">
      <c r="A16739" s="1" t="s">
        <v>16203</v>
      </c>
      <c r="B16739" s="7">
        <v>0.14063841587199999</v>
      </c>
      <c r="C16739" s="6">
        <v>0.3350265660915</v>
      </c>
      <c r="D16739" s="7">
        <v>0.1279260428633</v>
      </c>
      <c r="E16739" s="7">
        <v>0.1487345984283</v>
      </c>
      <c r="F16739" s="6">
        <v>0.37082676608670001</v>
      </c>
      <c r="G16739" s="8">
        <v>0.31726969618259998</v>
      </c>
      <c r="H16739" s="6">
        <v>0.38131647559229997</v>
      </c>
      <c r="I16739" s="8">
        <v>0.27038899172649999</v>
      </c>
      <c r="J16739" s="8">
        <v>0.26668329428089999</v>
      </c>
    </row>
    <row r="16740" spans="1:10" x14ac:dyDescent="0.45">
      <c r="B16740" s="10">
        <v>32.312722059990001</v>
      </c>
      <c r="C16740" s="9">
        <v>91.380157721949999</v>
      </c>
      <c r="D16740" s="10">
        <v>11.43580925537</v>
      </c>
      <c r="E16740" s="10">
        <v>20.876912804629999</v>
      </c>
      <c r="F16740" s="9">
        <v>33.534615810299996</v>
      </c>
      <c r="G16740" s="11">
        <v>57.845541911650002</v>
      </c>
      <c r="H16740" s="9">
        <v>34.229274771189999</v>
      </c>
      <c r="I16740" s="11">
        <v>2.0878220153870002</v>
      </c>
      <c r="J16740" s="11">
        <v>160.00997656850001</v>
      </c>
    </row>
    <row r="16741" spans="1:10" x14ac:dyDescent="0.45">
      <c r="A16741" s="1" t="s">
        <v>16204</v>
      </c>
      <c r="B16741" s="7">
        <v>6.8347783215229998E-3</v>
      </c>
      <c r="C16741" s="6">
        <v>0.50445845339819995</v>
      </c>
      <c r="D16741" s="7">
        <v>0</v>
      </c>
      <c r="E16741" s="7">
        <v>1.1187672386590001E-2</v>
      </c>
      <c r="F16741" s="8">
        <v>0.3019721262883</v>
      </c>
      <c r="G16741" s="6">
        <v>0.6048915059876</v>
      </c>
      <c r="H16741" s="7">
        <v>0.1109300019378</v>
      </c>
      <c r="I16741" s="8">
        <v>0</v>
      </c>
      <c r="J16741" s="8">
        <v>0.248536058241</v>
      </c>
    </row>
    <row r="16742" spans="1:10" x14ac:dyDescent="0.45">
      <c r="B16742" s="10">
        <v>1.570341153772</v>
      </c>
      <c r="C16742" s="9">
        <v>137.59354541190001</v>
      </c>
      <c r="D16742" s="10">
        <v>0</v>
      </c>
      <c r="E16742" s="10">
        <v>1.570341153772</v>
      </c>
      <c r="F16742" s="11">
        <v>27.307951223060002</v>
      </c>
      <c r="G16742" s="9">
        <v>110.2855941888</v>
      </c>
      <c r="H16742" s="10">
        <v>9.9577483789579997</v>
      </c>
      <c r="I16742" s="11">
        <v>0</v>
      </c>
      <c r="J16742" s="11">
        <v>149.1216349446</v>
      </c>
    </row>
    <row r="16743" spans="1:10" x14ac:dyDescent="0.45">
      <c r="A16743" s="1" t="s">
        <v>16205</v>
      </c>
      <c r="B16743" s="6">
        <v>0.41934745292039999</v>
      </c>
      <c r="C16743" s="7">
        <v>5.3922528702859997E-2</v>
      </c>
      <c r="D16743" s="6">
        <v>0.48439046277629999</v>
      </c>
      <c r="E16743" s="6">
        <v>0.37792323720229998</v>
      </c>
      <c r="F16743" s="7">
        <v>9.3778122235489994E-2</v>
      </c>
      <c r="G16743" s="7">
        <v>3.415418691713E-2</v>
      </c>
      <c r="H16743" s="7">
        <v>9.1572448816540003E-2</v>
      </c>
      <c r="I16743" s="8">
        <v>0.28051121735910001</v>
      </c>
      <c r="J16743" s="8">
        <v>0.20240318659330001</v>
      </c>
    </row>
    <row r="16744" spans="1:10" x14ac:dyDescent="0.45">
      <c r="B16744" s="9">
        <v>96.348196250409998</v>
      </c>
      <c r="C16744" s="10">
        <v>14.707637173729999</v>
      </c>
      <c r="D16744" s="9">
        <v>43.301557786389999</v>
      </c>
      <c r="E16744" s="9">
        <v>53.046638464019999</v>
      </c>
      <c r="F16744" s="10">
        <v>8.4805456029140007</v>
      </c>
      <c r="G16744" s="10">
        <v>6.227091570812</v>
      </c>
      <c r="H16744" s="10">
        <v>8.2200972489939996</v>
      </c>
      <c r="I16744" s="11">
        <v>2.1659812828390002</v>
      </c>
      <c r="J16744" s="11">
        <v>121.441911956</v>
      </c>
    </row>
    <row r="16745" spans="1:10" x14ac:dyDescent="0.45">
      <c r="A16745" s="1" t="s">
        <v>16206</v>
      </c>
      <c r="B16745" s="6">
        <v>0.41544973058020002</v>
      </c>
      <c r="C16745" s="7">
        <v>8.8922164843260001E-2</v>
      </c>
      <c r="D16745" s="6">
        <v>0.35843620242669999</v>
      </c>
      <c r="E16745" s="6">
        <v>0.4517601764577</v>
      </c>
      <c r="F16745" s="8">
        <v>0.20865942486370001</v>
      </c>
      <c r="G16745" s="7">
        <v>2.953258183196E-2</v>
      </c>
      <c r="H16745" s="8">
        <v>0.2483518035418</v>
      </c>
      <c r="I16745" s="8">
        <v>0.25066137621590001</v>
      </c>
      <c r="J16745" s="8">
        <v>0.2398928039713</v>
      </c>
    </row>
    <row r="16746" spans="1:10" x14ac:dyDescent="0.45">
      <c r="B16746" s="9">
        <v>95.452665553030002</v>
      </c>
      <c r="C16746" s="10">
        <v>24.253961538479999</v>
      </c>
      <c r="D16746" s="9">
        <v>32.042013881030002</v>
      </c>
      <c r="E16746" s="9">
        <v>63.410651672</v>
      </c>
      <c r="F16746" s="11">
        <v>18.869494567090001</v>
      </c>
      <c r="G16746" s="10">
        <v>5.3844669713949997</v>
      </c>
      <c r="H16746" s="11">
        <v>22.29356103784</v>
      </c>
      <c r="I16746" s="11">
        <v>1.935494253406</v>
      </c>
      <c r="J16746" s="11">
        <v>143.9356823828</v>
      </c>
    </row>
    <row r="16747" spans="1:10" x14ac:dyDescent="0.45">
      <c r="A16747" s="1" t="s">
        <v>16207</v>
      </c>
      <c r="B16747" s="7">
        <v>6.8347783215229998E-3</v>
      </c>
      <c r="C16747" s="6">
        <v>0.30254416954640001</v>
      </c>
      <c r="D16747" s="7">
        <v>0</v>
      </c>
      <c r="E16747" s="7">
        <v>1.1187672386590001E-2</v>
      </c>
      <c r="F16747" s="6">
        <v>0.24902630383050001</v>
      </c>
      <c r="G16747" s="6">
        <v>0.32908898715770002</v>
      </c>
      <c r="H16747" s="8">
        <v>0.1109300019378</v>
      </c>
      <c r="I16747" s="8">
        <v>0</v>
      </c>
      <c r="J16747" s="8">
        <v>0.15674752079279999</v>
      </c>
    </row>
    <row r="16748" spans="1:10" x14ac:dyDescent="0.45">
      <c r="B16748" s="10">
        <v>1.570341153772</v>
      </c>
      <c r="C16748" s="9">
        <v>82.520422942970001</v>
      </c>
      <c r="D16748" s="10">
        <v>0</v>
      </c>
      <c r="E16748" s="10">
        <v>1.570341153772</v>
      </c>
      <c r="F16748" s="9">
        <v>22.519953221670001</v>
      </c>
      <c r="G16748" s="9">
        <v>60.0004697213</v>
      </c>
      <c r="H16748" s="11">
        <v>9.9577483789579997</v>
      </c>
      <c r="I16748" s="11">
        <v>0</v>
      </c>
      <c r="J16748" s="11">
        <v>94.048512475699994</v>
      </c>
    </row>
    <row r="16749" spans="1:10" x14ac:dyDescent="0.45">
      <c r="A16749" s="1" t="s">
        <v>16208</v>
      </c>
      <c r="B16749" s="7">
        <v>0</v>
      </c>
      <c r="C16749" s="6">
        <v>0.20191428385189999</v>
      </c>
      <c r="D16749" s="7">
        <v>0</v>
      </c>
      <c r="E16749" s="7">
        <v>0</v>
      </c>
      <c r="F16749" s="8">
        <v>5.2945822457860003E-2</v>
      </c>
      <c r="G16749" s="6">
        <v>0.27580251883000001</v>
      </c>
      <c r="H16749" s="7">
        <v>0</v>
      </c>
      <c r="I16749" s="8">
        <v>0</v>
      </c>
      <c r="J16749" s="8">
        <v>9.1788537448199994E-2</v>
      </c>
    </row>
    <row r="16750" spans="1:10" x14ac:dyDescent="0.45">
      <c r="B16750" s="10">
        <v>0</v>
      </c>
      <c r="C16750" s="9">
        <v>55.073122468919998</v>
      </c>
      <c r="D16750" s="10">
        <v>0</v>
      </c>
      <c r="E16750" s="10">
        <v>0</v>
      </c>
      <c r="F16750" s="11">
        <v>4.7879980013900001</v>
      </c>
      <c r="G16750" s="9">
        <v>50.285124467529997</v>
      </c>
      <c r="H16750" s="10">
        <v>0</v>
      </c>
      <c r="I16750" s="11">
        <v>0</v>
      </c>
      <c r="J16750" s="11">
        <v>55.073122468919998</v>
      </c>
    </row>
    <row r="16751" spans="1:10" x14ac:dyDescent="0.45">
      <c r="A16751" s="1" t="s">
        <v>16209</v>
      </c>
      <c r="B16751" s="7">
        <v>1.772962230584E-2</v>
      </c>
      <c r="C16751" s="7">
        <v>1.7670286964140001E-2</v>
      </c>
      <c r="D16751" s="8">
        <v>2.924729193374E-2</v>
      </c>
      <c r="E16751" s="7">
        <v>1.0394315525099999E-2</v>
      </c>
      <c r="F16751" s="8">
        <v>2.4763560525800001E-2</v>
      </c>
      <c r="G16751" s="8">
        <v>1.415202908066E-2</v>
      </c>
      <c r="H16751" s="6">
        <v>0.16782927011160001</v>
      </c>
      <c r="I16751" s="8">
        <v>0.19843841469859999</v>
      </c>
      <c r="J16751" s="8">
        <v>4.24846569135E-2</v>
      </c>
    </row>
    <row r="16752" spans="1:10" x14ac:dyDescent="0.45">
      <c r="B16752" s="10">
        <v>4.0735125907459997</v>
      </c>
      <c r="C16752" s="10">
        <v>4.8196584187709997</v>
      </c>
      <c r="D16752" s="11">
        <v>2.6145298041289999</v>
      </c>
      <c r="E16752" s="10">
        <v>1.458982786617</v>
      </c>
      <c r="F16752" s="11">
        <v>2.2394189531989999</v>
      </c>
      <c r="G16752" s="11">
        <v>2.5802394655719998</v>
      </c>
      <c r="H16752" s="9">
        <v>15.06537107366</v>
      </c>
      <c r="I16752" s="11">
        <v>1.5322520649260001</v>
      </c>
      <c r="J16752" s="11">
        <v>25.490794148100001</v>
      </c>
    </row>
    <row r="16753" spans="1:10" x14ac:dyDescent="0.45">
      <c r="A16753" s="1" t="s">
        <v>16210</v>
      </c>
      <c r="B16753" s="8">
        <v>1</v>
      </c>
      <c r="C16753" s="8">
        <v>1</v>
      </c>
      <c r="D16753" s="8">
        <v>1</v>
      </c>
      <c r="E16753" s="8">
        <v>1</v>
      </c>
      <c r="F16753" s="8">
        <v>1</v>
      </c>
      <c r="G16753" s="8">
        <v>1</v>
      </c>
      <c r="H16753" s="8">
        <v>1</v>
      </c>
      <c r="I16753" s="8">
        <v>1</v>
      </c>
      <c r="J16753" s="8">
        <v>1</v>
      </c>
    </row>
    <row r="16754" spans="1:10" x14ac:dyDescent="0.45">
      <c r="B16754" s="11">
        <v>229.757437608</v>
      </c>
      <c r="C16754" s="11">
        <v>272.75496026479999</v>
      </c>
      <c r="D16754" s="11">
        <v>89.393910726909994</v>
      </c>
      <c r="E16754" s="11">
        <v>140.36352688100001</v>
      </c>
      <c r="F16754" s="11">
        <v>90.432026156570004</v>
      </c>
      <c r="G16754" s="11">
        <v>182.3229341082</v>
      </c>
      <c r="H16754" s="11">
        <v>89.766052510639994</v>
      </c>
      <c r="I16754" s="11">
        <v>7.7215496165579998</v>
      </c>
      <c r="J16754" s="11">
        <v>600</v>
      </c>
    </row>
    <row r="16755" spans="1:10" x14ac:dyDescent="0.45">
      <c r="A16755" s="1" t="s">
        <v>16211</v>
      </c>
    </row>
    <row r="16756" spans="1:10" x14ac:dyDescent="0.45">
      <c r="A16756" s="1" t="s">
        <v>16212</v>
      </c>
    </row>
    <row r="16760" spans="1:10" x14ac:dyDescent="0.45">
      <c r="A16760" s="4" t="s">
        <v>16213</v>
      </c>
    </row>
    <row r="16761" spans="1:10" x14ac:dyDescent="0.45">
      <c r="A16761" s="1" t="s">
        <v>16214</v>
      </c>
    </row>
    <row r="16762" spans="1:10" ht="30" x14ac:dyDescent="0.45">
      <c r="A16762" s="5" t="s">
        <v>16215</v>
      </c>
      <c r="B16762" s="5" t="s">
        <v>16216</v>
      </c>
      <c r="C16762" s="5" t="s">
        <v>16217</v>
      </c>
      <c r="D16762" s="5" t="s">
        <v>16218</v>
      </c>
      <c r="E16762" s="5" t="s">
        <v>16219</v>
      </c>
      <c r="F16762" s="5" t="s">
        <v>16220</v>
      </c>
      <c r="G16762" s="5" t="s">
        <v>16221</v>
      </c>
      <c r="H16762" s="5" t="s">
        <v>16222</v>
      </c>
      <c r="I16762" s="5" t="s">
        <v>16223</v>
      </c>
    </row>
    <row r="16763" spans="1:10" x14ac:dyDescent="0.45">
      <c r="A16763" s="1" t="s">
        <v>16224</v>
      </c>
      <c r="B16763" s="8">
        <v>0.45997483400369998</v>
      </c>
      <c r="C16763" s="8">
        <v>0.4632404197162</v>
      </c>
      <c r="D16763" s="8">
        <v>0.48617185451810002</v>
      </c>
      <c r="E16763" s="8">
        <v>0.36727690696429999</v>
      </c>
      <c r="F16763" s="8">
        <v>0.48076316564799998</v>
      </c>
      <c r="G16763" s="8">
        <v>0.42321927090959999</v>
      </c>
      <c r="H16763" s="8">
        <v>0.28220538035260001</v>
      </c>
      <c r="I16763" s="8">
        <v>0.44229599056460001</v>
      </c>
    </row>
    <row r="16764" spans="1:10" x14ac:dyDescent="0.45">
      <c r="B16764" s="11">
        <v>234.68038154530001</v>
      </c>
      <c r="C16764" s="11">
        <v>13.704960794730001</v>
      </c>
      <c r="D16764" s="11">
        <v>193.3922873226</v>
      </c>
      <c r="E16764" s="11">
        <v>41.288094222780003</v>
      </c>
      <c r="F16764" s="11">
        <v>9.8921987920430006</v>
      </c>
      <c r="G16764" s="11">
        <v>3.8127620026889999</v>
      </c>
      <c r="H16764" s="11">
        <v>16.99225199867</v>
      </c>
      <c r="I16764" s="11">
        <v>265.37759433870002</v>
      </c>
    </row>
    <row r="16765" spans="1:10" x14ac:dyDescent="0.45">
      <c r="A16765" s="1" t="s">
        <v>16225</v>
      </c>
      <c r="B16765" s="8">
        <v>0.26597882756309998</v>
      </c>
      <c r="C16765" s="8">
        <v>0.33400716276480003</v>
      </c>
      <c r="D16765" s="8">
        <v>0.26106092286670002</v>
      </c>
      <c r="E16765" s="8">
        <v>0.28338079014450002</v>
      </c>
      <c r="F16765" s="8">
        <v>0.3292442630563</v>
      </c>
      <c r="G16765" s="8">
        <v>0.3448854074603</v>
      </c>
      <c r="H16765" s="8">
        <v>0.23957333156550001</v>
      </c>
      <c r="I16765" s="8">
        <v>0.26668329428089999</v>
      </c>
    </row>
    <row r="16766" spans="1:10" x14ac:dyDescent="0.45">
      <c r="B16766" s="11">
        <v>135.70310399850001</v>
      </c>
      <c r="C16766" s="11">
        <v>9.8815968469590008</v>
      </c>
      <c r="D16766" s="11">
        <v>103.84634267600001</v>
      </c>
      <c r="E16766" s="11">
        <v>31.856761322459999</v>
      </c>
      <c r="F16766" s="11">
        <v>6.774540842585</v>
      </c>
      <c r="G16766" s="11">
        <v>3.1070560043739999</v>
      </c>
      <c r="H16766" s="11">
        <v>14.42527572308</v>
      </c>
      <c r="I16766" s="11">
        <v>160.00997656850001</v>
      </c>
    </row>
    <row r="16767" spans="1:10" x14ac:dyDescent="0.45">
      <c r="A16767" s="1" t="s">
        <v>16226</v>
      </c>
      <c r="B16767" s="8">
        <v>0.25438227798059998</v>
      </c>
      <c r="C16767" s="8">
        <v>0.202752417519</v>
      </c>
      <c r="D16767" s="8">
        <v>0.23124449421279999</v>
      </c>
      <c r="E16767" s="8">
        <v>0.33625512265719998</v>
      </c>
      <c r="F16767" s="8">
        <v>0.18999257129559999</v>
      </c>
      <c r="G16767" s="8">
        <v>0.23189532163000001</v>
      </c>
      <c r="H16767" s="8">
        <v>0.22149429286149999</v>
      </c>
      <c r="I16767" s="8">
        <v>0.248536058241</v>
      </c>
    </row>
    <row r="16768" spans="1:10" x14ac:dyDescent="0.45">
      <c r="B16768" s="11">
        <v>129.7865136126</v>
      </c>
      <c r="C16768" s="11">
        <v>5.99842719864</v>
      </c>
      <c r="D16768" s="11">
        <v>91.98578908044</v>
      </c>
      <c r="E16768" s="11">
        <v>37.800724532110003</v>
      </c>
      <c r="F16768" s="11">
        <v>3.9092934287809999</v>
      </c>
      <c r="G16768" s="11">
        <v>2.089133769859</v>
      </c>
      <c r="H16768" s="11">
        <v>13.33669413342</v>
      </c>
      <c r="I16768" s="11">
        <v>149.1216349446</v>
      </c>
    </row>
    <row r="16769" spans="1:9" x14ac:dyDescent="0.45">
      <c r="A16769" s="1" t="s">
        <v>16227</v>
      </c>
      <c r="B16769" s="8">
        <v>0.2164783457608</v>
      </c>
      <c r="C16769" s="8">
        <v>0.15828999454779999</v>
      </c>
      <c r="D16769" s="8">
        <v>0.2250238485079</v>
      </c>
      <c r="E16769" s="8">
        <v>0.18624015933310001</v>
      </c>
      <c r="F16769" s="8">
        <v>0.122204018219</v>
      </c>
      <c r="G16769" s="8">
        <v>0.2407087110035</v>
      </c>
      <c r="H16769" s="8">
        <v>0.1048136643732</v>
      </c>
      <c r="I16769" s="8">
        <v>0.20240318659330001</v>
      </c>
    </row>
    <row r="16770" spans="1:9" x14ac:dyDescent="0.45">
      <c r="B16770" s="11">
        <v>110.44782675880001</v>
      </c>
      <c r="C16770" s="11">
        <v>4.6830070890710003</v>
      </c>
      <c r="D16770" s="11">
        <v>89.511304203739996</v>
      </c>
      <c r="E16770" s="11">
        <v>20.936522555050001</v>
      </c>
      <c r="F16770" s="11">
        <v>2.514473919356</v>
      </c>
      <c r="G16770" s="11">
        <v>2.1685331697149999</v>
      </c>
      <c r="H16770" s="11">
        <v>6.3110781081049998</v>
      </c>
      <c r="I16770" s="11">
        <v>121.441911956</v>
      </c>
    </row>
    <row r="16771" spans="1:9" x14ac:dyDescent="0.45">
      <c r="A16771" s="1" t="s">
        <v>16228</v>
      </c>
      <c r="B16771" s="8">
        <v>0.24349648824289999</v>
      </c>
      <c r="C16771" s="8">
        <v>0.30495042516839999</v>
      </c>
      <c r="D16771" s="8">
        <v>0.2611480060102</v>
      </c>
      <c r="E16771" s="8">
        <v>0.18103674763120001</v>
      </c>
      <c r="F16771" s="8">
        <v>0.35855914742900002</v>
      </c>
      <c r="G16771" s="8">
        <v>0.18251055990609999</v>
      </c>
      <c r="H16771" s="8">
        <v>0.17739171597940001</v>
      </c>
      <c r="I16771" s="8">
        <v>0.2398928039713</v>
      </c>
    </row>
    <row r="16772" spans="1:9" x14ac:dyDescent="0.45">
      <c r="B16772" s="11">
        <v>124.2325547865</v>
      </c>
      <c r="C16772" s="11">
        <v>9.0219537056599997</v>
      </c>
      <c r="D16772" s="11">
        <v>103.8809831188</v>
      </c>
      <c r="E16772" s="11">
        <v>20.351571667719998</v>
      </c>
      <c r="F16772" s="11">
        <v>7.3777248726869997</v>
      </c>
      <c r="G16772" s="11">
        <v>1.6442288329729999</v>
      </c>
      <c r="H16772" s="11">
        <v>10.68117389056</v>
      </c>
      <c r="I16772" s="11">
        <v>143.9356823828</v>
      </c>
    </row>
    <row r="16773" spans="1:9" x14ac:dyDescent="0.45">
      <c r="A16773" s="1" t="s">
        <v>16229</v>
      </c>
      <c r="B16773" s="8">
        <v>0.15708541977939999</v>
      </c>
      <c r="C16773" s="8">
        <v>0.14600055839100001</v>
      </c>
      <c r="D16773" s="8">
        <v>0.1328996023348</v>
      </c>
      <c r="E16773" s="8">
        <v>0.24266672241769999</v>
      </c>
      <c r="F16773" s="8">
        <v>0.18999257129559999</v>
      </c>
      <c r="G16773" s="8">
        <v>4.5524816654709997E-2</v>
      </c>
      <c r="H16773" s="8">
        <v>0.1591648277929</v>
      </c>
      <c r="I16773" s="8">
        <v>0.15674752079279999</v>
      </c>
    </row>
    <row r="16774" spans="1:9" x14ac:dyDescent="0.45">
      <c r="B16774" s="11">
        <v>80.145398234390001</v>
      </c>
      <c r="C16774" s="11">
        <v>4.3194243066769999</v>
      </c>
      <c r="D16774" s="11">
        <v>52.865582079520003</v>
      </c>
      <c r="E16774" s="11">
        <v>27.279816154870002</v>
      </c>
      <c r="F16774" s="11">
        <v>3.9092934287809999</v>
      </c>
      <c r="G16774" s="11">
        <v>0.41013087789550001</v>
      </c>
      <c r="H16774" s="11">
        <v>9.5836899346259994</v>
      </c>
      <c r="I16774" s="11">
        <v>94.048512475699994</v>
      </c>
    </row>
    <row r="16775" spans="1:9" x14ac:dyDescent="0.45">
      <c r="A16775" s="1" t="s">
        <v>16230</v>
      </c>
      <c r="B16775" s="8">
        <v>9.7296858201239997E-2</v>
      </c>
      <c r="C16775" s="8">
        <v>5.6751859128029998E-2</v>
      </c>
      <c r="D16775" s="8">
        <v>9.8344891877970006E-2</v>
      </c>
      <c r="E16775" s="8">
        <v>9.3588400239500005E-2</v>
      </c>
      <c r="F16775" s="8">
        <v>0</v>
      </c>
      <c r="G16775" s="8">
        <v>0.1863705049753</v>
      </c>
      <c r="H16775" s="8">
        <v>6.2329465068520003E-2</v>
      </c>
      <c r="I16775" s="8">
        <v>9.1788537448199994E-2</v>
      </c>
    </row>
    <row r="16776" spans="1:9" x14ac:dyDescent="0.45">
      <c r="B16776" s="11">
        <v>49.641115378160002</v>
      </c>
      <c r="C16776" s="11">
        <v>1.679002891963</v>
      </c>
      <c r="D16776" s="11">
        <v>39.120207000919997</v>
      </c>
      <c r="E16776" s="11">
        <v>10.52090837724</v>
      </c>
      <c r="F16776" s="11">
        <v>0</v>
      </c>
      <c r="G16776" s="11">
        <v>1.679002891963</v>
      </c>
      <c r="H16776" s="11">
        <v>3.753004198797</v>
      </c>
      <c r="I16776" s="11">
        <v>55.073122468919998</v>
      </c>
    </row>
    <row r="16777" spans="1:9" x14ac:dyDescent="0.45">
      <c r="A16777" s="1" t="s">
        <v>16231</v>
      </c>
      <c r="B16777" s="7">
        <v>1.9664060452520001E-2</v>
      </c>
      <c r="C16777" s="8">
        <v>0</v>
      </c>
      <c r="D16777" s="7">
        <v>2.1522728402379999E-2</v>
      </c>
      <c r="E16777" s="8">
        <v>1.3087180233959999E-2</v>
      </c>
      <c r="F16777" s="8">
        <v>0</v>
      </c>
      <c r="G16777" s="8">
        <v>0</v>
      </c>
      <c r="H16777" s="6">
        <v>0.25672699522050002</v>
      </c>
      <c r="I16777" s="8">
        <v>4.24846569135E-2</v>
      </c>
    </row>
    <row r="16778" spans="1:9" x14ac:dyDescent="0.45">
      <c r="B16778" s="10">
        <v>10.032655851099999</v>
      </c>
      <c r="C16778" s="11">
        <v>0</v>
      </c>
      <c r="D16778" s="10">
        <v>8.5614369414359999</v>
      </c>
      <c r="E16778" s="11">
        <v>1.4712189096670001</v>
      </c>
      <c r="F16778" s="11">
        <v>0</v>
      </c>
      <c r="G16778" s="11">
        <v>0</v>
      </c>
      <c r="H16778" s="9">
        <v>15.458138297</v>
      </c>
      <c r="I16778" s="11">
        <v>25.490794148100001</v>
      </c>
    </row>
    <row r="16779" spans="1:9" x14ac:dyDescent="0.45">
      <c r="A16779" s="1" t="s">
        <v>16232</v>
      </c>
      <c r="B16779" s="8">
        <v>1</v>
      </c>
      <c r="C16779" s="8">
        <v>1</v>
      </c>
      <c r="D16779" s="8">
        <v>1</v>
      </c>
      <c r="E16779" s="8">
        <v>1</v>
      </c>
      <c r="F16779" s="8">
        <v>1</v>
      </c>
      <c r="G16779" s="8">
        <v>1</v>
      </c>
      <c r="H16779" s="8">
        <v>1</v>
      </c>
      <c r="I16779" s="8">
        <v>1</v>
      </c>
    </row>
    <row r="16780" spans="1:9" x14ac:dyDescent="0.45">
      <c r="B16780" s="11">
        <v>510.20265500750003</v>
      </c>
      <c r="C16780" s="11">
        <v>29.584984840330002</v>
      </c>
      <c r="D16780" s="11">
        <v>397.78585602049998</v>
      </c>
      <c r="E16780" s="11">
        <v>112.41679898700001</v>
      </c>
      <c r="F16780" s="11">
        <v>20.576033063410001</v>
      </c>
      <c r="G16780" s="11">
        <v>9.0089517769220002</v>
      </c>
      <c r="H16780" s="11">
        <v>60.212360152160002</v>
      </c>
      <c r="I16780" s="11">
        <v>600</v>
      </c>
    </row>
    <row r="16781" spans="1:9" x14ac:dyDescent="0.45">
      <c r="A16781" s="1" t="s">
        <v>16233</v>
      </c>
    </row>
    <row r="16782" spans="1:9" x14ac:dyDescent="0.45">
      <c r="A16782" s="1" t="s">
        <v>16234</v>
      </c>
    </row>
    <row r="16786" spans="1:8" x14ac:dyDescent="0.45">
      <c r="A16786" s="4" t="s">
        <v>16235</v>
      </c>
    </row>
    <row r="16787" spans="1:8" x14ac:dyDescent="0.45">
      <c r="A16787" s="1" t="s">
        <v>16236</v>
      </c>
    </row>
    <row r="16788" spans="1:8" ht="30" x14ac:dyDescent="0.45">
      <c r="A16788" s="5" t="s">
        <v>16237</v>
      </c>
      <c r="B16788" s="5" t="s">
        <v>16238</v>
      </c>
      <c r="C16788" s="5" t="s">
        <v>16239</v>
      </c>
      <c r="D16788" s="5" t="s">
        <v>16240</v>
      </c>
      <c r="E16788" s="5" t="s">
        <v>16241</v>
      </c>
      <c r="F16788" s="5" t="s">
        <v>16242</v>
      </c>
      <c r="G16788" s="5" t="s">
        <v>16243</v>
      </c>
      <c r="H16788" s="5" t="s">
        <v>16244</v>
      </c>
    </row>
    <row r="16789" spans="1:8" x14ac:dyDescent="0.45">
      <c r="A16789" s="1" t="s">
        <v>16245</v>
      </c>
      <c r="B16789" s="8">
        <v>0.62469269952259998</v>
      </c>
      <c r="C16789" s="8">
        <v>0.48582020691849997</v>
      </c>
      <c r="D16789" s="8">
        <v>0.46657978053429999</v>
      </c>
      <c r="E16789" s="8">
        <v>0.346909743173</v>
      </c>
      <c r="F16789" s="8">
        <v>0.48469674046380001</v>
      </c>
      <c r="G16789" s="8">
        <v>0.33091493769039998</v>
      </c>
      <c r="H16789" s="8">
        <v>0.44229599056460001</v>
      </c>
    </row>
    <row r="16790" spans="1:8" x14ac:dyDescent="0.45">
      <c r="B16790" s="11">
        <v>3.417088168731</v>
      </c>
      <c r="C16790" s="11">
        <v>25.0573683382</v>
      </c>
      <c r="D16790" s="11">
        <v>131.92436976810001</v>
      </c>
      <c r="E16790" s="11">
        <v>38.209804010399999</v>
      </c>
      <c r="F16790" s="11">
        <v>53.932494254380003</v>
      </c>
      <c r="G16790" s="11">
        <v>12.836469798910001</v>
      </c>
      <c r="H16790" s="11">
        <v>265.37759433870002</v>
      </c>
    </row>
    <row r="16791" spans="1:8" x14ac:dyDescent="0.45">
      <c r="A16791" s="1" t="s">
        <v>16246</v>
      </c>
      <c r="B16791" s="8">
        <v>0.146171758022</v>
      </c>
      <c r="C16791" s="8">
        <v>0.27665502928020003</v>
      </c>
      <c r="D16791" s="8">
        <v>0.2678771053233</v>
      </c>
      <c r="E16791" s="8">
        <v>0.3198654390697</v>
      </c>
      <c r="F16791" s="8">
        <v>0.23279596928349999</v>
      </c>
      <c r="G16791" s="8">
        <v>0.20791531652590001</v>
      </c>
      <c r="H16791" s="8">
        <v>0.26668329428089999</v>
      </c>
    </row>
    <row r="16792" spans="1:8" x14ac:dyDescent="0.45">
      <c r="B16792" s="11">
        <v>0.79956398613479995</v>
      </c>
      <c r="C16792" s="11">
        <v>14.26916145637</v>
      </c>
      <c r="D16792" s="11">
        <v>75.741641128590004</v>
      </c>
      <c r="E16792" s="11">
        <v>35.231053543679998</v>
      </c>
      <c r="F16792" s="11">
        <v>25.90334579888</v>
      </c>
      <c r="G16792" s="11">
        <v>8.0652106548680003</v>
      </c>
      <c r="H16792" s="11">
        <v>160.00997656850001</v>
      </c>
    </row>
    <row r="16793" spans="1:8" x14ac:dyDescent="0.45">
      <c r="A16793" s="1" t="s">
        <v>16247</v>
      </c>
      <c r="B16793" s="8">
        <v>0.22913554245539999</v>
      </c>
      <c r="C16793" s="8">
        <v>0.19519029368829999</v>
      </c>
      <c r="D16793" s="8">
        <v>0.23737663528969999</v>
      </c>
      <c r="E16793" s="8">
        <v>0.28165195012950001</v>
      </c>
      <c r="F16793" s="8">
        <v>0.27639415560980002</v>
      </c>
      <c r="G16793" s="8">
        <v>0.229603210482</v>
      </c>
      <c r="H16793" s="8">
        <v>0.248536058241</v>
      </c>
    </row>
    <row r="16794" spans="1:8" x14ac:dyDescent="0.45">
      <c r="B16794" s="11">
        <v>1.2533784239170001</v>
      </c>
      <c r="C16794" s="11">
        <v>10.067417977550001</v>
      </c>
      <c r="D16794" s="11">
        <v>67.117702726869993</v>
      </c>
      <c r="E16794" s="11">
        <v>31.02209155373</v>
      </c>
      <c r="F16794" s="11">
        <v>30.754541891700001</v>
      </c>
      <c r="G16794" s="11">
        <v>8.9065023708390001</v>
      </c>
      <c r="H16794" s="11">
        <v>149.1216349446</v>
      </c>
    </row>
    <row r="16795" spans="1:8" x14ac:dyDescent="0.45">
      <c r="A16795" s="1" t="s">
        <v>16248</v>
      </c>
      <c r="B16795" s="8">
        <v>0.1674080433964</v>
      </c>
      <c r="C16795" s="8">
        <v>0.16813173014730001</v>
      </c>
      <c r="D16795" s="8">
        <v>0.20538063587390001</v>
      </c>
      <c r="E16795" s="8">
        <v>0.18517743976920001</v>
      </c>
      <c r="F16795" s="8">
        <v>0.21703823927140001</v>
      </c>
      <c r="G16795" s="8">
        <v>0.23813436283350001</v>
      </c>
      <c r="H16795" s="8">
        <v>0.20240318659330001</v>
      </c>
    </row>
    <row r="16796" spans="1:8" x14ac:dyDescent="0.45">
      <c r="B16796" s="11">
        <v>0.91572711651240002</v>
      </c>
      <c r="C16796" s="11">
        <v>8.6718062189309997</v>
      </c>
      <c r="D16796" s="11">
        <v>58.070906800160003</v>
      </c>
      <c r="E16796" s="11">
        <v>20.396065028359999</v>
      </c>
      <c r="F16796" s="11">
        <v>24.149973819260001</v>
      </c>
      <c r="G16796" s="11">
        <v>9.2374329727449993</v>
      </c>
      <c r="H16796" s="11">
        <v>121.441911956</v>
      </c>
    </row>
    <row r="16797" spans="1:8" x14ac:dyDescent="0.45">
      <c r="A16797" s="1" t="s">
        <v>16249</v>
      </c>
      <c r="B16797" s="8">
        <v>0.45728465612620001</v>
      </c>
      <c r="C16797" s="8">
        <v>0.31768847677119999</v>
      </c>
      <c r="D16797" s="8">
        <v>0.26119914466029998</v>
      </c>
      <c r="E16797" s="8">
        <v>0.16173230340379999</v>
      </c>
      <c r="F16797" s="8">
        <v>0.26765850119239998</v>
      </c>
      <c r="G16797" s="8">
        <v>9.2780574856959994E-2</v>
      </c>
      <c r="H16797" s="8">
        <v>0.2398928039713</v>
      </c>
    </row>
    <row r="16798" spans="1:8" x14ac:dyDescent="0.45">
      <c r="B16798" s="11">
        <v>2.5013610522179999</v>
      </c>
      <c r="C16798" s="11">
        <v>16.385562119269999</v>
      </c>
      <c r="D16798" s="11">
        <v>73.853462967949994</v>
      </c>
      <c r="E16798" s="11">
        <v>17.81373898204</v>
      </c>
      <c r="F16798" s="11">
        <v>29.782520435110001</v>
      </c>
      <c r="G16798" s="11">
        <v>3.5990368261689998</v>
      </c>
      <c r="H16798" s="11">
        <v>143.9356823828</v>
      </c>
    </row>
    <row r="16799" spans="1:8" x14ac:dyDescent="0.45">
      <c r="A16799" s="1" t="s">
        <v>16250</v>
      </c>
      <c r="B16799" s="8">
        <v>7.4977803503749996E-2</v>
      </c>
      <c r="C16799" s="8">
        <v>0.11839067946160001</v>
      </c>
      <c r="D16799" s="8">
        <v>0.13994147170740001</v>
      </c>
      <c r="E16799" s="8">
        <v>0.18563405935710001</v>
      </c>
      <c r="F16799" s="8">
        <v>0.1985440321036</v>
      </c>
      <c r="G16799" s="8">
        <v>0.13986518843099999</v>
      </c>
      <c r="H16799" s="8">
        <v>0.15674752079279999</v>
      </c>
    </row>
    <row r="16800" spans="1:8" x14ac:dyDescent="0.45">
      <c r="B16800" s="11">
        <v>0.41013087789550001</v>
      </c>
      <c r="C16800" s="11">
        <v>6.1062895713919998</v>
      </c>
      <c r="D16800" s="11">
        <v>39.568132245850002</v>
      </c>
      <c r="E16800" s="11">
        <v>20.446358643069999</v>
      </c>
      <c r="F16800" s="11">
        <v>22.092112400889999</v>
      </c>
      <c r="G16800" s="11">
        <v>5.4254887366039997</v>
      </c>
      <c r="H16800" s="11">
        <v>94.048512475699994</v>
      </c>
    </row>
    <row r="16801" spans="1:8" x14ac:dyDescent="0.45">
      <c r="A16801" s="1" t="s">
        <v>16251</v>
      </c>
      <c r="B16801" s="8">
        <v>0.15415773895170001</v>
      </c>
      <c r="C16801" s="8">
        <v>7.6799614226690002E-2</v>
      </c>
      <c r="D16801" s="8">
        <v>9.7435163582289999E-2</v>
      </c>
      <c r="E16801" s="8">
        <v>9.60178907724E-2</v>
      </c>
      <c r="F16801" s="8">
        <v>7.7850123506150004E-2</v>
      </c>
      <c r="G16801" s="8">
        <v>8.9738022051060004E-2</v>
      </c>
      <c r="H16801" s="8">
        <v>9.1788537448199994E-2</v>
      </c>
    </row>
    <row r="16802" spans="1:8" x14ac:dyDescent="0.45">
      <c r="B16802" s="11">
        <v>0.84324754602160001</v>
      </c>
      <c r="C16802" s="11">
        <v>3.9611284061559999</v>
      </c>
      <c r="D16802" s="11">
        <v>27.549570481020002</v>
      </c>
      <c r="E16802" s="11">
        <v>10.57573291067</v>
      </c>
      <c r="F16802" s="11">
        <v>8.6624294908189992</v>
      </c>
      <c r="G16802" s="11">
        <v>3.4810136342360001</v>
      </c>
      <c r="H16802" s="11">
        <v>55.073122468919998</v>
      </c>
    </row>
    <row r="16803" spans="1:8" x14ac:dyDescent="0.45">
      <c r="A16803" s="1" t="s">
        <v>16252</v>
      </c>
      <c r="B16803" s="8">
        <v>0</v>
      </c>
      <c r="C16803" s="8">
        <v>4.2334470113069997E-2</v>
      </c>
      <c r="D16803" s="8">
        <v>2.816647885276E-2</v>
      </c>
      <c r="E16803" s="8">
        <v>5.1572867627860002E-2</v>
      </c>
      <c r="F16803" s="8">
        <v>6.1131346428989998E-3</v>
      </c>
      <c r="G16803" s="6">
        <v>0.23156653530169999</v>
      </c>
      <c r="H16803" s="8">
        <v>4.24846569135E-2</v>
      </c>
    </row>
    <row r="16804" spans="1:8" x14ac:dyDescent="0.45">
      <c r="B16804" s="11">
        <v>0</v>
      </c>
      <c r="C16804" s="11">
        <v>2.1835040945580002</v>
      </c>
      <c r="D16804" s="11">
        <v>7.9640077137130003</v>
      </c>
      <c r="E16804" s="11">
        <v>5.6804088184169998</v>
      </c>
      <c r="F16804" s="11">
        <v>0.6802121233349</v>
      </c>
      <c r="G16804" s="9">
        <v>8.9826613980769991</v>
      </c>
      <c r="H16804" s="11">
        <v>25.490794148100001</v>
      </c>
    </row>
    <row r="16805" spans="1:8" x14ac:dyDescent="0.45">
      <c r="A16805" s="1" t="s">
        <v>16253</v>
      </c>
      <c r="B16805" s="8">
        <v>1</v>
      </c>
      <c r="C16805" s="8">
        <v>1</v>
      </c>
      <c r="D16805" s="8">
        <v>1</v>
      </c>
      <c r="E16805" s="8">
        <v>1</v>
      </c>
      <c r="F16805" s="8">
        <v>1</v>
      </c>
      <c r="G16805" s="8">
        <v>1</v>
      </c>
      <c r="H16805" s="8">
        <v>1</v>
      </c>
    </row>
    <row r="16806" spans="1:8" x14ac:dyDescent="0.45">
      <c r="B16806" s="11">
        <v>5.4700305787829997</v>
      </c>
      <c r="C16806" s="11">
        <v>51.577451866670003</v>
      </c>
      <c r="D16806" s="11">
        <v>282.74772133729999</v>
      </c>
      <c r="E16806" s="11">
        <v>110.1433579262</v>
      </c>
      <c r="F16806" s="11">
        <v>111.2705940683</v>
      </c>
      <c r="G16806" s="11">
        <v>38.790844222700002</v>
      </c>
      <c r="H16806" s="11">
        <v>600</v>
      </c>
    </row>
    <row r="16807" spans="1:8" x14ac:dyDescent="0.45">
      <c r="A16807" s="1" t="s">
        <v>16254</v>
      </c>
    </row>
    <row r="16808" spans="1:8" x14ac:dyDescent="0.45">
      <c r="A16808" s="1" t="s">
        <v>16255</v>
      </c>
    </row>
    <row r="16812" spans="1:8" x14ac:dyDescent="0.45">
      <c r="A16812" s="4" t="s">
        <v>16256</v>
      </c>
    </row>
    <row r="16813" spans="1:8" x14ac:dyDescent="0.45">
      <c r="A16813" s="1" t="s">
        <v>16257</v>
      </c>
    </row>
    <row r="16814" spans="1:8" ht="45" x14ac:dyDescent="0.45">
      <c r="A16814" s="5" t="s">
        <v>16258</v>
      </c>
      <c r="B16814" s="5" t="s">
        <v>16259</v>
      </c>
      <c r="C16814" s="5" t="s">
        <v>16260</v>
      </c>
      <c r="D16814" s="5" t="s">
        <v>16261</v>
      </c>
      <c r="E16814" s="5" t="s">
        <v>16262</v>
      </c>
    </row>
    <row r="16815" spans="1:8" x14ac:dyDescent="0.45">
      <c r="A16815" s="1" t="s">
        <v>16263</v>
      </c>
      <c r="B16815" s="8">
        <v>0.45434003584170002</v>
      </c>
      <c r="C16815" s="8">
        <v>0.37035566326320002</v>
      </c>
      <c r="D16815" s="8">
        <v>7.1077209389000001E-2</v>
      </c>
      <c r="E16815" s="8">
        <v>0.44229599056460001</v>
      </c>
    </row>
    <row r="16816" spans="1:8" x14ac:dyDescent="0.45">
      <c r="B16816" s="11">
        <v>249.4272996759</v>
      </c>
      <c r="C16816" s="11">
        <v>15.25152910842</v>
      </c>
      <c r="D16816" s="11">
        <v>0.69876555444919997</v>
      </c>
      <c r="E16816" s="11">
        <v>265.37759433870002</v>
      </c>
    </row>
    <row r="16817" spans="1:5" x14ac:dyDescent="0.45">
      <c r="A16817" s="1" t="s">
        <v>16264</v>
      </c>
      <c r="B16817" s="8">
        <v>0.2571535614855</v>
      </c>
      <c r="C16817" s="8">
        <v>0.37075494668719999</v>
      </c>
      <c r="D16817" s="8">
        <v>0.36290472251610001</v>
      </c>
      <c r="E16817" s="8">
        <v>0.26668329428089999</v>
      </c>
    </row>
    <row r="16818" spans="1:5" x14ac:dyDescent="0.45">
      <c r="B16818" s="11">
        <v>141.17426020920001</v>
      </c>
      <c r="C16818" s="11">
        <v>15.26797190481</v>
      </c>
      <c r="D16818" s="11">
        <v>3.5677444545319998</v>
      </c>
      <c r="E16818" s="11">
        <v>160.00997656850001</v>
      </c>
    </row>
    <row r="16819" spans="1:5" x14ac:dyDescent="0.45">
      <c r="A16819" s="1" t="s">
        <v>16265</v>
      </c>
      <c r="B16819" s="8">
        <v>0.25466686812430001</v>
      </c>
      <c r="C16819" s="8">
        <v>0.1821094948142</v>
      </c>
      <c r="D16819" s="8">
        <v>0.1844285983283</v>
      </c>
      <c r="E16819" s="8">
        <v>0.248536058241</v>
      </c>
    </row>
    <row r="16820" spans="1:5" x14ac:dyDescent="0.45">
      <c r="B16820" s="11">
        <v>139.80909499969999</v>
      </c>
      <c r="C16820" s="11">
        <v>7.4994081003269999</v>
      </c>
      <c r="D16820" s="11">
        <v>1.8131318445810001</v>
      </c>
      <c r="E16820" s="11">
        <v>149.1216349446</v>
      </c>
    </row>
    <row r="16821" spans="1:5" x14ac:dyDescent="0.45">
      <c r="A16821" s="1" t="s">
        <v>16266</v>
      </c>
      <c r="B16821" s="8">
        <v>0.21330341822480001</v>
      </c>
      <c r="C16821" s="8">
        <v>8.8441671720730003E-2</v>
      </c>
      <c r="D16821" s="8">
        <v>7.1077209389000001E-2</v>
      </c>
      <c r="E16821" s="8">
        <v>0.20240318659330001</v>
      </c>
    </row>
    <row r="16822" spans="1:5" x14ac:dyDescent="0.45">
      <c r="B16822" s="11">
        <v>117.1010508041</v>
      </c>
      <c r="C16822" s="11">
        <v>3.6420955974070002</v>
      </c>
      <c r="D16822" s="11">
        <v>0.69876555444919997</v>
      </c>
      <c r="E16822" s="11">
        <v>121.441911956</v>
      </c>
    </row>
    <row r="16823" spans="1:5" x14ac:dyDescent="0.45">
      <c r="A16823" s="1" t="s">
        <v>16267</v>
      </c>
      <c r="B16823" s="8">
        <v>0.24103661761690001</v>
      </c>
      <c r="C16823" s="8">
        <v>0.28191399154250002</v>
      </c>
      <c r="D16823" s="8">
        <v>0</v>
      </c>
      <c r="E16823" s="8">
        <v>0.2398928039713</v>
      </c>
    </row>
    <row r="16824" spans="1:5" x14ac:dyDescent="0.45">
      <c r="B16824" s="11">
        <v>132.3262488718</v>
      </c>
      <c r="C16824" s="11">
        <v>11.60943351101</v>
      </c>
      <c r="D16824" s="11">
        <v>0</v>
      </c>
      <c r="E16824" s="11">
        <v>143.9356823828</v>
      </c>
    </row>
    <row r="16825" spans="1:5" x14ac:dyDescent="0.45">
      <c r="A16825" s="1" t="s">
        <v>16268</v>
      </c>
      <c r="B16825" s="8">
        <v>0.15765204223859999</v>
      </c>
      <c r="C16825" s="8">
        <v>0.1821094948142</v>
      </c>
      <c r="D16825" s="8">
        <v>0</v>
      </c>
      <c r="E16825" s="8">
        <v>0.15674752079279999</v>
      </c>
    </row>
    <row r="16826" spans="1:5" x14ac:dyDescent="0.45">
      <c r="B16826" s="11">
        <v>86.549104375370007</v>
      </c>
      <c r="C16826" s="11">
        <v>7.4994081003269999</v>
      </c>
      <c r="D16826" s="11">
        <v>0</v>
      </c>
      <c r="E16826" s="11">
        <v>94.048512475699994</v>
      </c>
    </row>
    <row r="16827" spans="1:5" x14ac:dyDescent="0.45">
      <c r="A16827" s="1" t="s">
        <v>16269</v>
      </c>
      <c r="B16827" s="8">
        <v>9.7014825885669995E-2</v>
      </c>
      <c r="C16827" s="8">
        <v>0</v>
      </c>
      <c r="D16827" s="8">
        <v>0.1844285983283</v>
      </c>
      <c r="E16827" s="8">
        <v>9.1788537448199994E-2</v>
      </c>
    </row>
    <row r="16828" spans="1:5" x14ac:dyDescent="0.45">
      <c r="B16828" s="11">
        <v>53.259990624339999</v>
      </c>
      <c r="C16828" s="11">
        <v>0</v>
      </c>
      <c r="D16828" s="11">
        <v>1.8131318445810001</v>
      </c>
      <c r="E16828" s="11">
        <v>55.073122468919998</v>
      </c>
    </row>
    <row r="16829" spans="1:5" x14ac:dyDescent="0.45">
      <c r="A16829" s="1" t="s">
        <v>16270</v>
      </c>
      <c r="B16829" s="7">
        <v>3.3839534548540003E-2</v>
      </c>
      <c r="C16829" s="8">
        <v>7.6779895235269999E-2</v>
      </c>
      <c r="D16829" s="6">
        <v>0.3815894697667</v>
      </c>
      <c r="E16829" s="8">
        <v>4.24846569135E-2</v>
      </c>
    </row>
    <row r="16830" spans="1:5" x14ac:dyDescent="0.45">
      <c r="B16830" s="10">
        <v>18.577503761239999</v>
      </c>
      <c r="C16830" s="11">
        <v>3.161854733917</v>
      </c>
      <c r="D16830" s="9">
        <v>3.7514356529419999</v>
      </c>
      <c r="E16830" s="11">
        <v>25.490794148100001</v>
      </c>
    </row>
    <row r="16831" spans="1:5" x14ac:dyDescent="0.45">
      <c r="A16831" s="1" t="s">
        <v>16271</v>
      </c>
      <c r="B16831" s="8">
        <v>1</v>
      </c>
      <c r="C16831" s="8">
        <v>1</v>
      </c>
      <c r="D16831" s="8">
        <v>1</v>
      </c>
      <c r="E16831" s="8">
        <v>1</v>
      </c>
    </row>
    <row r="16832" spans="1:5" x14ac:dyDescent="0.45">
      <c r="B16832" s="11">
        <v>548.98815864599999</v>
      </c>
      <c r="C16832" s="11">
        <v>41.180763847469997</v>
      </c>
      <c r="D16832" s="11">
        <v>9.8310775065040001</v>
      </c>
      <c r="E16832" s="11">
        <v>600</v>
      </c>
    </row>
    <row r="16833" spans="1:9" x14ac:dyDescent="0.45">
      <c r="A16833" s="1" t="s">
        <v>16272</v>
      </c>
    </row>
    <row r="16834" spans="1:9" x14ac:dyDescent="0.45">
      <c r="A16834" s="1" t="s">
        <v>16273</v>
      </c>
    </row>
    <row r="16838" spans="1:9" x14ac:dyDescent="0.45">
      <c r="A16838" s="4" t="s">
        <v>16274</v>
      </c>
    </row>
    <row r="16839" spans="1:9" x14ac:dyDescent="0.45">
      <c r="A16839" s="1" t="s">
        <v>16275</v>
      </c>
    </row>
    <row r="16840" spans="1:9" ht="60" x14ac:dyDescent="0.45">
      <c r="A16840" s="5" t="s">
        <v>16276</v>
      </c>
      <c r="B16840" s="5" t="s">
        <v>16277</v>
      </c>
      <c r="C16840" s="5" t="s">
        <v>16278</v>
      </c>
      <c r="D16840" s="5" t="s">
        <v>16279</v>
      </c>
      <c r="E16840" s="5" t="s">
        <v>16280</v>
      </c>
      <c r="F16840" s="5" t="s">
        <v>16281</v>
      </c>
      <c r="G16840" s="5" t="s">
        <v>16282</v>
      </c>
      <c r="H16840" s="5" t="s">
        <v>16283</v>
      </c>
      <c r="I16840" s="5" t="s">
        <v>16284</v>
      </c>
    </row>
    <row r="16841" spans="1:9" x14ac:dyDescent="0.45">
      <c r="A16841" s="1" t="s">
        <v>16285</v>
      </c>
      <c r="B16841" s="6">
        <v>0.74520322870540001</v>
      </c>
      <c r="C16841" s="7">
        <v>0.11486114034019999</v>
      </c>
      <c r="D16841" s="6">
        <v>0.79461138186119995</v>
      </c>
      <c r="E16841" s="6">
        <v>0.59470823155469998</v>
      </c>
      <c r="F16841" s="7">
        <v>0.1211876317531</v>
      </c>
      <c r="G16841" s="7">
        <v>0.10794371413330001</v>
      </c>
      <c r="H16841" s="7">
        <v>9.2177329499709998E-2</v>
      </c>
      <c r="I16841" s="8">
        <v>0.44229599056460001</v>
      </c>
    </row>
    <row r="16842" spans="1:9" x14ac:dyDescent="0.45">
      <c r="B16842" s="9">
        <v>234.35159525110001</v>
      </c>
      <c r="C16842" s="10">
        <v>23.836965770159999</v>
      </c>
      <c r="D16842" s="9">
        <v>188.1266805649</v>
      </c>
      <c r="E16842" s="9">
        <v>46.22491468618</v>
      </c>
      <c r="F16842" s="10">
        <v>13.13603243162</v>
      </c>
      <c r="G16842" s="10">
        <v>10.70093333853</v>
      </c>
      <c r="H16842" s="10">
        <v>7.1890333175050003</v>
      </c>
      <c r="I16842" s="11">
        <v>265.37759433870002</v>
      </c>
    </row>
    <row r="16843" spans="1:9" x14ac:dyDescent="0.45">
      <c r="A16843" s="1" t="s">
        <v>16286</v>
      </c>
      <c r="B16843" s="7">
        <v>0.18490909495800001</v>
      </c>
      <c r="C16843" s="8">
        <v>0.32166132134289999</v>
      </c>
      <c r="D16843" s="7">
        <v>0.16861170483519999</v>
      </c>
      <c r="E16843" s="8">
        <v>0.2345502072733</v>
      </c>
      <c r="F16843" s="8">
        <v>0.32293340340709997</v>
      </c>
      <c r="G16843" s="8">
        <v>0.32027041867130002</v>
      </c>
      <c r="H16843" s="6">
        <v>0.45012480829750001</v>
      </c>
      <c r="I16843" s="8">
        <v>0.26668329428089999</v>
      </c>
    </row>
    <row r="16844" spans="1:9" x14ac:dyDescent="0.45">
      <c r="B16844" s="10">
        <v>58.15023299768</v>
      </c>
      <c r="C16844" s="11">
        <v>66.753907228550005</v>
      </c>
      <c r="D16844" s="10">
        <v>39.919338004869999</v>
      </c>
      <c r="E16844" s="11">
        <v>18.230894992810001</v>
      </c>
      <c r="F16844" s="11">
        <v>35.004097357489997</v>
      </c>
      <c r="G16844" s="11">
        <v>31.749809871059998</v>
      </c>
      <c r="H16844" s="9">
        <v>35.105836342289997</v>
      </c>
      <c r="I16844" s="11">
        <v>160.00997656850001</v>
      </c>
    </row>
    <row r="16845" spans="1:9" x14ac:dyDescent="0.45">
      <c r="A16845" s="1" t="s">
        <v>16287</v>
      </c>
      <c r="B16845" s="7">
        <v>4.492359653637E-2</v>
      </c>
      <c r="C16845" s="6">
        <v>0.53368408087899999</v>
      </c>
      <c r="D16845" s="7">
        <v>1.04388270969E-2</v>
      </c>
      <c r="E16845" s="8">
        <v>0.1499626426665</v>
      </c>
      <c r="F16845" s="6">
        <v>0.52666926578460005</v>
      </c>
      <c r="G16845" s="6">
        <v>0.54135412460510002</v>
      </c>
      <c r="H16845" s="8">
        <v>0.31079572230269997</v>
      </c>
      <c r="I16845" s="8">
        <v>0.248536058241</v>
      </c>
    </row>
    <row r="16846" spans="1:9" x14ac:dyDescent="0.45">
      <c r="B16846" s="10">
        <v>14.127577695819999</v>
      </c>
      <c r="C16846" s="9">
        <v>110.754682831</v>
      </c>
      <c r="D16846" s="10">
        <v>2.4714243157840001</v>
      </c>
      <c r="E16846" s="11">
        <v>11.656153380039999</v>
      </c>
      <c r="F16846" s="9">
        <v>57.087876510210002</v>
      </c>
      <c r="G16846" s="9">
        <v>53.666806320829998</v>
      </c>
      <c r="H16846" s="11">
        <v>24.23937441775</v>
      </c>
      <c r="I16846" s="11">
        <v>149.1216349446</v>
      </c>
    </row>
    <row r="16847" spans="1:9" x14ac:dyDescent="0.45">
      <c r="A16847" s="1" t="s">
        <v>16288</v>
      </c>
      <c r="B16847" s="6">
        <v>0.35274525021769998</v>
      </c>
      <c r="C16847" s="7">
        <v>3.9880325898660002E-2</v>
      </c>
      <c r="D16847" s="6">
        <v>0.42493332247100002</v>
      </c>
      <c r="E16847" s="8">
        <v>0.13286365104469999</v>
      </c>
      <c r="F16847" s="7">
        <v>4.9643465027620001E-3</v>
      </c>
      <c r="G16847" s="7">
        <v>7.8057681268380003E-2</v>
      </c>
      <c r="H16847" s="7">
        <v>2.864728107651E-2</v>
      </c>
      <c r="I16847" s="8">
        <v>0.20240318659330001</v>
      </c>
    </row>
    <row r="16848" spans="1:9" x14ac:dyDescent="0.45">
      <c r="B16848" s="9">
        <v>110.9313659971</v>
      </c>
      <c r="C16848" s="10">
        <v>8.2763061600590007</v>
      </c>
      <c r="D16848" s="9">
        <v>100.6042667431</v>
      </c>
      <c r="E16848" s="11">
        <v>10.327099254</v>
      </c>
      <c r="F16848" s="10">
        <v>0.53810620538370002</v>
      </c>
      <c r="G16848" s="10">
        <v>7.7381999546760003</v>
      </c>
      <c r="H16848" s="10">
        <v>2.2342397987960001</v>
      </c>
      <c r="I16848" s="11">
        <v>121.441911956</v>
      </c>
    </row>
    <row r="16849" spans="1:9" x14ac:dyDescent="0.45">
      <c r="A16849" s="1" t="s">
        <v>16289</v>
      </c>
      <c r="B16849" s="6">
        <v>0.39245797848769998</v>
      </c>
      <c r="C16849" s="7">
        <v>7.498081444153E-2</v>
      </c>
      <c r="D16849" s="6">
        <v>0.36967805939019999</v>
      </c>
      <c r="E16849" s="6">
        <v>0.46184458050999999</v>
      </c>
      <c r="F16849" s="7">
        <v>0.1162232852503</v>
      </c>
      <c r="G16849" s="7">
        <v>2.9886032864880001E-2</v>
      </c>
      <c r="H16849" s="7">
        <v>6.3530048423199995E-2</v>
      </c>
      <c r="I16849" s="8">
        <v>0.2398928039713</v>
      </c>
    </row>
    <row r="16850" spans="1:9" x14ac:dyDescent="0.45">
      <c r="B16850" s="9">
        <v>123.42022925400001</v>
      </c>
      <c r="C16850" s="10">
        <v>15.5606596101</v>
      </c>
      <c r="D16850" s="9">
        <v>87.522413821780006</v>
      </c>
      <c r="E16850" s="9">
        <v>35.897815432180003</v>
      </c>
      <c r="F16850" s="10">
        <v>12.59792622624</v>
      </c>
      <c r="G16850" s="10">
        <v>2.9627333838590002</v>
      </c>
      <c r="H16850" s="10">
        <v>4.9547935187089998</v>
      </c>
      <c r="I16850" s="11">
        <v>143.9356823828</v>
      </c>
    </row>
    <row r="16851" spans="1:9" x14ac:dyDescent="0.45">
      <c r="A16851" s="1" t="s">
        <v>16290</v>
      </c>
      <c r="B16851" s="7">
        <v>2.599107132964E-2</v>
      </c>
      <c r="C16851" s="6">
        <v>0.32263087328099999</v>
      </c>
      <c r="D16851" s="7">
        <v>1.04388270969E-2</v>
      </c>
      <c r="E16851" s="8">
        <v>7.3362503006389995E-2</v>
      </c>
      <c r="F16851" s="6">
        <v>0.3640771192633</v>
      </c>
      <c r="G16851" s="6">
        <v>0.2773132826252</v>
      </c>
      <c r="H16851" s="8">
        <v>0.24258745700750001</v>
      </c>
      <c r="I16851" s="8">
        <v>0.15674752079279999</v>
      </c>
    </row>
    <row r="16852" spans="1:9" x14ac:dyDescent="0.45">
      <c r="B16852" s="10">
        <v>8.1736750375699998</v>
      </c>
      <c r="C16852" s="9">
        <v>66.955116935250004</v>
      </c>
      <c r="D16852" s="10">
        <v>2.4714243157840001</v>
      </c>
      <c r="E16852" s="11">
        <v>5.7022507217860001</v>
      </c>
      <c r="F16852" s="9">
        <v>39.463836177589997</v>
      </c>
      <c r="G16852" s="9">
        <v>27.49128075766</v>
      </c>
      <c r="H16852" s="11">
        <v>18.91972050287</v>
      </c>
      <c r="I16852" s="11">
        <v>94.048512475699994</v>
      </c>
    </row>
    <row r="16853" spans="1:9" x14ac:dyDescent="0.45">
      <c r="A16853" s="1" t="s">
        <v>16291</v>
      </c>
      <c r="B16853" s="7">
        <v>1.893252520673E-2</v>
      </c>
      <c r="C16853" s="6">
        <v>0.211053207598</v>
      </c>
      <c r="D16853" s="7">
        <v>0</v>
      </c>
      <c r="E16853" s="8">
        <v>7.6600139660139996E-2</v>
      </c>
      <c r="F16853" s="6">
        <v>0.1625921465213</v>
      </c>
      <c r="G16853" s="6">
        <v>0.26404084198</v>
      </c>
      <c r="H16853" s="8">
        <v>6.8208265295159998E-2</v>
      </c>
      <c r="I16853" s="8">
        <v>9.1788537448199994E-2</v>
      </c>
    </row>
    <row r="16854" spans="1:9" x14ac:dyDescent="0.45">
      <c r="B16854" s="10">
        <v>5.9539026582550001</v>
      </c>
      <c r="C16854" s="9">
        <v>43.799565895779999</v>
      </c>
      <c r="D16854" s="10">
        <v>0</v>
      </c>
      <c r="E16854" s="11">
        <v>5.9539026582550001</v>
      </c>
      <c r="F16854" s="9">
        <v>17.624040332620002</v>
      </c>
      <c r="G16854" s="9">
        <v>26.175525563170002</v>
      </c>
      <c r="H16854" s="11">
        <v>5.3196539148779998</v>
      </c>
      <c r="I16854" s="11">
        <v>55.073122468919998</v>
      </c>
    </row>
    <row r="16855" spans="1:9" x14ac:dyDescent="0.45">
      <c r="A16855" s="1" t="s">
        <v>16292</v>
      </c>
      <c r="B16855" s="8">
        <v>2.4964079800220002E-2</v>
      </c>
      <c r="C16855" s="8">
        <v>2.979345743793E-2</v>
      </c>
      <c r="D16855" s="8">
        <v>2.6338086206719999E-2</v>
      </c>
      <c r="E16855" s="8">
        <v>2.0778918505479999E-2</v>
      </c>
      <c r="F16855" s="8">
        <v>2.9209699055190001E-2</v>
      </c>
      <c r="G16855" s="8">
        <v>3.0431742590270001E-2</v>
      </c>
      <c r="H16855" s="6">
        <v>0.14690213990010001</v>
      </c>
      <c r="I16855" s="8">
        <v>4.24846569135E-2</v>
      </c>
    </row>
    <row r="16856" spans="1:9" x14ac:dyDescent="0.45">
      <c r="B16856" s="11">
        <v>7.8507066257879998</v>
      </c>
      <c r="C16856" s="11">
        <v>6.182992986306</v>
      </c>
      <c r="D16856" s="11">
        <v>6.2356226497750002</v>
      </c>
      <c r="E16856" s="11">
        <v>1.615083976013</v>
      </c>
      <c r="F16856" s="11">
        <v>3.166161006336</v>
      </c>
      <c r="G16856" s="11">
        <v>3.0168319799700001</v>
      </c>
      <c r="H16856" s="9">
        <v>11.45709453601</v>
      </c>
      <c r="I16856" s="11">
        <v>25.490794148100001</v>
      </c>
    </row>
    <row r="16857" spans="1:9" x14ac:dyDescent="0.45">
      <c r="A16857" s="1" t="s">
        <v>16293</v>
      </c>
      <c r="B16857" s="8">
        <v>1</v>
      </c>
      <c r="C16857" s="8">
        <v>1</v>
      </c>
      <c r="D16857" s="8">
        <v>1</v>
      </c>
      <c r="E16857" s="8">
        <v>1</v>
      </c>
      <c r="F16857" s="8">
        <v>1</v>
      </c>
      <c r="G16857" s="8">
        <v>1</v>
      </c>
      <c r="H16857" s="8">
        <v>1</v>
      </c>
      <c r="I16857" s="8">
        <v>1</v>
      </c>
    </row>
    <row r="16858" spans="1:9" x14ac:dyDescent="0.45">
      <c r="B16858" s="11">
        <v>314.48011257040002</v>
      </c>
      <c r="C16858" s="11">
        <v>207.5285488161</v>
      </c>
      <c r="D16858" s="11">
        <v>236.75306553530001</v>
      </c>
      <c r="E16858" s="11">
        <v>77.727047035040002</v>
      </c>
      <c r="F16858" s="11">
        <v>108.39416730569999</v>
      </c>
      <c r="G16858" s="11">
        <v>99.13438151039</v>
      </c>
      <c r="H16858" s="11">
        <v>77.991338613549999</v>
      </c>
      <c r="I16858" s="11">
        <v>600</v>
      </c>
    </row>
    <row r="16859" spans="1:9" x14ac:dyDescent="0.45">
      <c r="A16859" s="1" t="s">
        <v>16294</v>
      </c>
    </row>
    <row r="16860" spans="1:9" x14ac:dyDescent="0.45">
      <c r="A16860" s="1" t="s">
        <v>16295</v>
      </c>
    </row>
    <row r="16864" spans="1:9" x14ac:dyDescent="0.45">
      <c r="A16864" s="4" t="s">
        <v>16296</v>
      </c>
    </row>
    <row r="16865" spans="1:9" x14ac:dyDescent="0.45">
      <c r="A16865" s="1" t="s">
        <v>16297</v>
      </c>
    </row>
    <row r="16866" spans="1:9" ht="45" x14ac:dyDescent="0.45">
      <c r="A16866" s="5" t="s">
        <v>16298</v>
      </c>
      <c r="B16866" s="5" t="s">
        <v>16299</v>
      </c>
      <c r="C16866" s="5" t="s">
        <v>16300</v>
      </c>
      <c r="D16866" s="5" t="s">
        <v>16301</v>
      </c>
      <c r="E16866" s="5" t="s">
        <v>16302</v>
      </c>
      <c r="F16866" s="5" t="s">
        <v>16303</v>
      </c>
      <c r="G16866" s="5" t="s">
        <v>16304</v>
      </c>
      <c r="H16866" s="5" t="s">
        <v>16305</v>
      </c>
      <c r="I16866" s="5" t="s">
        <v>16306</v>
      </c>
    </row>
    <row r="16867" spans="1:9" x14ac:dyDescent="0.45">
      <c r="A16867" s="1" t="s">
        <v>16307</v>
      </c>
      <c r="B16867" s="7">
        <v>0.12107150210290001</v>
      </c>
      <c r="C16867" s="6">
        <v>0.75389069022190003</v>
      </c>
      <c r="D16867" s="7">
        <v>9.5886318221540007E-2</v>
      </c>
      <c r="E16867" s="7">
        <v>0.1740355251706</v>
      </c>
      <c r="F16867" s="8">
        <v>0.50818447672510003</v>
      </c>
      <c r="G16867" s="6">
        <v>0.81400973296349999</v>
      </c>
      <c r="H16867" s="7">
        <v>0.1929607522689</v>
      </c>
      <c r="I16867" s="8">
        <v>0.44229599056460001</v>
      </c>
    </row>
    <row r="16868" spans="1:9" x14ac:dyDescent="0.45">
      <c r="B16868" s="10">
        <v>26.778780097590001</v>
      </c>
      <c r="C16868" s="9">
        <v>222.4345599536</v>
      </c>
      <c r="D16868" s="10">
        <v>14.3734787863</v>
      </c>
      <c r="E16868" s="10">
        <v>12.40530131129</v>
      </c>
      <c r="F16868" s="11">
        <v>29.475011830060001</v>
      </c>
      <c r="G16868" s="9">
        <v>192.95954812350001</v>
      </c>
      <c r="H16868" s="10">
        <v>16.164254287550001</v>
      </c>
      <c r="I16868" s="11">
        <v>265.37759433870002</v>
      </c>
    </row>
    <row r="16869" spans="1:9" x14ac:dyDescent="0.45">
      <c r="A16869" s="1" t="s">
        <v>16308</v>
      </c>
      <c r="B16869" s="6">
        <v>0.33988373362949997</v>
      </c>
      <c r="C16869" s="7">
        <v>0.18959905907979999</v>
      </c>
      <c r="D16869" s="6">
        <v>0.3407897676728</v>
      </c>
      <c r="E16869" s="8">
        <v>0.33797835909689999</v>
      </c>
      <c r="F16869" s="8">
        <v>0.37319626562870001</v>
      </c>
      <c r="G16869" s="7">
        <v>0.14467675878190001</v>
      </c>
      <c r="H16869" s="8">
        <v>0.34491004768319999</v>
      </c>
      <c r="I16869" s="8">
        <v>0.26668329428089999</v>
      </c>
    </row>
    <row r="16870" spans="1:9" x14ac:dyDescent="0.45">
      <c r="B16870" s="9">
        <v>75.176004291080005</v>
      </c>
      <c r="C16870" s="10">
        <v>55.940979005350002</v>
      </c>
      <c r="D16870" s="9">
        <v>51.084811546490002</v>
      </c>
      <c r="E16870" s="11">
        <v>24.091192744600001</v>
      </c>
      <c r="F16870" s="11">
        <v>21.645612662609999</v>
      </c>
      <c r="G16870" s="10">
        <v>34.295366342740003</v>
      </c>
      <c r="H16870" s="11">
        <v>28.892993272089999</v>
      </c>
      <c r="I16870" s="11">
        <v>160.00997656850001</v>
      </c>
    </row>
    <row r="16871" spans="1:9" x14ac:dyDescent="0.45">
      <c r="A16871" s="1" t="s">
        <v>16309</v>
      </c>
      <c r="B16871" s="6">
        <v>0.508099454959</v>
      </c>
      <c r="C16871" s="7">
        <v>3.507364813556E-2</v>
      </c>
      <c r="D16871" s="6">
        <v>0.52219014579010004</v>
      </c>
      <c r="E16871" s="6">
        <v>0.47846696636039998</v>
      </c>
      <c r="F16871" s="7">
        <v>7.3589982409229995E-2</v>
      </c>
      <c r="G16871" s="7">
        <v>2.5649526891359999E-2</v>
      </c>
      <c r="H16871" s="8">
        <v>0.31504228667829998</v>
      </c>
      <c r="I16871" s="8">
        <v>0.248536058241</v>
      </c>
    </row>
    <row r="16872" spans="1:9" x14ac:dyDescent="0.45">
      <c r="B16872" s="9">
        <v>112.3822149369</v>
      </c>
      <c r="C16872" s="10">
        <v>10.34843856038</v>
      </c>
      <c r="D16872" s="9">
        <v>78.276954649450005</v>
      </c>
      <c r="E16872" s="9">
        <v>34.105260287409997</v>
      </c>
      <c r="F16872" s="10">
        <v>4.2682641863919999</v>
      </c>
      <c r="G16872" s="10">
        <v>6.0801743739839997</v>
      </c>
      <c r="H16872" s="11">
        <v>26.390981447369999</v>
      </c>
      <c r="I16872" s="11">
        <v>149.1216349446</v>
      </c>
    </row>
    <row r="16873" spans="1:9" x14ac:dyDescent="0.45">
      <c r="A16873" s="1" t="s">
        <v>16310</v>
      </c>
      <c r="B16873" s="7">
        <v>2.9048737036299999E-2</v>
      </c>
      <c r="C16873" s="6">
        <v>0.36282077716659999</v>
      </c>
      <c r="D16873" s="7">
        <v>3.4048850623880002E-2</v>
      </c>
      <c r="E16873" s="7">
        <v>1.8533581274810002E-2</v>
      </c>
      <c r="F16873" s="7">
        <v>9.4997569771109999E-2</v>
      </c>
      <c r="G16873" s="6">
        <v>0.42835137414859997</v>
      </c>
      <c r="H16873" s="7">
        <v>9.5106344559860001E-2</v>
      </c>
      <c r="I16873" s="8">
        <v>0.20240318659330001</v>
      </c>
    </row>
    <row r="16874" spans="1:9" x14ac:dyDescent="0.45">
      <c r="B16874" s="10">
        <v>6.4250441077950002</v>
      </c>
      <c r="C16874" s="9">
        <v>107.0498428457</v>
      </c>
      <c r="D16874" s="10">
        <v>5.1039652081510001</v>
      </c>
      <c r="E16874" s="10">
        <v>1.3210788996439999</v>
      </c>
      <c r="F16874" s="10">
        <v>5.5099174041590002</v>
      </c>
      <c r="G16874" s="9">
        <v>101.5399254415</v>
      </c>
      <c r="H16874" s="10">
        <v>7.9670250024870004</v>
      </c>
      <c r="I16874" s="11">
        <v>121.441911956</v>
      </c>
    </row>
    <row r="16875" spans="1:9" x14ac:dyDescent="0.45">
      <c r="A16875" s="1" t="s">
        <v>16311</v>
      </c>
      <c r="B16875" s="7">
        <v>9.2022765066579998E-2</v>
      </c>
      <c r="C16875" s="6">
        <v>0.39106991305529998</v>
      </c>
      <c r="D16875" s="7">
        <v>6.1837467597649999E-2</v>
      </c>
      <c r="E16875" s="8">
        <v>0.15550194389579999</v>
      </c>
      <c r="F16875" s="6">
        <v>0.41318690695389998</v>
      </c>
      <c r="G16875" s="6">
        <v>0.38565835881499999</v>
      </c>
      <c r="H16875" s="7">
        <v>9.785440770902E-2</v>
      </c>
      <c r="I16875" s="8">
        <v>0.2398928039713</v>
      </c>
    </row>
    <row r="16876" spans="1:9" x14ac:dyDescent="0.45">
      <c r="B16876" s="10">
        <v>20.353735989800001</v>
      </c>
      <c r="C16876" s="9">
        <v>115.3847171079</v>
      </c>
      <c r="D16876" s="10">
        <v>9.2695135781529991</v>
      </c>
      <c r="E16876" s="11">
        <v>11.08422241165</v>
      </c>
      <c r="F16876" s="9">
        <v>23.965094425899998</v>
      </c>
      <c r="G16876" s="9">
        <v>91.419622681999996</v>
      </c>
      <c r="H16876" s="10">
        <v>8.1972292850620008</v>
      </c>
      <c r="I16876" s="11">
        <v>143.9356823828</v>
      </c>
    </row>
    <row r="16877" spans="1:9" x14ac:dyDescent="0.45">
      <c r="A16877" s="1" t="s">
        <v>16312</v>
      </c>
      <c r="B16877" s="6">
        <v>0.30900268962560001</v>
      </c>
      <c r="C16877" s="7">
        <v>1.9643507692539999E-2</v>
      </c>
      <c r="D16877" s="6">
        <v>0.26919638260399997</v>
      </c>
      <c r="E16877" s="6">
        <v>0.39271469162119998</v>
      </c>
      <c r="F16877" s="7">
        <v>3.4560260791529997E-2</v>
      </c>
      <c r="G16877" s="7">
        <v>1.599369800982E-2</v>
      </c>
      <c r="H16877" s="8">
        <v>0.2376401409642</v>
      </c>
      <c r="I16877" s="8">
        <v>0.15674752079279999</v>
      </c>
    </row>
    <row r="16878" spans="1:9" x14ac:dyDescent="0.45">
      <c r="B16878" s="9">
        <v>68.345687724409999</v>
      </c>
      <c r="C16878" s="10">
        <v>5.7957938016839998</v>
      </c>
      <c r="D16878" s="9">
        <v>40.352873762119998</v>
      </c>
      <c r="E16878" s="9">
        <v>27.992813962290001</v>
      </c>
      <c r="F16878" s="10">
        <v>2.0045163564320001</v>
      </c>
      <c r="G16878" s="10">
        <v>3.7912774452510001</v>
      </c>
      <c r="H16878" s="11">
        <v>19.907030949599999</v>
      </c>
      <c r="I16878" s="11">
        <v>94.048512475699994</v>
      </c>
    </row>
    <row r="16879" spans="1:9" x14ac:dyDescent="0.45">
      <c r="A16879" s="1" t="s">
        <v>16313</v>
      </c>
      <c r="B16879" s="6">
        <v>0.19909676533340001</v>
      </c>
      <c r="C16879" s="7">
        <v>1.5430140443019999E-2</v>
      </c>
      <c r="D16879" s="6">
        <v>0.25299376318610001</v>
      </c>
      <c r="E16879" s="8">
        <v>8.5752274739210002E-2</v>
      </c>
      <c r="F16879" s="8">
        <v>3.9029721617699999E-2</v>
      </c>
      <c r="G16879" s="7">
        <v>9.6558288815329994E-3</v>
      </c>
      <c r="H16879" s="8">
        <v>7.7402145714109999E-2</v>
      </c>
      <c r="I16879" s="8">
        <v>9.1788537448199994E-2</v>
      </c>
    </row>
    <row r="16880" spans="1:9" x14ac:dyDescent="0.45">
      <c r="B16880" s="9">
        <v>44.036527212449997</v>
      </c>
      <c r="C16880" s="10">
        <v>4.5526447586929999</v>
      </c>
      <c r="D16880" s="9">
        <v>37.924080887339997</v>
      </c>
      <c r="E16880" s="11">
        <v>6.112446325114</v>
      </c>
      <c r="F16880" s="11">
        <v>2.2637478299599998</v>
      </c>
      <c r="G16880" s="10">
        <v>2.2888969287330001</v>
      </c>
      <c r="H16880" s="11">
        <v>6.4839504977739999</v>
      </c>
      <c r="I16880" s="11">
        <v>55.073122468919998</v>
      </c>
    </row>
    <row r="16881" spans="1:9" x14ac:dyDescent="0.45">
      <c r="A16881" s="1" t="s">
        <v>16314</v>
      </c>
      <c r="B16881" s="8">
        <v>3.09453093086E-2</v>
      </c>
      <c r="C16881" s="7">
        <v>2.1436602562730001E-2</v>
      </c>
      <c r="D16881" s="8">
        <v>4.1133768315609998E-2</v>
      </c>
      <c r="E16881" s="8">
        <v>9.5191493720689999E-3</v>
      </c>
      <c r="F16881" s="8">
        <v>4.5029275237039999E-2</v>
      </c>
      <c r="G16881" s="7">
        <v>1.5663981363170001E-2</v>
      </c>
      <c r="H16881" s="6">
        <v>0.1470869133695</v>
      </c>
      <c r="I16881" s="8">
        <v>4.24846569135E-2</v>
      </c>
    </row>
    <row r="16882" spans="1:9" x14ac:dyDescent="0.45">
      <c r="B16882" s="11">
        <v>6.8445308650980001</v>
      </c>
      <c r="C16882" s="10">
        <v>6.3248443305980002</v>
      </c>
      <c r="D16882" s="11">
        <v>6.1660032135050002</v>
      </c>
      <c r="E16882" s="11">
        <v>0.67852765159249995</v>
      </c>
      <c r="F16882" s="11">
        <v>2.611725625434</v>
      </c>
      <c r="G16882" s="10">
        <v>3.7131187051640002</v>
      </c>
      <c r="H16882" s="9">
        <v>12.3214189524</v>
      </c>
      <c r="I16882" s="11">
        <v>25.490794148100001</v>
      </c>
    </row>
    <row r="16883" spans="1:9" x14ac:dyDescent="0.45">
      <c r="A16883" s="1" t="s">
        <v>16315</v>
      </c>
      <c r="B16883" s="8">
        <v>1</v>
      </c>
      <c r="C16883" s="8">
        <v>1</v>
      </c>
      <c r="D16883" s="8">
        <v>1</v>
      </c>
      <c r="E16883" s="8">
        <v>1</v>
      </c>
      <c r="F16883" s="8">
        <v>1</v>
      </c>
      <c r="G16883" s="8">
        <v>1</v>
      </c>
      <c r="H16883" s="8">
        <v>1</v>
      </c>
      <c r="I16883" s="8">
        <v>1</v>
      </c>
    </row>
    <row r="16884" spans="1:9" x14ac:dyDescent="0.45">
      <c r="B16884" s="11">
        <v>221.1815301906</v>
      </c>
      <c r="C16884" s="11">
        <v>295.04882184989998</v>
      </c>
      <c r="D16884" s="11">
        <v>149.90124819569999</v>
      </c>
      <c r="E16884" s="11">
        <v>71.280281994890004</v>
      </c>
      <c r="F16884" s="11">
        <v>58.000614304499997</v>
      </c>
      <c r="G16884" s="11">
        <v>237.0482075454</v>
      </c>
      <c r="H16884" s="11">
        <v>83.769647959419999</v>
      </c>
      <c r="I16884" s="11">
        <v>600</v>
      </c>
    </row>
    <row r="16885" spans="1:9" x14ac:dyDescent="0.45">
      <c r="A16885" s="1" t="s">
        <v>16316</v>
      </c>
    </row>
    <row r="16886" spans="1:9" x14ac:dyDescent="0.45">
      <c r="A16886" s="1" t="s">
        <v>16317</v>
      </c>
    </row>
    <row r="16890" spans="1:9" x14ac:dyDescent="0.45">
      <c r="A16890" s="4" t="s">
        <v>16318</v>
      </c>
    </row>
    <row r="16891" spans="1:9" x14ac:dyDescent="0.45">
      <c r="A16891" s="1" t="s">
        <v>16319</v>
      </c>
    </row>
    <row r="16892" spans="1:9" ht="30" x14ac:dyDescent="0.45">
      <c r="A16892" s="5" t="s">
        <v>16320</v>
      </c>
      <c r="B16892" s="5" t="s">
        <v>16321</v>
      </c>
      <c r="C16892" s="5" t="s">
        <v>16322</v>
      </c>
      <c r="D16892" s="5" t="s">
        <v>16323</v>
      </c>
      <c r="E16892" s="5" t="s">
        <v>16324</v>
      </c>
      <c r="F16892" s="5" t="s">
        <v>16325</v>
      </c>
      <c r="G16892" s="5" t="s">
        <v>16326</v>
      </c>
      <c r="H16892" s="5" t="s">
        <v>16327</v>
      </c>
      <c r="I16892" s="5" t="s">
        <v>16328</v>
      </c>
    </row>
    <row r="16893" spans="1:9" x14ac:dyDescent="0.45">
      <c r="A16893" s="1" t="s">
        <v>16329</v>
      </c>
      <c r="B16893" s="6">
        <v>0.52584111064619998</v>
      </c>
      <c r="C16893" s="7">
        <v>0.27687887330439998</v>
      </c>
      <c r="D16893" s="8">
        <v>0.513488648996</v>
      </c>
      <c r="E16893" s="6">
        <v>0.53881177828390003</v>
      </c>
      <c r="F16893" s="7">
        <v>0.30287215947500001</v>
      </c>
      <c r="G16893" s="7">
        <v>0.2089650380145</v>
      </c>
      <c r="H16893" s="8">
        <v>0.38376711418839998</v>
      </c>
      <c r="I16893" s="8">
        <v>0.44229599056460001</v>
      </c>
    </row>
    <row r="16894" spans="1:9" x14ac:dyDescent="0.45">
      <c r="B16894" s="9">
        <v>208.7191414543</v>
      </c>
      <c r="C16894" s="10">
        <v>55.110663901880002</v>
      </c>
      <c r="D16894" s="11">
        <v>104.39592567939999</v>
      </c>
      <c r="E16894" s="9">
        <v>104.32321577490001</v>
      </c>
      <c r="F16894" s="10">
        <v>43.597833315670002</v>
      </c>
      <c r="G16894" s="10">
        <v>11.512830586210001</v>
      </c>
      <c r="H16894" s="11">
        <v>1.547788982568</v>
      </c>
      <c r="I16894" s="11">
        <v>265.37759433870002</v>
      </c>
    </row>
    <row r="16895" spans="1:9" x14ac:dyDescent="0.45">
      <c r="A16895" s="1" t="s">
        <v>16330</v>
      </c>
      <c r="B16895" s="8">
        <v>0.2328713331899</v>
      </c>
      <c r="C16895" s="8">
        <v>0.33203723846080002</v>
      </c>
      <c r="D16895" s="8">
        <v>0.27456764532119998</v>
      </c>
      <c r="E16895" s="7">
        <v>0.18908823782920001</v>
      </c>
      <c r="F16895" s="8">
        <v>0.3460930013686</v>
      </c>
      <c r="G16895" s="8">
        <v>0.29531311051730003</v>
      </c>
      <c r="H16895" s="8">
        <v>0.36898012209609998</v>
      </c>
      <c r="I16895" s="8">
        <v>0.26668329428089999</v>
      </c>
    </row>
    <row r="16896" spans="1:9" x14ac:dyDescent="0.45">
      <c r="B16896" s="11">
        <v>92.432302740590004</v>
      </c>
      <c r="C16896" s="11">
        <v>66.089522950350002</v>
      </c>
      <c r="D16896" s="11">
        <v>55.821571812649999</v>
      </c>
      <c r="E16896" s="10">
        <v>36.610730927939997</v>
      </c>
      <c r="F16896" s="11">
        <v>49.819385880650003</v>
      </c>
      <c r="G16896" s="11">
        <v>16.270137069699999</v>
      </c>
      <c r="H16896" s="11">
        <v>1.4881508775829999</v>
      </c>
      <c r="I16896" s="11">
        <v>160.00997656850001</v>
      </c>
    </row>
    <row r="16897" spans="1:9" x14ac:dyDescent="0.45">
      <c r="A16897" s="1" t="s">
        <v>16331</v>
      </c>
      <c r="B16897" s="7">
        <v>0.1905246320889</v>
      </c>
      <c r="C16897" s="6">
        <v>0.36925665639010002</v>
      </c>
      <c r="D16897" s="7">
        <v>0.1613936776013</v>
      </c>
      <c r="E16897" s="8">
        <v>0.2211135089723</v>
      </c>
      <c r="F16897" s="6">
        <v>0.33513343920439997</v>
      </c>
      <c r="G16897" s="6">
        <v>0.45841193042130002</v>
      </c>
      <c r="H16897" s="8">
        <v>0</v>
      </c>
      <c r="I16897" s="8">
        <v>0.248536058241</v>
      </c>
    </row>
    <row r="16898" spans="1:9" x14ac:dyDescent="0.45">
      <c r="B16898" s="10">
        <v>75.623865898600002</v>
      </c>
      <c r="C16898" s="9">
        <v>73.497769046010006</v>
      </c>
      <c r="D16898" s="10">
        <v>32.812492359719997</v>
      </c>
      <c r="E16898" s="11">
        <v>42.811373538879998</v>
      </c>
      <c r="F16898" s="9">
        <v>48.241779126449998</v>
      </c>
      <c r="G16898" s="9">
        <v>25.255989919560001</v>
      </c>
      <c r="H16898" s="11">
        <v>0</v>
      </c>
      <c r="I16898" s="11">
        <v>149.1216349446</v>
      </c>
    </row>
    <row r="16899" spans="1:9" x14ac:dyDescent="0.45">
      <c r="A16899" s="1" t="s">
        <v>16332</v>
      </c>
      <c r="B16899" s="6">
        <v>0.2460802434155</v>
      </c>
      <c r="C16899" s="7">
        <v>0.1147594068111</v>
      </c>
      <c r="D16899" s="6">
        <v>0.26743517931409999</v>
      </c>
      <c r="E16899" s="8">
        <v>0.22365655299609999</v>
      </c>
      <c r="F16899" s="7">
        <v>0.1132433561401</v>
      </c>
      <c r="G16899" s="8">
        <v>0.118720461019</v>
      </c>
      <c r="H16899" s="8">
        <v>0.22926803178819999</v>
      </c>
      <c r="I16899" s="8">
        <v>0.20240318659330001</v>
      </c>
    </row>
    <row r="16900" spans="1:9" x14ac:dyDescent="0.45">
      <c r="B16900" s="9">
        <v>97.675240856360006</v>
      </c>
      <c r="C16900" s="10">
        <v>22.841999546109999</v>
      </c>
      <c r="D16900" s="9">
        <v>54.371490311050003</v>
      </c>
      <c r="E16900" s="11">
        <v>43.303750545310002</v>
      </c>
      <c r="F16900" s="10">
        <v>16.301151527639998</v>
      </c>
      <c r="G16900" s="11">
        <v>6.5408480184739997</v>
      </c>
      <c r="H16900" s="11">
        <v>0.92467155349520003</v>
      </c>
      <c r="I16900" s="11">
        <v>121.441911956</v>
      </c>
    </row>
    <row r="16901" spans="1:9" x14ac:dyDescent="0.45">
      <c r="A16901" s="1" t="s">
        <v>16333</v>
      </c>
      <c r="B16901" s="6">
        <v>0.27976086723069998</v>
      </c>
      <c r="C16901" s="7">
        <v>0.1621194664933</v>
      </c>
      <c r="D16901" s="8">
        <v>0.24605346968190001</v>
      </c>
      <c r="E16901" s="6">
        <v>0.31515522528779999</v>
      </c>
      <c r="F16901" s="8">
        <v>0.18962880333490001</v>
      </c>
      <c r="G16901" s="7">
        <v>9.0244576995549997E-2</v>
      </c>
      <c r="H16901" s="8">
        <v>0.15449908240019999</v>
      </c>
      <c r="I16901" s="8">
        <v>0.2398928039713</v>
      </c>
    </row>
    <row r="16902" spans="1:9" x14ac:dyDescent="0.45">
      <c r="B16902" s="9">
        <v>111.04390059790001</v>
      </c>
      <c r="C16902" s="10">
        <v>32.268664355769999</v>
      </c>
      <c r="D16902" s="11">
        <v>50.024435368319999</v>
      </c>
      <c r="E16902" s="9">
        <v>61.019465229600002</v>
      </c>
      <c r="F16902" s="11">
        <v>27.296681788040001</v>
      </c>
      <c r="G16902" s="10">
        <v>4.9719825677309997</v>
      </c>
      <c r="H16902" s="11">
        <v>0.6231174290732</v>
      </c>
      <c r="I16902" s="11">
        <v>143.9356823828</v>
      </c>
    </row>
    <row r="16903" spans="1:9" x14ac:dyDescent="0.45">
      <c r="A16903" s="1" t="s">
        <v>16334</v>
      </c>
      <c r="B16903" s="7">
        <v>0.12573858314</v>
      </c>
      <c r="C16903" s="6">
        <v>0.22176071133030001</v>
      </c>
      <c r="D16903" s="8">
        <v>0.1074051743553</v>
      </c>
      <c r="E16903" s="8">
        <v>0.144989527506</v>
      </c>
      <c r="F16903" s="8">
        <v>0.228661801069</v>
      </c>
      <c r="G16903" s="8">
        <v>0.20372992181169999</v>
      </c>
      <c r="H16903" s="8">
        <v>0</v>
      </c>
      <c r="I16903" s="8">
        <v>0.15674752079279999</v>
      </c>
    </row>
    <row r="16904" spans="1:9" x14ac:dyDescent="0.45">
      <c r="B16904" s="10">
        <v>49.908705480279998</v>
      </c>
      <c r="C16904" s="9">
        <v>44.139806995420003</v>
      </c>
      <c r="D16904" s="11">
        <v>21.836242381409999</v>
      </c>
      <c r="E16904" s="11">
        <v>28.072463098869999</v>
      </c>
      <c r="F16904" s="11">
        <v>32.915402676660001</v>
      </c>
      <c r="G16904" s="11">
        <v>11.22440431875</v>
      </c>
      <c r="H16904" s="11">
        <v>0</v>
      </c>
      <c r="I16904" s="11">
        <v>94.048512475699994</v>
      </c>
    </row>
    <row r="16905" spans="1:9" x14ac:dyDescent="0.45">
      <c r="A16905" s="1" t="s">
        <v>16335</v>
      </c>
      <c r="B16905" s="7">
        <v>6.4786048948840005E-2</v>
      </c>
      <c r="C16905" s="6">
        <v>0.14749594505979999</v>
      </c>
      <c r="D16905" s="8">
        <v>5.3988503245960003E-2</v>
      </c>
      <c r="E16905" s="8">
        <v>7.6123981466250004E-2</v>
      </c>
      <c r="F16905" s="8">
        <v>0.1064716381354</v>
      </c>
      <c r="G16905" s="6">
        <v>0.2546820086096</v>
      </c>
      <c r="H16905" s="8">
        <v>0</v>
      </c>
      <c r="I16905" s="8">
        <v>9.1788537448199994E-2</v>
      </c>
    </row>
    <row r="16906" spans="1:9" x14ac:dyDescent="0.45">
      <c r="B16906" s="10">
        <v>25.71516041832</v>
      </c>
      <c r="C16906" s="9">
        <v>29.35796205059</v>
      </c>
      <c r="D16906" s="11">
        <v>10.976249978309999</v>
      </c>
      <c r="E16906" s="11">
        <v>14.738910440010001</v>
      </c>
      <c r="F16906" s="11">
        <v>15.326376449790001</v>
      </c>
      <c r="G16906" s="9">
        <v>14.031585600810001</v>
      </c>
      <c r="H16906" s="11">
        <v>0</v>
      </c>
      <c r="I16906" s="11">
        <v>55.073122468919998</v>
      </c>
    </row>
    <row r="16907" spans="1:9" x14ac:dyDescent="0.45">
      <c r="A16907" s="1" t="s">
        <v>16336</v>
      </c>
      <c r="B16907" s="8">
        <v>5.0762924075029997E-2</v>
      </c>
      <c r="C16907" s="8">
        <v>2.1827231844739999E-2</v>
      </c>
      <c r="D16907" s="8">
        <v>5.055002808155E-2</v>
      </c>
      <c r="E16907" s="8">
        <v>5.0986474914620002E-2</v>
      </c>
      <c r="F16907" s="8">
        <v>1.5901399951979998E-2</v>
      </c>
      <c r="G16907" s="8">
        <v>3.7309921046849999E-2</v>
      </c>
      <c r="H16907" s="8">
        <v>0.24725276371550001</v>
      </c>
      <c r="I16907" s="8">
        <v>4.24846569135E-2</v>
      </c>
    </row>
    <row r="16908" spans="1:9" x14ac:dyDescent="0.45">
      <c r="B16908" s="11">
        <v>20.149040681940001</v>
      </c>
      <c r="C16908" s="11">
        <v>4.3445468545420001</v>
      </c>
      <c r="D16908" s="11">
        <v>10.27718331264</v>
      </c>
      <c r="E16908" s="11">
        <v>9.8718573693049994</v>
      </c>
      <c r="F16908" s="11">
        <v>2.2889742847079999</v>
      </c>
      <c r="G16908" s="11">
        <v>2.0555725698340002</v>
      </c>
      <c r="H16908" s="11">
        <v>0.99720661161360002</v>
      </c>
      <c r="I16908" s="11">
        <v>25.490794148100001</v>
      </c>
    </row>
    <row r="16909" spans="1:9" x14ac:dyDescent="0.45">
      <c r="A16909" s="1" t="s">
        <v>16337</v>
      </c>
      <c r="B16909" s="8">
        <v>1</v>
      </c>
      <c r="C16909" s="8">
        <v>1</v>
      </c>
      <c r="D16909" s="8">
        <v>1</v>
      </c>
      <c r="E16909" s="8">
        <v>1</v>
      </c>
      <c r="F16909" s="8">
        <v>1</v>
      </c>
      <c r="G16909" s="8">
        <v>1</v>
      </c>
      <c r="H16909" s="8">
        <v>1</v>
      </c>
      <c r="I16909" s="8">
        <v>1</v>
      </c>
    </row>
    <row r="16910" spans="1:9" x14ac:dyDescent="0.45">
      <c r="B16910" s="11">
        <v>396.9243507754</v>
      </c>
      <c r="C16910" s="11">
        <v>199.0425027528</v>
      </c>
      <c r="D16910" s="11">
        <v>203.30717316440001</v>
      </c>
      <c r="E16910" s="11">
        <v>193.61717761099999</v>
      </c>
      <c r="F16910" s="11">
        <v>143.94797260749999</v>
      </c>
      <c r="G16910" s="11">
        <v>55.094530145299998</v>
      </c>
      <c r="H16910" s="11">
        <v>4.0331464717649999</v>
      </c>
      <c r="I16910" s="11">
        <v>600</v>
      </c>
    </row>
    <row r="16911" spans="1:9" x14ac:dyDescent="0.45">
      <c r="A16911" s="1" t="s">
        <v>16338</v>
      </c>
    </row>
    <row r="16912" spans="1:9" x14ac:dyDescent="0.45">
      <c r="A16912" s="1" t="s">
        <v>16339</v>
      </c>
    </row>
    <row r="16916" spans="1:10" x14ac:dyDescent="0.45">
      <c r="A16916" s="4" t="s">
        <v>16340</v>
      </c>
    </row>
    <row r="16917" spans="1:10" x14ac:dyDescent="0.45">
      <c r="A16917" s="1" t="s">
        <v>16341</v>
      </c>
    </row>
    <row r="16918" spans="1:10" ht="45" x14ac:dyDescent="0.45">
      <c r="A16918" s="5" t="s">
        <v>16342</v>
      </c>
      <c r="B16918" s="5" t="s">
        <v>16343</v>
      </c>
      <c r="C16918" s="5" t="s">
        <v>16344</v>
      </c>
      <c r="D16918" s="5" t="s">
        <v>16345</v>
      </c>
      <c r="E16918" s="5" t="s">
        <v>16346</v>
      </c>
      <c r="F16918" s="5" t="s">
        <v>16347</v>
      </c>
      <c r="G16918" s="5" t="s">
        <v>16348</v>
      </c>
      <c r="H16918" s="5" t="s">
        <v>16349</v>
      </c>
      <c r="I16918" s="5" t="s">
        <v>16350</v>
      </c>
      <c r="J16918" s="5" t="s">
        <v>16351</v>
      </c>
    </row>
    <row r="16919" spans="1:10" x14ac:dyDescent="0.45">
      <c r="A16919" s="1" t="s">
        <v>16352</v>
      </c>
      <c r="B16919" s="8">
        <v>0.51816574368979995</v>
      </c>
      <c r="C16919" s="8">
        <v>0.49649938761790002</v>
      </c>
      <c r="D16919" s="6">
        <v>0.5469408082203</v>
      </c>
      <c r="E16919" s="8">
        <v>0.49859152251069999</v>
      </c>
      <c r="F16919" s="7">
        <v>0.27581178828449998</v>
      </c>
      <c r="G16919" s="8">
        <v>0.45025062296750001</v>
      </c>
      <c r="H16919" s="8">
        <v>0.36377467509389999</v>
      </c>
      <c r="I16919" s="8">
        <v>0.30893806488480002</v>
      </c>
      <c r="J16919" s="8">
        <v>0.44229599056460001</v>
      </c>
    </row>
    <row r="16920" spans="1:10" x14ac:dyDescent="0.45">
      <c r="B16920" s="11">
        <v>108.7739775281</v>
      </c>
      <c r="C16920" s="11">
        <v>119.5912850926</v>
      </c>
      <c r="D16920" s="9">
        <v>176.6065329736</v>
      </c>
      <c r="E16920" s="11">
        <v>55.548407424479997</v>
      </c>
      <c r="F16920" s="10">
        <v>40.471898899629998</v>
      </c>
      <c r="G16920" s="11">
        <v>58.175108952940001</v>
      </c>
      <c r="H16920" s="11">
        <v>71.150259033520001</v>
      </c>
      <c r="I16920" s="11">
        <v>7.8720162634389999</v>
      </c>
      <c r="J16920" s="11">
        <v>265.37759433870002</v>
      </c>
    </row>
    <row r="16921" spans="1:10" x14ac:dyDescent="0.45">
      <c r="A16921" s="1" t="s">
        <v>16353</v>
      </c>
      <c r="B16921" s="8">
        <v>0.189859208493</v>
      </c>
      <c r="C16921" s="8">
        <v>0.24040094439580001</v>
      </c>
      <c r="D16921" s="8">
        <v>0.2246539011515</v>
      </c>
      <c r="E16921" s="8">
        <v>0.2603963058348</v>
      </c>
      <c r="F16921" s="8">
        <v>0.2413251543569</v>
      </c>
      <c r="G16921" s="8">
        <v>0.29676389061449998</v>
      </c>
      <c r="H16921" s="8">
        <v>0.28998725531789998</v>
      </c>
      <c r="I16921" s="8">
        <v>0.44093731061359998</v>
      </c>
      <c r="J16921" s="8">
        <v>0.26668329428089999</v>
      </c>
    </row>
    <row r="16922" spans="1:10" x14ac:dyDescent="0.45">
      <c r="B16922" s="11">
        <v>39.85547390891</v>
      </c>
      <c r="C16922" s="11">
        <v>57.905122533380002</v>
      </c>
      <c r="D16922" s="11">
        <v>72.540476053470002</v>
      </c>
      <c r="E16922" s="11">
        <v>29.010922639650001</v>
      </c>
      <c r="F16922" s="11">
        <v>35.411420627879998</v>
      </c>
      <c r="G16922" s="11">
        <v>38.343693021489997</v>
      </c>
      <c r="H16922" s="11">
        <v>56.718264752659998</v>
      </c>
      <c r="I16922" s="11">
        <v>11.23547427411</v>
      </c>
      <c r="J16922" s="11">
        <v>160.00997656850001</v>
      </c>
    </row>
    <row r="16923" spans="1:10" x14ac:dyDescent="0.45">
      <c r="A16923" s="1" t="s">
        <v>16354</v>
      </c>
      <c r="B16923" s="8">
        <v>0.2218587530095</v>
      </c>
      <c r="C16923" s="8">
        <v>0.2280696804549</v>
      </c>
      <c r="D16923" s="8">
        <v>0.20085180722019999</v>
      </c>
      <c r="E16923" s="8">
        <v>0.1976485075759</v>
      </c>
      <c r="F16923" s="6">
        <v>0.43311886743170003</v>
      </c>
      <c r="G16923" s="8">
        <v>0.23085488937000001</v>
      </c>
      <c r="H16923" s="8">
        <v>0.3260989876948</v>
      </c>
      <c r="I16923" s="8">
        <v>0.1074372638211</v>
      </c>
      <c r="J16923" s="8">
        <v>0.248536058241</v>
      </c>
    </row>
    <row r="16924" spans="1:10" x14ac:dyDescent="0.45">
      <c r="B16924" s="11">
        <v>46.57285686705</v>
      </c>
      <c r="C16924" s="11">
        <v>54.934903962550003</v>
      </c>
      <c r="D16924" s="11">
        <v>64.854808384250006</v>
      </c>
      <c r="E16924" s="11">
        <v>22.020149420879999</v>
      </c>
      <c r="F16924" s="9">
        <v>63.554727385829999</v>
      </c>
      <c r="G16924" s="11">
        <v>29.827850659940001</v>
      </c>
      <c r="H16924" s="11">
        <v>63.781315835309996</v>
      </c>
      <c r="I16924" s="11">
        <v>2.7375968979879999</v>
      </c>
      <c r="J16924" s="11">
        <v>149.1216349446</v>
      </c>
    </row>
    <row r="16925" spans="1:10" x14ac:dyDescent="0.45">
      <c r="A16925" s="1" t="s">
        <v>16355</v>
      </c>
      <c r="B16925" s="8">
        <v>0.25613721350890001</v>
      </c>
      <c r="C16925" s="8">
        <v>0.22930550342430001</v>
      </c>
      <c r="D16925" s="6">
        <v>0.27689389791250002</v>
      </c>
      <c r="E16925" s="8">
        <v>0.23316497956009999</v>
      </c>
      <c r="F16925" s="8">
        <v>0.1165535655498</v>
      </c>
      <c r="G16925" s="8">
        <v>0.13278646953039999</v>
      </c>
      <c r="H16925" s="8">
        <v>0.15927472702029999</v>
      </c>
      <c r="I16925" s="8">
        <v>9.0666015116500007E-2</v>
      </c>
      <c r="J16925" s="8">
        <v>0.20240318659330001</v>
      </c>
    </row>
    <row r="16926" spans="1:10" x14ac:dyDescent="0.45">
      <c r="B16926" s="11">
        <v>53.768632615370002</v>
      </c>
      <c r="C16926" s="11">
        <v>55.232575340890001</v>
      </c>
      <c r="D16926" s="9">
        <v>89.408708541980005</v>
      </c>
      <c r="E16926" s="11">
        <v>25.977062779779999</v>
      </c>
      <c r="F16926" s="11">
        <v>17.102764717420001</v>
      </c>
      <c r="G16926" s="11">
        <v>17.15681653363</v>
      </c>
      <c r="H16926" s="11">
        <v>31.152355732469999</v>
      </c>
      <c r="I16926" s="11">
        <v>2.310250586325</v>
      </c>
      <c r="J16926" s="11">
        <v>121.441911956</v>
      </c>
    </row>
    <row r="16927" spans="1:10" x14ac:dyDescent="0.45">
      <c r="A16927" s="1" t="s">
        <v>16356</v>
      </c>
      <c r="B16927" s="8">
        <v>0.26202853018099997</v>
      </c>
      <c r="C16927" s="8">
        <v>0.26719388419360002</v>
      </c>
      <c r="D16927" s="8">
        <v>0.27004691030779998</v>
      </c>
      <c r="E16927" s="8">
        <v>0.2654265429505</v>
      </c>
      <c r="F16927" s="8">
        <v>0.1592582227347</v>
      </c>
      <c r="G16927" s="8">
        <v>0.31746415343709999</v>
      </c>
      <c r="H16927" s="8">
        <v>0.2044999480736</v>
      </c>
      <c r="I16927" s="8">
        <v>0.2182720497683</v>
      </c>
      <c r="J16927" s="8">
        <v>0.2398928039713</v>
      </c>
    </row>
    <row r="16928" spans="1:10" x14ac:dyDescent="0.45">
      <c r="B16928" s="11">
        <v>55.005344912749997</v>
      </c>
      <c r="C16928" s="11">
        <v>64.358709751700005</v>
      </c>
      <c r="D16928" s="11">
        <v>87.197824431650005</v>
      </c>
      <c r="E16928" s="11">
        <v>29.571344644700002</v>
      </c>
      <c r="F16928" s="11">
        <v>23.369134182210001</v>
      </c>
      <c r="G16928" s="11">
        <v>41.018292419319998</v>
      </c>
      <c r="H16928" s="11">
        <v>39.997903301050002</v>
      </c>
      <c r="I16928" s="11">
        <v>5.5617656771139998</v>
      </c>
      <c r="J16928" s="11">
        <v>143.9356823828</v>
      </c>
    </row>
    <row r="16929" spans="1:10" x14ac:dyDescent="0.45">
      <c r="A16929" s="1" t="s">
        <v>16357</v>
      </c>
      <c r="B16929" s="8">
        <v>0.17319460675580001</v>
      </c>
      <c r="C16929" s="8">
        <v>0.1525209523478</v>
      </c>
      <c r="D16929" s="8">
        <v>0.1290816614717</v>
      </c>
      <c r="E16929" s="8">
        <v>0.14887411963550001</v>
      </c>
      <c r="F16929" s="8">
        <v>0.2288002063016</v>
      </c>
      <c r="G16929" s="8">
        <v>0.16220791624809999</v>
      </c>
      <c r="H16929" s="8">
        <v>0.1907930011915</v>
      </c>
      <c r="I16929" s="8">
        <v>4.7229981747089998E-2</v>
      </c>
      <c r="J16929" s="8">
        <v>0.15674752079279999</v>
      </c>
    </row>
    <row r="16930" spans="1:10" x14ac:dyDescent="0.45">
      <c r="B16930" s="11">
        <v>36.357220624230003</v>
      </c>
      <c r="C16930" s="11">
        <v>36.737561313690001</v>
      </c>
      <c r="D16930" s="11">
        <v>41.680314140699998</v>
      </c>
      <c r="E16930" s="11">
        <v>16.586162979329998</v>
      </c>
      <c r="F16930" s="11">
        <v>33.57354257862</v>
      </c>
      <c r="G16930" s="11">
        <v>20.95824574005</v>
      </c>
      <c r="H16930" s="11">
        <v>37.316977750189999</v>
      </c>
      <c r="I16930" s="11">
        <v>1.203461880211</v>
      </c>
      <c r="J16930" s="11">
        <v>94.048512475699994</v>
      </c>
    </row>
    <row r="16931" spans="1:10" x14ac:dyDescent="0.45">
      <c r="A16931" s="1" t="s">
        <v>16358</v>
      </c>
      <c r="B16931" s="8">
        <v>4.8664146253720002E-2</v>
      </c>
      <c r="C16931" s="8">
        <v>7.5548728107070001E-2</v>
      </c>
      <c r="D16931" s="8">
        <v>7.1770145748529995E-2</v>
      </c>
      <c r="E16931" s="8">
        <v>4.8774387940410002E-2</v>
      </c>
      <c r="F16931" s="6">
        <v>0.20431866113</v>
      </c>
      <c r="G16931" s="8">
        <v>6.8646973121909996E-2</v>
      </c>
      <c r="H16931" s="8">
        <v>0.1353059865032</v>
      </c>
      <c r="I16931" s="8">
        <v>6.0207282074019999E-2</v>
      </c>
      <c r="J16931" s="8">
        <v>9.1788537448199994E-2</v>
      </c>
    </row>
    <row r="16932" spans="1:10" x14ac:dyDescent="0.45">
      <c r="B16932" s="11">
        <v>10.21563624282</v>
      </c>
      <c r="C16932" s="11">
        <v>18.197342648860001</v>
      </c>
      <c r="D16932" s="11">
        <v>23.174494243550001</v>
      </c>
      <c r="E16932" s="11">
        <v>5.433986441549</v>
      </c>
      <c r="F16932" s="9">
        <v>29.981184807209999</v>
      </c>
      <c r="G16932" s="11">
        <v>8.8696049198919997</v>
      </c>
      <c r="H16932" s="11">
        <v>26.464338085120001</v>
      </c>
      <c r="I16932" s="11">
        <v>1.5341350177769999</v>
      </c>
      <c r="J16932" s="11">
        <v>55.073122468919998</v>
      </c>
    </row>
    <row r="16933" spans="1:10" x14ac:dyDescent="0.45">
      <c r="A16933" s="1" t="s">
        <v>16359</v>
      </c>
      <c r="B16933" s="8">
        <v>7.0116294807689994E-2</v>
      </c>
      <c r="C16933" s="8">
        <v>3.5029987531399999E-2</v>
      </c>
      <c r="D16933" s="8">
        <v>2.7553483408029999E-2</v>
      </c>
      <c r="E16933" s="8">
        <v>4.3363664078680003E-2</v>
      </c>
      <c r="F16933" s="8">
        <v>4.9744189926980001E-2</v>
      </c>
      <c r="G16933" s="8">
        <v>2.213059704795E-2</v>
      </c>
      <c r="H16933" s="8">
        <v>2.0139081893420001E-2</v>
      </c>
      <c r="I16933" s="8">
        <v>0.1426873606805</v>
      </c>
      <c r="J16933" s="8">
        <v>4.24846569135E-2</v>
      </c>
    </row>
    <row r="16934" spans="1:10" x14ac:dyDescent="0.45">
      <c r="B16934" s="11">
        <v>14.71889712634</v>
      </c>
      <c r="C16934" s="11">
        <v>8.437636239103</v>
      </c>
      <c r="D16934" s="11">
        <v>8.8969868455649994</v>
      </c>
      <c r="E16934" s="11">
        <v>4.831174159423</v>
      </c>
      <c r="F16934" s="11">
        <v>7.2993320484630004</v>
      </c>
      <c r="G16934" s="11">
        <v>2.8594072473969998</v>
      </c>
      <c r="H16934" s="11">
        <v>3.9389792404990001</v>
      </c>
      <c r="I16934" s="11">
        <v>3.6358006718359999</v>
      </c>
      <c r="J16934" s="11">
        <v>25.490794148100001</v>
      </c>
    </row>
    <row r="16935" spans="1:10" x14ac:dyDescent="0.45">
      <c r="A16935" s="1" t="s">
        <v>16360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  <c r="H16935" s="8">
        <v>1</v>
      </c>
      <c r="I16935" s="8">
        <v>1</v>
      </c>
      <c r="J16935" s="8">
        <v>1</v>
      </c>
    </row>
    <row r="16936" spans="1:10" x14ac:dyDescent="0.45">
      <c r="B16936" s="11">
        <v>209.92120543039999</v>
      </c>
      <c r="C16936" s="11">
        <v>240.86894782760001</v>
      </c>
      <c r="D16936" s="11">
        <v>322.89880425690001</v>
      </c>
      <c r="E16936" s="11">
        <v>111.4106536444</v>
      </c>
      <c r="F16936" s="11">
        <v>146.7373789618</v>
      </c>
      <c r="G16936" s="11">
        <v>129.2060598818</v>
      </c>
      <c r="H16936" s="11">
        <v>195.58881886200001</v>
      </c>
      <c r="I16936" s="11">
        <v>25.480888107369999</v>
      </c>
      <c r="J16936" s="11">
        <v>600</v>
      </c>
    </row>
    <row r="16937" spans="1:10" x14ac:dyDescent="0.45">
      <c r="A16937" s="1" t="s">
        <v>16361</v>
      </c>
    </row>
    <row r="16938" spans="1:10" x14ac:dyDescent="0.45">
      <c r="A16938" s="1" t="s">
        <v>16362</v>
      </c>
    </row>
    <row r="16942" spans="1:10" x14ac:dyDescent="0.45">
      <c r="A16942" s="4" t="s">
        <v>16363</v>
      </c>
    </row>
    <row r="16943" spans="1:10" x14ac:dyDescent="0.45">
      <c r="A16943" s="1" t="s">
        <v>16364</v>
      </c>
    </row>
    <row r="16944" spans="1:10" ht="30" x14ac:dyDescent="0.45">
      <c r="A16944" s="5" t="s">
        <v>16365</v>
      </c>
      <c r="B16944" s="5" t="s">
        <v>16366</v>
      </c>
      <c r="C16944" s="5" t="s">
        <v>16367</v>
      </c>
      <c r="D16944" s="5" t="s">
        <v>16368</v>
      </c>
      <c r="E16944" s="5" t="s">
        <v>16369</v>
      </c>
      <c r="F16944" s="5" t="s">
        <v>16370</v>
      </c>
      <c r="G16944" s="5" t="s">
        <v>16371</v>
      </c>
      <c r="H16944" s="5" t="s">
        <v>16372</v>
      </c>
    </row>
    <row r="16945" spans="1:8" x14ac:dyDescent="0.45">
      <c r="A16945" s="1" t="s">
        <v>16373</v>
      </c>
      <c r="B16945" s="8">
        <v>0.53530492627089998</v>
      </c>
      <c r="C16945" s="6">
        <v>0.53104341295409996</v>
      </c>
      <c r="D16945" s="7">
        <v>0.33705768522820001</v>
      </c>
      <c r="E16945" s="7">
        <v>0.22103979265670001</v>
      </c>
      <c r="F16945" s="8">
        <v>0.38757917330769998</v>
      </c>
      <c r="G16945" s="8">
        <v>0.46689656424679998</v>
      </c>
      <c r="H16945" s="8">
        <v>0.44229599056460001</v>
      </c>
    </row>
    <row r="16946" spans="1:8" x14ac:dyDescent="0.45">
      <c r="B16946" s="11">
        <v>43.575018174439997</v>
      </c>
      <c r="C16946" s="9">
        <v>137.5465859034</v>
      </c>
      <c r="D16946" s="10">
        <v>49.343425063300003</v>
      </c>
      <c r="E16946" s="10">
        <v>13.831180311060001</v>
      </c>
      <c r="F16946" s="11">
        <v>12.47001953715</v>
      </c>
      <c r="G16946" s="11">
        <v>8.6113653493579996</v>
      </c>
      <c r="H16946" s="11">
        <v>265.37759433870002</v>
      </c>
    </row>
    <row r="16947" spans="1:8" x14ac:dyDescent="0.45">
      <c r="A16947" s="1" t="s">
        <v>16374</v>
      </c>
      <c r="B16947" s="8">
        <v>0.32616954403089998</v>
      </c>
      <c r="C16947" s="8">
        <v>0.25693231526530003</v>
      </c>
      <c r="D16947" s="8">
        <v>0.32103225190329998</v>
      </c>
      <c r="E16947" s="8">
        <v>0.17609739728820001</v>
      </c>
      <c r="F16947" s="8">
        <v>0.14239016156609999</v>
      </c>
      <c r="G16947" s="8">
        <v>0.23383707301289999</v>
      </c>
      <c r="H16947" s="8">
        <v>0.26668329428089999</v>
      </c>
    </row>
    <row r="16948" spans="1:8" x14ac:dyDescent="0.45">
      <c r="B16948" s="11">
        <v>26.550930341899999</v>
      </c>
      <c r="C16948" s="11">
        <v>66.54853804967</v>
      </c>
      <c r="D16948" s="11">
        <v>46.997388159140002</v>
      </c>
      <c r="E16948" s="11">
        <v>11.01898814203</v>
      </c>
      <c r="F16948" s="11">
        <v>4.5812784042889998</v>
      </c>
      <c r="G16948" s="11">
        <v>4.3128534714900004</v>
      </c>
      <c r="H16948" s="11">
        <v>160.00997656850001</v>
      </c>
    </row>
    <row r="16949" spans="1:8" x14ac:dyDescent="0.45">
      <c r="A16949" s="1" t="s">
        <v>16375</v>
      </c>
      <c r="B16949" s="7">
        <v>9.1964623887460004E-2</v>
      </c>
      <c r="C16949" s="7">
        <v>0.18491371119649999</v>
      </c>
      <c r="D16949" s="8">
        <v>0.30580923503239998</v>
      </c>
      <c r="E16949" s="6">
        <v>0.50009481733799999</v>
      </c>
      <c r="F16949" s="8">
        <v>0.43371180991489999</v>
      </c>
      <c r="G16949" s="8">
        <v>0.2019627883996</v>
      </c>
      <c r="H16949" s="8">
        <v>0.248536058241</v>
      </c>
    </row>
    <row r="16950" spans="1:8" x14ac:dyDescent="0.45">
      <c r="B16950" s="10">
        <v>7.4861260575689998</v>
      </c>
      <c r="C16950" s="10">
        <v>47.894859518769998</v>
      </c>
      <c r="D16950" s="11">
        <v>44.768820690939997</v>
      </c>
      <c r="E16950" s="9">
        <v>31.29256279194</v>
      </c>
      <c r="F16950" s="11">
        <v>13.95429660726</v>
      </c>
      <c r="G16950" s="11">
        <v>3.7249692781310002</v>
      </c>
      <c r="H16950" s="11">
        <v>149.1216349446</v>
      </c>
    </row>
    <row r="16951" spans="1:8" x14ac:dyDescent="0.45">
      <c r="A16951" s="1" t="s">
        <v>16376</v>
      </c>
      <c r="B16951" s="6">
        <v>0.34768574706400002</v>
      </c>
      <c r="C16951" s="8">
        <v>0.20162965512039999</v>
      </c>
      <c r="D16951" s="8">
        <v>0.14112905703360001</v>
      </c>
      <c r="E16951" s="8">
        <v>0.1503486094982</v>
      </c>
      <c r="F16951" s="8">
        <v>0.12957762121159999</v>
      </c>
      <c r="G16951" s="8">
        <v>0.36205288451270001</v>
      </c>
      <c r="H16951" s="8">
        <v>0.20240318659330001</v>
      </c>
    </row>
    <row r="16952" spans="1:8" x14ac:dyDescent="0.45">
      <c r="B16952" s="9">
        <v>28.302397388439999</v>
      </c>
      <c r="C16952" s="11">
        <v>52.224488624039999</v>
      </c>
      <c r="D16952" s="11">
        <v>20.66053187684</v>
      </c>
      <c r="E16952" s="11">
        <v>9.4078025612190004</v>
      </c>
      <c r="F16952" s="11">
        <v>4.1690461700909998</v>
      </c>
      <c r="G16952" s="11">
        <v>6.6776453353380001</v>
      </c>
      <c r="H16952" s="11">
        <v>121.441911956</v>
      </c>
    </row>
    <row r="16953" spans="1:8" x14ac:dyDescent="0.45">
      <c r="A16953" s="1" t="s">
        <v>16377</v>
      </c>
      <c r="B16953" s="8">
        <v>0.18761917920689999</v>
      </c>
      <c r="C16953" s="6">
        <v>0.32941375783370003</v>
      </c>
      <c r="D16953" s="8">
        <v>0.1959286281946</v>
      </c>
      <c r="E16953" s="7">
        <v>7.0691183158519993E-2</v>
      </c>
      <c r="F16953" s="8">
        <v>0.25800155209609998</v>
      </c>
      <c r="G16953" s="8">
        <v>0.1048436797341</v>
      </c>
      <c r="H16953" s="8">
        <v>0.2398928039713</v>
      </c>
    </row>
    <row r="16954" spans="1:8" x14ac:dyDescent="0.45">
      <c r="B16954" s="11">
        <v>15.272620785999999</v>
      </c>
      <c r="C16954" s="9">
        <v>85.322097279380003</v>
      </c>
      <c r="D16954" s="11">
        <v>28.682893186459999</v>
      </c>
      <c r="E16954" s="10">
        <v>4.4233777498429996</v>
      </c>
      <c r="F16954" s="11">
        <v>8.3009733670580008</v>
      </c>
      <c r="G16954" s="11">
        <v>1.9337200140199999</v>
      </c>
      <c r="H16954" s="11">
        <v>143.9356823828</v>
      </c>
    </row>
    <row r="16955" spans="1:8" x14ac:dyDescent="0.45">
      <c r="A16955" s="1" t="s">
        <v>16378</v>
      </c>
      <c r="B16955" s="8">
        <v>7.1646527821400005E-2</v>
      </c>
      <c r="C16955" s="8">
        <v>0.1157150181588</v>
      </c>
      <c r="D16955" s="8">
        <v>0.21304935924109999</v>
      </c>
      <c r="E16955" s="8">
        <v>0.20735850012439999</v>
      </c>
      <c r="F16955" s="6">
        <v>0.36815638464650002</v>
      </c>
      <c r="G16955" s="8">
        <v>0.12119341355590001</v>
      </c>
      <c r="H16955" s="8">
        <v>0.15674752079279999</v>
      </c>
    </row>
    <row r="16956" spans="1:8" x14ac:dyDescent="0.45">
      <c r="B16956" s="11">
        <v>5.8321875976399999</v>
      </c>
      <c r="C16956" s="11">
        <v>29.971571621519999</v>
      </c>
      <c r="D16956" s="11">
        <v>31.189275762619999</v>
      </c>
      <c r="E16956" s="11">
        <v>12.97509724281</v>
      </c>
      <c r="F16956" s="9">
        <v>11.845108368669999</v>
      </c>
      <c r="G16956" s="11">
        <v>2.2352718824340001</v>
      </c>
      <c r="H16956" s="11">
        <v>94.048512475699994</v>
      </c>
    </row>
    <row r="16957" spans="1:8" x14ac:dyDescent="0.45">
      <c r="A16957" s="1" t="s">
        <v>16379</v>
      </c>
      <c r="B16957" s="8">
        <v>2.0318096066059999E-2</v>
      </c>
      <c r="C16957" s="8">
        <v>6.9198693037719999E-2</v>
      </c>
      <c r="D16957" s="8">
        <v>9.2759875791329993E-2</v>
      </c>
      <c r="E16957" s="6">
        <v>0.29273631721359999</v>
      </c>
      <c r="F16957" s="8">
        <v>6.5555425268430001E-2</v>
      </c>
      <c r="G16957" s="8">
        <v>8.0769374843689998E-2</v>
      </c>
      <c r="H16957" s="8">
        <v>9.1788537448199994E-2</v>
      </c>
    </row>
    <row r="16958" spans="1:8" x14ac:dyDescent="0.45">
      <c r="B16958" s="11">
        <v>1.6539384599289999</v>
      </c>
      <c r="C16958" s="11">
        <v>17.923287897249999</v>
      </c>
      <c r="D16958" s="11">
        <v>13.57954492831</v>
      </c>
      <c r="E16958" s="9">
        <v>18.317465549129999</v>
      </c>
      <c r="F16958" s="11">
        <v>2.1091882385909999</v>
      </c>
      <c r="G16958" s="11">
        <v>1.4896973956970001</v>
      </c>
      <c r="H16958" s="11">
        <v>55.073122468919998</v>
      </c>
    </row>
    <row r="16959" spans="1:8" x14ac:dyDescent="0.45">
      <c r="A16959" s="1" t="s">
        <v>16380</v>
      </c>
      <c r="B16959" s="8">
        <v>4.6560905810779998E-2</v>
      </c>
      <c r="C16959" s="8">
        <v>2.7110560584050002E-2</v>
      </c>
      <c r="D16959" s="8">
        <v>3.6100827836099997E-2</v>
      </c>
      <c r="E16959" s="8">
        <v>0.10276799271710001</v>
      </c>
      <c r="F16959" s="8">
        <v>3.631885521132E-2</v>
      </c>
      <c r="G16959" s="8">
        <v>9.7303574340730004E-2</v>
      </c>
      <c r="H16959" s="8">
        <v>4.24846569135E-2</v>
      </c>
    </row>
    <row r="16960" spans="1:8" x14ac:dyDescent="0.45">
      <c r="B16960" s="11">
        <v>3.790161863552</v>
      </c>
      <c r="C16960" s="11">
        <v>7.0219589572160004</v>
      </c>
      <c r="D16960" s="11">
        <v>5.2849662568819999</v>
      </c>
      <c r="E16960" s="11">
        <v>6.4305282790560003</v>
      </c>
      <c r="F16960" s="11">
        <v>1.168527271956</v>
      </c>
      <c r="G16960" s="11">
        <v>1.794651519439</v>
      </c>
      <c r="H16960" s="11">
        <v>25.490794148100001</v>
      </c>
    </row>
    <row r="16961" spans="1:8" x14ac:dyDescent="0.45">
      <c r="A16961" s="1" t="s">
        <v>16381</v>
      </c>
      <c r="B16961" s="8">
        <v>1</v>
      </c>
      <c r="C16961" s="8">
        <v>1</v>
      </c>
      <c r="D16961" s="8">
        <v>1</v>
      </c>
      <c r="E16961" s="8">
        <v>1</v>
      </c>
      <c r="F16961" s="8">
        <v>1</v>
      </c>
      <c r="G16961" s="8">
        <v>1</v>
      </c>
      <c r="H16961" s="8">
        <v>1</v>
      </c>
    </row>
    <row r="16962" spans="1:8" x14ac:dyDescent="0.45">
      <c r="B16962" s="11">
        <v>81.402236437460004</v>
      </c>
      <c r="C16962" s="11">
        <v>259.01194242909997</v>
      </c>
      <c r="D16962" s="11">
        <v>146.39460017030001</v>
      </c>
      <c r="E16962" s="11">
        <v>62.573259524100003</v>
      </c>
      <c r="F16962" s="11">
        <v>32.174121820650001</v>
      </c>
      <c r="G16962" s="11">
        <v>18.44383961842</v>
      </c>
      <c r="H16962" s="11">
        <v>600</v>
      </c>
    </row>
    <row r="16963" spans="1:8" x14ac:dyDescent="0.45">
      <c r="A16963" s="1" t="s">
        <v>16382</v>
      </c>
    </row>
    <row r="16964" spans="1:8" x14ac:dyDescent="0.45">
      <c r="A16964" s="1" t="s">
        <v>16383</v>
      </c>
    </row>
    <row r="16968" spans="1:8" x14ac:dyDescent="0.45">
      <c r="A16968" s="4" t="s">
        <v>16384</v>
      </c>
    </row>
    <row r="16969" spans="1:8" x14ac:dyDescent="0.45">
      <c r="A16969" s="1" t="s">
        <v>16385</v>
      </c>
    </row>
    <row r="16970" spans="1:8" ht="30" x14ac:dyDescent="0.45">
      <c r="A16970" s="5" t="s">
        <v>16386</v>
      </c>
      <c r="B16970" s="5" t="s">
        <v>16387</v>
      </c>
      <c r="C16970" s="5" t="s">
        <v>16388</v>
      </c>
      <c r="D16970" s="5" t="s">
        <v>16389</v>
      </c>
    </row>
    <row r="16971" spans="1:8" x14ac:dyDescent="0.45">
      <c r="A16971" s="1" t="s">
        <v>16390</v>
      </c>
      <c r="B16971" s="7">
        <v>0.37451341229579999</v>
      </c>
      <c r="C16971" s="6">
        <v>0.52514136400410005</v>
      </c>
      <c r="D16971" s="8">
        <v>0.44229599056460001</v>
      </c>
    </row>
    <row r="16972" spans="1:8" x14ac:dyDescent="0.45">
      <c r="B16972" s="10">
        <v>123.58942605759999</v>
      </c>
      <c r="C16972" s="9">
        <v>141.78816828110001</v>
      </c>
      <c r="D16972" s="11">
        <v>265.37759433870002</v>
      </c>
    </row>
    <row r="16973" spans="1:8" x14ac:dyDescent="0.45">
      <c r="A16973" s="1" t="s">
        <v>16391</v>
      </c>
      <c r="B16973" s="8">
        <v>0.29207009515010002</v>
      </c>
      <c r="C16973" s="8">
        <v>0.23565498210739999</v>
      </c>
      <c r="D16973" s="8">
        <v>0.26668329428089999</v>
      </c>
    </row>
    <row r="16974" spans="1:8" x14ac:dyDescent="0.45">
      <c r="B16974" s="11">
        <v>96.383131399530001</v>
      </c>
      <c r="C16974" s="11">
        <v>63.626845168990002</v>
      </c>
      <c r="D16974" s="11">
        <v>160.00997656850001</v>
      </c>
    </row>
    <row r="16975" spans="1:8" x14ac:dyDescent="0.45">
      <c r="A16975" s="1" t="s">
        <v>16392</v>
      </c>
      <c r="B16975" s="8">
        <v>0.28744968922440001</v>
      </c>
      <c r="C16975" s="8">
        <v>0.20097495370580001</v>
      </c>
      <c r="D16975" s="8">
        <v>0.248536058241</v>
      </c>
    </row>
    <row r="16976" spans="1:8" x14ac:dyDescent="0.45">
      <c r="B16976" s="11">
        <v>94.858397444039994</v>
      </c>
      <c r="C16976" s="11">
        <v>54.26323750057</v>
      </c>
      <c r="D16976" s="11">
        <v>149.1216349446</v>
      </c>
    </row>
    <row r="16977" spans="1:4" x14ac:dyDescent="0.45">
      <c r="A16977" s="1" t="s">
        <v>16393</v>
      </c>
      <c r="B16977" s="8">
        <v>0.1716524268447</v>
      </c>
      <c r="C16977" s="8">
        <v>0.23998744850830001</v>
      </c>
      <c r="D16977" s="8">
        <v>0.20240318659330001</v>
      </c>
    </row>
    <row r="16978" spans="1:4" x14ac:dyDescent="0.45">
      <c r="B16978" s="11">
        <v>56.645300858740001</v>
      </c>
      <c r="C16978" s="11">
        <v>64.796611097229999</v>
      </c>
      <c r="D16978" s="11">
        <v>121.441911956</v>
      </c>
    </row>
    <row r="16979" spans="1:4" x14ac:dyDescent="0.45">
      <c r="A16979" s="1" t="s">
        <v>16394</v>
      </c>
      <c r="B16979" s="8">
        <v>0.20286098545119999</v>
      </c>
      <c r="C16979" s="8">
        <v>0.28515391549590002</v>
      </c>
      <c r="D16979" s="8">
        <v>0.2398928039713</v>
      </c>
    </row>
    <row r="16980" spans="1:4" x14ac:dyDescent="0.45">
      <c r="B16980" s="11">
        <v>66.944125198880002</v>
      </c>
      <c r="C16980" s="11">
        <v>76.991557183880005</v>
      </c>
      <c r="D16980" s="11">
        <v>143.9356823828</v>
      </c>
    </row>
    <row r="16981" spans="1:4" x14ac:dyDescent="0.45">
      <c r="A16981" s="1" t="s">
        <v>16395</v>
      </c>
      <c r="B16981" s="8">
        <v>0.171543123445</v>
      </c>
      <c r="C16981" s="8">
        <v>0.13866400644019999</v>
      </c>
      <c r="D16981" s="8">
        <v>0.15674752079279999</v>
      </c>
    </row>
    <row r="16982" spans="1:4" x14ac:dyDescent="0.45">
      <c r="B16982" s="11">
        <v>56.609230736850002</v>
      </c>
      <c r="C16982" s="11">
        <v>37.439281738840002</v>
      </c>
      <c r="D16982" s="11">
        <v>94.048512475699994</v>
      </c>
    </row>
    <row r="16983" spans="1:4" x14ac:dyDescent="0.45">
      <c r="A16983" s="1" t="s">
        <v>16396</v>
      </c>
      <c r="B16983" s="8">
        <v>0.11590656577940001</v>
      </c>
      <c r="C16983" s="8">
        <v>6.2310947265669998E-2</v>
      </c>
      <c r="D16983" s="8">
        <v>9.1788537448199994E-2</v>
      </c>
    </row>
    <row r="16984" spans="1:4" x14ac:dyDescent="0.45">
      <c r="B16984" s="11">
        <v>38.24916670719</v>
      </c>
      <c r="C16984" s="11">
        <v>16.823955761730002</v>
      </c>
      <c r="D16984" s="11">
        <v>55.073122468919998</v>
      </c>
    </row>
    <row r="16985" spans="1:4" x14ac:dyDescent="0.45">
      <c r="A16985" s="1" t="s">
        <v>16397</v>
      </c>
      <c r="B16985" s="8">
        <v>4.5966803329650002E-2</v>
      </c>
      <c r="C16985" s="8">
        <v>3.8228700182649997E-2</v>
      </c>
      <c r="D16985" s="8">
        <v>4.24846569135E-2</v>
      </c>
    </row>
    <row r="16986" spans="1:4" x14ac:dyDescent="0.45">
      <c r="B16986" s="11">
        <v>15.16904509878</v>
      </c>
      <c r="C16986" s="11">
        <v>10.321749049319999</v>
      </c>
      <c r="D16986" s="11">
        <v>25.490794148100001</v>
      </c>
    </row>
    <row r="16987" spans="1:4" x14ac:dyDescent="0.45">
      <c r="A16987" s="1" t="s">
        <v>16398</v>
      </c>
      <c r="B16987" s="8">
        <v>1</v>
      </c>
      <c r="C16987" s="8">
        <v>1</v>
      </c>
      <c r="D16987" s="8">
        <v>1</v>
      </c>
    </row>
    <row r="16988" spans="1:4" x14ac:dyDescent="0.45">
      <c r="B16988" s="11">
        <v>330</v>
      </c>
      <c r="C16988" s="11">
        <v>270</v>
      </c>
      <c r="D16988" s="11">
        <v>600</v>
      </c>
    </row>
    <row r="16989" spans="1:4" x14ac:dyDescent="0.45">
      <c r="A16989" s="1" t="s">
        <v>16399</v>
      </c>
    </row>
    <row r="16990" spans="1:4" x14ac:dyDescent="0.45">
      <c r="A16990" s="1" t="s">
        <v>16400</v>
      </c>
    </row>
    <row r="16994" spans="1:8" x14ac:dyDescent="0.45">
      <c r="A16994" s="4" t="s">
        <v>16401</v>
      </c>
    </row>
    <row r="16995" spans="1:8" x14ac:dyDescent="0.45">
      <c r="A16995" s="1" t="s">
        <v>16402</v>
      </c>
    </row>
    <row r="16996" spans="1:8" ht="30" x14ac:dyDescent="0.45">
      <c r="A16996" s="5" t="s">
        <v>16403</v>
      </c>
      <c r="B16996" s="5" t="s">
        <v>16404</v>
      </c>
      <c r="C16996" s="5" t="s">
        <v>16405</v>
      </c>
      <c r="D16996" s="5" t="s">
        <v>16406</v>
      </c>
      <c r="E16996" s="5" t="s">
        <v>16407</v>
      </c>
      <c r="F16996" s="5" t="s">
        <v>16408</v>
      </c>
      <c r="G16996" s="5" t="s">
        <v>16409</v>
      </c>
      <c r="H16996" s="5" t="s">
        <v>16410</v>
      </c>
    </row>
    <row r="16997" spans="1:8" x14ac:dyDescent="0.45">
      <c r="A16997" s="1" t="s">
        <v>16411</v>
      </c>
      <c r="B16997" s="7">
        <v>0.33866042152350001</v>
      </c>
      <c r="C16997" s="6">
        <v>0.51482151117349995</v>
      </c>
      <c r="D16997" s="7">
        <v>0.31032253569719997</v>
      </c>
      <c r="E16997" s="8">
        <v>0.362569322955</v>
      </c>
      <c r="F16997" s="8">
        <v>0.52642551742419996</v>
      </c>
      <c r="G16997" s="8">
        <v>0.50407973386509997</v>
      </c>
      <c r="H16997" s="8">
        <v>0.44229599056460001</v>
      </c>
    </row>
    <row r="16998" spans="1:8" x14ac:dyDescent="0.45">
      <c r="B16998" s="10">
        <v>83.655897324730006</v>
      </c>
      <c r="C16998" s="9">
        <v>181.721697014</v>
      </c>
      <c r="D16998" s="10">
        <v>35.078859435209999</v>
      </c>
      <c r="E16998" s="11">
        <v>48.577037889510002</v>
      </c>
      <c r="F16998" s="11">
        <v>89.323881796539993</v>
      </c>
      <c r="G16998" s="11">
        <v>92.397815217460007</v>
      </c>
      <c r="H16998" s="11">
        <v>265.37759433870002</v>
      </c>
    </row>
    <row r="16999" spans="1:8" x14ac:dyDescent="0.45">
      <c r="A16999" s="1" t="s">
        <v>16412</v>
      </c>
      <c r="B16999" s="8">
        <v>0.24351396151509999</v>
      </c>
      <c r="C16999" s="8">
        <v>0.2828974950282</v>
      </c>
      <c r="D16999" s="8">
        <v>0.1666429953229</v>
      </c>
      <c r="E16999" s="8">
        <v>0.30837061189850001</v>
      </c>
      <c r="F16999" s="8">
        <v>0.24740655643260001</v>
      </c>
      <c r="G16999" s="8">
        <v>0.31575130005230001</v>
      </c>
      <c r="H16999" s="8">
        <v>0.26668329428089999</v>
      </c>
    </row>
    <row r="17000" spans="1:8" x14ac:dyDescent="0.45">
      <c r="B17000" s="11">
        <v>60.152818773459998</v>
      </c>
      <c r="C17000" s="11">
        <v>99.857157795060004</v>
      </c>
      <c r="D17000" s="11">
        <v>18.837324191299999</v>
      </c>
      <c r="E17000" s="11">
        <v>41.315494582159999</v>
      </c>
      <c r="F17000" s="11">
        <v>41.979944495479998</v>
      </c>
      <c r="G17000" s="11">
        <v>57.877213299579999</v>
      </c>
      <c r="H17000" s="11">
        <v>160.00997656850001</v>
      </c>
    </row>
    <row r="17001" spans="1:8" x14ac:dyDescent="0.45">
      <c r="A17001" s="1" t="s">
        <v>16413</v>
      </c>
      <c r="B17001" s="6">
        <v>0.3446186264426</v>
      </c>
      <c r="C17001" s="7">
        <v>0.181296225964</v>
      </c>
      <c r="D17001" s="6">
        <v>0.48757280766319999</v>
      </c>
      <c r="E17001" s="8">
        <v>0.22400703780860001</v>
      </c>
      <c r="F17001" s="8">
        <v>0.19132388096440001</v>
      </c>
      <c r="G17001" s="7">
        <v>0.1720136700422</v>
      </c>
      <c r="H17001" s="8">
        <v>0.248536058241</v>
      </c>
    </row>
    <row r="17002" spans="1:8" x14ac:dyDescent="0.45">
      <c r="B17002" s="9">
        <v>85.127693103840002</v>
      </c>
      <c r="C17002" s="10">
        <v>63.993941840780003</v>
      </c>
      <c r="D17002" s="9">
        <v>55.115230178239997</v>
      </c>
      <c r="E17002" s="11">
        <v>30.01246292559</v>
      </c>
      <c r="F17002" s="11">
        <v>32.46383612204</v>
      </c>
      <c r="G17002" s="10">
        <v>31.53010571874</v>
      </c>
      <c r="H17002" s="11">
        <v>149.1216349446</v>
      </c>
    </row>
    <row r="17003" spans="1:8" x14ac:dyDescent="0.45">
      <c r="A17003" s="1" t="s">
        <v>16414</v>
      </c>
      <c r="B17003" s="7">
        <v>0.1326539100304</v>
      </c>
      <c r="C17003" s="6">
        <v>0.25121463850719999</v>
      </c>
      <c r="D17003" s="8">
        <v>0.1172321748099</v>
      </c>
      <c r="E17003" s="8">
        <v>0.1456653516584</v>
      </c>
      <c r="F17003" s="8">
        <v>0.26829648414860002</v>
      </c>
      <c r="G17003" s="8">
        <v>0.23540204948140001</v>
      </c>
      <c r="H17003" s="8">
        <v>0.20240318659330001</v>
      </c>
    </row>
    <row r="17004" spans="1:8" x14ac:dyDescent="0.45">
      <c r="B17004" s="10">
        <v>32.768168855699997</v>
      </c>
      <c r="C17004" s="9">
        <v>88.673743100270002</v>
      </c>
      <c r="D17004" s="11">
        <v>13.251925040510001</v>
      </c>
      <c r="E17004" s="11">
        <v>19.516243815189998</v>
      </c>
      <c r="F17004" s="11">
        <v>45.524547430330003</v>
      </c>
      <c r="G17004" s="11">
        <v>43.149195669939999</v>
      </c>
      <c r="H17004" s="11">
        <v>121.441911956</v>
      </c>
    </row>
    <row r="17005" spans="1:8" x14ac:dyDescent="0.45">
      <c r="A17005" s="1" t="s">
        <v>16415</v>
      </c>
      <c r="B17005" s="8">
        <v>0.20600651149310001</v>
      </c>
      <c r="C17005" s="8">
        <v>0.26360687266630001</v>
      </c>
      <c r="D17005" s="8">
        <v>0.1930903608873</v>
      </c>
      <c r="E17005" s="8">
        <v>0.2169039712967</v>
      </c>
      <c r="F17005" s="8">
        <v>0.25812903327570003</v>
      </c>
      <c r="G17005" s="8">
        <v>0.26867768438369999</v>
      </c>
      <c r="H17005" s="8">
        <v>0.2398928039713</v>
      </c>
    </row>
    <row r="17006" spans="1:8" x14ac:dyDescent="0.45">
      <c r="B17006" s="11">
        <v>50.887728469030002</v>
      </c>
      <c r="C17006" s="11">
        <v>93.047953913740002</v>
      </c>
      <c r="D17006" s="11">
        <v>21.8269343947</v>
      </c>
      <c r="E17006" s="11">
        <v>29.06079407432</v>
      </c>
      <c r="F17006" s="11">
        <v>43.799334366209997</v>
      </c>
      <c r="G17006" s="11">
        <v>49.248619547520001</v>
      </c>
      <c r="H17006" s="11">
        <v>143.9356823828</v>
      </c>
    </row>
    <row r="17007" spans="1:8" x14ac:dyDescent="0.45">
      <c r="A17007" s="1" t="s">
        <v>16416</v>
      </c>
      <c r="B17007" s="6">
        <v>0.21846556360950001</v>
      </c>
      <c r="C17007" s="7">
        <v>0.11355643082569999</v>
      </c>
      <c r="D17007" s="6">
        <v>0.27405914321859998</v>
      </c>
      <c r="E17007" s="8">
        <v>0.1715608148484</v>
      </c>
      <c r="F17007" s="8">
        <v>0.1372268663067</v>
      </c>
      <c r="G17007" s="7">
        <v>9.1644813300339995E-2</v>
      </c>
      <c r="H17007" s="8">
        <v>0.15674752079279999</v>
      </c>
    </row>
    <row r="17008" spans="1:8" x14ac:dyDescent="0.45">
      <c r="B17008" s="9">
        <v>53.965363522830003</v>
      </c>
      <c r="C17008" s="10">
        <v>40.083148952869998</v>
      </c>
      <c r="D17008" s="9">
        <v>30.97964554943</v>
      </c>
      <c r="E17008" s="11">
        <v>22.985717973389999</v>
      </c>
      <c r="F17008" s="11">
        <v>23.284654674919999</v>
      </c>
      <c r="G17008" s="10">
        <v>16.798494277949999</v>
      </c>
      <c r="H17008" s="11">
        <v>94.048512475699994</v>
      </c>
    </row>
    <row r="17009" spans="1:8" x14ac:dyDescent="0.45">
      <c r="A17009" s="1" t="s">
        <v>16417</v>
      </c>
      <c r="B17009" s="8">
        <v>0.12615306283300001</v>
      </c>
      <c r="C17009" s="8">
        <v>6.7739795138280004E-2</v>
      </c>
      <c r="D17009" s="6">
        <v>0.21351366444450001</v>
      </c>
      <c r="E17009" s="8">
        <v>5.2446222960140003E-2</v>
      </c>
      <c r="F17009" s="8">
        <v>5.4097014657699997E-2</v>
      </c>
      <c r="G17009" s="8">
        <v>8.0368856741909994E-2</v>
      </c>
      <c r="H17009" s="8">
        <v>9.1788537448199994E-2</v>
      </c>
    </row>
    <row r="17010" spans="1:8" x14ac:dyDescent="0.45">
      <c r="B17010" s="11">
        <v>31.162329581009999</v>
      </c>
      <c r="C17010" s="11">
        <v>23.910792887909999</v>
      </c>
      <c r="D17010" s="9">
        <v>24.135584628810001</v>
      </c>
      <c r="E17010" s="11">
        <v>7.0267449521990004</v>
      </c>
      <c r="F17010" s="11">
        <v>9.1791814471179993</v>
      </c>
      <c r="G17010" s="11">
        <v>14.731611440789999</v>
      </c>
      <c r="H17010" s="11">
        <v>55.073122468919998</v>
      </c>
    </row>
    <row r="17011" spans="1:8" x14ac:dyDescent="0.45">
      <c r="A17011" s="1" t="s">
        <v>16418</v>
      </c>
      <c r="B17011" s="6">
        <v>7.3206990518850004E-2</v>
      </c>
      <c r="C17011" s="7">
        <v>2.0984767834259999E-2</v>
      </c>
      <c r="D17011" s="8">
        <v>3.5461661316650003E-2</v>
      </c>
      <c r="E17011" s="6">
        <v>0.10505302733790001</v>
      </c>
      <c r="F17011" s="8">
        <v>3.4844045178759997E-2</v>
      </c>
      <c r="G17011" s="7">
        <v>8.1552960403919999E-3</v>
      </c>
      <c r="H17011" s="8">
        <v>4.24846569135E-2</v>
      </c>
    </row>
    <row r="17012" spans="1:8" x14ac:dyDescent="0.45">
      <c r="B17012" s="9">
        <v>18.083590797959999</v>
      </c>
      <c r="C17012" s="10">
        <v>7.4072033501360002</v>
      </c>
      <c r="D17012" s="11">
        <v>4.0085861952339998</v>
      </c>
      <c r="E17012" s="9">
        <v>14.075004602730001</v>
      </c>
      <c r="F17012" s="11">
        <v>5.9123375859319998</v>
      </c>
      <c r="G17012" s="10">
        <v>1.494865764204</v>
      </c>
      <c r="H17012" s="11">
        <v>25.490794148100001</v>
      </c>
    </row>
    <row r="17013" spans="1:8" x14ac:dyDescent="0.45">
      <c r="A17013" s="1" t="s">
        <v>16419</v>
      </c>
      <c r="B17013" s="8">
        <v>1</v>
      </c>
      <c r="C17013" s="8">
        <v>1</v>
      </c>
      <c r="D17013" s="8">
        <v>1</v>
      </c>
      <c r="E17013" s="8">
        <v>1</v>
      </c>
      <c r="F17013" s="8">
        <v>1</v>
      </c>
      <c r="G17013" s="8">
        <v>1</v>
      </c>
      <c r="H17013" s="8">
        <v>1</v>
      </c>
    </row>
    <row r="17014" spans="1:8" x14ac:dyDescent="0.45">
      <c r="B17014" s="11">
        <v>247.02</v>
      </c>
      <c r="C17014" s="11">
        <v>352.98</v>
      </c>
      <c r="D17014" s="11">
        <v>113.04</v>
      </c>
      <c r="E17014" s="11">
        <v>133.97999999999999</v>
      </c>
      <c r="F17014" s="11">
        <v>169.68</v>
      </c>
      <c r="G17014" s="11">
        <v>183.3</v>
      </c>
      <c r="H17014" s="11">
        <v>600</v>
      </c>
    </row>
    <row r="17015" spans="1:8" x14ac:dyDescent="0.45">
      <c r="A17015" s="1" t="s">
        <v>16420</v>
      </c>
    </row>
    <row r="17016" spans="1:8" x14ac:dyDescent="0.45">
      <c r="A17016" s="1" t="s">
        <v>16421</v>
      </c>
    </row>
    <row r="17020" spans="1:8" x14ac:dyDescent="0.45">
      <c r="A17020" s="4" t="s">
        <v>16422</v>
      </c>
    </row>
    <row r="17021" spans="1:8" x14ac:dyDescent="0.45">
      <c r="A17021" s="1" t="s">
        <v>16423</v>
      </c>
    </row>
    <row r="17022" spans="1:8" ht="30" x14ac:dyDescent="0.45">
      <c r="A17022" s="5" t="s">
        <v>16424</v>
      </c>
      <c r="B17022" s="5" t="s">
        <v>16425</v>
      </c>
      <c r="C17022" s="5" t="s">
        <v>16426</v>
      </c>
      <c r="D17022" s="5" t="s">
        <v>16427</v>
      </c>
      <c r="E17022" s="5" t="s">
        <v>16428</v>
      </c>
      <c r="F17022" s="5" t="s">
        <v>16429</v>
      </c>
    </row>
    <row r="17023" spans="1:8" x14ac:dyDescent="0.45">
      <c r="A17023" s="1" t="s">
        <v>16430</v>
      </c>
      <c r="B17023" s="6">
        <v>0.8014304678152</v>
      </c>
      <c r="C17023" s="7">
        <v>0.13960767869150001</v>
      </c>
      <c r="D17023" s="8">
        <v>0.41803064871779999</v>
      </c>
      <c r="E17023" s="8">
        <v>0.31987638318009998</v>
      </c>
      <c r="F17023" s="8">
        <v>0.44229599056460001</v>
      </c>
    </row>
    <row r="17024" spans="1:8" x14ac:dyDescent="0.45">
      <c r="B17024" s="9">
        <v>156.03851208360001</v>
      </c>
      <c r="C17024" s="10">
        <v>29.351118368110001</v>
      </c>
      <c r="D17024" s="11">
        <v>74.926561478430003</v>
      </c>
      <c r="E17024" s="11">
        <v>5.0614024085729996</v>
      </c>
      <c r="F17024" s="11">
        <v>265.37759433870002</v>
      </c>
    </row>
    <row r="17025" spans="1:6" x14ac:dyDescent="0.45">
      <c r="A17025" s="1" t="s">
        <v>16431</v>
      </c>
      <c r="B17025" s="7">
        <v>0.1531886742736</v>
      </c>
      <c r="C17025" s="8">
        <v>0.32214370989210001</v>
      </c>
      <c r="D17025" s="8">
        <v>0.3185564643321</v>
      </c>
      <c r="E17025" s="8">
        <v>0.3387185251382</v>
      </c>
      <c r="F17025" s="8">
        <v>0.26668329428089999</v>
      </c>
    </row>
    <row r="17026" spans="1:6" x14ac:dyDescent="0.45">
      <c r="B17026" s="10">
        <v>29.82583488106</v>
      </c>
      <c r="C17026" s="11">
        <v>67.727493567709999</v>
      </c>
      <c r="D17026" s="11">
        <v>57.09710659337</v>
      </c>
      <c r="E17026" s="11">
        <v>5.3595415263810002</v>
      </c>
      <c r="F17026" s="11">
        <v>160.00997656850001</v>
      </c>
    </row>
    <row r="17027" spans="1:6" x14ac:dyDescent="0.45">
      <c r="A17027" s="1" t="s">
        <v>16432</v>
      </c>
      <c r="B17027" s="7">
        <v>2.1958476265700001E-2</v>
      </c>
      <c r="C17027" s="6">
        <v>0.48643878267559998</v>
      </c>
      <c r="D17027" s="8">
        <v>0.2317923016972</v>
      </c>
      <c r="E17027" s="8">
        <v>6.5200804657370007E-2</v>
      </c>
      <c r="F17027" s="8">
        <v>0.248536058241</v>
      </c>
    </row>
    <row r="17028" spans="1:6" x14ac:dyDescent="0.45">
      <c r="B17028" s="10">
        <v>4.2753153289309997</v>
      </c>
      <c r="C17028" s="9">
        <v>102.2688896697</v>
      </c>
      <c r="D17028" s="11">
        <v>41.545757940510001</v>
      </c>
      <c r="E17028" s="11">
        <v>1.0316720054570001</v>
      </c>
      <c r="F17028" s="11">
        <v>149.1216349446</v>
      </c>
    </row>
    <row r="17029" spans="1:6" x14ac:dyDescent="0.45">
      <c r="A17029" s="1" t="s">
        <v>16433</v>
      </c>
      <c r="B17029" s="6">
        <v>0.4167795334894</v>
      </c>
      <c r="C17029" s="7">
        <v>4.4303679236740001E-2</v>
      </c>
      <c r="D17029" s="8">
        <v>0.16814930884529999</v>
      </c>
      <c r="E17029" s="8">
        <v>5.3210707042789997E-2</v>
      </c>
      <c r="F17029" s="8">
        <v>0.20240318659330001</v>
      </c>
    </row>
    <row r="17030" spans="1:6" x14ac:dyDescent="0.45">
      <c r="B17030" s="9">
        <v>81.146975170389993</v>
      </c>
      <c r="C17030" s="10">
        <v>9.3144055227320006</v>
      </c>
      <c r="D17030" s="11">
        <v>30.138578511879999</v>
      </c>
      <c r="E17030" s="11">
        <v>0.84195275096809996</v>
      </c>
      <c r="F17030" s="11">
        <v>121.441911956</v>
      </c>
    </row>
    <row r="17031" spans="1:6" x14ac:dyDescent="0.45">
      <c r="A17031" s="1" t="s">
        <v>16434</v>
      </c>
      <c r="B17031" s="6">
        <v>0.3846509343258</v>
      </c>
      <c r="C17031" s="7">
        <v>9.5303999454800004E-2</v>
      </c>
      <c r="D17031" s="8">
        <v>0.2498813398725</v>
      </c>
      <c r="E17031" s="8">
        <v>0.2666656761374</v>
      </c>
      <c r="F17031" s="8">
        <v>0.2398928039713</v>
      </c>
    </row>
    <row r="17032" spans="1:6" x14ac:dyDescent="0.45">
      <c r="B17032" s="9">
        <v>74.891536913229999</v>
      </c>
      <c r="C17032" s="10">
        <v>20.036712845379999</v>
      </c>
      <c r="D17032" s="11">
        <v>44.787982966549997</v>
      </c>
      <c r="E17032" s="11">
        <v>4.2194496576049998</v>
      </c>
      <c r="F17032" s="11">
        <v>143.9356823828</v>
      </c>
    </row>
    <row r="17033" spans="1:6" x14ac:dyDescent="0.45">
      <c r="A17033" s="1" t="s">
        <v>16435</v>
      </c>
      <c r="B17033" s="7">
        <v>1.507402404064E-2</v>
      </c>
      <c r="C17033" s="6">
        <v>0.3001584277605</v>
      </c>
      <c r="D17033" s="8">
        <v>0.15050809477489999</v>
      </c>
      <c r="E17033" s="8">
        <v>6.5200804657370007E-2</v>
      </c>
      <c r="F17033" s="8">
        <v>0.15674752079279999</v>
      </c>
    </row>
    <row r="17034" spans="1:6" x14ac:dyDescent="0.45">
      <c r="B17034" s="10">
        <v>2.9349124807120002</v>
      </c>
      <c r="C17034" s="9">
        <v>63.105307852359999</v>
      </c>
      <c r="D17034" s="11">
        <v>26.976620137169999</v>
      </c>
      <c r="E17034" s="11">
        <v>1.0316720054570001</v>
      </c>
      <c r="F17034" s="11">
        <v>94.048512475699994</v>
      </c>
    </row>
    <row r="17035" spans="1:6" x14ac:dyDescent="0.45">
      <c r="A17035" s="1" t="s">
        <v>16436</v>
      </c>
      <c r="B17035" s="7">
        <v>6.8844522250629996E-3</v>
      </c>
      <c r="C17035" s="6">
        <v>0.18628035491520001</v>
      </c>
      <c r="D17035" s="8">
        <v>8.1284206922269994E-2</v>
      </c>
      <c r="E17035" s="8">
        <v>0</v>
      </c>
      <c r="F17035" s="8">
        <v>9.1788537448199994E-2</v>
      </c>
    </row>
    <row r="17036" spans="1:6" x14ac:dyDescent="0.45">
      <c r="B17036" s="10">
        <v>1.3404028482200001</v>
      </c>
      <c r="C17036" s="9">
        <v>39.163581817359997</v>
      </c>
      <c r="D17036" s="11">
        <v>14.56913780334</v>
      </c>
      <c r="E17036" s="11">
        <v>0</v>
      </c>
      <c r="F17036" s="11">
        <v>55.073122468919998</v>
      </c>
    </row>
    <row r="17037" spans="1:6" x14ac:dyDescent="0.45">
      <c r="A17037" s="1" t="s">
        <v>16437</v>
      </c>
      <c r="B17037" s="8">
        <v>2.3422381645520001E-2</v>
      </c>
      <c r="C17037" s="8">
        <v>5.1809828740710002E-2</v>
      </c>
      <c r="D17037" s="8">
        <v>3.1620585252919997E-2</v>
      </c>
      <c r="E17037" s="6">
        <v>0.2762042870243</v>
      </c>
      <c r="F17037" s="8">
        <v>4.24846569135E-2</v>
      </c>
    </row>
    <row r="17038" spans="1:6" x14ac:dyDescent="0.45">
      <c r="B17038" s="11">
        <v>4.5603377063829997</v>
      </c>
      <c r="C17038" s="11">
        <v>10.89249839445</v>
      </c>
      <c r="D17038" s="11">
        <v>5.6675789973880004</v>
      </c>
      <c r="E17038" s="9">
        <v>4.3703790498829997</v>
      </c>
      <c r="F17038" s="11">
        <v>25.490794148100001</v>
      </c>
    </row>
    <row r="17039" spans="1:6" x14ac:dyDescent="0.45">
      <c r="A17039" s="1" t="s">
        <v>16438</v>
      </c>
      <c r="B17039" s="8">
        <v>1</v>
      </c>
      <c r="C17039" s="8">
        <v>1</v>
      </c>
      <c r="D17039" s="8">
        <v>1</v>
      </c>
      <c r="E17039" s="8">
        <v>1</v>
      </c>
      <c r="F17039" s="8">
        <v>1</v>
      </c>
    </row>
    <row r="17040" spans="1:6" x14ac:dyDescent="0.45">
      <c r="B17040" s="11">
        <v>194.7</v>
      </c>
      <c r="C17040" s="11">
        <v>210.24</v>
      </c>
      <c r="D17040" s="11">
        <v>179.2370050097</v>
      </c>
      <c r="E17040" s="11">
        <v>15.822994990290001</v>
      </c>
      <c r="F17040" s="11">
        <v>600</v>
      </c>
    </row>
    <row r="17041" spans="1:10" x14ac:dyDescent="0.45">
      <c r="A17041" s="1" t="s">
        <v>16439</v>
      </c>
    </row>
    <row r="17042" spans="1:10" x14ac:dyDescent="0.45">
      <c r="A17042" s="1" t="s">
        <v>16440</v>
      </c>
    </row>
    <row r="17046" spans="1:10" x14ac:dyDescent="0.45">
      <c r="A17046" s="4" t="s">
        <v>16441</v>
      </c>
    </row>
    <row r="17047" spans="1:10" x14ac:dyDescent="0.45">
      <c r="A17047" s="1" t="s">
        <v>16442</v>
      </c>
    </row>
    <row r="17048" spans="1:10" ht="30" x14ac:dyDescent="0.45">
      <c r="A17048" s="5" t="s">
        <v>16443</v>
      </c>
      <c r="B17048" s="5" t="s">
        <v>16444</v>
      </c>
      <c r="C17048" s="5" t="s">
        <v>16445</v>
      </c>
      <c r="D17048" s="5" t="s">
        <v>16446</v>
      </c>
      <c r="E17048" s="5" t="s">
        <v>16447</v>
      </c>
      <c r="F17048" s="5" t="s">
        <v>16448</v>
      </c>
      <c r="G17048" s="5" t="s">
        <v>16449</v>
      </c>
      <c r="H17048" s="5" t="s">
        <v>16450</v>
      </c>
      <c r="I17048" s="5" t="s">
        <v>16451</v>
      </c>
      <c r="J17048" s="5" t="s">
        <v>16452</v>
      </c>
    </row>
    <row r="17049" spans="1:10" x14ac:dyDescent="0.45">
      <c r="A17049" s="1" t="s">
        <v>16453</v>
      </c>
      <c r="B17049" s="6">
        <v>1</v>
      </c>
      <c r="C17049" s="7">
        <v>0</v>
      </c>
      <c r="D17049" s="7">
        <v>0</v>
      </c>
      <c r="E17049" s="6">
        <v>1</v>
      </c>
      <c r="F17049" s="6">
        <v>1</v>
      </c>
      <c r="G17049" s="7">
        <v>0</v>
      </c>
      <c r="H17049" s="7">
        <v>0</v>
      </c>
      <c r="I17049" s="7">
        <v>0</v>
      </c>
      <c r="J17049" s="8">
        <v>0.44229599056460001</v>
      </c>
    </row>
    <row r="17050" spans="1:10" x14ac:dyDescent="0.45">
      <c r="B17050" s="9">
        <v>265.37759433870002</v>
      </c>
      <c r="C17050" s="10">
        <v>0</v>
      </c>
      <c r="D17050" s="10">
        <v>0</v>
      </c>
      <c r="E17050" s="9">
        <v>121.441911956</v>
      </c>
      <c r="F17050" s="9">
        <v>143.9356823828</v>
      </c>
      <c r="G17050" s="10">
        <v>0</v>
      </c>
      <c r="H17050" s="10">
        <v>0</v>
      </c>
      <c r="I17050" s="10">
        <v>0</v>
      </c>
      <c r="J17050" s="11">
        <v>265.37759433870002</v>
      </c>
    </row>
    <row r="17051" spans="1:10" x14ac:dyDescent="0.45">
      <c r="A17051" s="1" t="s">
        <v>16454</v>
      </c>
      <c r="B17051" s="7">
        <v>0</v>
      </c>
      <c r="C17051" s="6">
        <v>1</v>
      </c>
      <c r="D17051" s="7">
        <v>0</v>
      </c>
      <c r="E17051" s="7">
        <v>0</v>
      </c>
      <c r="F17051" s="7">
        <v>0</v>
      </c>
      <c r="G17051" s="7">
        <v>0</v>
      </c>
      <c r="H17051" s="7">
        <v>0</v>
      </c>
      <c r="I17051" s="7">
        <v>0</v>
      </c>
      <c r="J17051" s="8">
        <v>0.26668329428089999</v>
      </c>
    </row>
    <row r="17052" spans="1:10" x14ac:dyDescent="0.45">
      <c r="B17052" s="10">
        <v>0</v>
      </c>
      <c r="C17052" s="9">
        <v>160.00997656850001</v>
      </c>
      <c r="D17052" s="10">
        <v>0</v>
      </c>
      <c r="E17052" s="10">
        <v>0</v>
      </c>
      <c r="F17052" s="10">
        <v>0</v>
      </c>
      <c r="G17052" s="10">
        <v>0</v>
      </c>
      <c r="H17052" s="10">
        <v>0</v>
      </c>
      <c r="I17052" s="10">
        <v>0</v>
      </c>
      <c r="J17052" s="11">
        <v>160.00997656850001</v>
      </c>
    </row>
    <row r="17053" spans="1:10" x14ac:dyDescent="0.45">
      <c r="A17053" s="1" t="s">
        <v>16455</v>
      </c>
      <c r="B17053" s="7">
        <v>0</v>
      </c>
      <c r="C17053" s="7">
        <v>0</v>
      </c>
      <c r="D17053" s="6">
        <v>1</v>
      </c>
      <c r="E17053" s="7">
        <v>0</v>
      </c>
      <c r="F17053" s="7">
        <v>0</v>
      </c>
      <c r="G17053" s="6">
        <v>1</v>
      </c>
      <c r="H17053" s="6">
        <v>1</v>
      </c>
      <c r="I17053" s="7">
        <v>0</v>
      </c>
      <c r="J17053" s="8">
        <v>0.248536058241</v>
      </c>
    </row>
    <row r="17054" spans="1:10" x14ac:dyDescent="0.45">
      <c r="B17054" s="10">
        <v>0</v>
      </c>
      <c r="C17054" s="10">
        <v>0</v>
      </c>
      <c r="D17054" s="9">
        <v>149.1216349446</v>
      </c>
      <c r="E17054" s="10">
        <v>0</v>
      </c>
      <c r="F17054" s="10">
        <v>0</v>
      </c>
      <c r="G17054" s="9">
        <v>94.048512475699994</v>
      </c>
      <c r="H17054" s="9">
        <v>55.073122468919998</v>
      </c>
      <c r="I17054" s="10">
        <v>0</v>
      </c>
      <c r="J17054" s="11">
        <v>149.1216349446</v>
      </c>
    </row>
    <row r="17055" spans="1:10" x14ac:dyDescent="0.45">
      <c r="A17055" s="1" t="s">
        <v>16456</v>
      </c>
      <c r="B17055" s="6">
        <v>0.4576193113009</v>
      </c>
      <c r="C17055" s="7">
        <v>0</v>
      </c>
      <c r="D17055" s="7">
        <v>0</v>
      </c>
      <c r="E17055" s="6">
        <v>1</v>
      </c>
      <c r="F17055" s="7">
        <v>0</v>
      </c>
      <c r="G17055" s="7">
        <v>0</v>
      </c>
      <c r="H17055" s="7">
        <v>0</v>
      </c>
      <c r="I17055" s="7">
        <v>0</v>
      </c>
      <c r="J17055" s="8">
        <v>0.20240318659330001</v>
      </c>
    </row>
    <row r="17056" spans="1:10" x14ac:dyDescent="0.45">
      <c r="B17056" s="9">
        <v>121.441911956</v>
      </c>
      <c r="C17056" s="10">
        <v>0</v>
      </c>
      <c r="D17056" s="10">
        <v>0</v>
      </c>
      <c r="E17056" s="9">
        <v>121.441911956</v>
      </c>
      <c r="F17056" s="10">
        <v>0</v>
      </c>
      <c r="G17056" s="10">
        <v>0</v>
      </c>
      <c r="H17056" s="10">
        <v>0</v>
      </c>
      <c r="I17056" s="10">
        <v>0</v>
      </c>
      <c r="J17056" s="11">
        <v>121.441911956</v>
      </c>
    </row>
    <row r="17057" spans="1:10" x14ac:dyDescent="0.45">
      <c r="A17057" s="1" t="s">
        <v>16457</v>
      </c>
      <c r="B17057" s="6">
        <v>0.54238068869910006</v>
      </c>
      <c r="C17057" s="7">
        <v>0</v>
      </c>
      <c r="D17057" s="7">
        <v>0</v>
      </c>
      <c r="E17057" s="7">
        <v>0</v>
      </c>
      <c r="F17057" s="6">
        <v>1</v>
      </c>
      <c r="G17057" s="7">
        <v>0</v>
      </c>
      <c r="H17057" s="7">
        <v>0</v>
      </c>
      <c r="I17057" s="7">
        <v>0</v>
      </c>
      <c r="J17057" s="8">
        <v>0.2398928039713</v>
      </c>
    </row>
    <row r="17058" spans="1:10" x14ac:dyDescent="0.45">
      <c r="B17058" s="9">
        <v>143.9356823828</v>
      </c>
      <c r="C17058" s="10">
        <v>0</v>
      </c>
      <c r="D17058" s="10">
        <v>0</v>
      </c>
      <c r="E17058" s="10">
        <v>0</v>
      </c>
      <c r="F17058" s="9">
        <v>143.9356823828</v>
      </c>
      <c r="G17058" s="10">
        <v>0</v>
      </c>
      <c r="H17058" s="10">
        <v>0</v>
      </c>
      <c r="I17058" s="10">
        <v>0</v>
      </c>
      <c r="J17058" s="11">
        <v>143.9356823828</v>
      </c>
    </row>
    <row r="17059" spans="1:10" x14ac:dyDescent="0.45">
      <c r="A17059" s="1" t="s">
        <v>16458</v>
      </c>
      <c r="B17059" s="7">
        <v>0</v>
      </c>
      <c r="C17059" s="7">
        <v>0</v>
      </c>
      <c r="D17059" s="6">
        <v>0.63068321716450004</v>
      </c>
      <c r="E17059" s="7">
        <v>0</v>
      </c>
      <c r="F17059" s="7">
        <v>0</v>
      </c>
      <c r="G17059" s="6">
        <v>1</v>
      </c>
      <c r="H17059" s="7">
        <v>0</v>
      </c>
      <c r="I17059" s="7">
        <v>0</v>
      </c>
      <c r="J17059" s="8">
        <v>0.15674752079279999</v>
      </c>
    </row>
    <row r="17060" spans="1:10" x14ac:dyDescent="0.45">
      <c r="B17060" s="10">
        <v>0</v>
      </c>
      <c r="C17060" s="10">
        <v>0</v>
      </c>
      <c r="D17060" s="9">
        <v>94.048512475699994</v>
      </c>
      <c r="E17060" s="10">
        <v>0</v>
      </c>
      <c r="F17060" s="10">
        <v>0</v>
      </c>
      <c r="G17060" s="9">
        <v>94.048512475699994</v>
      </c>
      <c r="H17060" s="10">
        <v>0</v>
      </c>
      <c r="I17060" s="10">
        <v>0</v>
      </c>
      <c r="J17060" s="11">
        <v>94.048512475699994</v>
      </c>
    </row>
    <row r="17061" spans="1:10" x14ac:dyDescent="0.45">
      <c r="A17061" s="1" t="s">
        <v>16459</v>
      </c>
      <c r="B17061" s="7">
        <v>0</v>
      </c>
      <c r="C17061" s="7">
        <v>0</v>
      </c>
      <c r="D17061" s="6">
        <v>0.36931678283550001</v>
      </c>
      <c r="E17061" s="7">
        <v>0</v>
      </c>
      <c r="F17061" s="7">
        <v>0</v>
      </c>
      <c r="G17061" s="7">
        <v>0</v>
      </c>
      <c r="H17061" s="6">
        <v>1</v>
      </c>
      <c r="I17061" s="8">
        <v>0</v>
      </c>
      <c r="J17061" s="8">
        <v>9.1788537448199994E-2</v>
      </c>
    </row>
    <row r="17062" spans="1:10" x14ac:dyDescent="0.45">
      <c r="B17062" s="10">
        <v>0</v>
      </c>
      <c r="C17062" s="10">
        <v>0</v>
      </c>
      <c r="D17062" s="9">
        <v>55.073122468919998</v>
      </c>
      <c r="E17062" s="10">
        <v>0</v>
      </c>
      <c r="F17062" s="10">
        <v>0</v>
      </c>
      <c r="G17062" s="10">
        <v>0</v>
      </c>
      <c r="H17062" s="9">
        <v>55.073122468919998</v>
      </c>
      <c r="I17062" s="11">
        <v>0</v>
      </c>
      <c r="J17062" s="11">
        <v>55.073122468919998</v>
      </c>
    </row>
    <row r="17063" spans="1:10" x14ac:dyDescent="0.45">
      <c r="A17063" s="1" t="s">
        <v>16460</v>
      </c>
      <c r="B17063" s="7">
        <v>0</v>
      </c>
      <c r="C17063" s="7">
        <v>0</v>
      </c>
      <c r="D17063" s="7">
        <v>0</v>
      </c>
      <c r="E17063" s="7">
        <v>0</v>
      </c>
      <c r="F17063" s="7">
        <v>0</v>
      </c>
      <c r="G17063" s="7">
        <v>0</v>
      </c>
      <c r="H17063" s="8">
        <v>0</v>
      </c>
      <c r="I17063" s="6">
        <v>1</v>
      </c>
      <c r="J17063" s="8">
        <v>4.24846569135E-2</v>
      </c>
    </row>
    <row r="17064" spans="1:10" x14ac:dyDescent="0.45">
      <c r="B17064" s="10">
        <v>0</v>
      </c>
      <c r="C17064" s="10">
        <v>0</v>
      </c>
      <c r="D17064" s="10">
        <v>0</v>
      </c>
      <c r="E17064" s="10">
        <v>0</v>
      </c>
      <c r="F17064" s="10">
        <v>0</v>
      </c>
      <c r="G17064" s="10">
        <v>0</v>
      </c>
      <c r="H17064" s="11">
        <v>0</v>
      </c>
      <c r="I17064" s="9">
        <v>25.490794148100001</v>
      </c>
      <c r="J17064" s="11">
        <v>25.490794148100001</v>
      </c>
    </row>
    <row r="17065" spans="1:10" x14ac:dyDescent="0.45">
      <c r="A17065" s="1" t="s">
        <v>16461</v>
      </c>
      <c r="B17065" s="8">
        <v>1</v>
      </c>
      <c r="C17065" s="8">
        <v>1</v>
      </c>
      <c r="D17065" s="8">
        <v>1</v>
      </c>
      <c r="E17065" s="8">
        <v>1</v>
      </c>
      <c r="F17065" s="8">
        <v>1</v>
      </c>
      <c r="G17065" s="8">
        <v>1</v>
      </c>
      <c r="H17065" s="8">
        <v>1</v>
      </c>
      <c r="I17065" s="8">
        <v>1</v>
      </c>
      <c r="J17065" s="8">
        <v>1</v>
      </c>
    </row>
    <row r="17066" spans="1:10" x14ac:dyDescent="0.45">
      <c r="B17066" s="11">
        <v>265.37759433870002</v>
      </c>
      <c r="C17066" s="11">
        <v>160.00997656850001</v>
      </c>
      <c r="D17066" s="11">
        <v>149.1216349446</v>
      </c>
      <c r="E17066" s="11">
        <v>121.441911956</v>
      </c>
      <c r="F17066" s="11">
        <v>143.9356823828</v>
      </c>
      <c r="G17066" s="11">
        <v>94.048512475699994</v>
      </c>
      <c r="H17066" s="11">
        <v>55.073122468919998</v>
      </c>
      <c r="I17066" s="11">
        <v>25.490794148100001</v>
      </c>
      <c r="J17066" s="11">
        <v>600</v>
      </c>
    </row>
    <row r="17067" spans="1:10" x14ac:dyDescent="0.45">
      <c r="A17067" s="1" t="s">
        <v>16462</v>
      </c>
    </row>
    <row r="17068" spans="1:10" x14ac:dyDescent="0.45">
      <c r="A17068" s="1" t="s">
        <v>16463</v>
      </c>
    </row>
    <row r="17072" spans="1:10" x14ac:dyDescent="0.45">
      <c r="A17072" s="4" t="s">
        <v>16464</v>
      </c>
    </row>
    <row r="17073" spans="1:5" x14ac:dyDescent="0.45">
      <c r="A17073" s="1" t="s">
        <v>16465</v>
      </c>
    </row>
    <row r="17074" spans="1:5" ht="30" x14ac:dyDescent="0.45">
      <c r="A17074" s="5" t="s">
        <v>16466</v>
      </c>
      <c r="B17074" s="5" t="s">
        <v>16467</v>
      </c>
      <c r="C17074" s="5" t="s">
        <v>16468</v>
      </c>
      <c r="D17074" s="5" t="s">
        <v>16469</v>
      </c>
      <c r="E17074" s="5" t="s">
        <v>16470</v>
      </c>
    </row>
    <row r="17075" spans="1:5" x14ac:dyDescent="0.45">
      <c r="A17075" s="1" t="s">
        <v>16471</v>
      </c>
      <c r="B17075" s="8">
        <v>0.51066352445030005</v>
      </c>
      <c r="C17075" s="8">
        <v>0.41655599794830001</v>
      </c>
      <c r="D17075" s="8">
        <v>0.31451678996400001</v>
      </c>
      <c r="E17075" s="8">
        <v>0.44229599056460001</v>
      </c>
    </row>
    <row r="17076" spans="1:5" x14ac:dyDescent="0.45">
      <c r="B17076" s="11">
        <v>126.41862752679999</v>
      </c>
      <c r="C17076" s="11">
        <v>114.7534503422</v>
      </c>
      <c r="D17076" s="11">
        <v>24.205516469759999</v>
      </c>
      <c r="E17076" s="11">
        <v>265.37759433870002</v>
      </c>
    </row>
    <row r="17077" spans="1:5" x14ac:dyDescent="0.45">
      <c r="A17077" s="1" t="s">
        <v>16472</v>
      </c>
      <c r="B17077" s="8">
        <v>0.2669028223894</v>
      </c>
      <c r="C17077" s="8">
        <v>0.25789705262779999</v>
      </c>
      <c r="D17077" s="8">
        <v>0.29742746003499998</v>
      </c>
      <c r="E17077" s="8">
        <v>0.26668329428089999</v>
      </c>
    </row>
    <row r="17078" spans="1:5" x14ac:dyDescent="0.45">
      <c r="B17078" s="11">
        <v>66.073817443319996</v>
      </c>
      <c r="C17078" s="11">
        <v>71.045854021739999</v>
      </c>
      <c r="D17078" s="11">
        <v>22.890305103460001</v>
      </c>
      <c r="E17078" s="11">
        <v>160.00997656850001</v>
      </c>
    </row>
    <row r="17079" spans="1:5" x14ac:dyDescent="0.45">
      <c r="A17079" s="1" t="s">
        <v>16473</v>
      </c>
      <c r="B17079" s="7">
        <v>0.17419922556959999</v>
      </c>
      <c r="C17079" s="8">
        <v>0.29812382738979998</v>
      </c>
      <c r="D17079" s="8">
        <v>0.3101534752115</v>
      </c>
      <c r="E17079" s="8">
        <v>0.248536058241</v>
      </c>
    </row>
    <row r="17080" spans="1:5" x14ac:dyDescent="0.45">
      <c r="B17080" s="10">
        <v>43.124339135930001</v>
      </c>
      <c r="C17080" s="11">
        <v>82.12758426405</v>
      </c>
      <c r="D17080" s="11">
        <v>23.86971154463</v>
      </c>
      <c r="E17080" s="11">
        <v>149.1216349446</v>
      </c>
    </row>
    <row r="17081" spans="1:5" x14ac:dyDescent="0.45">
      <c r="A17081" s="1" t="s">
        <v>16474</v>
      </c>
      <c r="B17081" s="8">
        <v>0.24862360409959999</v>
      </c>
      <c r="C17081" s="8">
        <v>0.17877509862659999</v>
      </c>
      <c r="D17081" s="8">
        <v>0.13830426689149999</v>
      </c>
      <c r="E17081" s="8">
        <v>0.20240318659330001</v>
      </c>
    </row>
    <row r="17082" spans="1:5" x14ac:dyDescent="0.45">
      <c r="B17082" s="11">
        <v>61.548658355569998</v>
      </c>
      <c r="C17082" s="11">
        <v>49.249223402639998</v>
      </c>
      <c r="D17082" s="11">
        <v>10.644030197759999</v>
      </c>
      <c r="E17082" s="11">
        <v>121.441911956</v>
      </c>
    </row>
    <row r="17083" spans="1:5" x14ac:dyDescent="0.45">
      <c r="A17083" s="1" t="s">
        <v>16475</v>
      </c>
      <c r="B17083" s="8">
        <v>0.26203992035070001</v>
      </c>
      <c r="C17083" s="8">
        <v>0.23778089932169999</v>
      </c>
      <c r="D17083" s="8">
        <v>0.17621252307259999</v>
      </c>
      <c r="E17083" s="8">
        <v>0.2398928039713</v>
      </c>
    </row>
    <row r="17084" spans="1:5" x14ac:dyDescent="0.45">
      <c r="B17084" s="11">
        <v>64.869969171229997</v>
      </c>
      <c r="C17084" s="11">
        <v>65.50422693953</v>
      </c>
      <c r="D17084" s="11">
        <v>13.561486272</v>
      </c>
      <c r="E17084" s="11">
        <v>143.9356823828</v>
      </c>
    </row>
    <row r="17085" spans="1:5" x14ac:dyDescent="0.45">
      <c r="A17085" s="1" t="s">
        <v>16476</v>
      </c>
      <c r="B17085" s="8">
        <v>0.12324832128300001</v>
      </c>
      <c r="C17085" s="8">
        <v>0.18725392610290001</v>
      </c>
      <c r="D17085" s="8">
        <v>0.15530564796339999</v>
      </c>
      <c r="E17085" s="8">
        <v>0.15674752079279999</v>
      </c>
    </row>
    <row r="17086" spans="1:5" x14ac:dyDescent="0.45">
      <c r="B17086" s="11">
        <v>30.51105645022</v>
      </c>
      <c r="C17086" s="11">
        <v>51.584983090549997</v>
      </c>
      <c r="D17086" s="11">
        <v>11.95247293493</v>
      </c>
      <c r="E17086" s="11">
        <v>94.048512475699994</v>
      </c>
    </row>
    <row r="17087" spans="1:5" x14ac:dyDescent="0.45">
      <c r="A17087" s="1" t="s">
        <v>16477</v>
      </c>
      <c r="B17087" s="8">
        <v>5.0950904286669998E-2</v>
      </c>
      <c r="C17087" s="8">
        <v>0.1108699012869</v>
      </c>
      <c r="D17087" s="8">
        <v>0.154847827248</v>
      </c>
      <c r="E17087" s="8">
        <v>9.1788537448199994E-2</v>
      </c>
    </row>
    <row r="17088" spans="1:5" x14ac:dyDescent="0.45">
      <c r="B17088" s="11">
        <v>12.6132826857</v>
      </c>
      <c r="C17088" s="11">
        <v>30.54260117351</v>
      </c>
      <c r="D17088" s="11">
        <v>11.9172386097</v>
      </c>
      <c r="E17088" s="11">
        <v>55.073122468919998</v>
      </c>
    </row>
    <row r="17089" spans="1:7" x14ac:dyDescent="0.45">
      <c r="A17089" s="1" t="s">
        <v>16478</v>
      </c>
      <c r="B17089" s="8">
        <v>4.8234427590649998E-2</v>
      </c>
      <c r="C17089" s="8">
        <v>2.7423122034140001E-2</v>
      </c>
      <c r="D17089" s="8">
        <v>7.7902274789519999E-2</v>
      </c>
      <c r="E17089" s="8">
        <v>4.24846569135E-2</v>
      </c>
    </row>
    <row r="17090" spans="1:7" x14ac:dyDescent="0.45">
      <c r="B17090" s="11">
        <v>11.940798282219999</v>
      </c>
      <c r="C17090" s="11">
        <v>7.5545614228859996</v>
      </c>
      <c r="D17090" s="11">
        <v>5.9954344429919999</v>
      </c>
      <c r="E17090" s="11">
        <v>25.490794148100001</v>
      </c>
    </row>
    <row r="17091" spans="1:7" x14ac:dyDescent="0.45">
      <c r="A17091" s="1" t="s">
        <v>16479</v>
      </c>
      <c r="B17091" s="8">
        <v>1</v>
      </c>
      <c r="C17091" s="8">
        <v>1</v>
      </c>
      <c r="D17091" s="8">
        <v>1</v>
      </c>
      <c r="E17091" s="8">
        <v>1</v>
      </c>
    </row>
    <row r="17092" spans="1:7" x14ac:dyDescent="0.45">
      <c r="B17092" s="11">
        <v>247.55758238830001</v>
      </c>
      <c r="C17092" s="11">
        <v>275.48145005089998</v>
      </c>
      <c r="D17092" s="11">
        <v>76.960967560840004</v>
      </c>
      <c r="E17092" s="11">
        <v>600</v>
      </c>
    </row>
    <row r="17093" spans="1:7" x14ac:dyDescent="0.45">
      <c r="A17093" s="1" t="s">
        <v>16480</v>
      </c>
    </row>
    <row r="17094" spans="1:7" x14ac:dyDescent="0.45">
      <c r="A17094" s="1" t="s">
        <v>16481</v>
      </c>
    </row>
    <row r="17098" spans="1:7" x14ac:dyDescent="0.45">
      <c r="A17098" s="4" t="s">
        <v>16482</v>
      </c>
    </row>
    <row r="17099" spans="1:7" x14ac:dyDescent="0.45">
      <c r="A17099" s="1" t="s">
        <v>16483</v>
      </c>
    </row>
    <row r="17100" spans="1:7" ht="30" x14ac:dyDescent="0.45">
      <c r="A17100" s="5" t="s">
        <v>16484</v>
      </c>
      <c r="B17100" s="5" t="s">
        <v>16485</v>
      </c>
      <c r="C17100" s="5" t="s">
        <v>16486</v>
      </c>
      <c r="D17100" s="5" t="s">
        <v>16487</v>
      </c>
      <c r="E17100" s="5" t="s">
        <v>16488</v>
      </c>
      <c r="F17100" s="5" t="s">
        <v>16489</v>
      </c>
      <c r="G17100" s="5" t="s">
        <v>16490</v>
      </c>
    </row>
    <row r="17101" spans="1:7" x14ac:dyDescent="0.45">
      <c r="A17101" s="1" t="s">
        <v>16491</v>
      </c>
      <c r="B17101" s="8">
        <v>0.3722143706803</v>
      </c>
      <c r="C17101" s="8">
        <v>0.46079833271909998</v>
      </c>
      <c r="D17101" s="8">
        <v>0.47400053617170002</v>
      </c>
      <c r="E17101" s="8">
        <v>0.44174991564350002</v>
      </c>
      <c r="F17101" s="8">
        <v>0.44610255220930001</v>
      </c>
      <c r="G17101" s="8">
        <v>0.44229599056460001</v>
      </c>
    </row>
    <row r="17102" spans="1:7" x14ac:dyDescent="0.45">
      <c r="B17102" s="11">
        <v>31.488579948110001</v>
      </c>
      <c r="C17102" s="11">
        <v>59.483744663880003</v>
      </c>
      <c r="D17102" s="11">
        <v>51.027759556740001</v>
      </c>
      <c r="E17102" s="11">
        <v>94.742586351290001</v>
      </c>
      <c r="F17102" s="11">
        <v>28.63492381871</v>
      </c>
      <c r="G17102" s="11">
        <v>265.37759433870002</v>
      </c>
    </row>
    <row r="17103" spans="1:7" x14ac:dyDescent="0.45">
      <c r="A17103" s="1" t="s">
        <v>16492</v>
      </c>
      <c r="B17103" s="8">
        <v>0.20317061893730001</v>
      </c>
      <c r="C17103" s="8">
        <v>0.29939957330229999</v>
      </c>
      <c r="D17103" s="8">
        <v>0.18736752385870001</v>
      </c>
      <c r="E17103" s="8">
        <v>0.31138624965709999</v>
      </c>
      <c r="F17103" s="8">
        <v>0.2682547226643</v>
      </c>
      <c r="G17103" s="8">
        <v>0.26668329428089999</v>
      </c>
    </row>
    <row r="17104" spans="1:7" x14ac:dyDescent="0.45">
      <c r="B17104" s="11">
        <v>17.18782180769</v>
      </c>
      <c r="C17104" s="11">
        <v>38.649028232589998</v>
      </c>
      <c r="D17104" s="11">
        <v>20.17074713337</v>
      </c>
      <c r="E17104" s="11">
        <v>66.783348682180005</v>
      </c>
      <c r="F17104" s="11">
        <v>17.21903071269</v>
      </c>
      <c r="G17104" s="11">
        <v>160.00997656850001</v>
      </c>
    </row>
    <row r="17105" spans="1:7" x14ac:dyDescent="0.45">
      <c r="A17105" s="1" t="s">
        <v>16493</v>
      </c>
      <c r="B17105" s="8">
        <v>0.30347923687450001</v>
      </c>
      <c r="C17105" s="8">
        <v>0.2017018059264</v>
      </c>
      <c r="D17105" s="8">
        <v>0.30510830831829999</v>
      </c>
      <c r="E17105" s="8">
        <v>0.23292189252420001</v>
      </c>
      <c r="F17105" s="8">
        <v>0.2276021813139</v>
      </c>
      <c r="G17105" s="8">
        <v>0.248536058241</v>
      </c>
    </row>
    <row r="17106" spans="1:7" x14ac:dyDescent="0.45">
      <c r="B17106" s="11">
        <v>25.673727200399998</v>
      </c>
      <c r="C17106" s="11">
        <v>26.03737442185</v>
      </c>
      <c r="D17106" s="11">
        <v>32.84594047377</v>
      </c>
      <c r="E17106" s="11">
        <v>49.955012404320001</v>
      </c>
      <c r="F17106" s="11">
        <v>14.60958044427</v>
      </c>
      <c r="G17106" s="11">
        <v>149.1216349446</v>
      </c>
    </row>
    <row r="17107" spans="1:7" x14ac:dyDescent="0.45">
      <c r="A17107" s="1" t="s">
        <v>16494</v>
      </c>
      <c r="B17107" s="8">
        <v>0.1241446752309</v>
      </c>
      <c r="C17107" s="8">
        <v>0.2304275369523</v>
      </c>
      <c r="D17107" s="8">
        <v>0.26090581439229998</v>
      </c>
      <c r="E17107" s="8">
        <v>0.18505733973819999</v>
      </c>
      <c r="F17107" s="8">
        <v>0.20902531008700001</v>
      </c>
      <c r="G17107" s="8">
        <v>0.20240318659330001</v>
      </c>
    </row>
    <row r="17108" spans="1:7" x14ac:dyDescent="0.45">
      <c r="B17108" s="11">
        <v>10.50238743871</v>
      </c>
      <c r="C17108" s="11">
        <v>29.74553464792</v>
      </c>
      <c r="D17108" s="11">
        <v>28.08739262468</v>
      </c>
      <c r="E17108" s="11">
        <v>39.689449548730003</v>
      </c>
      <c r="F17108" s="11">
        <v>13.41714769593</v>
      </c>
      <c r="G17108" s="11">
        <v>121.441911956</v>
      </c>
    </row>
    <row r="17109" spans="1:7" x14ac:dyDescent="0.45">
      <c r="A17109" s="1" t="s">
        <v>16495</v>
      </c>
      <c r="B17109" s="8">
        <v>0.2480696954494</v>
      </c>
      <c r="C17109" s="8">
        <v>0.2303707957668</v>
      </c>
      <c r="D17109" s="8">
        <v>0.21309472177950001</v>
      </c>
      <c r="E17109" s="8">
        <v>0.2566925759052</v>
      </c>
      <c r="F17109" s="8">
        <v>0.2370772421223</v>
      </c>
      <c r="G17109" s="8">
        <v>0.2398928039713</v>
      </c>
    </row>
    <row r="17110" spans="1:7" x14ac:dyDescent="0.45">
      <c r="B17110" s="11">
        <v>20.986192509399999</v>
      </c>
      <c r="C17110" s="11">
        <v>29.738210015970001</v>
      </c>
      <c r="D17110" s="11">
        <v>22.940366932060002</v>
      </c>
      <c r="E17110" s="11">
        <v>55.05313680255</v>
      </c>
      <c r="F17110" s="11">
        <v>15.21777612278</v>
      </c>
      <c r="G17110" s="11">
        <v>143.9356823828</v>
      </c>
    </row>
    <row r="17111" spans="1:7" x14ac:dyDescent="0.45">
      <c r="A17111" s="1" t="s">
        <v>16496</v>
      </c>
      <c r="B17111" s="8">
        <v>0.17093101934489999</v>
      </c>
      <c r="C17111" s="8">
        <v>0.12501618797540001</v>
      </c>
      <c r="D17111" s="8">
        <v>0.18128849848680001</v>
      </c>
      <c r="E17111" s="8">
        <v>0.16809743539319999</v>
      </c>
      <c r="F17111" s="8">
        <v>0.1227870193904</v>
      </c>
      <c r="G17111" s="8">
        <v>0.15674752079279999</v>
      </c>
    </row>
    <row r="17112" spans="1:7" x14ac:dyDescent="0.45">
      <c r="B17112" s="11">
        <v>14.460417147299999</v>
      </c>
      <c r="C17112" s="11">
        <v>16.138146508689999</v>
      </c>
      <c r="D17112" s="11">
        <v>19.516319508620001</v>
      </c>
      <c r="E17112" s="11">
        <v>36.052040360840003</v>
      </c>
      <c r="F17112" s="11">
        <v>7.8815889502480001</v>
      </c>
      <c r="G17112" s="11">
        <v>94.048512475699994</v>
      </c>
    </row>
    <row r="17113" spans="1:7" x14ac:dyDescent="0.45">
      <c r="A17113" s="1" t="s">
        <v>16497</v>
      </c>
      <c r="B17113" s="8">
        <v>0.1325482175295</v>
      </c>
      <c r="C17113" s="8">
        <v>7.6685617951039994E-2</v>
      </c>
      <c r="D17113" s="8">
        <v>0.1238198098315</v>
      </c>
      <c r="E17113" s="8">
        <v>6.4824457130930005E-2</v>
      </c>
      <c r="F17113" s="8">
        <v>0.10481516192360001</v>
      </c>
      <c r="G17113" s="8">
        <v>9.1788537448199994E-2</v>
      </c>
    </row>
    <row r="17114" spans="1:7" x14ac:dyDescent="0.45">
      <c r="B17114" s="11">
        <v>11.213310053100001</v>
      </c>
      <c r="C17114" s="11">
        <v>9.8992279131639993</v>
      </c>
      <c r="D17114" s="11">
        <v>13.32962096514</v>
      </c>
      <c r="E17114" s="11">
        <v>13.90297204348</v>
      </c>
      <c r="F17114" s="11">
        <v>6.7279914940239998</v>
      </c>
      <c r="G17114" s="11">
        <v>55.073122468919998</v>
      </c>
    </row>
    <row r="17115" spans="1:7" x14ac:dyDescent="0.45">
      <c r="A17115" s="1" t="s">
        <v>16498</v>
      </c>
      <c r="B17115" s="6">
        <v>0.1211357735079</v>
      </c>
      <c r="C17115" s="8">
        <v>3.8100288052179999E-2</v>
      </c>
      <c r="D17115" s="8">
        <v>3.3523631651239998E-2</v>
      </c>
      <c r="E17115" s="8">
        <v>1.3941942175279999E-2</v>
      </c>
      <c r="F17115" s="8">
        <v>5.804054381248E-2</v>
      </c>
      <c r="G17115" s="8">
        <v>4.24846569135E-2</v>
      </c>
    </row>
    <row r="17116" spans="1:7" x14ac:dyDescent="0.45">
      <c r="B17116" s="9">
        <v>10.24784046277</v>
      </c>
      <c r="C17116" s="11">
        <v>4.9183073053740003</v>
      </c>
      <c r="D17116" s="11">
        <v>3.6089322370480001</v>
      </c>
      <c r="E17116" s="11">
        <v>2.9901435488039998</v>
      </c>
      <c r="F17116" s="11">
        <v>3.7255705941060002</v>
      </c>
      <c r="G17116" s="11">
        <v>25.490794148100001</v>
      </c>
    </row>
    <row r="17117" spans="1:7" x14ac:dyDescent="0.45">
      <c r="A17117" s="1" t="s">
        <v>16499</v>
      </c>
      <c r="B17117" s="8">
        <v>1</v>
      </c>
      <c r="C17117" s="8">
        <v>1</v>
      </c>
      <c r="D17117" s="8">
        <v>1</v>
      </c>
      <c r="E17117" s="8">
        <v>1</v>
      </c>
      <c r="F17117" s="8">
        <v>1</v>
      </c>
      <c r="G17117" s="8">
        <v>1</v>
      </c>
    </row>
    <row r="17118" spans="1:7" x14ac:dyDescent="0.45">
      <c r="B17118" s="11">
        <v>84.597969418969996</v>
      </c>
      <c r="C17118" s="11">
        <v>129.08845462369999</v>
      </c>
      <c r="D17118" s="11">
        <v>107.65337940089999</v>
      </c>
      <c r="E17118" s="11">
        <v>214.47109098659999</v>
      </c>
      <c r="F17118" s="11">
        <v>64.189105569779997</v>
      </c>
      <c r="G17118" s="11">
        <v>600</v>
      </c>
    </row>
    <row r="17119" spans="1:7" x14ac:dyDescent="0.45">
      <c r="A17119" s="1" t="s">
        <v>16500</v>
      </c>
    </row>
    <row r="17120" spans="1:7" x14ac:dyDescent="0.45">
      <c r="A17120" s="1" t="s">
        <v>16501</v>
      </c>
    </row>
    <row r="17124" spans="1:8" x14ac:dyDescent="0.45">
      <c r="A17124" s="4" t="s">
        <v>16502</v>
      </c>
    </row>
    <row r="17125" spans="1:8" x14ac:dyDescent="0.45">
      <c r="A17125" s="1" t="s">
        <v>16503</v>
      </c>
    </row>
    <row r="17126" spans="1:8" ht="45" x14ac:dyDescent="0.45">
      <c r="A17126" s="5" t="s">
        <v>16504</v>
      </c>
      <c r="B17126" s="5" t="s">
        <v>16505</v>
      </c>
      <c r="C17126" s="5" t="s">
        <v>16506</v>
      </c>
      <c r="D17126" s="5" t="s">
        <v>16507</v>
      </c>
      <c r="E17126" s="5" t="s">
        <v>16508</v>
      </c>
      <c r="F17126" s="5" t="s">
        <v>16509</v>
      </c>
      <c r="G17126" s="5" t="s">
        <v>16510</v>
      </c>
      <c r="H17126" s="5" t="s">
        <v>16511</v>
      </c>
    </row>
    <row r="17127" spans="1:8" x14ac:dyDescent="0.45">
      <c r="A17127" s="1" t="s">
        <v>16512</v>
      </c>
      <c r="B17127" s="6">
        <v>0.50126010519709996</v>
      </c>
      <c r="C17127" s="8">
        <v>0.16347616792540001</v>
      </c>
      <c r="D17127" s="7">
        <v>0.24193166251510001</v>
      </c>
      <c r="E17127" s="8">
        <v>0.56668421958360005</v>
      </c>
      <c r="F17127" s="8">
        <v>0.37925820631500001</v>
      </c>
      <c r="G17127" s="8">
        <v>0.58574874949980005</v>
      </c>
      <c r="H17127" s="8">
        <v>0.44229599056460001</v>
      </c>
    </row>
    <row r="17128" spans="1:8" x14ac:dyDescent="0.45">
      <c r="B17128" s="9">
        <v>208.56463786099999</v>
      </c>
      <c r="C17128" s="11">
        <v>0.97854987415579997</v>
      </c>
      <c r="D17128" s="10">
        <v>31.209184464450001</v>
      </c>
      <c r="E17128" s="11">
        <v>10.47267991441</v>
      </c>
      <c r="F17128" s="11">
        <v>6.7684791811969998</v>
      </c>
      <c r="G17128" s="11">
        <v>7.3840630434990002</v>
      </c>
      <c r="H17128" s="11">
        <v>265.37759433870002</v>
      </c>
    </row>
    <row r="17129" spans="1:8" x14ac:dyDescent="0.45">
      <c r="A17129" s="1" t="s">
        <v>16513</v>
      </c>
      <c r="B17129" s="7">
        <v>0.23055812963559999</v>
      </c>
      <c r="C17129" s="8">
        <v>0.57359835947640003</v>
      </c>
      <c r="D17129" s="6">
        <v>0.39435730166799998</v>
      </c>
      <c r="E17129" s="8">
        <v>0.2578632891548</v>
      </c>
      <c r="F17129" s="8">
        <v>0.2477296459941</v>
      </c>
      <c r="G17129" s="8">
        <v>4.6564105796519997E-2</v>
      </c>
      <c r="H17129" s="8">
        <v>0.26668329428089999</v>
      </c>
    </row>
    <row r="17130" spans="1:8" x14ac:dyDescent="0.45">
      <c r="B17130" s="10">
        <v>95.930779878159996</v>
      </c>
      <c r="C17130" s="11">
        <v>3.4334949834259998</v>
      </c>
      <c r="D17130" s="9">
        <v>50.872091915170003</v>
      </c>
      <c r="E17130" s="11">
        <v>4.7654753664729999</v>
      </c>
      <c r="F17130" s="11">
        <v>4.4211382207609997</v>
      </c>
      <c r="G17130" s="11">
        <v>0.58699620453180001</v>
      </c>
      <c r="H17130" s="11">
        <v>160.00997656850001</v>
      </c>
    </row>
    <row r="17131" spans="1:8" x14ac:dyDescent="0.45">
      <c r="A17131" s="1" t="s">
        <v>16514</v>
      </c>
      <c r="B17131" s="8">
        <v>0.24594690662060001</v>
      </c>
      <c r="C17131" s="8">
        <v>0.26292547259819998</v>
      </c>
      <c r="D17131" s="8">
        <v>0.28921246791310001</v>
      </c>
      <c r="E17131" s="8">
        <v>0.17545249126160001</v>
      </c>
      <c r="F17131" s="8">
        <v>0.26129084444079997</v>
      </c>
      <c r="G17131" s="8">
        <v>0</v>
      </c>
      <c r="H17131" s="8">
        <v>0.248536058241</v>
      </c>
    </row>
    <row r="17132" spans="1:8" x14ac:dyDescent="0.45">
      <c r="B17132" s="11">
        <v>102.33375243819999</v>
      </c>
      <c r="C17132" s="11">
        <v>1.57384217766</v>
      </c>
      <c r="D17132" s="11">
        <v>37.30840836078</v>
      </c>
      <c r="E17132" s="11">
        <v>3.242472117043</v>
      </c>
      <c r="F17132" s="11">
        <v>4.6631598509580003</v>
      </c>
      <c r="G17132" s="11">
        <v>0</v>
      </c>
      <c r="H17132" s="11">
        <v>149.1216349446</v>
      </c>
    </row>
    <row r="17133" spans="1:8" x14ac:dyDescent="0.45">
      <c r="A17133" s="1" t="s">
        <v>16515</v>
      </c>
      <c r="B17133" s="6">
        <v>0.24047800567309999</v>
      </c>
      <c r="C17133" s="8">
        <v>0</v>
      </c>
      <c r="D17133" s="7">
        <v>7.449271033339E-2</v>
      </c>
      <c r="E17133" s="8">
        <v>0.35821897752300003</v>
      </c>
      <c r="F17133" s="8">
        <v>0.163896411825</v>
      </c>
      <c r="G17133" s="8">
        <v>0.1768173874749</v>
      </c>
      <c r="H17133" s="8">
        <v>0.20240318659330001</v>
      </c>
    </row>
    <row r="17134" spans="1:8" x14ac:dyDescent="0.45">
      <c r="B17134" s="9">
        <v>100.0582484956</v>
      </c>
      <c r="C17134" s="11">
        <v>0</v>
      </c>
      <c r="D17134" s="10">
        <v>9.6095596330060005</v>
      </c>
      <c r="E17134" s="11">
        <v>6.6201114504670002</v>
      </c>
      <c r="F17134" s="11">
        <v>2.924997884922</v>
      </c>
      <c r="G17134" s="11">
        <v>2.2289944919489999</v>
      </c>
      <c r="H17134" s="11">
        <v>121.441911956</v>
      </c>
    </row>
    <row r="17135" spans="1:8" x14ac:dyDescent="0.45">
      <c r="A17135" s="1" t="s">
        <v>16516</v>
      </c>
      <c r="B17135" s="8">
        <v>0.260782099524</v>
      </c>
      <c r="C17135" s="8">
        <v>0.16347616792540001</v>
      </c>
      <c r="D17135" s="8">
        <v>0.16743895218169999</v>
      </c>
      <c r="E17135" s="8">
        <v>0.2084652420607</v>
      </c>
      <c r="F17135" s="8">
        <v>0.21536179449000001</v>
      </c>
      <c r="G17135" s="8">
        <v>0.40893136202500002</v>
      </c>
      <c r="H17135" s="8">
        <v>0.2398928039713</v>
      </c>
    </row>
    <row r="17136" spans="1:8" x14ac:dyDescent="0.45">
      <c r="B17136" s="11">
        <v>108.5063893654</v>
      </c>
      <c r="C17136" s="11">
        <v>0.97854987415579997</v>
      </c>
      <c r="D17136" s="11">
        <v>21.59962483144</v>
      </c>
      <c r="E17136" s="11">
        <v>3.8525684639420001</v>
      </c>
      <c r="F17136" s="11">
        <v>3.8434812962749998</v>
      </c>
      <c r="G17136" s="11">
        <v>5.1550685515500003</v>
      </c>
      <c r="H17136" s="11">
        <v>143.9356823828</v>
      </c>
    </row>
    <row r="17137" spans="1:8" x14ac:dyDescent="0.45">
      <c r="A17137" s="1" t="s">
        <v>16517</v>
      </c>
      <c r="B17137" s="7">
        <v>0.12616356006160001</v>
      </c>
      <c r="C17137" s="8">
        <v>0.26292547259819998</v>
      </c>
      <c r="D17137" s="6">
        <v>0.27634716988020003</v>
      </c>
      <c r="E17137" s="8">
        <v>6.7935443171789997E-2</v>
      </c>
      <c r="F17137" s="8">
        <v>0.17236747705950001</v>
      </c>
      <c r="G17137" s="8">
        <v>0</v>
      </c>
      <c r="H17137" s="8">
        <v>0.15674752079279999</v>
      </c>
    </row>
    <row r="17138" spans="1:8" x14ac:dyDescent="0.45">
      <c r="B17138" s="10">
        <v>52.494217957259998</v>
      </c>
      <c r="C17138" s="11">
        <v>1.57384217766</v>
      </c>
      <c r="D17138" s="9">
        <v>35.648784914540002</v>
      </c>
      <c r="E17138" s="11">
        <v>1.255489612371</v>
      </c>
      <c r="F17138" s="11">
        <v>3.0761778138650002</v>
      </c>
      <c r="G17138" s="11">
        <v>0</v>
      </c>
      <c r="H17138" s="11">
        <v>94.048512475699994</v>
      </c>
    </row>
    <row r="17139" spans="1:8" x14ac:dyDescent="0.45">
      <c r="A17139" s="1" t="s">
        <v>16518</v>
      </c>
      <c r="B17139" s="6">
        <v>0.1197833465591</v>
      </c>
      <c r="C17139" s="8">
        <v>0</v>
      </c>
      <c r="D17139" s="7">
        <v>1.286529803289E-2</v>
      </c>
      <c r="E17139" s="8">
        <v>0.1075170480898</v>
      </c>
      <c r="F17139" s="8">
        <v>8.8923367381279997E-2</v>
      </c>
      <c r="G17139" s="8">
        <v>0</v>
      </c>
      <c r="H17139" s="8">
        <v>9.1788537448199994E-2</v>
      </c>
    </row>
    <row r="17140" spans="1:8" x14ac:dyDescent="0.45">
      <c r="B17140" s="9">
        <v>49.839534480909997</v>
      </c>
      <c r="C17140" s="11">
        <v>0</v>
      </c>
      <c r="D17140" s="10">
        <v>1.6596234462420001</v>
      </c>
      <c r="E17140" s="11">
        <v>1.986982504672</v>
      </c>
      <c r="F17140" s="11">
        <v>1.5869820370929999</v>
      </c>
      <c r="G17140" s="11">
        <v>0</v>
      </c>
      <c r="H17140" s="11">
        <v>55.073122468919998</v>
      </c>
    </row>
    <row r="17141" spans="1:8" x14ac:dyDescent="0.45">
      <c r="A17141" s="1" t="s">
        <v>16519</v>
      </c>
      <c r="B17141" s="7">
        <v>2.2234858546670001E-2</v>
      </c>
      <c r="C17141" s="8">
        <v>0</v>
      </c>
      <c r="D17141" s="8">
        <v>7.4498567903799995E-2</v>
      </c>
      <c r="E17141" s="8">
        <v>0</v>
      </c>
      <c r="F17141" s="8">
        <v>0.1117213032501</v>
      </c>
      <c r="G17141" s="6">
        <v>0.36768714470359998</v>
      </c>
      <c r="H17141" s="8">
        <v>4.24846569135E-2</v>
      </c>
    </row>
    <row r="17142" spans="1:8" x14ac:dyDescent="0.45">
      <c r="B17142" s="10">
        <v>9.2514947281770006</v>
      </c>
      <c r="C17142" s="11">
        <v>0</v>
      </c>
      <c r="D17142" s="11">
        <v>9.6103152595889991</v>
      </c>
      <c r="E17142" s="11">
        <v>0</v>
      </c>
      <c r="F17142" s="11">
        <v>1.9938482610349999</v>
      </c>
      <c r="G17142" s="9">
        <v>4.6351358992979996</v>
      </c>
      <c r="H17142" s="11">
        <v>25.490794148100001</v>
      </c>
    </row>
    <row r="17143" spans="1:8" x14ac:dyDescent="0.45">
      <c r="A17143" s="1" t="s">
        <v>16520</v>
      </c>
      <c r="B17143" s="8">
        <v>1</v>
      </c>
      <c r="C17143" s="8">
        <v>1</v>
      </c>
      <c r="D17143" s="8">
        <v>1</v>
      </c>
      <c r="E17143" s="8">
        <v>1</v>
      </c>
      <c r="F17143" s="8">
        <v>1</v>
      </c>
      <c r="G17143" s="8">
        <v>1</v>
      </c>
      <c r="H17143" s="8">
        <v>1</v>
      </c>
    </row>
    <row r="17144" spans="1:8" x14ac:dyDescent="0.45">
      <c r="B17144" s="11">
        <v>416.08066490549999</v>
      </c>
      <c r="C17144" s="11">
        <v>5.9858870352420004</v>
      </c>
      <c r="D17144" s="11">
        <v>129</v>
      </c>
      <c r="E17144" s="11">
        <v>18.480627397919999</v>
      </c>
      <c r="F17144" s="11">
        <v>17.846625513949999</v>
      </c>
      <c r="G17144" s="11">
        <v>12.60619514733</v>
      </c>
      <c r="H17144" s="11">
        <v>600</v>
      </c>
    </row>
    <row r="17145" spans="1:8" x14ac:dyDescent="0.45">
      <c r="A17145" s="1" t="s">
        <v>16521</v>
      </c>
    </row>
    <row r="17146" spans="1:8" x14ac:dyDescent="0.45">
      <c r="A17146" s="1" t="s">
        <v>16522</v>
      </c>
    </row>
    <row r="17150" spans="1:8" x14ac:dyDescent="0.45">
      <c r="A17150" s="4" t="s">
        <v>16523</v>
      </c>
    </row>
    <row r="17151" spans="1:8" x14ac:dyDescent="0.45">
      <c r="A17151" s="1" t="s">
        <v>16524</v>
      </c>
    </row>
    <row r="17152" spans="1:8" ht="45" x14ac:dyDescent="0.45">
      <c r="A17152" s="5" t="s">
        <v>16525</v>
      </c>
      <c r="B17152" s="5" t="s">
        <v>16526</v>
      </c>
      <c r="C17152" s="5" t="s">
        <v>16527</v>
      </c>
      <c r="D17152" s="5" t="s">
        <v>16528</v>
      </c>
      <c r="E17152" s="5" t="s">
        <v>16529</v>
      </c>
      <c r="F17152" s="5" t="s">
        <v>16530</v>
      </c>
      <c r="G17152" s="5" t="s">
        <v>16531</v>
      </c>
    </row>
    <row r="17153" spans="1:7" x14ac:dyDescent="0.45">
      <c r="A17153" s="1" t="s">
        <v>16532</v>
      </c>
      <c r="B17153" s="6">
        <v>0.8056673749619</v>
      </c>
      <c r="C17153" s="7">
        <v>0.10512814841360001</v>
      </c>
      <c r="D17153" s="8">
        <v>0.18942897283650001</v>
      </c>
      <c r="E17153" s="8">
        <v>0.30476016562730002</v>
      </c>
      <c r="F17153" s="7">
        <v>0.13870794753900001</v>
      </c>
      <c r="G17153" s="8">
        <v>0.44229599056460001</v>
      </c>
    </row>
    <row r="17154" spans="1:7" x14ac:dyDescent="0.45">
      <c r="B17154" s="9">
        <v>226.7147993143</v>
      </c>
      <c r="C17154" s="10">
        <v>28.95229207309</v>
      </c>
      <c r="D17154" s="11">
        <v>2.3019005908889998</v>
      </c>
      <c r="E17154" s="11">
        <v>5.6931274171629997</v>
      </c>
      <c r="F17154" s="10">
        <v>1.7154749433059999</v>
      </c>
      <c r="G17154" s="11">
        <v>265.37759433870002</v>
      </c>
    </row>
    <row r="17155" spans="1:7" x14ac:dyDescent="0.45">
      <c r="A17155" s="1" t="s">
        <v>16533</v>
      </c>
      <c r="B17155" s="7">
        <v>0.16478858569310001</v>
      </c>
      <c r="C17155" s="6">
        <v>0.35599753055729999</v>
      </c>
      <c r="D17155" s="6">
        <v>0.72868367458759997</v>
      </c>
      <c r="E17155" s="8">
        <v>8.1707912806510005E-2</v>
      </c>
      <c r="F17155" s="8">
        <v>0.42171552584299998</v>
      </c>
      <c r="G17155" s="8">
        <v>0.26668329428089999</v>
      </c>
    </row>
    <row r="17156" spans="1:7" x14ac:dyDescent="0.45">
      <c r="B17156" s="10">
        <v>46.371508014029999</v>
      </c>
      <c r="C17156" s="9">
        <v>98.041719915480002</v>
      </c>
      <c r="D17156" s="9">
        <v>8.854809039968</v>
      </c>
      <c r="E17156" s="11">
        <v>1.526359449374</v>
      </c>
      <c r="F17156" s="11">
        <v>5.2155801496759997</v>
      </c>
      <c r="G17156" s="11">
        <v>160.00997656850001</v>
      </c>
    </row>
    <row r="17157" spans="1:7" x14ac:dyDescent="0.45">
      <c r="A17157" s="1" t="s">
        <v>16534</v>
      </c>
      <c r="B17157" s="7">
        <v>0</v>
      </c>
      <c r="C17157" s="6">
        <v>0.49373463381369997</v>
      </c>
      <c r="D17157" s="8">
        <v>8.1887352575929995E-2</v>
      </c>
      <c r="E17157" s="6">
        <v>0.56015021589699998</v>
      </c>
      <c r="F17157" s="8">
        <v>0.13649058469209999</v>
      </c>
      <c r="G17157" s="8">
        <v>0.248536058241</v>
      </c>
    </row>
    <row r="17158" spans="1:7" x14ac:dyDescent="0.45">
      <c r="B17158" s="10">
        <v>0</v>
      </c>
      <c r="C17158" s="9">
        <v>135.97451815229999</v>
      </c>
      <c r="D17158" s="11">
        <v>0.99507769301789994</v>
      </c>
      <c r="E17158" s="9">
        <v>10.46398746138</v>
      </c>
      <c r="F17158" s="11">
        <v>1.688051637924</v>
      </c>
      <c r="G17158" s="11">
        <v>149.1216349446</v>
      </c>
    </row>
    <row r="17159" spans="1:7" x14ac:dyDescent="0.45">
      <c r="A17159" s="1" t="s">
        <v>16535</v>
      </c>
      <c r="B17159" s="6">
        <v>0.40126819608359998</v>
      </c>
      <c r="C17159" s="7">
        <v>2.7025565830390001E-2</v>
      </c>
      <c r="D17159" s="8">
        <v>0</v>
      </c>
      <c r="E17159" s="8">
        <v>5.7931547134979999E-2</v>
      </c>
      <c r="F17159" s="8">
        <v>0</v>
      </c>
      <c r="G17159" s="8">
        <v>0.20240318659330001</v>
      </c>
    </row>
    <row r="17160" spans="1:7" x14ac:dyDescent="0.45">
      <c r="B17160" s="9">
        <v>112.9168703779</v>
      </c>
      <c r="C17160" s="10">
        <v>7.4428408296889996</v>
      </c>
      <c r="D17160" s="11">
        <v>0</v>
      </c>
      <c r="E17160" s="11">
        <v>1.082200748362</v>
      </c>
      <c r="F17160" s="11">
        <v>0</v>
      </c>
      <c r="G17160" s="11">
        <v>121.441911956</v>
      </c>
    </row>
    <row r="17161" spans="1:7" x14ac:dyDescent="0.45">
      <c r="A17161" s="1" t="s">
        <v>16536</v>
      </c>
      <c r="B17161" s="6">
        <v>0.40439917887830001</v>
      </c>
      <c r="C17161" s="7">
        <v>7.8102582583179994E-2</v>
      </c>
      <c r="D17161" s="8">
        <v>0.18942897283650001</v>
      </c>
      <c r="E17161" s="8">
        <v>0.24682861849230001</v>
      </c>
      <c r="F17161" s="8">
        <v>0.13870794753900001</v>
      </c>
      <c r="G17161" s="8">
        <v>0.2398928039713</v>
      </c>
    </row>
    <row r="17162" spans="1:7" x14ac:dyDescent="0.45">
      <c r="B17162" s="9">
        <v>113.7979289364</v>
      </c>
      <c r="C17162" s="10">
        <v>21.509451243409998</v>
      </c>
      <c r="D17162" s="11">
        <v>2.3019005908889998</v>
      </c>
      <c r="E17162" s="11">
        <v>4.6109266688010004</v>
      </c>
      <c r="F17162" s="11">
        <v>1.7154749433059999</v>
      </c>
      <c r="G17162" s="11">
        <v>143.9356823828</v>
      </c>
    </row>
    <row r="17163" spans="1:7" x14ac:dyDescent="0.45">
      <c r="A17163" s="1" t="s">
        <v>16537</v>
      </c>
      <c r="B17163" s="7">
        <v>0</v>
      </c>
      <c r="C17163" s="6">
        <v>0.3133859230985</v>
      </c>
      <c r="D17163" s="8">
        <v>8.1887352575929995E-2</v>
      </c>
      <c r="E17163" s="8">
        <v>0.3142045950397</v>
      </c>
      <c r="F17163" s="8">
        <v>7.0943482528470006E-2</v>
      </c>
      <c r="G17163" s="8">
        <v>0.15674752079279999</v>
      </c>
    </row>
    <row r="17164" spans="1:7" x14ac:dyDescent="0.45">
      <c r="B17164" s="10">
        <v>0</v>
      </c>
      <c r="C17164" s="9">
        <v>86.306483221329998</v>
      </c>
      <c r="D17164" s="11">
        <v>0.99507769301789994</v>
      </c>
      <c r="E17164" s="11">
        <v>5.8695557896719999</v>
      </c>
      <c r="F17164" s="11">
        <v>0.87739577167490002</v>
      </c>
      <c r="G17164" s="11">
        <v>94.048512475699994</v>
      </c>
    </row>
    <row r="17165" spans="1:7" x14ac:dyDescent="0.45">
      <c r="A17165" s="1" t="s">
        <v>16538</v>
      </c>
      <c r="B17165" s="7">
        <v>0</v>
      </c>
      <c r="C17165" s="6">
        <v>0.18034871071520001</v>
      </c>
      <c r="D17165" s="8">
        <v>0</v>
      </c>
      <c r="E17165" s="8">
        <v>0.24594562085739999</v>
      </c>
      <c r="F17165" s="8">
        <v>6.5547102163589999E-2</v>
      </c>
      <c r="G17165" s="8">
        <v>9.1788537448199994E-2</v>
      </c>
    </row>
    <row r="17166" spans="1:7" x14ac:dyDescent="0.45">
      <c r="B17166" s="10">
        <v>0</v>
      </c>
      <c r="C17166" s="9">
        <v>49.668034930959998</v>
      </c>
      <c r="D17166" s="11">
        <v>0</v>
      </c>
      <c r="E17166" s="11">
        <v>4.594431671712</v>
      </c>
      <c r="F17166" s="11">
        <v>0.81065586624950003</v>
      </c>
      <c r="G17166" s="11">
        <v>55.073122468919998</v>
      </c>
    </row>
    <row r="17167" spans="1:7" x14ac:dyDescent="0.45">
      <c r="A17167" s="1" t="s">
        <v>16539</v>
      </c>
      <c r="B17167" s="8">
        <v>2.9544039344980001E-2</v>
      </c>
      <c r="C17167" s="8">
        <v>4.5139687215419999E-2</v>
      </c>
      <c r="D17167" s="8">
        <v>0</v>
      </c>
      <c r="E17167" s="8">
        <v>5.3381705669150001E-2</v>
      </c>
      <c r="F17167" s="6">
        <v>0.30308594192589999</v>
      </c>
      <c r="G17167" s="8">
        <v>4.24846569135E-2</v>
      </c>
    </row>
    <row r="17168" spans="1:7" x14ac:dyDescent="0.45">
      <c r="B17168" s="11">
        <v>8.313692671678</v>
      </c>
      <c r="C17168" s="11">
        <v>12.431469859130001</v>
      </c>
      <c r="D17168" s="11">
        <v>0</v>
      </c>
      <c r="E17168" s="11">
        <v>0.99720661161360002</v>
      </c>
      <c r="F17168" s="9">
        <v>3.7484250056819999</v>
      </c>
      <c r="G17168" s="11">
        <v>25.490794148100001</v>
      </c>
    </row>
    <row r="17169" spans="1:11" x14ac:dyDescent="0.45">
      <c r="A17169" s="1" t="s">
        <v>16540</v>
      </c>
      <c r="B17169" s="8">
        <v>1</v>
      </c>
      <c r="C17169" s="8">
        <v>1</v>
      </c>
      <c r="D17169" s="8">
        <v>1</v>
      </c>
      <c r="E17169" s="8">
        <v>1</v>
      </c>
      <c r="F17169" s="8">
        <v>1</v>
      </c>
      <c r="G17169" s="8">
        <v>1</v>
      </c>
    </row>
    <row r="17170" spans="1:11" x14ac:dyDescent="0.45">
      <c r="B17170" s="11">
        <v>281.39999999999998</v>
      </c>
      <c r="C17170" s="11">
        <v>275.39999999999998</v>
      </c>
      <c r="D17170" s="11">
        <v>12.151787323880001</v>
      </c>
      <c r="E17170" s="11">
        <v>18.68068093954</v>
      </c>
      <c r="F17170" s="11">
        <v>12.367531736589999</v>
      </c>
      <c r="G17170" s="11">
        <v>600</v>
      </c>
    </row>
    <row r="17171" spans="1:11" x14ac:dyDescent="0.45">
      <c r="A17171" s="1" t="s">
        <v>16541</v>
      </c>
    </row>
    <row r="17172" spans="1:11" x14ac:dyDescent="0.45">
      <c r="A17172" s="1" t="s">
        <v>16542</v>
      </c>
    </row>
    <row r="17176" spans="1:11" x14ac:dyDescent="0.45">
      <c r="A17176" s="4" t="s">
        <v>16543</v>
      </c>
    </row>
    <row r="17177" spans="1:11" x14ac:dyDescent="0.45">
      <c r="A17177" s="1" t="s">
        <v>16544</v>
      </c>
    </row>
    <row r="17178" spans="1:11" ht="75" x14ac:dyDescent="0.45">
      <c r="A17178" s="5" t="s">
        <v>16545</v>
      </c>
      <c r="B17178" s="5" t="s">
        <v>16546</v>
      </c>
      <c r="C17178" s="5" t="s">
        <v>16547</v>
      </c>
      <c r="D17178" s="5" t="s">
        <v>16548</v>
      </c>
      <c r="E17178" s="5" t="s">
        <v>16549</v>
      </c>
      <c r="F17178" s="5" t="s">
        <v>16550</v>
      </c>
      <c r="G17178" s="5" t="s">
        <v>16551</v>
      </c>
      <c r="H17178" s="5" t="s">
        <v>16552</v>
      </c>
      <c r="I17178" s="5" t="s">
        <v>16553</v>
      </c>
      <c r="J17178" s="5" t="s">
        <v>16554</v>
      </c>
      <c r="K17178" s="5" t="s">
        <v>16555</v>
      </c>
    </row>
    <row r="17179" spans="1:11" x14ac:dyDescent="0.45">
      <c r="A17179" s="1" t="s">
        <v>16556</v>
      </c>
      <c r="B17179" s="6">
        <v>0.51299332617640003</v>
      </c>
      <c r="C17179" s="7">
        <v>0.35309063663489998</v>
      </c>
      <c r="D17179" s="8">
        <v>0.79362414356190003</v>
      </c>
      <c r="E17179" s="8">
        <v>0.55729139748029999</v>
      </c>
      <c r="F17179" s="8">
        <v>0.66389747835989998</v>
      </c>
      <c r="G17179" s="8">
        <v>0.46680958403939998</v>
      </c>
      <c r="H17179" s="8">
        <v>0.3946691371496</v>
      </c>
      <c r="I17179" s="8">
        <v>0.29707850203910002</v>
      </c>
      <c r="J17179" s="8">
        <v>0.38817873294920002</v>
      </c>
      <c r="K17179" s="8">
        <v>0.44229599056460001</v>
      </c>
    </row>
    <row r="17180" spans="1:11" x14ac:dyDescent="0.45">
      <c r="B17180" s="9">
        <v>170.92123645870001</v>
      </c>
      <c r="C17180" s="10">
        <v>91.732947397749996</v>
      </c>
      <c r="D17180" s="11">
        <v>4.9386963914470003</v>
      </c>
      <c r="E17180" s="11">
        <v>40.314829586000002</v>
      </c>
      <c r="F17180" s="11">
        <v>22.93440000463</v>
      </c>
      <c r="G17180" s="11">
        <v>102.7333104766</v>
      </c>
      <c r="H17180" s="11">
        <v>58.849976305090003</v>
      </c>
      <c r="I17180" s="11">
        <v>32.88297109266</v>
      </c>
      <c r="J17180" s="11">
        <v>2.7234104822849998</v>
      </c>
      <c r="K17180" s="11">
        <v>265.37759433870002</v>
      </c>
    </row>
    <row r="17181" spans="1:11" x14ac:dyDescent="0.45">
      <c r="A17181" s="1" t="s">
        <v>16557</v>
      </c>
      <c r="B17181" s="8">
        <v>0.2425464067019</v>
      </c>
      <c r="C17181" s="8">
        <v>0.30041502195649999</v>
      </c>
      <c r="D17181" s="8">
        <v>0</v>
      </c>
      <c r="E17181" s="8">
        <v>0.15217973012989999</v>
      </c>
      <c r="F17181" s="8">
        <v>0.1320702550401</v>
      </c>
      <c r="G17181" s="8">
        <v>0.29645044092270001</v>
      </c>
      <c r="H17181" s="8">
        <v>0.266234706672</v>
      </c>
      <c r="I17181" s="8">
        <v>0.34646075223889999</v>
      </c>
      <c r="J17181" s="8">
        <v>0.16384855346710001</v>
      </c>
      <c r="K17181" s="8">
        <v>0.26668329428089999</v>
      </c>
    </row>
    <row r="17182" spans="1:11" x14ac:dyDescent="0.45">
      <c r="B17182" s="11">
        <v>80.812614154439999</v>
      </c>
      <c r="C17182" s="11">
        <v>78.047822704300003</v>
      </c>
      <c r="D17182" s="11">
        <v>0</v>
      </c>
      <c r="E17182" s="11">
        <v>11.008782684190001</v>
      </c>
      <c r="F17182" s="11">
        <v>4.5623792174749997</v>
      </c>
      <c r="G17182" s="11">
        <v>65.241452252770003</v>
      </c>
      <c r="H17182" s="11">
        <v>39.698838101189999</v>
      </c>
      <c r="I17182" s="11">
        <v>38.348984603109997</v>
      </c>
      <c r="J17182" s="11">
        <v>1.1495397097860001</v>
      </c>
      <c r="K17182" s="11">
        <v>160.00997656850001</v>
      </c>
    </row>
    <row r="17183" spans="1:11" x14ac:dyDescent="0.45">
      <c r="A17183" s="1" t="s">
        <v>16558</v>
      </c>
      <c r="B17183" s="8">
        <v>0.19598235873690001</v>
      </c>
      <c r="C17183" s="8">
        <v>0.31650970868560002</v>
      </c>
      <c r="D17183" s="8">
        <v>0</v>
      </c>
      <c r="E17183" s="8">
        <v>0.25160849299850002</v>
      </c>
      <c r="F17183" s="8">
        <v>8.3879250562560001E-2</v>
      </c>
      <c r="G17183" s="8">
        <v>0.20083602430620001</v>
      </c>
      <c r="H17183" s="8">
        <v>0.30206803627020001</v>
      </c>
      <c r="I17183" s="8">
        <v>0.33596468876199997</v>
      </c>
      <c r="J17183" s="8">
        <v>0.22722784503009999</v>
      </c>
      <c r="K17183" s="8">
        <v>0.248536058241</v>
      </c>
    </row>
    <row r="17184" spans="1:11" x14ac:dyDescent="0.45">
      <c r="B17184" s="11">
        <v>65.298212218619994</v>
      </c>
      <c r="C17184" s="11">
        <v>82.229222316510004</v>
      </c>
      <c r="D17184" s="11">
        <v>0</v>
      </c>
      <c r="E17184" s="11">
        <v>18.201525384180002</v>
      </c>
      <c r="F17184" s="11">
        <v>2.8976164953099999</v>
      </c>
      <c r="G17184" s="11">
        <v>44.199070339130003</v>
      </c>
      <c r="H17184" s="11">
        <v>45.042024074670003</v>
      </c>
      <c r="I17184" s="11">
        <v>37.187198241830004</v>
      </c>
      <c r="J17184" s="11">
        <v>1.5942004094869999</v>
      </c>
      <c r="K17184" s="11">
        <v>149.1216349446</v>
      </c>
    </row>
    <row r="17185" spans="1:11" x14ac:dyDescent="0.45">
      <c r="A17185" s="1" t="s">
        <v>16559</v>
      </c>
      <c r="B17185" s="8">
        <v>0.24558780979870001</v>
      </c>
      <c r="C17185" s="8">
        <v>0.14718803223599999</v>
      </c>
      <c r="D17185" s="8">
        <v>0.1388264732942</v>
      </c>
      <c r="E17185" s="8">
        <v>0.32342808462540001</v>
      </c>
      <c r="F17185" s="8">
        <v>0.2640322030542</v>
      </c>
      <c r="G17185" s="8">
        <v>0.22012468232759999</v>
      </c>
      <c r="H17185" s="8">
        <v>0.16442664357360001</v>
      </c>
      <c r="I17185" s="8">
        <v>0.1239651789216</v>
      </c>
      <c r="J17185" s="8">
        <v>0.1961980911458</v>
      </c>
      <c r="K17185" s="8">
        <v>0.20240318659330001</v>
      </c>
    </row>
    <row r="17186" spans="1:11" x14ac:dyDescent="0.45">
      <c r="B17186" s="11">
        <v>81.825961407419996</v>
      </c>
      <c r="C17186" s="11">
        <v>38.239450774920002</v>
      </c>
      <c r="D17186" s="11">
        <v>0.86391248081009997</v>
      </c>
      <c r="E17186" s="11">
        <v>23.39700231146</v>
      </c>
      <c r="F17186" s="11">
        <v>9.1210169586850007</v>
      </c>
      <c r="G17186" s="11">
        <v>48.444029656470001</v>
      </c>
      <c r="H17186" s="11">
        <v>24.518015642470001</v>
      </c>
      <c r="I17186" s="11">
        <v>13.72143513246</v>
      </c>
      <c r="J17186" s="11">
        <v>1.376499773625</v>
      </c>
      <c r="K17186" s="11">
        <v>121.441911956</v>
      </c>
    </row>
    <row r="17187" spans="1:11" x14ac:dyDescent="0.45">
      <c r="A17187" s="1" t="s">
        <v>16560</v>
      </c>
      <c r="B17187" s="8">
        <v>0.26740551637769999</v>
      </c>
      <c r="C17187" s="8">
        <v>0.20590260439890001</v>
      </c>
      <c r="D17187" s="8">
        <v>0.65479767026769997</v>
      </c>
      <c r="E17187" s="8">
        <v>0.2338633128548</v>
      </c>
      <c r="F17187" s="8">
        <v>0.39986527530569999</v>
      </c>
      <c r="G17187" s="8">
        <v>0.24668490171179999</v>
      </c>
      <c r="H17187" s="8">
        <v>0.23024249357599999</v>
      </c>
      <c r="I17187" s="8">
        <v>0.1731133231175</v>
      </c>
      <c r="J17187" s="8">
        <v>0.19198064180339999</v>
      </c>
      <c r="K17187" s="8">
        <v>0.2398928039713</v>
      </c>
    </row>
    <row r="17188" spans="1:11" x14ac:dyDescent="0.45">
      <c r="B17188" s="11">
        <v>89.095275051269994</v>
      </c>
      <c r="C17188" s="11">
        <v>53.493496622830001</v>
      </c>
      <c r="D17188" s="11">
        <v>4.0747839106369996</v>
      </c>
      <c r="E17188" s="11">
        <v>16.917827274539999</v>
      </c>
      <c r="F17188" s="11">
        <v>13.81338304594</v>
      </c>
      <c r="G17188" s="11">
        <v>54.289280820149997</v>
      </c>
      <c r="H17188" s="11">
        <v>34.331960662619998</v>
      </c>
      <c r="I17188" s="11">
        <v>19.161535960209999</v>
      </c>
      <c r="J17188" s="11">
        <v>1.346910708659</v>
      </c>
      <c r="K17188" s="11">
        <v>143.9356823828</v>
      </c>
    </row>
    <row r="17189" spans="1:11" x14ac:dyDescent="0.45">
      <c r="A17189" s="1" t="s">
        <v>16561</v>
      </c>
      <c r="B17189" s="8">
        <v>0.1137189916571</v>
      </c>
      <c r="C17189" s="8">
        <v>0.2131470528353</v>
      </c>
      <c r="D17189" s="8">
        <v>0</v>
      </c>
      <c r="E17189" s="8">
        <v>0.12978906363000001</v>
      </c>
      <c r="F17189" s="8">
        <v>8.3879250562560001E-2</v>
      </c>
      <c r="G17189" s="8">
        <v>0.1163361237539</v>
      </c>
      <c r="H17189" s="8">
        <v>0.20220748731739999</v>
      </c>
      <c r="I17189" s="8">
        <v>0.22788419844249999</v>
      </c>
      <c r="J17189" s="8">
        <v>0.1116817791449</v>
      </c>
      <c r="K17189" s="8">
        <v>0.15674752079279999</v>
      </c>
    </row>
    <row r="17190" spans="1:11" x14ac:dyDescent="0.45">
      <c r="B17190" s="11">
        <v>37.889363605840003</v>
      </c>
      <c r="C17190" s="11">
        <v>55.37560432662</v>
      </c>
      <c r="D17190" s="11">
        <v>0</v>
      </c>
      <c r="E17190" s="11">
        <v>9.3890270081789993</v>
      </c>
      <c r="F17190" s="11">
        <v>2.8976164953099999</v>
      </c>
      <c r="G17190" s="11">
        <v>25.602720102349998</v>
      </c>
      <c r="H17190" s="11">
        <v>30.151599700150001</v>
      </c>
      <c r="I17190" s="11">
        <v>25.224004626479999</v>
      </c>
      <c r="J17190" s="11">
        <v>0.78354454323760003</v>
      </c>
      <c r="K17190" s="11">
        <v>94.048512475699994</v>
      </c>
    </row>
    <row r="17191" spans="1:11" x14ac:dyDescent="0.45">
      <c r="A17191" s="1" t="s">
        <v>16562</v>
      </c>
      <c r="B17191" s="8">
        <v>8.2263367079809996E-2</v>
      </c>
      <c r="C17191" s="8">
        <v>0.10336265585020001</v>
      </c>
      <c r="D17191" s="8">
        <v>0</v>
      </c>
      <c r="E17191" s="8">
        <v>0.1218194293685</v>
      </c>
      <c r="F17191" s="8">
        <v>0</v>
      </c>
      <c r="G17191" s="8">
        <v>8.4499900552289994E-2</v>
      </c>
      <c r="H17191" s="8">
        <v>9.9860548952819997E-2</v>
      </c>
      <c r="I17191" s="8">
        <v>0.10808049031939999</v>
      </c>
      <c r="J17191" s="8">
        <v>0.1155460658852</v>
      </c>
      <c r="K17191" s="8">
        <v>9.1788537448199994E-2</v>
      </c>
    </row>
    <row r="17192" spans="1:11" x14ac:dyDescent="0.45">
      <c r="B17192" s="11">
        <v>27.408848612780002</v>
      </c>
      <c r="C17192" s="11">
        <v>26.853617989890001</v>
      </c>
      <c r="D17192" s="11">
        <v>0</v>
      </c>
      <c r="E17192" s="11">
        <v>8.8124983760039992</v>
      </c>
      <c r="F17192" s="11">
        <v>0</v>
      </c>
      <c r="G17192" s="11">
        <v>18.596350236780001</v>
      </c>
      <c r="H17192" s="11">
        <v>14.890424374529999</v>
      </c>
      <c r="I17192" s="11">
        <v>11.96319361536</v>
      </c>
      <c r="J17192" s="11">
        <v>0.81065586624950003</v>
      </c>
      <c r="K17192" s="11">
        <v>55.073122468919998</v>
      </c>
    </row>
    <row r="17193" spans="1:11" x14ac:dyDescent="0.45">
      <c r="A17193" s="1" t="s">
        <v>16563</v>
      </c>
      <c r="B17193" s="8">
        <v>4.8477908384830001E-2</v>
      </c>
      <c r="C17193" s="8">
        <v>2.9984632722979999E-2</v>
      </c>
      <c r="D17193" s="8">
        <v>0.2063758564381</v>
      </c>
      <c r="E17193" s="8">
        <v>3.8920379391349999E-2</v>
      </c>
      <c r="F17193" s="8">
        <v>0.1201530160374</v>
      </c>
      <c r="G17193" s="8">
        <v>3.5903950731669999E-2</v>
      </c>
      <c r="H17193" s="8">
        <v>3.70281199082E-2</v>
      </c>
      <c r="I17193" s="8">
        <v>2.0496056960059999E-2</v>
      </c>
      <c r="J17193" s="8">
        <v>0.22074486855360001</v>
      </c>
      <c r="K17193" s="8">
        <v>4.24846569135E-2</v>
      </c>
    </row>
    <row r="17194" spans="1:11" x14ac:dyDescent="0.45">
      <c r="B17194" s="11">
        <v>16.15206985991</v>
      </c>
      <c r="C17194" s="11">
        <v>7.7900075814290002</v>
      </c>
      <c r="D17194" s="11">
        <v>1.2842700234619999</v>
      </c>
      <c r="E17194" s="11">
        <v>2.8155260778820002</v>
      </c>
      <c r="F17194" s="11">
        <v>4.150697090115</v>
      </c>
      <c r="G17194" s="11">
        <v>7.9015766684470004</v>
      </c>
      <c r="H17194" s="11">
        <v>5.5213437639359997</v>
      </c>
      <c r="I17194" s="11">
        <v>2.2686638174930001</v>
      </c>
      <c r="J17194" s="11">
        <v>1.5487167067650001</v>
      </c>
      <c r="K17194" s="11">
        <v>25.490794148100001</v>
      </c>
    </row>
    <row r="17195" spans="1:11" x14ac:dyDescent="0.45">
      <c r="A17195" s="1" t="s">
        <v>16564</v>
      </c>
      <c r="B17195" s="8">
        <v>1</v>
      </c>
      <c r="C17195" s="8">
        <v>1</v>
      </c>
      <c r="D17195" s="8">
        <v>1</v>
      </c>
      <c r="E17195" s="8">
        <v>1</v>
      </c>
      <c r="F17195" s="8">
        <v>1</v>
      </c>
      <c r="G17195" s="8">
        <v>1</v>
      </c>
      <c r="H17195" s="8">
        <v>1</v>
      </c>
      <c r="I17195" s="8">
        <v>1</v>
      </c>
      <c r="J17195" s="8">
        <v>1</v>
      </c>
      <c r="K17195" s="8">
        <v>1</v>
      </c>
    </row>
    <row r="17196" spans="1:11" x14ac:dyDescent="0.45">
      <c r="B17196" s="11">
        <v>333.18413269169997</v>
      </c>
      <c r="C17196" s="11">
        <v>259.8</v>
      </c>
      <c r="D17196" s="11">
        <v>6.222966414909</v>
      </c>
      <c r="E17196" s="11">
        <v>72.340663732259998</v>
      </c>
      <c r="F17196" s="11">
        <v>34.545092807529997</v>
      </c>
      <c r="G17196" s="11">
        <v>220.075409737</v>
      </c>
      <c r="H17196" s="11">
        <v>149.1121822449</v>
      </c>
      <c r="I17196" s="11">
        <v>110.6878177551</v>
      </c>
      <c r="J17196" s="11">
        <v>7.015867308322</v>
      </c>
      <c r="K17196" s="11">
        <v>600</v>
      </c>
    </row>
    <row r="17197" spans="1:11" x14ac:dyDescent="0.45">
      <c r="A17197" s="1" t="s">
        <v>16565</v>
      </c>
    </row>
    <row r="17198" spans="1:11" x14ac:dyDescent="0.45">
      <c r="A17198" s="1" t="s">
        <v>16566</v>
      </c>
    </row>
    <row r="17202" spans="1:7" x14ac:dyDescent="0.45">
      <c r="A17202" s="4" t="s">
        <v>16567</v>
      </c>
    </row>
    <row r="17203" spans="1:7" x14ac:dyDescent="0.45">
      <c r="A17203" s="1" t="s">
        <v>16568</v>
      </c>
    </row>
    <row r="17204" spans="1:7" ht="30" x14ac:dyDescent="0.45">
      <c r="A17204" s="5" t="s">
        <v>16569</v>
      </c>
      <c r="B17204" s="5" t="s">
        <v>16570</v>
      </c>
      <c r="C17204" s="5" t="s">
        <v>16571</v>
      </c>
      <c r="D17204" s="5" t="s">
        <v>16572</v>
      </c>
      <c r="E17204" s="5" t="s">
        <v>16573</v>
      </c>
      <c r="F17204" s="5" t="s">
        <v>16574</v>
      </c>
      <c r="G17204" s="5" t="s">
        <v>16575</v>
      </c>
    </row>
    <row r="17205" spans="1:7" x14ac:dyDescent="0.45">
      <c r="A17205" s="1" t="s">
        <v>16576</v>
      </c>
      <c r="B17205" s="8">
        <v>0.46318767394679999</v>
      </c>
      <c r="C17205" s="8">
        <v>0.30931835530090002</v>
      </c>
      <c r="D17205" s="8">
        <v>0.4739545537007</v>
      </c>
      <c r="E17205" s="8">
        <v>0.40735338395190002</v>
      </c>
      <c r="F17205" s="8">
        <v>0.48085023333999999</v>
      </c>
      <c r="G17205" s="8">
        <v>0.44229599056460001</v>
      </c>
    </row>
    <row r="17206" spans="1:7" x14ac:dyDescent="0.45">
      <c r="B17206" s="11">
        <v>7.7263851201570004</v>
      </c>
      <c r="C17206" s="11">
        <v>25.80350380977</v>
      </c>
      <c r="D17206" s="11">
        <v>53.27427025203</v>
      </c>
      <c r="E17206" s="11">
        <v>42.973669354910001</v>
      </c>
      <c r="F17206" s="11">
        <v>135.59976580189999</v>
      </c>
      <c r="G17206" s="11">
        <v>265.37759433870002</v>
      </c>
    </row>
    <row r="17207" spans="1:7" x14ac:dyDescent="0.45">
      <c r="A17207" s="1" t="s">
        <v>16577</v>
      </c>
      <c r="B17207" s="8">
        <v>0.18657389207620001</v>
      </c>
      <c r="C17207" s="8">
        <v>0.2182369954859</v>
      </c>
      <c r="D17207" s="8">
        <v>0.25362652327500002</v>
      </c>
      <c r="E17207" s="8">
        <v>0.29286832357760001</v>
      </c>
      <c r="F17207" s="8">
        <v>0.28116186932350001</v>
      </c>
      <c r="G17207" s="8">
        <v>0.26668329428089999</v>
      </c>
    </row>
    <row r="17208" spans="1:7" x14ac:dyDescent="0.45">
      <c r="B17208" s="11">
        <v>3.1122195702319999</v>
      </c>
      <c r="C17208" s="11">
        <v>18.20544771414</v>
      </c>
      <c r="D17208" s="11">
        <v>28.50857289699</v>
      </c>
      <c r="E17208" s="11">
        <v>30.89608923794</v>
      </c>
      <c r="F17208" s="11">
        <v>79.287647149229997</v>
      </c>
      <c r="G17208" s="11">
        <v>160.00997656850001</v>
      </c>
    </row>
    <row r="17209" spans="1:7" x14ac:dyDescent="0.45">
      <c r="A17209" s="1" t="s">
        <v>16578</v>
      </c>
      <c r="B17209" s="8">
        <v>0.35023843397710003</v>
      </c>
      <c r="C17209" s="6">
        <v>0.41617546664060001</v>
      </c>
      <c r="D17209" s="8">
        <v>0.23131456811539999</v>
      </c>
      <c r="E17209" s="8">
        <v>0.2477615702289</v>
      </c>
      <c r="F17209" s="8">
        <v>0.20008360485740001</v>
      </c>
      <c r="G17209" s="8">
        <v>0.248536058241</v>
      </c>
    </row>
    <row r="17210" spans="1:7" x14ac:dyDescent="0.45">
      <c r="B17210" s="11">
        <v>5.8422906674729997</v>
      </c>
      <c r="C17210" s="9">
        <v>34.717581595010003</v>
      </c>
      <c r="D17210" s="11">
        <v>26.000625416070001</v>
      </c>
      <c r="E17210" s="11">
        <v>26.13756069626</v>
      </c>
      <c r="F17210" s="11">
        <v>56.423576569799998</v>
      </c>
      <c r="G17210" s="11">
        <v>149.1216349446</v>
      </c>
    </row>
    <row r="17211" spans="1:7" x14ac:dyDescent="0.45">
      <c r="A17211" s="1" t="s">
        <v>16579</v>
      </c>
      <c r="B17211" s="8">
        <v>0.16953435504030001</v>
      </c>
      <c r="C17211" s="8">
        <v>0.12174157271119999</v>
      </c>
      <c r="D17211" s="8">
        <v>0.19330806705539999</v>
      </c>
      <c r="E17211" s="8">
        <v>0.1114004230828</v>
      </c>
      <c r="F17211" s="6">
        <v>0.26587751980090002</v>
      </c>
      <c r="G17211" s="8">
        <v>0.20240318659330001</v>
      </c>
    </row>
    <row r="17212" spans="1:7" x14ac:dyDescent="0.45">
      <c r="B17212" s="11">
        <v>2.8279848359900002</v>
      </c>
      <c r="C17212" s="11">
        <v>10.155747570180001</v>
      </c>
      <c r="D17212" s="11">
        <v>21.728552085410001</v>
      </c>
      <c r="E17212" s="11">
        <v>11.75216688055</v>
      </c>
      <c r="F17212" s="9">
        <v>74.977460583839999</v>
      </c>
      <c r="G17212" s="11">
        <v>121.441911956</v>
      </c>
    </row>
    <row r="17213" spans="1:7" x14ac:dyDescent="0.45">
      <c r="A17213" s="1" t="s">
        <v>16580</v>
      </c>
      <c r="B17213" s="8">
        <v>0.29365331890640001</v>
      </c>
      <c r="C17213" s="8">
        <v>0.18757678258980001</v>
      </c>
      <c r="D17213" s="8">
        <v>0.28064648664530001</v>
      </c>
      <c r="E17213" s="8">
        <v>0.2959529608691</v>
      </c>
      <c r="F17213" s="8">
        <v>0.2149727135391</v>
      </c>
      <c r="G17213" s="8">
        <v>0.2398928039713</v>
      </c>
    </row>
    <row r="17214" spans="1:7" x14ac:dyDescent="0.45">
      <c r="B17214" s="11">
        <v>4.8984002841669998</v>
      </c>
      <c r="C17214" s="11">
        <v>15.647756239590001</v>
      </c>
      <c r="D17214" s="11">
        <v>31.545718166619999</v>
      </c>
      <c r="E17214" s="11">
        <v>31.221502474360001</v>
      </c>
      <c r="F17214" s="11">
        <v>60.622305218020003</v>
      </c>
      <c r="G17214" s="11">
        <v>143.9356823828</v>
      </c>
    </row>
    <row r="17215" spans="1:7" x14ac:dyDescent="0.45">
      <c r="A17215" s="1" t="s">
        <v>16581</v>
      </c>
      <c r="B17215" s="8">
        <v>0.35023843397710003</v>
      </c>
      <c r="C17215" s="8">
        <v>0.2297457356391</v>
      </c>
      <c r="D17215" s="8">
        <v>0.1685333201167</v>
      </c>
      <c r="E17215" s="8">
        <v>0.15046459036939999</v>
      </c>
      <c r="F17215" s="8">
        <v>0.1213606286979</v>
      </c>
      <c r="G17215" s="8">
        <v>0.15674752079279999</v>
      </c>
    </row>
    <row r="17216" spans="1:7" x14ac:dyDescent="0.45">
      <c r="B17216" s="11">
        <v>5.8422906674729997</v>
      </c>
      <c r="C17216" s="11">
        <v>19.165513016759999</v>
      </c>
      <c r="D17216" s="11">
        <v>18.943777567409999</v>
      </c>
      <c r="E17216" s="11">
        <v>15.873233931250001</v>
      </c>
      <c r="F17216" s="11">
        <v>34.223697292799997</v>
      </c>
      <c r="G17216" s="11">
        <v>94.048512475699994</v>
      </c>
    </row>
    <row r="17217" spans="1:16" x14ac:dyDescent="0.45">
      <c r="A17217" s="1" t="s">
        <v>16582</v>
      </c>
      <c r="B17217" s="8">
        <v>0</v>
      </c>
      <c r="C17217" s="8">
        <v>0.18642973100150001</v>
      </c>
      <c r="D17217" s="8">
        <v>6.2781247998760004E-2</v>
      </c>
      <c r="E17217" s="8">
        <v>9.7296979859509997E-2</v>
      </c>
      <c r="F17217" s="8">
        <v>7.8722976159560004E-2</v>
      </c>
      <c r="G17217" s="8">
        <v>9.1788537448199994E-2</v>
      </c>
    </row>
    <row r="17218" spans="1:16" x14ac:dyDescent="0.45">
      <c r="B17218" s="11">
        <v>0</v>
      </c>
      <c r="C17218" s="11">
        <v>15.552068578249999</v>
      </c>
      <c r="D17218" s="11">
        <v>7.0568478486609996</v>
      </c>
      <c r="E17218" s="11">
        <v>10.264326765010001</v>
      </c>
      <c r="F17218" s="11">
        <v>22.19987927699</v>
      </c>
      <c r="G17218" s="11">
        <v>55.073122468919998</v>
      </c>
    </row>
    <row r="17219" spans="1:16" x14ac:dyDescent="0.45">
      <c r="A17219" s="1" t="s">
        <v>16583</v>
      </c>
      <c r="B17219" s="8">
        <v>0</v>
      </c>
      <c r="C17219" s="8">
        <v>5.6269182572569999E-2</v>
      </c>
      <c r="D17219" s="8">
        <v>4.1104354908870003E-2</v>
      </c>
      <c r="E17219" s="8">
        <v>5.2016722241570001E-2</v>
      </c>
      <c r="F17219" s="8">
        <v>3.790429247905E-2</v>
      </c>
      <c r="G17219" s="8">
        <v>4.24846569135E-2</v>
      </c>
    </row>
    <row r="17220" spans="1:16" x14ac:dyDescent="0.45">
      <c r="B17220" s="11">
        <v>0</v>
      </c>
      <c r="C17220" s="11">
        <v>4.6940055189140004</v>
      </c>
      <c r="D17220" s="11">
        <v>4.620283727316</v>
      </c>
      <c r="E17220" s="11">
        <v>5.4874944227769999</v>
      </c>
      <c r="F17220" s="11">
        <v>10.689010479089999</v>
      </c>
      <c r="G17220" s="11">
        <v>25.490794148100001</v>
      </c>
    </row>
    <row r="17221" spans="1:16" x14ac:dyDescent="0.45">
      <c r="A17221" s="1" t="s">
        <v>16584</v>
      </c>
      <c r="B17221" s="8">
        <v>1</v>
      </c>
      <c r="C17221" s="8">
        <v>1</v>
      </c>
      <c r="D17221" s="8">
        <v>1</v>
      </c>
      <c r="E17221" s="8">
        <v>1</v>
      </c>
      <c r="F17221" s="8">
        <v>1</v>
      </c>
      <c r="G17221" s="8">
        <v>1</v>
      </c>
    </row>
    <row r="17222" spans="1:16" x14ac:dyDescent="0.45">
      <c r="B17222" s="11">
        <v>16.680895357859999</v>
      </c>
      <c r="C17222" s="11">
        <v>83.420538637830006</v>
      </c>
      <c r="D17222" s="11">
        <v>112.4037522924</v>
      </c>
      <c r="E17222" s="11">
        <v>105.49481371189999</v>
      </c>
      <c r="F17222" s="11">
        <v>282</v>
      </c>
      <c r="G17222" s="11">
        <v>600</v>
      </c>
    </row>
    <row r="17223" spans="1:16" x14ac:dyDescent="0.45">
      <c r="A17223" s="1" t="s">
        <v>16585</v>
      </c>
    </row>
    <row r="17224" spans="1:16" x14ac:dyDescent="0.45">
      <c r="A17224" s="1" t="s">
        <v>16586</v>
      </c>
    </row>
    <row r="17228" spans="1:16" x14ac:dyDescent="0.45">
      <c r="A17228" s="4" t="s">
        <v>16587</v>
      </c>
    </row>
    <row r="17229" spans="1:16" x14ac:dyDescent="0.45">
      <c r="A17229" s="1" t="s">
        <v>16588</v>
      </c>
    </row>
    <row r="17230" spans="1:16" ht="30" x14ac:dyDescent="0.45">
      <c r="A17230" s="5" t="s">
        <v>16589</v>
      </c>
      <c r="B17230" s="5" t="s">
        <v>16590</v>
      </c>
      <c r="C17230" s="5" t="s">
        <v>16591</v>
      </c>
      <c r="D17230" s="5" t="s">
        <v>16592</v>
      </c>
      <c r="E17230" s="5" t="s">
        <v>16593</v>
      </c>
      <c r="F17230" s="5" t="s">
        <v>16594</v>
      </c>
      <c r="G17230" s="5" t="s">
        <v>16595</v>
      </c>
      <c r="H17230" s="5" t="s">
        <v>16596</v>
      </c>
      <c r="I17230" s="5" t="s">
        <v>16597</v>
      </c>
      <c r="J17230" s="5" t="s">
        <v>16598</v>
      </c>
      <c r="K17230" s="5" t="s">
        <v>16599</v>
      </c>
      <c r="L17230" s="5" t="s">
        <v>16600</v>
      </c>
      <c r="M17230" s="5" t="s">
        <v>16601</v>
      </c>
      <c r="N17230" s="5" t="s">
        <v>16602</v>
      </c>
      <c r="O17230" s="5" t="s">
        <v>16603</v>
      </c>
      <c r="P17230" s="5" t="s">
        <v>16604</v>
      </c>
    </row>
    <row r="17231" spans="1:16" x14ac:dyDescent="0.45">
      <c r="A17231" s="1" t="s">
        <v>16605</v>
      </c>
      <c r="B17231" s="8">
        <v>0.44414873988920001</v>
      </c>
      <c r="C17231" s="8">
        <v>0.32992366414739999</v>
      </c>
      <c r="D17231" s="8">
        <v>0.55231870884169998</v>
      </c>
      <c r="E17231" s="8">
        <v>0.29575761949110002</v>
      </c>
      <c r="F17231" s="8">
        <v>0.51384814603850004</v>
      </c>
      <c r="G17231" s="8">
        <v>0.45856122609040001</v>
      </c>
      <c r="H17231" s="8">
        <v>0.4282262346706</v>
      </c>
      <c r="I17231" s="8">
        <v>0.59888379020689997</v>
      </c>
      <c r="J17231" s="8">
        <v>0.43925871735670002</v>
      </c>
      <c r="K17231" s="8">
        <v>0.57180845142049996</v>
      </c>
      <c r="L17231" s="8">
        <v>0.300321710987</v>
      </c>
      <c r="M17231" s="8">
        <v>0.34219266866089998</v>
      </c>
      <c r="N17231" s="8">
        <v>0.41094463531249997</v>
      </c>
      <c r="O17231" s="8">
        <v>0.41096402047070002</v>
      </c>
      <c r="P17231" s="8">
        <v>0.44229599056460001</v>
      </c>
    </row>
    <row r="17232" spans="1:16" x14ac:dyDescent="0.45">
      <c r="B17232" s="11">
        <v>20.3128395944</v>
      </c>
      <c r="C17232" s="11">
        <v>5.9388325561839999</v>
      </c>
      <c r="D17232" s="11">
        <v>23.097726784060001</v>
      </c>
      <c r="E17232" s="11">
        <v>13.39912863244</v>
      </c>
      <c r="F17232" s="11">
        <v>23.24621905918</v>
      </c>
      <c r="G17232" s="11">
        <v>21.75991187735</v>
      </c>
      <c r="H17232" s="11">
        <v>20.90644704128</v>
      </c>
      <c r="I17232" s="11">
        <v>25.921960336889999</v>
      </c>
      <c r="J17232" s="11">
        <v>26.21546504801</v>
      </c>
      <c r="K17232" s="11">
        <v>28.838547612109998</v>
      </c>
      <c r="L17232" s="11">
        <v>14.61559734818</v>
      </c>
      <c r="M17232" s="11">
        <v>11.22980880811</v>
      </c>
      <c r="N17232" s="11">
        <v>13.73421861467</v>
      </c>
      <c r="O17232" s="11">
        <v>16.160891025870001</v>
      </c>
      <c r="P17232" s="11">
        <v>265.37759433870002</v>
      </c>
    </row>
    <row r="17233" spans="1:16" x14ac:dyDescent="0.45">
      <c r="A17233" s="1" t="s">
        <v>16606</v>
      </c>
      <c r="B17233" s="8">
        <v>0.28736252375240001</v>
      </c>
      <c r="C17233" s="8">
        <v>0.33040026690449997</v>
      </c>
      <c r="D17233" s="8">
        <v>0.24839225370750001</v>
      </c>
      <c r="E17233" s="8">
        <v>0.34416370754870002</v>
      </c>
      <c r="F17233" s="8">
        <v>0.16110865081549999</v>
      </c>
      <c r="G17233" s="8">
        <v>0.23961650579140001</v>
      </c>
      <c r="H17233" s="8">
        <v>0.19669769540150001</v>
      </c>
      <c r="I17233" s="8">
        <v>0.20585132124280001</v>
      </c>
      <c r="J17233" s="8">
        <v>0.3528661649598</v>
      </c>
      <c r="K17233" s="8">
        <v>0.2154845175175</v>
      </c>
      <c r="L17233" s="8">
        <v>0.2478590787003</v>
      </c>
      <c r="M17233" s="8">
        <v>0.18210665055210001</v>
      </c>
      <c r="N17233" s="8">
        <v>0.4787740587514</v>
      </c>
      <c r="O17233" s="8">
        <v>0.30010775268040002</v>
      </c>
      <c r="P17233" s="8">
        <v>0.26668329428089999</v>
      </c>
    </row>
    <row r="17234" spans="1:16" x14ac:dyDescent="0.45">
      <c r="B17234" s="11">
        <v>13.14232896817</v>
      </c>
      <c r="C17234" s="11">
        <v>5.9474117042649999</v>
      </c>
      <c r="D17234" s="11">
        <v>10.38765538731</v>
      </c>
      <c r="E17234" s="11">
        <v>15.592138576170001</v>
      </c>
      <c r="F17234" s="11">
        <v>7.2884703740979999</v>
      </c>
      <c r="G17234" s="11">
        <v>11.370420684779999</v>
      </c>
      <c r="H17234" s="11">
        <v>9.6029846354869992</v>
      </c>
      <c r="I17234" s="11">
        <v>8.9100254036099997</v>
      </c>
      <c r="J17234" s="11">
        <v>21.05945823863</v>
      </c>
      <c r="K17234" s="11">
        <v>10.867731147840001</v>
      </c>
      <c r="L17234" s="11">
        <v>12.062426261060001</v>
      </c>
      <c r="M17234" s="11">
        <v>5.9762322681790003</v>
      </c>
      <c r="N17234" s="11">
        <v>16.001152040649998</v>
      </c>
      <c r="O17234" s="11">
        <v>11.801540878280001</v>
      </c>
      <c r="P17234" s="11">
        <v>160.00997656850001</v>
      </c>
    </row>
    <row r="17235" spans="1:16" x14ac:dyDescent="0.45">
      <c r="A17235" s="1" t="s">
        <v>16607</v>
      </c>
      <c r="B17235" s="8">
        <v>0.2348384811301</v>
      </c>
      <c r="C17235" s="8">
        <v>0.33967606894809999</v>
      </c>
      <c r="D17235" s="8">
        <v>0.19928903745070001</v>
      </c>
      <c r="E17235" s="8">
        <v>0.32214155620040003</v>
      </c>
      <c r="F17235" s="8">
        <v>0.29080945500470001</v>
      </c>
      <c r="G17235" s="8">
        <v>0.26443189319970001</v>
      </c>
      <c r="H17235" s="8">
        <v>0.2200703725898</v>
      </c>
      <c r="I17235" s="8">
        <v>0.13492531078629999</v>
      </c>
      <c r="J17235" s="8">
        <v>0.15414122331569999</v>
      </c>
      <c r="K17235" s="8">
        <v>0.1469413124508</v>
      </c>
      <c r="L17235" s="6">
        <v>0.42695769038530001</v>
      </c>
      <c r="M17235" s="8">
        <v>0.47570068078700001</v>
      </c>
      <c r="N17235" s="8">
        <v>0.1102813059361</v>
      </c>
      <c r="O17235" s="8">
        <v>0.2635697216965</v>
      </c>
      <c r="P17235" s="8">
        <v>0.248536058241</v>
      </c>
    </row>
    <row r="17236" spans="1:16" x14ac:dyDescent="0.45">
      <c r="B17236" s="11">
        <v>10.74017771384</v>
      </c>
      <c r="C17236" s="11">
        <v>6.1143819496510003</v>
      </c>
      <c r="D17236" s="11">
        <v>8.3341803643559995</v>
      </c>
      <c r="E17236" s="11">
        <v>14.59443769128</v>
      </c>
      <c r="F17236" s="11">
        <v>13.15606633524</v>
      </c>
      <c r="G17236" s="11">
        <v>12.547974765859999</v>
      </c>
      <c r="H17236" s="11">
        <v>10.74406287471</v>
      </c>
      <c r="I17236" s="11">
        <v>5.8400788464120001</v>
      </c>
      <c r="J17236" s="11">
        <v>9.1993253465929996</v>
      </c>
      <c r="K17236" s="11">
        <v>7.4108279175850003</v>
      </c>
      <c r="L17236" s="9">
        <v>20.778523360409999</v>
      </c>
      <c r="M17236" s="11">
        <v>15.611169333439999</v>
      </c>
      <c r="N17236" s="11">
        <v>3.6857217120880001</v>
      </c>
      <c r="O17236" s="11">
        <v>10.364706733149999</v>
      </c>
      <c r="P17236" s="11">
        <v>149.1216349446</v>
      </c>
    </row>
    <row r="17237" spans="1:16" x14ac:dyDescent="0.45">
      <c r="A17237" s="1" t="s">
        <v>16608</v>
      </c>
      <c r="B17237" s="8">
        <v>0.1023178290344</v>
      </c>
      <c r="C17237" s="8">
        <v>0.1989690881549</v>
      </c>
      <c r="D17237" s="8">
        <v>0.32983367083789999</v>
      </c>
      <c r="E17237" s="8">
        <v>0.1126916308045</v>
      </c>
      <c r="F17237" s="8">
        <v>0.23869022376099999</v>
      </c>
      <c r="G17237" s="8">
        <v>0.1758135596258</v>
      </c>
      <c r="H17237" s="8">
        <v>0.23840858083979999</v>
      </c>
      <c r="I17237" s="8">
        <v>0.24822236895579999</v>
      </c>
      <c r="J17237" s="8">
        <v>0.2220745917536</v>
      </c>
      <c r="K17237" s="8">
        <v>0.2280018958519</v>
      </c>
      <c r="L17237" s="8">
        <v>0.18939076429849999</v>
      </c>
      <c r="M17237" s="8">
        <v>6.0306439652170002E-2</v>
      </c>
      <c r="N17237" s="8">
        <v>0.17820864654269999</v>
      </c>
      <c r="O17237" s="8">
        <v>0.27598422328909999</v>
      </c>
      <c r="P17237" s="8">
        <v>0.20240318659330001</v>
      </c>
    </row>
    <row r="17238" spans="1:16" x14ac:dyDescent="0.45">
      <c r="B17238" s="11">
        <v>4.6794361036380003</v>
      </c>
      <c r="C17238" s="11">
        <v>3.5815681832399999</v>
      </c>
      <c r="D17238" s="11">
        <v>13.793499824</v>
      </c>
      <c r="E17238" s="11">
        <v>5.1054294376150002</v>
      </c>
      <c r="F17238" s="11">
        <v>10.798219807960001</v>
      </c>
      <c r="G17238" s="11">
        <v>8.3428064708350007</v>
      </c>
      <c r="H17238" s="11">
        <v>11.63935314087</v>
      </c>
      <c r="I17238" s="11">
        <v>10.744004943889999</v>
      </c>
      <c r="J17238" s="11">
        <v>13.253666844</v>
      </c>
      <c r="K17238" s="11">
        <v>11.49903173491</v>
      </c>
      <c r="L17238" s="11">
        <v>9.2169798292439999</v>
      </c>
      <c r="M17238" s="11">
        <v>1.9790891191269999</v>
      </c>
      <c r="N17238" s="11">
        <v>5.9559276367729996</v>
      </c>
      <c r="O17238" s="11">
        <v>10.852898879870001</v>
      </c>
      <c r="P17238" s="11">
        <v>121.441911956</v>
      </c>
    </row>
    <row r="17239" spans="1:16" x14ac:dyDescent="0.45">
      <c r="A17239" s="1" t="s">
        <v>16609</v>
      </c>
      <c r="B17239" s="8">
        <v>0.3418309108548</v>
      </c>
      <c r="C17239" s="8">
        <v>0.13095457599249999</v>
      </c>
      <c r="D17239" s="8">
        <v>0.22248503800380001</v>
      </c>
      <c r="E17239" s="8">
        <v>0.18306598868660001</v>
      </c>
      <c r="F17239" s="8">
        <v>0.27515792227750002</v>
      </c>
      <c r="G17239" s="8">
        <v>0.28274766646459998</v>
      </c>
      <c r="H17239" s="8">
        <v>0.18981765383079999</v>
      </c>
      <c r="I17239" s="8">
        <v>0.35066142125119998</v>
      </c>
      <c r="J17239" s="8">
        <v>0.21718412560309999</v>
      </c>
      <c r="K17239" s="8">
        <v>0.34380655556860001</v>
      </c>
      <c r="L17239" s="8">
        <v>0.1109309466885</v>
      </c>
      <c r="M17239" s="8">
        <v>0.2818862290088</v>
      </c>
      <c r="N17239" s="8">
        <v>0.23273598876980001</v>
      </c>
      <c r="O17239" s="8">
        <v>0.1349797971816</v>
      </c>
      <c r="P17239" s="8">
        <v>0.2398928039713</v>
      </c>
    </row>
    <row r="17240" spans="1:16" x14ac:dyDescent="0.45">
      <c r="B17240" s="11">
        <v>15.633403490759999</v>
      </c>
      <c r="C17240" s="11">
        <v>2.3572643729429998</v>
      </c>
      <c r="D17240" s="11">
        <v>9.3042269600639997</v>
      </c>
      <c r="E17240" s="11">
        <v>8.2936991948230006</v>
      </c>
      <c r="F17240" s="11">
        <v>12.44799925123</v>
      </c>
      <c r="G17240" s="11">
        <v>13.41710540651</v>
      </c>
      <c r="H17240" s="11">
        <v>9.2670939004130002</v>
      </c>
      <c r="I17240" s="11">
        <v>15.177955393</v>
      </c>
      <c r="J17240" s="11">
        <v>12.96179820401</v>
      </c>
      <c r="K17240" s="11">
        <v>17.3395158772</v>
      </c>
      <c r="L17240" s="11">
        <v>5.3986175189359997</v>
      </c>
      <c r="M17240" s="11">
        <v>9.2507196889860008</v>
      </c>
      <c r="N17240" s="11">
        <v>7.7782909778920004</v>
      </c>
      <c r="O17240" s="11">
        <v>5.3079921459969999</v>
      </c>
      <c r="P17240" s="11">
        <v>143.9356823828</v>
      </c>
    </row>
    <row r="17241" spans="1:16" x14ac:dyDescent="0.45">
      <c r="A17241" s="1" t="s">
        <v>16610</v>
      </c>
      <c r="B17241" s="8">
        <v>0.17902769231679999</v>
      </c>
      <c r="C17241" s="8">
        <v>0.2517224697239</v>
      </c>
      <c r="D17241" s="8">
        <v>0.12342873685859999</v>
      </c>
      <c r="E17241" s="8">
        <v>0.17494058755729999</v>
      </c>
      <c r="F17241" s="8">
        <v>0.1534229504346</v>
      </c>
      <c r="G17241" s="8">
        <v>0.24504462914040001</v>
      </c>
      <c r="H17241" s="8">
        <v>0.1549490318207</v>
      </c>
      <c r="I17241" s="8">
        <v>0.1138777083497</v>
      </c>
      <c r="J17241" s="8">
        <v>0.11171338991849999</v>
      </c>
      <c r="K17241" s="8">
        <v>7.0624693347959996E-2</v>
      </c>
      <c r="L17241" s="8">
        <v>0.21008039037000001</v>
      </c>
      <c r="M17241" s="8">
        <v>0.23580371851320001</v>
      </c>
      <c r="N17241" s="8">
        <v>8.8376296827269996E-2</v>
      </c>
      <c r="O17241" s="8">
        <v>0.15346045044109999</v>
      </c>
      <c r="P17241" s="8">
        <v>0.15674752079279999</v>
      </c>
    </row>
    <row r="17242" spans="1:16" x14ac:dyDescent="0.45">
      <c r="B17242" s="11">
        <v>8.1877093648690007</v>
      </c>
      <c r="C17242" s="11">
        <v>4.5311620861830004</v>
      </c>
      <c r="D17242" s="11">
        <v>5.1617357797630001</v>
      </c>
      <c r="E17242" s="11">
        <v>7.9255825758549996</v>
      </c>
      <c r="F17242" s="11">
        <v>6.9407733432630003</v>
      </c>
      <c r="G17242" s="11">
        <v>11.627999125820001</v>
      </c>
      <c r="H17242" s="11">
        <v>7.5647717621690003</v>
      </c>
      <c r="I17242" s="11">
        <v>4.9290588380729998</v>
      </c>
      <c r="J17242" s="11">
        <v>6.6671834913739998</v>
      </c>
      <c r="K17242" s="11">
        <v>3.561880865255</v>
      </c>
      <c r="L17242" s="11">
        <v>10.22387088268</v>
      </c>
      <c r="M17242" s="11">
        <v>7.7384202458429998</v>
      </c>
      <c r="N17242" s="11">
        <v>2.9536323793529999</v>
      </c>
      <c r="O17242" s="11">
        <v>6.0347317352010004</v>
      </c>
      <c r="P17242" s="11">
        <v>94.048512475699994</v>
      </c>
    </row>
    <row r="17243" spans="1:16" x14ac:dyDescent="0.45">
      <c r="A17243" s="1" t="s">
        <v>16611</v>
      </c>
      <c r="B17243" s="8">
        <v>5.5810788813279999E-2</v>
      </c>
      <c r="C17243" s="8">
        <v>8.7953599224199999E-2</v>
      </c>
      <c r="D17243" s="8">
        <v>7.5860300592169999E-2</v>
      </c>
      <c r="E17243" s="8">
        <v>0.14720096864310001</v>
      </c>
      <c r="F17243" s="8">
        <v>0.13738650457009999</v>
      </c>
      <c r="G17243" s="8">
        <v>1.93872640593E-2</v>
      </c>
      <c r="H17243" s="8">
        <v>6.5121340769140001E-2</v>
      </c>
      <c r="I17243" s="8">
        <v>2.1047602436619999E-2</v>
      </c>
      <c r="J17243" s="8">
        <v>4.2427833397250002E-2</v>
      </c>
      <c r="K17243" s="8">
        <v>7.6316619102840003E-2</v>
      </c>
      <c r="L17243" s="6">
        <v>0.21687730001540001</v>
      </c>
      <c r="M17243" s="8">
        <v>0.2398969622738</v>
      </c>
      <c r="N17243" s="8">
        <v>2.1905009108839999E-2</v>
      </c>
      <c r="O17243" s="8">
        <v>0.1101092712553</v>
      </c>
      <c r="P17243" s="8">
        <v>9.1788537448199994E-2</v>
      </c>
    </row>
    <row r="17244" spans="1:16" x14ac:dyDescent="0.45">
      <c r="B17244" s="11">
        <v>2.5524683489669999</v>
      </c>
      <c r="C17244" s="11">
        <v>1.5832198634679999</v>
      </c>
      <c r="D17244" s="11">
        <v>3.1724445845929998</v>
      </c>
      <c r="E17244" s="11">
        <v>6.6688551154219997</v>
      </c>
      <c r="F17244" s="11">
        <v>6.2152929919739996</v>
      </c>
      <c r="G17244" s="11">
        <v>0.91997564004690002</v>
      </c>
      <c r="H17244" s="11">
        <v>3.1792911125460002</v>
      </c>
      <c r="I17244" s="11">
        <v>0.91102000833969998</v>
      </c>
      <c r="J17244" s="11">
        <v>2.5321418552180002</v>
      </c>
      <c r="K17244" s="11">
        <v>3.8489470523299998</v>
      </c>
      <c r="L17244" s="9">
        <v>10.55465247773</v>
      </c>
      <c r="M17244" s="11">
        <v>7.8727490875950004</v>
      </c>
      <c r="N17244" s="11">
        <v>0.73208933273520005</v>
      </c>
      <c r="O17244" s="11">
        <v>4.3299749979520001</v>
      </c>
      <c r="P17244" s="11">
        <v>55.073122468919998</v>
      </c>
    </row>
    <row r="17245" spans="1:16" x14ac:dyDescent="0.45">
      <c r="A17245" s="1" t="s">
        <v>16612</v>
      </c>
      <c r="B17245" s="8">
        <v>3.3650255228319999E-2</v>
      </c>
      <c r="C17245" s="8">
        <v>0</v>
      </c>
      <c r="D17245" s="8">
        <v>0</v>
      </c>
      <c r="E17245" s="8">
        <v>3.7937116759780003E-2</v>
      </c>
      <c r="F17245" s="8">
        <v>3.423374814131E-2</v>
      </c>
      <c r="G17245" s="8">
        <v>3.7390374918500002E-2</v>
      </c>
      <c r="H17245" s="6">
        <v>0.15500569733809999</v>
      </c>
      <c r="I17245" s="8">
        <v>6.0339577763899997E-2</v>
      </c>
      <c r="J17245" s="8">
        <v>5.3733894367789997E-2</v>
      </c>
      <c r="K17245" s="8">
        <v>6.5765718611190002E-2</v>
      </c>
      <c r="L17245" s="8">
        <v>2.4861519927410002E-2</v>
      </c>
      <c r="M17245" s="8">
        <v>0</v>
      </c>
      <c r="N17245" s="8">
        <v>0</v>
      </c>
      <c r="O17245" s="8">
        <v>2.5358505152510001E-2</v>
      </c>
      <c r="P17245" s="8">
        <v>4.24846569135E-2</v>
      </c>
    </row>
    <row r="17246" spans="1:16" x14ac:dyDescent="0.45">
      <c r="B17246" s="11">
        <v>1.5389714646799999</v>
      </c>
      <c r="C17246" s="11">
        <v>0</v>
      </c>
      <c r="D17246" s="11">
        <v>0</v>
      </c>
      <c r="E17246" s="11">
        <v>1.718719227869</v>
      </c>
      <c r="F17246" s="11">
        <v>1.5487167067650001</v>
      </c>
      <c r="G17246" s="11">
        <v>1.7742696438250001</v>
      </c>
      <c r="H17246" s="9">
        <v>7.5675382312539998</v>
      </c>
      <c r="I17246" s="11">
        <v>2.611725625434</v>
      </c>
      <c r="J17246" s="11">
        <v>3.2069005668670001</v>
      </c>
      <c r="K17246" s="11">
        <v>3.316823671811</v>
      </c>
      <c r="L17246" s="11">
        <v>1.20992239798</v>
      </c>
      <c r="M17246" s="11">
        <v>0</v>
      </c>
      <c r="N17246" s="11">
        <v>0</v>
      </c>
      <c r="O17246" s="11">
        <v>0.99720661161360002</v>
      </c>
      <c r="P17246" s="11">
        <v>25.490794148100001</v>
      </c>
    </row>
    <row r="17247" spans="1:16" x14ac:dyDescent="0.45">
      <c r="A17247" s="1" t="s">
        <v>16613</v>
      </c>
      <c r="B17247" s="8">
        <v>1</v>
      </c>
      <c r="C17247" s="8">
        <v>1</v>
      </c>
      <c r="D17247" s="8">
        <v>1</v>
      </c>
      <c r="E17247" s="8">
        <v>1</v>
      </c>
      <c r="F17247" s="8">
        <v>1</v>
      </c>
      <c r="G17247" s="8">
        <v>1</v>
      </c>
      <c r="H17247" s="8">
        <v>1</v>
      </c>
      <c r="I17247" s="8">
        <v>1</v>
      </c>
      <c r="J17247" s="8">
        <v>1</v>
      </c>
      <c r="K17247" s="8">
        <v>1</v>
      </c>
      <c r="L17247" s="8">
        <v>1</v>
      </c>
      <c r="M17247" s="8">
        <v>1</v>
      </c>
      <c r="N17247" s="8">
        <v>1</v>
      </c>
      <c r="O17247" s="8">
        <v>1</v>
      </c>
      <c r="P17247" s="8">
        <v>1</v>
      </c>
    </row>
    <row r="17248" spans="1:16" x14ac:dyDescent="0.45">
      <c r="B17248" s="11">
        <v>45.734317741079998</v>
      </c>
      <c r="C17248" s="11">
        <v>18.000626210099998</v>
      </c>
      <c r="D17248" s="11">
        <v>41.81956253573</v>
      </c>
      <c r="E17248" s="11">
        <v>45.304424127750003</v>
      </c>
      <c r="F17248" s="11">
        <v>45.239472475280003</v>
      </c>
      <c r="G17248" s="11">
        <v>47.452576971820001</v>
      </c>
      <c r="H17248" s="11">
        <v>48.821032782739998</v>
      </c>
      <c r="I17248" s="11">
        <v>43.283790212349999</v>
      </c>
      <c r="J17248" s="11">
        <v>59.681149200100002</v>
      </c>
      <c r="K17248" s="11">
        <v>50.433930349340002</v>
      </c>
      <c r="L17248" s="11">
        <v>48.666469367620003</v>
      </c>
      <c r="M17248" s="11">
        <v>32.817210409730002</v>
      </c>
      <c r="N17248" s="11">
        <v>33.4210923674</v>
      </c>
      <c r="O17248" s="11">
        <v>39.324345248919997</v>
      </c>
      <c r="P17248" s="11">
        <v>600</v>
      </c>
    </row>
    <row r="17249" spans="1:14" x14ac:dyDescent="0.45">
      <c r="A17249" s="1" t="s">
        <v>16614</v>
      </c>
    </row>
    <row r="17250" spans="1:14" x14ac:dyDescent="0.45">
      <c r="A17250" s="1" t="s">
        <v>16615</v>
      </c>
    </row>
    <row r="17254" spans="1:14" x14ac:dyDescent="0.45">
      <c r="A17254" s="4" t="s">
        <v>16616</v>
      </c>
    </row>
    <row r="17255" spans="1:14" x14ac:dyDescent="0.45">
      <c r="A17255" s="1" t="s">
        <v>16617</v>
      </c>
    </row>
    <row r="17256" spans="1:14" ht="45" x14ac:dyDescent="0.45">
      <c r="A17256" s="5" t="s">
        <v>16618</v>
      </c>
      <c r="B17256" s="5" t="s">
        <v>16619</v>
      </c>
      <c r="C17256" s="5" t="s">
        <v>16620</v>
      </c>
      <c r="D17256" s="5" t="s">
        <v>16621</v>
      </c>
      <c r="E17256" s="5" t="s">
        <v>16622</v>
      </c>
      <c r="F17256" s="5" t="s">
        <v>16623</v>
      </c>
      <c r="G17256" s="5" t="s">
        <v>16624</v>
      </c>
      <c r="H17256" s="5" t="s">
        <v>16625</v>
      </c>
      <c r="I17256" s="5" t="s">
        <v>16626</v>
      </c>
      <c r="J17256" s="5" t="s">
        <v>16627</v>
      </c>
      <c r="K17256" s="5" t="s">
        <v>16628</v>
      </c>
      <c r="L17256" s="5" t="s">
        <v>16629</v>
      </c>
      <c r="M17256" s="5" t="s">
        <v>16630</v>
      </c>
      <c r="N17256" s="5" t="s">
        <v>16631</v>
      </c>
    </row>
    <row r="17257" spans="1:14" x14ac:dyDescent="0.45">
      <c r="A17257" s="1" t="s">
        <v>16632</v>
      </c>
      <c r="B17257" s="8">
        <v>0.45300454745539998</v>
      </c>
      <c r="C17257" s="8">
        <v>0.47630882948199998</v>
      </c>
      <c r="D17257" s="8">
        <v>0.40460414897910002</v>
      </c>
      <c r="E17257" s="8">
        <v>0.4522385880175</v>
      </c>
      <c r="F17257" s="8">
        <v>0.50134170157589997</v>
      </c>
      <c r="G17257" s="8">
        <v>0.30800210474720002</v>
      </c>
      <c r="H17257" s="8">
        <v>0</v>
      </c>
      <c r="I17257" s="8">
        <v>0.48383844074069998</v>
      </c>
      <c r="J17257" s="8">
        <v>0.36587453102119999</v>
      </c>
      <c r="K17257" s="8">
        <v>0.43245808006589997</v>
      </c>
      <c r="L17257" s="8">
        <v>0.44814214839369998</v>
      </c>
      <c r="M17257" s="8">
        <v>0.54203211758820002</v>
      </c>
      <c r="N17257" s="8">
        <v>0.44229599056460001</v>
      </c>
    </row>
    <row r="17258" spans="1:14" x14ac:dyDescent="0.45">
      <c r="B17258" s="11">
        <v>97.604359794730001</v>
      </c>
      <c r="C17258" s="11">
        <v>53.727635965559998</v>
      </c>
      <c r="D17258" s="11">
        <v>75.134990465409999</v>
      </c>
      <c r="E17258" s="11">
        <v>38.910608113030001</v>
      </c>
      <c r="F17258" s="11">
        <v>82.450656241169995</v>
      </c>
      <c r="G17258" s="11">
        <v>15.15370355356</v>
      </c>
      <c r="H17258" s="11">
        <v>0</v>
      </c>
      <c r="I17258" s="11">
        <v>51.093339342210001</v>
      </c>
      <c r="J17258" s="11">
        <v>2.6342966233529999</v>
      </c>
      <c r="K17258" s="11">
        <v>18.24108181718</v>
      </c>
      <c r="L17258" s="11">
        <v>14.81557942589</v>
      </c>
      <c r="M17258" s="11">
        <v>5.853946869953</v>
      </c>
      <c r="N17258" s="11">
        <v>265.37759433870002</v>
      </c>
    </row>
    <row r="17259" spans="1:14" x14ac:dyDescent="0.45">
      <c r="A17259" s="1" t="s">
        <v>16633</v>
      </c>
      <c r="B17259" s="8">
        <v>0.22669301645830001</v>
      </c>
      <c r="C17259" s="8">
        <v>0.2199435248312</v>
      </c>
      <c r="D17259" s="8">
        <v>0.32776740387460002</v>
      </c>
      <c r="E17259" s="8">
        <v>0.2962652573449</v>
      </c>
      <c r="F17259" s="8">
        <v>0.2204016071372</v>
      </c>
      <c r="G17259" s="8">
        <v>0.21943148407179999</v>
      </c>
      <c r="H17259" s="8">
        <v>1</v>
      </c>
      <c r="I17259" s="8">
        <v>0.2349396742515</v>
      </c>
      <c r="J17259" s="8">
        <v>0</v>
      </c>
      <c r="K17259" s="8">
        <v>0.39134292502320001</v>
      </c>
      <c r="L17259" s="8">
        <v>0.17969238685380001</v>
      </c>
      <c r="M17259" s="8">
        <v>0.28177665324860002</v>
      </c>
      <c r="N17259" s="8">
        <v>0.26668329428089999</v>
      </c>
    </row>
    <row r="17260" spans="1:14" x14ac:dyDescent="0.45">
      <c r="B17260" s="11">
        <v>48.843277326109998</v>
      </c>
      <c r="C17260" s="11">
        <v>24.809629600960001</v>
      </c>
      <c r="D17260" s="11">
        <v>60.866406899499999</v>
      </c>
      <c r="E17260" s="11">
        <v>25.49066274195</v>
      </c>
      <c r="F17260" s="11">
        <v>36.247248309779998</v>
      </c>
      <c r="G17260" s="11">
        <v>10.796029016329999</v>
      </c>
      <c r="H17260" s="11">
        <v>1.8</v>
      </c>
      <c r="I17260" s="11">
        <v>24.809629600960001</v>
      </c>
      <c r="J17260" s="11">
        <v>0</v>
      </c>
      <c r="K17260" s="11">
        <v>16.506844577479999</v>
      </c>
      <c r="L17260" s="11">
        <v>5.9406303093880002</v>
      </c>
      <c r="M17260" s="11">
        <v>3.0431878550849998</v>
      </c>
      <c r="N17260" s="11">
        <v>160.00997656850001</v>
      </c>
    </row>
    <row r="17261" spans="1:14" x14ac:dyDescent="0.45">
      <c r="A17261" s="1" t="s">
        <v>16634</v>
      </c>
      <c r="B17261" s="8">
        <v>0.28254285979909999</v>
      </c>
      <c r="C17261" s="8">
        <v>0.22713192347450001</v>
      </c>
      <c r="D17261" s="8">
        <v>0.23687439479790001</v>
      </c>
      <c r="E17261" s="8">
        <v>0.21660732555109999</v>
      </c>
      <c r="F17261" s="8">
        <v>0.24148230314819999</v>
      </c>
      <c r="G17261" s="6">
        <v>0.43013221537719998</v>
      </c>
      <c r="H17261" s="8">
        <v>0</v>
      </c>
      <c r="I17261" s="8">
        <v>0.24261819098410001</v>
      </c>
      <c r="J17261" s="8">
        <v>0</v>
      </c>
      <c r="K17261" s="8">
        <v>0.17619899491089999</v>
      </c>
      <c r="L17261" s="8">
        <v>0.28136586237479999</v>
      </c>
      <c r="M17261" s="8">
        <v>0.17619122916329999</v>
      </c>
      <c r="N17261" s="8">
        <v>0.248536058241</v>
      </c>
    </row>
    <row r="17262" spans="1:14" x14ac:dyDescent="0.45">
      <c r="B17262" s="11">
        <v>60.876684572320002</v>
      </c>
      <c r="C17262" s="11">
        <v>25.620480967919999</v>
      </c>
      <c r="D17262" s="11">
        <v>43.987575113959998</v>
      </c>
      <c r="E17262" s="11">
        <v>18.636894290410002</v>
      </c>
      <c r="F17262" s="11">
        <v>39.714179575759999</v>
      </c>
      <c r="G17262" s="9">
        <v>21.162504996559999</v>
      </c>
      <c r="H17262" s="11">
        <v>0</v>
      </c>
      <c r="I17262" s="11">
        <v>25.620480967919999</v>
      </c>
      <c r="J17262" s="11">
        <v>0</v>
      </c>
      <c r="K17262" s="11">
        <v>7.4320736053410004</v>
      </c>
      <c r="L17262" s="11">
        <v>9.3019554101090005</v>
      </c>
      <c r="M17262" s="11">
        <v>1.902865274963</v>
      </c>
      <c r="N17262" s="11">
        <v>149.1216349446</v>
      </c>
    </row>
    <row r="17263" spans="1:14" x14ac:dyDescent="0.45">
      <c r="A17263" s="1" t="s">
        <v>16635</v>
      </c>
      <c r="B17263" s="8">
        <v>0.2086308186235</v>
      </c>
      <c r="C17263" s="8">
        <v>0.2139240256629</v>
      </c>
      <c r="D17263" s="8">
        <v>0.1808765952071</v>
      </c>
      <c r="E17263" s="8">
        <v>0.21816482973750001</v>
      </c>
      <c r="F17263" s="8">
        <v>0.21401258753489999</v>
      </c>
      <c r="G17263" s="8">
        <v>0.19827410639490001</v>
      </c>
      <c r="H17263" s="8">
        <v>0</v>
      </c>
      <c r="I17263" s="8">
        <v>0.20356376393389999</v>
      </c>
      <c r="J17263" s="8">
        <v>0.36587453102119999</v>
      </c>
      <c r="K17263" s="8">
        <v>0.25514508113689999</v>
      </c>
      <c r="L17263" s="8">
        <v>0.2422529470134</v>
      </c>
      <c r="M17263" s="8">
        <v>0</v>
      </c>
      <c r="N17263" s="8">
        <v>0.20240318659330001</v>
      </c>
    </row>
    <row r="17264" spans="1:14" x14ac:dyDescent="0.45">
      <c r="B17264" s="11">
        <v>44.951596180620001</v>
      </c>
      <c r="C17264" s="11">
        <v>24.130630094770002</v>
      </c>
      <c r="D17264" s="11">
        <v>33.588783729959999</v>
      </c>
      <c r="E17264" s="11">
        <v>18.770901950620001</v>
      </c>
      <c r="F17264" s="11">
        <v>35.196510145989997</v>
      </c>
      <c r="G17264" s="11">
        <v>9.7550860346280004</v>
      </c>
      <c r="H17264" s="11">
        <v>0</v>
      </c>
      <c r="I17264" s="11">
        <v>21.496333471420002</v>
      </c>
      <c r="J17264" s="11">
        <v>2.6342966233529999</v>
      </c>
      <c r="K17264" s="11">
        <v>10.76201952235</v>
      </c>
      <c r="L17264" s="11">
        <v>8.008882428263</v>
      </c>
      <c r="M17264" s="11">
        <v>0</v>
      </c>
      <c r="N17264" s="11">
        <v>121.441911956</v>
      </c>
    </row>
    <row r="17265" spans="1:14" x14ac:dyDescent="0.45">
      <c r="A17265" s="1" t="s">
        <v>16636</v>
      </c>
      <c r="B17265" s="8">
        <v>0.24437372883190001</v>
      </c>
      <c r="C17265" s="8">
        <v>0.26238480381910001</v>
      </c>
      <c r="D17265" s="8">
        <v>0.22372755377199999</v>
      </c>
      <c r="E17265" s="8">
        <v>0.23407375827999999</v>
      </c>
      <c r="F17265" s="8">
        <v>0.28732911404099998</v>
      </c>
      <c r="G17265" s="8">
        <v>0.10972799835240001</v>
      </c>
      <c r="H17265" s="8">
        <v>0</v>
      </c>
      <c r="I17265" s="8">
        <v>0.28027467680680002</v>
      </c>
      <c r="J17265" s="8">
        <v>0</v>
      </c>
      <c r="K17265" s="8">
        <v>0.17731299892899999</v>
      </c>
      <c r="L17265" s="8">
        <v>0.20588920138030001</v>
      </c>
      <c r="M17265" s="8">
        <v>0.54203211758820002</v>
      </c>
      <c r="N17265" s="8">
        <v>0.2398928039713</v>
      </c>
    </row>
    <row r="17266" spans="1:14" x14ac:dyDescent="0.45">
      <c r="B17266" s="11">
        <v>52.65276361411</v>
      </c>
      <c r="C17266" s="11">
        <v>29.597005870789999</v>
      </c>
      <c r="D17266" s="11">
        <v>41.546206735449999</v>
      </c>
      <c r="E17266" s="11">
        <v>20.13970616241</v>
      </c>
      <c r="F17266" s="11">
        <v>47.25414609517</v>
      </c>
      <c r="G17266" s="11">
        <v>5.3986175189359997</v>
      </c>
      <c r="H17266" s="11">
        <v>0</v>
      </c>
      <c r="I17266" s="11">
        <v>29.597005870789999</v>
      </c>
      <c r="J17266" s="11">
        <v>0</v>
      </c>
      <c r="K17266" s="11">
        <v>7.4790622948249998</v>
      </c>
      <c r="L17266" s="11">
        <v>6.8066969976309997</v>
      </c>
      <c r="M17266" s="11">
        <v>5.853946869953</v>
      </c>
      <c r="N17266" s="11">
        <v>143.9356823828</v>
      </c>
    </row>
    <row r="17267" spans="1:14" x14ac:dyDescent="0.45">
      <c r="A17267" s="1" t="s">
        <v>16637</v>
      </c>
      <c r="B17267" s="8">
        <v>0.14637467298000001</v>
      </c>
      <c r="C17267" s="8">
        <v>0.1800236369148</v>
      </c>
      <c r="D17267" s="8">
        <v>0.16111362734599999</v>
      </c>
      <c r="E17267" s="8">
        <v>0.14278427002880001</v>
      </c>
      <c r="F17267" s="8">
        <v>0.12726519835489999</v>
      </c>
      <c r="G17267" s="8">
        <v>0.21560675851280001</v>
      </c>
      <c r="H17267" s="8">
        <v>0</v>
      </c>
      <c r="I17267" s="8">
        <v>0.19229797579540001</v>
      </c>
      <c r="J17267" s="8">
        <v>0</v>
      </c>
      <c r="K17267" s="8">
        <v>0.10098693742879999</v>
      </c>
      <c r="L17267" s="8">
        <v>0.1851985570951</v>
      </c>
      <c r="M17267" s="8">
        <v>0.17619122916329999</v>
      </c>
      <c r="N17267" s="8">
        <v>0.15674752079279999</v>
      </c>
    </row>
    <row r="17268" spans="1:14" x14ac:dyDescent="0.45">
      <c r="B17268" s="11">
        <v>31.537887040280001</v>
      </c>
      <c r="C17268" s="11">
        <v>20.306666243990001</v>
      </c>
      <c r="D17268" s="11">
        <v>29.91880059815</v>
      </c>
      <c r="E17268" s="11">
        <v>12.285158593269999</v>
      </c>
      <c r="F17268" s="11">
        <v>20.930034521450001</v>
      </c>
      <c r="G17268" s="11">
        <v>10.607852518830001</v>
      </c>
      <c r="H17268" s="11">
        <v>0</v>
      </c>
      <c r="I17268" s="11">
        <v>20.306666243990001</v>
      </c>
      <c r="J17268" s="11">
        <v>0</v>
      </c>
      <c r="K17268" s="11">
        <v>4.259629020747</v>
      </c>
      <c r="L17268" s="11">
        <v>6.1226642975630003</v>
      </c>
      <c r="M17268" s="11">
        <v>1.902865274963</v>
      </c>
      <c r="N17268" s="11">
        <v>94.048512475699994</v>
      </c>
    </row>
    <row r="17269" spans="1:14" x14ac:dyDescent="0.45">
      <c r="A17269" s="1" t="s">
        <v>16638</v>
      </c>
      <c r="B17269" s="8">
        <v>0.13616818681910001</v>
      </c>
      <c r="C17269" s="8">
        <v>4.7108286559649999E-2</v>
      </c>
      <c r="D17269" s="8">
        <v>7.5760767451870006E-2</v>
      </c>
      <c r="E17269" s="8">
        <v>7.3823055522309999E-2</v>
      </c>
      <c r="F17269" s="8">
        <v>0.11421710479329999</v>
      </c>
      <c r="G17269" s="6">
        <v>0.2145254568644</v>
      </c>
      <c r="H17269" s="8">
        <v>0</v>
      </c>
      <c r="I17269" s="8">
        <v>5.0320215188719999E-2</v>
      </c>
      <c r="J17269" s="8">
        <v>0</v>
      </c>
      <c r="K17269" s="8">
        <v>7.5212057482060002E-2</v>
      </c>
      <c r="L17269" s="8">
        <v>9.6167305279670004E-2</v>
      </c>
      <c r="M17269" s="8">
        <v>0</v>
      </c>
      <c r="N17269" s="8">
        <v>9.1788537448199994E-2</v>
      </c>
    </row>
    <row r="17270" spans="1:14" x14ac:dyDescent="0.45">
      <c r="B17270" s="11">
        <v>29.338797532040001</v>
      </c>
      <c r="C17270" s="11">
        <v>5.313814723928</v>
      </c>
      <c r="D17270" s="11">
        <v>14.06877451581</v>
      </c>
      <c r="E17270" s="11">
        <v>6.3517356971390004</v>
      </c>
      <c r="F17270" s="11">
        <v>18.784145054309999</v>
      </c>
      <c r="G17270" s="9">
        <v>10.55465247773</v>
      </c>
      <c r="H17270" s="11">
        <v>0</v>
      </c>
      <c r="I17270" s="11">
        <v>5.313814723928</v>
      </c>
      <c r="J17270" s="11">
        <v>0</v>
      </c>
      <c r="K17270" s="11">
        <v>3.1724445845929998</v>
      </c>
      <c r="L17270" s="11">
        <v>3.1792911125460002</v>
      </c>
      <c r="M17270" s="11">
        <v>0</v>
      </c>
      <c r="N17270" s="11">
        <v>55.073122468919998</v>
      </c>
    </row>
    <row r="17271" spans="1:14" x14ac:dyDescent="0.45">
      <c r="A17271" s="1" t="s">
        <v>16639</v>
      </c>
      <c r="B17271" s="8">
        <v>3.7759576287200003E-2</v>
      </c>
      <c r="C17271" s="8">
        <v>7.661572221231E-2</v>
      </c>
      <c r="D17271" s="8">
        <v>3.075405234844E-2</v>
      </c>
      <c r="E17271" s="8">
        <v>3.4888829086559998E-2</v>
      </c>
      <c r="F17271" s="8">
        <v>3.6774388138719999E-2</v>
      </c>
      <c r="G17271" s="8">
        <v>4.2434195803780002E-2</v>
      </c>
      <c r="H17271" s="8">
        <v>0</v>
      </c>
      <c r="I17271" s="8">
        <v>3.8603694023680003E-2</v>
      </c>
      <c r="J17271" s="6">
        <v>0.63412546897879996</v>
      </c>
      <c r="K17271" s="8">
        <v>0</v>
      </c>
      <c r="L17271" s="8">
        <v>9.0799602377720001E-2</v>
      </c>
      <c r="M17271" s="8">
        <v>0</v>
      </c>
      <c r="N17271" s="8">
        <v>4.24846569135E-2</v>
      </c>
    </row>
    <row r="17272" spans="1:14" x14ac:dyDescent="0.45">
      <c r="B17272" s="11">
        <v>8.1356783068390008</v>
      </c>
      <c r="C17272" s="11">
        <v>8.6422534655480003</v>
      </c>
      <c r="D17272" s="11">
        <v>5.7110275211059998</v>
      </c>
      <c r="E17272" s="11">
        <v>3.0018348546069999</v>
      </c>
      <c r="F17272" s="11">
        <v>6.0479158732940004</v>
      </c>
      <c r="G17272" s="11">
        <v>2.0877624335460001</v>
      </c>
      <c r="H17272" s="11">
        <v>0</v>
      </c>
      <c r="I17272" s="11">
        <v>4.0765500889000004</v>
      </c>
      <c r="J17272" s="9">
        <v>4.5657033766469999</v>
      </c>
      <c r="K17272" s="11">
        <v>0</v>
      </c>
      <c r="L17272" s="11">
        <v>3.0018348546069999</v>
      </c>
      <c r="M17272" s="11">
        <v>0</v>
      </c>
      <c r="N17272" s="11">
        <v>25.490794148100001</v>
      </c>
    </row>
    <row r="17273" spans="1:14" x14ac:dyDescent="0.45">
      <c r="A17273" s="1" t="s">
        <v>16640</v>
      </c>
      <c r="B17273" s="8">
        <v>1</v>
      </c>
      <c r="C17273" s="8">
        <v>1</v>
      </c>
      <c r="D17273" s="8">
        <v>1</v>
      </c>
      <c r="E17273" s="8">
        <v>1</v>
      </c>
      <c r="F17273" s="8">
        <v>1</v>
      </c>
      <c r="G17273" s="8">
        <v>1</v>
      </c>
      <c r="H17273" s="8">
        <v>1</v>
      </c>
      <c r="I17273" s="8">
        <v>1</v>
      </c>
      <c r="J17273" s="8">
        <v>1</v>
      </c>
      <c r="K17273" s="8">
        <v>1</v>
      </c>
      <c r="L17273" s="8">
        <v>1</v>
      </c>
      <c r="M17273" s="8">
        <v>1</v>
      </c>
      <c r="N17273" s="8">
        <v>1</v>
      </c>
    </row>
    <row r="17274" spans="1:14" x14ac:dyDescent="0.45">
      <c r="B17274" s="11">
        <v>215.46</v>
      </c>
      <c r="C17274" s="11">
        <v>112.8</v>
      </c>
      <c r="D17274" s="11">
        <v>185.7</v>
      </c>
      <c r="E17274" s="11">
        <v>86.04</v>
      </c>
      <c r="F17274" s="11">
        <v>164.46</v>
      </c>
      <c r="G17274" s="11">
        <v>49.2</v>
      </c>
      <c r="H17274" s="11">
        <v>1.8</v>
      </c>
      <c r="I17274" s="11">
        <v>105.6</v>
      </c>
      <c r="J17274" s="11">
        <v>7.2</v>
      </c>
      <c r="K17274" s="11">
        <v>42.18</v>
      </c>
      <c r="L17274" s="11">
        <v>33.06</v>
      </c>
      <c r="M17274" s="11">
        <v>10.8</v>
      </c>
      <c r="N17274" s="11">
        <v>600</v>
      </c>
    </row>
    <row r="17275" spans="1:14" x14ac:dyDescent="0.45">
      <c r="A17275" s="1" t="s">
        <v>16641</v>
      </c>
    </row>
    <row r="17276" spans="1:14" x14ac:dyDescent="0.45">
      <c r="A17276" s="1" t="s">
        <v>16642</v>
      </c>
    </row>
    <row r="17280" spans="1:14" x14ac:dyDescent="0.45">
      <c r="A17280" s="4" t="s">
        <v>16643</v>
      </c>
    </row>
    <row r="17281" spans="1:11" x14ac:dyDescent="0.45">
      <c r="A17281" s="1" t="s">
        <v>16644</v>
      </c>
    </row>
    <row r="17282" spans="1:11" ht="30" x14ac:dyDescent="0.45">
      <c r="A17282" s="5" t="s">
        <v>16645</v>
      </c>
      <c r="B17282" s="5" t="s">
        <v>16646</v>
      </c>
      <c r="C17282" s="5" t="s">
        <v>16647</v>
      </c>
      <c r="D17282" s="5" t="s">
        <v>16648</v>
      </c>
      <c r="E17282" s="5" t="s">
        <v>16649</v>
      </c>
      <c r="F17282" s="5" t="s">
        <v>16650</v>
      </c>
      <c r="G17282" s="5" t="s">
        <v>16651</v>
      </c>
      <c r="H17282" s="5" t="s">
        <v>16652</v>
      </c>
      <c r="I17282" s="5" t="s">
        <v>16653</v>
      </c>
      <c r="J17282" s="5" t="s">
        <v>16654</v>
      </c>
      <c r="K17282" s="5" t="s">
        <v>16655</v>
      </c>
    </row>
    <row r="17283" spans="1:11" x14ac:dyDescent="0.45">
      <c r="A17283" s="1" t="s">
        <v>16656</v>
      </c>
      <c r="B17283" s="8">
        <v>0.30513610858099999</v>
      </c>
      <c r="C17283" s="8">
        <v>0.40053991207380002</v>
      </c>
      <c r="D17283" s="8">
        <v>0.40306527201129999</v>
      </c>
      <c r="E17283" s="8">
        <v>0.45270672427320002</v>
      </c>
      <c r="F17283" s="8">
        <v>0.52876234963080004</v>
      </c>
      <c r="G17283" s="8">
        <v>0.56616420019729996</v>
      </c>
      <c r="H17283" s="8">
        <v>0.65599411361780002</v>
      </c>
      <c r="I17283" s="8">
        <v>0.40768677788949997</v>
      </c>
      <c r="J17283" s="8">
        <v>0.44610255220930001</v>
      </c>
      <c r="K17283" s="8">
        <v>0.44229599056460001</v>
      </c>
    </row>
    <row r="17284" spans="1:11" x14ac:dyDescent="0.45">
      <c r="B17284" s="11">
        <v>18.07083596571</v>
      </c>
      <c r="C17284" s="11">
        <v>32.893426961199999</v>
      </c>
      <c r="D17284" s="11">
        <v>31.222002604139998</v>
      </c>
      <c r="E17284" s="11">
        <v>73.462445873839997</v>
      </c>
      <c r="F17284" s="11">
        <v>13.417743982399999</v>
      </c>
      <c r="G17284" s="11">
        <v>26.590317702690001</v>
      </c>
      <c r="H17284" s="11">
        <v>19.805756952599999</v>
      </c>
      <c r="I17284" s="11">
        <v>21.28014047744</v>
      </c>
      <c r="J17284" s="11">
        <v>28.63492381871</v>
      </c>
      <c r="K17284" s="11">
        <v>265.37759433870002</v>
      </c>
    </row>
    <row r="17285" spans="1:11" x14ac:dyDescent="0.45">
      <c r="A17285" s="1" t="s">
        <v>16657</v>
      </c>
      <c r="B17285" s="8">
        <v>0.169707327588</v>
      </c>
      <c r="C17285" s="8">
        <v>0.29816747430399998</v>
      </c>
      <c r="D17285" s="8">
        <v>0.1724830878194</v>
      </c>
      <c r="E17285" s="8">
        <v>0.28684361756019999</v>
      </c>
      <c r="F17285" s="8">
        <v>0.28126761289360003</v>
      </c>
      <c r="G17285" s="8">
        <v>0.30155398057659999</v>
      </c>
      <c r="H17285" s="8">
        <v>0.22555546599340001</v>
      </c>
      <c r="I17285" s="8">
        <v>0.38768575311749998</v>
      </c>
      <c r="J17285" s="8">
        <v>0.2682547226643</v>
      </c>
      <c r="K17285" s="8">
        <v>0.26668329428089999</v>
      </c>
    </row>
    <row r="17286" spans="1:11" x14ac:dyDescent="0.45">
      <c r="B17286" s="11">
        <v>10.05044369636</v>
      </c>
      <c r="C17286" s="11">
        <v>24.486323940710001</v>
      </c>
      <c r="D17286" s="11">
        <v>13.36078246135</v>
      </c>
      <c r="E17286" s="11">
        <v>46.547207274420003</v>
      </c>
      <c r="F17286" s="11">
        <v>7.1373781113270001</v>
      </c>
      <c r="G17286" s="11">
        <v>14.162704291880001</v>
      </c>
      <c r="H17286" s="11">
        <v>6.8099646720270002</v>
      </c>
      <c r="I17286" s="11">
        <v>20.236141407760002</v>
      </c>
      <c r="J17286" s="11">
        <v>17.21903071269</v>
      </c>
      <c r="K17286" s="11">
        <v>160.00997656850001</v>
      </c>
    </row>
    <row r="17287" spans="1:11" x14ac:dyDescent="0.45">
      <c r="A17287" s="1" t="s">
        <v>16658</v>
      </c>
      <c r="B17287" s="8">
        <v>0.37735772137029999</v>
      </c>
      <c r="C17287" s="8">
        <v>0.2414028861709</v>
      </c>
      <c r="D17287" s="8">
        <v>0.37786157122859998</v>
      </c>
      <c r="E17287" s="8">
        <v>0.24202312641990001</v>
      </c>
      <c r="F17287" s="8">
        <v>0.13106082480180001</v>
      </c>
      <c r="G17287" s="8">
        <v>0.13228181922609999</v>
      </c>
      <c r="H17287" s="8">
        <v>0.11845042038880001</v>
      </c>
      <c r="I17287" s="8">
        <v>0.20462746899299999</v>
      </c>
      <c r="J17287" s="8">
        <v>0.2276021813139</v>
      </c>
      <c r="K17287" s="8">
        <v>0.248536058241</v>
      </c>
    </row>
    <row r="17288" spans="1:11" x14ac:dyDescent="0.45">
      <c r="B17288" s="11">
        <v>22.3479597842</v>
      </c>
      <c r="C17288" s="11">
        <v>19.824661575850001</v>
      </c>
      <c r="D17288" s="11">
        <v>29.269688509840002</v>
      </c>
      <c r="E17288" s="11">
        <v>39.274015320590003</v>
      </c>
      <c r="F17288" s="11">
        <v>3.3257674161950002</v>
      </c>
      <c r="G17288" s="11">
        <v>6.212712846004</v>
      </c>
      <c r="H17288" s="11">
        <v>3.5762519639330002</v>
      </c>
      <c r="I17288" s="11">
        <v>10.68099708373</v>
      </c>
      <c r="J17288" s="11">
        <v>14.60958044427</v>
      </c>
      <c r="K17288" s="11">
        <v>149.1216349446</v>
      </c>
    </row>
    <row r="17289" spans="1:11" x14ac:dyDescent="0.45">
      <c r="A17289" s="1" t="s">
        <v>16659</v>
      </c>
      <c r="B17289" s="8">
        <v>0.11235566260380001</v>
      </c>
      <c r="C17289" s="8">
        <v>0.217152778027</v>
      </c>
      <c r="D17289" s="8">
        <v>0.20759916186159999</v>
      </c>
      <c r="E17289" s="8">
        <v>0.1902566800179</v>
      </c>
      <c r="F17289" s="8">
        <v>0.15165800134919999</v>
      </c>
      <c r="G17289" s="8">
        <v>0.25363933830300001</v>
      </c>
      <c r="H17289" s="8">
        <v>0.39767091297279999</v>
      </c>
      <c r="I17289" s="8">
        <v>0.1688933406981</v>
      </c>
      <c r="J17289" s="8">
        <v>0.20902531008700001</v>
      </c>
      <c r="K17289" s="8">
        <v>0.20240318659330001</v>
      </c>
    </row>
    <row r="17290" spans="1:11" x14ac:dyDescent="0.45">
      <c r="B17290" s="11">
        <v>6.6539511111070002</v>
      </c>
      <c r="C17290" s="11">
        <v>17.833176740039999</v>
      </c>
      <c r="D17290" s="11">
        <v>16.080922923269998</v>
      </c>
      <c r="E17290" s="11">
        <v>30.87367672832</v>
      </c>
      <c r="F17290" s="11">
        <v>3.8484363276020002</v>
      </c>
      <c r="G17290" s="11">
        <v>11.912357907880001</v>
      </c>
      <c r="H17290" s="11">
        <v>12.006469701409999</v>
      </c>
      <c r="I17290" s="11">
        <v>8.8157728204120005</v>
      </c>
      <c r="J17290" s="11">
        <v>13.41714769593</v>
      </c>
      <c r="K17290" s="11">
        <v>121.441911956</v>
      </c>
    </row>
    <row r="17291" spans="1:11" x14ac:dyDescent="0.45">
      <c r="A17291" s="1" t="s">
        <v>16660</v>
      </c>
      <c r="B17291" s="8">
        <v>0.19278044597730001</v>
      </c>
      <c r="C17291" s="8">
        <v>0.18338713404679999</v>
      </c>
      <c r="D17291" s="8">
        <v>0.1954661101497</v>
      </c>
      <c r="E17291" s="8">
        <v>0.26245004425539997</v>
      </c>
      <c r="F17291" s="8">
        <v>0.37710434828150002</v>
      </c>
      <c r="G17291" s="8">
        <v>0.31252486189430001</v>
      </c>
      <c r="H17291" s="8">
        <v>0.25832320064499997</v>
      </c>
      <c r="I17291" s="8">
        <v>0.2387934371914</v>
      </c>
      <c r="J17291" s="8">
        <v>0.2370772421223</v>
      </c>
      <c r="K17291" s="8">
        <v>0.2398928039713</v>
      </c>
    </row>
    <row r="17292" spans="1:11" x14ac:dyDescent="0.45">
      <c r="B17292" s="11">
        <v>11.416884854599999</v>
      </c>
      <c r="C17292" s="11">
        <v>15.06025022115</v>
      </c>
      <c r="D17292" s="11">
        <v>15.14107968087</v>
      </c>
      <c r="E17292" s="11">
        <v>42.588769145519997</v>
      </c>
      <c r="F17292" s="11">
        <v>9.5693076548019995</v>
      </c>
      <c r="G17292" s="11">
        <v>14.67795979481</v>
      </c>
      <c r="H17292" s="11">
        <v>7.7992872511869997</v>
      </c>
      <c r="I17292" s="11">
        <v>12.464367657029999</v>
      </c>
      <c r="J17292" s="11">
        <v>15.21777612278</v>
      </c>
      <c r="K17292" s="11">
        <v>143.9356823828</v>
      </c>
    </row>
    <row r="17293" spans="1:11" x14ac:dyDescent="0.45">
      <c r="A17293" s="1" t="s">
        <v>16661</v>
      </c>
      <c r="B17293" s="8">
        <v>0.2441721802554</v>
      </c>
      <c r="C17293" s="8">
        <v>0.15603974719809999</v>
      </c>
      <c r="D17293" s="8">
        <v>0.20578076756450001</v>
      </c>
      <c r="E17293" s="8">
        <v>0.19524761989559999</v>
      </c>
      <c r="F17293" s="8">
        <v>0</v>
      </c>
      <c r="G17293" s="8">
        <v>7.0769425535170002E-2</v>
      </c>
      <c r="H17293" s="8">
        <v>0.11845042038880001</v>
      </c>
      <c r="I17293" s="8">
        <v>8.3691427585689995E-2</v>
      </c>
      <c r="J17293" s="8">
        <v>0.1227870193904</v>
      </c>
      <c r="K17293" s="8">
        <v>0.15674752079279999</v>
      </c>
    </row>
    <row r="17294" spans="1:11" x14ac:dyDescent="0.45">
      <c r="B17294" s="11">
        <v>14.460417147299999</v>
      </c>
      <c r="C17294" s="11">
        <v>12.814408434180001</v>
      </c>
      <c r="D17294" s="11">
        <v>15.940067544690001</v>
      </c>
      <c r="E17294" s="11">
        <v>31.683575567839998</v>
      </c>
      <c r="F17294" s="11">
        <v>0</v>
      </c>
      <c r="G17294" s="11">
        <v>3.323738074505</v>
      </c>
      <c r="H17294" s="11">
        <v>3.5762519639330002</v>
      </c>
      <c r="I17294" s="11">
        <v>4.3684647929990001</v>
      </c>
      <c r="J17294" s="11">
        <v>7.8815889502480001</v>
      </c>
      <c r="K17294" s="11">
        <v>94.048512475699994</v>
      </c>
    </row>
    <row r="17295" spans="1:11" x14ac:dyDescent="0.45">
      <c r="A17295" s="1" t="s">
        <v>16662</v>
      </c>
      <c r="B17295" s="8">
        <v>0.1331855411149</v>
      </c>
      <c r="C17295" s="8">
        <v>8.5363138972720007E-2</v>
      </c>
      <c r="D17295" s="8">
        <v>0.1720808036641</v>
      </c>
      <c r="E17295" s="8">
        <v>4.6775506524259998E-2</v>
      </c>
      <c r="F17295" s="8">
        <v>0.13106082480180001</v>
      </c>
      <c r="G17295" s="8">
        <v>6.1512393690970002E-2</v>
      </c>
      <c r="H17295" s="8">
        <v>0</v>
      </c>
      <c r="I17295" s="8">
        <v>0.12093604140729999</v>
      </c>
      <c r="J17295" s="8">
        <v>0.10481516192360001</v>
      </c>
      <c r="K17295" s="8">
        <v>9.1788537448199994E-2</v>
      </c>
    </row>
    <row r="17296" spans="1:11" x14ac:dyDescent="0.45">
      <c r="B17296" s="11">
        <v>7.8875426369059998</v>
      </c>
      <c r="C17296" s="11">
        <v>7.0102531416650002</v>
      </c>
      <c r="D17296" s="11">
        <v>13.32962096514</v>
      </c>
      <c r="E17296" s="11">
        <v>7.590439752749</v>
      </c>
      <c r="F17296" s="11">
        <v>3.3257674161950002</v>
      </c>
      <c r="G17296" s="11">
        <v>2.8889747714989999</v>
      </c>
      <c r="H17296" s="11">
        <v>0</v>
      </c>
      <c r="I17296" s="11">
        <v>6.3125322907349997</v>
      </c>
      <c r="J17296" s="11">
        <v>6.7279914940239998</v>
      </c>
      <c r="K17296" s="11">
        <v>55.073122468919998</v>
      </c>
    </row>
    <row r="17297" spans="1:11" x14ac:dyDescent="0.45">
      <c r="A17297" s="1" t="s">
        <v>16663</v>
      </c>
      <c r="B17297" s="6">
        <v>0.14779884246069999</v>
      </c>
      <c r="C17297" s="8">
        <v>5.9889727451339997E-2</v>
      </c>
      <c r="D17297" s="8">
        <v>4.6590068940780001E-2</v>
      </c>
      <c r="E17297" s="8">
        <v>1.8426531746709999E-2</v>
      </c>
      <c r="F17297" s="8">
        <v>5.8909212673869997E-2</v>
      </c>
      <c r="G17297" s="8">
        <v>0</v>
      </c>
      <c r="H17297" s="8">
        <v>0</v>
      </c>
      <c r="I17297" s="8">
        <v>0</v>
      </c>
      <c r="J17297" s="8">
        <v>5.804054381248E-2</v>
      </c>
      <c r="K17297" s="8">
        <v>4.24846569135E-2</v>
      </c>
    </row>
    <row r="17298" spans="1:11" x14ac:dyDescent="0.45">
      <c r="B17298" s="9">
        <v>8.7529746985639996</v>
      </c>
      <c r="C17298" s="11">
        <v>4.9183073053740003</v>
      </c>
      <c r="D17298" s="11">
        <v>3.6089322370480001</v>
      </c>
      <c r="E17298" s="11">
        <v>2.9901435488039998</v>
      </c>
      <c r="F17298" s="11">
        <v>1.494865764204</v>
      </c>
      <c r="G17298" s="11">
        <v>0</v>
      </c>
      <c r="H17298" s="11">
        <v>0</v>
      </c>
      <c r="I17298" s="11">
        <v>0</v>
      </c>
      <c r="J17298" s="11">
        <v>3.7255705941060002</v>
      </c>
      <c r="K17298" s="11">
        <v>25.490794148100001</v>
      </c>
    </row>
    <row r="17299" spans="1:11" x14ac:dyDescent="0.45">
      <c r="A17299" s="1" t="s">
        <v>16664</v>
      </c>
      <c r="B17299" s="8">
        <v>1</v>
      </c>
      <c r="C17299" s="8">
        <v>1</v>
      </c>
      <c r="D17299" s="8">
        <v>1</v>
      </c>
      <c r="E17299" s="8">
        <v>1</v>
      </c>
      <c r="F17299" s="8">
        <v>1</v>
      </c>
      <c r="G17299" s="8">
        <v>1</v>
      </c>
      <c r="H17299" s="8">
        <v>1</v>
      </c>
      <c r="I17299" s="8">
        <v>1</v>
      </c>
      <c r="J17299" s="8">
        <v>1</v>
      </c>
      <c r="K17299" s="8">
        <v>1</v>
      </c>
    </row>
    <row r="17300" spans="1:11" x14ac:dyDescent="0.45">
      <c r="B17300" s="11">
        <v>59.222214144840002</v>
      </c>
      <c r="C17300" s="11">
        <v>82.122719783129995</v>
      </c>
      <c r="D17300" s="11">
        <v>77.461405812370003</v>
      </c>
      <c r="E17300" s="11">
        <v>162.27381201770001</v>
      </c>
      <c r="F17300" s="11">
        <v>25.37575527413</v>
      </c>
      <c r="G17300" s="11">
        <v>46.965734840570001</v>
      </c>
      <c r="H17300" s="11">
        <v>30.19197358856</v>
      </c>
      <c r="I17300" s="11">
        <v>52.19727896893</v>
      </c>
      <c r="J17300" s="11">
        <v>64.189105569779997</v>
      </c>
      <c r="K17300" s="11">
        <v>600</v>
      </c>
    </row>
    <row r="17301" spans="1:11" x14ac:dyDescent="0.45">
      <c r="A17301" s="1" t="s">
        <v>16665</v>
      </c>
    </row>
    <row r="17302" spans="1:11" x14ac:dyDescent="0.45">
      <c r="A17302" s="1" t="s">
        <v>16666</v>
      </c>
    </row>
    <row r="17306" spans="1:11" x14ac:dyDescent="0.45">
      <c r="A17306" s="4" t="s">
        <v>16667</v>
      </c>
    </row>
    <row r="17307" spans="1:11" x14ac:dyDescent="0.45">
      <c r="A17307" s="1" t="s">
        <v>16668</v>
      </c>
    </row>
    <row r="17308" spans="1:11" ht="30" x14ac:dyDescent="0.45">
      <c r="A17308" s="5" t="s">
        <v>16669</v>
      </c>
      <c r="B17308" s="5" t="s">
        <v>16670</v>
      </c>
      <c r="C17308" s="5" t="s">
        <v>16671</v>
      </c>
      <c r="D17308" s="5" t="s">
        <v>16672</v>
      </c>
      <c r="E17308" s="5" t="s">
        <v>16673</v>
      </c>
      <c r="F17308" s="5" t="s">
        <v>16674</v>
      </c>
      <c r="G17308" s="5" t="s">
        <v>16675</v>
      </c>
      <c r="H17308" s="5" t="s">
        <v>16676</v>
      </c>
      <c r="I17308" s="5" t="s">
        <v>16677</v>
      </c>
      <c r="J17308" s="5" t="s">
        <v>16678</v>
      </c>
    </row>
    <row r="17309" spans="1:11" x14ac:dyDescent="0.45">
      <c r="A17309" s="1" t="s">
        <v>16679</v>
      </c>
      <c r="B17309" s="8">
        <v>0.2156062957024</v>
      </c>
      <c r="C17309" s="8">
        <v>0.29093358149080001</v>
      </c>
      <c r="D17309" s="8">
        <v>0.42401437594699998</v>
      </c>
      <c r="E17309" s="8">
        <v>0.4749359686229</v>
      </c>
      <c r="F17309" s="8">
        <v>0.4049602775501</v>
      </c>
      <c r="G17309" s="8">
        <v>0.4532942986263</v>
      </c>
      <c r="H17309" s="6">
        <v>0.64930238702419996</v>
      </c>
      <c r="I17309" s="8">
        <v>0.54412469704879995</v>
      </c>
      <c r="J17309" s="8">
        <v>0.44229599056460001</v>
      </c>
    </row>
    <row r="17310" spans="1:11" x14ac:dyDescent="0.45">
      <c r="B17310" s="11">
        <v>12.18101600544</v>
      </c>
      <c r="C17310" s="11">
        <v>21.781095854419998</v>
      </c>
      <c r="D17310" s="11">
        <v>39.24129171229</v>
      </c>
      <c r="E17310" s="11">
        <v>50.386022485479998</v>
      </c>
      <c r="F17310" s="11">
        <v>22.89784342978</v>
      </c>
      <c r="G17310" s="11">
        <v>26.795942035100001</v>
      </c>
      <c r="H17310" s="9">
        <v>50.082590084259998</v>
      </c>
      <c r="I17310" s="11">
        <v>42.011792731980002</v>
      </c>
      <c r="J17310" s="11">
        <v>265.37759433870002</v>
      </c>
    </row>
    <row r="17311" spans="1:11" x14ac:dyDescent="0.45">
      <c r="A17311" s="1" t="s">
        <v>16680</v>
      </c>
      <c r="B17311" s="8">
        <v>0.16815781345049999</v>
      </c>
      <c r="C17311" s="8">
        <v>0.3205715716491</v>
      </c>
      <c r="D17311" s="8">
        <v>0.25731099694620002</v>
      </c>
      <c r="E17311" s="8">
        <v>0.3682663777281</v>
      </c>
      <c r="F17311" s="8">
        <v>0.16512943263380001</v>
      </c>
      <c r="G17311" s="8">
        <v>0.29291838436630002</v>
      </c>
      <c r="H17311" s="8">
        <v>0.23552282358980001</v>
      </c>
      <c r="I17311" s="8">
        <v>0.24359300703</v>
      </c>
      <c r="J17311" s="8">
        <v>0.26668329428089999</v>
      </c>
    </row>
    <row r="17312" spans="1:11" x14ac:dyDescent="0.45">
      <c r="B17312" s="11">
        <v>9.5003395443839995</v>
      </c>
      <c r="C17312" s="11">
        <v>23.99997997657</v>
      </c>
      <c r="D17312" s="11">
        <v>23.813381018960001</v>
      </c>
      <c r="E17312" s="11">
        <v>39.069430859619999</v>
      </c>
      <c r="F17312" s="11">
        <v>9.3369846469179993</v>
      </c>
      <c r="G17312" s="11">
        <v>17.31551460559</v>
      </c>
      <c r="H17312" s="11">
        <v>18.16656347652</v>
      </c>
      <c r="I17312" s="11">
        <v>18.80778243996</v>
      </c>
      <c r="J17312" s="11">
        <v>160.00997656850001</v>
      </c>
    </row>
    <row r="17313" spans="1:10" x14ac:dyDescent="0.45">
      <c r="A17313" s="1" t="s">
        <v>16681</v>
      </c>
      <c r="B17313" s="6">
        <v>0.60422582260440005</v>
      </c>
      <c r="C17313" s="8">
        <v>0.26322325023870002</v>
      </c>
      <c r="D17313" s="8">
        <v>0.279591367566</v>
      </c>
      <c r="E17313" s="8">
        <v>0.14270712844649999</v>
      </c>
      <c r="F17313" s="8">
        <v>0.37101647144290001</v>
      </c>
      <c r="G17313" s="8">
        <v>0.17434063042699999</v>
      </c>
      <c r="H17313" s="7">
        <v>8.5417118432309994E-2</v>
      </c>
      <c r="I17313" s="8">
        <v>0.21228229592119999</v>
      </c>
      <c r="J17313" s="8">
        <v>0.248536058241</v>
      </c>
    </row>
    <row r="17314" spans="1:10" x14ac:dyDescent="0.45">
      <c r="B17314" s="9">
        <v>34.136686000120001</v>
      </c>
      <c r="C17314" s="11">
        <v>19.70652825701</v>
      </c>
      <c r="D17314" s="11">
        <v>25.875364226479999</v>
      </c>
      <c r="E17314" s="11">
        <v>15.13981896043</v>
      </c>
      <c r="F17314" s="11">
        <v>20.97854417812</v>
      </c>
      <c r="G17314" s="11">
        <v>10.30593466859</v>
      </c>
      <c r="H17314" s="10">
        <v>6.5884718955519999</v>
      </c>
      <c r="I17314" s="11">
        <v>16.390286758310001</v>
      </c>
      <c r="J17314" s="11">
        <v>149.1216349446</v>
      </c>
    </row>
    <row r="17315" spans="1:10" x14ac:dyDescent="0.45">
      <c r="A17315" s="1" t="s">
        <v>16682</v>
      </c>
      <c r="B17315" s="8">
        <v>0.1019283158759</v>
      </c>
      <c r="C17315" s="8">
        <v>0.1482366056792</v>
      </c>
      <c r="D17315" s="8">
        <v>0.22608030878749999</v>
      </c>
      <c r="E17315" s="8">
        <v>0.1778272277978</v>
      </c>
      <c r="F17315" s="8">
        <v>0.13252335033830001</v>
      </c>
      <c r="G17315" s="8">
        <v>0.14240891913299999</v>
      </c>
      <c r="H17315" s="8">
        <v>0.31894909283970002</v>
      </c>
      <c r="I17315" s="8">
        <v>0.31451267899239999</v>
      </c>
      <c r="J17315" s="8">
        <v>0.20240318659330001</v>
      </c>
    </row>
    <row r="17316" spans="1:10" x14ac:dyDescent="0.45">
      <c r="B17316" s="11">
        <v>5.7586001514799996</v>
      </c>
      <c r="C17316" s="11">
        <v>11.09791348557</v>
      </c>
      <c r="D17316" s="11">
        <v>20.923072072069999</v>
      </c>
      <c r="E17316" s="11">
        <v>18.865715149620002</v>
      </c>
      <c r="F17316" s="11">
        <v>7.4933248890330004</v>
      </c>
      <c r="G17316" s="11">
        <v>8.4183303296179997</v>
      </c>
      <c r="H17316" s="11">
        <v>24.60147535826</v>
      </c>
      <c r="I17316" s="11">
        <v>24.283480520320001</v>
      </c>
      <c r="J17316" s="11">
        <v>121.441911956</v>
      </c>
    </row>
    <row r="17317" spans="1:10" x14ac:dyDescent="0.45">
      <c r="A17317" s="1" t="s">
        <v>16683</v>
      </c>
      <c r="B17317" s="8">
        <v>0.1136779798264</v>
      </c>
      <c r="C17317" s="8">
        <v>0.14269697581160001</v>
      </c>
      <c r="D17317" s="8">
        <v>0.19793406715949999</v>
      </c>
      <c r="E17317" s="8">
        <v>0.29710874082510003</v>
      </c>
      <c r="F17317" s="8">
        <v>0.27243692721180002</v>
      </c>
      <c r="G17317" s="8">
        <v>0.31088537949329997</v>
      </c>
      <c r="H17317" s="8">
        <v>0.33035329418460002</v>
      </c>
      <c r="I17317" s="8">
        <v>0.2296120180564</v>
      </c>
      <c r="J17317" s="8">
        <v>0.2398928039713</v>
      </c>
    </row>
    <row r="17318" spans="1:10" x14ac:dyDescent="0.45">
      <c r="B17318" s="11">
        <v>6.422415853955</v>
      </c>
      <c r="C17318" s="11">
        <v>10.68318236885</v>
      </c>
      <c r="D17318" s="11">
        <v>18.318219640220001</v>
      </c>
      <c r="E17318" s="11">
        <v>31.52030733586</v>
      </c>
      <c r="F17318" s="11">
        <v>15.404518540750001</v>
      </c>
      <c r="G17318" s="11">
        <v>18.37761170548</v>
      </c>
      <c r="H17318" s="11">
        <v>25.481114726000001</v>
      </c>
      <c r="I17318" s="11">
        <v>17.72831221166</v>
      </c>
      <c r="J17318" s="11">
        <v>143.9356823828</v>
      </c>
    </row>
    <row r="17319" spans="1:10" x14ac:dyDescent="0.45">
      <c r="A17319" s="1" t="s">
        <v>16684</v>
      </c>
      <c r="B17319" s="8">
        <v>0.27713312463540002</v>
      </c>
      <c r="C17319" s="8">
        <v>0.19675334528739999</v>
      </c>
      <c r="D17319" s="8">
        <v>0.1945641469045</v>
      </c>
      <c r="E17319" s="8">
        <v>7.7440171695970006E-2</v>
      </c>
      <c r="F17319" s="8">
        <v>0.27098770943079997</v>
      </c>
      <c r="G17319" s="8">
        <v>0.13965506969309999</v>
      </c>
      <c r="H17319" s="8">
        <v>6.8431367598170006E-2</v>
      </c>
      <c r="I17319" s="8">
        <v>0.11116268771899999</v>
      </c>
      <c r="J17319" s="8">
        <v>0.15674752079279999</v>
      </c>
    </row>
    <row r="17320" spans="1:10" x14ac:dyDescent="0.45">
      <c r="B17320" s="11">
        <v>15.657070753999999</v>
      </c>
      <c r="C17320" s="11">
        <v>14.730178109460001</v>
      </c>
      <c r="D17320" s="11">
        <v>18.006343366020001</v>
      </c>
      <c r="E17320" s="11">
        <v>8.2156385073700005</v>
      </c>
      <c r="F17320" s="11">
        <v>15.32257479543</v>
      </c>
      <c r="G17320" s="11">
        <v>8.2555398639320003</v>
      </c>
      <c r="H17320" s="11">
        <v>5.278311308898</v>
      </c>
      <c r="I17320" s="11">
        <v>8.5828557705810002</v>
      </c>
      <c r="J17320" s="11">
        <v>94.048512475699994</v>
      </c>
    </row>
    <row r="17321" spans="1:10" x14ac:dyDescent="0.45">
      <c r="A17321" s="1" t="s">
        <v>16685</v>
      </c>
      <c r="B17321" s="6">
        <v>0.32709269796899998</v>
      </c>
      <c r="C17321" s="8">
        <v>6.6469904951259998E-2</v>
      </c>
      <c r="D17321" s="8">
        <v>8.5027220661529998E-2</v>
      </c>
      <c r="E17321" s="8">
        <v>6.5266956750569996E-2</v>
      </c>
      <c r="F17321" s="8">
        <v>0.10002876201209999</v>
      </c>
      <c r="G17321" s="8">
        <v>3.4685560733979999E-2</v>
      </c>
      <c r="H17321" s="8">
        <v>1.6985750834140001E-2</v>
      </c>
      <c r="I17321" s="8">
        <v>0.10111960820220001</v>
      </c>
      <c r="J17321" s="8">
        <v>9.1788537448199994E-2</v>
      </c>
    </row>
    <row r="17322" spans="1:10" x14ac:dyDescent="0.45">
      <c r="B17322" s="9">
        <v>18.479615246120002</v>
      </c>
      <c r="C17322" s="11">
        <v>4.9763501475450003</v>
      </c>
      <c r="D17322" s="11">
        <v>7.8690208604640004</v>
      </c>
      <c r="E17322" s="11">
        <v>6.9241804530589999</v>
      </c>
      <c r="F17322" s="11">
        <v>5.6559693826890003</v>
      </c>
      <c r="G17322" s="11">
        <v>2.0503948046540001</v>
      </c>
      <c r="H17322" s="11">
        <v>1.310160586654</v>
      </c>
      <c r="I17322" s="11">
        <v>7.8074309877320003</v>
      </c>
      <c r="J17322" s="11">
        <v>55.073122468919998</v>
      </c>
    </row>
    <row r="17323" spans="1:10" x14ac:dyDescent="0.45">
      <c r="A17323" s="1" t="s">
        <v>16686</v>
      </c>
      <c r="B17323" s="8">
        <v>1.201006824276E-2</v>
      </c>
      <c r="C17323" s="6">
        <v>0.1252715966214</v>
      </c>
      <c r="D17323" s="8">
        <v>3.9083259540820002E-2</v>
      </c>
      <c r="E17323" s="8">
        <v>1.409052520246E-2</v>
      </c>
      <c r="F17323" s="8">
        <v>5.889381837319E-2</v>
      </c>
      <c r="G17323" s="8">
        <v>7.9446686580359999E-2</v>
      </c>
      <c r="H17323" s="8">
        <v>2.9757670953660002E-2</v>
      </c>
      <c r="I17323" s="8">
        <v>0</v>
      </c>
      <c r="J17323" s="8">
        <v>4.24846569135E-2</v>
      </c>
    </row>
    <row r="17324" spans="1:10" x14ac:dyDescent="0.45">
      <c r="B17324" s="11">
        <v>0.67852765159249995</v>
      </c>
      <c r="C17324" s="9">
        <v>9.3786101964040007</v>
      </c>
      <c r="D17324" s="11">
        <v>3.6170414865840002</v>
      </c>
      <c r="E17324" s="11">
        <v>1.494865764204</v>
      </c>
      <c r="F17324" s="11">
        <v>3.330058543642</v>
      </c>
      <c r="G17324" s="11">
        <v>4.6963944063260001</v>
      </c>
      <c r="H17324" s="11">
        <v>2.2952960993480001</v>
      </c>
      <c r="I17324" s="11">
        <v>0</v>
      </c>
      <c r="J17324" s="11">
        <v>25.490794148100001</v>
      </c>
    </row>
    <row r="17325" spans="1:10" x14ac:dyDescent="0.45">
      <c r="A17325" s="1" t="s">
        <v>16687</v>
      </c>
      <c r="B17325" s="8">
        <v>1</v>
      </c>
      <c r="C17325" s="8">
        <v>1</v>
      </c>
      <c r="D17325" s="8">
        <v>1</v>
      </c>
      <c r="E17325" s="8">
        <v>1</v>
      </c>
      <c r="F17325" s="8">
        <v>1</v>
      </c>
      <c r="G17325" s="8">
        <v>1</v>
      </c>
      <c r="H17325" s="8">
        <v>1</v>
      </c>
      <c r="I17325" s="8">
        <v>1</v>
      </c>
      <c r="J17325" s="8">
        <v>1</v>
      </c>
    </row>
    <row r="17326" spans="1:10" x14ac:dyDescent="0.45">
      <c r="B17326" s="11">
        <v>56.496569201539998</v>
      </c>
      <c r="C17326" s="11">
        <v>74.866214284400002</v>
      </c>
      <c r="D17326" s="11">
        <v>92.547078444310003</v>
      </c>
      <c r="E17326" s="11">
        <v>106.0901380697</v>
      </c>
      <c r="F17326" s="11">
        <v>56.543430798460001</v>
      </c>
      <c r="G17326" s="11">
        <v>59.113785715600002</v>
      </c>
      <c r="H17326" s="11">
        <v>77.132921555679999</v>
      </c>
      <c r="I17326" s="11">
        <v>77.209861930260004</v>
      </c>
      <c r="J17326" s="11">
        <v>600</v>
      </c>
    </row>
    <row r="17327" spans="1:10" x14ac:dyDescent="0.45">
      <c r="A17327" s="1" t="s">
        <v>16688</v>
      </c>
    </row>
    <row r="17328" spans="1:10" x14ac:dyDescent="0.45">
      <c r="A17328" s="1" t="s">
        <v>16689</v>
      </c>
    </row>
    <row r="17332" spans="1:13" x14ac:dyDescent="0.45">
      <c r="A17332" s="4" t="s">
        <v>16690</v>
      </c>
    </row>
    <row r="17333" spans="1:13" x14ac:dyDescent="0.45">
      <c r="A17333" s="1" t="s">
        <v>16691</v>
      </c>
    </row>
    <row r="17334" spans="1:13" ht="30" x14ac:dyDescent="0.45">
      <c r="A17334" s="5" t="s">
        <v>16692</v>
      </c>
      <c r="B17334" s="5" t="s">
        <v>16693</v>
      </c>
      <c r="C17334" s="5" t="s">
        <v>16694</v>
      </c>
      <c r="D17334" s="5" t="s">
        <v>16695</v>
      </c>
      <c r="E17334" s="5" t="s">
        <v>16696</v>
      </c>
      <c r="F17334" s="5" t="s">
        <v>16697</v>
      </c>
      <c r="G17334" s="5" t="s">
        <v>16698</v>
      </c>
      <c r="H17334" s="5" t="s">
        <v>16699</v>
      </c>
      <c r="I17334" s="5" t="s">
        <v>16700</v>
      </c>
      <c r="J17334" s="5" t="s">
        <v>16701</v>
      </c>
      <c r="K17334" s="5" t="s">
        <v>16702</v>
      </c>
      <c r="L17334" s="5" t="s">
        <v>16703</v>
      </c>
      <c r="M17334" s="5" t="s">
        <v>16704</v>
      </c>
    </row>
    <row r="17335" spans="1:13" x14ac:dyDescent="0.45">
      <c r="A17335" s="1" t="s">
        <v>16705</v>
      </c>
      <c r="B17335" s="8">
        <v>0.41620436050449999</v>
      </c>
      <c r="C17335" s="6">
        <v>0.6060965464386</v>
      </c>
      <c r="D17335" s="8">
        <v>0</v>
      </c>
      <c r="E17335" s="8">
        <v>0.2628858430214</v>
      </c>
      <c r="F17335" s="7">
        <v>0.2454023659863</v>
      </c>
      <c r="G17335" s="7">
        <v>0.23669151636319999</v>
      </c>
      <c r="H17335" s="8">
        <v>0.40314993860319998</v>
      </c>
      <c r="I17335" s="8">
        <v>0.66411976387280003</v>
      </c>
      <c r="J17335" s="8">
        <v>0.41148288223320001</v>
      </c>
      <c r="K17335" s="8">
        <v>0.3380009973102</v>
      </c>
      <c r="L17335" s="8">
        <v>0.58574874949980005</v>
      </c>
      <c r="M17335" s="8">
        <v>0.44229599056460001</v>
      </c>
    </row>
    <row r="17336" spans="1:13" x14ac:dyDescent="0.45">
      <c r="B17336" s="11">
        <v>95.606922059659993</v>
      </c>
      <c r="C17336" s="9">
        <v>112.9577158014</v>
      </c>
      <c r="D17336" s="11">
        <v>0</v>
      </c>
      <c r="E17336" s="11">
        <v>0.97854987415579997</v>
      </c>
      <c r="F17336" s="10">
        <v>19.043700351529999</v>
      </c>
      <c r="G17336" s="10">
        <v>12.16548411292</v>
      </c>
      <c r="H17336" s="11">
        <v>2.781700891626</v>
      </c>
      <c r="I17336" s="11">
        <v>7.6909790227829999</v>
      </c>
      <c r="J17336" s="11">
        <v>4.1231339199189998</v>
      </c>
      <c r="K17336" s="11">
        <v>2.645345261278</v>
      </c>
      <c r="L17336" s="11">
        <v>7.3840630434990002</v>
      </c>
      <c r="M17336" s="11">
        <v>265.37759433870002</v>
      </c>
    </row>
    <row r="17337" spans="1:13" x14ac:dyDescent="0.45">
      <c r="A17337" s="1" t="s">
        <v>16706</v>
      </c>
      <c r="B17337" s="8">
        <v>0.26902311054900002</v>
      </c>
      <c r="C17337" s="7">
        <v>0.18314767281159999</v>
      </c>
      <c r="D17337" s="8">
        <v>0.3047016354391</v>
      </c>
      <c r="E17337" s="8">
        <v>0.73711415697860005</v>
      </c>
      <c r="F17337" s="8">
        <v>0.36172128399530001</v>
      </c>
      <c r="G17337" s="8">
        <v>0.44363189508750001</v>
      </c>
      <c r="H17337" s="8">
        <v>0.35037867530569999</v>
      </c>
      <c r="I17337" s="8">
        <v>0.2027415926476</v>
      </c>
      <c r="J17337" s="8">
        <v>0.2815189610987</v>
      </c>
      <c r="K17337" s="8">
        <v>0.20446923155470001</v>
      </c>
      <c r="L17337" s="8">
        <v>4.6564105796519997E-2</v>
      </c>
      <c r="M17337" s="8">
        <v>0.26668329428089999</v>
      </c>
    </row>
    <row r="17338" spans="1:13" x14ac:dyDescent="0.45">
      <c r="B17338" s="11">
        <v>61.797698446330003</v>
      </c>
      <c r="C17338" s="10">
        <v>34.13308143183</v>
      </c>
      <c r="D17338" s="11">
        <v>0.68970719607410003</v>
      </c>
      <c r="E17338" s="11">
        <v>2.7437877873519998</v>
      </c>
      <c r="F17338" s="11">
        <v>28.07027436549</v>
      </c>
      <c r="G17338" s="11">
        <v>22.801817549679999</v>
      </c>
      <c r="H17338" s="11">
        <v>2.4175835841160001</v>
      </c>
      <c r="I17338" s="11">
        <v>2.3478917823569998</v>
      </c>
      <c r="J17338" s="11">
        <v>2.8208716029860001</v>
      </c>
      <c r="K17338" s="11">
        <v>1.600266617775</v>
      </c>
      <c r="L17338" s="11">
        <v>0.58699620453180001</v>
      </c>
      <c r="M17338" s="11">
        <v>160.00997656850001</v>
      </c>
    </row>
    <row r="17339" spans="1:13" x14ac:dyDescent="0.45">
      <c r="A17339" s="1" t="s">
        <v>16707</v>
      </c>
      <c r="B17339" s="8">
        <v>0.28738227221360002</v>
      </c>
      <c r="C17339" s="8">
        <v>0.1948752678265</v>
      </c>
      <c r="D17339" s="8">
        <v>0.6952983645609</v>
      </c>
      <c r="E17339" s="8">
        <v>0</v>
      </c>
      <c r="F17339" s="8">
        <v>0.2898475983903</v>
      </c>
      <c r="G17339" s="8">
        <v>0.28825353363529999</v>
      </c>
      <c r="H17339" s="8">
        <v>0.2464713860911</v>
      </c>
      <c r="I17339" s="8">
        <v>0.1331386434796</v>
      </c>
      <c r="J17339" s="8">
        <v>0.30699815666809999</v>
      </c>
      <c r="K17339" s="8">
        <v>0.20277183440009999</v>
      </c>
      <c r="L17339" s="8">
        <v>0</v>
      </c>
      <c r="M17339" s="8">
        <v>0.248536058241</v>
      </c>
    </row>
    <row r="17340" spans="1:13" x14ac:dyDescent="0.45">
      <c r="B17340" s="11">
        <v>66.01500875088</v>
      </c>
      <c r="C17340" s="11">
        <v>36.318743687290002</v>
      </c>
      <c r="D17340" s="11">
        <v>1.57384217766</v>
      </c>
      <c r="E17340" s="11">
        <v>0</v>
      </c>
      <c r="F17340" s="11">
        <v>22.492736731250002</v>
      </c>
      <c r="G17340" s="11">
        <v>14.81567162953</v>
      </c>
      <c r="H17340" s="11">
        <v>1.700631970391</v>
      </c>
      <c r="I17340" s="11">
        <v>1.5418401466510001</v>
      </c>
      <c r="J17340" s="11">
        <v>3.0761778138650002</v>
      </c>
      <c r="K17340" s="11">
        <v>1.5869820370929999</v>
      </c>
      <c r="L17340" s="11">
        <v>0</v>
      </c>
      <c r="M17340" s="11">
        <v>149.1216349446</v>
      </c>
    </row>
    <row r="17341" spans="1:13" x14ac:dyDescent="0.45">
      <c r="A17341" s="1" t="s">
        <v>16708</v>
      </c>
      <c r="B17341" s="8">
        <v>0.20184276634279999</v>
      </c>
      <c r="C17341" s="6">
        <v>0.28809831647680001</v>
      </c>
      <c r="D17341" s="8">
        <v>0</v>
      </c>
      <c r="E17341" s="8">
        <v>0</v>
      </c>
      <c r="F17341" s="8">
        <v>0.1018152365295</v>
      </c>
      <c r="G17341" s="7">
        <v>3.3240545838160003E-2</v>
      </c>
      <c r="H17341" s="8">
        <v>0.132715681945</v>
      </c>
      <c r="I17341" s="8">
        <v>0.49257635025180002</v>
      </c>
      <c r="J17341" s="8">
        <v>0.14599651307620001</v>
      </c>
      <c r="K17341" s="8">
        <v>0.18681362798949999</v>
      </c>
      <c r="L17341" s="8">
        <v>0.1768173874749</v>
      </c>
      <c r="M17341" s="8">
        <v>0.20240318659330001</v>
      </c>
    </row>
    <row r="17342" spans="1:13" x14ac:dyDescent="0.45">
      <c r="B17342" s="11">
        <v>46.365601760289998</v>
      </c>
      <c r="C17342" s="9">
        <v>53.692646735339999</v>
      </c>
      <c r="D17342" s="11">
        <v>0</v>
      </c>
      <c r="E17342" s="11">
        <v>0</v>
      </c>
      <c r="F17342" s="11">
        <v>7.9010601543919998</v>
      </c>
      <c r="G17342" s="10">
        <v>1.708499478614</v>
      </c>
      <c r="H17342" s="11">
        <v>0.91572711651240002</v>
      </c>
      <c r="I17342" s="11">
        <v>5.7043843339549998</v>
      </c>
      <c r="J17342" s="11">
        <v>1.462911827553</v>
      </c>
      <c r="K17342" s="11">
        <v>1.462086057369</v>
      </c>
      <c r="L17342" s="11">
        <v>2.2289944919489999</v>
      </c>
      <c r="M17342" s="11">
        <v>121.441911956</v>
      </c>
    </row>
    <row r="17343" spans="1:13" x14ac:dyDescent="0.45">
      <c r="A17343" s="1" t="s">
        <v>16709</v>
      </c>
      <c r="B17343" s="8">
        <v>0.2143615941616</v>
      </c>
      <c r="C17343" s="6">
        <v>0.31799822996179999</v>
      </c>
      <c r="D17343" s="8">
        <v>0</v>
      </c>
      <c r="E17343" s="8">
        <v>0.2628858430214</v>
      </c>
      <c r="F17343" s="8">
        <v>0.14358712945679999</v>
      </c>
      <c r="G17343" s="8">
        <v>0.203450970525</v>
      </c>
      <c r="H17343" s="8">
        <v>0.27043425665819998</v>
      </c>
      <c r="I17343" s="8">
        <v>0.17154341362100001</v>
      </c>
      <c r="J17343" s="8">
        <v>0.26548636915700002</v>
      </c>
      <c r="K17343" s="8">
        <v>0.15118736932070001</v>
      </c>
      <c r="L17343" s="8">
        <v>0.40893136202500002</v>
      </c>
      <c r="M17343" s="8">
        <v>0.2398928039713</v>
      </c>
    </row>
    <row r="17344" spans="1:13" x14ac:dyDescent="0.45">
      <c r="B17344" s="11">
        <v>49.24132029938</v>
      </c>
      <c r="C17344" s="9">
        <v>59.265069066019997</v>
      </c>
      <c r="D17344" s="11">
        <v>0</v>
      </c>
      <c r="E17344" s="11">
        <v>0.97854987415579997</v>
      </c>
      <c r="F17344" s="11">
        <v>11.14264019714</v>
      </c>
      <c r="G17344" s="11">
        <v>10.456984634299999</v>
      </c>
      <c r="H17344" s="11">
        <v>1.865973775114</v>
      </c>
      <c r="I17344" s="11">
        <v>1.9865946888279999</v>
      </c>
      <c r="J17344" s="11">
        <v>2.6602220923659998</v>
      </c>
      <c r="K17344" s="11">
        <v>1.183259203909</v>
      </c>
      <c r="L17344" s="11">
        <v>5.1550685515500003</v>
      </c>
      <c r="M17344" s="11">
        <v>143.9356823828</v>
      </c>
    </row>
    <row r="17345" spans="1:13" x14ac:dyDescent="0.45">
      <c r="A17345" s="1" t="s">
        <v>16710</v>
      </c>
      <c r="B17345" s="8">
        <v>0.13003532557479999</v>
      </c>
      <c r="C17345" s="8">
        <v>0.1213913707262</v>
      </c>
      <c r="D17345" s="8">
        <v>0.6952983645609</v>
      </c>
      <c r="E17345" s="8">
        <v>0</v>
      </c>
      <c r="F17345" s="8">
        <v>0.26846123372190001</v>
      </c>
      <c r="G17345" s="8">
        <v>0.28825353363529999</v>
      </c>
      <c r="H17345" s="8">
        <v>0.18195721965219999</v>
      </c>
      <c r="I17345" s="8">
        <v>0</v>
      </c>
      <c r="J17345" s="8">
        <v>0.30699815666809999</v>
      </c>
      <c r="K17345" s="8">
        <v>0</v>
      </c>
      <c r="L17345" s="8">
        <v>0</v>
      </c>
      <c r="M17345" s="8">
        <v>0.15674752079279999</v>
      </c>
    </row>
    <row r="17346" spans="1:13" x14ac:dyDescent="0.45">
      <c r="B17346" s="11">
        <v>29.870607847950001</v>
      </c>
      <c r="C17346" s="11">
        <v>22.62361010931</v>
      </c>
      <c r="D17346" s="11">
        <v>1.57384217766</v>
      </c>
      <c r="E17346" s="11">
        <v>0</v>
      </c>
      <c r="F17346" s="11">
        <v>20.83311328501</v>
      </c>
      <c r="G17346" s="11">
        <v>14.81567162953</v>
      </c>
      <c r="H17346" s="11">
        <v>1.255489612371</v>
      </c>
      <c r="I17346" s="11">
        <v>0</v>
      </c>
      <c r="J17346" s="11">
        <v>3.0761778138650002</v>
      </c>
      <c r="K17346" s="11">
        <v>0</v>
      </c>
      <c r="L17346" s="11">
        <v>0</v>
      </c>
      <c r="M17346" s="11">
        <v>94.048512475699994</v>
      </c>
    </row>
    <row r="17347" spans="1:13" x14ac:dyDescent="0.45">
      <c r="A17347" s="1" t="s">
        <v>16711</v>
      </c>
      <c r="B17347" s="6">
        <v>0.1573469466388</v>
      </c>
      <c r="C17347" s="8">
        <v>7.3483897100299997E-2</v>
      </c>
      <c r="D17347" s="8">
        <v>0</v>
      </c>
      <c r="E17347" s="8">
        <v>0</v>
      </c>
      <c r="F17347" s="8">
        <v>2.138636466843E-2</v>
      </c>
      <c r="G17347" s="8">
        <v>0</v>
      </c>
      <c r="H17347" s="8">
        <v>6.4514166438919995E-2</v>
      </c>
      <c r="I17347" s="8">
        <v>0.1331386434796</v>
      </c>
      <c r="J17347" s="8">
        <v>0</v>
      </c>
      <c r="K17347" s="8">
        <v>0.20277183440009999</v>
      </c>
      <c r="L17347" s="8">
        <v>0</v>
      </c>
      <c r="M17347" s="8">
        <v>9.1788537448199994E-2</v>
      </c>
    </row>
    <row r="17348" spans="1:13" x14ac:dyDescent="0.45">
      <c r="B17348" s="9">
        <v>36.144400902930002</v>
      </c>
      <c r="C17348" s="11">
        <v>13.69513357798</v>
      </c>
      <c r="D17348" s="11">
        <v>0</v>
      </c>
      <c r="E17348" s="11">
        <v>0</v>
      </c>
      <c r="F17348" s="11">
        <v>1.6596234462420001</v>
      </c>
      <c r="G17348" s="11">
        <v>0</v>
      </c>
      <c r="H17348" s="11">
        <v>0.44514235802050001</v>
      </c>
      <c r="I17348" s="11">
        <v>1.5418401466510001</v>
      </c>
      <c r="J17348" s="11">
        <v>0</v>
      </c>
      <c r="K17348" s="11">
        <v>1.5869820370929999</v>
      </c>
      <c r="L17348" s="11">
        <v>0</v>
      </c>
      <c r="M17348" s="11">
        <v>55.073122468919998</v>
      </c>
    </row>
    <row r="17349" spans="1:13" x14ac:dyDescent="0.45">
      <c r="A17349" s="1" t="s">
        <v>16712</v>
      </c>
      <c r="B17349" s="8">
        <v>2.7390256732950001E-2</v>
      </c>
      <c r="C17349" s="8">
        <v>1.5880512923259999E-2</v>
      </c>
      <c r="D17349" s="8">
        <v>0</v>
      </c>
      <c r="E17349" s="8">
        <v>0</v>
      </c>
      <c r="F17349" s="8">
        <v>0.1030287516281</v>
      </c>
      <c r="G17349" s="8">
        <v>3.142305491406E-2</v>
      </c>
      <c r="H17349" s="8">
        <v>0</v>
      </c>
      <c r="I17349" s="8">
        <v>0</v>
      </c>
      <c r="J17349" s="8">
        <v>0</v>
      </c>
      <c r="K17349" s="6">
        <v>0.2547579367351</v>
      </c>
      <c r="L17349" s="6">
        <v>0.36768714470359998</v>
      </c>
      <c r="M17349" s="8">
        <v>4.24846569135E-2</v>
      </c>
    </row>
    <row r="17350" spans="1:13" x14ac:dyDescent="0.45">
      <c r="B17350" s="11">
        <v>6.2918565713429997</v>
      </c>
      <c r="C17350" s="11">
        <v>2.959638156834</v>
      </c>
      <c r="D17350" s="11">
        <v>0</v>
      </c>
      <c r="E17350" s="11">
        <v>0</v>
      </c>
      <c r="F17350" s="11">
        <v>7.9952312835760004</v>
      </c>
      <c r="G17350" s="11">
        <v>1.615083976013</v>
      </c>
      <c r="H17350" s="11">
        <v>0</v>
      </c>
      <c r="I17350" s="11">
        <v>0</v>
      </c>
      <c r="J17350" s="11">
        <v>0</v>
      </c>
      <c r="K17350" s="9">
        <v>1.9938482610349999</v>
      </c>
      <c r="L17350" s="9">
        <v>4.6351358992979996</v>
      </c>
      <c r="M17350" s="11">
        <v>25.490794148100001</v>
      </c>
    </row>
    <row r="17351" spans="1:13" x14ac:dyDescent="0.45">
      <c r="A17351" s="1" t="s">
        <v>16713</v>
      </c>
      <c r="B17351" s="8">
        <v>1</v>
      </c>
      <c r="C17351" s="8">
        <v>1</v>
      </c>
      <c r="D17351" s="8">
        <v>1</v>
      </c>
      <c r="E17351" s="8">
        <v>1</v>
      </c>
      <c r="F17351" s="8">
        <v>1</v>
      </c>
      <c r="G17351" s="8">
        <v>1</v>
      </c>
      <c r="H17351" s="8">
        <v>1</v>
      </c>
      <c r="I17351" s="8">
        <v>1</v>
      </c>
      <c r="J17351" s="8">
        <v>1</v>
      </c>
      <c r="K17351" s="8">
        <v>1</v>
      </c>
      <c r="L17351" s="8">
        <v>1</v>
      </c>
      <c r="M17351" s="8">
        <v>1</v>
      </c>
    </row>
    <row r="17352" spans="1:13" x14ac:dyDescent="0.45">
      <c r="B17352" s="11">
        <v>229.71148582820001</v>
      </c>
      <c r="C17352" s="11">
        <v>186.3691790773</v>
      </c>
      <c r="D17352" s="11">
        <v>2.263549373734</v>
      </c>
      <c r="E17352" s="11">
        <v>3.7223376615079999</v>
      </c>
      <c r="F17352" s="11">
        <v>77.601942731850002</v>
      </c>
      <c r="G17352" s="11">
        <v>51.398057268140001</v>
      </c>
      <c r="H17352" s="11">
        <v>6.899916446133</v>
      </c>
      <c r="I17352" s="11">
        <v>11.58071095179</v>
      </c>
      <c r="J17352" s="11">
        <v>10.02018333677</v>
      </c>
      <c r="K17352" s="11">
        <v>7.8264421771809998</v>
      </c>
      <c r="L17352" s="11">
        <v>12.60619514733</v>
      </c>
      <c r="M17352" s="11">
        <v>600</v>
      </c>
    </row>
    <row r="17353" spans="1:13" x14ac:dyDescent="0.45">
      <c r="A17353" s="1" t="s">
        <v>16714</v>
      </c>
    </row>
    <row r="17354" spans="1:13" x14ac:dyDescent="0.45">
      <c r="A17354" s="1" t="s">
        <v>16715</v>
      </c>
    </row>
    <row r="17358" spans="1:13" x14ac:dyDescent="0.45">
      <c r="A17358" s="4" t="s">
        <v>16716</v>
      </c>
    </row>
    <row r="17359" spans="1:13" x14ac:dyDescent="0.45">
      <c r="A17359" s="1" t="s">
        <v>16717</v>
      </c>
    </row>
    <row r="17360" spans="1:13" ht="45" x14ac:dyDescent="0.45">
      <c r="A17360" s="5" t="s">
        <v>16718</v>
      </c>
      <c r="B17360" s="5" t="s">
        <v>16719</v>
      </c>
      <c r="C17360" s="5" t="s">
        <v>16720</v>
      </c>
      <c r="D17360" s="5" t="s">
        <v>16721</v>
      </c>
      <c r="E17360" s="5" t="s">
        <v>16722</v>
      </c>
      <c r="F17360" s="5" t="s">
        <v>16723</v>
      </c>
      <c r="G17360" s="5" t="s">
        <v>16724</v>
      </c>
    </row>
    <row r="17361" spans="1:7" x14ac:dyDescent="0.45">
      <c r="A17361" s="1" t="s">
        <v>16725</v>
      </c>
      <c r="B17361" s="7">
        <v>0.27759306268799999</v>
      </c>
      <c r="C17361" s="8">
        <v>0.45928134630200002</v>
      </c>
      <c r="D17361" s="8">
        <v>0.4515216452952</v>
      </c>
      <c r="E17361" s="6">
        <v>0.57628225732670002</v>
      </c>
      <c r="F17361" s="8">
        <v>0.38817873294920002</v>
      </c>
      <c r="G17361" s="8">
        <v>0.44229599056460001</v>
      </c>
    </row>
    <row r="17362" spans="1:7" x14ac:dyDescent="0.45">
      <c r="B17362" s="10">
        <v>40.813959853539998</v>
      </c>
      <c r="C17362" s="11">
        <v>82.775466204080004</v>
      </c>
      <c r="D17362" s="11">
        <v>50.918987544209998</v>
      </c>
      <c r="E17362" s="9">
        <v>88.145770254620004</v>
      </c>
      <c r="F17362" s="11">
        <v>2.7234104822849998</v>
      </c>
      <c r="G17362" s="11">
        <v>265.37759433870002</v>
      </c>
    </row>
    <row r="17363" spans="1:7" x14ac:dyDescent="0.45">
      <c r="A17363" s="1" t="s">
        <v>16726</v>
      </c>
      <c r="B17363" s="8">
        <v>0.30296663332790003</v>
      </c>
      <c r="C17363" s="8">
        <v>0.28124897287560002</v>
      </c>
      <c r="D17363" s="8">
        <v>0.29708832325790002</v>
      </c>
      <c r="E17363" s="8">
        <v>0.19694309713040001</v>
      </c>
      <c r="F17363" s="8">
        <v>0.16384855346710001</v>
      </c>
      <c r="G17363" s="8">
        <v>0.26668329428089999</v>
      </c>
    </row>
    <row r="17364" spans="1:7" x14ac:dyDescent="0.45">
      <c r="B17364" s="11">
        <v>44.544585840400003</v>
      </c>
      <c r="C17364" s="11">
        <v>50.689005849339999</v>
      </c>
      <c r="D17364" s="11">
        <v>33.5032368639</v>
      </c>
      <c r="E17364" s="11">
        <v>30.123608305089999</v>
      </c>
      <c r="F17364" s="11">
        <v>1.1495397097860001</v>
      </c>
      <c r="G17364" s="11">
        <v>160.00997656850001</v>
      </c>
    </row>
    <row r="17365" spans="1:7" x14ac:dyDescent="0.45">
      <c r="A17365" s="1" t="s">
        <v>16727</v>
      </c>
      <c r="B17365" s="6">
        <v>0.38595003746669998</v>
      </c>
      <c r="C17365" s="8">
        <v>0.2026248841644</v>
      </c>
      <c r="D17365" s="8">
        <v>0.22597591738209999</v>
      </c>
      <c r="E17365" s="8">
        <v>0.1881554580077</v>
      </c>
      <c r="F17365" s="8">
        <v>0.22722784503009999</v>
      </c>
      <c r="G17365" s="8">
        <v>0.248536058241</v>
      </c>
    </row>
    <row r="17366" spans="1:7" x14ac:dyDescent="0.45">
      <c r="B17366" s="9">
        <v>56.745471886449998</v>
      </c>
      <c r="C17366" s="11">
        <v>36.518725148110001</v>
      </c>
      <c r="D17366" s="11">
        <v>25.483750430059999</v>
      </c>
      <c r="E17366" s="11">
        <v>28.779487070510001</v>
      </c>
      <c r="F17366" s="11">
        <v>1.5942004094869999</v>
      </c>
      <c r="G17366" s="11">
        <v>149.1216349446</v>
      </c>
    </row>
    <row r="17367" spans="1:7" x14ac:dyDescent="0.45">
      <c r="A17367" s="1" t="s">
        <v>16728</v>
      </c>
      <c r="B17367" s="8">
        <v>0.113589528701</v>
      </c>
      <c r="C17367" s="8">
        <v>0.2216326251862</v>
      </c>
      <c r="D17367" s="8">
        <v>0.19099254699769999</v>
      </c>
      <c r="E17367" s="8">
        <v>0.27381425077479998</v>
      </c>
      <c r="F17367" s="8">
        <v>0.1961980911458</v>
      </c>
      <c r="G17367" s="8">
        <v>0.20240318659330001</v>
      </c>
    </row>
    <row r="17368" spans="1:7" x14ac:dyDescent="0.45">
      <c r="B17368" s="11">
        <v>16.700844103569999</v>
      </c>
      <c r="C17368" s="11">
        <v>39.944456755170002</v>
      </c>
      <c r="D17368" s="11">
        <v>21.538606671349999</v>
      </c>
      <c r="E17368" s="11">
        <v>41.881504652250001</v>
      </c>
      <c r="F17368" s="11">
        <v>1.376499773625</v>
      </c>
      <c r="G17368" s="11">
        <v>121.441911956</v>
      </c>
    </row>
    <row r="17369" spans="1:7" x14ac:dyDescent="0.45">
      <c r="A17369" s="1" t="s">
        <v>16729</v>
      </c>
      <c r="B17369" s="8">
        <v>0.16400353398699999</v>
      </c>
      <c r="C17369" s="8">
        <v>0.23764872111579999</v>
      </c>
      <c r="D17369" s="8">
        <v>0.26052909829740001</v>
      </c>
      <c r="E17369" s="8">
        <v>0.30246800655189998</v>
      </c>
      <c r="F17369" s="8">
        <v>0.19198064180339999</v>
      </c>
      <c r="G17369" s="8">
        <v>0.2398928039713</v>
      </c>
    </row>
    <row r="17370" spans="1:7" x14ac:dyDescent="0.45">
      <c r="B17370" s="11">
        <v>24.11311574997</v>
      </c>
      <c r="C17370" s="11">
        <v>42.831009448910002</v>
      </c>
      <c r="D17370" s="11">
        <v>29.380380872860002</v>
      </c>
      <c r="E17370" s="11">
        <v>46.264265602370003</v>
      </c>
      <c r="F17370" s="11">
        <v>1.346910708659</v>
      </c>
      <c r="G17370" s="11">
        <v>143.9356823828</v>
      </c>
    </row>
    <row r="17371" spans="1:7" x14ac:dyDescent="0.45">
      <c r="A17371" s="1" t="s">
        <v>16730</v>
      </c>
      <c r="B17371" s="6">
        <v>0.25695608116910001</v>
      </c>
      <c r="C17371" s="8">
        <v>0.1001282680658</v>
      </c>
      <c r="D17371" s="8">
        <v>0.15603042481830001</v>
      </c>
      <c r="E17371" s="8">
        <v>0.12973296789979999</v>
      </c>
      <c r="F17371" s="8">
        <v>0.1116817791449</v>
      </c>
      <c r="G17371" s="8">
        <v>0.15674752079279999</v>
      </c>
    </row>
    <row r="17372" spans="1:7" x14ac:dyDescent="0.45">
      <c r="B17372" s="9">
        <v>37.779745211940003</v>
      </c>
      <c r="C17372" s="11">
        <v>18.04594098167</v>
      </c>
      <c r="D17372" s="11">
        <v>17.59585911468</v>
      </c>
      <c r="E17372" s="11">
        <v>19.843422624159999</v>
      </c>
      <c r="F17372" s="11">
        <v>0.78354454323760003</v>
      </c>
      <c r="G17372" s="11">
        <v>94.048512475699994</v>
      </c>
    </row>
    <row r="17373" spans="1:7" x14ac:dyDescent="0.45">
      <c r="A17373" s="1" t="s">
        <v>16731</v>
      </c>
      <c r="B17373" s="8">
        <v>0.12899395629759999</v>
      </c>
      <c r="C17373" s="8">
        <v>0.10249661609870001</v>
      </c>
      <c r="D17373" s="8">
        <v>6.994549256384E-2</v>
      </c>
      <c r="E17373" s="8">
        <v>5.8422490107939998E-2</v>
      </c>
      <c r="F17373" s="8">
        <v>0.1155460658852</v>
      </c>
      <c r="G17373" s="8">
        <v>9.1788537448199994E-2</v>
      </c>
    </row>
    <row r="17374" spans="1:7" x14ac:dyDescent="0.45">
      <c r="B17374" s="11">
        <v>18.965726674500001</v>
      </c>
      <c r="C17374" s="11">
        <v>18.47278416644</v>
      </c>
      <c r="D17374" s="11">
        <v>7.8878913153839996</v>
      </c>
      <c r="E17374" s="11">
        <v>8.9360644463450001</v>
      </c>
      <c r="F17374" s="11">
        <v>0.81065586624950003</v>
      </c>
      <c r="G17374" s="11">
        <v>55.073122468919998</v>
      </c>
    </row>
    <row r="17375" spans="1:7" x14ac:dyDescent="0.45">
      <c r="A17375" s="1" t="s">
        <v>16732</v>
      </c>
      <c r="B17375" s="8">
        <v>3.3490266517369999E-2</v>
      </c>
      <c r="C17375" s="8">
        <v>5.6844796657989999E-2</v>
      </c>
      <c r="D17375" s="8">
        <v>2.5414114064749999E-2</v>
      </c>
      <c r="E17375" s="8">
        <v>3.8619187535210001E-2</v>
      </c>
      <c r="F17375" s="8">
        <v>0.22074486855360001</v>
      </c>
      <c r="G17375" s="8">
        <v>4.24846569135E-2</v>
      </c>
    </row>
    <row r="17376" spans="1:7" x14ac:dyDescent="0.45">
      <c r="B17376" s="11">
        <v>4.9240077539699998</v>
      </c>
      <c r="C17376" s="11">
        <v>10.24503734482</v>
      </c>
      <c r="D17376" s="11">
        <v>2.86599982746</v>
      </c>
      <c r="E17376" s="11">
        <v>5.9070325150910001</v>
      </c>
      <c r="F17376" s="11">
        <v>1.5487167067650001</v>
      </c>
      <c r="G17376" s="11">
        <v>25.490794148100001</v>
      </c>
    </row>
    <row r="17377" spans="1:15" x14ac:dyDescent="0.45">
      <c r="A17377" s="1" t="s">
        <v>16733</v>
      </c>
      <c r="B17377" s="8">
        <v>1</v>
      </c>
      <c r="C17377" s="8">
        <v>1</v>
      </c>
      <c r="D17377" s="8">
        <v>1</v>
      </c>
      <c r="E17377" s="8">
        <v>1</v>
      </c>
      <c r="F17377" s="8">
        <v>1</v>
      </c>
      <c r="G17377" s="8">
        <v>1</v>
      </c>
    </row>
    <row r="17378" spans="1:15" x14ac:dyDescent="0.45">
      <c r="B17378" s="11">
        <v>147.02802533440001</v>
      </c>
      <c r="C17378" s="11">
        <v>180.2282345463</v>
      </c>
      <c r="D17378" s="11">
        <v>112.7719746656</v>
      </c>
      <c r="E17378" s="11">
        <v>152.95589814530001</v>
      </c>
      <c r="F17378" s="11">
        <v>7.015867308322</v>
      </c>
      <c r="G17378" s="11">
        <v>600</v>
      </c>
    </row>
    <row r="17379" spans="1:15" x14ac:dyDescent="0.45">
      <c r="A17379" s="1" t="s">
        <v>16734</v>
      </c>
    </row>
    <row r="17380" spans="1:15" x14ac:dyDescent="0.45">
      <c r="A17380" s="1" t="s">
        <v>16735</v>
      </c>
    </row>
    <row r="17384" spans="1:15" x14ac:dyDescent="0.45">
      <c r="A17384" s="4" t="s">
        <v>16736</v>
      </c>
    </row>
    <row r="17385" spans="1:15" x14ac:dyDescent="0.45">
      <c r="A17385" s="1" t="s">
        <v>16737</v>
      </c>
    </row>
    <row r="17386" spans="1:15" ht="30" x14ac:dyDescent="0.45">
      <c r="A17386" s="5" t="s">
        <v>16738</v>
      </c>
      <c r="B17386" s="5" t="s">
        <v>16739</v>
      </c>
      <c r="C17386" s="5" t="s">
        <v>16740</v>
      </c>
      <c r="D17386" s="5" t="s">
        <v>16741</v>
      </c>
      <c r="E17386" s="5" t="s">
        <v>16742</v>
      </c>
      <c r="F17386" s="5" t="s">
        <v>16743</v>
      </c>
      <c r="G17386" s="5" t="s">
        <v>16744</v>
      </c>
      <c r="H17386" s="5" t="s">
        <v>16745</v>
      </c>
      <c r="I17386" s="5" t="s">
        <v>16746</v>
      </c>
      <c r="J17386" s="5" t="s">
        <v>16747</v>
      </c>
      <c r="K17386" s="5" t="s">
        <v>16748</v>
      </c>
      <c r="L17386" s="5" t="s">
        <v>16749</v>
      </c>
      <c r="M17386" s="5" t="s">
        <v>16750</v>
      </c>
      <c r="N17386" s="5" t="s">
        <v>16751</v>
      </c>
      <c r="O17386" s="5" t="s">
        <v>16752</v>
      </c>
    </row>
    <row r="17387" spans="1:15" x14ac:dyDescent="0.45">
      <c r="A17387" s="1" t="s">
        <v>16753</v>
      </c>
      <c r="B17387" s="8">
        <v>0.60512842846939996</v>
      </c>
      <c r="C17387" s="6">
        <v>0.71522817576480002</v>
      </c>
      <c r="D17387" s="6">
        <v>0.85086785652380004</v>
      </c>
      <c r="E17387" s="6">
        <v>0.8913035821609</v>
      </c>
      <c r="F17387" s="7">
        <v>2.9978995381260001E-2</v>
      </c>
      <c r="G17387" s="7">
        <v>9.2020854913689998E-2</v>
      </c>
      <c r="H17387" s="7">
        <v>0.13883870259709999</v>
      </c>
      <c r="I17387" s="7">
        <v>0.2156720637007</v>
      </c>
      <c r="J17387" s="8">
        <v>0.32959070604770002</v>
      </c>
      <c r="K17387" s="8">
        <v>0.36718175879710002</v>
      </c>
      <c r="L17387" s="8">
        <v>0.56531126788560004</v>
      </c>
      <c r="M17387" s="8">
        <v>0.39675340352819999</v>
      </c>
      <c r="N17387" s="8">
        <v>0.31987638318009998</v>
      </c>
      <c r="O17387" s="8">
        <v>0.44229599056460001</v>
      </c>
    </row>
    <row r="17388" spans="1:15" x14ac:dyDescent="0.45">
      <c r="B17388" s="11">
        <v>18.477852770759998</v>
      </c>
      <c r="C17388" s="9">
        <v>25.723452750940002</v>
      </c>
      <c r="D17388" s="9">
        <v>51.07424038568</v>
      </c>
      <c r="E17388" s="9">
        <v>60.762966176230002</v>
      </c>
      <c r="F17388" s="10">
        <v>0.93646926868909997</v>
      </c>
      <c r="G17388" s="10">
        <v>4.5372308339960004</v>
      </c>
      <c r="H17388" s="10">
        <v>7.3985741421759998</v>
      </c>
      <c r="I17388" s="10">
        <v>16.478844123249999</v>
      </c>
      <c r="J17388" s="11">
        <v>15.66453739576</v>
      </c>
      <c r="K17388" s="11">
        <v>16.890005100629999</v>
      </c>
      <c r="L17388" s="11">
        <v>28.057966815029999</v>
      </c>
      <c r="M17388" s="11">
        <v>14.31405216702</v>
      </c>
      <c r="N17388" s="11">
        <v>5.0614024085729996</v>
      </c>
      <c r="O17388" s="11">
        <v>265.37759433870002</v>
      </c>
    </row>
    <row r="17389" spans="1:15" x14ac:dyDescent="0.45">
      <c r="A17389" s="1" t="s">
        <v>16754</v>
      </c>
      <c r="B17389" s="8">
        <v>0.29918463482829999</v>
      </c>
      <c r="C17389" s="8">
        <v>0.18200596039129999</v>
      </c>
      <c r="D17389" s="7">
        <v>0.13451522790529999</v>
      </c>
      <c r="E17389" s="7">
        <v>8.9034674258470003E-2</v>
      </c>
      <c r="F17389" s="8">
        <v>7.4383535729319994E-2</v>
      </c>
      <c r="G17389" s="8">
        <v>0.27074872852499998</v>
      </c>
      <c r="H17389" s="8">
        <v>0.34416961123930001</v>
      </c>
      <c r="I17389" s="6">
        <v>0.44123998549440002</v>
      </c>
      <c r="J17389" s="8">
        <v>0.1308429775612</v>
      </c>
      <c r="K17389" s="6">
        <v>0.46565971319779997</v>
      </c>
      <c r="L17389" s="8">
        <v>0.26524742915940003</v>
      </c>
      <c r="M17389" s="6">
        <v>0.45162311359290003</v>
      </c>
      <c r="N17389" s="8">
        <v>0.3387185251382</v>
      </c>
      <c r="O17389" s="8">
        <v>0.26668329428089999</v>
      </c>
    </row>
    <row r="17390" spans="1:15" x14ac:dyDescent="0.45">
      <c r="B17390" s="11">
        <v>9.1357294973159995</v>
      </c>
      <c r="C17390" s="11">
        <v>6.5459134317640002</v>
      </c>
      <c r="D17390" s="10">
        <v>8.0744184104430001</v>
      </c>
      <c r="E17390" s="10">
        <v>6.069773541539</v>
      </c>
      <c r="F17390" s="11">
        <v>2.3235566909790002</v>
      </c>
      <c r="G17390" s="11">
        <v>13.34968557379</v>
      </c>
      <c r="H17390" s="11">
        <v>18.340450743240002</v>
      </c>
      <c r="I17390" s="9">
        <v>33.713800559699997</v>
      </c>
      <c r="J17390" s="11">
        <v>6.2186059174960002</v>
      </c>
      <c r="K17390" s="9">
        <v>21.419895576609999</v>
      </c>
      <c r="L17390" s="11">
        <v>13.16496590093</v>
      </c>
      <c r="M17390" s="9">
        <v>16.293639198339999</v>
      </c>
      <c r="N17390" s="11">
        <v>5.3595415263810002</v>
      </c>
      <c r="O17390" s="11">
        <v>160.00997656850001</v>
      </c>
    </row>
    <row r="17391" spans="1:15" x14ac:dyDescent="0.45">
      <c r="A17391" s="1" t="s">
        <v>16755</v>
      </c>
      <c r="B17391" s="8">
        <v>6.7381306049740006E-2</v>
      </c>
      <c r="C17391" s="7">
        <v>0</v>
      </c>
      <c r="D17391" s="7">
        <v>1.461691557095E-2</v>
      </c>
      <c r="E17391" s="7">
        <v>1.9661743580649999E-2</v>
      </c>
      <c r="F17391" s="6">
        <v>0.87391590469799996</v>
      </c>
      <c r="G17391" s="6">
        <v>0.50694734159709998</v>
      </c>
      <c r="H17391" s="6">
        <v>0.47391907157789998</v>
      </c>
      <c r="I17391" s="8">
        <v>0.32352342419669999</v>
      </c>
      <c r="J17391" s="6">
        <v>0.52027175240629997</v>
      </c>
      <c r="K17391" s="7">
        <v>0.1090596616229</v>
      </c>
      <c r="L17391" s="8">
        <v>0.12757239611000001</v>
      </c>
      <c r="M17391" s="8">
        <v>0.15162348287880001</v>
      </c>
      <c r="N17391" s="8">
        <v>6.5200804657370007E-2</v>
      </c>
      <c r="O17391" s="8">
        <v>0.248536058241</v>
      </c>
    </row>
    <row r="17392" spans="1:15" x14ac:dyDescent="0.45">
      <c r="B17392" s="11">
        <v>2.0575167090369999</v>
      </c>
      <c r="C17392" s="10">
        <v>0</v>
      </c>
      <c r="D17392" s="10">
        <v>0.87739577167490002</v>
      </c>
      <c r="E17392" s="10">
        <v>1.3404028482200001</v>
      </c>
      <c r="F17392" s="9">
        <v>27.29895974699</v>
      </c>
      <c r="G17392" s="9">
        <v>24.99582417121</v>
      </c>
      <c r="H17392" s="9">
        <v>25.254668351620001</v>
      </c>
      <c r="I17392" s="11">
        <v>24.719437399899999</v>
      </c>
      <c r="J17392" s="9">
        <v>24.727081716760001</v>
      </c>
      <c r="K17392" s="10">
        <v>5.0166387543840001</v>
      </c>
      <c r="L17392" s="11">
        <v>6.3317719987379997</v>
      </c>
      <c r="M17392" s="11">
        <v>5.4702654706229996</v>
      </c>
      <c r="N17392" s="11">
        <v>1.0316720054570001</v>
      </c>
      <c r="O17392" s="11">
        <v>149.1216349446</v>
      </c>
    </row>
    <row r="17393" spans="1:15" x14ac:dyDescent="0.45">
      <c r="A17393" s="1" t="s">
        <v>16756</v>
      </c>
      <c r="B17393" s="8">
        <v>0.19751335061639999</v>
      </c>
      <c r="C17393" s="6">
        <v>0.41072847146980002</v>
      </c>
      <c r="D17393" s="6">
        <v>0.49728168387159999</v>
      </c>
      <c r="E17393" s="6">
        <v>0.44730164119440002</v>
      </c>
      <c r="F17393" s="7">
        <v>0</v>
      </c>
      <c r="G17393" s="7">
        <v>3.6212777927789999E-2</v>
      </c>
      <c r="H17393" s="7">
        <v>1.5730054235270002E-2</v>
      </c>
      <c r="I17393" s="7">
        <v>8.756585484611E-2</v>
      </c>
      <c r="J17393" s="8">
        <v>0.15192910173759999</v>
      </c>
      <c r="K17393" s="8">
        <v>6.4321166971500005E-2</v>
      </c>
      <c r="L17393" s="8">
        <v>0.29892447732400002</v>
      </c>
      <c r="M17393" s="8">
        <v>0.1419882140972</v>
      </c>
      <c r="N17393" s="8">
        <v>5.3210707042789997E-2</v>
      </c>
      <c r="O17393" s="8">
        <v>0.20240318659330001</v>
      </c>
    </row>
    <row r="17394" spans="1:15" x14ac:dyDescent="0.45">
      <c r="B17394" s="11">
        <v>6.0311537869430003</v>
      </c>
      <c r="C17394" s="9">
        <v>14.77200533665</v>
      </c>
      <c r="D17394" s="9">
        <v>29.849857491640002</v>
      </c>
      <c r="E17394" s="9">
        <v>30.493958555150002</v>
      </c>
      <c r="F17394" s="10">
        <v>0</v>
      </c>
      <c r="G17394" s="10">
        <v>1.785527125919</v>
      </c>
      <c r="H17394" s="10">
        <v>0.83823869240409998</v>
      </c>
      <c r="I17394" s="10">
        <v>6.6906397044089996</v>
      </c>
      <c r="J17394" s="11">
        <v>7.2207712535699997</v>
      </c>
      <c r="K17394" s="11">
        <v>2.9587113526179998</v>
      </c>
      <c r="L17394" s="11">
        <v>14.836451246279999</v>
      </c>
      <c r="M17394" s="11">
        <v>5.1226446594160002</v>
      </c>
      <c r="N17394" s="11">
        <v>0.84195275096809996</v>
      </c>
      <c r="O17394" s="11">
        <v>121.441911956</v>
      </c>
    </row>
    <row r="17395" spans="1:15" x14ac:dyDescent="0.45">
      <c r="A17395" s="1" t="s">
        <v>16757</v>
      </c>
      <c r="B17395" s="8">
        <v>0.407615077853</v>
      </c>
      <c r="C17395" s="8">
        <v>0.30449970429489998</v>
      </c>
      <c r="D17395" s="8">
        <v>0.35358617265210002</v>
      </c>
      <c r="E17395" s="6">
        <v>0.44400194096649997</v>
      </c>
      <c r="F17395" s="7">
        <v>2.9978995381260001E-2</v>
      </c>
      <c r="G17395" s="7">
        <v>5.580807698589E-2</v>
      </c>
      <c r="H17395" s="8">
        <v>0.12310864836179999</v>
      </c>
      <c r="I17395" s="7">
        <v>0.1281062088546</v>
      </c>
      <c r="J17395" s="8">
        <v>0.1776616043101</v>
      </c>
      <c r="K17395" s="8">
        <v>0.30286059182550001</v>
      </c>
      <c r="L17395" s="8">
        <v>0.26638679056159997</v>
      </c>
      <c r="M17395" s="8">
        <v>0.25476518943100002</v>
      </c>
      <c r="N17395" s="8">
        <v>0.2666656761374</v>
      </c>
      <c r="O17395" s="8">
        <v>0.2398928039713</v>
      </c>
    </row>
    <row r="17396" spans="1:15" x14ac:dyDescent="0.45">
      <c r="B17396" s="11">
        <v>12.446698983819999</v>
      </c>
      <c r="C17396" s="11">
        <v>10.95144741429</v>
      </c>
      <c r="D17396" s="11">
        <v>21.224382894040001</v>
      </c>
      <c r="E17396" s="9">
        <v>30.26900762108</v>
      </c>
      <c r="F17396" s="10">
        <v>0.93646926868909997</v>
      </c>
      <c r="G17396" s="10">
        <v>2.7517037080770002</v>
      </c>
      <c r="H17396" s="11">
        <v>6.5603354497720003</v>
      </c>
      <c r="I17396" s="10">
        <v>9.7882044188379993</v>
      </c>
      <c r="J17396" s="11">
        <v>8.4437661421920005</v>
      </c>
      <c r="K17396" s="11">
        <v>13.931293748010001</v>
      </c>
      <c r="L17396" s="11">
        <v>13.22151556875</v>
      </c>
      <c r="M17396" s="11">
        <v>9.1914075076019994</v>
      </c>
      <c r="N17396" s="11">
        <v>4.2194496576049998</v>
      </c>
      <c r="O17396" s="11">
        <v>143.9356823828</v>
      </c>
    </row>
    <row r="17397" spans="1:15" x14ac:dyDescent="0.45">
      <c r="A17397" s="1" t="s">
        <v>16758</v>
      </c>
      <c r="B17397" s="8">
        <v>6.7381306049740006E-2</v>
      </c>
      <c r="C17397" s="7">
        <v>0</v>
      </c>
      <c r="D17397" s="7">
        <v>1.461691557095E-2</v>
      </c>
      <c r="E17397" s="7">
        <v>0</v>
      </c>
      <c r="F17397" s="6">
        <v>0.44778958832120003</v>
      </c>
      <c r="G17397" s="6">
        <v>0.37959548867569998</v>
      </c>
      <c r="H17397" s="6">
        <v>0.32942326806970001</v>
      </c>
      <c r="I17397" s="8">
        <v>0.16812997000409999</v>
      </c>
      <c r="J17397" s="8">
        <v>0.292519045315</v>
      </c>
      <c r="K17397" s="8">
        <v>9.2810090675600004E-2</v>
      </c>
      <c r="L17397" s="8">
        <v>9.7770594323490001E-2</v>
      </c>
      <c r="M17397" s="8">
        <v>0.1095460157649</v>
      </c>
      <c r="N17397" s="8">
        <v>6.5200804657370007E-2</v>
      </c>
      <c r="O17397" s="8">
        <v>0.15674752079279999</v>
      </c>
    </row>
    <row r="17398" spans="1:15" x14ac:dyDescent="0.45">
      <c r="B17398" s="11">
        <v>2.0575167090369999</v>
      </c>
      <c r="C17398" s="10">
        <v>0</v>
      </c>
      <c r="D17398" s="10">
        <v>0.87739577167490002</v>
      </c>
      <c r="E17398" s="10">
        <v>0</v>
      </c>
      <c r="F17398" s="9">
        <v>13.98783324687</v>
      </c>
      <c r="G17398" s="9">
        <v>18.71654373654</v>
      </c>
      <c r="H17398" s="9">
        <v>17.554633019320001</v>
      </c>
      <c r="I17398" s="11">
        <v>12.84629784963</v>
      </c>
      <c r="J17398" s="11">
        <v>13.90262358807</v>
      </c>
      <c r="K17398" s="11">
        <v>4.2691742368580003</v>
      </c>
      <c r="L17398" s="11">
        <v>4.8526258839210001</v>
      </c>
      <c r="M17398" s="11">
        <v>3.9521964283190001</v>
      </c>
      <c r="N17398" s="11">
        <v>1.0316720054570001</v>
      </c>
      <c r="O17398" s="11">
        <v>94.048512475699994</v>
      </c>
    </row>
    <row r="17399" spans="1:15" x14ac:dyDescent="0.45">
      <c r="A17399" s="1" t="s">
        <v>16759</v>
      </c>
      <c r="B17399" s="8">
        <v>0</v>
      </c>
      <c r="C17399" s="8">
        <v>0</v>
      </c>
      <c r="D17399" s="7">
        <v>0</v>
      </c>
      <c r="E17399" s="8">
        <v>1.9661743580649999E-2</v>
      </c>
      <c r="F17399" s="6">
        <v>0.42612631637679999</v>
      </c>
      <c r="G17399" s="8">
        <v>0.1273518529214</v>
      </c>
      <c r="H17399" s="8">
        <v>0.14449580350819999</v>
      </c>
      <c r="I17399" s="8">
        <v>0.15539345419260001</v>
      </c>
      <c r="J17399" s="6">
        <v>0.2277527070914</v>
      </c>
      <c r="K17399" s="8">
        <v>1.6249570947339999E-2</v>
      </c>
      <c r="L17399" s="8">
        <v>2.9801801786550002E-2</v>
      </c>
      <c r="M17399" s="8">
        <v>4.2077467113960001E-2</v>
      </c>
      <c r="N17399" s="8">
        <v>0</v>
      </c>
      <c r="O17399" s="8">
        <v>9.1788537448199994E-2</v>
      </c>
    </row>
    <row r="17400" spans="1:15" x14ac:dyDescent="0.45">
      <c r="B17400" s="11">
        <v>0</v>
      </c>
      <c r="C17400" s="11">
        <v>0</v>
      </c>
      <c r="D17400" s="10">
        <v>0</v>
      </c>
      <c r="E17400" s="11">
        <v>1.3404028482200001</v>
      </c>
      <c r="F17400" s="9">
        <v>13.31112650012</v>
      </c>
      <c r="G17400" s="11">
        <v>6.2792804346729998</v>
      </c>
      <c r="H17400" s="11">
        <v>7.7000353323009998</v>
      </c>
      <c r="I17400" s="11">
        <v>11.87313955027</v>
      </c>
      <c r="J17400" s="9">
        <v>10.824458128690001</v>
      </c>
      <c r="K17400" s="11">
        <v>0.74746451752590004</v>
      </c>
      <c r="L17400" s="11">
        <v>1.479146114817</v>
      </c>
      <c r="M17400" s="11">
        <v>1.5180690423050001</v>
      </c>
      <c r="N17400" s="11">
        <v>0</v>
      </c>
      <c r="O17400" s="11">
        <v>55.073122468919998</v>
      </c>
    </row>
    <row r="17401" spans="1:15" x14ac:dyDescent="0.45">
      <c r="A17401" s="1" t="s">
        <v>16760</v>
      </c>
      <c r="B17401" s="8">
        <v>2.8305630652590001E-2</v>
      </c>
      <c r="C17401" s="8">
        <v>0.1027658638439</v>
      </c>
      <c r="D17401" s="8">
        <v>0</v>
      </c>
      <c r="E17401" s="8">
        <v>0</v>
      </c>
      <c r="F17401" s="8">
        <v>2.172156419145E-2</v>
      </c>
      <c r="G17401" s="6">
        <v>0.1302830749642</v>
      </c>
      <c r="H17401" s="8">
        <v>4.3072614585699998E-2</v>
      </c>
      <c r="I17401" s="8">
        <v>1.9564526608180002E-2</v>
      </c>
      <c r="J17401" s="8">
        <v>1.9294563984739999E-2</v>
      </c>
      <c r="K17401" s="8">
        <v>5.809886638226E-2</v>
      </c>
      <c r="L17401" s="8">
        <v>4.1868906844960002E-2</v>
      </c>
      <c r="M17401" s="8">
        <v>0</v>
      </c>
      <c r="N17401" s="6">
        <v>0.2762042870243</v>
      </c>
      <c r="O17401" s="8">
        <v>4.24846569135E-2</v>
      </c>
    </row>
    <row r="17402" spans="1:15" x14ac:dyDescent="0.45">
      <c r="B17402" s="11">
        <v>0.86432441639739999</v>
      </c>
      <c r="C17402" s="11">
        <v>3.6960132899859999</v>
      </c>
      <c r="D17402" s="11">
        <v>0</v>
      </c>
      <c r="E17402" s="11">
        <v>0</v>
      </c>
      <c r="F17402" s="11">
        <v>0.67852765159249995</v>
      </c>
      <c r="G17402" s="9">
        <v>6.4238088793010002</v>
      </c>
      <c r="H17402" s="11">
        <v>2.2952960993480001</v>
      </c>
      <c r="I17402" s="11">
        <v>1.494865764204</v>
      </c>
      <c r="J17402" s="11">
        <v>0.91701742047940005</v>
      </c>
      <c r="K17402" s="11">
        <v>2.6724915550050001</v>
      </c>
      <c r="L17402" s="11">
        <v>2.0780700219039998</v>
      </c>
      <c r="M17402" s="11">
        <v>0</v>
      </c>
      <c r="N17402" s="9">
        <v>4.3703790498829997</v>
      </c>
      <c r="O17402" s="11">
        <v>25.490794148100001</v>
      </c>
    </row>
    <row r="17403" spans="1:15" x14ac:dyDescent="0.45">
      <c r="A17403" s="1" t="s">
        <v>16761</v>
      </c>
      <c r="B17403" s="8">
        <v>1</v>
      </c>
      <c r="C17403" s="8">
        <v>1</v>
      </c>
      <c r="D17403" s="8">
        <v>1</v>
      </c>
      <c r="E17403" s="8">
        <v>1</v>
      </c>
      <c r="F17403" s="8">
        <v>1</v>
      </c>
      <c r="G17403" s="8">
        <v>1</v>
      </c>
      <c r="H17403" s="8">
        <v>1</v>
      </c>
      <c r="I17403" s="8">
        <v>1</v>
      </c>
      <c r="J17403" s="8">
        <v>1</v>
      </c>
      <c r="K17403" s="8">
        <v>1</v>
      </c>
      <c r="L17403" s="8">
        <v>1</v>
      </c>
      <c r="M17403" s="8">
        <v>1</v>
      </c>
      <c r="N17403" s="8">
        <v>1</v>
      </c>
      <c r="O17403" s="8">
        <v>1</v>
      </c>
    </row>
    <row r="17404" spans="1:15" x14ac:dyDescent="0.45">
      <c r="B17404" s="11">
        <v>30.535423393510001</v>
      </c>
      <c r="C17404" s="11">
        <v>35.965379472690003</v>
      </c>
      <c r="D17404" s="11">
        <v>60.026054567800003</v>
      </c>
      <c r="E17404" s="11">
        <v>68.173142565990005</v>
      </c>
      <c r="F17404" s="11">
        <v>31.237513358249998</v>
      </c>
      <c r="G17404" s="11">
        <v>49.30654945829</v>
      </c>
      <c r="H17404" s="11">
        <v>53.288989336390003</v>
      </c>
      <c r="I17404" s="11">
        <v>76.406947847050006</v>
      </c>
      <c r="J17404" s="11">
        <v>47.527242450499998</v>
      </c>
      <c r="K17404" s="11">
        <v>45.999030986619999</v>
      </c>
      <c r="L17404" s="11">
        <v>49.632774736599998</v>
      </c>
      <c r="M17404" s="11">
        <v>36.077956835979997</v>
      </c>
      <c r="N17404" s="11">
        <v>15.822994990290001</v>
      </c>
      <c r="O17404" s="11">
        <v>600</v>
      </c>
    </row>
    <row r="17405" spans="1:15" x14ac:dyDescent="0.45">
      <c r="A17405" s="1" t="s">
        <v>16762</v>
      </c>
    </row>
    <row r="17406" spans="1:15" x14ac:dyDescent="0.45">
      <c r="A17406" s="1" t="s">
        <v>16763</v>
      </c>
    </row>
    <row r="17410" spans="1:9" x14ac:dyDescent="0.45">
      <c r="A17410" s="4" t="s">
        <v>16764</v>
      </c>
    </row>
    <row r="17411" spans="1:9" x14ac:dyDescent="0.45">
      <c r="A17411" s="1" t="s">
        <v>16765</v>
      </c>
    </row>
    <row r="17412" spans="1:9" ht="45" x14ac:dyDescent="0.45">
      <c r="A17412" s="5" t="s">
        <v>16766</v>
      </c>
      <c r="B17412" s="5" t="s">
        <v>16767</v>
      </c>
      <c r="C17412" s="5" t="s">
        <v>16768</v>
      </c>
      <c r="D17412" s="5" t="s">
        <v>16769</v>
      </c>
      <c r="E17412" s="5" t="s">
        <v>16770</v>
      </c>
      <c r="F17412" s="5" t="s">
        <v>16771</v>
      </c>
      <c r="G17412" s="5" t="s">
        <v>16772</v>
      </c>
      <c r="H17412" s="5" t="s">
        <v>16773</v>
      </c>
      <c r="I17412" s="5" t="s">
        <v>16774</v>
      </c>
    </row>
    <row r="17413" spans="1:9" x14ac:dyDescent="0.45">
      <c r="A17413" s="1" t="s">
        <v>16775</v>
      </c>
      <c r="B17413" s="6">
        <v>0.79686782033900005</v>
      </c>
      <c r="C17413" s="6">
        <v>0.80662211782000004</v>
      </c>
      <c r="D17413" s="7">
        <v>0.1159627809868</v>
      </c>
      <c r="E17413" s="7">
        <v>0.18034044065249999</v>
      </c>
      <c r="F17413" s="7">
        <v>0.29825472853110002</v>
      </c>
      <c r="G17413" s="8">
        <v>0.52798433302119996</v>
      </c>
      <c r="H17413" s="8">
        <v>0.31987638318009998</v>
      </c>
      <c r="I17413" s="8">
        <v>0.44229599056460001</v>
      </c>
    </row>
    <row r="17414" spans="1:9" x14ac:dyDescent="0.45">
      <c r="B17414" s="9">
        <v>82.577484894210002</v>
      </c>
      <c r="C17414" s="9">
        <v>73.461027189410004</v>
      </c>
      <c r="D17414" s="10">
        <v>15.42562056151</v>
      </c>
      <c r="E17414" s="10">
        <v>13.925497806599999</v>
      </c>
      <c r="F17414" s="10">
        <v>25.586320601899999</v>
      </c>
      <c r="G17414" s="11">
        <v>49.340240876529997</v>
      </c>
      <c r="H17414" s="11">
        <v>5.0614024085729996</v>
      </c>
      <c r="I17414" s="11">
        <v>265.37759433870002</v>
      </c>
    </row>
    <row r="17415" spans="1:9" x14ac:dyDescent="0.45">
      <c r="A17415" s="1" t="s">
        <v>16776</v>
      </c>
      <c r="B17415" s="8">
        <v>0.18227223324</v>
      </c>
      <c r="C17415" s="7">
        <v>0.12009568169980001</v>
      </c>
      <c r="D17415" s="8">
        <v>0.33308347219930001</v>
      </c>
      <c r="E17415" s="8">
        <v>0.30329792169999997</v>
      </c>
      <c r="F17415" s="8">
        <v>0.3378970132743</v>
      </c>
      <c r="G17415" s="8">
        <v>0.30080193897070001</v>
      </c>
      <c r="H17415" s="8">
        <v>0.3387185251382</v>
      </c>
      <c r="I17415" s="8">
        <v>0.26668329428089999</v>
      </c>
    </row>
    <row r="17416" spans="1:9" x14ac:dyDescent="0.45">
      <c r="B17416" s="11">
        <v>18.888430681780001</v>
      </c>
      <c r="C17416" s="10">
        <v>10.93740419928</v>
      </c>
      <c r="D17416" s="11">
        <v>44.307485675430001</v>
      </c>
      <c r="E17416" s="11">
        <v>23.420007892280001</v>
      </c>
      <c r="F17416" s="11">
        <v>28.987105601450001</v>
      </c>
      <c r="G17416" s="11">
        <v>28.11000099192</v>
      </c>
      <c r="H17416" s="11">
        <v>5.3595415263810002</v>
      </c>
      <c r="I17416" s="11">
        <v>160.00997656850001</v>
      </c>
    </row>
    <row r="17417" spans="1:9" x14ac:dyDescent="0.45">
      <c r="A17417" s="1" t="s">
        <v>16777</v>
      </c>
      <c r="B17417" s="7">
        <v>8.4668170391110006E-3</v>
      </c>
      <c r="C17417" s="7">
        <v>3.731008365006E-2</v>
      </c>
      <c r="D17417" s="6">
        <v>0.48632390045730001</v>
      </c>
      <c r="E17417" s="6">
        <v>0.48663668879950001</v>
      </c>
      <c r="F17417" s="8">
        <v>0.32939179352859999</v>
      </c>
      <c r="G17417" s="7">
        <v>0.1421964656036</v>
      </c>
      <c r="H17417" s="8">
        <v>6.5200804657370007E-2</v>
      </c>
      <c r="I17417" s="8">
        <v>0.248536058241</v>
      </c>
    </row>
    <row r="17418" spans="1:9" x14ac:dyDescent="0.45">
      <c r="B17418" s="10">
        <v>0.87739577167490002</v>
      </c>
      <c r="C17418" s="10">
        <v>3.3979195572559999</v>
      </c>
      <c r="D17418" s="9">
        <v>64.691859703679995</v>
      </c>
      <c r="E17418" s="9">
        <v>37.577029966040001</v>
      </c>
      <c r="F17418" s="11">
        <v>28.257469963230001</v>
      </c>
      <c r="G17418" s="10">
        <v>13.28828797727</v>
      </c>
      <c r="H17418" s="11">
        <v>1.0316720054570001</v>
      </c>
      <c r="I17418" s="11">
        <v>149.1216349446</v>
      </c>
    </row>
    <row r="17419" spans="1:9" x14ac:dyDescent="0.45">
      <c r="A17419" s="1" t="s">
        <v>16778</v>
      </c>
      <c r="B17419" s="6">
        <v>0.37801895307220001</v>
      </c>
      <c r="C17419" s="6">
        <v>0.46088361309600001</v>
      </c>
      <c r="D17419" s="7">
        <v>3.3513820857939997E-2</v>
      </c>
      <c r="E17419" s="7">
        <v>6.2891229854409994E-2</v>
      </c>
      <c r="F17419" s="8">
        <v>0.1517019981959</v>
      </c>
      <c r="G17419" s="8">
        <v>0.1832478561991</v>
      </c>
      <c r="H17419" s="8">
        <v>5.3210707042789997E-2</v>
      </c>
      <c r="I17419" s="8">
        <v>0.20240318659330001</v>
      </c>
    </row>
    <row r="17420" spans="1:9" x14ac:dyDescent="0.45">
      <c r="B17420" s="9">
        <v>39.173189819320001</v>
      </c>
      <c r="C17420" s="9">
        <v>41.973785351069999</v>
      </c>
      <c r="D17420" s="10">
        <v>4.4580811163870004</v>
      </c>
      <c r="E17420" s="10">
        <v>4.8563244063450002</v>
      </c>
      <c r="F17420" s="11">
        <v>13.014029923040001</v>
      </c>
      <c r="G17420" s="11">
        <v>17.124548588850001</v>
      </c>
      <c r="H17420" s="11">
        <v>0.84195275096809996</v>
      </c>
      <c r="I17420" s="11">
        <v>121.441911956</v>
      </c>
    </row>
    <row r="17421" spans="1:9" x14ac:dyDescent="0.45">
      <c r="A17421" s="1" t="s">
        <v>16779</v>
      </c>
      <c r="B17421" s="6">
        <v>0.41884886726679998</v>
      </c>
      <c r="C17421" s="6">
        <v>0.34573850472399997</v>
      </c>
      <c r="D17421" s="7">
        <v>8.2448960128859994E-2</v>
      </c>
      <c r="E17421" s="7">
        <v>0.1174492107981</v>
      </c>
      <c r="F17421" s="8">
        <v>0.1465527303351</v>
      </c>
      <c r="G17421" s="6">
        <v>0.34473647682210001</v>
      </c>
      <c r="H17421" s="8">
        <v>0.2666656761374</v>
      </c>
      <c r="I17421" s="8">
        <v>0.2398928039713</v>
      </c>
    </row>
    <row r="17422" spans="1:9" x14ac:dyDescent="0.45">
      <c r="B17422" s="9">
        <v>43.404295074890001</v>
      </c>
      <c r="C17422" s="9">
        <v>31.487241838340001</v>
      </c>
      <c r="D17422" s="10">
        <v>10.96753944512</v>
      </c>
      <c r="E17422" s="10">
        <v>9.069173400255</v>
      </c>
      <c r="F17422" s="11">
        <v>12.572290678870001</v>
      </c>
      <c r="G17422" s="9">
        <v>32.21569228768</v>
      </c>
      <c r="H17422" s="11">
        <v>4.2194496576049998</v>
      </c>
      <c r="I17422" s="11">
        <v>143.9356823828</v>
      </c>
    </row>
    <row r="17423" spans="1:9" x14ac:dyDescent="0.45">
      <c r="A17423" s="1" t="s">
        <v>16780</v>
      </c>
      <c r="B17423" s="7">
        <v>8.4668170391110006E-3</v>
      </c>
      <c r="C17423" s="7">
        <v>2.2592094730909999E-2</v>
      </c>
      <c r="D17423" s="6">
        <v>0.29209553529589999</v>
      </c>
      <c r="E17423" s="6">
        <v>0.31404826917899997</v>
      </c>
      <c r="F17423" s="8">
        <v>0.18470184659059999</v>
      </c>
      <c r="G17423" s="8">
        <v>0.1191184048738</v>
      </c>
      <c r="H17423" s="8">
        <v>6.5200804657370007E-2</v>
      </c>
      <c r="I17423" s="8">
        <v>0.15674752079279999</v>
      </c>
    </row>
    <row r="17424" spans="1:9" x14ac:dyDescent="0.45">
      <c r="B17424" s="10">
        <v>0.87739577167490002</v>
      </c>
      <c r="C17424" s="10">
        <v>2.0575167090369999</v>
      </c>
      <c r="D17424" s="9">
        <v>38.855181437029998</v>
      </c>
      <c r="E17424" s="9">
        <v>24.25012641532</v>
      </c>
      <c r="F17424" s="11">
        <v>15.84498152269</v>
      </c>
      <c r="G17424" s="11">
        <v>11.13163861448</v>
      </c>
      <c r="H17424" s="11">
        <v>1.0316720054570001</v>
      </c>
      <c r="I17424" s="11">
        <v>94.048512475699994</v>
      </c>
    </row>
    <row r="17425" spans="1:15" x14ac:dyDescent="0.45">
      <c r="A17425" s="1" t="s">
        <v>16781</v>
      </c>
      <c r="B17425" s="7">
        <v>0</v>
      </c>
      <c r="C17425" s="7">
        <v>1.471798891915E-2</v>
      </c>
      <c r="D17425" s="6">
        <v>0.19422836516139999</v>
      </c>
      <c r="E17425" s="6">
        <v>0.17258841962050001</v>
      </c>
      <c r="F17425" s="8">
        <v>0.144689946938</v>
      </c>
      <c r="G17425" s="8">
        <v>2.307806072986E-2</v>
      </c>
      <c r="H17425" s="8">
        <v>0</v>
      </c>
      <c r="I17425" s="8">
        <v>9.1788537448199994E-2</v>
      </c>
    </row>
    <row r="17426" spans="1:15" x14ac:dyDescent="0.45">
      <c r="B17426" s="10">
        <v>0</v>
      </c>
      <c r="C17426" s="10">
        <v>1.3404028482200001</v>
      </c>
      <c r="D17426" s="9">
        <v>25.83667826664</v>
      </c>
      <c r="E17426" s="9">
        <v>13.326903550720001</v>
      </c>
      <c r="F17426" s="11">
        <v>12.412488440540001</v>
      </c>
      <c r="G17426" s="11">
        <v>2.1566493627919998</v>
      </c>
      <c r="H17426" s="11">
        <v>0</v>
      </c>
      <c r="I17426" s="11">
        <v>55.073122468919998</v>
      </c>
    </row>
    <row r="17427" spans="1:15" x14ac:dyDescent="0.45">
      <c r="A17427" s="1" t="s">
        <v>16782</v>
      </c>
      <c r="B17427" s="8">
        <v>1.239312938187E-2</v>
      </c>
      <c r="C17427" s="8">
        <v>3.5972116830139997E-2</v>
      </c>
      <c r="D17427" s="8">
        <v>6.4629846356609996E-2</v>
      </c>
      <c r="E17427" s="8">
        <v>2.9724948848019999E-2</v>
      </c>
      <c r="F17427" s="8">
        <v>3.4456464666010003E-2</v>
      </c>
      <c r="G17427" s="8">
        <v>2.9017262404529998E-2</v>
      </c>
      <c r="H17427" s="6">
        <v>0.2762042870243</v>
      </c>
      <c r="I17427" s="8">
        <v>4.24846569135E-2</v>
      </c>
    </row>
    <row r="17428" spans="1:15" x14ac:dyDescent="0.45">
      <c r="B17428" s="11">
        <v>1.2842700234619999</v>
      </c>
      <c r="C17428" s="11">
        <v>3.276067682921</v>
      </c>
      <c r="D17428" s="11">
        <v>8.5972022950980005</v>
      </c>
      <c r="E17428" s="11">
        <v>2.2952960993480001</v>
      </c>
      <c r="F17428" s="11">
        <v>2.9559100574700001</v>
      </c>
      <c r="G17428" s="11">
        <v>2.7116689399189999</v>
      </c>
      <c r="H17428" s="9">
        <v>4.3703790498829997</v>
      </c>
      <c r="I17428" s="11">
        <v>25.490794148100001</v>
      </c>
    </row>
    <row r="17429" spans="1:15" x14ac:dyDescent="0.45">
      <c r="A17429" s="1" t="s">
        <v>16783</v>
      </c>
      <c r="B17429" s="8">
        <v>1</v>
      </c>
      <c r="C17429" s="8">
        <v>1</v>
      </c>
      <c r="D17429" s="8">
        <v>1</v>
      </c>
      <c r="E17429" s="8">
        <v>1</v>
      </c>
      <c r="F17429" s="8">
        <v>1</v>
      </c>
      <c r="G17429" s="8">
        <v>1</v>
      </c>
      <c r="H17429" s="8">
        <v>1</v>
      </c>
      <c r="I17429" s="8">
        <v>1</v>
      </c>
    </row>
    <row r="17430" spans="1:15" x14ac:dyDescent="0.45">
      <c r="B17430" s="11">
        <v>103.62758137110001</v>
      </c>
      <c r="C17430" s="11">
        <v>91.072418628869997</v>
      </c>
      <c r="D17430" s="11">
        <v>133.02216823570001</v>
      </c>
      <c r="E17430" s="11">
        <v>77.217831764270002</v>
      </c>
      <c r="F17430" s="11">
        <v>85.786806224060001</v>
      </c>
      <c r="G17430" s="11">
        <v>93.450198785639998</v>
      </c>
      <c r="H17430" s="11">
        <v>15.822994990290001</v>
      </c>
      <c r="I17430" s="11">
        <v>600</v>
      </c>
    </row>
    <row r="17431" spans="1:15" x14ac:dyDescent="0.45">
      <c r="A17431" s="1" t="s">
        <v>16784</v>
      </c>
    </row>
    <row r="17432" spans="1:15" x14ac:dyDescent="0.45">
      <c r="A17432" s="1" t="s">
        <v>16785</v>
      </c>
    </row>
    <row r="17436" spans="1:15" x14ac:dyDescent="0.45">
      <c r="A17436" s="4" t="s">
        <v>16786</v>
      </c>
    </row>
    <row r="17437" spans="1:15" x14ac:dyDescent="0.45">
      <c r="A17437" s="1" t="s">
        <v>16787</v>
      </c>
    </row>
    <row r="17438" spans="1:15" ht="75" x14ac:dyDescent="0.45">
      <c r="A17438" s="5" t="s">
        <v>16788</v>
      </c>
      <c r="B17438" s="5" t="s">
        <v>16789</v>
      </c>
      <c r="C17438" s="5" t="s">
        <v>16790</v>
      </c>
      <c r="D17438" s="5" t="s">
        <v>16791</v>
      </c>
      <c r="E17438" s="5" t="s">
        <v>16792</v>
      </c>
      <c r="F17438" s="5" t="s">
        <v>16793</v>
      </c>
      <c r="G17438" s="5" t="s">
        <v>16794</v>
      </c>
      <c r="H17438" s="5" t="s">
        <v>16795</v>
      </c>
      <c r="I17438" s="5" t="s">
        <v>16796</v>
      </c>
      <c r="J17438" s="5" t="s">
        <v>16797</v>
      </c>
      <c r="K17438" s="5" t="s">
        <v>16798</v>
      </c>
      <c r="L17438" s="5" t="s">
        <v>16799</v>
      </c>
      <c r="M17438" s="5" t="s">
        <v>16800</v>
      </c>
      <c r="N17438" s="5" t="s">
        <v>16801</v>
      </c>
      <c r="O17438" s="5" t="s">
        <v>16802</v>
      </c>
    </row>
    <row r="17439" spans="1:15" x14ac:dyDescent="0.45">
      <c r="A17439" s="1" t="s">
        <v>16803</v>
      </c>
      <c r="B17439" s="8">
        <v>0.41370150562410002</v>
      </c>
      <c r="C17439" s="8">
        <v>0.4110281400818</v>
      </c>
      <c r="D17439" s="8">
        <v>0.45106370383659999</v>
      </c>
      <c r="E17439" s="8">
        <v>0.30400108228130002</v>
      </c>
      <c r="F17439" s="8">
        <v>0.39626957003710001</v>
      </c>
      <c r="G17439" s="8">
        <v>0.46271434054029997</v>
      </c>
      <c r="H17439" s="8">
        <v>0.4204310907705</v>
      </c>
      <c r="I17439" s="8">
        <v>0.38124999340679999</v>
      </c>
      <c r="J17439" s="8">
        <v>0.25784073034639998</v>
      </c>
      <c r="K17439" s="8">
        <v>0.35998133695430001</v>
      </c>
      <c r="L17439" s="8">
        <v>0.43311050089969999</v>
      </c>
      <c r="O17439" s="8">
        <v>0.41259597064710002</v>
      </c>
    </row>
    <row r="17440" spans="1:15" x14ac:dyDescent="0.45">
      <c r="B17440" s="11">
        <v>145.5724303753</v>
      </c>
      <c r="C17440" s="11">
        <v>101.985152013</v>
      </c>
      <c r="D17440" s="11">
        <v>112.53745563779999</v>
      </c>
      <c r="E17440" s="11">
        <v>12.766933720120001</v>
      </c>
      <c r="F17440" s="11">
        <v>122.2531930303</v>
      </c>
      <c r="G17440" s="11">
        <v>83.63496053611</v>
      </c>
      <c r="H17440" s="11">
        <v>28.902495101709999</v>
      </c>
      <c r="I17440" s="11">
        <v>5.988839458458</v>
      </c>
      <c r="J17440" s="11">
        <v>6.7780942616599997</v>
      </c>
      <c r="K17440" s="11">
        <v>55.948630380719997</v>
      </c>
      <c r="L17440" s="11">
        <v>66.304562649619996</v>
      </c>
      <c r="M17440" s="11">
        <v>0</v>
      </c>
      <c r="N17440" s="11">
        <v>0</v>
      </c>
      <c r="O17440" s="11">
        <v>247.55758238830001</v>
      </c>
    </row>
    <row r="17441" spans="1:15" x14ac:dyDescent="0.45">
      <c r="A17441" s="1" t="s">
        <v>16804</v>
      </c>
      <c r="B17441" s="8">
        <v>0.44142542829129999</v>
      </c>
      <c r="C17441" s="8">
        <v>0.4842519014592</v>
      </c>
      <c r="D17441" s="8">
        <v>0.3908127641377</v>
      </c>
      <c r="E17441" s="8">
        <v>0.52620083863449996</v>
      </c>
      <c r="F17441" s="8">
        <v>0.50525951763809995</v>
      </c>
      <c r="G17441" s="8">
        <v>0.38953675255870002</v>
      </c>
      <c r="H17441" s="8">
        <v>0.39416773691419998</v>
      </c>
      <c r="I17441" s="8">
        <v>0.35164459680870003</v>
      </c>
      <c r="J17441" s="8">
        <v>0.63050751995499998</v>
      </c>
      <c r="K17441" s="8">
        <v>0.51084414365959996</v>
      </c>
      <c r="L17441" s="8">
        <v>0.49958983345480001</v>
      </c>
      <c r="O17441" s="8">
        <v>0.45913575008480001</v>
      </c>
    </row>
    <row r="17442" spans="1:15" x14ac:dyDescent="0.45">
      <c r="B17442" s="11">
        <v>155.32786695780001</v>
      </c>
      <c r="C17442" s="11">
        <v>120.1535830931</v>
      </c>
      <c r="D17442" s="11">
        <v>97.505238689690003</v>
      </c>
      <c r="E17442" s="11">
        <v>22.09851089971</v>
      </c>
      <c r="F17442" s="11">
        <v>155.87770046150001</v>
      </c>
      <c r="G17442" s="11">
        <v>70.408215335549997</v>
      </c>
      <c r="H17442" s="11">
        <v>27.097023354139999</v>
      </c>
      <c r="I17442" s="11">
        <v>5.5237851098770001</v>
      </c>
      <c r="J17442" s="11">
        <v>16.574725789830001</v>
      </c>
      <c r="K17442" s="11">
        <v>79.395866512370006</v>
      </c>
      <c r="L17442" s="11">
        <v>76.481833949090003</v>
      </c>
      <c r="M17442" s="11">
        <v>0</v>
      </c>
      <c r="N17442" s="11">
        <v>0</v>
      </c>
      <c r="O17442" s="11">
        <v>275.48145005089998</v>
      </c>
    </row>
    <row r="17443" spans="1:15" x14ac:dyDescent="0.45">
      <c r="A17443" s="1" t="s">
        <v>16805</v>
      </c>
      <c r="B17443" s="8">
        <v>0.14487306608459999</v>
      </c>
      <c r="C17443" s="8">
        <v>0.10471995845900001</v>
      </c>
      <c r="D17443" s="8">
        <v>0.15812353202570001</v>
      </c>
      <c r="E17443" s="8">
        <v>0.1697980790842</v>
      </c>
      <c r="F17443" s="8">
        <v>9.8470912324760004E-2</v>
      </c>
      <c r="G17443" s="8">
        <v>0.14774890690100001</v>
      </c>
      <c r="H17443" s="8">
        <v>0.18540117231539999</v>
      </c>
      <c r="I17443" s="8">
        <v>0.26710540978449998</v>
      </c>
      <c r="J17443" s="8">
        <v>0.11165174969860001</v>
      </c>
      <c r="K17443" s="8">
        <v>0.1291745193861</v>
      </c>
      <c r="L17443" s="8">
        <v>6.7299665645449994E-2</v>
      </c>
      <c r="O17443" s="8">
        <v>0.1282682792681</v>
      </c>
    </row>
    <row r="17444" spans="1:15" x14ac:dyDescent="0.45">
      <c r="B17444" s="11">
        <v>50.97763493523</v>
      </c>
      <c r="C17444" s="11">
        <v>25.983332625620001</v>
      </c>
      <c r="D17444" s="11">
        <v>39.450791139430002</v>
      </c>
      <c r="E17444" s="11">
        <v>7.1308983678719997</v>
      </c>
      <c r="F17444" s="11">
        <v>30.379278053539998</v>
      </c>
      <c r="G17444" s="11">
        <v>26.705405290640002</v>
      </c>
      <c r="H17444" s="11">
        <v>12.745385848790001</v>
      </c>
      <c r="I17444" s="11">
        <v>4.1958070697669996</v>
      </c>
      <c r="J17444" s="11">
        <v>2.935091298104</v>
      </c>
      <c r="K17444" s="11">
        <v>20.07642257481</v>
      </c>
      <c r="L17444" s="11">
        <v>10.30285547872</v>
      </c>
      <c r="M17444" s="11">
        <v>0</v>
      </c>
      <c r="N17444" s="11">
        <v>0</v>
      </c>
      <c r="O17444" s="11">
        <v>76.960967560840004</v>
      </c>
    </row>
    <row r="17445" spans="1:15" x14ac:dyDescent="0.45">
      <c r="A17445" s="1" t="s">
        <v>16806</v>
      </c>
      <c r="B17445" s="8">
        <v>1</v>
      </c>
      <c r="C17445" s="8">
        <v>1</v>
      </c>
      <c r="D17445" s="8">
        <v>1</v>
      </c>
      <c r="E17445" s="8">
        <v>1</v>
      </c>
      <c r="F17445" s="8">
        <v>1</v>
      </c>
      <c r="G17445" s="8">
        <v>1</v>
      </c>
      <c r="H17445" s="8">
        <v>1</v>
      </c>
      <c r="I17445" s="8">
        <v>1</v>
      </c>
      <c r="J17445" s="8">
        <v>1</v>
      </c>
      <c r="K17445" s="8">
        <v>1</v>
      </c>
      <c r="L17445" s="8">
        <v>1</v>
      </c>
      <c r="O17445" s="8">
        <v>1</v>
      </c>
    </row>
    <row r="17446" spans="1:15" x14ac:dyDescent="0.45">
      <c r="B17446" s="11">
        <v>351.87793226830001</v>
      </c>
      <c r="C17446" s="11">
        <v>248.12206773170001</v>
      </c>
      <c r="D17446" s="11">
        <v>249.49348546690001</v>
      </c>
      <c r="E17446" s="11">
        <v>41.996342987699997</v>
      </c>
      <c r="F17446" s="11">
        <v>308.51017154530001</v>
      </c>
      <c r="G17446" s="11">
        <v>180.74858116230001</v>
      </c>
      <c r="H17446" s="11">
        <v>68.744904304640002</v>
      </c>
      <c r="I17446" s="11">
        <v>15.7084316381</v>
      </c>
      <c r="J17446" s="11">
        <v>26.287911349590001</v>
      </c>
      <c r="K17446" s="11">
        <v>155.42091946790001</v>
      </c>
      <c r="L17446" s="11">
        <v>153.0892520774</v>
      </c>
      <c r="M17446" s="11">
        <v>0</v>
      </c>
      <c r="N17446" s="11">
        <v>0</v>
      </c>
      <c r="O17446" s="11">
        <v>600</v>
      </c>
    </row>
    <row r="17447" spans="1:15" x14ac:dyDescent="0.45">
      <c r="A17447" s="1" t="s">
        <v>16807</v>
      </c>
    </row>
    <row r="17448" spans="1:15" x14ac:dyDescent="0.45">
      <c r="A17448" s="1" t="s">
        <v>16808</v>
      </c>
    </row>
    <row r="17452" spans="1:15" x14ac:dyDescent="0.45">
      <c r="A17452" s="4" t="s">
        <v>16809</v>
      </c>
    </row>
    <row r="17453" spans="1:15" x14ac:dyDescent="0.45">
      <c r="A17453" s="1" t="s">
        <v>16810</v>
      </c>
    </row>
    <row r="17454" spans="1:15" ht="45" x14ac:dyDescent="0.45">
      <c r="A17454" s="5" t="s">
        <v>16811</v>
      </c>
      <c r="B17454" s="5" t="s">
        <v>16812</v>
      </c>
      <c r="C17454" s="5" t="s">
        <v>16813</v>
      </c>
      <c r="D17454" s="5" t="s">
        <v>16814</v>
      </c>
      <c r="E17454" s="5" t="s">
        <v>16815</v>
      </c>
      <c r="F17454" s="5" t="s">
        <v>16816</v>
      </c>
      <c r="G17454" s="5" t="s">
        <v>16817</v>
      </c>
      <c r="H17454" s="5" t="s">
        <v>16818</v>
      </c>
      <c r="I17454" s="5" t="s">
        <v>16819</v>
      </c>
    </row>
    <row r="17455" spans="1:15" x14ac:dyDescent="0.45">
      <c r="A17455" s="1" t="s">
        <v>16820</v>
      </c>
      <c r="B17455" s="8">
        <v>0.35869841423769999</v>
      </c>
      <c r="C17455" s="8">
        <v>0.43496334559569999</v>
      </c>
      <c r="D17455" s="8">
        <v>0.34515447482680001</v>
      </c>
      <c r="E17455" s="8">
        <v>0.36192713790140002</v>
      </c>
      <c r="F17455" s="8">
        <v>0.36814950811879998</v>
      </c>
      <c r="G17455" s="8">
        <v>0.45590235298539999</v>
      </c>
      <c r="H17455" s="8">
        <v>0.3817265126121</v>
      </c>
      <c r="I17455" s="8">
        <v>0.41259597064710002</v>
      </c>
    </row>
    <row r="17456" spans="1:15" x14ac:dyDescent="0.45">
      <c r="B17456" s="11">
        <v>47.335234720919999</v>
      </c>
      <c r="C17456" s="11">
        <v>176.15717023939999</v>
      </c>
      <c r="D17456" s="11">
        <v>8.7679373948279995</v>
      </c>
      <c r="E17456" s="11">
        <v>38.567297326089999</v>
      </c>
      <c r="F17456" s="11">
        <v>35.576791183899999</v>
      </c>
      <c r="G17456" s="11">
        <v>140.5803790555</v>
      </c>
      <c r="H17456" s="11">
        <v>24.065177427919998</v>
      </c>
      <c r="I17456" s="11">
        <v>247.55758238830001</v>
      </c>
    </row>
    <row r="17457" spans="1:9" x14ac:dyDescent="0.45">
      <c r="A17457" s="1" t="s">
        <v>16821</v>
      </c>
      <c r="B17457" s="8">
        <v>0.48674252262590001</v>
      </c>
      <c r="C17457" s="8">
        <v>0.4399443574047</v>
      </c>
      <c r="D17457" s="8">
        <v>0.59262057251519995</v>
      </c>
      <c r="E17457" s="8">
        <v>0.46150237980109998</v>
      </c>
      <c r="F17457" s="8">
        <v>0.43809467203500002</v>
      </c>
      <c r="G17457" s="8">
        <v>0.44052403636170001</v>
      </c>
      <c r="H17457" s="8">
        <v>0.52463527781639996</v>
      </c>
      <c r="I17457" s="8">
        <v>0.45913575008480001</v>
      </c>
    </row>
    <row r="17458" spans="1:9" x14ac:dyDescent="0.45">
      <c r="B17458" s="11">
        <v>64.232432156450002</v>
      </c>
      <c r="C17458" s="11">
        <v>178.1744458423</v>
      </c>
      <c r="D17458" s="11">
        <v>15.05430309518</v>
      </c>
      <c r="E17458" s="11">
        <v>49.178129061269999</v>
      </c>
      <c r="F17458" s="11">
        <v>42.336068151790002</v>
      </c>
      <c r="G17458" s="11">
        <v>135.83837769050001</v>
      </c>
      <c r="H17458" s="11">
        <v>33.074572052130002</v>
      </c>
      <c r="I17458" s="11">
        <v>275.48145005089998</v>
      </c>
    </row>
    <row r="17459" spans="1:9" x14ac:dyDescent="0.45">
      <c r="A17459" s="1" t="s">
        <v>16822</v>
      </c>
      <c r="B17459" s="8">
        <v>0.1545590631364</v>
      </c>
      <c r="C17459" s="8">
        <v>0.12509229699960001</v>
      </c>
      <c r="D17459" s="8">
        <v>6.2224952658029999E-2</v>
      </c>
      <c r="E17459" s="8">
        <v>0.1765704822975</v>
      </c>
      <c r="F17459" s="8">
        <v>0.1937558198463</v>
      </c>
      <c r="G17459" s="8">
        <v>0.10357361065289999</v>
      </c>
      <c r="H17459" s="8">
        <v>9.3638209571469996E-2</v>
      </c>
      <c r="I17459" s="8">
        <v>0.1282682792681</v>
      </c>
    </row>
    <row r="17460" spans="1:9" x14ac:dyDescent="0.45">
      <c r="B17460" s="11">
        <v>20.396213758999998</v>
      </c>
      <c r="C17460" s="11">
        <v>50.661521899109999</v>
      </c>
      <c r="D17460" s="11">
        <v>1.5806965550000001</v>
      </c>
      <c r="E17460" s="11">
        <v>18.815517203999999</v>
      </c>
      <c r="F17460" s="11">
        <v>18.723942831159999</v>
      </c>
      <c r="G17460" s="11">
        <v>31.937579067950001</v>
      </c>
      <c r="H17460" s="11">
        <v>5.90323190273</v>
      </c>
      <c r="I17460" s="11">
        <v>76.960967560840004</v>
      </c>
    </row>
    <row r="17461" spans="1:9" x14ac:dyDescent="0.45">
      <c r="A17461" s="1" t="s">
        <v>16823</v>
      </c>
      <c r="B17461" s="8">
        <v>1</v>
      </c>
      <c r="C17461" s="8">
        <v>1</v>
      </c>
      <c r="D17461" s="8">
        <v>1</v>
      </c>
      <c r="E17461" s="8">
        <v>1</v>
      </c>
      <c r="F17461" s="8">
        <v>1</v>
      </c>
      <c r="G17461" s="8">
        <v>1</v>
      </c>
      <c r="H17461" s="8">
        <v>1</v>
      </c>
      <c r="I17461" s="8">
        <v>1</v>
      </c>
    </row>
    <row r="17462" spans="1:9" x14ac:dyDescent="0.45">
      <c r="B17462" s="11">
        <v>131.96388063640001</v>
      </c>
      <c r="C17462" s="11">
        <v>404.99313798079999</v>
      </c>
      <c r="D17462" s="11">
        <v>25.402937045009999</v>
      </c>
      <c r="E17462" s="11">
        <v>106.5609435914</v>
      </c>
      <c r="F17462" s="11">
        <v>96.636802166839999</v>
      </c>
      <c r="G17462" s="11">
        <v>308.35633581399998</v>
      </c>
      <c r="H17462" s="11">
        <v>63.042981382770002</v>
      </c>
      <c r="I17462" s="11">
        <v>600</v>
      </c>
    </row>
    <row r="17463" spans="1:9" x14ac:dyDescent="0.45">
      <c r="A17463" s="1" t="s">
        <v>16824</v>
      </c>
    </row>
    <row r="17464" spans="1:9" x14ac:dyDescent="0.45">
      <c r="A17464" s="1" t="s">
        <v>16825</v>
      </c>
    </row>
    <row r="17468" spans="1:9" x14ac:dyDescent="0.45">
      <c r="A17468" s="4" t="s">
        <v>16826</v>
      </c>
    </row>
    <row r="17469" spans="1:9" x14ac:dyDescent="0.45">
      <c r="A17469" s="1" t="s">
        <v>16827</v>
      </c>
    </row>
    <row r="17470" spans="1:9" ht="45" x14ac:dyDescent="0.45">
      <c r="A17470" s="5" t="s">
        <v>16828</v>
      </c>
      <c r="B17470" s="5" t="s">
        <v>16829</v>
      </c>
      <c r="C17470" s="5" t="s">
        <v>16830</v>
      </c>
      <c r="D17470" s="5" t="s">
        <v>16831</v>
      </c>
      <c r="E17470" s="5" t="s">
        <v>16832</v>
      </c>
      <c r="F17470" s="5" t="s">
        <v>16833</v>
      </c>
      <c r="G17470" s="5" t="s">
        <v>16834</v>
      </c>
      <c r="H17470" s="5" t="s">
        <v>16835</v>
      </c>
      <c r="I17470" s="5" t="s">
        <v>16836</v>
      </c>
    </row>
    <row r="17471" spans="1:9" x14ac:dyDescent="0.45">
      <c r="A17471" s="1" t="s">
        <v>16837</v>
      </c>
      <c r="B17471" s="6">
        <v>0.4899666774234</v>
      </c>
      <c r="C17471" s="7">
        <v>0.32703755357059999</v>
      </c>
      <c r="D17471" s="8">
        <v>0.47780389191759998</v>
      </c>
      <c r="E17471" s="8">
        <v>0.54794358476530003</v>
      </c>
      <c r="F17471" s="8">
        <v>0.29306378354700002</v>
      </c>
      <c r="G17471" s="8">
        <v>0.33752140124410002</v>
      </c>
      <c r="H17471" s="8">
        <v>0.40724299344760001</v>
      </c>
      <c r="I17471" s="8">
        <v>0.41259597064710002</v>
      </c>
    </row>
    <row r="17472" spans="1:9" x14ac:dyDescent="0.45">
      <c r="B17472" s="9">
        <v>138.59969974750001</v>
      </c>
      <c r="C17472" s="10">
        <v>82.319552172339996</v>
      </c>
      <c r="D17472" s="11">
        <v>111.7214627135</v>
      </c>
      <c r="E17472" s="11">
        <v>26.878237034030001</v>
      </c>
      <c r="F17472" s="11">
        <v>17.395705282350001</v>
      </c>
      <c r="G17472" s="11">
        <v>64.923846889999993</v>
      </c>
      <c r="H17472" s="11">
        <v>26.63833046845</v>
      </c>
      <c r="I17472" s="11">
        <v>247.55758238830001</v>
      </c>
    </row>
    <row r="17473" spans="1:9" x14ac:dyDescent="0.45">
      <c r="A17473" s="1" t="s">
        <v>16838</v>
      </c>
      <c r="B17473" s="8">
        <v>0.42590825908009999</v>
      </c>
      <c r="C17473" s="8">
        <v>0.50815529463889997</v>
      </c>
      <c r="D17473" s="8">
        <v>0.42915883709730002</v>
      </c>
      <c r="E17473" s="8">
        <v>0.41041357980429999</v>
      </c>
      <c r="F17473" s="8">
        <v>0.5177048782</v>
      </c>
      <c r="G17473" s="8">
        <v>0.50520842182119996</v>
      </c>
      <c r="H17473" s="8">
        <v>0.41419561256960002</v>
      </c>
      <c r="I17473" s="8">
        <v>0.45913575008480001</v>
      </c>
    </row>
    <row r="17474" spans="1:9" x14ac:dyDescent="0.45">
      <c r="B17474" s="11">
        <v>120.4791255171</v>
      </c>
      <c r="C17474" s="11">
        <v>127.909213581</v>
      </c>
      <c r="D17474" s="11">
        <v>100.34713786970001</v>
      </c>
      <c r="E17474" s="11">
        <v>20.131987647390002</v>
      </c>
      <c r="F17474" s="11">
        <v>30.729970709460002</v>
      </c>
      <c r="G17474" s="11">
        <v>97.179242871569997</v>
      </c>
      <c r="H17474" s="11">
        <v>27.09311095276</v>
      </c>
      <c r="I17474" s="11">
        <v>275.48145005089998</v>
      </c>
    </row>
    <row r="17475" spans="1:9" x14ac:dyDescent="0.45">
      <c r="A17475" s="1" t="s">
        <v>16839</v>
      </c>
      <c r="B17475" s="8">
        <v>8.412506349644E-2</v>
      </c>
      <c r="C17475" s="8">
        <v>0.16480715179040001</v>
      </c>
      <c r="D17475" s="8">
        <v>9.3037270985029993E-2</v>
      </c>
      <c r="E17475" s="8">
        <v>4.1642835430309999E-2</v>
      </c>
      <c r="F17475" s="8">
        <v>0.18923133825300001</v>
      </c>
      <c r="G17475" s="8">
        <v>0.1572701769347</v>
      </c>
      <c r="H17475" s="8">
        <v>0.17856139398279999</v>
      </c>
      <c r="I17475" s="8">
        <v>0.1282682792681</v>
      </c>
    </row>
    <row r="17476" spans="1:9" x14ac:dyDescent="0.45">
      <c r="B17476" s="11">
        <v>23.796941871960001</v>
      </c>
      <c r="C17476" s="11">
        <v>41.484076620750002</v>
      </c>
      <c r="D17476" s="11">
        <v>21.754238877380001</v>
      </c>
      <c r="E17476" s="11">
        <v>2.0427029945870001</v>
      </c>
      <c r="F17476" s="11">
        <v>11.232410059659999</v>
      </c>
      <c r="G17476" s="11">
        <v>30.251666561090001</v>
      </c>
      <c r="H17476" s="11">
        <v>11.67994906813</v>
      </c>
      <c r="I17476" s="11">
        <v>76.960967560840004</v>
      </c>
    </row>
    <row r="17477" spans="1:9" x14ac:dyDescent="0.45">
      <c r="A17477" s="1" t="s">
        <v>16840</v>
      </c>
      <c r="B17477" s="8">
        <v>1</v>
      </c>
      <c r="C17477" s="8">
        <v>1</v>
      </c>
      <c r="D17477" s="8">
        <v>1</v>
      </c>
      <c r="E17477" s="8">
        <v>1</v>
      </c>
      <c r="F17477" s="8">
        <v>1</v>
      </c>
      <c r="G17477" s="8">
        <v>1</v>
      </c>
      <c r="H17477" s="8">
        <v>1</v>
      </c>
      <c r="I17477" s="8">
        <v>1</v>
      </c>
    </row>
    <row r="17478" spans="1:9" x14ac:dyDescent="0.45">
      <c r="B17478" s="11">
        <v>282.87576713649997</v>
      </c>
      <c r="C17478" s="11">
        <v>251.71284237410001</v>
      </c>
      <c r="D17478" s="11">
        <v>233.82283946050001</v>
      </c>
      <c r="E17478" s="11">
        <v>49.05292767601</v>
      </c>
      <c r="F17478" s="11">
        <v>59.358086051459999</v>
      </c>
      <c r="G17478" s="11">
        <v>192.35475632270001</v>
      </c>
      <c r="H17478" s="11">
        <v>65.411390489339993</v>
      </c>
      <c r="I17478" s="11">
        <v>600</v>
      </c>
    </row>
    <row r="17479" spans="1:9" x14ac:dyDescent="0.45">
      <c r="A17479" s="1" t="s">
        <v>16841</v>
      </c>
    </row>
    <row r="17480" spans="1:9" x14ac:dyDescent="0.45">
      <c r="A17480" s="1" t="s">
        <v>16842</v>
      </c>
    </row>
    <row r="17484" spans="1:9" x14ac:dyDescent="0.45">
      <c r="A17484" s="4" t="s">
        <v>16843</v>
      </c>
    </row>
    <row r="17485" spans="1:9" x14ac:dyDescent="0.45">
      <c r="A17485" s="1" t="s">
        <v>16844</v>
      </c>
    </row>
    <row r="17486" spans="1:9" ht="45" x14ac:dyDescent="0.45">
      <c r="A17486" s="5" t="s">
        <v>16845</v>
      </c>
      <c r="B17486" s="5" t="s">
        <v>16846</v>
      </c>
      <c r="C17486" s="5" t="s">
        <v>16847</v>
      </c>
      <c r="D17486" s="5" t="s">
        <v>16848</v>
      </c>
      <c r="E17486" s="5" t="s">
        <v>16849</v>
      </c>
      <c r="F17486" s="5" t="s">
        <v>16850</v>
      </c>
      <c r="G17486" s="5" t="s">
        <v>16851</v>
      </c>
      <c r="H17486" s="5" t="s">
        <v>16852</v>
      </c>
      <c r="I17486" s="5" t="s">
        <v>16853</v>
      </c>
    </row>
    <row r="17487" spans="1:9" x14ac:dyDescent="0.45">
      <c r="A17487" s="1" t="s">
        <v>16854</v>
      </c>
      <c r="B17487" s="6">
        <v>0.49383195392000001</v>
      </c>
      <c r="C17487" s="7">
        <v>0.32479474918029999</v>
      </c>
      <c r="D17487" s="8">
        <v>0.48384468055390001</v>
      </c>
      <c r="E17487" s="8">
        <v>0.54349953979069998</v>
      </c>
      <c r="F17487" s="8">
        <v>0.33968676642970003</v>
      </c>
      <c r="G17487" s="7">
        <v>0.32073272600250002</v>
      </c>
      <c r="H17487" s="8">
        <v>0.42631142429570001</v>
      </c>
      <c r="I17487" s="8">
        <v>0.41259597064710002</v>
      </c>
    </row>
    <row r="17488" spans="1:9" x14ac:dyDescent="0.45">
      <c r="B17488" s="9">
        <v>135.22940877959999</v>
      </c>
      <c r="C17488" s="10">
        <v>85.485003637099993</v>
      </c>
      <c r="D17488" s="11">
        <v>110.3126094802</v>
      </c>
      <c r="E17488" s="11">
        <v>24.916799299360001</v>
      </c>
      <c r="F17488" s="11">
        <v>19.160205263950001</v>
      </c>
      <c r="G17488" s="10">
        <v>66.324798373150003</v>
      </c>
      <c r="H17488" s="11">
        <v>26.84316997162</v>
      </c>
      <c r="I17488" s="11">
        <v>247.55758238830001</v>
      </c>
    </row>
    <row r="17489" spans="1:9" x14ac:dyDescent="0.45">
      <c r="A17489" s="1" t="s">
        <v>16855</v>
      </c>
      <c r="B17489" s="8">
        <v>0.41244818662630001</v>
      </c>
      <c r="C17489" s="8">
        <v>0.51951067894680003</v>
      </c>
      <c r="D17489" s="8">
        <v>0.4201021287592</v>
      </c>
      <c r="E17489" s="8">
        <v>0.37438446150400001</v>
      </c>
      <c r="F17489" s="8">
        <v>0.56640358029009996</v>
      </c>
      <c r="G17489" s="8">
        <v>0.50671993012180006</v>
      </c>
      <c r="H17489" s="8">
        <v>0.40981202661589999</v>
      </c>
      <c r="I17489" s="8">
        <v>0.45913575008480001</v>
      </c>
    </row>
    <row r="17490" spans="1:9" x14ac:dyDescent="0.45">
      <c r="B17490" s="11">
        <v>112.9435306625</v>
      </c>
      <c r="C17490" s="11">
        <v>136.73365222609999</v>
      </c>
      <c r="D17490" s="11">
        <v>95.779831698379994</v>
      </c>
      <c r="E17490" s="11">
        <v>17.1636989641</v>
      </c>
      <c r="F17490" s="11">
        <v>31.948282750779999</v>
      </c>
      <c r="G17490" s="11">
        <v>104.7853694753</v>
      </c>
      <c r="H17490" s="11">
        <v>25.80426716229</v>
      </c>
      <c r="I17490" s="11">
        <v>275.48145005089998</v>
      </c>
    </row>
    <row r="17491" spans="1:9" x14ac:dyDescent="0.45">
      <c r="A17491" s="1" t="s">
        <v>16856</v>
      </c>
      <c r="B17491" s="8">
        <v>9.3719859453629997E-2</v>
      </c>
      <c r="C17491" s="8">
        <v>0.15569457187290001</v>
      </c>
      <c r="D17491" s="8">
        <v>9.6053190686959999E-2</v>
      </c>
      <c r="E17491" s="8">
        <v>8.2115998705320006E-2</v>
      </c>
      <c r="F17491" s="8">
        <v>9.3909653280239994E-2</v>
      </c>
      <c r="G17491" s="8">
        <v>0.1725473438757</v>
      </c>
      <c r="H17491" s="8">
        <v>0.16387654908839999</v>
      </c>
      <c r="I17491" s="8">
        <v>0.1282682792681</v>
      </c>
    </row>
    <row r="17492" spans="1:9" x14ac:dyDescent="0.45">
      <c r="B17492" s="11">
        <v>25.663955287250001</v>
      </c>
      <c r="C17492" s="11">
        <v>40.97834425101</v>
      </c>
      <c r="D17492" s="11">
        <v>21.899337823549999</v>
      </c>
      <c r="E17492" s="11">
        <v>3.7646174636960001</v>
      </c>
      <c r="F17492" s="11">
        <v>5.2970218770299997</v>
      </c>
      <c r="G17492" s="11">
        <v>35.681322373980002</v>
      </c>
      <c r="H17492" s="11">
        <v>10.318668022580001</v>
      </c>
      <c r="I17492" s="11">
        <v>76.960967560840004</v>
      </c>
    </row>
    <row r="17493" spans="1:9" x14ac:dyDescent="0.45">
      <c r="A17493" s="1" t="s">
        <v>16857</v>
      </c>
      <c r="B17493" s="8">
        <v>1</v>
      </c>
      <c r="C17493" s="8">
        <v>1</v>
      </c>
      <c r="D17493" s="8">
        <v>1</v>
      </c>
      <c r="E17493" s="8">
        <v>1</v>
      </c>
      <c r="F17493" s="8">
        <v>1</v>
      </c>
      <c r="G17493" s="8">
        <v>1</v>
      </c>
      <c r="H17493" s="8">
        <v>1</v>
      </c>
      <c r="I17493" s="8">
        <v>1</v>
      </c>
    </row>
    <row r="17494" spans="1:9" x14ac:dyDescent="0.45">
      <c r="B17494" s="11">
        <v>273.83689472930001</v>
      </c>
      <c r="C17494" s="11">
        <v>263.19700011420002</v>
      </c>
      <c r="D17494" s="11">
        <v>227.9917790021</v>
      </c>
      <c r="E17494" s="11">
        <v>45.845115727150002</v>
      </c>
      <c r="F17494" s="11">
        <v>56.405509891759998</v>
      </c>
      <c r="G17494" s="11">
        <v>206.7914902224</v>
      </c>
      <c r="H17494" s="11">
        <v>62.966105156490002</v>
      </c>
      <c r="I17494" s="11">
        <v>600</v>
      </c>
    </row>
    <row r="17495" spans="1:9" x14ac:dyDescent="0.45">
      <c r="A17495" s="1" t="s">
        <v>16858</v>
      </c>
    </row>
    <row r="17496" spans="1:9" x14ac:dyDescent="0.45">
      <c r="A17496" s="1" t="s">
        <v>16859</v>
      </c>
    </row>
    <row r="17500" spans="1:9" x14ac:dyDescent="0.45">
      <c r="A17500" s="4" t="s">
        <v>16860</v>
      </c>
    </row>
    <row r="17501" spans="1:9" x14ac:dyDescent="0.45">
      <c r="A17501" s="1" t="s">
        <v>16861</v>
      </c>
    </row>
    <row r="17502" spans="1:9" ht="45" x14ac:dyDescent="0.45">
      <c r="A17502" s="5" t="s">
        <v>16862</v>
      </c>
      <c r="B17502" s="5" t="s">
        <v>16863</v>
      </c>
      <c r="C17502" s="5" t="s">
        <v>16864</v>
      </c>
      <c r="D17502" s="5" t="s">
        <v>16865</v>
      </c>
      <c r="E17502" s="5" t="s">
        <v>16866</v>
      </c>
      <c r="F17502" s="5" t="s">
        <v>16867</v>
      </c>
      <c r="G17502" s="5" t="s">
        <v>16868</v>
      </c>
      <c r="H17502" s="5" t="s">
        <v>16869</v>
      </c>
      <c r="I17502" s="5" t="s">
        <v>16870</v>
      </c>
    </row>
    <row r="17503" spans="1:9" x14ac:dyDescent="0.45">
      <c r="A17503" s="1" t="s">
        <v>16871</v>
      </c>
      <c r="B17503" s="6">
        <v>0.4891087025177</v>
      </c>
      <c r="C17503" s="7">
        <v>0.31863349214199999</v>
      </c>
      <c r="D17503" s="6">
        <v>0.48472256275359998</v>
      </c>
      <c r="E17503" s="8">
        <v>0.50793156091229996</v>
      </c>
      <c r="F17503" s="8">
        <v>0.26078999192079999</v>
      </c>
      <c r="G17503" s="7">
        <v>0.33347610287689999</v>
      </c>
      <c r="H17503" s="8">
        <v>0.4674026799248</v>
      </c>
      <c r="I17503" s="8">
        <v>0.41259597064710002</v>
      </c>
    </row>
    <row r="17504" spans="1:9" x14ac:dyDescent="0.45">
      <c r="B17504" s="9">
        <v>137.01820514100001</v>
      </c>
      <c r="C17504" s="10">
        <v>83.454543162679997</v>
      </c>
      <c r="D17504" s="9">
        <v>110.1273783453</v>
      </c>
      <c r="E17504" s="11">
        <v>26.890826795670002</v>
      </c>
      <c r="F17504" s="11">
        <v>13.94788463691</v>
      </c>
      <c r="G17504" s="10">
        <v>69.506658525760002</v>
      </c>
      <c r="H17504" s="11">
        <v>27.084834084619999</v>
      </c>
      <c r="I17504" s="11">
        <v>247.55758238830001</v>
      </c>
    </row>
    <row r="17505" spans="1:10" x14ac:dyDescent="0.45">
      <c r="A17505" s="1" t="s">
        <v>16872</v>
      </c>
      <c r="B17505" s="8">
        <v>0.41287692867499998</v>
      </c>
      <c r="C17505" s="8">
        <v>0.51539208912510004</v>
      </c>
      <c r="D17505" s="8">
        <v>0.42000110643499999</v>
      </c>
      <c r="E17505" s="8">
        <v>0.38230394277750002</v>
      </c>
      <c r="F17505" s="6">
        <v>0.63468584203879996</v>
      </c>
      <c r="G17505" s="8">
        <v>0.48478137693040002</v>
      </c>
      <c r="H17505" s="8">
        <v>0.4284970323924</v>
      </c>
      <c r="I17505" s="8">
        <v>0.45913575008480001</v>
      </c>
    </row>
    <row r="17506" spans="1:10" x14ac:dyDescent="0.45">
      <c r="B17506" s="11">
        <v>115.6627461747</v>
      </c>
      <c r="C17506" s="11">
        <v>134.98835624099999</v>
      </c>
      <c r="D17506" s="11">
        <v>95.422875492030002</v>
      </c>
      <c r="E17506" s="11">
        <v>20.239870682709999</v>
      </c>
      <c r="F17506" s="9">
        <v>33.945033090560003</v>
      </c>
      <c r="G17506" s="11">
        <v>101.0433231505</v>
      </c>
      <c r="H17506" s="11">
        <v>24.830347635079999</v>
      </c>
      <c r="I17506" s="11">
        <v>275.48145005089998</v>
      </c>
    </row>
    <row r="17507" spans="1:10" x14ac:dyDescent="0.45">
      <c r="A17507" s="1" t="s">
        <v>16873</v>
      </c>
      <c r="B17507" s="8">
        <v>9.8014368807270005E-2</v>
      </c>
      <c r="C17507" s="8">
        <v>0.1659744187329</v>
      </c>
      <c r="D17507" s="8">
        <v>9.5276330811449997E-2</v>
      </c>
      <c r="E17507" s="8">
        <v>0.10976449631019999</v>
      </c>
      <c r="F17507" s="8">
        <v>0.1045241660404</v>
      </c>
      <c r="G17507" s="6">
        <v>0.18174252019270001</v>
      </c>
      <c r="H17507" s="8">
        <v>0.10410028768269999</v>
      </c>
      <c r="I17507" s="8">
        <v>0.1282682792681</v>
      </c>
    </row>
    <row r="17508" spans="1:10" x14ac:dyDescent="0.45">
      <c r="B17508" s="11">
        <v>27.45760364285</v>
      </c>
      <c r="C17508" s="11">
        <v>43.471008646729999</v>
      </c>
      <c r="D17508" s="11">
        <v>21.64647024273</v>
      </c>
      <c r="E17508" s="11">
        <v>5.8111334001159998</v>
      </c>
      <c r="F17508" s="11">
        <v>5.5902874146480004</v>
      </c>
      <c r="G17508" s="9">
        <v>37.880721232079999</v>
      </c>
      <c r="H17508" s="11">
        <v>6.0323552712639996</v>
      </c>
      <c r="I17508" s="11">
        <v>76.960967560840004</v>
      </c>
    </row>
    <row r="17509" spans="1:10" x14ac:dyDescent="0.45">
      <c r="A17509" s="1" t="s">
        <v>16874</v>
      </c>
      <c r="B17509" s="8">
        <v>1</v>
      </c>
      <c r="C17509" s="8">
        <v>1</v>
      </c>
      <c r="D17509" s="8">
        <v>1</v>
      </c>
      <c r="E17509" s="8">
        <v>1</v>
      </c>
      <c r="F17509" s="8">
        <v>1</v>
      </c>
      <c r="G17509" s="8">
        <v>1</v>
      </c>
      <c r="H17509" s="8">
        <v>1</v>
      </c>
      <c r="I17509" s="8">
        <v>1</v>
      </c>
    </row>
    <row r="17510" spans="1:10" x14ac:dyDescent="0.45">
      <c r="B17510" s="11">
        <v>280.13855495860003</v>
      </c>
      <c r="C17510" s="11">
        <v>261.91390805039998</v>
      </c>
      <c r="D17510" s="11">
        <v>227.19672408010001</v>
      </c>
      <c r="E17510" s="11">
        <v>52.941830878490002</v>
      </c>
      <c r="F17510" s="11">
        <v>53.483205142119999</v>
      </c>
      <c r="G17510" s="11">
        <v>208.43070290829999</v>
      </c>
      <c r="H17510" s="11">
        <v>57.947536990960003</v>
      </c>
      <c r="I17510" s="11">
        <v>600</v>
      </c>
    </row>
    <row r="17511" spans="1:10" x14ac:dyDescent="0.45">
      <c r="A17511" s="1" t="s">
        <v>16875</v>
      </c>
    </row>
    <row r="17512" spans="1:10" x14ac:dyDescent="0.45">
      <c r="A17512" s="1" t="s">
        <v>16876</v>
      </c>
    </row>
    <row r="17516" spans="1:10" x14ac:dyDescent="0.45">
      <c r="A17516" s="4" t="s">
        <v>16877</v>
      </c>
    </row>
    <row r="17517" spans="1:10" x14ac:dyDescent="0.45">
      <c r="A17517" s="1" t="s">
        <v>16878</v>
      </c>
    </row>
    <row r="17518" spans="1:10" ht="45" x14ac:dyDescent="0.45">
      <c r="A17518" s="5" t="s">
        <v>16879</v>
      </c>
      <c r="B17518" s="5" t="s">
        <v>16880</v>
      </c>
      <c r="C17518" s="5" t="s">
        <v>16881</v>
      </c>
      <c r="D17518" s="5" t="s">
        <v>16882</v>
      </c>
      <c r="E17518" s="5" t="s">
        <v>16883</v>
      </c>
      <c r="F17518" s="5" t="s">
        <v>16884</v>
      </c>
      <c r="G17518" s="5" t="s">
        <v>16885</v>
      </c>
      <c r="H17518" s="5" t="s">
        <v>16886</v>
      </c>
      <c r="I17518" s="5" t="s">
        <v>16887</v>
      </c>
      <c r="J17518" s="5" t="s">
        <v>16888</v>
      </c>
    </row>
    <row r="17519" spans="1:10" x14ac:dyDescent="0.45">
      <c r="A17519" s="1" t="s">
        <v>16889</v>
      </c>
      <c r="B17519" s="7">
        <v>0.31413444259130002</v>
      </c>
      <c r="C17519" s="8">
        <v>0.38431419199369998</v>
      </c>
      <c r="D17519" s="6">
        <v>0.47598354987180003</v>
      </c>
      <c r="E17519" s="8">
        <v>0.31477760160040003</v>
      </c>
      <c r="F17519" s="8">
        <v>0.3136286565493</v>
      </c>
      <c r="G17519" s="8">
        <v>0.48573588662639999</v>
      </c>
      <c r="H17519" s="8">
        <v>0.47457913854459999</v>
      </c>
      <c r="I17519" s="8">
        <v>0.53265557537679997</v>
      </c>
      <c r="J17519" s="8">
        <v>0.41259597064710002</v>
      </c>
    </row>
    <row r="17520" spans="1:10" x14ac:dyDescent="0.45">
      <c r="B17520" s="10">
        <v>65.995448030719999</v>
      </c>
      <c r="C17520" s="11">
        <v>19.003276121740001</v>
      </c>
      <c r="D17520" s="9">
        <v>157.83511781019999</v>
      </c>
      <c r="E17520" s="11">
        <v>29.11185158847</v>
      </c>
      <c r="F17520" s="11">
        <v>36.883596442250003</v>
      </c>
      <c r="G17520" s="11">
        <v>20.275360396939998</v>
      </c>
      <c r="H17520" s="11">
        <v>137.55975741329999</v>
      </c>
      <c r="I17520" s="11">
        <v>4.7237404255950004</v>
      </c>
      <c r="J17520" s="11">
        <v>247.55758238830001</v>
      </c>
    </row>
    <row r="17521" spans="1:10" x14ac:dyDescent="0.45">
      <c r="A17521" s="1" t="s">
        <v>16890</v>
      </c>
      <c r="B17521" s="8">
        <v>0.5442745863174</v>
      </c>
      <c r="C17521" s="8">
        <v>0.44119460967410001</v>
      </c>
      <c r="D17521" s="8">
        <v>0.41252174155179999</v>
      </c>
      <c r="E17521" s="8">
        <v>0.56104557351619999</v>
      </c>
      <c r="F17521" s="8">
        <v>0.53108573081520005</v>
      </c>
      <c r="G17521" s="8">
        <v>0.36496906791639999</v>
      </c>
      <c r="H17521" s="8">
        <v>0.41936969145070002</v>
      </c>
      <c r="I17521" s="8">
        <v>0.28522529719110001</v>
      </c>
      <c r="J17521" s="8">
        <v>0.45913575008480001</v>
      </c>
    </row>
    <row r="17522" spans="1:10" x14ac:dyDescent="0.45">
      <c r="B17522" s="11">
        <v>114.3448164405</v>
      </c>
      <c r="C17522" s="11">
        <v>21.81585579123</v>
      </c>
      <c r="D17522" s="11">
        <v>136.79131914249999</v>
      </c>
      <c r="E17522" s="11">
        <v>51.887667316639998</v>
      </c>
      <c r="F17522" s="11">
        <v>62.457149123900003</v>
      </c>
      <c r="G17522" s="11">
        <v>15.23436828424</v>
      </c>
      <c r="H17522" s="11">
        <v>121.5569508583</v>
      </c>
      <c r="I17522" s="11">
        <v>2.52945867654</v>
      </c>
      <c r="J17522" s="11">
        <v>275.48145005089998</v>
      </c>
    </row>
    <row r="17523" spans="1:10" x14ac:dyDescent="0.45">
      <c r="A17523" s="1" t="s">
        <v>16891</v>
      </c>
      <c r="B17523" s="8">
        <v>0.14159097109130001</v>
      </c>
      <c r="C17523" s="8">
        <v>0.1744911983322</v>
      </c>
      <c r="D17523" s="8">
        <v>0.1114947085764</v>
      </c>
      <c r="E17523" s="8">
        <v>0.1241768248834</v>
      </c>
      <c r="F17523" s="8">
        <v>0.1552856126355</v>
      </c>
      <c r="G17523" s="8">
        <v>0.14929504545719999</v>
      </c>
      <c r="H17523" s="8">
        <v>0.10605117000479999</v>
      </c>
      <c r="I17523" s="8">
        <v>0.18211912743209999</v>
      </c>
      <c r="J17523" s="8">
        <v>0.1282682792681</v>
      </c>
    </row>
    <row r="17524" spans="1:10" x14ac:dyDescent="0.45">
      <c r="B17524" s="11">
        <v>29.7463706851</v>
      </c>
      <c r="C17524" s="11">
        <v>8.6281081776300006</v>
      </c>
      <c r="D17524" s="11">
        <v>36.971404722099997</v>
      </c>
      <c r="E17524" s="11">
        <v>11.48435364637</v>
      </c>
      <c r="F17524" s="11">
        <v>18.262017038730001</v>
      </c>
      <c r="G17524" s="11">
        <v>6.2318040224409996</v>
      </c>
      <c r="H17524" s="11">
        <v>30.739600699659999</v>
      </c>
      <c r="I17524" s="11">
        <v>1.615083976013</v>
      </c>
      <c r="J17524" s="11">
        <v>76.960967560840004</v>
      </c>
    </row>
    <row r="17525" spans="1:10" x14ac:dyDescent="0.45">
      <c r="A17525" s="1" t="s">
        <v>16892</v>
      </c>
      <c r="B17525" s="8">
        <v>1</v>
      </c>
      <c r="C17525" s="8">
        <v>1</v>
      </c>
      <c r="D17525" s="8">
        <v>1</v>
      </c>
      <c r="E17525" s="8">
        <v>1</v>
      </c>
      <c r="F17525" s="8">
        <v>1</v>
      </c>
      <c r="G17525" s="8">
        <v>1</v>
      </c>
      <c r="H17525" s="8">
        <v>1</v>
      </c>
      <c r="I17525" s="8">
        <v>1</v>
      </c>
      <c r="J17525" s="8">
        <v>1</v>
      </c>
    </row>
    <row r="17526" spans="1:10" x14ac:dyDescent="0.45">
      <c r="B17526" s="11">
        <v>210.08663515640001</v>
      </c>
      <c r="C17526" s="11">
        <v>49.447240090599998</v>
      </c>
      <c r="D17526" s="11">
        <v>331.5978416749</v>
      </c>
      <c r="E17526" s="11">
        <v>92.483872551480005</v>
      </c>
      <c r="F17526" s="11">
        <v>117.60276260489999</v>
      </c>
      <c r="G17526" s="11">
        <v>41.741532703620003</v>
      </c>
      <c r="H17526" s="11">
        <v>289.85630897120001</v>
      </c>
      <c r="I17526" s="11">
        <v>8.868283078148</v>
      </c>
      <c r="J17526" s="11">
        <v>600</v>
      </c>
    </row>
    <row r="17527" spans="1:10" x14ac:dyDescent="0.45">
      <c r="A17527" s="1" t="s">
        <v>16893</v>
      </c>
    </row>
    <row r="17528" spans="1:10" x14ac:dyDescent="0.45">
      <c r="A17528" s="1" t="s">
        <v>16894</v>
      </c>
    </row>
    <row r="17532" spans="1:10" x14ac:dyDescent="0.45">
      <c r="A17532" s="4" t="s">
        <v>16895</v>
      </c>
    </row>
    <row r="17533" spans="1:10" x14ac:dyDescent="0.45">
      <c r="A17533" s="1" t="s">
        <v>16896</v>
      </c>
    </row>
    <row r="17534" spans="1:10" ht="45" x14ac:dyDescent="0.45">
      <c r="A17534" s="5" t="s">
        <v>16897</v>
      </c>
      <c r="B17534" s="5" t="s">
        <v>16898</v>
      </c>
      <c r="C17534" s="5" t="s">
        <v>16899</v>
      </c>
      <c r="D17534" s="5" t="s">
        <v>16900</v>
      </c>
      <c r="E17534" s="5" t="s">
        <v>16901</v>
      </c>
      <c r="F17534" s="5" t="s">
        <v>16902</v>
      </c>
      <c r="G17534" s="5" t="s">
        <v>16903</v>
      </c>
      <c r="H17534" s="5" t="s">
        <v>16904</v>
      </c>
      <c r="I17534" s="5" t="s">
        <v>16905</v>
      </c>
      <c r="J17534" s="5" t="s">
        <v>16906</v>
      </c>
    </row>
    <row r="17535" spans="1:10" x14ac:dyDescent="0.45">
      <c r="A17535" s="1" t="s">
        <v>16907</v>
      </c>
      <c r="B17535" s="8">
        <v>0.34671557137289999</v>
      </c>
      <c r="C17535" s="8">
        <v>0.391477986088</v>
      </c>
      <c r="D17535" s="6">
        <v>0.49609925674880001</v>
      </c>
      <c r="E17535" s="8">
        <v>0.31597140347269997</v>
      </c>
      <c r="F17535" s="8">
        <v>0.3933106334341</v>
      </c>
      <c r="G17535" s="8">
        <v>0.4620231534532</v>
      </c>
      <c r="H17535" s="8">
        <v>0.51460768494209996</v>
      </c>
      <c r="I17535" s="8">
        <v>0.40501958796139997</v>
      </c>
      <c r="J17535" s="8">
        <v>0.41259597064710002</v>
      </c>
    </row>
    <row r="17536" spans="1:10" x14ac:dyDescent="0.45">
      <c r="B17536" s="11">
        <v>91.816507259670004</v>
      </c>
      <c r="C17536" s="11">
        <v>32.442219617719999</v>
      </c>
      <c r="D17536" s="9">
        <v>114.9724969329</v>
      </c>
      <c r="E17536" s="11">
        <v>50.412153659559998</v>
      </c>
      <c r="F17536" s="11">
        <v>41.404353600109999</v>
      </c>
      <c r="G17536" s="11">
        <v>37.687788709849997</v>
      </c>
      <c r="H17536" s="11">
        <v>77.284708223099997</v>
      </c>
      <c r="I17536" s="11">
        <v>8.3263585779340001</v>
      </c>
      <c r="J17536" s="11">
        <v>247.55758238830001</v>
      </c>
    </row>
    <row r="17537" spans="1:10" x14ac:dyDescent="0.45">
      <c r="A17537" s="1" t="s">
        <v>16908</v>
      </c>
      <c r="B17537" s="8">
        <v>0.51292370512590002</v>
      </c>
      <c r="C17537" s="8">
        <v>0.43647477960570003</v>
      </c>
      <c r="D17537" s="8">
        <v>0.40648484262700002</v>
      </c>
      <c r="E17537" s="8">
        <v>0.54055964492319997</v>
      </c>
      <c r="F17537" s="8">
        <v>0.471039392818</v>
      </c>
      <c r="G17537" s="8">
        <v>0.40292060071359997</v>
      </c>
      <c r="H17537" s="8">
        <v>0.40842075985749998</v>
      </c>
      <c r="I17537" s="8">
        <v>0.45115490007030001</v>
      </c>
      <c r="J17537" s="8">
        <v>0.45913575008480001</v>
      </c>
    </row>
    <row r="17538" spans="1:10" x14ac:dyDescent="0.45">
      <c r="B17538" s="11">
        <v>135.83140471269999</v>
      </c>
      <c r="C17538" s="11">
        <v>36.171154345269997</v>
      </c>
      <c r="D17538" s="11">
        <v>94.204086554170004</v>
      </c>
      <c r="E17538" s="11">
        <v>86.244437257689995</v>
      </c>
      <c r="F17538" s="11">
        <v>49.586967455040003</v>
      </c>
      <c r="G17538" s="11">
        <v>32.866721836430003</v>
      </c>
      <c r="H17538" s="11">
        <v>61.337364717740002</v>
      </c>
      <c r="I17538" s="11">
        <v>9.2748044386810005</v>
      </c>
      <c r="J17538" s="11">
        <v>275.48145005089998</v>
      </c>
    </row>
    <row r="17539" spans="1:10" x14ac:dyDescent="0.45">
      <c r="A17539" s="1" t="s">
        <v>16909</v>
      </c>
      <c r="B17539" s="8">
        <v>0.14036072350119999</v>
      </c>
      <c r="C17539" s="8">
        <v>0.1720472343062</v>
      </c>
      <c r="D17539" s="8">
        <v>9.7415900624179999E-2</v>
      </c>
      <c r="E17539" s="8">
        <v>0.143468951604</v>
      </c>
      <c r="F17539" s="8">
        <v>0.135649973748</v>
      </c>
      <c r="G17539" s="8">
        <v>0.1350562458332</v>
      </c>
      <c r="H17539" s="8">
        <v>7.6971555200380001E-2</v>
      </c>
      <c r="I17539" s="8">
        <v>0.14382551196839999</v>
      </c>
      <c r="J17539" s="8">
        <v>0.1282682792681</v>
      </c>
    </row>
    <row r="17540" spans="1:10" x14ac:dyDescent="0.45">
      <c r="B17540" s="11">
        <v>37.170039226379998</v>
      </c>
      <c r="C17540" s="11">
        <v>14.257747199940001</v>
      </c>
      <c r="D17540" s="11">
        <v>22.57642837269</v>
      </c>
      <c r="E17540" s="11">
        <v>22.889979137819999</v>
      </c>
      <c r="F17540" s="11">
        <v>14.280060088560001</v>
      </c>
      <c r="G17540" s="11">
        <v>11.016701693110001</v>
      </c>
      <c r="H17540" s="11">
        <v>11.55972667957</v>
      </c>
      <c r="I17540" s="11">
        <v>2.9567527618380001</v>
      </c>
      <c r="J17540" s="11">
        <v>76.960967560840004</v>
      </c>
    </row>
    <row r="17541" spans="1:10" x14ac:dyDescent="0.45">
      <c r="A17541" s="1" t="s">
        <v>16910</v>
      </c>
      <c r="B17541" s="8">
        <v>1</v>
      </c>
      <c r="C17541" s="8">
        <v>1</v>
      </c>
      <c r="D17541" s="8">
        <v>1</v>
      </c>
      <c r="E17541" s="8">
        <v>1</v>
      </c>
      <c r="F17541" s="8">
        <v>1</v>
      </c>
      <c r="G17541" s="8">
        <v>1</v>
      </c>
      <c r="H17541" s="8">
        <v>1</v>
      </c>
      <c r="I17541" s="8">
        <v>1</v>
      </c>
      <c r="J17541" s="8">
        <v>1</v>
      </c>
    </row>
    <row r="17542" spans="1:10" x14ac:dyDescent="0.45">
      <c r="B17542" s="11">
        <v>264.81795119880002</v>
      </c>
      <c r="C17542" s="11">
        <v>82.871121162920005</v>
      </c>
      <c r="D17542" s="11">
        <v>231.75301185980001</v>
      </c>
      <c r="E17542" s="11">
        <v>159.54657005510001</v>
      </c>
      <c r="F17542" s="11">
        <v>105.2713811437</v>
      </c>
      <c r="G17542" s="11">
        <v>81.571212239399998</v>
      </c>
      <c r="H17542" s="11">
        <v>150.1817996204</v>
      </c>
      <c r="I17542" s="11">
        <v>20.557915778449999</v>
      </c>
      <c r="J17542" s="11">
        <v>600</v>
      </c>
    </row>
    <row r="17543" spans="1:10" x14ac:dyDescent="0.45">
      <c r="A17543" s="1" t="s">
        <v>16911</v>
      </c>
    </row>
    <row r="17544" spans="1:10" x14ac:dyDescent="0.45">
      <c r="A17544" s="1" t="s">
        <v>16912</v>
      </c>
    </row>
    <row r="17548" spans="1:10" x14ac:dyDescent="0.45">
      <c r="A17548" s="4" t="s">
        <v>16913</v>
      </c>
    </row>
    <row r="17549" spans="1:10" x14ac:dyDescent="0.45">
      <c r="A17549" s="1" t="s">
        <v>16914</v>
      </c>
    </row>
    <row r="17550" spans="1:10" ht="30" x14ac:dyDescent="0.45">
      <c r="A17550" s="5" t="s">
        <v>16915</v>
      </c>
      <c r="B17550" s="5" t="s">
        <v>16916</v>
      </c>
      <c r="C17550" s="5" t="s">
        <v>16917</v>
      </c>
      <c r="D17550" s="5" t="s">
        <v>16918</v>
      </c>
      <c r="E17550" s="5" t="s">
        <v>16919</v>
      </c>
      <c r="F17550" s="5" t="s">
        <v>16920</v>
      </c>
      <c r="G17550" s="5" t="s">
        <v>16921</v>
      </c>
      <c r="H17550" s="5" t="s">
        <v>16922</v>
      </c>
      <c r="I17550" s="5" t="s">
        <v>16923</v>
      </c>
      <c r="J17550" s="5" t="s">
        <v>16924</v>
      </c>
    </row>
    <row r="17551" spans="1:10" x14ac:dyDescent="0.45">
      <c r="A17551" s="1" t="s">
        <v>16925</v>
      </c>
      <c r="B17551" s="7">
        <v>0.31241573344619999</v>
      </c>
      <c r="C17551" s="6">
        <v>0.49019584760450002</v>
      </c>
      <c r="D17551" s="8">
        <v>0.311456836638</v>
      </c>
      <c r="E17551" s="8">
        <v>0.3129650372119</v>
      </c>
      <c r="F17551" s="8">
        <v>0.51463297127679997</v>
      </c>
      <c r="G17551" s="8">
        <v>0.47842908233409998</v>
      </c>
      <c r="H17551" s="8">
        <v>0.45126240535310003</v>
      </c>
      <c r="I17551" s="8">
        <v>0.17100260412439999</v>
      </c>
      <c r="J17551" s="8">
        <v>0.41259597064710002</v>
      </c>
    </row>
    <row r="17552" spans="1:10" x14ac:dyDescent="0.45">
      <c r="B17552" s="10">
        <v>70.519767171010002</v>
      </c>
      <c r="C17552" s="9">
        <v>129.99047806050001</v>
      </c>
      <c r="D17552" s="11">
        <v>25.60526739594</v>
      </c>
      <c r="E17552" s="11">
        <v>44.914499775069999</v>
      </c>
      <c r="F17552" s="11">
        <v>44.354877672249998</v>
      </c>
      <c r="G17552" s="11">
        <v>85.635600388279997</v>
      </c>
      <c r="H17552" s="11">
        <v>45.71523216704</v>
      </c>
      <c r="I17552" s="11">
        <v>1.332104989691</v>
      </c>
      <c r="J17552" s="11">
        <v>247.55758238830001</v>
      </c>
    </row>
    <row r="17553" spans="1:10" x14ac:dyDescent="0.45">
      <c r="A17553" s="1" t="s">
        <v>16926</v>
      </c>
      <c r="B17553" s="8">
        <v>0.52072530293599995</v>
      </c>
      <c r="C17553" s="8">
        <v>0.40283988726190001</v>
      </c>
      <c r="D17553" s="8">
        <v>0.57816083433480003</v>
      </c>
      <c r="E17553" s="8">
        <v>0.48782337500169998</v>
      </c>
      <c r="F17553" s="8">
        <v>0.37022505208959999</v>
      </c>
      <c r="G17553" s="8">
        <v>0.41854431774049999</v>
      </c>
      <c r="H17553" s="8">
        <v>0.46186283688270002</v>
      </c>
      <c r="I17553" s="8">
        <v>0.55542117399180002</v>
      </c>
      <c r="J17553" s="8">
        <v>0.45913575008480001</v>
      </c>
    </row>
    <row r="17554" spans="1:10" x14ac:dyDescent="0.45">
      <c r="B17554" s="11">
        <v>117.5402618749</v>
      </c>
      <c r="C17554" s="11">
        <v>106.8253633378</v>
      </c>
      <c r="D17554" s="11">
        <v>47.531346304039999</v>
      </c>
      <c r="E17554" s="11">
        <v>70.008915570819994</v>
      </c>
      <c r="F17554" s="11">
        <v>31.90873459953</v>
      </c>
      <c r="G17554" s="11">
        <v>74.916628738249997</v>
      </c>
      <c r="H17554" s="11">
        <v>46.789111095789998</v>
      </c>
      <c r="I17554" s="11">
        <v>4.3267137424189999</v>
      </c>
      <c r="J17554" s="11">
        <v>275.48145005089998</v>
      </c>
    </row>
    <row r="17555" spans="1:10" x14ac:dyDescent="0.45">
      <c r="A17555" s="1" t="s">
        <v>16927</v>
      </c>
      <c r="B17555" s="8">
        <v>0.1668589636178</v>
      </c>
      <c r="C17555" s="8">
        <v>0.10696426513350001</v>
      </c>
      <c r="D17555" s="8">
        <v>0.11038232902719999</v>
      </c>
      <c r="E17555" s="8">
        <v>0.1992115877864</v>
      </c>
      <c r="F17555" s="8">
        <v>0.1151419766336</v>
      </c>
      <c r="G17555" s="8">
        <v>0.1030265999254</v>
      </c>
      <c r="H17555" s="8">
        <v>8.6874757764130006E-2</v>
      </c>
      <c r="I17555" s="8">
        <v>0.27357622188379999</v>
      </c>
      <c r="J17555" s="8">
        <v>0.1282682792681</v>
      </c>
    </row>
    <row r="17556" spans="1:10" x14ac:dyDescent="0.45">
      <c r="B17556" s="11">
        <v>37.664093081750003</v>
      </c>
      <c r="C17556" s="11">
        <v>28.36485871524</v>
      </c>
      <c r="D17556" s="11">
        <v>9.0746733352789999</v>
      </c>
      <c r="E17556" s="11">
        <v>28.589419746480001</v>
      </c>
      <c r="F17556" s="11">
        <v>9.9237875798239994</v>
      </c>
      <c r="G17556" s="11">
        <v>18.44107113542</v>
      </c>
      <c r="H17556" s="11">
        <v>8.8008654688060002</v>
      </c>
      <c r="I17556" s="11">
        <v>2.1311502950390002</v>
      </c>
      <c r="J17556" s="11">
        <v>76.960967560840004</v>
      </c>
    </row>
    <row r="17557" spans="1:10" x14ac:dyDescent="0.45">
      <c r="A17557" s="1" t="s">
        <v>16928</v>
      </c>
      <c r="B17557" s="8">
        <v>1</v>
      </c>
      <c r="C17557" s="8">
        <v>1</v>
      </c>
      <c r="D17557" s="8">
        <v>1</v>
      </c>
      <c r="E17557" s="8">
        <v>1</v>
      </c>
      <c r="F17557" s="8">
        <v>1</v>
      </c>
      <c r="G17557" s="8">
        <v>1</v>
      </c>
      <c r="H17557" s="8">
        <v>1</v>
      </c>
      <c r="I17557" s="8">
        <v>1</v>
      </c>
      <c r="J17557" s="8">
        <v>1</v>
      </c>
    </row>
    <row r="17558" spans="1:10" x14ac:dyDescent="0.45">
      <c r="B17558" s="11">
        <v>225.7241221276</v>
      </c>
      <c r="C17558" s="11">
        <v>265.1807001135</v>
      </c>
      <c r="D17558" s="11">
        <v>82.21128703526</v>
      </c>
      <c r="E17558" s="11">
        <v>143.5128350924</v>
      </c>
      <c r="F17558" s="11">
        <v>86.187399851600006</v>
      </c>
      <c r="G17558" s="11">
        <v>178.9933002619</v>
      </c>
      <c r="H17558" s="11">
        <v>101.3052087316</v>
      </c>
      <c r="I17558" s="11">
        <v>7.7899690271489996</v>
      </c>
      <c r="J17558" s="11">
        <v>600</v>
      </c>
    </row>
    <row r="17559" spans="1:10" x14ac:dyDescent="0.45">
      <c r="A17559" s="1" t="s">
        <v>16929</v>
      </c>
    </row>
    <row r="17560" spans="1:10" x14ac:dyDescent="0.45">
      <c r="A17560" s="1" t="s">
        <v>16930</v>
      </c>
    </row>
    <row r="17564" spans="1:10" x14ac:dyDescent="0.45">
      <c r="A17564" s="4" t="s">
        <v>16931</v>
      </c>
    </row>
    <row r="17565" spans="1:10" x14ac:dyDescent="0.45">
      <c r="A17565" s="1" t="s">
        <v>16932</v>
      </c>
    </row>
    <row r="17566" spans="1:10" ht="30" x14ac:dyDescent="0.45">
      <c r="A17566" s="5" t="s">
        <v>16933</v>
      </c>
      <c r="B17566" s="5" t="s">
        <v>16934</v>
      </c>
      <c r="C17566" s="5" t="s">
        <v>16935</v>
      </c>
      <c r="D17566" s="5" t="s">
        <v>16936</v>
      </c>
      <c r="E17566" s="5" t="s">
        <v>16937</v>
      </c>
      <c r="F17566" s="5" t="s">
        <v>16938</v>
      </c>
      <c r="G17566" s="5" t="s">
        <v>16939</v>
      </c>
      <c r="H17566" s="5" t="s">
        <v>16940</v>
      </c>
      <c r="I17566" s="5" t="s">
        <v>16941</v>
      </c>
      <c r="J17566" s="5" t="s">
        <v>16942</v>
      </c>
    </row>
    <row r="17567" spans="1:10" x14ac:dyDescent="0.45">
      <c r="A17567" s="1" t="s">
        <v>16943</v>
      </c>
      <c r="B17567" s="8">
        <v>0.49422318955459998</v>
      </c>
      <c r="C17567" s="7">
        <v>0.34156337838709999</v>
      </c>
      <c r="D17567" s="8">
        <v>0.4959024584324</v>
      </c>
      <c r="E17567" s="8">
        <v>0.49315370650950002</v>
      </c>
      <c r="F17567" s="8">
        <v>0.39635674744900001</v>
      </c>
      <c r="G17567" s="7">
        <v>0.31438591215970002</v>
      </c>
      <c r="H17567" s="8">
        <v>0.4330445276523</v>
      </c>
      <c r="I17567" s="8">
        <v>0.25517225674240002</v>
      </c>
      <c r="J17567" s="8">
        <v>0.41259597064710002</v>
      </c>
    </row>
    <row r="17568" spans="1:10" x14ac:dyDescent="0.45">
      <c r="B17568" s="11">
        <v>113.55145363850001</v>
      </c>
      <c r="C17568" s="10">
        <v>93.163105699889996</v>
      </c>
      <c r="D17568" s="11">
        <v>44.330660098359999</v>
      </c>
      <c r="E17568" s="11">
        <v>69.220793540130003</v>
      </c>
      <c r="F17568" s="11">
        <v>35.843343752640003</v>
      </c>
      <c r="G17568" s="10">
        <v>57.319761947250001</v>
      </c>
      <c r="H17568" s="11">
        <v>38.872697808680002</v>
      </c>
      <c r="I17568" s="11">
        <v>1.9703252412059999</v>
      </c>
      <c r="J17568" s="11">
        <v>247.55758238830001</v>
      </c>
    </row>
    <row r="17569" spans="1:10" x14ac:dyDescent="0.45">
      <c r="A17569" s="1" t="s">
        <v>16944</v>
      </c>
      <c r="B17569" s="8">
        <v>0.39550642332579999</v>
      </c>
      <c r="C17569" s="8">
        <v>0.52116199465879998</v>
      </c>
      <c r="D17569" s="8">
        <v>0.35718663048589999</v>
      </c>
      <c r="E17569" s="8">
        <v>0.41991131123589998</v>
      </c>
      <c r="F17569" s="8">
        <v>0.4966438782764</v>
      </c>
      <c r="G17569" s="8">
        <v>0.53332296032579996</v>
      </c>
      <c r="H17569" s="8">
        <v>0.43269491482220002</v>
      </c>
      <c r="I17569" s="8">
        <v>0.46882740642510001</v>
      </c>
      <c r="J17569" s="8">
        <v>0.45913575008480001</v>
      </c>
    </row>
    <row r="17570" spans="1:10" x14ac:dyDescent="0.45">
      <c r="B17570" s="11">
        <v>90.870542380819998</v>
      </c>
      <c r="C17570" s="11">
        <v>142.14951914470001</v>
      </c>
      <c r="D17570" s="11">
        <v>31.930309758509999</v>
      </c>
      <c r="E17570" s="11">
        <v>58.940232622320003</v>
      </c>
      <c r="F17570" s="11">
        <v>44.912512190789997</v>
      </c>
      <c r="G17570" s="11">
        <v>97.237006953900007</v>
      </c>
      <c r="H17570" s="11">
        <v>38.841314445019997</v>
      </c>
      <c r="I17570" s="11">
        <v>3.620074080313</v>
      </c>
      <c r="J17570" s="11">
        <v>275.48145005089998</v>
      </c>
    </row>
    <row r="17571" spans="1:10" x14ac:dyDescent="0.45">
      <c r="A17571" s="1" t="s">
        <v>16945</v>
      </c>
      <c r="B17571" s="8">
        <v>0.11027038711959999</v>
      </c>
      <c r="C17571" s="8">
        <v>0.1372746269541</v>
      </c>
      <c r="D17571" s="8">
        <v>0.14691091108170001</v>
      </c>
      <c r="E17571" s="8">
        <v>8.6934982254530002E-2</v>
      </c>
      <c r="F17571" s="8">
        <v>0.1069993742745</v>
      </c>
      <c r="G17571" s="8">
        <v>0.1522911275145</v>
      </c>
      <c r="H17571" s="8">
        <v>0.13426055752550001</v>
      </c>
      <c r="I17571" s="8">
        <v>0.27600033683250003</v>
      </c>
      <c r="J17571" s="8">
        <v>0.1282682792681</v>
      </c>
    </row>
    <row r="17572" spans="1:10" x14ac:dyDescent="0.45">
      <c r="B17572" s="11">
        <v>25.335441588630001</v>
      </c>
      <c r="C17572" s="11">
        <v>37.442335420230002</v>
      </c>
      <c r="D17572" s="11">
        <v>13.13294087005</v>
      </c>
      <c r="E17572" s="11">
        <v>12.202500718590001</v>
      </c>
      <c r="F17572" s="11">
        <v>9.6761702131299998</v>
      </c>
      <c r="G17572" s="11">
        <v>27.766165207099998</v>
      </c>
      <c r="H17572" s="11">
        <v>12.05204025694</v>
      </c>
      <c r="I17572" s="11">
        <v>2.1311502950390002</v>
      </c>
      <c r="J17572" s="11">
        <v>76.960967560840004</v>
      </c>
    </row>
    <row r="17573" spans="1:10" x14ac:dyDescent="0.45">
      <c r="A17573" s="1" t="s">
        <v>16946</v>
      </c>
      <c r="B17573" s="8">
        <v>1</v>
      </c>
      <c r="C17573" s="8">
        <v>1</v>
      </c>
      <c r="D17573" s="8">
        <v>1</v>
      </c>
      <c r="E17573" s="8">
        <v>1</v>
      </c>
      <c r="F17573" s="8">
        <v>1</v>
      </c>
      <c r="G17573" s="8">
        <v>1</v>
      </c>
      <c r="H17573" s="8">
        <v>1</v>
      </c>
      <c r="I17573" s="8">
        <v>1</v>
      </c>
      <c r="J17573" s="8">
        <v>1</v>
      </c>
    </row>
    <row r="17574" spans="1:10" x14ac:dyDescent="0.45">
      <c r="B17574" s="11">
        <v>229.757437608</v>
      </c>
      <c r="C17574" s="11">
        <v>272.75496026479999</v>
      </c>
      <c r="D17574" s="11">
        <v>89.393910726909994</v>
      </c>
      <c r="E17574" s="11">
        <v>140.36352688100001</v>
      </c>
      <c r="F17574" s="11">
        <v>90.432026156570004</v>
      </c>
      <c r="G17574" s="11">
        <v>182.3229341082</v>
      </c>
      <c r="H17574" s="11">
        <v>89.766052510639994</v>
      </c>
      <c r="I17574" s="11">
        <v>7.7215496165579998</v>
      </c>
      <c r="J17574" s="11">
        <v>600</v>
      </c>
    </row>
    <row r="17575" spans="1:10" x14ac:dyDescent="0.45">
      <c r="A17575" s="1" t="s">
        <v>16947</v>
      </c>
    </row>
    <row r="17576" spans="1:10" x14ac:dyDescent="0.45">
      <c r="A17576" s="1" t="s">
        <v>16948</v>
      </c>
    </row>
    <row r="17580" spans="1:10" x14ac:dyDescent="0.45">
      <c r="A17580" s="4" t="s">
        <v>16949</v>
      </c>
    </row>
    <row r="17581" spans="1:10" x14ac:dyDescent="0.45">
      <c r="A17581" s="1" t="s">
        <v>16950</v>
      </c>
    </row>
    <row r="17582" spans="1:10" ht="30" x14ac:dyDescent="0.45">
      <c r="A17582" s="5" t="s">
        <v>16951</v>
      </c>
      <c r="B17582" s="5" t="s">
        <v>16952</v>
      </c>
      <c r="C17582" s="5" t="s">
        <v>16953</v>
      </c>
      <c r="D17582" s="5" t="s">
        <v>16954</v>
      </c>
      <c r="E17582" s="5" t="s">
        <v>16955</v>
      </c>
      <c r="F17582" s="5" t="s">
        <v>16956</v>
      </c>
      <c r="G17582" s="5" t="s">
        <v>16957</v>
      </c>
      <c r="H17582" s="5" t="s">
        <v>16958</v>
      </c>
      <c r="I17582" s="5" t="s">
        <v>16959</v>
      </c>
    </row>
    <row r="17583" spans="1:10" x14ac:dyDescent="0.45">
      <c r="A17583" s="1" t="s">
        <v>16960</v>
      </c>
      <c r="B17583" s="8">
        <v>0.3991461590889</v>
      </c>
      <c r="C17583" s="8">
        <v>0.51025818008299995</v>
      </c>
      <c r="D17583" s="8">
        <v>0.40497156282020003</v>
      </c>
      <c r="E17583" s="8">
        <v>0.37853301914159998</v>
      </c>
      <c r="F17583" s="8">
        <v>0.69090170305239995</v>
      </c>
      <c r="G17583" s="8">
        <v>9.7676650805550005E-2</v>
      </c>
      <c r="H17583" s="8">
        <v>0.47857568927499999</v>
      </c>
      <c r="I17583" s="8">
        <v>0.41259597064710002</v>
      </c>
    </row>
    <row r="17584" spans="1:10" x14ac:dyDescent="0.45">
      <c r="B17584" s="11">
        <v>203.6454301032</v>
      </c>
      <c r="C17584" s="11">
        <v>15.095980522410001</v>
      </c>
      <c r="D17584" s="11">
        <v>161.0919597804</v>
      </c>
      <c r="E17584" s="11">
        <v>42.553470322789998</v>
      </c>
      <c r="F17584" s="11">
        <v>14.216016285569999</v>
      </c>
      <c r="G17584" s="11">
        <v>0.87996423683839997</v>
      </c>
      <c r="H17584" s="11">
        <v>28.816171762690001</v>
      </c>
      <c r="I17584" s="11">
        <v>247.55758238830001</v>
      </c>
    </row>
    <row r="17585" spans="1:9" x14ac:dyDescent="0.45">
      <c r="A17585" s="1" t="s">
        <v>16961</v>
      </c>
      <c r="B17585" s="8">
        <v>0.48207688671639998</v>
      </c>
      <c r="C17585" s="8">
        <v>0.28407794546389997</v>
      </c>
      <c r="D17585" s="8">
        <v>0.48321740178990003</v>
      </c>
      <c r="E17585" s="8">
        <v>0.47804118414419999</v>
      </c>
      <c r="F17585" s="8">
        <v>0.15519370433820001</v>
      </c>
      <c r="G17585" s="8">
        <v>0.57844364664900005</v>
      </c>
      <c r="H17585" s="8">
        <v>0.35076022210399999</v>
      </c>
      <c r="I17585" s="8">
        <v>0.45913575008480001</v>
      </c>
    </row>
    <row r="17586" spans="1:9" x14ac:dyDescent="0.45">
      <c r="B17586" s="11">
        <v>245.95690752039999</v>
      </c>
      <c r="C17586" s="11">
        <v>8.4044417100230007</v>
      </c>
      <c r="D17586" s="11">
        <v>192.217047815</v>
      </c>
      <c r="E17586" s="11">
        <v>53.739859705459999</v>
      </c>
      <c r="F17586" s="11">
        <v>3.1932707916959999</v>
      </c>
      <c r="G17586" s="11">
        <v>5.2111709183270003</v>
      </c>
      <c r="H17586" s="11">
        <v>21.120100820379999</v>
      </c>
      <c r="I17586" s="11">
        <v>275.48145005089998</v>
      </c>
    </row>
    <row r="17587" spans="1:9" x14ac:dyDescent="0.45">
      <c r="A17587" s="1" t="s">
        <v>16962</v>
      </c>
      <c r="B17587" s="8">
        <v>0.1187769541947</v>
      </c>
      <c r="C17587" s="8">
        <v>0.2056638744531</v>
      </c>
      <c r="D17587" s="8">
        <v>0.1118110353898</v>
      </c>
      <c r="E17587" s="8">
        <v>0.1434257967142</v>
      </c>
      <c r="F17587" s="8">
        <v>0.15390459260940001</v>
      </c>
      <c r="G17587" s="8">
        <v>0.32387970254550003</v>
      </c>
      <c r="H17587" s="8">
        <v>0.17066408862099999</v>
      </c>
      <c r="I17587" s="8">
        <v>0.1282682792681</v>
      </c>
    </row>
    <row r="17588" spans="1:9" x14ac:dyDescent="0.45">
      <c r="B17588" s="11">
        <v>60.600317383849998</v>
      </c>
      <c r="C17588" s="11">
        <v>6.0845626078980004</v>
      </c>
      <c r="D17588" s="11">
        <v>44.47684842508</v>
      </c>
      <c r="E17588" s="11">
        <v>16.123468958770001</v>
      </c>
      <c r="F17588" s="11">
        <v>3.1667459861420002</v>
      </c>
      <c r="G17588" s="11">
        <v>2.9178166217560002</v>
      </c>
      <c r="H17588" s="11">
        <v>10.27608756909</v>
      </c>
      <c r="I17588" s="11">
        <v>76.960967560840004</v>
      </c>
    </row>
    <row r="17589" spans="1:9" x14ac:dyDescent="0.45">
      <c r="A17589" s="1" t="s">
        <v>16963</v>
      </c>
      <c r="B17589" s="8">
        <v>1</v>
      </c>
      <c r="C17589" s="8">
        <v>1</v>
      </c>
      <c r="D17589" s="8">
        <v>1</v>
      </c>
      <c r="E17589" s="8">
        <v>1</v>
      </c>
      <c r="F17589" s="8">
        <v>1</v>
      </c>
      <c r="G17589" s="8">
        <v>1</v>
      </c>
      <c r="H17589" s="8">
        <v>1</v>
      </c>
      <c r="I17589" s="8">
        <v>1</v>
      </c>
    </row>
    <row r="17590" spans="1:9" x14ac:dyDescent="0.45">
      <c r="B17590" s="11">
        <v>510.20265500750003</v>
      </c>
      <c r="C17590" s="11">
        <v>29.584984840330002</v>
      </c>
      <c r="D17590" s="11">
        <v>397.78585602049998</v>
      </c>
      <c r="E17590" s="11">
        <v>112.41679898700001</v>
      </c>
      <c r="F17590" s="11">
        <v>20.576033063410001</v>
      </c>
      <c r="G17590" s="11">
        <v>9.0089517769220002</v>
      </c>
      <c r="H17590" s="11">
        <v>60.212360152160002</v>
      </c>
      <c r="I17590" s="11">
        <v>600</v>
      </c>
    </row>
    <row r="17591" spans="1:9" x14ac:dyDescent="0.45">
      <c r="A17591" s="1" t="s">
        <v>16964</v>
      </c>
    </row>
    <row r="17592" spans="1:9" x14ac:dyDescent="0.45">
      <c r="A17592" s="1" t="s">
        <v>16965</v>
      </c>
    </row>
    <row r="17596" spans="1:9" x14ac:dyDescent="0.45">
      <c r="A17596" s="4" t="s">
        <v>16966</v>
      </c>
    </row>
    <row r="17597" spans="1:9" x14ac:dyDescent="0.45">
      <c r="A17597" s="1" t="s">
        <v>16967</v>
      </c>
    </row>
    <row r="17598" spans="1:9" ht="30" x14ac:dyDescent="0.45">
      <c r="A17598" s="5" t="s">
        <v>16968</v>
      </c>
      <c r="B17598" s="5" t="s">
        <v>16969</v>
      </c>
      <c r="C17598" s="5" t="s">
        <v>16970</v>
      </c>
      <c r="D17598" s="5" t="s">
        <v>16971</v>
      </c>
      <c r="E17598" s="5" t="s">
        <v>16972</v>
      </c>
      <c r="F17598" s="5" t="s">
        <v>16973</v>
      </c>
      <c r="G17598" s="5" t="s">
        <v>16974</v>
      </c>
      <c r="H17598" s="5" t="s">
        <v>16975</v>
      </c>
    </row>
    <row r="17599" spans="1:9" x14ac:dyDescent="0.45">
      <c r="A17599" s="1" t="s">
        <v>16976</v>
      </c>
      <c r="B17599" s="8">
        <v>0.40908050222129999</v>
      </c>
      <c r="C17599" s="8">
        <v>0.47440844770379997</v>
      </c>
      <c r="D17599" s="8">
        <v>0.44199384637419997</v>
      </c>
      <c r="E17599" s="8">
        <v>0.36083965477449997</v>
      </c>
      <c r="F17599" s="8">
        <v>0.38770173404300001</v>
      </c>
      <c r="G17599" s="8">
        <v>0.33498817801589997</v>
      </c>
      <c r="H17599" s="8">
        <v>0.41259597064710002</v>
      </c>
    </row>
    <row r="17600" spans="1:9" x14ac:dyDescent="0.45">
      <c r="B17600" s="11">
        <v>2.2376828563340001</v>
      </c>
      <c r="C17600" s="11">
        <v>24.468778876590001</v>
      </c>
      <c r="D17600" s="11">
        <v>124.97275290739999</v>
      </c>
      <c r="E17600" s="11">
        <v>39.744091249809998</v>
      </c>
      <c r="F17600" s="11">
        <v>43.13980226828</v>
      </c>
      <c r="G17600" s="11">
        <v>12.99447422986</v>
      </c>
      <c r="H17600" s="11">
        <v>247.55758238830001</v>
      </c>
    </row>
    <row r="17601" spans="1:8" x14ac:dyDescent="0.45">
      <c r="A17601" s="1" t="s">
        <v>16977</v>
      </c>
      <c r="B17601" s="8">
        <v>0.59091949777870001</v>
      </c>
      <c r="C17601" s="8">
        <v>0.39693242617399999</v>
      </c>
      <c r="D17601" s="8">
        <v>0.43093528378480001</v>
      </c>
      <c r="E17601" s="8">
        <v>0.51207379400359998</v>
      </c>
      <c r="F17601" s="8">
        <v>0.50379727333680002</v>
      </c>
      <c r="G17601" s="8">
        <v>0.45039031677309999</v>
      </c>
      <c r="H17601" s="8">
        <v>0.45913575008480001</v>
      </c>
    </row>
    <row r="17602" spans="1:8" x14ac:dyDescent="0.45">
      <c r="B17602" s="11">
        <v>3.232347722449</v>
      </c>
      <c r="C17602" s="11">
        <v>20.472763105310001</v>
      </c>
      <c r="D17602" s="11">
        <v>121.84596953400001</v>
      </c>
      <c r="E17602" s="11">
        <v>56.40152717758</v>
      </c>
      <c r="F17602" s="11">
        <v>56.057821894169997</v>
      </c>
      <c r="G17602" s="11">
        <v>17.471020617360001</v>
      </c>
      <c r="H17602" s="11">
        <v>275.48145005089998</v>
      </c>
    </row>
    <row r="17603" spans="1:8" x14ac:dyDescent="0.45">
      <c r="A17603" s="1" t="s">
        <v>16978</v>
      </c>
      <c r="B17603" s="8">
        <v>0</v>
      </c>
      <c r="C17603" s="8">
        <v>0.12865912612210001</v>
      </c>
      <c r="D17603" s="8">
        <v>0.12707086984099999</v>
      </c>
      <c r="E17603" s="8">
        <v>0.12708655122189999</v>
      </c>
      <c r="F17603" s="8">
        <v>0.10850099262020001</v>
      </c>
      <c r="G17603" s="8">
        <v>0.21462150521109999</v>
      </c>
      <c r="H17603" s="8">
        <v>0.1282682792681</v>
      </c>
    </row>
    <row r="17604" spans="1:8" x14ac:dyDescent="0.45">
      <c r="B17604" s="11">
        <v>0</v>
      </c>
      <c r="C17604" s="11">
        <v>6.6359098847720004</v>
      </c>
      <c r="D17604" s="11">
        <v>35.928998895889997</v>
      </c>
      <c r="E17604" s="11">
        <v>13.997739498850001</v>
      </c>
      <c r="F17604" s="11">
        <v>12.07296990585</v>
      </c>
      <c r="G17604" s="11">
        <v>8.3253493754830004</v>
      </c>
      <c r="H17604" s="11">
        <v>76.960967560840004</v>
      </c>
    </row>
    <row r="17605" spans="1:8" x14ac:dyDescent="0.45">
      <c r="A17605" s="1" t="s">
        <v>16979</v>
      </c>
      <c r="B17605" s="8">
        <v>1</v>
      </c>
      <c r="C17605" s="8">
        <v>1</v>
      </c>
      <c r="D17605" s="8">
        <v>1</v>
      </c>
      <c r="E17605" s="8">
        <v>1</v>
      </c>
      <c r="F17605" s="8">
        <v>1</v>
      </c>
      <c r="G17605" s="8">
        <v>1</v>
      </c>
      <c r="H17605" s="8">
        <v>1</v>
      </c>
    </row>
    <row r="17606" spans="1:8" x14ac:dyDescent="0.45">
      <c r="B17606" s="11">
        <v>5.4700305787829997</v>
      </c>
      <c r="C17606" s="11">
        <v>51.577451866670003</v>
      </c>
      <c r="D17606" s="11">
        <v>282.74772133729999</v>
      </c>
      <c r="E17606" s="11">
        <v>110.1433579262</v>
      </c>
      <c r="F17606" s="11">
        <v>111.2705940683</v>
      </c>
      <c r="G17606" s="11">
        <v>38.790844222700002</v>
      </c>
      <c r="H17606" s="11">
        <v>600</v>
      </c>
    </row>
    <row r="17607" spans="1:8" x14ac:dyDescent="0.45">
      <c r="A17607" s="1" t="s">
        <v>16980</v>
      </c>
    </row>
    <row r="17608" spans="1:8" x14ac:dyDescent="0.45">
      <c r="A17608" s="1" t="s">
        <v>16981</v>
      </c>
    </row>
    <row r="17612" spans="1:8" x14ac:dyDescent="0.45">
      <c r="A17612" s="4" t="s">
        <v>16982</v>
      </c>
    </row>
    <row r="17613" spans="1:8" x14ac:dyDescent="0.45">
      <c r="A17613" s="1" t="s">
        <v>16983</v>
      </c>
    </row>
    <row r="17614" spans="1:8" ht="45" x14ac:dyDescent="0.45">
      <c r="A17614" s="5" t="s">
        <v>16984</v>
      </c>
      <c r="B17614" s="5" t="s">
        <v>16985</v>
      </c>
      <c r="C17614" s="5" t="s">
        <v>16986</v>
      </c>
      <c r="D17614" s="5" t="s">
        <v>16987</v>
      </c>
      <c r="E17614" s="5" t="s">
        <v>16988</v>
      </c>
    </row>
    <row r="17615" spans="1:8" x14ac:dyDescent="0.45">
      <c r="A17615" s="1" t="s">
        <v>16989</v>
      </c>
      <c r="B17615" s="8">
        <v>0.41676884846520001</v>
      </c>
      <c r="C17615" s="8">
        <v>0.33817334523280002</v>
      </c>
      <c r="D17615" s="8">
        <v>0.49131776406319999</v>
      </c>
      <c r="E17615" s="8">
        <v>0.41259597064710002</v>
      </c>
    </row>
    <row r="17616" spans="1:8" x14ac:dyDescent="0.45">
      <c r="B17616" s="11">
        <v>228.8011626999</v>
      </c>
      <c r="C17616" s="11">
        <v>13.92623666954</v>
      </c>
      <c r="D17616" s="11">
        <v>4.8301830188270003</v>
      </c>
      <c r="E17616" s="11">
        <v>247.55758238830001</v>
      </c>
    </row>
    <row r="17617" spans="1:9" x14ac:dyDescent="0.45">
      <c r="A17617" s="1" t="s">
        <v>16990</v>
      </c>
      <c r="B17617" s="8">
        <v>0.45344127575589999</v>
      </c>
      <c r="C17617" s="8">
        <v>0.52322158500210003</v>
      </c>
      <c r="D17617" s="8">
        <v>0.50868223593679995</v>
      </c>
      <c r="E17617" s="8">
        <v>0.45913575008480001</v>
      </c>
    </row>
    <row r="17618" spans="1:9" x14ac:dyDescent="0.45">
      <c r="B17618" s="11">
        <v>248.93389103129999</v>
      </c>
      <c r="C17618" s="11">
        <v>21.54666453187</v>
      </c>
      <c r="D17618" s="11">
        <v>5.0008944876769998</v>
      </c>
      <c r="E17618" s="11">
        <v>275.48145005089998</v>
      </c>
    </row>
    <row r="17619" spans="1:9" x14ac:dyDescent="0.45">
      <c r="A17619" s="1" t="s">
        <v>16991</v>
      </c>
      <c r="B17619" s="8">
        <v>0.129789875779</v>
      </c>
      <c r="C17619" s="8">
        <v>0.13860506976510001</v>
      </c>
      <c r="D17619" s="8">
        <v>0</v>
      </c>
      <c r="E17619" s="8">
        <v>0.1282682792681</v>
      </c>
    </row>
    <row r="17620" spans="1:9" x14ac:dyDescent="0.45">
      <c r="B17620" s="11">
        <v>71.253104914779996</v>
      </c>
      <c r="C17620" s="11">
        <v>5.7078626460589996</v>
      </c>
      <c r="D17620" s="11">
        <v>0</v>
      </c>
      <c r="E17620" s="11">
        <v>76.960967560840004</v>
      </c>
    </row>
    <row r="17621" spans="1:9" x14ac:dyDescent="0.45">
      <c r="A17621" s="1" t="s">
        <v>16992</v>
      </c>
      <c r="B17621" s="8">
        <v>1</v>
      </c>
      <c r="C17621" s="8">
        <v>1</v>
      </c>
      <c r="D17621" s="8">
        <v>1</v>
      </c>
      <c r="E17621" s="8">
        <v>1</v>
      </c>
    </row>
    <row r="17622" spans="1:9" x14ac:dyDescent="0.45">
      <c r="B17622" s="11">
        <v>548.98815864599999</v>
      </c>
      <c r="C17622" s="11">
        <v>41.180763847469997</v>
      </c>
      <c r="D17622" s="11">
        <v>9.8310775065040001</v>
      </c>
      <c r="E17622" s="11">
        <v>600</v>
      </c>
    </row>
    <row r="17623" spans="1:9" x14ac:dyDescent="0.45">
      <c r="A17623" s="1" t="s">
        <v>16993</v>
      </c>
    </row>
    <row r="17624" spans="1:9" x14ac:dyDescent="0.45">
      <c r="A17624" s="1" t="s">
        <v>16994</v>
      </c>
    </row>
    <row r="17628" spans="1:9" x14ac:dyDescent="0.45">
      <c r="A17628" s="4" t="s">
        <v>16995</v>
      </c>
    </row>
    <row r="17629" spans="1:9" x14ac:dyDescent="0.45">
      <c r="A17629" s="1" t="s">
        <v>16996</v>
      </c>
    </row>
    <row r="17630" spans="1:9" ht="60" x14ac:dyDescent="0.45">
      <c r="A17630" s="5" t="s">
        <v>16997</v>
      </c>
      <c r="B17630" s="5" t="s">
        <v>16998</v>
      </c>
      <c r="C17630" s="5" t="s">
        <v>16999</v>
      </c>
      <c r="D17630" s="5" t="s">
        <v>17000</v>
      </c>
      <c r="E17630" s="5" t="s">
        <v>17001</v>
      </c>
      <c r="F17630" s="5" t="s">
        <v>17002</v>
      </c>
      <c r="G17630" s="5" t="s">
        <v>17003</v>
      </c>
      <c r="H17630" s="5" t="s">
        <v>17004</v>
      </c>
      <c r="I17630" s="5" t="s">
        <v>17005</v>
      </c>
    </row>
    <row r="17631" spans="1:9" x14ac:dyDescent="0.45">
      <c r="A17631" s="1" t="s">
        <v>17006</v>
      </c>
      <c r="B17631" s="6">
        <v>0.47455915459539999</v>
      </c>
      <c r="C17631" s="8">
        <v>0.34237427977570001</v>
      </c>
      <c r="D17631" s="8">
        <v>0.47620874602550001</v>
      </c>
      <c r="E17631" s="8">
        <v>0.46953457379809999</v>
      </c>
      <c r="F17631" s="8">
        <v>0.40518655340429999</v>
      </c>
      <c r="G17631" s="7">
        <v>0.27369493772690001</v>
      </c>
      <c r="H17631" s="8">
        <v>0.34959944374250002</v>
      </c>
      <c r="I17631" s="8">
        <v>0.41259597064710002</v>
      </c>
    </row>
    <row r="17632" spans="1:9" x14ac:dyDescent="0.45">
      <c r="B17632" s="9">
        <v>149.23941635840001</v>
      </c>
      <c r="C17632" s="11">
        <v>71.052437433799994</v>
      </c>
      <c r="D17632" s="11">
        <v>112.7438804563</v>
      </c>
      <c r="E17632" s="11">
        <v>36.495535902180002</v>
      </c>
      <c r="F17632" s="11">
        <v>43.919859059709999</v>
      </c>
      <c r="G17632" s="10">
        <v>27.132578374089999</v>
      </c>
      <c r="H17632" s="11">
        <v>27.265728596030002</v>
      </c>
      <c r="I17632" s="11">
        <v>247.55758238830001</v>
      </c>
    </row>
    <row r="17633" spans="1:9" x14ac:dyDescent="0.45">
      <c r="A17633" s="1" t="s">
        <v>17007</v>
      </c>
      <c r="B17633" s="8">
        <v>0.42223331636290001</v>
      </c>
      <c r="C17633" s="8">
        <v>0.48214530929970001</v>
      </c>
      <c r="D17633" s="8">
        <v>0.43734079879010002</v>
      </c>
      <c r="E17633" s="8">
        <v>0.37621660900569998</v>
      </c>
      <c r="F17633" s="8">
        <v>0.42300935259819999</v>
      </c>
      <c r="G17633" s="8">
        <v>0.54680494288829995</v>
      </c>
      <c r="H17633" s="8">
        <v>0.54670882165409995</v>
      </c>
      <c r="I17633" s="8">
        <v>0.45913575008480001</v>
      </c>
    </row>
    <row r="17634" spans="1:9" x14ac:dyDescent="0.45">
      <c r="B17634" s="11">
        <v>132.7839808608</v>
      </c>
      <c r="C17634" s="11">
        <v>100.05891635739999</v>
      </c>
      <c r="D17634" s="11">
        <v>103.54177479720001</v>
      </c>
      <c r="E17634" s="11">
        <v>29.24220606355</v>
      </c>
      <c r="F17634" s="11">
        <v>45.85174653739</v>
      </c>
      <c r="G17634" s="11">
        <v>54.207169820049998</v>
      </c>
      <c r="H17634" s="11">
        <v>42.638552832640002</v>
      </c>
      <c r="I17634" s="11">
        <v>275.48145005089998</v>
      </c>
    </row>
    <row r="17635" spans="1:9" x14ac:dyDescent="0.45">
      <c r="A17635" s="1" t="s">
        <v>17008</v>
      </c>
      <c r="B17635" s="8">
        <v>0.1032075290417</v>
      </c>
      <c r="C17635" s="8">
        <v>0.17548041092450001</v>
      </c>
      <c r="D17635" s="8">
        <v>8.6450455184470004E-2</v>
      </c>
      <c r="E17635" s="8">
        <v>0.15424881719610001</v>
      </c>
      <c r="F17635" s="8">
        <v>0.17180409399749999</v>
      </c>
      <c r="G17635" s="8">
        <v>0.17950011938480001</v>
      </c>
      <c r="H17635" s="8">
        <v>0.1036917346034</v>
      </c>
      <c r="I17635" s="8">
        <v>0.1282682792681</v>
      </c>
    </row>
    <row r="17636" spans="1:9" x14ac:dyDescent="0.45">
      <c r="B17636" s="11">
        <v>32.456715351150002</v>
      </c>
      <c r="C17636" s="11">
        <v>36.417195024809999</v>
      </c>
      <c r="D17636" s="11">
        <v>20.46741028185</v>
      </c>
      <c r="E17636" s="11">
        <v>11.9893050693</v>
      </c>
      <c r="F17636" s="11">
        <v>18.622561708559999</v>
      </c>
      <c r="G17636" s="11">
        <v>17.79463331625</v>
      </c>
      <c r="H17636" s="11">
        <v>8.0870571848790007</v>
      </c>
      <c r="I17636" s="11">
        <v>76.960967560840004</v>
      </c>
    </row>
    <row r="17637" spans="1:9" x14ac:dyDescent="0.45">
      <c r="A17637" s="1" t="s">
        <v>17009</v>
      </c>
      <c r="B17637" s="8">
        <v>1</v>
      </c>
      <c r="C17637" s="8">
        <v>1</v>
      </c>
      <c r="D17637" s="8">
        <v>1</v>
      </c>
      <c r="E17637" s="8">
        <v>1</v>
      </c>
      <c r="F17637" s="8">
        <v>1</v>
      </c>
      <c r="G17637" s="8">
        <v>1</v>
      </c>
      <c r="H17637" s="8">
        <v>1</v>
      </c>
      <c r="I17637" s="8">
        <v>1</v>
      </c>
    </row>
    <row r="17638" spans="1:9" x14ac:dyDescent="0.45">
      <c r="B17638" s="11">
        <v>314.48011257040002</v>
      </c>
      <c r="C17638" s="11">
        <v>207.5285488161</v>
      </c>
      <c r="D17638" s="11">
        <v>236.75306553530001</v>
      </c>
      <c r="E17638" s="11">
        <v>77.727047035040002</v>
      </c>
      <c r="F17638" s="11">
        <v>108.39416730569999</v>
      </c>
      <c r="G17638" s="11">
        <v>99.13438151039</v>
      </c>
      <c r="H17638" s="11">
        <v>77.991338613549999</v>
      </c>
      <c r="I17638" s="11">
        <v>600</v>
      </c>
    </row>
    <row r="17639" spans="1:9" x14ac:dyDescent="0.45">
      <c r="A17639" s="1" t="s">
        <v>17010</v>
      </c>
    </row>
    <row r="17640" spans="1:9" x14ac:dyDescent="0.45">
      <c r="A17640" s="1" t="s">
        <v>17011</v>
      </c>
    </row>
    <row r="17644" spans="1:9" x14ac:dyDescent="0.45">
      <c r="A17644" s="4" t="s">
        <v>17012</v>
      </c>
    </row>
    <row r="17645" spans="1:9" x14ac:dyDescent="0.45">
      <c r="A17645" s="1" t="s">
        <v>17013</v>
      </c>
    </row>
    <row r="17646" spans="1:9" ht="45" x14ac:dyDescent="0.45">
      <c r="A17646" s="5" t="s">
        <v>17014</v>
      </c>
      <c r="B17646" s="5" t="s">
        <v>17015</v>
      </c>
      <c r="C17646" s="5" t="s">
        <v>17016</v>
      </c>
      <c r="D17646" s="5" t="s">
        <v>17017</v>
      </c>
      <c r="E17646" s="5" t="s">
        <v>17018</v>
      </c>
      <c r="F17646" s="5" t="s">
        <v>17019</v>
      </c>
      <c r="G17646" s="5" t="s">
        <v>17020</v>
      </c>
      <c r="H17646" s="5" t="s">
        <v>17021</v>
      </c>
      <c r="I17646" s="5" t="s">
        <v>17022</v>
      </c>
    </row>
    <row r="17647" spans="1:9" x14ac:dyDescent="0.45">
      <c r="A17647" s="1" t="s">
        <v>17023</v>
      </c>
      <c r="B17647" s="8">
        <v>0.33749620351240001</v>
      </c>
      <c r="C17647" s="8">
        <v>0.4670060787243</v>
      </c>
      <c r="D17647" s="8">
        <v>0.34445523256990002</v>
      </c>
      <c r="E17647" s="8">
        <v>0.32286148107939999</v>
      </c>
      <c r="F17647" s="8">
        <v>0.53145087587219997</v>
      </c>
      <c r="G17647" s="8">
        <v>0.45123781849569999</v>
      </c>
      <c r="H17647" s="8">
        <v>0.41924567182759997</v>
      </c>
      <c r="I17647" s="8">
        <v>0.41259597064710002</v>
      </c>
    </row>
    <row r="17648" spans="1:9" x14ac:dyDescent="0.45">
      <c r="B17648" s="11">
        <v>74.647926726400001</v>
      </c>
      <c r="C17648" s="11">
        <v>137.78959332439999</v>
      </c>
      <c r="D17648" s="11">
        <v>51.634269309780002</v>
      </c>
      <c r="E17648" s="11">
        <v>23.01365741663</v>
      </c>
      <c r="F17648" s="11">
        <v>30.82447727325</v>
      </c>
      <c r="G17648" s="11">
        <v>106.9651160511</v>
      </c>
      <c r="H17648" s="11">
        <v>35.120062337509999</v>
      </c>
      <c r="I17648" s="11">
        <v>247.55758238830001</v>
      </c>
    </row>
    <row r="17649" spans="1:9" x14ac:dyDescent="0.45">
      <c r="A17649" s="1" t="s">
        <v>17024</v>
      </c>
      <c r="B17649" s="8">
        <v>0.49661261750669999</v>
      </c>
      <c r="C17649" s="8">
        <v>0.42023642461760002</v>
      </c>
      <c r="D17649" s="8">
        <v>0.50468583145570001</v>
      </c>
      <c r="E17649" s="8">
        <v>0.47963478276709998</v>
      </c>
      <c r="F17649" s="8">
        <v>0.29571961246529999</v>
      </c>
      <c r="G17649" s="8">
        <v>0.45070301903249999</v>
      </c>
      <c r="H17649" s="8">
        <v>0.49719260414069999</v>
      </c>
      <c r="I17649" s="8">
        <v>0.45913575008480001</v>
      </c>
    </row>
    <row r="17650" spans="1:9" x14ac:dyDescent="0.45">
      <c r="B17650" s="11">
        <v>109.8415386521</v>
      </c>
      <c r="C17650" s="11">
        <v>123.9902619818</v>
      </c>
      <c r="D17650" s="11">
        <v>75.653036081920007</v>
      </c>
      <c r="E17650" s="11">
        <v>34.188502570190003</v>
      </c>
      <c r="F17650" s="11">
        <v>17.15191918487</v>
      </c>
      <c r="G17650" s="11">
        <v>106.838342797</v>
      </c>
      <c r="H17650" s="11">
        <v>41.64964941689</v>
      </c>
      <c r="I17650" s="11">
        <v>275.48145005089998</v>
      </c>
    </row>
    <row r="17651" spans="1:9" x14ac:dyDescent="0.45">
      <c r="A17651" s="1" t="s">
        <v>17025</v>
      </c>
      <c r="B17651" s="8">
        <v>0.1658911789809</v>
      </c>
      <c r="C17651" s="8">
        <v>0.112757496658</v>
      </c>
      <c r="D17651" s="8">
        <v>0.15085893597450001</v>
      </c>
      <c r="E17651" s="8">
        <v>0.19750373615360001</v>
      </c>
      <c r="F17651" s="8">
        <v>0.17282951166249999</v>
      </c>
      <c r="G17651" s="8">
        <v>9.8059162471729994E-2</v>
      </c>
      <c r="H17651" s="8">
        <v>8.3561724031699994E-2</v>
      </c>
      <c r="I17651" s="8">
        <v>0.1282682792681</v>
      </c>
    </row>
    <row r="17652" spans="1:9" x14ac:dyDescent="0.45">
      <c r="B17652" s="11">
        <v>36.692064812120002</v>
      </c>
      <c r="C17652" s="11">
        <v>33.268966543700003</v>
      </c>
      <c r="D17652" s="11">
        <v>22.613942804050001</v>
      </c>
      <c r="E17652" s="11">
        <v>14.07812200807</v>
      </c>
      <c r="F17652" s="11">
        <v>10.02421784637</v>
      </c>
      <c r="G17652" s="11">
        <v>23.244748697329999</v>
      </c>
      <c r="H17652" s="11">
        <v>6.9999362050179998</v>
      </c>
      <c r="I17652" s="11">
        <v>76.960967560840004</v>
      </c>
    </row>
    <row r="17653" spans="1:9" x14ac:dyDescent="0.45">
      <c r="A17653" s="1" t="s">
        <v>17026</v>
      </c>
      <c r="B17653" s="8">
        <v>1</v>
      </c>
      <c r="C17653" s="8">
        <v>1</v>
      </c>
      <c r="D17653" s="8">
        <v>1</v>
      </c>
      <c r="E17653" s="8">
        <v>1</v>
      </c>
      <c r="F17653" s="8">
        <v>1</v>
      </c>
      <c r="G17653" s="8">
        <v>1</v>
      </c>
      <c r="H17653" s="8">
        <v>1</v>
      </c>
      <c r="I17653" s="8">
        <v>1</v>
      </c>
    </row>
    <row r="17654" spans="1:9" x14ac:dyDescent="0.45">
      <c r="B17654" s="11">
        <v>221.1815301906</v>
      </c>
      <c r="C17654" s="11">
        <v>295.04882184989998</v>
      </c>
      <c r="D17654" s="11">
        <v>149.90124819569999</v>
      </c>
      <c r="E17654" s="11">
        <v>71.280281994890004</v>
      </c>
      <c r="F17654" s="11">
        <v>58.000614304499997</v>
      </c>
      <c r="G17654" s="11">
        <v>237.0482075454</v>
      </c>
      <c r="H17654" s="11">
        <v>83.769647959419999</v>
      </c>
      <c r="I17654" s="11">
        <v>600</v>
      </c>
    </row>
    <row r="17655" spans="1:9" x14ac:dyDescent="0.45">
      <c r="A17655" s="1" t="s">
        <v>17027</v>
      </c>
    </row>
    <row r="17656" spans="1:9" x14ac:dyDescent="0.45">
      <c r="A17656" s="1" t="s">
        <v>17028</v>
      </c>
    </row>
    <row r="17660" spans="1:9" x14ac:dyDescent="0.45">
      <c r="A17660" s="4" t="s">
        <v>17029</v>
      </c>
    </row>
    <row r="17661" spans="1:9" x14ac:dyDescent="0.45">
      <c r="A17661" s="1" t="s">
        <v>17030</v>
      </c>
    </row>
    <row r="17662" spans="1:9" ht="30" x14ac:dyDescent="0.45">
      <c r="A17662" s="5" t="s">
        <v>17031</v>
      </c>
      <c r="B17662" s="5" t="s">
        <v>17032</v>
      </c>
      <c r="C17662" s="5" t="s">
        <v>17033</v>
      </c>
      <c r="D17662" s="5" t="s">
        <v>17034</v>
      </c>
      <c r="E17662" s="5" t="s">
        <v>17035</v>
      </c>
      <c r="F17662" s="5" t="s">
        <v>17036</v>
      </c>
      <c r="G17662" s="5" t="s">
        <v>17037</v>
      </c>
      <c r="H17662" s="5" t="s">
        <v>17038</v>
      </c>
      <c r="I17662" s="5" t="s">
        <v>17039</v>
      </c>
    </row>
    <row r="17663" spans="1:9" x14ac:dyDescent="0.45">
      <c r="A17663" s="1" t="s">
        <v>17040</v>
      </c>
      <c r="B17663" s="8">
        <v>0.399975280622</v>
      </c>
      <c r="C17663" s="8">
        <v>0.44147848340130003</v>
      </c>
      <c r="D17663" s="8">
        <v>0.43108916961069998</v>
      </c>
      <c r="E17663" s="8">
        <v>0.36730422893890002</v>
      </c>
      <c r="F17663" s="8">
        <v>0.4236948895482</v>
      </c>
      <c r="G17663" s="8">
        <v>0.48794248398489998</v>
      </c>
      <c r="H17663" s="8">
        <v>0.22926803178819999</v>
      </c>
      <c r="I17663" s="8">
        <v>0.41259597064710002</v>
      </c>
    </row>
    <row r="17664" spans="1:9" x14ac:dyDescent="0.45">
      <c r="B17664" s="11">
        <v>158.75992858710001</v>
      </c>
      <c r="C17664" s="11">
        <v>87.872982247690004</v>
      </c>
      <c r="D17664" s="11">
        <v>87.643520455339996</v>
      </c>
      <c r="E17664" s="11">
        <v>71.116408131750006</v>
      </c>
      <c r="F17664" s="11">
        <v>60.99002035462</v>
      </c>
      <c r="G17664" s="11">
        <v>26.882961893080001</v>
      </c>
      <c r="H17664" s="11">
        <v>0.92467155349520003</v>
      </c>
      <c r="I17664" s="11">
        <v>247.55758238830001</v>
      </c>
    </row>
    <row r="17665" spans="1:10" x14ac:dyDescent="0.45">
      <c r="A17665" s="1" t="s">
        <v>17041</v>
      </c>
      <c r="B17665" s="8">
        <v>0.44882304708240001</v>
      </c>
      <c r="C17665" s="8">
        <v>0.47338722761820001</v>
      </c>
      <c r="D17665" s="8">
        <v>0.38605467360309997</v>
      </c>
      <c r="E17665" s="8">
        <v>0.51473280123580001</v>
      </c>
      <c r="F17665" s="8">
        <v>0.4752269756093</v>
      </c>
      <c r="G17665" s="8">
        <v>0.46858043477099998</v>
      </c>
      <c r="H17665" s="8">
        <v>0.77073196821180001</v>
      </c>
      <c r="I17665" s="8">
        <v>0.45913575008480001</v>
      </c>
    </row>
    <row r="17666" spans="1:10" x14ac:dyDescent="0.45">
      <c r="B17666" s="11">
        <v>178.1487965762</v>
      </c>
      <c r="C17666" s="11">
        <v>94.224178556339993</v>
      </c>
      <c r="D17666" s="11">
        <v>78.487684377139999</v>
      </c>
      <c r="E17666" s="11">
        <v>99.661112199100003</v>
      </c>
      <c r="F17666" s="11">
        <v>68.407959667349999</v>
      </c>
      <c r="G17666" s="11">
        <v>25.816218888990001</v>
      </c>
      <c r="H17666" s="11">
        <v>3.1084749182700002</v>
      </c>
      <c r="I17666" s="11">
        <v>275.48145005089998</v>
      </c>
    </row>
    <row r="17667" spans="1:10" x14ac:dyDescent="0.45">
      <c r="A17667" s="1" t="s">
        <v>17042</v>
      </c>
      <c r="B17667" s="8">
        <v>0.1512016722956</v>
      </c>
      <c r="C17667" s="8">
        <v>8.5134288980480005E-2</v>
      </c>
      <c r="D17667" s="8">
        <v>0.18285615678620001</v>
      </c>
      <c r="E17667" s="8">
        <v>0.1179629698253</v>
      </c>
      <c r="F17667" s="8">
        <v>0.1010781348425</v>
      </c>
      <c r="G17667" s="8">
        <v>4.3477081244140001E-2</v>
      </c>
      <c r="H17667" s="8">
        <v>0</v>
      </c>
      <c r="I17667" s="8">
        <v>0.1282682792681</v>
      </c>
    </row>
    <row r="17668" spans="1:10" x14ac:dyDescent="0.45">
      <c r="B17668" s="11">
        <v>60.015625612089998</v>
      </c>
      <c r="C17668" s="11">
        <v>16.945341948749999</v>
      </c>
      <c r="D17668" s="11">
        <v>37.175968331900002</v>
      </c>
      <c r="E17668" s="11">
        <v>22.83965728019</v>
      </c>
      <c r="F17668" s="11">
        <v>14.54999258552</v>
      </c>
      <c r="G17668" s="11">
        <v>2.3953493632349998</v>
      </c>
      <c r="H17668" s="11">
        <v>0</v>
      </c>
      <c r="I17668" s="11">
        <v>76.960967560840004</v>
      </c>
    </row>
    <row r="17669" spans="1:10" x14ac:dyDescent="0.45">
      <c r="A17669" s="1" t="s">
        <v>17043</v>
      </c>
      <c r="B17669" s="8">
        <v>1</v>
      </c>
      <c r="C17669" s="8">
        <v>1</v>
      </c>
      <c r="D17669" s="8">
        <v>1</v>
      </c>
      <c r="E17669" s="8">
        <v>1</v>
      </c>
      <c r="F17669" s="8">
        <v>1</v>
      </c>
      <c r="G17669" s="8">
        <v>1</v>
      </c>
      <c r="H17669" s="8">
        <v>1</v>
      </c>
      <c r="I17669" s="8">
        <v>1</v>
      </c>
    </row>
    <row r="17670" spans="1:10" x14ac:dyDescent="0.45">
      <c r="B17670" s="11">
        <v>396.9243507754</v>
      </c>
      <c r="C17670" s="11">
        <v>199.0425027528</v>
      </c>
      <c r="D17670" s="11">
        <v>203.30717316440001</v>
      </c>
      <c r="E17670" s="11">
        <v>193.61717761099999</v>
      </c>
      <c r="F17670" s="11">
        <v>143.94797260749999</v>
      </c>
      <c r="G17670" s="11">
        <v>55.094530145299998</v>
      </c>
      <c r="H17670" s="11">
        <v>4.0331464717649999</v>
      </c>
      <c r="I17670" s="11">
        <v>600</v>
      </c>
    </row>
    <row r="17671" spans="1:10" x14ac:dyDescent="0.45">
      <c r="A17671" s="1" t="s">
        <v>17044</v>
      </c>
    </row>
    <row r="17672" spans="1:10" x14ac:dyDescent="0.45">
      <c r="A17672" s="1" t="s">
        <v>17045</v>
      </c>
    </row>
    <row r="17676" spans="1:10" x14ac:dyDescent="0.45">
      <c r="A17676" s="4" t="s">
        <v>17046</v>
      </c>
    </row>
    <row r="17677" spans="1:10" x14ac:dyDescent="0.45">
      <c r="A17677" s="1" t="s">
        <v>17047</v>
      </c>
    </row>
    <row r="17678" spans="1:10" ht="45" x14ac:dyDescent="0.45">
      <c r="A17678" s="5" t="s">
        <v>17048</v>
      </c>
      <c r="B17678" s="5" t="s">
        <v>17049</v>
      </c>
      <c r="C17678" s="5" t="s">
        <v>17050</v>
      </c>
      <c r="D17678" s="5" t="s">
        <v>17051</v>
      </c>
      <c r="E17678" s="5" t="s">
        <v>17052</v>
      </c>
      <c r="F17678" s="5" t="s">
        <v>17053</v>
      </c>
      <c r="G17678" s="5" t="s">
        <v>17054</v>
      </c>
      <c r="H17678" s="5" t="s">
        <v>17055</v>
      </c>
      <c r="I17678" s="5" t="s">
        <v>17056</v>
      </c>
      <c r="J17678" s="5" t="s">
        <v>17057</v>
      </c>
    </row>
    <row r="17679" spans="1:10" x14ac:dyDescent="0.45">
      <c r="A17679" s="1" t="s">
        <v>17058</v>
      </c>
      <c r="B17679" s="8">
        <v>0.37415380883839999</v>
      </c>
      <c r="C17679" s="8">
        <v>0.38753298831229999</v>
      </c>
      <c r="D17679" s="6">
        <v>0.4780344091032</v>
      </c>
      <c r="E17679" s="8">
        <v>0.3986312643021</v>
      </c>
      <c r="F17679" s="8">
        <v>0.39126009685419999</v>
      </c>
      <c r="G17679" s="8">
        <v>0.41930171053109999</v>
      </c>
      <c r="H17679" s="8">
        <v>0.34722265600500002</v>
      </c>
      <c r="I17679" s="8">
        <v>0.39264393785649998</v>
      </c>
      <c r="J17679" s="8">
        <v>0.41259597064710002</v>
      </c>
    </row>
    <row r="17680" spans="1:10" x14ac:dyDescent="0.45">
      <c r="B17680" s="11">
        <v>78.542818567729995</v>
      </c>
      <c r="C17680" s="11">
        <v>93.344663143290006</v>
      </c>
      <c r="D17680" s="9">
        <v>154.3567390931</v>
      </c>
      <c r="E17680" s="11">
        <v>44.411769718999999</v>
      </c>
      <c r="F17680" s="11">
        <v>57.412481104729999</v>
      </c>
      <c r="G17680" s="11">
        <v>54.17632191941</v>
      </c>
      <c r="H17680" s="11">
        <v>67.912869170150003</v>
      </c>
      <c r="I17680" s="11">
        <v>10.004916246560001</v>
      </c>
      <c r="J17680" s="11">
        <v>247.55758238830001</v>
      </c>
    </row>
    <row r="17681" spans="1:10" x14ac:dyDescent="0.45">
      <c r="A17681" s="1" t="s">
        <v>17059</v>
      </c>
      <c r="B17681" s="8">
        <v>0.45816438992030001</v>
      </c>
      <c r="C17681" s="8">
        <v>0.4851667526026</v>
      </c>
      <c r="D17681" s="8">
        <v>0.40976116307760002</v>
      </c>
      <c r="E17681" s="8">
        <v>0.45908012870839998</v>
      </c>
      <c r="F17681" s="8">
        <v>0.40943769077559999</v>
      </c>
      <c r="G17681" s="8">
        <v>0.49550415339749998</v>
      </c>
      <c r="H17681" s="8">
        <v>0.50667127345410001</v>
      </c>
      <c r="I17681" s="8">
        <v>0.54547743490139999</v>
      </c>
      <c r="J17681" s="8">
        <v>0.45913575008480001</v>
      </c>
    </row>
    <row r="17682" spans="1:10" x14ac:dyDescent="0.45">
      <c r="B17682" s="11">
        <v>96.178421017350004</v>
      </c>
      <c r="C17682" s="11">
        <v>116.86160522030001</v>
      </c>
      <c r="D17682" s="11">
        <v>132.3113895887</v>
      </c>
      <c r="E17682" s="11">
        <v>51.14641721457</v>
      </c>
      <c r="F17682" s="11">
        <v>60.07981359259</v>
      </c>
      <c r="G17682" s="11">
        <v>64.022139315540002</v>
      </c>
      <c r="H17682" s="11">
        <v>99.099235926199995</v>
      </c>
      <c r="I17682" s="11">
        <v>13.89924948382</v>
      </c>
      <c r="J17682" s="11">
        <v>275.48145005089998</v>
      </c>
    </row>
    <row r="17683" spans="1:10" x14ac:dyDescent="0.45">
      <c r="A17683" s="1" t="s">
        <v>17060</v>
      </c>
      <c r="B17683" s="8">
        <v>0.1676818012414</v>
      </c>
      <c r="C17683" s="8">
        <v>0.12730025908510001</v>
      </c>
      <c r="D17683" s="8">
        <v>0.1122044278193</v>
      </c>
      <c r="E17683" s="8">
        <v>0.14228860698949999</v>
      </c>
      <c r="F17683" s="8">
        <v>0.19930221237010001</v>
      </c>
      <c r="G17683" s="8">
        <v>8.5194136071480006E-2</v>
      </c>
      <c r="H17683" s="8">
        <v>0.14610607054079999</v>
      </c>
      <c r="I17683" s="8">
        <v>6.1878627242099998E-2</v>
      </c>
      <c r="J17683" s="8">
        <v>0.1282682792681</v>
      </c>
    </row>
    <row r="17684" spans="1:10" x14ac:dyDescent="0.45">
      <c r="B17684" s="11">
        <v>35.199965845329999</v>
      </c>
      <c r="C17684" s="11">
        <v>30.662679464010001</v>
      </c>
      <c r="D17684" s="11">
        <v>36.230675575180001</v>
      </c>
      <c r="E17684" s="11">
        <v>15.85246671086</v>
      </c>
      <c r="F17684" s="11">
        <v>29.245084264479999</v>
      </c>
      <c r="G17684" s="11">
        <v>11.007598646830001</v>
      </c>
      <c r="H17684" s="11">
        <v>28.576713765649998</v>
      </c>
      <c r="I17684" s="11">
        <v>1.576722376994</v>
      </c>
      <c r="J17684" s="11">
        <v>76.960967560840004</v>
      </c>
    </row>
    <row r="17685" spans="1:10" x14ac:dyDescent="0.45">
      <c r="A17685" s="1" t="s">
        <v>17061</v>
      </c>
      <c r="B17685" s="8">
        <v>1</v>
      </c>
      <c r="C17685" s="8">
        <v>1</v>
      </c>
      <c r="D17685" s="8">
        <v>1</v>
      </c>
      <c r="E17685" s="8">
        <v>1</v>
      </c>
      <c r="F17685" s="8">
        <v>1</v>
      </c>
      <c r="G17685" s="8">
        <v>1</v>
      </c>
      <c r="H17685" s="8">
        <v>1</v>
      </c>
      <c r="I17685" s="8">
        <v>1</v>
      </c>
      <c r="J17685" s="8">
        <v>1</v>
      </c>
    </row>
    <row r="17686" spans="1:10" x14ac:dyDescent="0.45">
      <c r="B17686" s="11">
        <v>209.92120543039999</v>
      </c>
      <c r="C17686" s="11">
        <v>240.86894782760001</v>
      </c>
      <c r="D17686" s="11">
        <v>322.89880425690001</v>
      </c>
      <c r="E17686" s="11">
        <v>111.4106536444</v>
      </c>
      <c r="F17686" s="11">
        <v>146.7373789618</v>
      </c>
      <c r="G17686" s="11">
        <v>129.2060598818</v>
      </c>
      <c r="H17686" s="11">
        <v>195.58881886200001</v>
      </c>
      <c r="I17686" s="11">
        <v>25.480888107369999</v>
      </c>
      <c r="J17686" s="11">
        <v>600</v>
      </c>
    </row>
    <row r="17687" spans="1:10" x14ac:dyDescent="0.45">
      <c r="A17687" s="1" t="s">
        <v>17062</v>
      </c>
    </row>
    <row r="17688" spans="1:10" x14ac:dyDescent="0.45">
      <c r="A17688" s="1" t="s">
        <v>17063</v>
      </c>
    </row>
    <row r="17692" spans="1:10" x14ac:dyDescent="0.45">
      <c r="A17692" s="4" t="s">
        <v>17064</v>
      </c>
    </row>
    <row r="17693" spans="1:10" x14ac:dyDescent="0.45">
      <c r="A17693" s="1" t="s">
        <v>17065</v>
      </c>
    </row>
    <row r="17694" spans="1:10" ht="30" x14ac:dyDescent="0.45">
      <c r="A17694" s="5" t="s">
        <v>17066</v>
      </c>
      <c r="B17694" s="5" t="s">
        <v>17067</v>
      </c>
      <c r="C17694" s="5" t="s">
        <v>17068</v>
      </c>
      <c r="D17694" s="5" t="s">
        <v>17069</v>
      </c>
      <c r="E17694" s="5" t="s">
        <v>17070</v>
      </c>
      <c r="F17694" s="5" t="s">
        <v>17071</v>
      </c>
      <c r="G17694" s="5" t="s">
        <v>17072</v>
      </c>
      <c r="H17694" s="5" t="s">
        <v>17073</v>
      </c>
    </row>
    <row r="17695" spans="1:10" x14ac:dyDescent="0.45">
      <c r="A17695" s="1" t="s">
        <v>17074</v>
      </c>
      <c r="B17695" s="8">
        <v>0.52523280658100002</v>
      </c>
      <c r="C17695" s="8">
        <v>0.40442638941710002</v>
      </c>
      <c r="D17695" s="8">
        <v>0.38059629364339997</v>
      </c>
      <c r="E17695" s="8">
        <v>0.4820098588426</v>
      </c>
      <c r="F17695" s="8">
        <v>0.33615211890579999</v>
      </c>
      <c r="G17695" s="8">
        <v>0.1820457784559</v>
      </c>
      <c r="H17695" s="8">
        <v>0.41259597064710002</v>
      </c>
    </row>
    <row r="17696" spans="1:10" x14ac:dyDescent="0.45">
      <c r="B17696" s="11">
        <v>42.755125106020003</v>
      </c>
      <c r="C17696" s="11">
        <v>104.7512646925</v>
      </c>
      <c r="D17696" s="11">
        <v>55.717242234209998</v>
      </c>
      <c r="E17696" s="11">
        <v>30.160927990529999</v>
      </c>
      <c r="F17696" s="11">
        <v>10.815399223949999</v>
      </c>
      <c r="G17696" s="11">
        <v>3.357623141051</v>
      </c>
      <c r="H17696" s="11">
        <v>247.55758238830001</v>
      </c>
    </row>
    <row r="17697" spans="1:8" x14ac:dyDescent="0.45">
      <c r="A17697" s="1" t="s">
        <v>17075</v>
      </c>
      <c r="B17697" s="8">
        <v>0.37692661186010001</v>
      </c>
      <c r="C17697" s="8">
        <v>0.5056582444155</v>
      </c>
      <c r="D17697" s="8">
        <v>0.41227710863849998</v>
      </c>
      <c r="E17697" s="8">
        <v>0.3325242361911</v>
      </c>
      <c r="F17697" s="8">
        <v>0.54636370789540001</v>
      </c>
      <c r="G17697" s="6">
        <v>0.81795422154410002</v>
      </c>
      <c r="H17697" s="8">
        <v>0.45913575008480001</v>
      </c>
    </row>
    <row r="17698" spans="1:8" x14ac:dyDescent="0.45">
      <c r="B17698" s="11">
        <v>30.682669178209999</v>
      </c>
      <c r="C17698" s="11">
        <v>130.97152409130001</v>
      </c>
      <c r="D17698" s="11">
        <v>60.355142478479998</v>
      </c>
      <c r="E17698" s="11">
        <v>20.807125329240002</v>
      </c>
      <c r="F17698" s="11">
        <v>17.57877249621</v>
      </c>
      <c r="G17698" s="9">
        <v>15.08621647737</v>
      </c>
      <c r="H17698" s="11">
        <v>275.48145005089998</v>
      </c>
    </row>
    <row r="17699" spans="1:8" x14ac:dyDescent="0.45">
      <c r="A17699" s="1" t="s">
        <v>17076</v>
      </c>
      <c r="B17699" s="8">
        <v>9.7840581558830006E-2</v>
      </c>
      <c r="C17699" s="8">
        <v>8.9915366167329994E-2</v>
      </c>
      <c r="D17699" s="6">
        <v>0.20712659771809999</v>
      </c>
      <c r="E17699" s="8">
        <v>0.1854659049664</v>
      </c>
      <c r="F17699" s="8">
        <v>0.1174841731987</v>
      </c>
      <c r="G17699" s="8">
        <v>0</v>
      </c>
      <c r="H17699" s="8">
        <v>0.1282682792681</v>
      </c>
    </row>
    <row r="17700" spans="1:8" x14ac:dyDescent="0.45">
      <c r="B17700" s="11">
        <v>7.9644421532300003</v>
      </c>
      <c r="C17700" s="11">
        <v>23.289153645220001</v>
      </c>
      <c r="D17700" s="9">
        <v>30.322215457559999</v>
      </c>
      <c r="E17700" s="11">
        <v>11.605206204330001</v>
      </c>
      <c r="F17700" s="11">
        <v>3.7799501004949998</v>
      </c>
      <c r="G17700" s="11">
        <v>0</v>
      </c>
      <c r="H17700" s="11">
        <v>76.960967560840004</v>
      </c>
    </row>
    <row r="17701" spans="1:8" x14ac:dyDescent="0.45">
      <c r="A17701" s="1" t="s">
        <v>17077</v>
      </c>
      <c r="B17701" s="8">
        <v>1</v>
      </c>
      <c r="C17701" s="8">
        <v>1</v>
      </c>
      <c r="D17701" s="8">
        <v>1</v>
      </c>
      <c r="E17701" s="8">
        <v>1</v>
      </c>
      <c r="F17701" s="8">
        <v>1</v>
      </c>
      <c r="G17701" s="8">
        <v>1</v>
      </c>
      <c r="H17701" s="8">
        <v>1</v>
      </c>
    </row>
    <row r="17702" spans="1:8" x14ac:dyDescent="0.45">
      <c r="B17702" s="11">
        <v>81.402236437460004</v>
      </c>
      <c r="C17702" s="11">
        <v>259.01194242909997</v>
      </c>
      <c r="D17702" s="11">
        <v>146.39460017030001</v>
      </c>
      <c r="E17702" s="11">
        <v>62.573259524100003</v>
      </c>
      <c r="F17702" s="11">
        <v>32.174121820650001</v>
      </c>
      <c r="G17702" s="11">
        <v>18.44383961842</v>
      </c>
      <c r="H17702" s="11">
        <v>600</v>
      </c>
    </row>
    <row r="17703" spans="1:8" x14ac:dyDescent="0.45">
      <c r="A17703" s="1" t="s">
        <v>17078</v>
      </c>
    </row>
    <row r="17704" spans="1:8" x14ac:dyDescent="0.45">
      <c r="A17704" s="1" t="s">
        <v>17079</v>
      </c>
    </row>
    <row r="17708" spans="1:8" x14ac:dyDescent="0.45">
      <c r="A17708" s="4" t="s">
        <v>17080</v>
      </c>
    </row>
    <row r="17709" spans="1:8" x14ac:dyDescent="0.45">
      <c r="A17709" s="1" t="s">
        <v>17081</v>
      </c>
    </row>
    <row r="17710" spans="1:8" ht="30" x14ac:dyDescent="0.45">
      <c r="A17710" s="5" t="s">
        <v>17082</v>
      </c>
      <c r="B17710" s="5" t="s">
        <v>17083</v>
      </c>
      <c r="C17710" s="5" t="s">
        <v>17084</v>
      </c>
      <c r="D17710" s="5" t="s">
        <v>17085</v>
      </c>
    </row>
    <row r="17711" spans="1:8" x14ac:dyDescent="0.45">
      <c r="A17711" s="1" t="s">
        <v>17086</v>
      </c>
      <c r="B17711" s="8">
        <v>0.4073802854579</v>
      </c>
      <c r="C17711" s="8">
        <v>0.41897069698950001</v>
      </c>
      <c r="D17711" s="8">
        <v>0.41259597064710002</v>
      </c>
    </row>
    <row r="17712" spans="1:8" x14ac:dyDescent="0.45">
      <c r="B17712" s="11">
        <v>134.4354942011</v>
      </c>
      <c r="C17712" s="11">
        <v>113.12208818720001</v>
      </c>
      <c r="D17712" s="11">
        <v>247.55758238830001</v>
      </c>
    </row>
    <row r="17713" spans="1:8" x14ac:dyDescent="0.45">
      <c r="A17713" s="1" t="s">
        <v>17087</v>
      </c>
      <c r="B17713" s="8">
        <v>0.48591032351480001</v>
      </c>
      <c r="C17713" s="8">
        <v>0.42641127144809998</v>
      </c>
      <c r="D17713" s="8">
        <v>0.45913575008480001</v>
      </c>
    </row>
    <row r="17714" spans="1:8" x14ac:dyDescent="0.45">
      <c r="B17714" s="11">
        <v>160.35040675990001</v>
      </c>
      <c r="C17714" s="11">
        <v>115.131043291</v>
      </c>
      <c r="D17714" s="11">
        <v>275.48145005089998</v>
      </c>
    </row>
    <row r="17715" spans="1:8" x14ac:dyDescent="0.45">
      <c r="A17715" s="1" t="s">
        <v>17088</v>
      </c>
      <c r="B17715" s="8">
        <v>0.1067093910273</v>
      </c>
      <c r="C17715" s="8">
        <v>0.1546180315624</v>
      </c>
      <c r="D17715" s="8">
        <v>0.1282682792681</v>
      </c>
    </row>
    <row r="17716" spans="1:8" x14ac:dyDescent="0.45">
      <c r="B17716" s="11">
        <v>35.21409903899</v>
      </c>
      <c r="C17716" s="11">
        <v>41.746868521849997</v>
      </c>
      <c r="D17716" s="11">
        <v>76.960967560840004</v>
      </c>
    </row>
    <row r="17717" spans="1:8" x14ac:dyDescent="0.45">
      <c r="A17717" s="1" t="s">
        <v>17089</v>
      </c>
      <c r="B17717" s="8">
        <v>1</v>
      </c>
      <c r="C17717" s="8">
        <v>1</v>
      </c>
      <c r="D17717" s="8">
        <v>1</v>
      </c>
    </row>
    <row r="17718" spans="1:8" x14ac:dyDescent="0.45">
      <c r="B17718" s="11">
        <v>330</v>
      </c>
      <c r="C17718" s="11">
        <v>270</v>
      </c>
      <c r="D17718" s="11">
        <v>600</v>
      </c>
    </row>
    <row r="17719" spans="1:8" x14ac:dyDescent="0.45">
      <c r="A17719" s="1" t="s">
        <v>17090</v>
      </c>
    </row>
    <row r="17720" spans="1:8" x14ac:dyDescent="0.45">
      <c r="A17720" s="1" t="s">
        <v>17091</v>
      </c>
    </row>
    <row r="17724" spans="1:8" x14ac:dyDescent="0.45">
      <c r="A17724" s="4" t="s">
        <v>17092</v>
      </c>
    </row>
    <row r="17725" spans="1:8" x14ac:dyDescent="0.45">
      <c r="A17725" s="1" t="s">
        <v>17093</v>
      </c>
    </row>
    <row r="17726" spans="1:8" ht="30" x14ac:dyDescent="0.45">
      <c r="A17726" s="5" t="s">
        <v>17094</v>
      </c>
      <c r="B17726" s="5" t="s">
        <v>17095</v>
      </c>
      <c r="C17726" s="5" t="s">
        <v>17096</v>
      </c>
      <c r="D17726" s="5" t="s">
        <v>17097</v>
      </c>
      <c r="E17726" s="5" t="s">
        <v>17098</v>
      </c>
      <c r="F17726" s="5" t="s">
        <v>17099</v>
      </c>
      <c r="G17726" s="5" t="s">
        <v>17100</v>
      </c>
      <c r="H17726" s="5" t="s">
        <v>17101</v>
      </c>
    </row>
    <row r="17727" spans="1:8" x14ac:dyDescent="0.45">
      <c r="A17727" s="1" t="s">
        <v>17102</v>
      </c>
      <c r="B17727" s="8">
        <v>0.36761323975749999</v>
      </c>
      <c r="C17727" s="8">
        <v>0.44407547142440001</v>
      </c>
      <c r="D17727" s="8">
        <v>0.31007202259819999</v>
      </c>
      <c r="E17727" s="8">
        <v>0.41616122593209998</v>
      </c>
      <c r="F17727" s="8">
        <v>0.47736566261789998</v>
      </c>
      <c r="G17727" s="8">
        <v>0.41325888854550002</v>
      </c>
      <c r="H17727" s="8">
        <v>0.41259597064710002</v>
      </c>
    </row>
    <row r="17728" spans="1:8" x14ac:dyDescent="0.45">
      <c r="B17728" s="11">
        <v>90.807822484880006</v>
      </c>
      <c r="C17728" s="11">
        <v>156.74975990339999</v>
      </c>
      <c r="D17728" s="11">
        <v>35.050541434499998</v>
      </c>
      <c r="E17728" s="11">
        <v>55.757281050380001</v>
      </c>
      <c r="F17728" s="11">
        <v>80.999405633009999</v>
      </c>
      <c r="G17728" s="11">
        <v>75.750354270380001</v>
      </c>
      <c r="H17728" s="11">
        <v>247.55758238830001</v>
      </c>
    </row>
    <row r="17729" spans="1:8" x14ac:dyDescent="0.45">
      <c r="A17729" s="1" t="s">
        <v>17103</v>
      </c>
      <c r="B17729" s="8">
        <v>0.49611654331139998</v>
      </c>
      <c r="C17729" s="8">
        <v>0.43325610947389998</v>
      </c>
      <c r="D17729" s="8">
        <v>0.47503953001600002</v>
      </c>
      <c r="E17729" s="8">
        <v>0.51389938838460003</v>
      </c>
      <c r="F17729" s="8">
        <v>0.4166017105441</v>
      </c>
      <c r="G17729" s="8">
        <v>0.44867301296759998</v>
      </c>
      <c r="H17729" s="8">
        <v>0.45913575008480001</v>
      </c>
    </row>
    <row r="17730" spans="1:8" x14ac:dyDescent="0.45">
      <c r="B17730" s="11">
        <v>122.5507085288</v>
      </c>
      <c r="C17730" s="11">
        <v>152.93074152209999</v>
      </c>
      <c r="D17730" s="11">
        <v>53.698468473010003</v>
      </c>
      <c r="E17730" s="11">
        <v>68.852240055769997</v>
      </c>
      <c r="F17730" s="11">
        <v>70.688978245130002</v>
      </c>
      <c r="G17730" s="11">
        <v>82.241763276949996</v>
      </c>
      <c r="H17730" s="11">
        <v>275.48145005089998</v>
      </c>
    </row>
    <row r="17731" spans="1:8" x14ac:dyDescent="0.45">
      <c r="A17731" s="1" t="s">
        <v>17104</v>
      </c>
      <c r="B17731" s="8">
        <v>0.13627021693120001</v>
      </c>
      <c r="C17731" s="8">
        <v>0.1226684191017</v>
      </c>
      <c r="D17731" s="8">
        <v>0.21488844738580001</v>
      </c>
      <c r="E17731" s="8">
        <v>6.9939385683279995E-2</v>
      </c>
      <c r="F17731" s="8">
        <v>0.1060326268379</v>
      </c>
      <c r="G17731" s="8">
        <v>0.13806809848689999</v>
      </c>
      <c r="H17731" s="8">
        <v>0.1282682792681</v>
      </c>
    </row>
    <row r="17732" spans="1:8" x14ac:dyDescent="0.45">
      <c r="B17732" s="11">
        <v>33.66146898633</v>
      </c>
      <c r="C17732" s="11">
        <v>43.299498574509997</v>
      </c>
      <c r="D17732" s="11">
        <v>24.290990092489999</v>
      </c>
      <c r="E17732" s="11">
        <v>9.3704788938450001</v>
      </c>
      <c r="F17732" s="11">
        <v>17.991616121860002</v>
      </c>
      <c r="G17732" s="11">
        <v>25.307882452649999</v>
      </c>
      <c r="H17732" s="11">
        <v>76.960967560840004</v>
      </c>
    </row>
    <row r="17733" spans="1:8" x14ac:dyDescent="0.45">
      <c r="A17733" s="1" t="s">
        <v>17105</v>
      </c>
      <c r="B17733" s="8">
        <v>1</v>
      </c>
      <c r="C17733" s="8">
        <v>1</v>
      </c>
      <c r="D17733" s="8">
        <v>1</v>
      </c>
      <c r="E17733" s="8">
        <v>1</v>
      </c>
      <c r="F17733" s="8">
        <v>1</v>
      </c>
      <c r="G17733" s="8">
        <v>1</v>
      </c>
      <c r="H17733" s="8">
        <v>1</v>
      </c>
    </row>
    <row r="17734" spans="1:8" x14ac:dyDescent="0.45">
      <c r="B17734" s="11">
        <v>247.02</v>
      </c>
      <c r="C17734" s="11">
        <v>352.98</v>
      </c>
      <c r="D17734" s="11">
        <v>113.04</v>
      </c>
      <c r="E17734" s="11">
        <v>133.97999999999999</v>
      </c>
      <c r="F17734" s="11">
        <v>169.68</v>
      </c>
      <c r="G17734" s="11">
        <v>183.3</v>
      </c>
      <c r="H17734" s="11">
        <v>600</v>
      </c>
    </row>
    <row r="17735" spans="1:8" x14ac:dyDescent="0.45">
      <c r="A17735" s="1" t="s">
        <v>17106</v>
      </c>
    </row>
    <row r="17736" spans="1:8" x14ac:dyDescent="0.45">
      <c r="A17736" s="1" t="s">
        <v>17107</v>
      </c>
    </row>
    <row r="17740" spans="1:8" x14ac:dyDescent="0.45">
      <c r="A17740" s="4" t="s">
        <v>17108</v>
      </c>
    </row>
    <row r="17741" spans="1:8" x14ac:dyDescent="0.45">
      <c r="A17741" s="1" t="s">
        <v>17109</v>
      </c>
    </row>
    <row r="17742" spans="1:8" ht="30" x14ac:dyDescent="0.45">
      <c r="A17742" s="5" t="s">
        <v>17110</v>
      </c>
      <c r="B17742" s="5" t="s">
        <v>17111</v>
      </c>
      <c r="C17742" s="5" t="s">
        <v>17112</v>
      </c>
      <c r="D17742" s="5" t="s">
        <v>17113</v>
      </c>
      <c r="E17742" s="5" t="s">
        <v>17114</v>
      </c>
      <c r="F17742" s="5" t="s">
        <v>17115</v>
      </c>
    </row>
    <row r="17743" spans="1:8" x14ac:dyDescent="0.45">
      <c r="A17743" s="1" t="s">
        <v>17116</v>
      </c>
      <c r="B17743" s="6">
        <v>0.51018300864349997</v>
      </c>
      <c r="C17743" s="7">
        <v>0.31953158273560001</v>
      </c>
      <c r="D17743" s="8">
        <v>0.41162931799680003</v>
      </c>
      <c r="E17743" s="8">
        <v>0.45929512861380001</v>
      </c>
      <c r="F17743" s="8">
        <v>0.41259597064710002</v>
      </c>
    </row>
    <row r="17744" spans="1:8" x14ac:dyDescent="0.45">
      <c r="B17744" s="9">
        <v>99.332631782890005</v>
      </c>
      <c r="C17744" s="10">
        <v>67.178319954329993</v>
      </c>
      <c r="D17744" s="11">
        <v>73.779206131929996</v>
      </c>
      <c r="E17744" s="11">
        <v>7.2674245191229998</v>
      </c>
      <c r="F17744" s="11">
        <v>247.55758238830001</v>
      </c>
    </row>
    <row r="17745" spans="1:10" x14ac:dyDescent="0.45">
      <c r="A17745" s="1" t="s">
        <v>17117</v>
      </c>
      <c r="B17745" s="8">
        <v>0.4194953525979</v>
      </c>
      <c r="C17745" s="8">
        <v>0.51151441550849996</v>
      </c>
      <c r="D17745" s="8">
        <v>0.45772044380400001</v>
      </c>
      <c r="E17745" s="8">
        <v>0.26698312847799999</v>
      </c>
      <c r="F17745" s="8">
        <v>0.45913575008480001</v>
      </c>
    </row>
    <row r="17746" spans="1:10" x14ac:dyDescent="0.45">
      <c r="B17746" s="11">
        <v>81.675745150820006</v>
      </c>
      <c r="C17746" s="11">
        <v>107.5407907165</v>
      </c>
      <c r="D17746" s="11">
        <v>82.040441479129996</v>
      </c>
      <c r="E17746" s="11">
        <v>4.2244727044010002</v>
      </c>
      <c r="F17746" s="11">
        <v>275.48145005089998</v>
      </c>
    </row>
    <row r="17747" spans="1:10" x14ac:dyDescent="0.45">
      <c r="A17747" s="1" t="s">
        <v>17118</v>
      </c>
      <c r="B17747" s="7">
        <v>7.0321638758509997E-2</v>
      </c>
      <c r="C17747" s="8">
        <v>0.1689540017559</v>
      </c>
      <c r="D17747" s="8">
        <v>0.13065023819919999</v>
      </c>
      <c r="E17747" s="8">
        <v>0.27372174290820001</v>
      </c>
      <c r="F17747" s="8">
        <v>0.1282682792681</v>
      </c>
    </row>
    <row r="17748" spans="1:10" x14ac:dyDescent="0.45">
      <c r="B17748" s="10">
        <v>13.69162306628</v>
      </c>
      <c r="C17748" s="11">
        <v>35.520889329159999</v>
      </c>
      <c r="D17748" s="11">
        <v>23.417357398629999</v>
      </c>
      <c r="E17748" s="11">
        <v>4.3310977667700001</v>
      </c>
      <c r="F17748" s="11">
        <v>76.960967560840004</v>
      </c>
    </row>
    <row r="17749" spans="1:10" x14ac:dyDescent="0.45">
      <c r="A17749" s="1" t="s">
        <v>17119</v>
      </c>
      <c r="B17749" s="8">
        <v>1</v>
      </c>
      <c r="C17749" s="8">
        <v>1</v>
      </c>
      <c r="D17749" s="8">
        <v>1</v>
      </c>
      <c r="E17749" s="8">
        <v>1</v>
      </c>
      <c r="F17749" s="8">
        <v>1</v>
      </c>
    </row>
    <row r="17750" spans="1:10" x14ac:dyDescent="0.45">
      <c r="B17750" s="11">
        <v>194.7</v>
      </c>
      <c r="C17750" s="11">
        <v>210.24</v>
      </c>
      <c r="D17750" s="11">
        <v>179.2370050097</v>
      </c>
      <c r="E17750" s="11">
        <v>15.822994990290001</v>
      </c>
      <c r="F17750" s="11">
        <v>600</v>
      </c>
    </row>
    <row r="17751" spans="1:10" x14ac:dyDescent="0.45">
      <c r="A17751" s="1" t="s">
        <v>17120</v>
      </c>
    </row>
    <row r="17752" spans="1:10" x14ac:dyDescent="0.45">
      <c r="A17752" s="1" t="s">
        <v>17121</v>
      </c>
    </row>
    <row r="17756" spans="1:10" x14ac:dyDescent="0.45">
      <c r="A17756" s="4" t="s">
        <v>17122</v>
      </c>
    </row>
    <row r="17757" spans="1:10" x14ac:dyDescent="0.45">
      <c r="A17757" s="1" t="s">
        <v>17123</v>
      </c>
    </row>
    <row r="17758" spans="1:10" ht="30" x14ac:dyDescent="0.45">
      <c r="A17758" s="5" t="s">
        <v>17124</v>
      </c>
      <c r="B17758" s="5" t="s">
        <v>17125</v>
      </c>
      <c r="C17758" s="5" t="s">
        <v>17126</v>
      </c>
      <c r="D17758" s="5" t="s">
        <v>17127</v>
      </c>
      <c r="E17758" s="5" t="s">
        <v>17128</v>
      </c>
      <c r="F17758" s="5" t="s">
        <v>17129</v>
      </c>
      <c r="G17758" s="5" t="s">
        <v>17130</v>
      </c>
      <c r="H17758" s="5" t="s">
        <v>17131</v>
      </c>
      <c r="I17758" s="5" t="s">
        <v>17132</v>
      </c>
      <c r="J17758" s="5" t="s">
        <v>17133</v>
      </c>
    </row>
    <row r="17759" spans="1:10" x14ac:dyDescent="0.45">
      <c r="A17759" s="1" t="s">
        <v>17134</v>
      </c>
      <c r="B17759" s="8">
        <v>0.47637264872270002</v>
      </c>
      <c r="C17759" s="8">
        <v>0.41293561101819998</v>
      </c>
      <c r="D17759" s="7">
        <v>0.2891890177568</v>
      </c>
      <c r="E17759" s="8">
        <v>0.50681562373529998</v>
      </c>
      <c r="F17759" s="8">
        <v>0.45068719651270001</v>
      </c>
      <c r="G17759" s="8">
        <v>0.32441827783409999</v>
      </c>
      <c r="H17759" s="8">
        <v>0.22902791997720001</v>
      </c>
      <c r="I17759" s="8">
        <v>0.468435711059</v>
      </c>
      <c r="J17759" s="8">
        <v>0.41259597064710002</v>
      </c>
    </row>
    <row r="17760" spans="1:10" x14ac:dyDescent="0.45">
      <c r="B17760" s="11">
        <v>126.41862752679999</v>
      </c>
      <c r="C17760" s="11">
        <v>66.073817443319996</v>
      </c>
      <c r="D17760" s="10">
        <v>43.124339135930001</v>
      </c>
      <c r="E17760" s="11">
        <v>61.548658355569998</v>
      </c>
      <c r="F17760" s="11">
        <v>64.869969171229997</v>
      </c>
      <c r="G17760" s="11">
        <v>30.51105645022</v>
      </c>
      <c r="H17760" s="11">
        <v>12.6132826857</v>
      </c>
      <c r="I17760" s="11">
        <v>11.940798282219999</v>
      </c>
      <c r="J17760" s="11">
        <v>247.55758238830001</v>
      </c>
    </row>
    <row r="17761" spans="1:10" x14ac:dyDescent="0.45">
      <c r="A17761" s="1" t="s">
        <v>17135</v>
      </c>
      <c r="B17761" s="8">
        <v>0.4324157456778</v>
      </c>
      <c r="C17761" s="8">
        <v>0.44400890210319999</v>
      </c>
      <c r="D17761" s="8">
        <v>0.55074224672070005</v>
      </c>
      <c r="E17761" s="8">
        <v>0.40553728617590001</v>
      </c>
      <c r="F17761" s="8">
        <v>0.45509373252789997</v>
      </c>
      <c r="G17761" s="8">
        <v>0.54849334383549997</v>
      </c>
      <c r="H17761" s="8">
        <v>0.55458270394510001</v>
      </c>
      <c r="I17761" s="8">
        <v>0.29636430230439997</v>
      </c>
      <c r="J17761" s="8">
        <v>0.45913575008480001</v>
      </c>
    </row>
    <row r="17762" spans="1:10" x14ac:dyDescent="0.45">
      <c r="B17762" s="11">
        <v>114.7534503422</v>
      </c>
      <c r="C17762" s="11">
        <v>71.045854021739999</v>
      </c>
      <c r="D17762" s="11">
        <v>82.12758426405</v>
      </c>
      <c r="E17762" s="11">
        <v>49.249223402639998</v>
      </c>
      <c r="F17762" s="11">
        <v>65.50422693953</v>
      </c>
      <c r="G17762" s="11">
        <v>51.584983090549997</v>
      </c>
      <c r="H17762" s="11">
        <v>30.54260117351</v>
      </c>
      <c r="I17762" s="11">
        <v>7.5545614228859996</v>
      </c>
      <c r="J17762" s="11">
        <v>275.48145005089998</v>
      </c>
    </row>
    <row r="17763" spans="1:10" x14ac:dyDescent="0.45">
      <c r="A17763" s="1" t="s">
        <v>17136</v>
      </c>
      <c r="B17763" s="8">
        <v>9.1211605599479995E-2</v>
      </c>
      <c r="C17763" s="8">
        <v>0.14305548687870001</v>
      </c>
      <c r="D17763" s="8">
        <v>0.16006873552250001</v>
      </c>
      <c r="E17763" s="8">
        <v>8.7647090088800006E-2</v>
      </c>
      <c r="F17763" s="8">
        <v>9.4219070959339998E-2</v>
      </c>
      <c r="G17763" s="8">
        <v>0.12708837833049999</v>
      </c>
      <c r="H17763" s="8">
        <v>0.21638937607780001</v>
      </c>
      <c r="I17763" s="8">
        <v>0.2351999866367</v>
      </c>
      <c r="J17763" s="8">
        <v>0.1282682792681</v>
      </c>
    </row>
    <row r="17764" spans="1:10" x14ac:dyDescent="0.45">
      <c r="B17764" s="11">
        <v>24.205516469759999</v>
      </c>
      <c r="C17764" s="11">
        <v>22.890305103460001</v>
      </c>
      <c r="D17764" s="11">
        <v>23.86971154463</v>
      </c>
      <c r="E17764" s="11">
        <v>10.644030197759999</v>
      </c>
      <c r="F17764" s="11">
        <v>13.561486272</v>
      </c>
      <c r="G17764" s="11">
        <v>11.95247293493</v>
      </c>
      <c r="H17764" s="11">
        <v>11.9172386097</v>
      </c>
      <c r="I17764" s="11">
        <v>5.9954344429919999</v>
      </c>
      <c r="J17764" s="11">
        <v>76.960967560840004</v>
      </c>
    </row>
    <row r="17765" spans="1:10" x14ac:dyDescent="0.45">
      <c r="A17765" s="1" t="s">
        <v>17137</v>
      </c>
      <c r="B17765" s="8">
        <v>1</v>
      </c>
      <c r="C17765" s="8">
        <v>1</v>
      </c>
      <c r="D17765" s="8">
        <v>1</v>
      </c>
      <c r="E17765" s="8">
        <v>1</v>
      </c>
      <c r="F17765" s="8">
        <v>1</v>
      </c>
      <c r="G17765" s="8">
        <v>1</v>
      </c>
      <c r="H17765" s="8">
        <v>1</v>
      </c>
      <c r="I17765" s="8">
        <v>1</v>
      </c>
      <c r="J17765" s="8">
        <v>1</v>
      </c>
    </row>
    <row r="17766" spans="1:10" x14ac:dyDescent="0.45">
      <c r="B17766" s="11">
        <v>265.37759433870002</v>
      </c>
      <c r="C17766" s="11">
        <v>160.00997656850001</v>
      </c>
      <c r="D17766" s="11">
        <v>149.1216349446</v>
      </c>
      <c r="E17766" s="11">
        <v>121.441911956</v>
      </c>
      <c r="F17766" s="11">
        <v>143.9356823828</v>
      </c>
      <c r="G17766" s="11">
        <v>94.048512475699994</v>
      </c>
      <c r="H17766" s="11">
        <v>55.073122468919998</v>
      </c>
      <c r="I17766" s="11">
        <v>25.490794148100001</v>
      </c>
      <c r="J17766" s="11">
        <v>600</v>
      </c>
    </row>
    <row r="17767" spans="1:10" x14ac:dyDescent="0.45">
      <c r="A17767" s="1" t="s">
        <v>17138</v>
      </c>
    </row>
    <row r="17768" spans="1:10" x14ac:dyDescent="0.45">
      <c r="A17768" s="1" t="s">
        <v>17139</v>
      </c>
    </row>
    <row r="17772" spans="1:10" x14ac:dyDescent="0.45">
      <c r="A17772" s="4" t="s">
        <v>17140</v>
      </c>
    </row>
    <row r="17773" spans="1:10" x14ac:dyDescent="0.45">
      <c r="A17773" s="1" t="s">
        <v>17141</v>
      </c>
    </row>
    <row r="17774" spans="1:10" ht="30" x14ac:dyDescent="0.45">
      <c r="A17774" s="5" t="s">
        <v>17142</v>
      </c>
      <c r="B17774" s="5" t="s">
        <v>17143</v>
      </c>
      <c r="C17774" s="5" t="s">
        <v>17144</v>
      </c>
      <c r="D17774" s="5" t="s">
        <v>17145</v>
      </c>
      <c r="E17774" s="5" t="s">
        <v>17146</v>
      </c>
    </row>
    <row r="17775" spans="1:10" x14ac:dyDescent="0.45">
      <c r="A17775" s="1" t="s">
        <v>17147</v>
      </c>
      <c r="B17775" s="6">
        <v>1</v>
      </c>
      <c r="C17775" s="7">
        <v>0</v>
      </c>
      <c r="D17775" s="7">
        <v>0</v>
      </c>
      <c r="E17775" s="8">
        <v>0.41259597064710002</v>
      </c>
    </row>
    <row r="17776" spans="1:10" x14ac:dyDescent="0.45">
      <c r="B17776" s="9">
        <v>247.55758238830001</v>
      </c>
      <c r="C17776" s="10">
        <v>0</v>
      </c>
      <c r="D17776" s="10">
        <v>0</v>
      </c>
      <c r="E17776" s="11">
        <v>247.55758238830001</v>
      </c>
    </row>
    <row r="17777" spans="1:7" x14ac:dyDescent="0.45">
      <c r="A17777" s="1" t="s">
        <v>17148</v>
      </c>
      <c r="B17777" s="7">
        <v>0</v>
      </c>
      <c r="C17777" s="6">
        <v>1</v>
      </c>
      <c r="D17777" s="7">
        <v>0</v>
      </c>
      <c r="E17777" s="8">
        <v>0.45913575008480001</v>
      </c>
    </row>
    <row r="17778" spans="1:7" x14ac:dyDescent="0.45">
      <c r="B17778" s="10">
        <v>0</v>
      </c>
      <c r="C17778" s="9">
        <v>275.48145005089998</v>
      </c>
      <c r="D17778" s="10">
        <v>0</v>
      </c>
      <c r="E17778" s="11">
        <v>275.48145005089998</v>
      </c>
    </row>
    <row r="17779" spans="1:7" x14ac:dyDescent="0.45">
      <c r="A17779" s="1" t="s">
        <v>17149</v>
      </c>
      <c r="B17779" s="7">
        <v>0</v>
      </c>
      <c r="C17779" s="7">
        <v>0</v>
      </c>
      <c r="D17779" s="6">
        <v>1</v>
      </c>
      <c r="E17779" s="8">
        <v>0.1282682792681</v>
      </c>
    </row>
    <row r="17780" spans="1:7" x14ac:dyDescent="0.45">
      <c r="B17780" s="10">
        <v>0</v>
      </c>
      <c r="C17780" s="10">
        <v>0</v>
      </c>
      <c r="D17780" s="9">
        <v>76.960967560840004</v>
      </c>
      <c r="E17780" s="11">
        <v>76.960967560840004</v>
      </c>
    </row>
    <row r="17781" spans="1:7" x14ac:dyDescent="0.45">
      <c r="A17781" s="1" t="s">
        <v>17150</v>
      </c>
      <c r="B17781" s="8">
        <v>1</v>
      </c>
      <c r="C17781" s="8">
        <v>1</v>
      </c>
      <c r="D17781" s="8">
        <v>1</v>
      </c>
      <c r="E17781" s="8">
        <v>1</v>
      </c>
    </row>
    <row r="17782" spans="1:7" x14ac:dyDescent="0.45">
      <c r="B17782" s="11">
        <v>247.55758238830001</v>
      </c>
      <c r="C17782" s="11">
        <v>275.48145005089998</v>
      </c>
      <c r="D17782" s="11">
        <v>76.960967560840004</v>
      </c>
      <c r="E17782" s="11">
        <v>600</v>
      </c>
    </row>
    <row r="17783" spans="1:7" x14ac:dyDescent="0.45">
      <c r="A17783" s="1" t="s">
        <v>17151</v>
      </c>
    </row>
    <row r="17784" spans="1:7" x14ac:dyDescent="0.45">
      <c r="A17784" s="1" t="s">
        <v>17152</v>
      </c>
    </row>
    <row r="17788" spans="1:7" x14ac:dyDescent="0.45">
      <c r="A17788" s="4" t="s">
        <v>17153</v>
      </c>
    </row>
    <row r="17789" spans="1:7" x14ac:dyDescent="0.45">
      <c r="A17789" s="1" t="s">
        <v>17154</v>
      </c>
    </row>
    <row r="17790" spans="1:7" ht="30" x14ac:dyDescent="0.45">
      <c r="A17790" s="5" t="s">
        <v>17155</v>
      </c>
      <c r="B17790" s="5" t="s">
        <v>17156</v>
      </c>
      <c r="C17790" s="5" t="s">
        <v>17157</v>
      </c>
      <c r="D17790" s="5" t="s">
        <v>17158</v>
      </c>
      <c r="E17790" s="5" t="s">
        <v>17159</v>
      </c>
      <c r="F17790" s="5" t="s">
        <v>17160</v>
      </c>
      <c r="G17790" s="5" t="s">
        <v>17161</v>
      </c>
    </row>
    <row r="17791" spans="1:7" x14ac:dyDescent="0.45">
      <c r="A17791" s="1" t="s">
        <v>17162</v>
      </c>
      <c r="B17791" s="8">
        <v>0.54590444216239997</v>
      </c>
      <c r="C17791" s="8">
        <v>0.41075689196019999</v>
      </c>
      <c r="D17791" s="8">
        <v>0.33870840763030002</v>
      </c>
      <c r="E17791" s="8">
        <v>0.4023492198086</v>
      </c>
      <c r="F17791" s="8">
        <v>0.39875648064090002</v>
      </c>
      <c r="G17791" s="8">
        <v>0.41259597064710002</v>
      </c>
    </row>
    <row r="17792" spans="1:7" x14ac:dyDescent="0.45">
      <c r="B17792" s="11">
        <v>46.18240730374</v>
      </c>
      <c r="C17792" s="11">
        <v>53.023972409179997</v>
      </c>
      <c r="D17792" s="11">
        <v>36.463104712910003</v>
      </c>
      <c r="E17792" s="11">
        <v>86.292276129960001</v>
      </c>
      <c r="F17792" s="11">
        <v>25.59582183249</v>
      </c>
      <c r="G17792" s="11">
        <v>247.55758238830001</v>
      </c>
    </row>
    <row r="17793" spans="1:8" x14ac:dyDescent="0.45">
      <c r="A17793" s="1" t="s">
        <v>17163</v>
      </c>
      <c r="B17793" s="7">
        <v>0.2521030960924</v>
      </c>
      <c r="C17793" s="8">
        <v>0.41321352958020002</v>
      </c>
      <c r="D17793" s="8">
        <v>0.52383642102009997</v>
      </c>
      <c r="E17793" s="8">
        <v>0.50474857077479995</v>
      </c>
      <c r="F17793" s="8">
        <v>0.56343216078439995</v>
      </c>
      <c r="G17793" s="8">
        <v>0.45913575008480001</v>
      </c>
    </row>
    <row r="17794" spans="1:8" x14ac:dyDescent="0.45">
      <c r="B17794" s="10">
        <v>21.327410013649999</v>
      </c>
      <c r="C17794" s="11">
        <v>53.34109596311</v>
      </c>
      <c r="D17794" s="11">
        <v>56.3927609761</v>
      </c>
      <c r="E17794" s="11">
        <v>108.25397664800001</v>
      </c>
      <c r="F17794" s="11">
        <v>36.166206449999997</v>
      </c>
      <c r="G17794" s="11">
        <v>275.48145005089998</v>
      </c>
    </row>
    <row r="17795" spans="1:8" x14ac:dyDescent="0.45">
      <c r="A17795" s="1" t="s">
        <v>17164</v>
      </c>
      <c r="B17795" s="8">
        <v>0.2019924617452</v>
      </c>
      <c r="C17795" s="8">
        <v>0.17602957845959999</v>
      </c>
      <c r="D17795" s="8">
        <v>0.1374551713496</v>
      </c>
      <c r="E17795" s="8">
        <v>9.2902209416589998E-2</v>
      </c>
      <c r="F17795" s="8">
        <v>3.7811358574740002E-2</v>
      </c>
      <c r="G17795" s="8">
        <v>0.1282682792681</v>
      </c>
    </row>
    <row r="17796" spans="1:8" x14ac:dyDescent="0.45">
      <c r="B17796" s="11">
        <v>17.08815210158</v>
      </c>
      <c r="C17796" s="11">
        <v>22.723386251419999</v>
      </c>
      <c r="D17796" s="11">
        <v>14.79751371191</v>
      </c>
      <c r="E17796" s="11">
        <v>19.924838208640001</v>
      </c>
      <c r="F17796" s="11">
        <v>2.427077287291</v>
      </c>
      <c r="G17796" s="11">
        <v>76.960967560840004</v>
      </c>
    </row>
    <row r="17797" spans="1:8" x14ac:dyDescent="0.45">
      <c r="A17797" s="1" t="s">
        <v>17165</v>
      </c>
      <c r="B17797" s="8">
        <v>1</v>
      </c>
      <c r="C17797" s="8">
        <v>1</v>
      </c>
      <c r="D17797" s="8">
        <v>1</v>
      </c>
      <c r="E17797" s="8">
        <v>1</v>
      </c>
      <c r="F17797" s="8">
        <v>1</v>
      </c>
      <c r="G17797" s="8">
        <v>1</v>
      </c>
    </row>
    <row r="17798" spans="1:8" x14ac:dyDescent="0.45">
      <c r="B17798" s="11">
        <v>84.597969418969996</v>
      </c>
      <c r="C17798" s="11">
        <v>129.08845462369999</v>
      </c>
      <c r="D17798" s="11">
        <v>107.65337940089999</v>
      </c>
      <c r="E17798" s="11">
        <v>214.47109098659999</v>
      </c>
      <c r="F17798" s="11">
        <v>64.189105569779997</v>
      </c>
      <c r="G17798" s="11">
        <v>600</v>
      </c>
    </row>
    <row r="17799" spans="1:8" x14ac:dyDescent="0.45">
      <c r="A17799" s="1" t="s">
        <v>17166</v>
      </c>
    </row>
    <row r="17800" spans="1:8" x14ac:dyDescent="0.45">
      <c r="A17800" s="1" t="s">
        <v>17167</v>
      </c>
    </row>
    <row r="17804" spans="1:8" x14ac:dyDescent="0.45">
      <c r="A17804" s="4" t="s">
        <v>17168</v>
      </c>
    </row>
    <row r="17805" spans="1:8" x14ac:dyDescent="0.45">
      <c r="A17805" s="1" t="s">
        <v>17169</v>
      </c>
    </row>
    <row r="17806" spans="1:8" ht="45" x14ac:dyDescent="0.45">
      <c r="A17806" s="5" t="s">
        <v>17170</v>
      </c>
      <c r="B17806" s="5" t="s">
        <v>17171</v>
      </c>
      <c r="C17806" s="5" t="s">
        <v>17172</v>
      </c>
      <c r="D17806" s="5" t="s">
        <v>17173</v>
      </c>
      <c r="E17806" s="5" t="s">
        <v>17174</v>
      </c>
      <c r="F17806" s="5" t="s">
        <v>17175</v>
      </c>
      <c r="G17806" s="5" t="s">
        <v>17176</v>
      </c>
      <c r="H17806" s="5" t="s">
        <v>17177</v>
      </c>
    </row>
    <row r="17807" spans="1:8" x14ac:dyDescent="0.45">
      <c r="A17807" s="1" t="s">
        <v>17178</v>
      </c>
      <c r="B17807" s="8">
        <v>0.43820871055749999</v>
      </c>
      <c r="C17807" s="8">
        <v>0.16347616792540001</v>
      </c>
      <c r="D17807" s="8">
        <v>0.33124223545620002</v>
      </c>
      <c r="E17807" s="8">
        <v>0.43895209005140001</v>
      </c>
      <c r="F17807" s="8">
        <v>0.410424958668</v>
      </c>
      <c r="G17807" s="8">
        <v>0.48244548432840001</v>
      </c>
      <c r="H17807" s="8">
        <v>0.41259597064710002</v>
      </c>
    </row>
    <row r="17808" spans="1:8" x14ac:dyDescent="0.45">
      <c r="B17808" s="11">
        <v>182.33017165620001</v>
      </c>
      <c r="C17808" s="11">
        <v>0.97854987415579997</v>
      </c>
      <c r="D17808" s="11">
        <v>42.730248373850003</v>
      </c>
      <c r="E17808" s="11">
        <v>8.1121100217799995</v>
      </c>
      <c r="F17808" s="11">
        <v>7.3247005389269999</v>
      </c>
      <c r="G17808" s="11">
        <v>6.0818019233919998</v>
      </c>
      <c r="H17808" s="11">
        <v>247.55758238830001</v>
      </c>
    </row>
    <row r="17809" spans="1:8" x14ac:dyDescent="0.45">
      <c r="A17809" s="1" t="s">
        <v>17179</v>
      </c>
      <c r="B17809" s="8">
        <v>0.44569663449070002</v>
      </c>
      <c r="C17809" s="8">
        <v>0.64972189281670001</v>
      </c>
      <c r="D17809" s="8">
        <v>0.50061295637720005</v>
      </c>
      <c r="E17809" s="8">
        <v>0.46007873098430002</v>
      </c>
      <c r="F17809" s="8">
        <v>0.45326466193190001</v>
      </c>
      <c r="G17809" s="8">
        <v>0.3947008957914</v>
      </c>
      <c r="H17809" s="8">
        <v>0.45913575008480001</v>
      </c>
    </row>
    <row r="17810" spans="1:8" x14ac:dyDescent="0.45">
      <c r="B17810" s="11">
        <v>185.44575202510001</v>
      </c>
      <c r="C17810" s="11">
        <v>3.8891618547240001</v>
      </c>
      <c r="D17810" s="11">
        <v>64.579071372650006</v>
      </c>
      <c r="E17810" s="11">
        <v>8.5025436010310003</v>
      </c>
      <c r="F17810" s="11">
        <v>8.0892446802070008</v>
      </c>
      <c r="G17810" s="11">
        <v>4.9756765171730004</v>
      </c>
      <c r="H17810" s="11">
        <v>275.48145005089998</v>
      </c>
    </row>
    <row r="17811" spans="1:8" x14ac:dyDescent="0.45">
      <c r="A17811" s="1" t="s">
        <v>17180</v>
      </c>
      <c r="B17811" s="8">
        <v>0.1160946549517</v>
      </c>
      <c r="C17811" s="8">
        <v>0.18680193925790001</v>
      </c>
      <c r="D17811" s="8">
        <v>0.16814480816659999</v>
      </c>
      <c r="E17811" s="8">
        <v>0.10096917896429999</v>
      </c>
      <c r="F17811" s="8">
        <v>0.13631037940009999</v>
      </c>
      <c r="G17811" s="8">
        <v>0.1228536198801</v>
      </c>
      <c r="H17811" s="8">
        <v>0.1282682792681</v>
      </c>
    </row>
    <row r="17812" spans="1:8" x14ac:dyDescent="0.45">
      <c r="B17812" s="11">
        <v>48.304741224289998</v>
      </c>
      <c r="C17812" s="11">
        <v>1.1181753063619999</v>
      </c>
      <c r="D17812" s="11">
        <v>21.690680253490001</v>
      </c>
      <c r="E17812" s="11">
        <v>1.865973775114</v>
      </c>
      <c r="F17812" s="11">
        <v>2.4326802948180002</v>
      </c>
      <c r="G17812" s="11">
        <v>1.5487167067650001</v>
      </c>
      <c r="H17812" s="11">
        <v>76.960967560840004</v>
      </c>
    </row>
    <row r="17813" spans="1:8" x14ac:dyDescent="0.45">
      <c r="A17813" s="1" t="s">
        <v>17181</v>
      </c>
      <c r="B17813" s="8">
        <v>1</v>
      </c>
      <c r="C17813" s="8">
        <v>1</v>
      </c>
      <c r="D17813" s="8">
        <v>1</v>
      </c>
      <c r="E17813" s="8">
        <v>1</v>
      </c>
      <c r="F17813" s="8">
        <v>1</v>
      </c>
      <c r="G17813" s="8">
        <v>1</v>
      </c>
      <c r="H17813" s="8">
        <v>1</v>
      </c>
    </row>
    <row r="17814" spans="1:8" x14ac:dyDescent="0.45">
      <c r="B17814" s="11">
        <v>416.08066490549999</v>
      </c>
      <c r="C17814" s="11">
        <v>5.9858870352420004</v>
      </c>
      <c r="D17814" s="11">
        <v>129</v>
      </c>
      <c r="E17814" s="11">
        <v>18.480627397919999</v>
      </c>
      <c r="F17814" s="11">
        <v>17.846625513949999</v>
      </c>
      <c r="G17814" s="11">
        <v>12.60619514733</v>
      </c>
      <c r="H17814" s="11">
        <v>600</v>
      </c>
    </row>
    <row r="17815" spans="1:8" x14ac:dyDescent="0.45">
      <c r="A17815" s="1" t="s">
        <v>17182</v>
      </c>
    </row>
    <row r="17816" spans="1:8" x14ac:dyDescent="0.45">
      <c r="A17816" s="1" t="s">
        <v>17183</v>
      </c>
    </row>
    <row r="17820" spans="1:8" x14ac:dyDescent="0.45">
      <c r="A17820" s="4" t="s">
        <v>17184</v>
      </c>
    </row>
    <row r="17821" spans="1:8" x14ac:dyDescent="0.45">
      <c r="A17821" s="1" t="s">
        <v>17185</v>
      </c>
    </row>
    <row r="17822" spans="1:8" ht="45" x14ac:dyDescent="0.45">
      <c r="A17822" s="5" t="s">
        <v>17186</v>
      </c>
      <c r="B17822" s="5" t="s">
        <v>17187</v>
      </c>
      <c r="C17822" s="5" t="s">
        <v>17188</v>
      </c>
      <c r="D17822" s="5" t="s">
        <v>17189</v>
      </c>
      <c r="E17822" s="5" t="s">
        <v>17190</v>
      </c>
      <c r="F17822" s="5" t="s">
        <v>17191</v>
      </c>
      <c r="G17822" s="5" t="s">
        <v>17192</v>
      </c>
    </row>
    <row r="17823" spans="1:8" x14ac:dyDescent="0.45">
      <c r="A17823" s="1" t="s">
        <v>17193</v>
      </c>
      <c r="B17823" s="6">
        <v>0.51214546316289999</v>
      </c>
      <c r="C17823" s="7">
        <v>0.3344590782347</v>
      </c>
      <c r="D17823" s="8">
        <v>0.15872992482789999</v>
      </c>
      <c r="E17823" s="7">
        <v>0.14090384639369999</v>
      </c>
      <c r="F17823" s="8">
        <v>0.54730296768300002</v>
      </c>
      <c r="G17823" s="8">
        <v>0.41259597064710002</v>
      </c>
    </row>
    <row r="17824" spans="1:8" x14ac:dyDescent="0.45">
      <c r="B17824" s="9">
        <v>144.11773333400001</v>
      </c>
      <c r="C17824" s="10">
        <v>92.110030145820005</v>
      </c>
      <c r="D17824" s="11">
        <v>1.9288522884429999</v>
      </c>
      <c r="E17824" s="10">
        <v>2.632179797634</v>
      </c>
      <c r="F17824" s="11">
        <v>6.7687868223479999</v>
      </c>
      <c r="G17824" s="11">
        <v>247.55758238830001</v>
      </c>
    </row>
    <row r="17825" spans="1:11" x14ac:dyDescent="0.45">
      <c r="A17825" s="1" t="s">
        <v>17194</v>
      </c>
      <c r="B17825" s="7">
        <v>0.3998920062986</v>
      </c>
      <c r="C17825" s="6">
        <v>0.51515377516549998</v>
      </c>
      <c r="D17825" s="8">
        <v>0.58038712731599995</v>
      </c>
      <c r="E17825" s="8">
        <v>0.59386999842199995</v>
      </c>
      <c r="F17825" s="8">
        <v>0.2370604712046</v>
      </c>
      <c r="G17825" s="8">
        <v>0.45913575008480001</v>
      </c>
    </row>
    <row r="17826" spans="1:11" x14ac:dyDescent="0.45">
      <c r="B17826" s="10">
        <v>112.5296105724</v>
      </c>
      <c r="C17826" s="9">
        <v>141.8733496806</v>
      </c>
      <c r="D17826" s="11">
        <v>7.0527409366590001</v>
      </c>
      <c r="E17826" s="11">
        <v>11.093895960079999</v>
      </c>
      <c r="F17826" s="11">
        <v>2.9318529011129999</v>
      </c>
      <c r="G17826" s="11">
        <v>275.48145005089998</v>
      </c>
    </row>
    <row r="17827" spans="1:11" x14ac:dyDescent="0.45">
      <c r="A17827" s="1" t="s">
        <v>17195</v>
      </c>
      <c r="B17827" s="7">
        <v>8.7962530538479994E-2</v>
      </c>
      <c r="C17827" s="8">
        <v>0.15038714659989999</v>
      </c>
      <c r="D17827" s="8">
        <v>0.2608829478561</v>
      </c>
      <c r="E17827" s="8">
        <v>0.26522615518429998</v>
      </c>
      <c r="F17827" s="8">
        <v>0.21563656111240001</v>
      </c>
      <c r="G17827" s="8">
        <v>0.1282682792681</v>
      </c>
    </row>
    <row r="17828" spans="1:11" x14ac:dyDescent="0.45">
      <c r="B17828" s="10">
        <v>24.75265609353</v>
      </c>
      <c r="C17828" s="11">
        <v>41.416620173600002</v>
      </c>
      <c r="D17828" s="11">
        <v>3.170194098773</v>
      </c>
      <c r="E17828" s="11">
        <v>4.9546051818179997</v>
      </c>
      <c r="F17828" s="11">
        <v>2.6668920131270002</v>
      </c>
      <c r="G17828" s="11">
        <v>76.960967560840004</v>
      </c>
    </row>
    <row r="17829" spans="1:11" x14ac:dyDescent="0.45">
      <c r="A17829" s="1" t="s">
        <v>17196</v>
      </c>
      <c r="B17829" s="8">
        <v>1</v>
      </c>
      <c r="C17829" s="8">
        <v>1</v>
      </c>
      <c r="D17829" s="8">
        <v>1</v>
      </c>
      <c r="E17829" s="8">
        <v>1</v>
      </c>
      <c r="F17829" s="8">
        <v>1</v>
      </c>
      <c r="G17829" s="8">
        <v>1</v>
      </c>
    </row>
    <row r="17830" spans="1:11" x14ac:dyDescent="0.45">
      <c r="B17830" s="11">
        <v>281.39999999999998</v>
      </c>
      <c r="C17830" s="11">
        <v>275.39999999999998</v>
      </c>
      <c r="D17830" s="11">
        <v>12.151787323880001</v>
      </c>
      <c r="E17830" s="11">
        <v>18.68068093954</v>
      </c>
      <c r="F17830" s="11">
        <v>12.367531736589999</v>
      </c>
      <c r="G17830" s="11">
        <v>600</v>
      </c>
    </row>
    <row r="17831" spans="1:11" x14ac:dyDescent="0.45">
      <c r="A17831" s="1" t="s">
        <v>17197</v>
      </c>
    </row>
    <row r="17832" spans="1:11" x14ac:dyDescent="0.45">
      <c r="A17832" s="1" t="s">
        <v>17198</v>
      </c>
    </row>
    <row r="17836" spans="1:11" x14ac:dyDescent="0.45">
      <c r="A17836" s="4" t="s">
        <v>17199</v>
      </c>
    </row>
    <row r="17837" spans="1:11" x14ac:dyDescent="0.45">
      <c r="A17837" s="1" t="s">
        <v>17200</v>
      </c>
    </row>
    <row r="17838" spans="1:11" ht="75" x14ac:dyDescent="0.45">
      <c r="A17838" s="5" t="s">
        <v>17201</v>
      </c>
      <c r="B17838" s="5" t="s">
        <v>17202</v>
      </c>
      <c r="C17838" s="5" t="s">
        <v>17203</v>
      </c>
      <c r="D17838" s="5" t="s">
        <v>17204</v>
      </c>
      <c r="E17838" s="5" t="s">
        <v>17205</v>
      </c>
      <c r="F17838" s="5" t="s">
        <v>17206</v>
      </c>
      <c r="G17838" s="5" t="s">
        <v>17207</v>
      </c>
      <c r="H17838" s="5" t="s">
        <v>17208</v>
      </c>
      <c r="I17838" s="5" t="s">
        <v>17209</v>
      </c>
      <c r="J17838" s="5" t="s">
        <v>17210</v>
      </c>
      <c r="K17838" s="5" t="s">
        <v>17211</v>
      </c>
    </row>
    <row r="17839" spans="1:11" x14ac:dyDescent="0.45">
      <c r="A17839" s="1" t="s">
        <v>17212</v>
      </c>
      <c r="B17839" s="8">
        <v>0.46373911366370002</v>
      </c>
      <c r="C17839" s="8">
        <v>0.34722084909649997</v>
      </c>
      <c r="D17839" s="8">
        <v>0.6463422320651</v>
      </c>
      <c r="E17839" s="8">
        <v>0.50020627814389995</v>
      </c>
      <c r="F17839" s="8">
        <v>0.53759519641130005</v>
      </c>
      <c r="G17839" s="8">
        <v>0.43499552438</v>
      </c>
      <c r="H17839" s="8">
        <v>0.39326230271410001</v>
      </c>
      <c r="I17839" s="7">
        <v>0.28519648397780001</v>
      </c>
      <c r="J17839" s="8">
        <v>0.40466720463639999</v>
      </c>
      <c r="K17839" s="8">
        <v>0.41259597064710002</v>
      </c>
    </row>
    <row r="17840" spans="1:11" x14ac:dyDescent="0.45">
      <c r="B17840" s="11">
        <v>154.51051438120001</v>
      </c>
      <c r="C17840" s="11">
        <v>90.207976595280002</v>
      </c>
      <c r="D17840" s="11">
        <v>4.0221660026780004</v>
      </c>
      <c r="E17840" s="11">
        <v>36.185254163979998</v>
      </c>
      <c r="F17840" s="11">
        <v>18.57127595291</v>
      </c>
      <c r="G17840" s="11">
        <v>95.731818261680004</v>
      </c>
      <c r="H17840" s="11">
        <v>58.640200152349998</v>
      </c>
      <c r="I17840" s="10">
        <v>31.567776442930001</v>
      </c>
      <c r="J17840" s="11">
        <v>2.839091411759</v>
      </c>
      <c r="K17840" s="11">
        <v>247.55758238830001</v>
      </c>
    </row>
    <row r="17841" spans="1:11" x14ac:dyDescent="0.45">
      <c r="A17841" s="1" t="s">
        <v>17213</v>
      </c>
      <c r="B17841" s="7">
        <v>0.40164818127919999</v>
      </c>
      <c r="C17841" s="6">
        <v>0.53514468796909997</v>
      </c>
      <c r="D17841" s="8">
        <v>0.3536577679349</v>
      </c>
      <c r="E17841" s="8">
        <v>0.41658131488119998</v>
      </c>
      <c r="F17841" s="8">
        <v>0.25137009922839998</v>
      </c>
      <c r="G17841" s="8">
        <v>0.42168558677919998</v>
      </c>
      <c r="H17841" s="8">
        <v>0.461647617254</v>
      </c>
      <c r="I17841" s="6">
        <v>0.63415566158129999</v>
      </c>
      <c r="J17841" s="8">
        <v>0.3745879268101</v>
      </c>
      <c r="K17841" s="8">
        <v>0.45913575008480001</v>
      </c>
    </row>
    <row r="17842" spans="1:11" x14ac:dyDescent="0.45">
      <c r="B17842" s="10">
        <v>133.82280092670001</v>
      </c>
      <c r="C17842" s="9">
        <v>139.03058993440001</v>
      </c>
      <c r="D17842" s="11">
        <v>2.2008004122310001</v>
      </c>
      <c r="E17842" s="11">
        <v>30.135768816959999</v>
      </c>
      <c r="F17842" s="11">
        <v>8.6836034068829999</v>
      </c>
      <c r="G17842" s="11">
        <v>92.802628290599998</v>
      </c>
      <c r="H17842" s="11">
        <v>68.837283636890007</v>
      </c>
      <c r="I17842" s="9">
        <v>70.193306297480007</v>
      </c>
      <c r="J17842" s="11">
        <v>2.628059189799</v>
      </c>
      <c r="K17842" s="11">
        <v>275.48145005089998</v>
      </c>
    </row>
    <row r="17843" spans="1:11" x14ac:dyDescent="0.45">
      <c r="A17843" s="1" t="s">
        <v>17214</v>
      </c>
      <c r="B17843" s="8">
        <v>0.13461270505709999</v>
      </c>
      <c r="C17843" s="8">
        <v>0.11763446293429999</v>
      </c>
      <c r="D17843" s="8">
        <v>0</v>
      </c>
      <c r="E17843" s="8">
        <v>8.3212406974890005E-2</v>
      </c>
      <c r="F17843" s="8">
        <v>0.2110347043603</v>
      </c>
      <c r="G17843" s="8">
        <v>0.14331888884079999</v>
      </c>
      <c r="H17843" s="8">
        <v>0.14509008003189999</v>
      </c>
      <c r="I17843" s="8">
        <v>8.064785444085E-2</v>
      </c>
      <c r="J17843" s="8">
        <v>0.22074486855360001</v>
      </c>
      <c r="K17843" s="8">
        <v>0.1282682792681</v>
      </c>
    </row>
    <row r="17844" spans="1:11" x14ac:dyDescent="0.45">
      <c r="B17844" s="11">
        <v>44.850817383740001</v>
      </c>
      <c r="C17844" s="11">
        <v>30.561433470339999</v>
      </c>
      <c r="D17844" s="11">
        <v>0</v>
      </c>
      <c r="E17844" s="11">
        <v>6.019640751322</v>
      </c>
      <c r="F17844" s="11">
        <v>7.290213447737</v>
      </c>
      <c r="G17844" s="11">
        <v>31.540963184679999</v>
      </c>
      <c r="H17844" s="11">
        <v>21.63469845565</v>
      </c>
      <c r="I17844" s="11">
        <v>8.9267350146889992</v>
      </c>
      <c r="J17844" s="11">
        <v>1.5487167067650001</v>
      </c>
      <c r="K17844" s="11">
        <v>76.960967560840004</v>
      </c>
    </row>
    <row r="17845" spans="1:11" x14ac:dyDescent="0.45">
      <c r="A17845" s="1" t="s">
        <v>17215</v>
      </c>
      <c r="B17845" s="8">
        <v>1</v>
      </c>
      <c r="C17845" s="8">
        <v>1</v>
      </c>
      <c r="D17845" s="8">
        <v>1</v>
      </c>
      <c r="E17845" s="8">
        <v>1</v>
      </c>
      <c r="F17845" s="8">
        <v>1</v>
      </c>
      <c r="G17845" s="8">
        <v>1</v>
      </c>
      <c r="H17845" s="8">
        <v>1</v>
      </c>
      <c r="I17845" s="8">
        <v>1</v>
      </c>
      <c r="J17845" s="8">
        <v>1</v>
      </c>
      <c r="K17845" s="8">
        <v>1</v>
      </c>
    </row>
    <row r="17846" spans="1:11" x14ac:dyDescent="0.45">
      <c r="B17846" s="11">
        <v>333.18413269169997</v>
      </c>
      <c r="C17846" s="11">
        <v>259.8</v>
      </c>
      <c r="D17846" s="11">
        <v>6.222966414909</v>
      </c>
      <c r="E17846" s="11">
        <v>72.340663732259998</v>
      </c>
      <c r="F17846" s="11">
        <v>34.545092807529997</v>
      </c>
      <c r="G17846" s="11">
        <v>220.075409737</v>
      </c>
      <c r="H17846" s="11">
        <v>149.1121822449</v>
      </c>
      <c r="I17846" s="11">
        <v>110.6878177551</v>
      </c>
      <c r="J17846" s="11">
        <v>7.015867308322</v>
      </c>
      <c r="K17846" s="11">
        <v>600</v>
      </c>
    </row>
    <row r="17847" spans="1:11" x14ac:dyDescent="0.45">
      <c r="A17847" s="1" t="s">
        <v>17216</v>
      </c>
    </row>
    <row r="17848" spans="1:11" x14ac:dyDescent="0.45">
      <c r="A17848" s="1" t="s">
        <v>17217</v>
      </c>
    </row>
    <row r="17852" spans="1:11" x14ac:dyDescent="0.45">
      <c r="A17852" s="4" t="s">
        <v>17218</v>
      </c>
    </row>
    <row r="17853" spans="1:11" x14ac:dyDescent="0.45">
      <c r="A17853" s="1" t="s">
        <v>17219</v>
      </c>
    </row>
    <row r="17854" spans="1:11" ht="30" x14ac:dyDescent="0.45">
      <c r="A17854" s="5" t="s">
        <v>17220</v>
      </c>
      <c r="B17854" s="5" t="s">
        <v>17221</v>
      </c>
      <c r="C17854" s="5" t="s">
        <v>17222</v>
      </c>
      <c r="D17854" s="5" t="s">
        <v>17223</v>
      </c>
      <c r="E17854" s="5" t="s">
        <v>17224</v>
      </c>
      <c r="F17854" s="5" t="s">
        <v>17225</v>
      </c>
      <c r="G17854" s="5" t="s">
        <v>17226</v>
      </c>
    </row>
    <row r="17855" spans="1:11" x14ac:dyDescent="0.45">
      <c r="A17855" s="1" t="s">
        <v>17227</v>
      </c>
      <c r="B17855" s="8">
        <v>0.29295553868500002</v>
      </c>
      <c r="C17855" s="8">
        <v>0.37021692911550003</v>
      </c>
      <c r="D17855" s="8">
        <v>0.47317121414500002</v>
      </c>
      <c r="E17855" s="8">
        <v>0.457811284396</v>
      </c>
      <c r="F17855" s="8">
        <v>0.39114960976629998</v>
      </c>
      <c r="G17855" s="8">
        <v>0.41259597064710002</v>
      </c>
    </row>
    <row r="17856" spans="1:11" x14ac:dyDescent="0.45">
      <c r="B17856" s="11">
        <v>4.8867606853099996</v>
      </c>
      <c r="C17856" s="11">
        <v>30.883695639660001</v>
      </c>
      <c r="D17856" s="11">
        <v>53.186219946649999</v>
      </c>
      <c r="E17856" s="11">
        <v>48.296716162549998</v>
      </c>
      <c r="F17856" s="11">
        <v>110.3041899541</v>
      </c>
      <c r="G17856" s="11">
        <v>247.55758238830001</v>
      </c>
    </row>
    <row r="17857" spans="1:16" x14ac:dyDescent="0.45">
      <c r="A17857" s="1" t="s">
        <v>17228</v>
      </c>
      <c r="B17857" s="8">
        <v>0.63753787544899998</v>
      </c>
      <c r="C17857" s="8">
        <v>0.43377916806610001</v>
      </c>
      <c r="D17857" s="8">
        <v>0.41222603178079997</v>
      </c>
      <c r="E17857" s="8">
        <v>0.4351807461676</v>
      </c>
      <c r="F17857" s="8">
        <v>0.48374323085519999</v>
      </c>
      <c r="G17857" s="8">
        <v>0.45913575008480001</v>
      </c>
    </row>
    <row r="17858" spans="1:16" x14ac:dyDescent="0.45">
      <c r="B17858" s="11">
        <v>10.63470258704</v>
      </c>
      <c r="C17858" s="11">
        <v>36.186091849950003</v>
      </c>
      <c r="D17858" s="11">
        <v>46.33575276477</v>
      </c>
      <c r="E17858" s="11">
        <v>45.909311747959997</v>
      </c>
      <c r="F17858" s="11">
        <v>136.41559110110001</v>
      </c>
      <c r="G17858" s="11">
        <v>275.48145005089998</v>
      </c>
    </row>
    <row r="17859" spans="1:16" x14ac:dyDescent="0.45">
      <c r="A17859" s="1" t="s">
        <v>17229</v>
      </c>
      <c r="B17859" s="8">
        <v>6.9506585865950002E-2</v>
      </c>
      <c r="C17859" s="8">
        <v>0.19600390281829999</v>
      </c>
      <c r="D17859" s="8">
        <v>0.11460275407419999</v>
      </c>
      <c r="E17859" s="8">
        <v>0.10700796943639999</v>
      </c>
      <c r="F17859" s="8">
        <v>0.1251071593785</v>
      </c>
      <c r="G17859" s="8">
        <v>0.1282682792681</v>
      </c>
    </row>
    <row r="17860" spans="1:16" x14ac:dyDescent="0.45">
      <c r="B17860" s="11">
        <v>1.1594320855119999</v>
      </c>
      <c r="C17860" s="11">
        <v>16.350751148219999</v>
      </c>
      <c r="D17860" s="11">
        <v>12.881779580990001</v>
      </c>
      <c r="E17860" s="11">
        <v>11.28878580138</v>
      </c>
      <c r="F17860" s="11">
        <v>35.28021894474</v>
      </c>
      <c r="G17860" s="11">
        <v>76.960967560840004</v>
      </c>
    </row>
    <row r="17861" spans="1:16" x14ac:dyDescent="0.45">
      <c r="A17861" s="1" t="s">
        <v>17230</v>
      </c>
      <c r="B17861" s="8">
        <v>1</v>
      </c>
      <c r="C17861" s="8">
        <v>1</v>
      </c>
      <c r="D17861" s="8">
        <v>1</v>
      </c>
      <c r="E17861" s="8">
        <v>1</v>
      </c>
      <c r="F17861" s="8">
        <v>1</v>
      </c>
      <c r="G17861" s="8">
        <v>1</v>
      </c>
    </row>
    <row r="17862" spans="1:16" x14ac:dyDescent="0.45">
      <c r="B17862" s="11">
        <v>16.680895357859999</v>
      </c>
      <c r="C17862" s="11">
        <v>83.420538637830006</v>
      </c>
      <c r="D17862" s="11">
        <v>112.4037522924</v>
      </c>
      <c r="E17862" s="11">
        <v>105.49481371189999</v>
      </c>
      <c r="F17862" s="11">
        <v>282</v>
      </c>
      <c r="G17862" s="11">
        <v>600</v>
      </c>
    </row>
    <row r="17863" spans="1:16" x14ac:dyDescent="0.45">
      <c r="A17863" s="1" t="s">
        <v>17231</v>
      </c>
    </row>
    <row r="17864" spans="1:16" x14ac:dyDescent="0.45">
      <c r="A17864" s="1" t="s">
        <v>17232</v>
      </c>
    </row>
    <row r="17868" spans="1:16" x14ac:dyDescent="0.45">
      <c r="A17868" s="4" t="s">
        <v>17233</v>
      </c>
    </row>
    <row r="17869" spans="1:16" x14ac:dyDescent="0.45">
      <c r="A17869" s="1" t="s">
        <v>17234</v>
      </c>
    </row>
    <row r="17870" spans="1:16" ht="30" x14ac:dyDescent="0.45">
      <c r="A17870" s="5" t="s">
        <v>17235</v>
      </c>
      <c r="B17870" s="5" t="s">
        <v>17236</v>
      </c>
      <c r="C17870" s="5" t="s">
        <v>17237</v>
      </c>
      <c r="D17870" s="5" t="s">
        <v>17238</v>
      </c>
      <c r="E17870" s="5" t="s">
        <v>17239</v>
      </c>
      <c r="F17870" s="5" t="s">
        <v>17240</v>
      </c>
      <c r="G17870" s="5" t="s">
        <v>17241</v>
      </c>
      <c r="H17870" s="5" t="s">
        <v>17242</v>
      </c>
      <c r="I17870" s="5" t="s">
        <v>17243</v>
      </c>
      <c r="J17870" s="5" t="s">
        <v>17244</v>
      </c>
      <c r="K17870" s="5" t="s">
        <v>17245</v>
      </c>
      <c r="L17870" s="5" t="s">
        <v>17246</v>
      </c>
      <c r="M17870" s="5" t="s">
        <v>17247</v>
      </c>
      <c r="N17870" s="5" t="s">
        <v>17248</v>
      </c>
      <c r="O17870" s="5" t="s">
        <v>17249</v>
      </c>
      <c r="P17870" s="5" t="s">
        <v>17250</v>
      </c>
    </row>
    <row r="17871" spans="1:16" x14ac:dyDescent="0.45">
      <c r="A17871" s="1" t="s">
        <v>17251</v>
      </c>
      <c r="B17871" s="8">
        <v>0.51076323771510002</v>
      </c>
      <c r="C17871" s="8">
        <v>0.2235916935575</v>
      </c>
      <c r="D17871" s="6">
        <v>0.66361567237029995</v>
      </c>
      <c r="E17871" s="7">
        <v>0.16739080940580001</v>
      </c>
      <c r="F17871" s="8">
        <v>0.51585817921989996</v>
      </c>
      <c r="G17871" s="8">
        <v>0.36815969313570002</v>
      </c>
      <c r="H17871" s="8">
        <v>0.4492910659414</v>
      </c>
      <c r="I17871" s="8">
        <v>0.4299845311212</v>
      </c>
      <c r="J17871" s="8">
        <v>0.33824712202899998</v>
      </c>
      <c r="K17871" s="8">
        <v>0.57354077082709998</v>
      </c>
      <c r="L17871" s="6">
        <v>0.60687751572750004</v>
      </c>
      <c r="M17871" s="7">
        <v>6.5467540916389996E-2</v>
      </c>
      <c r="N17871" s="8">
        <v>0.51790082734940002</v>
      </c>
      <c r="O17871" s="7">
        <v>0.13679766092830001</v>
      </c>
      <c r="P17871" s="8">
        <v>0.41259597064710002</v>
      </c>
    </row>
    <row r="17872" spans="1:16" x14ac:dyDescent="0.45">
      <c r="B17872" s="11">
        <v>23.359408204129998</v>
      </c>
      <c r="C17872" s="11">
        <v>4.0247904994120001</v>
      </c>
      <c r="D17872" s="9">
        <v>27.752117110379999</v>
      </c>
      <c r="E17872" s="10">
        <v>7.5835442244060003</v>
      </c>
      <c r="F17872" s="11">
        <v>23.337151899969999</v>
      </c>
      <c r="G17872" s="11">
        <v>17.470126176440001</v>
      </c>
      <c r="H17872" s="11">
        <v>21.93485385931</v>
      </c>
      <c r="I17872" s="11">
        <v>18.611360239610001</v>
      </c>
      <c r="J17872" s="11">
        <v>20.186976956319999</v>
      </c>
      <c r="K17872" s="11">
        <v>28.925915288399999</v>
      </c>
      <c r="L17872" s="9">
        <v>29.534586029050001</v>
      </c>
      <c r="M17872" s="10">
        <v>2.148462065261</v>
      </c>
      <c r="N17872" s="11">
        <v>17.308811387999999</v>
      </c>
      <c r="O17872" s="10">
        <v>5.3794784475890003</v>
      </c>
      <c r="P17872" s="11">
        <v>247.55758238830001</v>
      </c>
    </row>
    <row r="17873" spans="1:16" x14ac:dyDescent="0.45">
      <c r="A17873" s="1" t="s">
        <v>17252</v>
      </c>
      <c r="B17873" s="8">
        <v>0.3498125189422</v>
      </c>
      <c r="C17873" s="8">
        <v>0.56457401862510004</v>
      </c>
      <c r="D17873" s="8">
        <v>0.25051814474759998</v>
      </c>
      <c r="E17873" s="8">
        <v>0.53260685564819998</v>
      </c>
      <c r="F17873" s="8">
        <v>0.33101100153739998</v>
      </c>
      <c r="G17873" s="8">
        <v>0.50875976797760003</v>
      </c>
      <c r="H17873" s="8">
        <v>0.44189532011749999</v>
      </c>
      <c r="I17873" s="8">
        <v>0.4952061018012</v>
      </c>
      <c r="J17873" s="8">
        <v>0.58738989517939999</v>
      </c>
      <c r="K17873" s="8">
        <v>0.42645922917290002</v>
      </c>
      <c r="L17873" s="7">
        <v>0.3029128084005</v>
      </c>
      <c r="M17873" s="6">
        <v>0.80343334601329996</v>
      </c>
      <c r="N17873" s="8">
        <v>0.48209917265059998</v>
      </c>
      <c r="O17873" s="8">
        <v>0.47819931635890001</v>
      </c>
      <c r="P17873" s="8">
        <v>0.45913575008480001</v>
      </c>
    </row>
    <row r="17874" spans="1:16" x14ac:dyDescent="0.45">
      <c r="B17874" s="11">
        <v>15.99843689111</v>
      </c>
      <c r="C17874" s="11">
        <v>10.162685877199999</v>
      </c>
      <c r="D17874" s="11">
        <v>10.47655922061</v>
      </c>
      <c r="E17874" s="11">
        <v>24.129446881629999</v>
      </c>
      <c r="F17874" s="11">
        <v>14.974763093070001</v>
      </c>
      <c r="G17874" s="11">
        <v>24.14196205012</v>
      </c>
      <c r="H17874" s="11">
        <v>21.573785910000002</v>
      </c>
      <c r="I17874" s="11">
        <v>21.434397022239999</v>
      </c>
      <c r="J17874" s="11">
        <v>35.056103972830002</v>
      </c>
      <c r="K17874" s="11">
        <v>21.50801506094</v>
      </c>
      <c r="L17874" s="10">
        <v>14.74169691108</v>
      </c>
      <c r="M17874" s="9">
        <v>26.36644116631</v>
      </c>
      <c r="N17874" s="11">
        <v>16.112280979400001</v>
      </c>
      <c r="O17874" s="11">
        <v>18.804875014290001</v>
      </c>
      <c r="P17874" s="11">
        <v>275.48145005089998</v>
      </c>
    </row>
    <row r="17875" spans="1:16" x14ac:dyDescent="0.45">
      <c r="A17875" s="1" t="s">
        <v>17253</v>
      </c>
      <c r="B17875" s="8">
        <v>0.13942424334270001</v>
      </c>
      <c r="C17875" s="8">
        <v>0.21183428781739999</v>
      </c>
      <c r="D17875" s="8">
        <v>8.5866182882139999E-2</v>
      </c>
      <c r="E17875" s="6">
        <v>0.30000233494599998</v>
      </c>
      <c r="F17875" s="8">
        <v>0.1531308192426</v>
      </c>
      <c r="G17875" s="8">
        <v>0.12308053888669999</v>
      </c>
      <c r="H17875" s="8">
        <v>0.10881361394109999</v>
      </c>
      <c r="I17875" s="8">
        <v>7.4809367077619995E-2</v>
      </c>
      <c r="J17875" s="8">
        <v>7.4362982791600002E-2</v>
      </c>
      <c r="K17875" s="7">
        <v>0</v>
      </c>
      <c r="L17875" s="8">
        <v>9.0209675871959993E-2</v>
      </c>
      <c r="M17875" s="8">
        <v>0.13109911307030001</v>
      </c>
      <c r="N17875" s="8">
        <v>0</v>
      </c>
      <c r="O17875" s="6">
        <v>0.38500302271280001</v>
      </c>
      <c r="P17875" s="8">
        <v>0.1282682792681</v>
      </c>
    </row>
    <row r="17876" spans="1:16" x14ac:dyDescent="0.45">
      <c r="B17876" s="11">
        <v>6.3764726458469996</v>
      </c>
      <c r="C17876" s="11">
        <v>3.8131498334849998</v>
      </c>
      <c r="D17876" s="11">
        <v>3.5908862047440002</v>
      </c>
      <c r="E17876" s="9">
        <v>13.591433021709999</v>
      </c>
      <c r="F17876" s="11">
        <v>6.9275574822439996</v>
      </c>
      <c r="G17876" s="11">
        <v>5.8404887452520002</v>
      </c>
      <c r="H17876" s="11">
        <v>5.3123930134270001</v>
      </c>
      <c r="I17876" s="11">
        <v>3.2380329505069998</v>
      </c>
      <c r="J17876" s="11">
        <v>4.4380682709499997</v>
      </c>
      <c r="K17876" s="10">
        <v>0</v>
      </c>
      <c r="L17876" s="11">
        <v>4.3901864274860003</v>
      </c>
      <c r="M17876" s="11">
        <v>4.3023071781560001</v>
      </c>
      <c r="N17876" s="11">
        <v>0</v>
      </c>
      <c r="O17876" s="9">
        <v>15.13999178704</v>
      </c>
      <c r="P17876" s="11">
        <v>76.960967560840004</v>
      </c>
    </row>
    <row r="17877" spans="1:16" x14ac:dyDescent="0.45">
      <c r="A17877" s="1" t="s">
        <v>17254</v>
      </c>
      <c r="B17877" s="8">
        <v>1</v>
      </c>
      <c r="C17877" s="8">
        <v>1</v>
      </c>
      <c r="D17877" s="8">
        <v>1</v>
      </c>
      <c r="E17877" s="8">
        <v>1</v>
      </c>
      <c r="F17877" s="8">
        <v>1</v>
      </c>
      <c r="G17877" s="8">
        <v>1</v>
      </c>
      <c r="H17877" s="8">
        <v>1</v>
      </c>
      <c r="I17877" s="8">
        <v>1</v>
      </c>
      <c r="J17877" s="8">
        <v>1</v>
      </c>
      <c r="K17877" s="8">
        <v>1</v>
      </c>
      <c r="L17877" s="8">
        <v>1</v>
      </c>
      <c r="M17877" s="8">
        <v>1</v>
      </c>
      <c r="N17877" s="8">
        <v>1</v>
      </c>
      <c r="O17877" s="8">
        <v>1</v>
      </c>
      <c r="P17877" s="8">
        <v>1</v>
      </c>
    </row>
    <row r="17878" spans="1:16" x14ac:dyDescent="0.45">
      <c r="B17878" s="11">
        <v>45.734317741079998</v>
      </c>
      <c r="C17878" s="11">
        <v>18.000626210099998</v>
      </c>
      <c r="D17878" s="11">
        <v>41.81956253573</v>
      </c>
      <c r="E17878" s="11">
        <v>45.304424127750003</v>
      </c>
      <c r="F17878" s="11">
        <v>45.239472475280003</v>
      </c>
      <c r="G17878" s="11">
        <v>47.452576971820001</v>
      </c>
      <c r="H17878" s="11">
        <v>48.821032782739998</v>
      </c>
      <c r="I17878" s="11">
        <v>43.283790212349999</v>
      </c>
      <c r="J17878" s="11">
        <v>59.681149200100002</v>
      </c>
      <c r="K17878" s="11">
        <v>50.433930349340002</v>
      </c>
      <c r="L17878" s="11">
        <v>48.666469367620003</v>
      </c>
      <c r="M17878" s="11">
        <v>32.817210409730002</v>
      </c>
      <c r="N17878" s="11">
        <v>33.4210923674</v>
      </c>
      <c r="O17878" s="11">
        <v>39.324345248919997</v>
      </c>
      <c r="P17878" s="11">
        <v>600</v>
      </c>
    </row>
    <row r="17879" spans="1:16" x14ac:dyDescent="0.45">
      <c r="A17879" s="1" t="s">
        <v>17255</v>
      </c>
    </row>
    <row r="17880" spans="1:16" x14ac:dyDescent="0.45">
      <c r="A17880" s="1" t="s">
        <v>17256</v>
      </c>
    </row>
    <row r="17884" spans="1:16" x14ac:dyDescent="0.45">
      <c r="A17884" s="4" t="s">
        <v>17257</v>
      </c>
    </row>
    <row r="17885" spans="1:16" x14ac:dyDescent="0.45">
      <c r="A17885" s="1" t="s">
        <v>17258</v>
      </c>
    </row>
    <row r="17886" spans="1:16" ht="45" x14ac:dyDescent="0.45">
      <c r="A17886" s="5" t="s">
        <v>17259</v>
      </c>
      <c r="B17886" s="5" t="s">
        <v>17260</v>
      </c>
      <c r="C17886" s="5" t="s">
        <v>17261</v>
      </c>
      <c r="D17886" s="5" t="s">
        <v>17262</v>
      </c>
      <c r="E17886" s="5" t="s">
        <v>17263</v>
      </c>
      <c r="F17886" s="5" t="s">
        <v>17264</v>
      </c>
      <c r="G17886" s="5" t="s">
        <v>17265</v>
      </c>
      <c r="H17886" s="5" t="s">
        <v>17266</v>
      </c>
      <c r="I17886" s="5" t="s">
        <v>17267</v>
      </c>
      <c r="J17886" s="5" t="s">
        <v>17268</v>
      </c>
      <c r="K17886" s="5" t="s">
        <v>17269</v>
      </c>
      <c r="L17886" s="5" t="s">
        <v>17270</v>
      </c>
      <c r="M17886" s="5" t="s">
        <v>17271</v>
      </c>
      <c r="N17886" s="5" t="s">
        <v>17272</v>
      </c>
    </row>
    <row r="17887" spans="1:16" x14ac:dyDescent="0.45">
      <c r="A17887" s="1" t="s">
        <v>17273</v>
      </c>
      <c r="B17887" s="8">
        <v>0.40400616837609998</v>
      </c>
      <c r="C17887" s="8">
        <v>0.40814362471760002</v>
      </c>
      <c r="D17887" s="8">
        <v>0.37718893911750001</v>
      </c>
      <c r="E17887" s="8">
        <v>0.5163624649895</v>
      </c>
      <c r="F17887" s="8">
        <v>0.34085426494260002</v>
      </c>
      <c r="G17887" s="6">
        <v>0.59329830540369999</v>
      </c>
      <c r="H17887" s="8">
        <v>1</v>
      </c>
      <c r="I17887" s="8">
        <v>0.41241446508910001</v>
      </c>
      <c r="J17887" s="8">
        <v>0.3455046326033</v>
      </c>
      <c r="K17887" s="8">
        <v>0.6051541225482</v>
      </c>
      <c r="L17887" s="8">
        <v>0.36207996381539997</v>
      </c>
      <c r="M17887" s="8">
        <v>0.64185759211799998</v>
      </c>
      <c r="N17887" s="8">
        <v>0.41259597064710002</v>
      </c>
    </row>
    <row r="17888" spans="1:16" x14ac:dyDescent="0.45">
      <c r="B17888" s="11">
        <v>87.047169038310003</v>
      </c>
      <c r="C17888" s="11">
        <v>46.038600868149999</v>
      </c>
      <c r="D17888" s="11">
        <v>70.043985994120007</v>
      </c>
      <c r="E17888" s="11">
        <v>44.427826487689998</v>
      </c>
      <c r="F17888" s="11">
        <v>56.056892412449997</v>
      </c>
      <c r="G17888" s="9">
        <v>29.190276625860001</v>
      </c>
      <c r="H17888" s="11">
        <v>1.8</v>
      </c>
      <c r="I17888" s="11">
        <v>43.550967513400003</v>
      </c>
      <c r="J17888" s="11">
        <v>2.4876333547440002</v>
      </c>
      <c r="K17888" s="11">
        <v>25.52540088908</v>
      </c>
      <c r="L17888" s="11">
        <v>11.970363603739999</v>
      </c>
      <c r="M17888" s="11">
        <v>6.9320619948750002</v>
      </c>
      <c r="N17888" s="11">
        <v>247.55758238830001</v>
      </c>
    </row>
    <row r="17889" spans="1:14" x14ac:dyDescent="0.45">
      <c r="A17889" s="1" t="s">
        <v>17274</v>
      </c>
      <c r="B17889" s="8">
        <v>0.46189946491419998</v>
      </c>
      <c r="C17889" s="8">
        <v>0.43459497727739999</v>
      </c>
      <c r="D17889" s="8">
        <v>0.52130080785160005</v>
      </c>
      <c r="E17889" s="8">
        <v>0.3502175486463</v>
      </c>
      <c r="F17889" s="8">
        <v>0.5101624818421</v>
      </c>
      <c r="G17889" s="8">
        <v>0.31747026314330001</v>
      </c>
      <c r="H17889" s="8">
        <v>0</v>
      </c>
      <c r="I17889" s="8">
        <v>0.43928046224950001</v>
      </c>
      <c r="J17889" s="8">
        <v>0.36587453102119999</v>
      </c>
      <c r="K17889" s="8">
        <v>0.2268586666946</v>
      </c>
      <c r="L17889" s="8">
        <v>0.54008812476529999</v>
      </c>
      <c r="M17889" s="8">
        <v>0.25078758514940003</v>
      </c>
      <c r="N17889" s="8">
        <v>0.45913575008480001</v>
      </c>
    </row>
    <row r="17890" spans="1:14" x14ac:dyDescent="0.45">
      <c r="B17890" s="11">
        <v>99.520858710400006</v>
      </c>
      <c r="C17890" s="11">
        <v>49.022313436890002</v>
      </c>
      <c r="D17890" s="11">
        <v>96.805560018029993</v>
      </c>
      <c r="E17890" s="11">
        <v>30.132717885529999</v>
      </c>
      <c r="F17890" s="11">
        <v>83.901321763750005</v>
      </c>
      <c r="G17890" s="11">
        <v>15.619536946649999</v>
      </c>
      <c r="H17890" s="11">
        <v>0</v>
      </c>
      <c r="I17890" s="11">
        <v>46.388016813539998</v>
      </c>
      <c r="J17890" s="11">
        <v>2.6342966233529999</v>
      </c>
      <c r="K17890" s="11">
        <v>9.5688985611770008</v>
      </c>
      <c r="L17890" s="11">
        <v>17.855313404739999</v>
      </c>
      <c r="M17890" s="11">
        <v>2.7085059196130001</v>
      </c>
      <c r="N17890" s="11">
        <v>275.48145005089998</v>
      </c>
    </row>
    <row r="17891" spans="1:14" x14ac:dyDescent="0.45">
      <c r="A17891" s="1" t="s">
        <v>17275</v>
      </c>
      <c r="B17891" s="8">
        <v>0.13409436670970001</v>
      </c>
      <c r="C17891" s="8">
        <v>0.15726139800489999</v>
      </c>
      <c r="D17891" s="8">
        <v>0.1015102530309</v>
      </c>
      <c r="E17891" s="8">
        <v>0.13341998636419999</v>
      </c>
      <c r="F17891" s="8">
        <v>0.14898325321530001</v>
      </c>
      <c r="G17891" s="8">
        <v>8.9231431452969995E-2</v>
      </c>
      <c r="H17891" s="8">
        <v>0</v>
      </c>
      <c r="I17891" s="8">
        <v>0.1483050726615</v>
      </c>
      <c r="J17891" s="8">
        <v>0.28862083637550001</v>
      </c>
      <c r="K17891" s="8">
        <v>0.1679872107572</v>
      </c>
      <c r="L17891" s="8">
        <v>9.7831911419329995E-2</v>
      </c>
      <c r="M17891" s="8">
        <v>0.1073548227326</v>
      </c>
      <c r="N17891" s="8">
        <v>0.1282682792681</v>
      </c>
    </row>
    <row r="17892" spans="1:14" x14ac:dyDescent="0.45">
      <c r="B17892" s="11">
        <v>28.891972251279999</v>
      </c>
      <c r="C17892" s="11">
        <v>17.739085694949999</v>
      </c>
      <c r="D17892" s="11">
        <v>18.850453987840002</v>
      </c>
      <c r="E17892" s="11">
        <v>11.47945562678</v>
      </c>
      <c r="F17892" s="11">
        <v>24.501785823790001</v>
      </c>
      <c r="G17892" s="11">
        <v>4.3901864274860003</v>
      </c>
      <c r="H17892" s="11">
        <v>0</v>
      </c>
      <c r="I17892" s="11">
        <v>15.661015673050001</v>
      </c>
      <c r="J17892" s="11">
        <v>2.0780700219039998</v>
      </c>
      <c r="K17892" s="11">
        <v>7.0857005497400003</v>
      </c>
      <c r="L17892" s="11">
        <v>3.2343229915229998</v>
      </c>
      <c r="M17892" s="11">
        <v>1.1594320855119999</v>
      </c>
      <c r="N17892" s="11">
        <v>76.960967560840004</v>
      </c>
    </row>
    <row r="17893" spans="1:14" x14ac:dyDescent="0.45">
      <c r="A17893" s="1" t="s">
        <v>17276</v>
      </c>
      <c r="B17893" s="8">
        <v>1</v>
      </c>
      <c r="C17893" s="8">
        <v>1</v>
      </c>
      <c r="D17893" s="8">
        <v>1</v>
      </c>
      <c r="E17893" s="8">
        <v>1</v>
      </c>
      <c r="F17893" s="8">
        <v>1</v>
      </c>
      <c r="G17893" s="8">
        <v>1</v>
      </c>
      <c r="H17893" s="8">
        <v>1</v>
      </c>
      <c r="I17893" s="8">
        <v>1</v>
      </c>
      <c r="J17893" s="8">
        <v>1</v>
      </c>
      <c r="K17893" s="8">
        <v>1</v>
      </c>
      <c r="L17893" s="8">
        <v>1</v>
      </c>
      <c r="M17893" s="8">
        <v>1</v>
      </c>
      <c r="N17893" s="8">
        <v>1</v>
      </c>
    </row>
    <row r="17894" spans="1:14" x14ac:dyDescent="0.45">
      <c r="B17894" s="11">
        <v>215.46</v>
      </c>
      <c r="C17894" s="11">
        <v>112.8</v>
      </c>
      <c r="D17894" s="11">
        <v>185.7</v>
      </c>
      <c r="E17894" s="11">
        <v>86.04</v>
      </c>
      <c r="F17894" s="11">
        <v>164.46</v>
      </c>
      <c r="G17894" s="11">
        <v>49.2</v>
      </c>
      <c r="H17894" s="11">
        <v>1.8</v>
      </c>
      <c r="I17894" s="11">
        <v>105.6</v>
      </c>
      <c r="J17894" s="11">
        <v>7.2</v>
      </c>
      <c r="K17894" s="11">
        <v>42.18</v>
      </c>
      <c r="L17894" s="11">
        <v>33.06</v>
      </c>
      <c r="M17894" s="11">
        <v>10.8</v>
      </c>
      <c r="N17894" s="11">
        <v>600</v>
      </c>
    </row>
    <row r="17895" spans="1:14" x14ac:dyDescent="0.45">
      <c r="A17895" s="1" t="s">
        <v>17277</v>
      </c>
    </row>
    <row r="17896" spans="1:14" x14ac:dyDescent="0.45">
      <c r="A17896" s="1" t="s">
        <v>17278</v>
      </c>
    </row>
    <row r="17900" spans="1:14" x14ac:dyDescent="0.45">
      <c r="A17900" s="4" t="s">
        <v>17279</v>
      </c>
    </row>
    <row r="17901" spans="1:14" x14ac:dyDescent="0.45">
      <c r="A17901" s="1" t="s">
        <v>17280</v>
      </c>
    </row>
    <row r="17902" spans="1:14" ht="30" x14ac:dyDescent="0.45">
      <c r="A17902" s="5" t="s">
        <v>17281</v>
      </c>
      <c r="B17902" s="5" t="s">
        <v>17282</v>
      </c>
      <c r="C17902" s="5" t="s">
        <v>17283</v>
      </c>
      <c r="D17902" s="5" t="s">
        <v>17284</v>
      </c>
      <c r="E17902" s="5" t="s">
        <v>17285</v>
      </c>
      <c r="F17902" s="5" t="s">
        <v>17286</v>
      </c>
      <c r="G17902" s="5" t="s">
        <v>17287</v>
      </c>
      <c r="H17902" s="5" t="s">
        <v>17288</v>
      </c>
      <c r="I17902" s="5" t="s">
        <v>17289</v>
      </c>
      <c r="J17902" s="5" t="s">
        <v>17290</v>
      </c>
      <c r="K17902" s="5" t="s">
        <v>17291</v>
      </c>
    </row>
    <row r="17903" spans="1:14" x14ac:dyDescent="0.45">
      <c r="A17903" s="1" t="s">
        <v>17292</v>
      </c>
      <c r="B17903" s="8">
        <v>0.54968052700439995</v>
      </c>
      <c r="C17903" s="8">
        <v>0.42821571435029998</v>
      </c>
      <c r="D17903" s="8">
        <v>0.33372783512400001</v>
      </c>
      <c r="E17903" s="8">
        <v>0.38732653926369998</v>
      </c>
      <c r="F17903" s="8">
        <v>0.53709177421510002</v>
      </c>
      <c r="G17903" s="8">
        <v>0.380228976582</v>
      </c>
      <c r="H17903" s="8">
        <v>0.35148670935210002</v>
      </c>
      <c r="I17903" s="8">
        <v>0.44905256693509998</v>
      </c>
      <c r="J17903" s="8">
        <v>0.39875648064090002</v>
      </c>
      <c r="K17903" s="8">
        <v>0.41259597064710002</v>
      </c>
    </row>
    <row r="17904" spans="1:14" x14ac:dyDescent="0.45">
      <c r="B17904" s="11">
        <v>32.553297881500001</v>
      </c>
      <c r="C17904" s="11">
        <v>35.16623911632</v>
      </c>
      <c r="D17904" s="11">
        <v>25.851027267420001</v>
      </c>
      <c r="E17904" s="11">
        <v>62.85295402194</v>
      </c>
      <c r="F17904" s="11">
        <v>13.62910942223</v>
      </c>
      <c r="G17904" s="11">
        <v>17.85773329285</v>
      </c>
      <c r="H17904" s="11">
        <v>10.61207744549</v>
      </c>
      <c r="I17904" s="11">
        <v>23.439322108030002</v>
      </c>
      <c r="J17904" s="11">
        <v>25.59582183249</v>
      </c>
      <c r="K17904" s="11">
        <v>247.55758238830001</v>
      </c>
    </row>
    <row r="17905" spans="1:11" x14ac:dyDescent="0.45">
      <c r="A17905" s="1" t="s">
        <v>17293</v>
      </c>
      <c r="B17905" s="8">
        <v>0.2464023208841</v>
      </c>
      <c r="C17905" s="8">
        <v>0.38838157735169998</v>
      </c>
      <c r="D17905" s="8">
        <v>0.53186992733560001</v>
      </c>
      <c r="E17905" s="8">
        <v>0.53400287861880003</v>
      </c>
      <c r="F17905" s="8">
        <v>0.26540762738739998</v>
      </c>
      <c r="G17905" s="8">
        <v>0.45663385423699998</v>
      </c>
      <c r="H17905" s="8">
        <v>0.50322542349870003</v>
      </c>
      <c r="I17905" s="8">
        <v>0.41380114697089998</v>
      </c>
      <c r="J17905" s="8">
        <v>0.56343216078439995</v>
      </c>
      <c r="K17905" s="8">
        <v>0.45913575008480001</v>
      </c>
    </row>
    <row r="17906" spans="1:11" x14ac:dyDescent="0.45">
      <c r="B17906" s="11">
        <v>14.59249101318</v>
      </c>
      <c r="C17906" s="11">
        <v>31.894951445779999</v>
      </c>
      <c r="D17906" s="11">
        <v>41.19939228074</v>
      </c>
      <c r="E17906" s="11">
        <v>86.654682741879995</v>
      </c>
      <c r="F17906" s="11">
        <v>6.7349190004699997</v>
      </c>
      <c r="G17906" s="11">
        <v>21.44614451732</v>
      </c>
      <c r="H17906" s="11">
        <v>15.19336869536</v>
      </c>
      <c r="I17906" s="11">
        <v>21.599293906100002</v>
      </c>
      <c r="J17906" s="11">
        <v>36.166206449999997</v>
      </c>
      <c r="K17906" s="11">
        <v>275.48145005089998</v>
      </c>
    </row>
    <row r="17907" spans="1:11" x14ac:dyDescent="0.45">
      <c r="A17907" s="1" t="s">
        <v>17294</v>
      </c>
      <c r="B17907" s="8">
        <v>0.20391715211149999</v>
      </c>
      <c r="C17907" s="8">
        <v>0.18340270829800001</v>
      </c>
      <c r="D17907" s="8">
        <v>0.13440223754040001</v>
      </c>
      <c r="E17907" s="8">
        <v>7.8670582117410001E-2</v>
      </c>
      <c r="F17907" s="8">
        <v>0.1975005983975</v>
      </c>
      <c r="G17907" s="8">
        <v>0.16313716918099999</v>
      </c>
      <c r="H17907" s="8">
        <v>0.1452878671492</v>
      </c>
      <c r="I17907" s="8">
        <v>0.13714628609400001</v>
      </c>
      <c r="J17907" s="8">
        <v>3.7811358574740002E-2</v>
      </c>
      <c r="K17907" s="8">
        <v>0.1282682792681</v>
      </c>
    </row>
    <row r="17908" spans="1:11" x14ac:dyDescent="0.45">
      <c r="B17908" s="11">
        <v>12.076425250150001</v>
      </c>
      <c r="C17908" s="11">
        <v>15.061529221020001</v>
      </c>
      <c r="D17908" s="11">
        <v>10.410986264210001</v>
      </c>
      <c r="E17908" s="11">
        <v>12.76617525384</v>
      </c>
      <c r="F17908" s="11">
        <v>5.0117268514279996</v>
      </c>
      <c r="G17908" s="11">
        <v>7.6618570303959999</v>
      </c>
      <c r="H17908" s="11">
        <v>4.3865274477070004</v>
      </c>
      <c r="I17908" s="11">
        <v>7.1586629548009997</v>
      </c>
      <c r="J17908" s="11">
        <v>2.427077287291</v>
      </c>
      <c r="K17908" s="11">
        <v>76.960967560840004</v>
      </c>
    </row>
    <row r="17909" spans="1:11" x14ac:dyDescent="0.45">
      <c r="A17909" s="1" t="s">
        <v>17295</v>
      </c>
      <c r="B17909" s="8">
        <v>1</v>
      </c>
      <c r="C17909" s="8">
        <v>1</v>
      </c>
      <c r="D17909" s="8">
        <v>1</v>
      </c>
      <c r="E17909" s="8">
        <v>1</v>
      </c>
      <c r="F17909" s="8">
        <v>1</v>
      </c>
      <c r="G17909" s="8">
        <v>1</v>
      </c>
      <c r="H17909" s="8">
        <v>1</v>
      </c>
      <c r="I17909" s="8">
        <v>1</v>
      </c>
      <c r="J17909" s="8">
        <v>1</v>
      </c>
      <c r="K17909" s="8">
        <v>1</v>
      </c>
    </row>
    <row r="17910" spans="1:11" x14ac:dyDescent="0.45">
      <c r="B17910" s="11">
        <v>59.222214144840002</v>
      </c>
      <c r="C17910" s="11">
        <v>82.122719783129995</v>
      </c>
      <c r="D17910" s="11">
        <v>77.461405812370003</v>
      </c>
      <c r="E17910" s="11">
        <v>162.27381201770001</v>
      </c>
      <c r="F17910" s="11">
        <v>25.37575527413</v>
      </c>
      <c r="G17910" s="11">
        <v>46.965734840570001</v>
      </c>
      <c r="H17910" s="11">
        <v>30.19197358856</v>
      </c>
      <c r="I17910" s="11">
        <v>52.19727896893</v>
      </c>
      <c r="J17910" s="11">
        <v>64.189105569779997</v>
      </c>
      <c r="K17910" s="11">
        <v>600</v>
      </c>
    </row>
    <row r="17911" spans="1:11" x14ac:dyDescent="0.45">
      <c r="A17911" s="1" t="s">
        <v>17296</v>
      </c>
    </row>
    <row r="17912" spans="1:11" x14ac:dyDescent="0.45">
      <c r="A17912" s="1" t="s">
        <v>17297</v>
      </c>
    </row>
    <row r="17916" spans="1:11" x14ac:dyDescent="0.45">
      <c r="A17916" s="4" t="s">
        <v>17298</v>
      </c>
    </row>
    <row r="17917" spans="1:11" x14ac:dyDescent="0.45">
      <c r="A17917" s="1" t="s">
        <v>17299</v>
      </c>
    </row>
    <row r="17918" spans="1:11" ht="30" x14ac:dyDescent="0.45">
      <c r="A17918" s="5" t="s">
        <v>17300</v>
      </c>
      <c r="B17918" s="5" t="s">
        <v>17301</v>
      </c>
      <c r="C17918" s="5" t="s">
        <v>17302</v>
      </c>
      <c r="D17918" s="5" t="s">
        <v>17303</v>
      </c>
      <c r="E17918" s="5" t="s">
        <v>17304</v>
      </c>
      <c r="F17918" s="5" t="s">
        <v>17305</v>
      </c>
      <c r="G17918" s="5" t="s">
        <v>17306</v>
      </c>
      <c r="H17918" s="5" t="s">
        <v>17307</v>
      </c>
      <c r="I17918" s="5" t="s">
        <v>17308</v>
      </c>
      <c r="J17918" s="5" t="s">
        <v>17309</v>
      </c>
    </row>
    <row r="17919" spans="1:11" x14ac:dyDescent="0.45">
      <c r="A17919" s="1" t="s">
        <v>17310</v>
      </c>
      <c r="B17919" s="8">
        <v>0.28563208100819998</v>
      </c>
      <c r="C17919" s="8">
        <v>0.39284561889140002</v>
      </c>
      <c r="D17919" s="8">
        <v>0.50838244343250005</v>
      </c>
      <c r="E17919" s="8">
        <v>0.39436358717980002</v>
      </c>
      <c r="F17919" s="8">
        <v>0.3344917090556</v>
      </c>
      <c r="G17919" s="8">
        <v>0.44568989190649999</v>
      </c>
      <c r="H17919" s="8">
        <v>0.44015052297009999</v>
      </c>
      <c r="I17919" s="8">
        <v>0.43922195959159999</v>
      </c>
      <c r="J17919" s="8">
        <v>0.41259597064710002</v>
      </c>
    </row>
    <row r="17920" spans="1:11" x14ac:dyDescent="0.45">
      <c r="B17920" s="11">
        <v>16.137232630860002</v>
      </c>
      <c r="C17920" s="11">
        <v>29.41086428461</v>
      </c>
      <c r="D17920" s="11">
        <v>47.04930987206</v>
      </c>
      <c r="E17920" s="11">
        <v>41.838087413579998</v>
      </c>
      <c r="F17920" s="11">
        <v>18.91330880364</v>
      </c>
      <c r="G17920" s="11">
        <v>26.346416765770002</v>
      </c>
      <c r="H17920" s="11">
        <v>33.950095760949999</v>
      </c>
      <c r="I17920" s="11">
        <v>33.912266856800002</v>
      </c>
      <c r="J17920" s="11">
        <v>247.55758238830001</v>
      </c>
    </row>
    <row r="17921" spans="1:13" x14ac:dyDescent="0.45">
      <c r="A17921" s="1" t="s">
        <v>17311</v>
      </c>
      <c r="B17921" s="8">
        <v>0.51792564188940005</v>
      </c>
      <c r="C17921" s="8">
        <v>0.55922066410729998</v>
      </c>
      <c r="D17921" s="8">
        <v>0.43476776050170002</v>
      </c>
      <c r="E17921" s="8">
        <v>0.46174098436830002</v>
      </c>
      <c r="F17921" s="8">
        <v>0.4321889609397</v>
      </c>
      <c r="G17921" s="8">
        <v>0.45650106244720001</v>
      </c>
      <c r="H17921" s="8">
        <v>0.39480537745389999</v>
      </c>
      <c r="I17921" s="8">
        <v>0.43071697917169999</v>
      </c>
      <c r="J17921" s="8">
        <v>0.45913575008480001</v>
      </c>
    </row>
    <row r="17922" spans="1:13" x14ac:dyDescent="0.45">
      <c r="B17922" s="11">
        <v>29.261021868250001</v>
      </c>
      <c r="C17922" s="11">
        <v>41.866734071320003</v>
      </c>
      <c r="D17922" s="11">
        <v>40.236486036210003</v>
      </c>
      <c r="E17922" s="11">
        <v>48.986164784090001</v>
      </c>
      <c r="F17922" s="11">
        <v>24.437446604750001</v>
      </c>
      <c r="G17922" s="11">
        <v>26.98550598445</v>
      </c>
      <c r="H17922" s="11">
        <v>30.452492208910002</v>
      </c>
      <c r="I17922" s="11">
        <v>33.255598492860003</v>
      </c>
      <c r="J17922" s="11">
        <v>275.48145005089998</v>
      </c>
    </row>
    <row r="17923" spans="1:13" x14ac:dyDescent="0.45">
      <c r="A17923" s="1" t="s">
        <v>17312</v>
      </c>
      <c r="B17923" s="8">
        <v>0.1964422771024</v>
      </c>
      <c r="C17923" s="8">
        <v>4.7933717001289997E-2</v>
      </c>
      <c r="D17923" s="8">
        <v>5.6849796065710001E-2</v>
      </c>
      <c r="E17923" s="8">
        <v>0.14389542845190001</v>
      </c>
      <c r="F17923" s="8">
        <v>0.23331933000470001</v>
      </c>
      <c r="G17923" s="8">
        <v>9.7809045646240003E-2</v>
      </c>
      <c r="H17923" s="8">
        <v>0.165044099576</v>
      </c>
      <c r="I17923" s="8">
        <v>0.1300610612367</v>
      </c>
      <c r="J17923" s="8">
        <v>0.1282682792681</v>
      </c>
    </row>
    <row r="17924" spans="1:13" x14ac:dyDescent="0.45">
      <c r="B17924" s="11">
        <v>11.09831470242</v>
      </c>
      <c r="C17924" s="11">
        <v>3.588615928466</v>
      </c>
      <c r="D17924" s="11">
        <v>5.2612825360370001</v>
      </c>
      <c r="E17924" s="11">
        <v>15.265885872069999</v>
      </c>
      <c r="F17924" s="11">
        <v>13.19267539006</v>
      </c>
      <c r="G17924" s="11">
        <v>5.7818629653790001</v>
      </c>
      <c r="H17924" s="11">
        <v>12.73033358582</v>
      </c>
      <c r="I17924" s="11">
        <v>10.04199658059</v>
      </c>
      <c r="J17924" s="11">
        <v>76.960967560840004</v>
      </c>
    </row>
    <row r="17925" spans="1:13" x14ac:dyDescent="0.45">
      <c r="A17925" s="1" t="s">
        <v>17313</v>
      </c>
      <c r="B17925" s="8">
        <v>1</v>
      </c>
      <c r="C17925" s="8">
        <v>1</v>
      </c>
      <c r="D17925" s="8">
        <v>1</v>
      </c>
      <c r="E17925" s="8">
        <v>1</v>
      </c>
      <c r="F17925" s="8">
        <v>1</v>
      </c>
      <c r="G17925" s="8">
        <v>1</v>
      </c>
      <c r="H17925" s="8">
        <v>1</v>
      </c>
      <c r="I17925" s="8">
        <v>1</v>
      </c>
      <c r="J17925" s="8">
        <v>1</v>
      </c>
    </row>
    <row r="17926" spans="1:13" x14ac:dyDescent="0.45">
      <c r="B17926" s="11">
        <v>56.496569201539998</v>
      </c>
      <c r="C17926" s="11">
        <v>74.866214284400002</v>
      </c>
      <c r="D17926" s="11">
        <v>92.547078444310003</v>
      </c>
      <c r="E17926" s="11">
        <v>106.0901380697</v>
      </c>
      <c r="F17926" s="11">
        <v>56.543430798460001</v>
      </c>
      <c r="G17926" s="11">
        <v>59.113785715600002</v>
      </c>
      <c r="H17926" s="11">
        <v>77.132921555679999</v>
      </c>
      <c r="I17926" s="11">
        <v>77.209861930260004</v>
      </c>
      <c r="J17926" s="11">
        <v>600</v>
      </c>
    </row>
    <row r="17927" spans="1:13" x14ac:dyDescent="0.45">
      <c r="A17927" s="1" t="s">
        <v>17314</v>
      </c>
    </row>
    <row r="17928" spans="1:13" x14ac:dyDescent="0.45">
      <c r="A17928" s="1" t="s">
        <v>17315</v>
      </c>
    </row>
    <row r="17932" spans="1:13" x14ac:dyDescent="0.45">
      <c r="A17932" s="4" t="s">
        <v>17316</v>
      </c>
    </row>
    <row r="17933" spans="1:13" x14ac:dyDescent="0.45">
      <c r="A17933" s="1" t="s">
        <v>17317</v>
      </c>
    </row>
    <row r="17934" spans="1:13" ht="30" x14ac:dyDescent="0.45">
      <c r="A17934" s="5" t="s">
        <v>17318</v>
      </c>
      <c r="B17934" s="5" t="s">
        <v>17319</v>
      </c>
      <c r="C17934" s="5" t="s">
        <v>17320</v>
      </c>
      <c r="D17934" s="5" t="s">
        <v>17321</v>
      </c>
      <c r="E17934" s="5" t="s">
        <v>17322</v>
      </c>
      <c r="F17934" s="5" t="s">
        <v>17323</v>
      </c>
      <c r="G17934" s="5" t="s">
        <v>17324</v>
      </c>
      <c r="H17934" s="5" t="s">
        <v>17325</v>
      </c>
      <c r="I17934" s="5" t="s">
        <v>17326</v>
      </c>
      <c r="J17934" s="5" t="s">
        <v>17327</v>
      </c>
      <c r="K17934" s="5" t="s">
        <v>17328</v>
      </c>
      <c r="L17934" s="5" t="s">
        <v>17329</v>
      </c>
      <c r="M17934" s="5" t="s">
        <v>17330</v>
      </c>
    </row>
    <row r="17935" spans="1:13" x14ac:dyDescent="0.45">
      <c r="A17935" s="1" t="s">
        <v>17331</v>
      </c>
      <c r="B17935" s="8">
        <v>0.4454926769434</v>
      </c>
      <c r="C17935" s="8">
        <v>0.4292307735966</v>
      </c>
      <c r="D17935" s="8">
        <v>0</v>
      </c>
      <c r="E17935" s="8">
        <v>0.2628858430214</v>
      </c>
      <c r="F17935" s="8">
        <v>0.3346682546916</v>
      </c>
      <c r="G17935" s="8">
        <v>0.3260695545683</v>
      </c>
      <c r="H17935" s="8">
        <v>0.2344984335119</v>
      </c>
      <c r="I17935" s="8">
        <v>0.56076785361729997</v>
      </c>
      <c r="J17935" s="8">
        <v>0.39168813440720002</v>
      </c>
      <c r="K17935" s="8">
        <v>0.43441368943370001</v>
      </c>
      <c r="L17935" s="8">
        <v>0.48244548432840001</v>
      </c>
      <c r="M17935" s="8">
        <v>0.41259597064710002</v>
      </c>
    </row>
    <row r="17936" spans="1:13" x14ac:dyDescent="0.45">
      <c r="B17936" s="11">
        <v>102.3347847463</v>
      </c>
      <c r="C17936" s="11">
        <v>79.995386909920001</v>
      </c>
      <c r="D17936" s="11">
        <v>0</v>
      </c>
      <c r="E17936" s="11">
        <v>0.97854987415579997</v>
      </c>
      <c r="F17936" s="11">
        <v>25.970906734749999</v>
      </c>
      <c r="G17936" s="11">
        <v>16.759341639100001</v>
      </c>
      <c r="H17936" s="11">
        <v>1.6180195979809999</v>
      </c>
      <c r="I17936" s="11">
        <v>6.4940904237980002</v>
      </c>
      <c r="J17936" s="11">
        <v>3.9247869175979999</v>
      </c>
      <c r="K17936" s="11">
        <v>3.399913621329</v>
      </c>
      <c r="L17936" s="11">
        <v>6.0818019233919998</v>
      </c>
      <c r="M17936" s="11">
        <v>247.55758238830001</v>
      </c>
    </row>
    <row r="17937" spans="1:13" x14ac:dyDescent="0.45">
      <c r="A17937" s="1" t="s">
        <v>17332</v>
      </c>
      <c r="B17937" s="8">
        <v>0.44791283518280001</v>
      </c>
      <c r="C17937" s="8">
        <v>0.44296503071170001</v>
      </c>
      <c r="D17937" s="8">
        <v>1</v>
      </c>
      <c r="E17937" s="8">
        <v>0.43671816713470002</v>
      </c>
      <c r="F17937" s="8">
        <v>0.5511316781283</v>
      </c>
      <c r="G17937" s="8">
        <v>0.42433865418380001</v>
      </c>
      <c r="H17937" s="8">
        <v>0.49506730982989999</v>
      </c>
      <c r="I17937" s="8">
        <v>0.43923214638269997</v>
      </c>
      <c r="J17937" s="8">
        <v>0.60831186559280004</v>
      </c>
      <c r="K17937" s="8">
        <v>0.2547579367351</v>
      </c>
      <c r="L17937" s="8">
        <v>0.3947008957914</v>
      </c>
      <c r="M17937" s="8">
        <v>0.45913575008480001</v>
      </c>
    </row>
    <row r="17938" spans="1:13" x14ac:dyDescent="0.45">
      <c r="B17938" s="11">
        <v>102.8907228914</v>
      </c>
      <c r="C17938" s="11">
        <v>82.555029133700003</v>
      </c>
      <c r="D17938" s="11">
        <v>2.263549373734</v>
      </c>
      <c r="E17938" s="11">
        <v>1.6256124809900001</v>
      </c>
      <c r="F17938" s="11">
        <v>42.768888923820001</v>
      </c>
      <c r="G17938" s="11">
        <v>21.810182448829998</v>
      </c>
      <c r="H17938" s="11">
        <v>3.4159230730379999</v>
      </c>
      <c r="I17938" s="11">
        <v>5.0866205279930004</v>
      </c>
      <c r="J17938" s="11">
        <v>6.0953964191720003</v>
      </c>
      <c r="K17938" s="11">
        <v>1.9938482610349999</v>
      </c>
      <c r="L17938" s="11">
        <v>4.9756765171730004</v>
      </c>
      <c r="M17938" s="11">
        <v>275.48145005089998</v>
      </c>
    </row>
    <row r="17939" spans="1:13" x14ac:dyDescent="0.45">
      <c r="A17939" s="1" t="s">
        <v>17333</v>
      </c>
      <c r="B17939" s="8">
        <v>0.1065944878739</v>
      </c>
      <c r="C17939" s="8">
        <v>0.12780419569160001</v>
      </c>
      <c r="D17939" s="8">
        <v>0</v>
      </c>
      <c r="E17939" s="8">
        <v>0.30039598984389998</v>
      </c>
      <c r="F17939" s="8">
        <v>0.11420006718</v>
      </c>
      <c r="G17939" s="8">
        <v>0.24959179124790001</v>
      </c>
      <c r="H17939" s="8">
        <v>0.27043425665819998</v>
      </c>
      <c r="I17939" s="8">
        <v>0</v>
      </c>
      <c r="J17939" s="8">
        <v>0</v>
      </c>
      <c r="K17939" s="8">
        <v>0.31082837383119999</v>
      </c>
      <c r="L17939" s="8">
        <v>0.1228536198801</v>
      </c>
      <c r="M17939" s="8">
        <v>0.1282682792681</v>
      </c>
    </row>
    <row r="17940" spans="1:13" x14ac:dyDescent="0.45">
      <c r="B17940" s="11">
        <v>24.485978190609998</v>
      </c>
      <c r="C17940" s="11">
        <v>23.818763033690001</v>
      </c>
      <c r="D17940" s="11">
        <v>0</v>
      </c>
      <c r="E17940" s="11">
        <v>1.1181753063619999</v>
      </c>
      <c r="F17940" s="11">
        <v>8.8621470732760006</v>
      </c>
      <c r="G17940" s="11">
        <v>12.828533180220001</v>
      </c>
      <c r="H17940" s="11">
        <v>1.865973775114</v>
      </c>
      <c r="I17940" s="11">
        <v>0</v>
      </c>
      <c r="J17940" s="11">
        <v>0</v>
      </c>
      <c r="K17940" s="11">
        <v>2.4326802948180002</v>
      </c>
      <c r="L17940" s="11">
        <v>1.5487167067650001</v>
      </c>
      <c r="M17940" s="11">
        <v>76.960967560840004</v>
      </c>
    </row>
    <row r="17941" spans="1:13" x14ac:dyDescent="0.45">
      <c r="A17941" s="1" t="s">
        <v>17334</v>
      </c>
      <c r="B17941" s="8">
        <v>1</v>
      </c>
      <c r="C17941" s="8">
        <v>1</v>
      </c>
      <c r="D17941" s="8">
        <v>1</v>
      </c>
      <c r="E17941" s="8">
        <v>1</v>
      </c>
      <c r="F17941" s="8">
        <v>1</v>
      </c>
      <c r="G17941" s="8">
        <v>1</v>
      </c>
      <c r="H17941" s="8">
        <v>1</v>
      </c>
      <c r="I17941" s="8">
        <v>1</v>
      </c>
      <c r="J17941" s="8">
        <v>1</v>
      </c>
      <c r="K17941" s="8">
        <v>1</v>
      </c>
      <c r="L17941" s="8">
        <v>1</v>
      </c>
      <c r="M17941" s="8">
        <v>1</v>
      </c>
    </row>
    <row r="17942" spans="1:13" x14ac:dyDescent="0.45">
      <c r="B17942" s="11">
        <v>229.71148582820001</v>
      </c>
      <c r="C17942" s="11">
        <v>186.3691790773</v>
      </c>
      <c r="D17942" s="11">
        <v>2.263549373734</v>
      </c>
      <c r="E17942" s="11">
        <v>3.7223376615079999</v>
      </c>
      <c r="F17942" s="11">
        <v>77.601942731850002</v>
      </c>
      <c r="G17942" s="11">
        <v>51.398057268140001</v>
      </c>
      <c r="H17942" s="11">
        <v>6.899916446133</v>
      </c>
      <c r="I17942" s="11">
        <v>11.58071095179</v>
      </c>
      <c r="J17942" s="11">
        <v>10.02018333677</v>
      </c>
      <c r="K17942" s="11">
        <v>7.8264421771809998</v>
      </c>
      <c r="L17942" s="11">
        <v>12.60619514733</v>
      </c>
      <c r="M17942" s="11">
        <v>600</v>
      </c>
    </row>
    <row r="17943" spans="1:13" x14ac:dyDescent="0.45">
      <c r="A17943" s="1" t="s">
        <v>17335</v>
      </c>
    </row>
    <row r="17944" spans="1:13" x14ac:dyDescent="0.45">
      <c r="A17944" s="1" t="s">
        <v>17336</v>
      </c>
    </row>
    <row r="17948" spans="1:13" x14ac:dyDescent="0.45">
      <c r="A17948" s="4" t="s">
        <v>17337</v>
      </c>
    </row>
    <row r="17949" spans="1:13" x14ac:dyDescent="0.45">
      <c r="A17949" s="1" t="s">
        <v>17338</v>
      </c>
    </row>
    <row r="17950" spans="1:13" ht="45" x14ac:dyDescent="0.45">
      <c r="A17950" s="5" t="s">
        <v>17339</v>
      </c>
      <c r="B17950" s="5" t="s">
        <v>17340</v>
      </c>
      <c r="C17950" s="5" t="s">
        <v>17341</v>
      </c>
      <c r="D17950" s="5" t="s">
        <v>17342</v>
      </c>
      <c r="E17950" s="5" t="s">
        <v>17343</v>
      </c>
      <c r="F17950" s="5" t="s">
        <v>17344</v>
      </c>
      <c r="G17950" s="5" t="s">
        <v>17345</v>
      </c>
    </row>
    <row r="17951" spans="1:13" x14ac:dyDescent="0.45">
      <c r="A17951" s="1" t="s">
        <v>17346</v>
      </c>
      <c r="B17951" s="8">
        <v>0.33806731420109998</v>
      </c>
      <c r="C17951" s="8">
        <v>0.46562886724719998</v>
      </c>
      <c r="D17951" s="8">
        <v>0.35915489711240001</v>
      </c>
      <c r="E17951" s="8">
        <v>0.46151241331280002</v>
      </c>
      <c r="F17951" s="8">
        <v>0.40466720463639999</v>
      </c>
      <c r="G17951" s="8">
        <v>0.41259597064710002</v>
      </c>
    </row>
    <row r="17952" spans="1:13" x14ac:dyDescent="0.45">
      <c r="B17952" s="11">
        <v>49.705369637079997</v>
      </c>
      <c r="C17952" s="11">
        <v>83.919468697780005</v>
      </c>
      <c r="D17952" s="11">
        <v>40.50260695819</v>
      </c>
      <c r="E17952" s="11">
        <v>70.591045683459996</v>
      </c>
      <c r="F17952" s="11">
        <v>2.839091411759</v>
      </c>
      <c r="G17952" s="11">
        <v>247.55758238830001</v>
      </c>
    </row>
    <row r="17953" spans="1:15" x14ac:dyDescent="0.45">
      <c r="A17953" s="1" t="s">
        <v>17347</v>
      </c>
      <c r="B17953" s="8">
        <v>0.55510859277689995</v>
      </c>
      <c r="C17953" s="8">
        <v>0.42613080274600001</v>
      </c>
      <c r="D17953" s="8">
        <v>0.50911647031530005</v>
      </c>
      <c r="E17953" s="8">
        <v>0.372800260424</v>
      </c>
      <c r="F17953" s="8">
        <v>0.3745879268101</v>
      </c>
      <c r="G17953" s="8">
        <v>0.45913575008480001</v>
      </c>
    </row>
    <row r="17954" spans="1:15" x14ac:dyDescent="0.45">
      <c r="B17954" s="11">
        <v>81.616520242120004</v>
      </c>
      <c r="C17954" s="11">
        <v>76.800802264729995</v>
      </c>
      <c r="D17954" s="11">
        <v>57.414069692250003</v>
      </c>
      <c r="E17954" s="11">
        <v>57.021998661950001</v>
      </c>
      <c r="F17954" s="11">
        <v>2.628059189799</v>
      </c>
      <c r="G17954" s="11">
        <v>275.48145005089998</v>
      </c>
    </row>
    <row r="17955" spans="1:15" x14ac:dyDescent="0.45">
      <c r="A17955" s="1" t="s">
        <v>17348</v>
      </c>
      <c r="B17955" s="8">
        <v>0.1068240930219</v>
      </c>
      <c r="C17955" s="8">
        <v>0.1082403300068</v>
      </c>
      <c r="D17955" s="8">
        <v>0.1317286325724</v>
      </c>
      <c r="E17955" s="8">
        <v>0.16568732626329999</v>
      </c>
      <c r="F17955" s="8">
        <v>0.22074486855360001</v>
      </c>
      <c r="G17955" s="8">
        <v>0.1282682792681</v>
      </c>
    </row>
    <row r="17956" spans="1:15" x14ac:dyDescent="0.45">
      <c r="B17956" s="11">
        <v>15.706135455149999</v>
      </c>
      <c r="C17956" s="11">
        <v>19.50796358385</v>
      </c>
      <c r="D17956" s="11">
        <v>14.85529801519</v>
      </c>
      <c r="E17956" s="11">
        <v>25.342853799890001</v>
      </c>
      <c r="F17956" s="11">
        <v>1.5487167067650001</v>
      </c>
      <c r="G17956" s="11">
        <v>76.960967560840004</v>
      </c>
    </row>
    <row r="17957" spans="1:15" x14ac:dyDescent="0.45">
      <c r="A17957" s="1" t="s">
        <v>17349</v>
      </c>
      <c r="B17957" s="8">
        <v>1</v>
      </c>
      <c r="C17957" s="8">
        <v>1</v>
      </c>
      <c r="D17957" s="8">
        <v>1</v>
      </c>
      <c r="E17957" s="8">
        <v>1</v>
      </c>
      <c r="F17957" s="8">
        <v>1</v>
      </c>
      <c r="G17957" s="8">
        <v>1</v>
      </c>
    </row>
    <row r="17958" spans="1:15" x14ac:dyDescent="0.45">
      <c r="B17958" s="11">
        <v>147.02802533440001</v>
      </c>
      <c r="C17958" s="11">
        <v>180.2282345463</v>
      </c>
      <c r="D17958" s="11">
        <v>112.7719746656</v>
      </c>
      <c r="E17958" s="11">
        <v>152.95589814530001</v>
      </c>
      <c r="F17958" s="11">
        <v>7.015867308322</v>
      </c>
      <c r="G17958" s="11">
        <v>600</v>
      </c>
    </row>
    <row r="17959" spans="1:15" x14ac:dyDescent="0.45">
      <c r="A17959" s="1" t="s">
        <v>17350</v>
      </c>
    </row>
    <row r="17960" spans="1:15" x14ac:dyDescent="0.45">
      <c r="A17960" s="1" t="s">
        <v>17351</v>
      </c>
    </row>
    <row r="17964" spans="1:15" x14ac:dyDescent="0.45">
      <c r="A17964" s="4" t="s">
        <v>17352</v>
      </c>
    </row>
    <row r="17965" spans="1:15" x14ac:dyDescent="0.45">
      <c r="A17965" s="1" t="s">
        <v>17353</v>
      </c>
    </row>
    <row r="17966" spans="1:15" ht="30" x14ac:dyDescent="0.45">
      <c r="A17966" s="5" t="s">
        <v>17354</v>
      </c>
      <c r="B17966" s="5" t="s">
        <v>17355</v>
      </c>
      <c r="C17966" s="5" t="s">
        <v>17356</v>
      </c>
      <c r="D17966" s="5" t="s">
        <v>17357</v>
      </c>
      <c r="E17966" s="5" t="s">
        <v>17358</v>
      </c>
      <c r="F17966" s="5" t="s">
        <v>17359</v>
      </c>
      <c r="G17966" s="5" t="s">
        <v>17360</v>
      </c>
      <c r="H17966" s="5" t="s">
        <v>17361</v>
      </c>
      <c r="I17966" s="5" t="s">
        <v>17362</v>
      </c>
      <c r="J17966" s="5" t="s">
        <v>17363</v>
      </c>
      <c r="K17966" s="5" t="s">
        <v>17364</v>
      </c>
      <c r="L17966" s="5" t="s">
        <v>17365</v>
      </c>
      <c r="M17966" s="5" t="s">
        <v>17366</v>
      </c>
      <c r="N17966" s="5" t="s">
        <v>17367</v>
      </c>
      <c r="O17966" s="5" t="s">
        <v>17368</v>
      </c>
    </row>
    <row r="17967" spans="1:15" x14ac:dyDescent="0.45">
      <c r="A17967" s="1" t="s">
        <v>17369</v>
      </c>
      <c r="B17967" s="8">
        <v>0.40815441201620001</v>
      </c>
      <c r="C17967" s="8">
        <v>0.67985349668950001</v>
      </c>
      <c r="D17967" s="8">
        <v>0.54517907276779998</v>
      </c>
      <c r="E17967" s="8">
        <v>0.43555753950830001</v>
      </c>
      <c r="F17967" s="8">
        <v>0.25761028275010001</v>
      </c>
      <c r="G17967" s="8">
        <v>0.27483649248879999</v>
      </c>
      <c r="H17967" s="8">
        <v>0.36291750154250002</v>
      </c>
      <c r="I17967" s="8">
        <v>0.34343040869390001</v>
      </c>
      <c r="J17967" s="8">
        <v>0.30593546470049998</v>
      </c>
      <c r="K17967" s="8">
        <v>0.34432256032870001</v>
      </c>
      <c r="L17967" s="8">
        <v>0.52839735814639999</v>
      </c>
      <c r="M17967" s="8">
        <v>0.47604153513280001</v>
      </c>
      <c r="N17967" s="8">
        <v>0.45929512861380001</v>
      </c>
      <c r="O17967" s="8">
        <v>0.41259597064710002</v>
      </c>
    </row>
    <row r="17968" spans="1:15" x14ac:dyDescent="0.45">
      <c r="B17968" s="11">
        <v>12.463167780839999</v>
      </c>
      <c r="C17968" s="11">
        <v>24.451188994270002</v>
      </c>
      <c r="D17968" s="11">
        <v>32.724948771180003</v>
      </c>
      <c r="E17968" s="11">
        <v>29.69332623659</v>
      </c>
      <c r="F17968" s="11">
        <v>8.0471046486290003</v>
      </c>
      <c r="G17968" s="11">
        <v>13.551239109839999</v>
      </c>
      <c r="H17968" s="11">
        <v>19.339506869689998</v>
      </c>
      <c r="I17968" s="11">
        <v>26.24046932617</v>
      </c>
      <c r="J17968" s="11">
        <v>14.54026900503</v>
      </c>
      <c r="K17968" s="11">
        <v>15.838504121950001</v>
      </c>
      <c r="L17968" s="11">
        <v>26.22582704829</v>
      </c>
      <c r="M17968" s="11">
        <v>17.174605956650002</v>
      </c>
      <c r="N17968" s="11">
        <v>7.2674245191229998</v>
      </c>
      <c r="O17968" s="11">
        <v>247.55758238830001</v>
      </c>
    </row>
    <row r="17969" spans="1:15" x14ac:dyDescent="0.45">
      <c r="A17969" s="1" t="s">
        <v>17370</v>
      </c>
      <c r="B17969" s="8">
        <v>0.47942026642739999</v>
      </c>
      <c r="C17969" s="8">
        <v>0.25414343314959997</v>
      </c>
      <c r="D17969" s="8">
        <v>0.44053661959259999</v>
      </c>
      <c r="E17969" s="8">
        <v>0.46136063217399997</v>
      </c>
      <c r="F17969" s="8">
        <v>0.44783525906260002</v>
      </c>
      <c r="G17969" s="8">
        <v>0.61565409528640003</v>
      </c>
      <c r="H17969" s="8">
        <v>0.47804757480749999</v>
      </c>
      <c r="I17969" s="8">
        <v>0.49368651251590001</v>
      </c>
      <c r="J17969" s="8">
        <v>0.50577804480319999</v>
      </c>
      <c r="K17969" s="8">
        <v>0.62095666088790002</v>
      </c>
      <c r="L17969" s="8">
        <v>0.3298328898224</v>
      </c>
      <c r="M17969" s="8">
        <v>0.36222338116980002</v>
      </c>
      <c r="N17969" s="8">
        <v>0.26698312847799999</v>
      </c>
      <c r="O17969" s="8">
        <v>0.45913575008480001</v>
      </c>
    </row>
    <row r="17970" spans="1:15" x14ac:dyDescent="0.45">
      <c r="B17970" s="11">
        <v>14.63930081879</v>
      </c>
      <c r="C17970" s="11">
        <v>9.1403650137190002</v>
      </c>
      <c r="D17970" s="11">
        <v>26.44367516678</v>
      </c>
      <c r="E17970" s="11">
        <v>31.452404151530001</v>
      </c>
      <c r="F17970" s="11">
        <v>13.989259887259999</v>
      </c>
      <c r="G17970" s="11">
        <v>30.355779098439999</v>
      </c>
      <c r="H17970" s="11">
        <v>25.474672116200001</v>
      </c>
      <c r="I17970" s="11">
        <v>37.721079614600001</v>
      </c>
      <c r="J17970" s="11">
        <v>24.038235761500001</v>
      </c>
      <c r="K17970" s="11">
        <v>28.563404685529999</v>
      </c>
      <c r="L17970" s="11">
        <v>16.370521521280001</v>
      </c>
      <c r="M17970" s="11">
        <v>13.068279510829999</v>
      </c>
      <c r="N17970" s="11">
        <v>4.2244727044010002</v>
      </c>
      <c r="O17970" s="11">
        <v>275.48145005089998</v>
      </c>
    </row>
    <row r="17971" spans="1:15" x14ac:dyDescent="0.45">
      <c r="A17971" s="1" t="s">
        <v>17371</v>
      </c>
      <c r="B17971" s="8">
        <v>0.11242532155649999</v>
      </c>
      <c r="C17971" s="8">
        <v>6.6003070160880001E-2</v>
      </c>
      <c r="D17971" s="8">
        <v>1.428430763958E-2</v>
      </c>
      <c r="E17971" s="8">
        <v>0.10308182831770001</v>
      </c>
      <c r="F17971" s="8">
        <v>0.29455445818729997</v>
      </c>
      <c r="G17971" s="8">
        <v>0.1095094122248</v>
      </c>
      <c r="H17971" s="8">
        <v>0.15903492364999999</v>
      </c>
      <c r="I17971" s="8">
        <v>0.1628830787902</v>
      </c>
      <c r="J17971" s="8">
        <v>0.1882864904963</v>
      </c>
      <c r="K17971" s="8">
        <v>3.4720778783360003E-2</v>
      </c>
      <c r="L17971" s="8">
        <v>0.14176975203120001</v>
      </c>
      <c r="M17971" s="8">
        <v>0.1617350836974</v>
      </c>
      <c r="N17971" s="8">
        <v>0.27372174290820001</v>
      </c>
      <c r="O17971" s="8">
        <v>0.1282682792681</v>
      </c>
    </row>
    <row r="17972" spans="1:15" x14ac:dyDescent="0.45">
      <c r="B17972" s="11">
        <v>3.4329547938789999</v>
      </c>
      <c r="C17972" s="11">
        <v>2.3738254646989998</v>
      </c>
      <c r="D17972" s="11">
        <v>0.85743062983670004</v>
      </c>
      <c r="E17972" s="11">
        <v>7.0274121778670002</v>
      </c>
      <c r="F17972" s="11">
        <v>9.2011488223590003</v>
      </c>
      <c r="G17972" s="11">
        <v>5.399531250011</v>
      </c>
      <c r="H17972" s="11">
        <v>8.474810350497</v>
      </c>
      <c r="I17972" s="11">
        <v>12.44539890629</v>
      </c>
      <c r="J17972" s="11">
        <v>8.9487376839720003</v>
      </c>
      <c r="K17972" s="11">
        <v>1.5971221791350001</v>
      </c>
      <c r="L17972" s="11">
        <v>7.036426167029</v>
      </c>
      <c r="M17972" s="11">
        <v>5.8350713684970001</v>
      </c>
      <c r="N17972" s="11">
        <v>4.3310977667700001</v>
      </c>
      <c r="O17972" s="11">
        <v>76.960967560840004</v>
      </c>
    </row>
    <row r="17973" spans="1:15" x14ac:dyDescent="0.45">
      <c r="A17973" s="1" t="s">
        <v>17372</v>
      </c>
      <c r="B17973" s="8">
        <v>1</v>
      </c>
      <c r="C17973" s="8">
        <v>1</v>
      </c>
      <c r="D17973" s="8">
        <v>1</v>
      </c>
      <c r="E17973" s="8">
        <v>1</v>
      </c>
      <c r="F17973" s="8">
        <v>1</v>
      </c>
      <c r="G17973" s="8">
        <v>1</v>
      </c>
      <c r="H17973" s="8">
        <v>1</v>
      </c>
      <c r="I17973" s="8">
        <v>1</v>
      </c>
      <c r="J17973" s="8">
        <v>1</v>
      </c>
      <c r="K17973" s="8">
        <v>1</v>
      </c>
      <c r="L17973" s="8">
        <v>1</v>
      </c>
      <c r="M17973" s="8">
        <v>1</v>
      </c>
      <c r="N17973" s="8">
        <v>1</v>
      </c>
      <c r="O17973" s="8">
        <v>1</v>
      </c>
    </row>
    <row r="17974" spans="1:15" x14ac:dyDescent="0.45">
      <c r="B17974" s="11">
        <v>30.535423393510001</v>
      </c>
      <c r="C17974" s="11">
        <v>35.965379472690003</v>
      </c>
      <c r="D17974" s="11">
        <v>60.026054567800003</v>
      </c>
      <c r="E17974" s="11">
        <v>68.173142565990005</v>
      </c>
      <c r="F17974" s="11">
        <v>31.237513358249998</v>
      </c>
      <c r="G17974" s="11">
        <v>49.30654945829</v>
      </c>
      <c r="H17974" s="11">
        <v>53.288989336390003</v>
      </c>
      <c r="I17974" s="11">
        <v>76.406947847050006</v>
      </c>
      <c r="J17974" s="11">
        <v>47.527242450499998</v>
      </c>
      <c r="K17974" s="11">
        <v>45.999030986619999</v>
      </c>
      <c r="L17974" s="11">
        <v>49.632774736599998</v>
      </c>
      <c r="M17974" s="11">
        <v>36.077956835979997</v>
      </c>
      <c r="N17974" s="11">
        <v>15.822994990290001</v>
      </c>
      <c r="O17974" s="11">
        <v>600</v>
      </c>
    </row>
    <row r="17975" spans="1:15" x14ac:dyDescent="0.45">
      <c r="A17975" s="1" t="s">
        <v>17373</v>
      </c>
    </row>
    <row r="17976" spans="1:15" x14ac:dyDescent="0.45">
      <c r="A17976" s="1" t="s">
        <v>17374</v>
      </c>
    </row>
    <row r="17980" spans="1:15" x14ac:dyDescent="0.45">
      <c r="A17980" s="4" t="s">
        <v>17375</v>
      </c>
    </row>
    <row r="17981" spans="1:15" x14ac:dyDescent="0.45">
      <c r="A17981" s="1" t="s">
        <v>17376</v>
      </c>
    </row>
    <row r="17982" spans="1:15" ht="45" x14ac:dyDescent="0.45">
      <c r="A17982" s="5" t="s">
        <v>17377</v>
      </c>
      <c r="B17982" s="5" t="s">
        <v>17378</v>
      </c>
      <c r="C17982" s="5" t="s">
        <v>17379</v>
      </c>
      <c r="D17982" s="5" t="s">
        <v>17380</v>
      </c>
      <c r="E17982" s="5" t="s">
        <v>17381</v>
      </c>
      <c r="F17982" s="5" t="s">
        <v>17382</v>
      </c>
      <c r="G17982" s="5" t="s">
        <v>17383</v>
      </c>
      <c r="H17982" s="5" t="s">
        <v>17384</v>
      </c>
      <c r="I17982" s="5" t="s">
        <v>17385</v>
      </c>
    </row>
    <row r="17983" spans="1:15" x14ac:dyDescent="0.45">
      <c r="A17983" s="1" t="s">
        <v>17386</v>
      </c>
      <c r="B17983" s="8">
        <v>0.53254015779630004</v>
      </c>
      <c r="C17983" s="8">
        <v>0.4847437227661</v>
      </c>
      <c r="D17983" s="8">
        <v>0.33432505238889998</v>
      </c>
      <c r="E17983" s="8">
        <v>0.29404706233349998</v>
      </c>
      <c r="F17983" s="8">
        <v>0.36646696876219997</v>
      </c>
      <c r="G17983" s="8">
        <v>0.45308812442800001</v>
      </c>
      <c r="H17983" s="8">
        <v>0.45929512861380001</v>
      </c>
      <c r="I17983" s="8">
        <v>0.41259597064710002</v>
      </c>
    </row>
    <row r="17984" spans="1:15" x14ac:dyDescent="0.45">
      <c r="B17984" s="11">
        <v>55.18584853542</v>
      </c>
      <c r="C17984" s="11">
        <v>44.146783247469997</v>
      </c>
      <c r="D17984" s="11">
        <v>44.472643364290001</v>
      </c>
      <c r="E17984" s="11">
        <v>22.705676590039999</v>
      </c>
      <c r="F17984" s="11">
        <v>31.438030836719999</v>
      </c>
      <c r="G17984" s="11">
        <v>42.34117529521</v>
      </c>
      <c r="H17984" s="11">
        <v>7.2674245191229998</v>
      </c>
      <c r="I17984" s="11">
        <v>247.55758238830001</v>
      </c>
    </row>
    <row r="17985" spans="1:15" x14ac:dyDescent="0.45">
      <c r="A17985" s="1" t="s">
        <v>17387</v>
      </c>
      <c r="B17985" s="8">
        <v>0.41192300561529999</v>
      </c>
      <c r="C17985" s="8">
        <v>0.42811161660980002</v>
      </c>
      <c r="D17985" s="8">
        <v>0.52117047954829998</v>
      </c>
      <c r="E17985" s="8">
        <v>0.49488003785439999</v>
      </c>
      <c r="F17985" s="8">
        <v>0.51420636813609999</v>
      </c>
      <c r="G17985" s="8">
        <v>0.40586665314289999</v>
      </c>
      <c r="H17985" s="8">
        <v>0.26698312847799999</v>
      </c>
      <c r="I17985" s="8">
        <v>0.45913575008480001</v>
      </c>
    </row>
    <row r="17986" spans="1:15" x14ac:dyDescent="0.45">
      <c r="B17986" s="11">
        <v>42.686584783039997</v>
      </c>
      <c r="C17986" s="11">
        <v>38.989160367769998</v>
      </c>
      <c r="D17986" s="11">
        <v>69.32722720996</v>
      </c>
      <c r="E17986" s="11">
        <v>38.213563506539998</v>
      </c>
      <c r="F17986" s="11">
        <v>44.11212206247</v>
      </c>
      <c r="G17986" s="11">
        <v>37.928319416660003</v>
      </c>
      <c r="H17986" s="11">
        <v>4.2244727044010002</v>
      </c>
      <c r="I17986" s="11">
        <v>275.48145005089998</v>
      </c>
    </row>
    <row r="17987" spans="1:15" x14ac:dyDescent="0.45">
      <c r="A17987" s="1" t="s">
        <v>17388</v>
      </c>
      <c r="B17987" s="8">
        <v>5.5536836588379997E-2</v>
      </c>
      <c r="C17987" s="8">
        <v>8.7144660624059997E-2</v>
      </c>
      <c r="D17987" s="8">
        <v>0.14450446806280001</v>
      </c>
      <c r="E17987" s="8">
        <v>0.21107289981210001</v>
      </c>
      <c r="F17987" s="8">
        <v>0.1193266631017</v>
      </c>
      <c r="G17987" s="8">
        <v>0.1410452224291</v>
      </c>
      <c r="H17987" s="8">
        <v>0.27372174290820001</v>
      </c>
      <c r="I17987" s="8">
        <v>0.1282682792681</v>
      </c>
    </row>
    <row r="17988" spans="1:15" x14ac:dyDescent="0.45">
      <c r="B17988" s="11">
        <v>5.7551480526569998</v>
      </c>
      <c r="C17988" s="11">
        <v>7.9364750136250004</v>
      </c>
      <c r="D17988" s="11">
        <v>19.222297661470002</v>
      </c>
      <c r="E17988" s="11">
        <v>16.298591667690001</v>
      </c>
      <c r="F17988" s="11">
        <v>10.23665332487</v>
      </c>
      <c r="G17988" s="11">
        <v>13.180704073759999</v>
      </c>
      <c r="H17988" s="11">
        <v>4.3310977667700001</v>
      </c>
      <c r="I17988" s="11">
        <v>76.960967560840004</v>
      </c>
    </row>
    <row r="17989" spans="1:15" x14ac:dyDescent="0.45">
      <c r="A17989" s="1" t="s">
        <v>17389</v>
      </c>
      <c r="B17989" s="8">
        <v>1</v>
      </c>
      <c r="C17989" s="8">
        <v>1</v>
      </c>
      <c r="D17989" s="8">
        <v>1</v>
      </c>
      <c r="E17989" s="8">
        <v>1</v>
      </c>
      <c r="F17989" s="8">
        <v>1</v>
      </c>
      <c r="G17989" s="8">
        <v>1</v>
      </c>
      <c r="H17989" s="8">
        <v>1</v>
      </c>
      <c r="I17989" s="8">
        <v>1</v>
      </c>
    </row>
    <row r="17990" spans="1:15" x14ac:dyDescent="0.45">
      <c r="B17990" s="11">
        <v>103.62758137110001</v>
      </c>
      <c r="C17990" s="11">
        <v>91.072418628869997</v>
      </c>
      <c r="D17990" s="11">
        <v>133.02216823570001</v>
      </c>
      <c r="E17990" s="11">
        <v>77.217831764270002</v>
      </c>
      <c r="F17990" s="11">
        <v>85.786806224060001</v>
      </c>
      <c r="G17990" s="11">
        <v>93.450198785639998</v>
      </c>
      <c r="H17990" s="11">
        <v>15.822994990290001</v>
      </c>
      <c r="I17990" s="11">
        <v>600</v>
      </c>
    </row>
    <row r="17991" spans="1:15" x14ac:dyDescent="0.45">
      <c r="A17991" s="1" t="s">
        <v>17390</v>
      </c>
    </row>
    <row r="17992" spans="1:15" x14ac:dyDescent="0.45">
      <c r="A17992" s="1" t="s">
        <v>17391</v>
      </c>
    </row>
    <row r="17996" spans="1:15" x14ac:dyDescent="0.45">
      <c r="A17996" s="4" t="s">
        <v>17392</v>
      </c>
    </row>
    <row r="17997" spans="1:15" x14ac:dyDescent="0.45">
      <c r="A17997" s="1" t="s">
        <v>17393</v>
      </c>
    </row>
    <row r="17998" spans="1:15" ht="75" x14ac:dyDescent="0.45">
      <c r="A17998" s="5" t="s">
        <v>17394</v>
      </c>
      <c r="B17998" s="5" t="s">
        <v>17395</v>
      </c>
      <c r="C17998" s="5" t="s">
        <v>17396</v>
      </c>
      <c r="D17998" s="5" t="s">
        <v>17397</v>
      </c>
      <c r="E17998" s="5" t="s">
        <v>17398</v>
      </c>
      <c r="F17998" s="5" t="s">
        <v>17399</v>
      </c>
      <c r="G17998" s="5" t="s">
        <v>17400</v>
      </c>
      <c r="H17998" s="5" t="s">
        <v>17401</v>
      </c>
      <c r="I17998" s="5" t="s">
        <v>17402</v>
      </c>
      <c r="J17998" s="5" t="s">
        <v>17403</v>
      </c>
      <c r="K17998" s="5" t="s">
        <v>17404</v>
      </c>
      <c r="L17998" s="5" t="s">
        <v>17405</v>
      </c>
      <c r="M17998" s="5" t="s">
        <v>17406</v>
      </c>
      <c r="N17998" s="5" t="s">
        <v>17407</v>
      </c>
      <c r="O17998" s="5" t="s">
        <v>17408</v>
      </c>
    </row>
    <row r="17999" spans="1:15" x14ac:dyDescent="0.45">
      <c r="A17999" s="1" t="s">
        <v>17409</v>
      </c>
      <c r="B17999" s="8">
        <v>0.15029383683350001</v>
      </c>
      <c r="C17999" s="8">
        <v>0.127811625831</v>
      </c>
      <c r="D17999" s="8">
        <v>0.13982967234550001</v>
      </c>
      <c r="E17999" s="8">
        <v>0.25944455632820002</v>
      </c>
      <c r="F17999" s="8">
        <v>0.1258164498289</v>
      </c>
      <c r="G17999" s="8">
        <v>0.13897472822109999</v>
      </c>
      <c r="H17999" s="8">
        <v>0.14207754713740001</v>
      </c>
      <c r="I17999" s="8">
        <v>0.34878037126490002</v>
      </c>
      <c r="J17999" s="8">
        <v>0.20606163354269999</v>
      </c>
      <c r="K17999" s="8">
        <v>0.14339644271720001</v>
      </c>
      <c r="L17999" s="8">
        <v>0.10796870008910001</v>
      </c>
      <c r="O17999" s="8">
        <v>0.14099661569829999</v>
      </c>
    </row>
    <row r="18000" spans="1:15" x14ac:dyDescent="0.45">
      <c r="B18000" s="11">
        <v>52.885084537650002</v>
      </c>
      <c r="C18000" s="11">
        <v>31.712884881320001</v>
      </c>
      <c r="D18000" s="11">
        <v>34.886592325179997</v>
      </c>
      <c r="E18000" s="11">
        <v>10.89572257385</v>
      </c>
      <c r="F18000" s="11">
        <v>38.815654519939997</v>
      </c>
      <c r="G18000" s="11">
        <v>25.119484943380002</v>
      </c>
      <c r="H18000" s="11">
        <v>9.7671073817960004</v>
      </c>
      <c r="I18000" s="11">
        <v>5.4787926187269997</v>
      </c>
      <c r="J18000" s="11">
        <v>5.416929955124</v>
      </c>
      <c r="K18000" s="11">
        <v>22.286806975539999</v>
      </c>
      <c r="L18000" s="11">
        <v>16.528847544409999</v>
      </c>
      <c r="M18000" s="11">
        <v>0</v>
      </c>
      <c r="N18000" s="11">
        <v>0</v>
      </c>
      <c r="O18000" s="11">
        <v>84.597969418969996</v>
      </c>
    </row>
    <row r="18001" spans="1:15" x14ac:dyDescent="0.45">
      <c r="A18001" s="1" t="s">
        <v>17410</v>
      </c>
      <c r="B18001" s="8">
        <v>0.1834189304503</v>
      </c>
      <c r="C18001" s="8">
        <v>0.26014365117979998</v>
      </c>
      <c r="D18001" s="8">
        <v>0.21313538386780001</v>
      </c>
      <c r="E18001" s="8">
        <v>0.1072459120878</v>
      </c>
      <c r="F18001" s="8">
        <v>0.2314628018922</v>
      </c>
      <c r="G18001" s="8">
        <v>0.1827254229718</v>
      </c>
      <c r="H18001" s="8">
        <v>0.29309123427959999</v>
      </c>
      <c r="I18001" s="8">
        <v>7.7097845883079996E-2</v>
      </c>
      <c r="J18001" s="8">
        <v>0.12526099250629999</v>
      </c>
      <c r="K18001" s="8">
        <v>0.194971352013</v>
      </c>
      <c r="L18001" s="8">
        <v>0.26851004469970002</v>
      </c>
      <c r="O18001" s="8">
        <v>0.21514742437279999</v>
      </c>
    </row>
    <row r="18002" spans="1:15" x14ac:dyDescent="0.45">
      <c r="B18002" s="11">
        <v>64.541073985699995</v>
      </c>
      <c r="C18002" s="11">
        <v>64.547380638000007</v>
      </c>
      <c r="D18002" s="11">
        <v>53.175889797510003</v>
      </c>
      <c r="E18002" s="11">
        <v>4.5039361080680003</v>
      </c>
      <c r="F18002" s="11">
        <v>71.408628718119999</v>
      </c>
      <c r="G18002" s="11">
        <v>33.027360944439998</v>
      </c>
      <c r="H18002" s="11">
        <v>20.148528853079998</v>
      </c>
      <c r="I18002" s="11">
        <v>1.211086241499</v>
      </c>
      <c r="J18002" s="11">
        <v>3.2928498665679999</v>
      </c>
      <c r="K18002" s="11">
        <v>30.302626799759999</v>
      </c>
      <c r="L18002" s="11">
        <v>41.106001918350003</v>
      </c>
      <c r="M18002" s="11">
        <v>0</v>
      </c>
      <c r="N18002" s="11">
        <v>0</v>
      </c>
      <c r="O18002" s="11">
        <v>129.08845462369999</v>
      </c>
    </row>
    <row r="18003" spans="1:15" x14ac:dyDescent="0.45">
      <c r="A18003" s="1" t="s">
        <v>17411</v>
      </c>
      <c r="B18003" s="8">
        <v>0.18968237724279999</v>
      </c>
      <c r="C18003" s="8">
        <v>0.1648718192742</v>
      </c>
      <c r="D18003" s="8">
        <v>0.18564101816289999</v>
      </c>
      <c r="E18003" s="8">
        <v>0.13343936574570001</v>
      </c>
      <c r="F18003" s="8">
        <v>0.1806526802107</v>
      </c>
      <c r="G18003" s="8">
        <v>0.17753465934089999</v>
      </c>
      <c r="H18003" s="8">
        <v>0.2069547849111</v>
      </c>
      <c r="I18003" s="8">
        <v>0.19372212183519999</v>
      </c>
      <c r="J18003" s="8">
        <v>9.7417197974529995E-2</v>
      </c>
      <c r="K18003" s="8">
        <v>0.20340141024469999</v>
      </c>
      <c r="L18003" s="8">
        <v>0.15755746947159999</v>
      </c>
      <c r="O18003" s="8">
        <v>0.17942229900160001</v>
      </c>
    </row>
    <row r="18004" spans="1:15" x14ac:dyDescent="0.45">
      <c r="B18004" s="11">
        <v>66.745042691929996</v>
      </c>
      <c r="C18004" s="11">
        <v>40.908336708999997</v>
      </c>
      <c r="D18004" s="11">
        <v>46.316224667089998</v>
      </c>
      <c r="E18004" s="11">
        <v>5.6039653719159999</v>
      </c>
      <c r="F18004" s="11">
        <v>55.73318936191</v>
      </c>
      <c r="G18004" s="11">
        <v>32.089137782990001</v>
      </c>
      <c r="H18004" s="11">
        <v>14.2270868841</v>
      </c>
      <c r="I18004" s="11">
        <v>3.0430707076360002</v>
      </c>
      <c r="J18004" s="11">
        <v>2.5608946642800001</v>
      </c>
      <c r="K18004" s="11">
        <v>31.6128342013</v>
      </c>
      <c r="L18004" s="11">
        <v>24.120355160620001</v>
      </c>
      <c r="M18004" s="11">
        <v>0</v>
      </c>
      <c r="N18004" s="11">
        <v>0</v>
      </c>
      <c r="O18004" s="11">
        <v>107.65337940089999</v>
      </c>
    </row>
    <row r="18005" spans="1:15" x14ac:dyDescent="0.45">
      <c r="A18005" s="1" t="s">
        <v>17412</v>
      </c>
      <c r="B18005" s="8">
        <v>0.36492929099179999</v>
      </c>
      <c r="C18005" s="8">
        <v>0.34684753127779999</v>
      </c>
      <c r="D18005" s="8">
        <v>0.35978559173919999</v>
      </c>
      <c r="E18005" s="8">
        <v>0.30167228799059997</v>
      </c>
      <c r="F18005" s="8">
        <v>0.36315754597409999</v>
      </c>
      <c r="G18005" s="8">
        <v>0.38477335889570002</v>
      </c>
      <c r="H18005" s="8">
        <v>0.2940861263658</v>
      </c>
      <c r="I18005" s="8">
        <v>0.28139551906310001</v>
      </c>
      <c r="J18005" s="8">
        <v>0.31378874084629998</v>
      </c>
      <c r="K18005" s="8">
        <v>0.35029417893550002</v>
      </c>
      <c r="L18005" s="8">
        <v>0.37621683201459999</v>
      </c>
      <c r="O18005" s="8">
        <v>0.35745181831099998</v>
      </c>
    </row>
    <row r="18006" spans="1:15" x14ac:dyDescent="0.45">
      <c r="B18006" s="11">
        <v>128.41056433829999</v>
      </c>
      <c r="C18006" s="11">
        <v>86.060526648269999</v>
      </c>
      <c r="D18006" s="11">
        <v>89.764161303790004</v>
      </c>
      <c r="E18006" s="11">
        <v>12.669132876340001</v>
      </c>
      <c r="F18006" s="11">
        <v>112.0377968065</v>
      </c>
      <c r="G18006" s="11">
        <v>69.547238689449998</v>
      </c>
      <c r="H18006" s="11">
        <v>20.21692261434</v>
      </c>
      <c r="I18006" s="11">
        <v>4.4202822744699999</v>
      </c>
      <c r="J18006" s="11">
        <v>8.2488506018679999</v>
      </c>
      <c r="K18006" s="11">
        <v>54.443043374399998</v>
      </c>
      <c r="L18006" s="11">
        <v>57.594753432060003</v>
      </c>
      <c r="M18006" s="11">
        <v>0</v>
      </c>
      <c r="N18006" s="11">
        <v>0</v>
      </c>
      <c r="O18006" s="11">
        <v>214.47109098659999</v>
      </c>
    </row>
    <row r="18007" spans="1:15" x14ac:dyDescent="0.45">
      <c r="A18007" s="1" t="s">
        <v>17413</v>
      </c>
      <c r="B18007" s="8">
        <v>0.1116755644817</v>
      </c>
      <c r="C18007" s="8">
        <v>0.1003253724373</v>
      </c>
      <c r="D18007" s="8">
        <v>0.1016083338846</v>
      </c>
      <c r="E18007" s="8">
        <v>0.19819787784769999</v>
      </c>
      <c r="F18007" s="8">
        <v>9.8910522094120004E-2</v>
      </c>
      <c r="G18007" s="8">
        <v>0.1159918305705</v>
      </c>
      <c r="H18007" s="8">
        <v>6.3790307306219998E-2</v>
      </c>
      <c r="I18007" s="8">
        <v>9.9004141953789995E-2</v>
      </c>
      <c r="J18007" s="8">
        <v>0.25747143513010001</v>
      </c>
      <c r="K18007" s="8">
        <v>0.10793661608959999</v>
      </c>
      <c r="L18007" s="8">
        <v>8.9746953725060002E-2</v>
      </c>
      <c r="O18007" s="8">
        <v>0.1069818426163</v>
      </c>
    </row>
    <row r="18008" spans="1:15" x14ac:dyDescent="0.45">
      <c r="B18008" s="11">
        <v>39.2961667147</v>
      </c>
      <c r="C18008" s="11">
        <v>24.892938855080001</v>
      </c>
      <c r="D18008" s="11">
        <v>25.350617373359999</v>
      </c>
      <c r="E18008" s="11">
        <v>8.3235860575240004</v>
      </c>
      <c r="F18008" s="11">
        <v>30.514902138890001</v>
      </c>
      <c r="G18008" s="11">
        <v>20.96535880203</v>
      </c>
      <c r="H18008" s="11">
        <v>4.3852585713290004</v>
      </c>
      <c r="I18008" s="11">
        <v>1.5551997957699999</v>
      </c>
      <c r="J18008" s="11">
        <v>6.7683862617540003</v>
      </c>
      <c r="K18008" s="11">
        <v>16.775608116899999</v>
      </c>
      <c r="L18008" s="11">
        <v>13.739294021999999</v>
      </c>
      <c r="M18008" s="11">
        <v>0</v>
      </c>
      <c r="N18008" s="11">
        <v>0</v>
      </c>
      <c r="O18008" s="11">
        <v>64.189105569779997</v>
      </c>
    </row>
    <row r="18009" spans="1:15" x14ac:dyDescent="0.45">
      <c r="A18009" s="1" t="s">
        <v>17414</v>
      </c>
      <c r="B18009" s="8">
        <v>1</v>
      </c>
      <c r="C18009" s="8">
        <v>1</v>
      </c>
      <c r="D18009" s="8">
        <v>1</v>
      </c>
      <c r="E18009" s="8">
        <v>1</v>
      </c>
      <c r="F18009" s="8">
        <v>1</v>
      </c>
      <c r="G18009" s="8">
        <v>1</v>
      </c>
      <c r="H18009" s="8">
        <v>1</v>
      </c>
      <c r="I18009" s="8">
        <v>1</v>
      </c>
      <c r="J18009" s="8">
        <v>1</v>
      </c>
      <c r="K18009" s="8">
        <v>1</v>
      </c>
      <c r="L18009" s="8">
        <v>1</v>
      </c>
      <c r="O18009" s="8">
        <v>1</v>
      </c>
    </row>
    <row r="18010" spans="1:15" x14ac:dyDescent="0.45">
      <c r="B18010" s="11">
        <v>351.87793226830001</v>
      </c>
      <c r="C18010" s="11">
        <v>248.12206773170001</v>
      </c>
      <c r="D18010" s="11">
        <v>249.49348546690001</v>
      </c>
      <c r="E18010" s="11">
        <v>41.996342987699997</v>
      </c>
      <c r="F18010" s="11">
        <v>308.51017154530001</v>
      </c>
      <c r="G18010" s="11">
        <v>180.74858116230001</v>
      </c>
      <c r="H18010" s="11">
        <v>68.744904304640002</v>
      </c>
      <c r="I18010" s="11">
        <v>15.7084316381</v>
      </c>
      <c r="J18010" s="11">
        <v>26.287911349590001</v>
      </c>
      <c r="K18010" s="11">
        <v>155.42091946790001</v>
      </c>
      <c r="L18010" s="11">
        <v>153.0892520774</v>
      </c>
      <c r="M18010" s="11">
        <v>0</v>
      </c>
      <c r="N18010" s="11">
        <v>0</v>
      </c>
      <c r="O18010" s="11">
        <v>600</v>
      </c>
    </row>
    <row r="18011" spans="1:15" x14ac:dyDescent="0.45">
      <c r="A18011" s="1" t="s">
        <v>17415</v>
      </c>
    </row>
    <row r="18012" spans="1:15" x14ac:dyDescent="0.45">
      <c r="A18012" s="1" t="s">
        <v>17416</v>
      </c>
    </row>
    <row r="18016" spans="1:15" x14ac:dyDescent="0.45">
      <c r="A18016" s="4" t="s">
        <v>17417</v>
      </c>
    </row>
    <row r="18017" spans="1:9" x14ac:dyDescent="0.45">
      <c r="A18017" s="1" t="s">
        <v>17418</v>
      </c>
    </row>
    <row r="18018" spans="1:9" ht="45" x14ac:dyDescent="0.45">
      <c r="A18018" s="5" t="s">
        <v>17419</v>
      </c>
      <c r="B18018" s="5" t="s">
        <v>17420</v>
      </c>
      <c r="C18018" s="5" t="s">
        <v>17421</v>
      </c>
      <c r="D18018" s="5" t="s">
        <v>17422</v>
      </c>
      <c r="E18018" s="5" t="s">
        <v>17423</v>
      </c>
      <c r="F18018" s="5" t="s">
        <v>17424</v>
      </c>
      <c r="G18018" s="5" t="s">
        <v>17425</v>
      </c>
      <c r="H18018" s="5" t="s">
        <v>17426</v>
      </c>
      <c r="I18018" s="5" t="s">
        <v>17427</v>
      </c>
    </row>
    <row r="18019" spans="1:9" x14ac:dyDescent="0.45">
      <c r="A18019" s="1" t="s">
        <v>17428</v>
      </c>
      <c r="B18019" s="8">
        <v>0.1273481048507</v>
      </c>
      <c r="C18019" s="8">
        <v>0.1337972990129</v>
      </c>
      <c r="D18019" s="8">
        <v>0.30376169337539999</v>
      </c>
      <c r="E18019" s="8">
        <v>8.5293078570450001E-2</v>
      </c>
      <c r="F18019" s="8">
        <v>0.18792054617459999</v>
      </c>
      <c r="G18019" s="8">
        <v>0.1168354372927</v>
      </c>
      <c r="H18019" s="8">
        <v>0.21581516343599999</v>
      </c>
      <c r="I18019" s="8">
        <v>0.14099661569829999</v>
      </c>
    </row>
    <row r="18020" spans="1:9" x14ac:dyDescent="0.45">
      <c r="B18020" s="11">
        <v>16.805350107780001</v>
      </c>
      <c r="C18020" s="11">
        <v>54.186987980570002</v>
      </c>
      <c r="D18020" s="11">
        <v>7.7164391735000004</v>
      </c>
      <c r="E18020" s="11">
        <v>9.0889109342799994</v>
      </c>
      <c r="F18020" s="11">
        <v>18.160040643759999</v>
      </c>
      <c r="G18020" s="11">
        <v>36.026947336809997</v>
      </c>
      <c r="H18020" s="11">
        <v>13.60563133062</v>
      </c>
      <c r="I18020" s="11">
        <v>84.597969418969996</v>
      </c>
    </row>
    <row r="18021" spans="1:9" x14ac:dyDescent="0.45">
      <c r="A18021" s="1" t="s">
        <v>17429</v>
      </c>
      <c r="B18021" s="8">
        <v>0.2099690744555</v>
      </c>
      <c r="C18021" s="8">
        <v>0.21387361578200001</v>
      </c>
      <c r="D18021" s="8">
        <v>0.13923013111230001</v>
      </c>
      <c r="E18021" s="8">
        <v>0.22683244731810001</v>
      </c>
      <c r="F18021" s="8">
        <v>0.20588001246109999</v>
      </c>
      <c r="G18021" s="8">
        <v>0.2163787573115</v>
      </c>
      <c r="H18021" s="8">
        <v>0.23416998425919999</v>
      </c>
      <c r="I18021" s="8">
        <v>0.21514742437279999</v>
      </c>
    </row>
    <row r="18022" spans="1:9" x14ac:dyDescent="0.45">
      <c r="B18022" s="11">
        <v>27.708333878769999</v>
      </c>
      <c r="C18022" s="11">
        <v>86.617346786870002</v>
      </c>
      <c r="D18022" s="11">
        <v>3.536854255413</v>
      </c>
      <c r="E18022" s="11">
        <v>24.17147962336</v>
      </c>
      <c r="F18022" s="11">
        <v>19.89558603431</v>
      </c>
      <c r="G18022" s="11">
        <v>66.721760752560002</v>
      </c>
      <c r="H18022" s="11">
        <v>14.76277395806</v>
      </c>
      <c r="I18022" s="11">
        <v>129.08845462369999</v>
      </c>
    </row>
    <row r="18023" spans="1:9" x14ac:dyDescent="0.45">
      <c r="A18023" s="1" t="s">
        <v>17430</v>
      </c>
      <c r="B18023" s="8">
        <v>0.175573898221</v>
      </c>
      <c r="C18023" s="8">
        <v>0.17053682465369999</v>
      </c>
      <c r="D18023" s="8">
        <v>8.0447590716510003E-2</v>
      </c>
      <c r="E18023" s="8">
        <v>0.19825094592170001</v>
      </c>
      <c r="F18023" s="8">
        <v>0.17761059272140001</v>
      </c>
      <c r="G18023" s="8">
        <v>0.16831995330739999</v>
      </c>
      <c r="H18023" s="8">
        <v>0.24455890818090001</v>
      </c>
      <c r="I18023" s="8">
        <v>0.17942229900160001</v>
      </c>
    </row>
    <row r="18024" spans="1:9" x14ac:dyDescent="0.45">
      <c r="B18024" s="11">
        <v>23.169412947689999</v>
      </c>
      <c r="C18024" s="11">
        <v>69.066243757790005</v>
      </c>
      <c r="D18024" s="11">
        <v>2.043605082394</v>
      </c>
      <c r="E18024" s="11">
        <v>21.125807865300001</v>
      </c>
      <c r="F18024" s="11">
        <v>17.163719711559999</v>
      </c>
      <c r="G18024" s="11">
        <v>51.902524046240003</v>
      </c>
      <c r="H18024" s="11">
        <v>15.41772269544</v>
      </c>
      <c r="I18024" s="11">
        <v>107.65337940089999</v>
      </c>
    </row>
    <row r="18025" spans="1:9" x14ac:dyDescent="0.45">
      <c r="A18025" s="1" t="s">
        <v>17431</v>
      </c>
      <c r="B18025" s="8">
        <v>0.36606571531210003</v>
      </c>
      <c r="C18025" s="8">
        <v>0.38626029623519997</v>
      </c>
      <c r="D18025" s="8">
        <v>0.39823010269019998</v>
      </c>
      <c r="E18025" s="8">
        <v>0.35839808512679999</v>
      </c>
      <c r="F18025" s="8">
        <v>0.3776912075262</v>
      </c>
      <c r="G18025" s="8">
        <v>0.38894579101560001</v>
      </c>
      <c r="H18025" s="7">
        <v>0.15435293450529999</v>
      </c>
      <c r="I18025" s="8">
        <v>0.35745181831099998</v>
      </c>
    </row>
    <row r="18026" spans="1:9" x14ac:dyDescent="0.45">
      <c r="B18026" s="11">
        <v>48.307452360509998</v>
      </c>
      <c r="C18026" s="11">
        <v>156.4327694497</v>
      </c>
      <c r="D18026" s="11">
        <v>10.11621422807</v>
      </c>
      <c r="E18026" s="11">
        <v>38.191238132450003</v>
      </c>
      <c r="F18026" s="11">
        <v>36.498870501859997</v>
      </c>
      <c r="G18026" s="11">
        <v>119.9338989478</v>
      </c>
      <c r="H18026" s="10">
        <v>9.7308691763940001</v>
      </c>
      <c r="I18026" s="11">
        <v>214.47109098659999</v>
      </c>
    </row>
    <row r="18027" spans="1:9" x14ac:dyDescent="0.45">
      <c r="A18027" s="1" t="s">
        <v>17432</v>
      </c>
      <c r="B18027" s="8">
        <v>0.1210432071608</v>
      </c>
      <c r="C18027" s="8">
        <v>9.5531964316229998E-2</v>
      </c>
      <c r="D18027" s="8">
        <v>7.8330482105649996E-2</v>
      </c>
      <c r="E18027" s="8">
        <v>0.13122544306289999</v>
      </c>
      <c r="F18027" s="8">
        <v>5.0897641116720002E-2</v>
      </c>
      <c r="G18027" s="8">
        <v>0.10952006107289999</v>
      </c>
      <c r="H18027" s="8">
        <v>0.15110300961850001</v>
      </c>
      <c r="I18027" s="8">
        <v>0.1069818426163</v>
      </c>
    </row>
    <row r="18028" spans="1:9" x14ac:dyDescent="0.45">
      <c r="B18028" s="11">
        <v>15.973331341610001</v>
      </c>
      <c r="C18028" s="11">
        <v>38.689790005900001</v>
      </c>
      <c r="D18028" s="11">
        <v>1.989824305635</v>
      </c>
      <c r="E18028" s="11">
        <v>13.983507035980001</v>
      </c>
      <c r="F18028" s="11">
        <v>4.9185852753550003</v>
      </c>
      <c r="G18028" s="11">
        <v>33.771204730549996</v>
      </c>
      <c r="H18028" s="11">
        <v>9.5259842222620001</v>
      </c>
      <c r="I18028" s="11">
        <v>64.189105569779997</v>
      </c>
    </row>
    <row r="18029" spans="1:9" x14ac:dyDescent="0.45">
      <c r="A18029" s="1" t="s">
        <v>17433</v>
      </c>
      <c r="B18029" s="8">
        <v>1</v>
      </c>
      <c r="C18029" s="8">
        <v>1</v>
      </c>
      <c r="D18029" s="8">
        <v>1</v>
      </c>
      <c r="E18029" s="8">
        <v>1</v>
      </c>
      <c r="F18029" s="8">
        <v>1</v>
      </c>
      <c r="G18029" s="8">
        <v>1</v>
      </c>
      <c r="H18029" s="8">
        <v>1</v>
      </c>
      <c r="I18029" s="8">
        <v>1</v>
      </c>
    </row>
    <row r="18030" spans="1:9" x14ac:dyDescent="0.45">
      <c r="B18030" s="11">
        <v>131.96388063640001</v>
      </c>
      <c r="C18030" s="11">
        <v>404.99313798079999</v>
      </c>
      <c r="D18030" s="11">
        <v>25.402937045009999</v>
      </c>
      <c r="E18030" s="11">
        <v>106.5609435914</v>
      </c>
      <c r="F18030" s="11">
        <v>96.636802166839999</v>
      </c>
      <c r="G18030" s="11">
        <v>308.35633581399998</v>
      </c>
      <c r="H18030" s="11">
        <v>63.042981382770002</v>
      </c>
      <c r="I18030" s="11">
        <v>600</v>
      </c>
    </row>
    <row r="18031" spans="1:9" x14ac:dyDescent="0.45">
      <c r="A18031" s="1" t="s">
        <v>17434</v>
      </c>
    </row>
    <row r="18032" spans="1:9" x14ac:dyDescent="0.45">
      <c r="A18032" s="1" t="s">
        <v>17435</v>
      </c>
    </row>
    <row r="18036" spans="1:9" x14ac:dyDescent="0.45">
      <c r="A18036" s="4" t="s">
        <v>17436</v>
      </c>
    </row>
    <row r="18037" spans="1:9" x14ac:dyDescent="0.45">
      <c r="A18037" s="1" t="s">
        <v>17437</v>
      </c>
    </row>
    <row r="18038" spans="1:9" ht="45" x14ac:dyDescent="0.45">
      <c r="A18038" s="5" t="s">
        <v>17438</v>
      </c>
      <c r="B18038" s="5" t="s">
        <v>17439</v>
      </c>
      <c r="C18038" s="5" t="s">
        <v>17440</v>
      </c>
      <c r="D18038" s="5" t="s">
        <v>17441</v>
      </c>
      <c r="E18038" s="5" t="s">
        <v>17442</v>
      </c>
      <c r="F18038" s="5" t="s">
        <v>17443</v>
      </c>
      <c r="G18038" s="5" t="s">
        <v>17444</v>
      </c>
      <c r="H18038" s="5" t="s">
        <v>17445</v>
      </c>
      <c r="I18038" s="5" t="s">
        <v>17446</v>
      </c>
    </row>
    <row r="18039" spans="1:9" x14ac:dyDescent="0.45">
      <c r="A18039" s="1" t="s">
        <v>17447</v>
      </c>
      <c r="B18039" s="8">
        <v>0.1018892533891</v>
      </c>
      <c r="C18039" s="8">
        <v>0.16912554532769999</v>
      </c>
      <c r="D18039" s="8">
        <v>8.8886549956049998E-2</v>
      </c>
      <c r="E18039" s="8">
        <v>0.16386983602550001</v>
      </c>
      <c r="F18039" s="8">
        <v>0.1521785500782</v>
      </c>
      <c r="G18039" s="8">
        <v>0.1743551597212</v>
      </c>
      <c r="H18039" s="8">
        <v>0.2018745798289</v>
      </c>
      <c r="I18039" s="8">
        <v>0.14099661569829999</v>
      </c>
    </row>
    <row r="18040" spans="1:9" x14ac:dyDescent="0.45">
      <c r="B18040" s="11">
        <v>28.822000715409999</v>
      </c>
      <c r="C18040" s="11">
        <v>42.571071732500002</v>
      </c>
      <c r="D18040" s="11">
        <v>20.783705500570001</v>
      </c>
      <c r="E18040" s="11">
        <v>8.0382952148389997</v>
      </c>
      <c r="F18040" s="11">
        <v>9.0330274707299996</v>
      </c>
      <c r="G18040" s="11">
        <v>33.538044261769997</v>
      </c>
      <c r="H18040" s="11">
        <v>13.20489697106</v>
      </c>
      <c r="I18040" s="11">
        <v>84.597969418969996</v>
      </c>
    </row>
    <row r="18041" spans="1:9" x14ac:dyDescent="0.45">
      <c r="A18041" s="1" t="s">
        <v>17448</v>
      </c>
      <c r="B18041" s="8">
        <v>0.2152162665497</v>
      </c>
      <c r="C18041" s="8">
        <v>0.20092091041089999</v>
      </c>
      <c r="D18041" s="8">
        <v>0.22907753102440001</v>
      </c>
      <c r="E18041" s="8">
        <v>0.14914314163030001</v>
      </c>
      <c r="F18041" s="8">
        <v>0.21606963214</v>
      </c>
      <c r="G18041" s="8">
        <v>0.19624621899620001</v>
      </c>
      <c r="H18041" s="8">
        <v>0.26959547166539999</v>
      </c>
      <c r="I18041" s="8">
        <v>0.21514742437279999</v>
      </c>
    </row>
    <row r="18042" spans="1:9" x14ac:dyDescent="0.45">
      <c r="B18042" s="11">
        <v>60.879466500500001</v>
      </c>
      <c r="C18042" s="11">
        <v>50.574373451930001</v>
      </c>
      <c r="D18042" s="11">
        <v>53.563558760729997</v>
      </c>
      <c r="E18042" s="11">
        <v>7.3159077397659997</v>
      </c>
      <c r="F18042" s="11">
        <v>12.825479817670001</v>
      </c>
      <c r="G18042" s="11">
        <v>37.74889363426</v>
      </c>
      <c r="H18042" s="11">
        <v>17.63461467126</v>
      </c>
      <c r="I18042" s="11">
        <v>129.08845462369999</v>
      </c>
    </row>
    <row r="18043" spans="1:9" x14ac:dyDescent="0.45">
      <c r="A18043" s="1" t="s">
        <v>17449</v>
      </c>
      <c r="B18043" s="8">
        <v>0.1949776192497</v>
      </c>
      <c r="C18043" s="8">
        <v>0.1781801703119</v>
      </c>
      <c r="D18043" s="8">
        <v>0.20213957121709999</v>
      </c>
      <c r="E18043" s="8">
        <v>0.16083841442649999</v>
      </c>
      <c r="F18043" s="8">
        <v>0.20034173042600001</v>
      </c>
      <c r="G18043" s="8">
        <v>0.17134141146109999</v>
      </c>
      <c r="H18043" s="8">
        <v>0.1169322131832</v>
      </c>
      <c r="I18043" s="8">
        <v>0.17942229900160001</v>
      </c>
    </row>
    <row r="18044" spans="1:9" x14ac:dyDescent="0.45">
      <c r="B18044" s="11">
        <v>55.154443619699997</v>
      </c>
      <c r="C18044" s="11">
        <v>44.850237123909999</v>
      </c>
      <c r="D18044" s="11">
        <v>47.264848509319997</v>
      </c>
      <c r="E18044" s="11">
        <v>7.8895951103869999</v>
      </c>
      <c r="F18044" s="11">
        <v>11.891901674330001</v>
      </c>
      <c r="G18044" s="11">
        <v>32.958335449579998</v>
      </c>
      <c r="H18044" s="11">
        <v>7.6486986573119999</v>
      </c>
      <c r="I18044" s="11">
        <v>107.65337940089999</v>
      </c>
    </row>
    <row r="18045" spans="1:9" x14ac:dyDescent="0.45">
      <c r="A18045" s="1" t="s">
        <v>17450</v>
      </c>
      <c r="B18045" s="8">
        <v>0.3763492977165</v>
      </c>
      <c r="C18045" s="8">
        <v>0.3449834632257</v>
      </c>
      <c r="D18045" s="8">
        <v>0.3618608643231</v>
      </c>
      <c r="E18045" s="8">
        <v>0.44541197747650002</v>
      </c>
      <c r="F18045" s="8">
        <v>0.30071807961160002</v>
      </c>
      <c r="G18045" s="8">
        <v>0.35864316418600001</v>
      </c>
      <c r="H18045" s="8">
        <v>0.32370855327690001</v>
      </c>
      <c r="I18045" s="8">
        <v>0.35745181831099998</v>
      </c>
    </row>
    <row r="18046" spans="1:9" x14ac:dyDescent="0.45">
      <c r="B18046" s="11">
        <v>106.4600963029</v>
      </c>
      <c r="C18046" s="11">
        <v>86.836768100610001</v>
      </c>
      <c r="D18046" s="11">
        <v>84.611334785660006</v>
      </c>
      <c r="E18046" s="11">
        <v>21.848761517189999</v>
      </c>
      <c r="F18046" s="11">
        <v>17.850049646820001</v>
      </c>
      <c r="G18046" s="11">
        <v>68.986718453790004</v>
      </c>
      <c r="H18046" s="11">
        <v>21.174226583140001</v>
      </c>
      <c r="I18046" s="11">
        <v>214.47109098659999</v>
      </c>
    </row>
    <row r="18047" spans="1:9" x14ac:dyDescent="0.45">
      <c r="A18047" s="1" t="s">
        <v>17451</v>
      </c>
      <c r="B18047" s="8">
        <v>0.111567563095</v>
      </c>
      <c r="C18047" s="8">
        <v>0.10678991072379999</v>
      </c>
      <c r="D18047" s="8">
        <v>0.1180354834792</v>
      </c>
      <c r="E18047" s="8">
        <v>8.0736630441109999E-2</v>
      </c>
      <c r="F18047" s="8">
        <v>0.13069200774420001</v>
      </c>
      <c r="G18047" s="8">
        <v>9.9414045635450005E-2</v>
      </c>
      <c r="H18047" s="8">
        <v>8.7889182045469999E-2</v>
      </c>
      <c r="I18047" s="8">
        <v>0.1069818426163</v>
      </c>
    </row>
    <row r="18048" spans="1:9" x14ac:dyDescent="0.45">
      <c r="B18048" s="11">
        <v>31.559759998040001</v>
      </c>
      <c r="C18048" s="11">
        <v>26.880391965169999</v>
      </c>
      <c r="D18048" s="11">
        <v>27.599391904210002</v>
      </c>
      <c r="E18048" s="11">
        <v>3.9603680938329999</v>
      </c>
      <c r="F18048" s="11">
        <v>7.7576274419160001</v>
      </c>
      <c r="G18048" s="11">
        <v>19.122764523259999</v>
      </c>
      <c r="H18048" s="11">
        <v>5.7489536065640001</v>
      </c>
      <c r="I18048" s="11">
        <v>64.189105569779997</v>
      </c>
    </row>
    <row r="18049" spans="1:9" x14ac:dyDescent="0.45">
      <c r="A18049" s="1" t="s">
        <v>17452</v>
      </c>
      <c r="B18049" s="8">
        <v>1</v>
      </c>
      <c r="C18049" s="8">
        <v>1</v>
      </c>
      <c r="D18049" s="8">
        <v>1</v>
      </c>
      <c r="E18049" s="8">
        <v>1</v>
      </c>
      <c r="F18049" s="8">
        <v>1</v>
      </c>
      <c r="G18049" s="8">
        <v>1</v>
      </c>
      <c r="H18049" s="8">
        <v>1</v>
      </c>
      <c r="I18049" s="8">
        <v>1</v>
      </c>
    </row>
    <row r="18050" spans="1:9" x14ac:dyDescent="0.45">
      <c r="B18050" s="11">
        <v>282.87576713649997</v>
      </c>
      <c r="C18050" s="11">
        <v>251.71284237410001</v>
      </c>
      <c r="D18050" s="11">
        <v>233.82283946050001</v>
      </c>
      <c r="E18050" s="11">
        <v>49.05292767601</v>
      </c>
      <c r="F18050" s="11">
        <v>59.358086051459999</v>
      </c>
      <c r="G18050" s="11">
        <v>192.35475632270001</v>
      </c>
      <c r="H18050" s="11">
        <v>65.411390489339993</v>
      </c>
      <c r="I18050" s="11">
        <v>600</v>
      </c>
    </row>
    <row r="18051" spans="1:9" x14ac:dyDescent="0.45">
      <c r="A18051" s="1" t="s">
        <v>17453</v>
      </c>
    </row>
    <row r="18052" spans="1:9" x14ac:dyDescent="0.45">
      <c r="A18052" s="1" t="s">
        <v>17454</v>
      </c>
    </row>
    <row r="18056" spans="1:9" x14ac:dyDescent="0.45">
      <c r="A18056" s="4" t="s">
        <v>17455</v>
      </c>
    </row>
    <row r="18057" spans="1:9" x14ac:dyDescent="0.45">
      <c r="A18057" s="1" t="s">
        <v>17456</v>
      </c>
    </row>
    <row r="18058" spans="1:9" ht="45" x14ac:dyDescent="0.45">
      <c r="A18058" s="5" t="s">
        <v>17457</v>
      </c>
      <c r="B18058" s="5" t="s">
        <v>17458</v>
      </c>
      <c r="C18058" s="5" t="s">
        <v>17459</v>
      </c>
      <c r="D18058" s="5" t="s">
        <v>17460</v>
      </c>
      <c r="E18058" s="5" t="s">
        <v>17461</v>
      </c>
      <c r="F18058" s="5" t="s">
        <v>17462</v>
      </c>
      <c r="G18058" s="5" t="s">
        <v>17463</v>
      </c>
      <c r="H18058" s="5" t="s">
        <v>17464</v>
      </c>
      <c r="I18058" s="5" t="s">
        <v>17465</v>
      </c>
    </row>
    <row r="18059" spans="1:9" x14ac:dyDescent="0.45">
      <c r="A18059" s="1" t="s">
        <v>17466</v>
      </c>
      <c r="B18059" s="8">
        <v>0.1175043083275</v>
      </c>
      <c r="C18059" s="8">
        <v>0.1732606230125</v>
      </c>
      <c r="D18059" s="8">
        <v>9.1591397374529995E-2</v>
      </c>
      <c r="E18059" s="8">
        <v>0.24637148585740001</v>
      </c>
      <c r="F18059" s="8">
        <v>0.16599965373559999</v>
      </c>
      <c r="G18059" s="8">
        <v>0.17524116231779999</v>
      </c>
      <c r="H18059" s="8">
        <v>0.1083007798798</v>
      </c>
      <c r="I18059" s="8">
        <v>0.14099661569829999</v>
      </c>
    </row>
    <row r="18060" spans="1:9" x14ac:dyDescent="0.45">
      <c r="B18060" s="11">
        <v>32.177014909710003</v>
      </c>
      <c r="C18060" s="11">
        <v>45.601676214820003</v>
      </c>
      <c r="D18060" s="11">
        <v>20.882085628710001</v>
      </c>
      <c r="E18060" s="11">
        <v>11.294929281</v>
      </c>
      <c r="F18060" s="11">
        <v>9.3632951108100002</v>
      </c>
      <c r="G18060" s="11">
        <v>36.238381104010003</v>
      </c>
      <c r="H18060" s="11">
        <v>6.8192782944420003</v>
      </c>
      <c r="I18060" s="11">
        <v>84.597969418969996</v>
      </c>
    </row>
    <row r="18061" spans="1:9" x14ac:dyDescent="0.45">
      <c r="A18061" s="1" t="s">
        <v>17467</v>
      </c>
      <c r="B18061" s="8">
        <v>0.22722721553059999</v>
      </c>
      <c r="C18061" s="8">
        <v>0.1892510684616</v>
      </c>
      <c r="D18061" s="8">
        <v>0.2289649715397</v>
      </c>
      <c r="E18061" s="8">
        <v>0.2185852025766</v>
      </c>
      <c r="F18061" s="8">
        <v>0.21734979138759999</v>
      </c>
      <c r="G18061" s="8">
        <v>0.1815867163539</v>
      </c>
      <c r="H18061" s="8">
        <v>0.27085915501579999</v>
      </c>
      <c r="I18061" s="8">
        <v>0.21514742437279999</v>
      </c>
    </row>
    <row r="18062" spans="1:9" x14ac:dyDescent="0.45">
      <c r="B18062" s="11">
        <v>62.223195098870001</v>
      </c>
      <c r="C18062" s="11">
        <v>49.810313487499997</v>
      </c>
      <c r="D18062" s="11">
        <v>52.202131190510002</v>
      </c>
      <c r="E18062" s="11">
        <v>10.02106390836</v>
      </c>
      <c r="F18062" s="11">
        <v>12.25972580809</v>
      </c>
      <c r="G18062" s="11">
        <v>37.55058767941</v>
      </c>
      <c r="H18062" s="11">
        <v>17.054946037320001</v>
      </c>
      <c r="I18062" s="11">
        <v>129.08845462369999</v>
      </c>
    </row>
    <row r="18063" spans="1:9" x14ac:dyDescent="0.45">
      <c r="A18063" s="1" t="s">
        <v>17468</v>
      </c>
      <c r="B18063" s="8">
        <v>0.1738972334985</v>
      </c>
      <c r="C18063" s="8">
        <v>0.18240396645070001</v>
      </c>
      <c r="D18063" s="8">
        <v>0.17876596151160001</v>
      </c>
      <c r="E18063" s="8">
        <v>0.14968462232800001</v>
      </c>
      <c r="F18063" s="8">
        <v>0.18806356525580001</v>
      </c>
      <c r="G18063" s="8">
        <v>0.18086022518729999</v>
      </c>
      <c r="H18063" s="8">
        <v>0.19098726479950001</v>
      </c>
      <c r="I18063" s="8">
        <v>0.17942229900160001</v>
      </c>
    </row>
    <row r="18064" spans="1:9" x14ac:dyDescent="0.45">
      <c r="B18064" s="11">
        <v>47.619478423250001</v>
      </c>
      <c r="C18064" s="11">
        <v>48.008176778760003</v>
      </c>
      <c r="D18064" s="11">
        <v>40.757169590049998</v>
      </c>
      <c r="E18064" s="11">
        <v>6.8623088332029996</v>
      </c>
      <c r="F18064" s="11">
        <v>10.60782129031</v>
      </c>
      <c r="G18064" s="11">
        <v>37.400355488439999</v>
      </c>
      <c r="H18064" s="11">
        <v>12.02572419891</v>
      </c>
      <c r="I18064" s="11">
        <v>107.65337940089999</v>
      </c>
    </row>
    <row r="18065" spans="1:9" x14ac:dyDescent="0.45">
      <c r="A18065" s="1" t="s">
        <v>17469</v>
      </c>
      <c r="B18065" s="8">
        <v>0.36999956398520001</v>
      </c>
      <c r="C18065" s="8">
        <v>0.35500865085010003</v>
      </c>
      <c r="D18065" s="8">
        <v>0.38572670546729998</v>
      </c>
      <c r="E18065" s="8">
        <v>0.29178711085350001</v>
      </c>
      <c r="F18065" s="8">
        <v>0.321131733212</v>
      </c>
      <c r="G18065" s="8">
        <v>0.36424909305050002</v>
      </c>
      <c r="H18065" s="8">
        <v>0.31309459853659999</v>
      </c>
      <c r="I18065" s="8">
        <v>0.35745181831099998</v>
      </c>
    </row>
    <row r="18066" spans="1:9" x14ac:dyDescent="0.45">
      <c r="B18066" s="11">
        <v>101.3195316529</v>
      </c>
      <c r="C18066" s="11">
        <v>93.437211918329993</v>
      </c>
      <c r="D18066" s="11">
        <v>87.942517788109996</v>
      </c>
      <c r="E18066" s="11">
        <v>13.377013864769999</v>
      </c>
      <c r="F18066" s="11">
        <v>18.113599154239999</v>
      </c>
      <c r="G18066" s="11">
        <v>75.323612764090001</v>
      </c>
      <c r="H18066" s="11">
        <v>19.714347415380001</v>
      </c>
      <c r="I18066" s="11">
        <v>214.47109098659999</v>
      </c>
    </row>
    <row r="18067" spans="1:9" x14ac:dyDescent="0.45">
      <c r="A18067" s="1" t="s">
        <v>17470</v>
      </c>
      <c r="B18067" s="8">
        <v>0.1113716786582</v>
      </c>
      <c r="C18067" s="8">
        <v>0.100075691225</v>
      </c>
      <c r="D18067" s="8">
        <v>0.11495096410699999</v>
      </c>
      <c r="E18067" s="8">
        <v>9.3571578384459994E-2</v>
      </c>
      <c r="F18067" s="8">
        <v>0.107455256409</v>
      </c>
      <c r="G18067" s="8">
        <v>9.8062803090550002E-2</v>
      </c>
      <c r="H18067" s="8">
        <v>0.1167582017684</v>
      </c>
      <c r="I18067" s="8">
        <v>0.1069818426163</v>
      </c>
    </row>
    <row r="18068" spans="1:9" x14ac:dyDescent="0.45">
      <c r="B18068" s="11">
        <v>30.49767464456</v>
      </c>
      <c r="C18068" s="11">
        <v>26.339621714789999</v>
      </c>
      <c r="D18068" s="11">
        <v>26.207874804749999</v>
      </c>
      <c r="E18068" s="11">
        <v>4.2897998398070003</v>
      </c>
      <c r="F18068" s="11">
        <v>6.061068528301</v>
      </c>
      <c r="G18068" s="11">
        <v>20.278553186490001</v>
      </c>
      <c r="H18068" s="11">
        <v>7.351809210431</v>
      </c>
      <c r="I18068" s="11">
        <v>64.189105569779997</v>
      </c>
    </row>
    <row r="18069" spans="1:9" x14ac:dyDescent="0.45">
      <c r="A18069" s="1" t="s">
        <v>17471</v>
      </c>
      <c r="B18069" s="8">
        <v>1</v>
      </c>
      <c r="C18069" s="8">
        <v>1</v>
      </c>
      <c r="D18069" s="8">
        <v>1</v>
      </c>
      <c r="E18069" s="8">
        <v>1</v>
      </c>
      <c r="F18069" s="8">
        <v>1</v>
      </c>
      <c r="G18069" s="8">
        <v>1</v>
      </c>
      <c r="H18069" s="8">
        <v>1</v>
      </c>
      <c r="I18069" s="8">
        <v>1</v>
      </c>
    </row>
    <row r="18070" spans="1:9" x14ac:dyDescent="0.45">
      <c r="B18070" s="11">
        <v>273.83689472930001</v>
      </c>
      <c r="C18070" s="11">
        <v>263.19700011420002</v>
      </c>
      <c r="D18070" s="11">
        <v>227.9917790021</v>
      </c>
      <c r="E18070" s="11">
        <v>45.845115727150002</v>
      </c>
      <c r="F18070" s="11">
        <v>56.405509891759998</v>
      </c>
      <c r="G18070" s="11">
        <v>206.7914902224</v>
      </c>
      <c r="H18070" s="11">
        <v>62.966105156490002</v>
      </c>
      <c r="I18070" s="11">
        <v>600</v>
      </c>
    </row>
    <row r="18071" spans="1:9" x14ac:dyDescent="0.45">
      <c r="A18071" s="1" t="s">
        <v>17472</v>
      </c>
    </row>
    <row r="18072" spans="1:9" x14ac:dyDescent="0.45">
      <c r="A18072" s="1" t="s">
        <v>17473</v>
      </c>
    </row>
    <row r="18076" spans="1:9" x14ac:dyDescent="0.45">
      <c r="A18076" s="4" t="s">
        <v>17474</v>
      </c>
    </row>
    <row r="18077" spans="1:9" x14ac:dyDescent="0.45">
      <c r="A18077" s="1" t="s">
        <v>17475</v>
      </c>
    </row>
    <row r="18078" spans="1:9" ht="45" x14ac:dyDescent="0.45">
      <c r="A18078" s="5" t="s">
        <v>17476</v>
      </c>
      <c r="B18078" s="5" t="s">
        <v>17477</v>
      </c>
      <c r="C18078" s="5" t="s">
        <v>17478</v>
      </c>
      <c r="D18078" s="5" t="s">
        <v>17479</v>
      </c>
      <c r="E18078" s="5" t="s">
        <v>17480</v>
      </c>
      <c r="F18078" s="5" t="s">
        <v>17481</v>
      </c>
      <c r="G18078" s="5" t="s">
        <v>17482</v>
      </c>
      <c r="H18078" s="5" t="s">
        <v>17483</v>
      </c>
      <c r="I18078" s="5" t="s">
        <v>17484</v>
      </c>
    </row>
    <row r="18079" spans="1:9" x14ac:dyDescent="0.45">
      <c r="A18079" s="1" t="s">
        <v>17485</v>
      </c>
      <c r="B18079" s="8">
        <v>0.117264224922</v>
      </c>
      <c r="C18079" s="8">
        <v>0.16622212331710001</v>
      </c>
      <c r="D18079" s="8">
        <v>9.0550739580279996E-2</v>
      </c>
      <c r="E18079" s="8">
        <v>0.23190356129699999</v>
      </c>
      <c r="F18079" s="8">
        <v>0.1074495150266</v>
      </c>
      <c r="G18079" s="8">
        <v>0.18130314267789999</v>
      </c>
      <c r="H18079" s="8">
        <v>0.14171185532610001</v>
      </c>
      <c r="I18079" s="8">
        <v>0.14099661569829999</v>
      </c>
    </row>
    <row r="18080" spans="1:9" x14ac:dyDescent="0.45">
      <c r="B18080" s="11">
        <v>32.850230517969997</v>
      </c>
      <c r="C18080" s="11">
        <v>43.535885922429998</v>
      </c>
      <c r="D18080" s="11">
        <v>20.572831395670001</v>
      </c>
      <c r="E18080" s="11">
        <v>12.277399122309999</v>
      </c>
      <c r="F18080" s="11">
        <v>5.7467444545869997</v>
      </c>
      <c r="G18080" s="11">
        <v>37.789141467839997</v>
      </c>
      <c r="H18080" s="11">
        <v>8.2118529785650001</v>
      </c>
      <c r="I18080" s="11">
        <v>84.597969418969996</v>
      </c>
    </row>
    <row r="18081" spans="1:9" x14ac:dyDescent="0.45">
      <c r="A18081" s="1" t="s">
        <v>17486</v>
      </c>
      <c r="B18081" s="8">
        <v>0.22078370695800001</v>
      </c>
      <c r="C18081" s="8">
        <v>0.1999883393446</v>
      </c>
      <c r="D18081" s="8">
        <v>0.2392685978553</v>
      </c>
      <c r="E18081" s="8">
        <v>0.14145689511269999</v>
      </c>
      <c r="F18081" s="8">
        <v>0.24518073099330001</v>
      </c>
      <c r="G18081" s="8">
        <v>0.18839199619710001</v>
      </c>
      <c r="H18081" s="8">
        <v>0.25641639398979998</v>
      </c>
      <c r="I18081" s="8">
        <v>0.21514742437279999</v>
      </c>
    </row>
    <row r="18082" spans="1:9" x14ac:dyDescent="0.45">
      <c r="B18082" s="11">
        <v>61.850028625619998</v>
      </c>
      <c r="C18082" s="11">
        <v>52.379727522270002</v>
      </c>
      <c r="D18082" s="11">
        <v>54.361041607959997</v>
      </c>
      <c r="E18082" s="11">
        <v>7.4889870176539999</v>
      </c>
      <c r="F18082" s="11">
        <v>13.11305133261</v>
      </c>
      <c r="G18082" s="11">
        <v>39.266676189659997</v>
      </c>
      <c r="H18082" s="11">
        <v>14.85869847581</v>
      </c>
      <c r="I18082" s="11">
        <v>129.08845462369999</v>
      </c>
    </row>
    <row r="18083" spans="1:9" x14ac:dyDescent="0.45">
      <c r="A18083" s="1" t="s">
        <v>17487</v>
      </c>
      <c r="B18083" s="8">
        <v>0.18862102118499999</v>
      </c>
      <c r="C18083" s="8">
        <v>0.18411615934129999</v>
      </c>
      <c r="D18083" s="8">
        <v>0.17863176622490001</v>
      </c>
      <c r="E18083" s="8">
        <v>0.23148931578830001</v>
      </c>
      <c r="F18083" s="8">
        <v>0.22265773349010001</v>
      </c>
      <c r="G18083" s="8">
        <v>0.17422641235139999</v>
      </c>
      <c r="H18083" s="8">
        <v>0.1137369525138</v>
      </c>
      <c r="I18083" s="8">
        <v>0.17942229900160001</v>
      </c>
    </row>
    <row r="18084" spans="1:9" x14ac:dyDescent="0.45">
      <c r="B18084" s="11">
        <v>52.840020309570001</v>
      </c>
      <c r="C18084" s="11">
        <v>48.222582828329998</v>
      </c>
      <c r="D18084" s="11">
        <v>40.58455210292</v>
      </c>
      <c r="E18084" s="11">
        <v>12.25546820664</v>
      </c>
      <c r="F18084" s="11">
        <v>11.90844923673</v>
      </c>
      <c r="G18084" s="11">
        <v>36.31413359159</v>
      </c>
      <c r="H18084" s="11">
        <v>6.5907762630329998</v>
      </c>
      <c r="I18084" s="11">
        <v>107.65337940089999</v>
      </c>
    </row>
    <row r="18085" spans="1:9" x14ac:dyDescent="0.45">
      <c r="A18085" s="1" t="s">
        <v>17488</v>
      </c>
      <c r="B18085" s="8">
        <v>0.37217152955220001</v>
      </c>
      <c r="C18085" s="8">
        <v>0.3493765126535</v>
      </c>
      <c r="D18085" s="8">
        <v>0.38012858680060002</v>
      </c>
      <c r="E18085" s="8">
        <v>0.33802429077820001</v>
      </c>
      <c r="F18085" s="8">
        <v>0.25790966997760001</v>
      </c>
      <c r="G18085" s="8">
        <v>0.37284685479739998</v>
      </c>
      <c r="H18085" s="8">
        <v>0.32279074594509999</v>
      </c>
      <c r="I18085" s="8">
        <v>0.35745181831099998</v>
      </c>
    </row>
    <row r="18086" spans="1:9" x14ac:dyDescent="0.45">
      <c r="B18086" s="11">
        <v>104.2595944855</v>
      </c>
      <c r="C18086" s="11">
        <v>91.506567810120004</v>
      </c>
      <c r="D18086" s="11">
        <v>86.363969650279998</v>
      </c>
      <c r="E18086" s="11">
        <v>17.8956248352</v>
      </c>
      <c r="F18086" s="11">
        <v>13.79383578755</v>
      </c>
      <c r="G18086" s="11">
        <v>77.712732022569995</v>
      </c>
      <c r="H18086" s="11">
        <v>18.704928690999999</v>
      </c>
      <c r="I18086" s="11">
        <v>214.47109098659999</v>
      </c>
    </row>
    <row r="18087" spans="1:9" x14ac:dyDescent="0.45">
      <c r="A18087" s="1" t="s">
        <v>17489</v>
      </c>
      <c r="B18087" s="8">
        <v>0.1011595173828</v>
      </c>
      <c r="C18087" s="8">
        <v>0.1002968653434</v>
      </c>
      <c r="D18087" s="8">
        <v>0.1114203095389</v>
      </c>
      <c r="E18087" s="8">
        <v>5.7125937023749997E-2</v>
      </c>
      <c r="F18087" s="8">
        <v>0.1668023505124</v>
      </c>
      <c r="G18087" s="8">
        <v>8.323159397629E-2</v>
      </c>
      <c r="H18087" s="8">
        <v>0.16534405222519999</v>
      </c>
      <c r="I18087" s="8">
        <v>0.1069818426163</v>
      </c>
    </row>
    <row r="18088" spans="1:9" x14ac:dyDescent="0.45">
      <c r="B18088" s="11">
        <v>28.338681019919999</v>
      </c>
      <c r="C18088" s="11">
        <v>26.2691439673</v>
      </c>
      <c r="D18088" s="11">
        <v>25.314329323230002</v>
      </c>
      <c r="E18088" s="11">
        <v>3.0243516966869999</v>
      </c>
      <c r="F18088" s="11">
        <v>8.9211243306450001</v>
      </c>
      <c r="G18088" s="11">
        <v>17.348019636659998</v>
      </c>
      <c r="H18088" s="11">
        <v>9.5812805825549994</v>
      </c>
      <c r="I18088" s="11">
        <v>64.189105569779997</v>
      </c>
    </row>
    <row r="18089" spans="1:9" x14ac:dyDescent="0.45">
      <c r="A18089" s="1" t="s">
        <v>17490</v>
      </c>
      <c r="B18089" s="8">
        <v>1</v>
      </c>
      <c r="C18089" s="8">
        <v>1</v>
      </c>
      <c r="D18089" s="8">
        <v>1</v>
      </c>
      <c r="E18089" s="8">
        <v>1</v>
      </c>
      <c r="F18089" s="8">
        <v>1</v>
      </c>
      <c r="G18089" s="8">
        <v>1</v>
      </c>
      <c r="H18089" s="8">
        <v>1</v>
      </c>
      <c r="I18089" s="8">
        <v>1</v>
      </c>
    </row>
    <row r="18090" spans="1:9" x14ac:dyDescent="0.45">
      <c r="B18090" s="11">
        <v>280.13855495860003</v>
      </c>
      <c r="C18090" s="11">
        <v>261.91390805039998</v>
      </c>
      <c r="D18090" s="11">
        <v>227.19672408010001</v>
      </c>
      <c r="E18090" s="11">
        <v>52.941830878490002</v>
      </c>
      <c r="F18090" s="11">
        <v>53.483205142119999</v>
      </c>
      <c r="G18090" s="11">
        <v>208.43070290829999</v>
      </c>
      <c r="H18090" s="11">
        <v>57.947536990960003</v>
      </c>
      <c r="I18090" s="11">
        <v>600</v>
      </c>
    </row>
    <row r="18091" spans="1:9" x14ac:dyDescent="0.45">
      <c r="A18091" s="1" t="s">
        <v>17491</v>
      </c>
    </row>
    <row r="18092" spans="1:9" x14ac:dyDescent="0.45">
      <c r="A18092" s="1" t="s">
        <v>17492</v>
      </c>
    </row>
    <row r="18096" spans="1:9" x14ac:dyDescent="0.45">
      <c r="A18096" s="4" t="s">
        <v>17493</v>
      </c>
    </row>
    <row r="18097" spans="1:10" x14ac:dyDescent="0.45">
      <c r="A18097" s="1" t="s">
        <v>17494</v>
      </c>
    </row>
    <row r="18098" spans="1:10" ht="45" x14ac:dyDescent="0.45">
      <c r="A18098" s="5" t="s">
        <v>17495</v>
      </c>
      <c r="B18098" s="5" t="s">
        <v>17496</v>
      </c>
      <c r="C18098" s="5" t="s">
        <v>17497</v>
      </c>
      <c r="D18098" s="5" t="s">
        <v>17498</v>
      </c>
      <c r="E18098" s="5" t="s">
        <v>17499</v>
      </c>
      <c r="F18098" s="5" t="s">
        <v>17500</v>
      </c>
      <c r="G18098" s="5" t="s">
        <v>17501</v>
      </c>
      <c r="H18098" s="5" t="s">
        <v>17502</v>
      </c>
      <c r="I18098" s="5" t="s">
        <v>17503</v>
      </c>
      <c r="J18098" s="5" t="s">
        <v>17504</v>
      </c>
    </row>
    <row r="18099" spans="1:10" x14ac:dyDescent="0.45">
      <c r="A18099" s="1" t="s">
        <v>17505</v>
      </c>
      <c r="B18099" s="8">
        <v>0.1313380311232</v>
      </c>
      <c r="C18099" s="8">
        <v>0.29730766777930001</v>
      </c>
      <c r="D18099" s="8">
        <v>0.1213596512569</v>
      </c>
      <c r="E18099" s="8">
        <v>0.12760299985840001</v>
      </c>
      <c r="F18099" s="8">
        <v>0.13427529337630001</v>
      </c>
      <c r="G18099" s="8">
        <v>0.2092570894354</v>
      </c>
      <c r="H18099" s="8">
        <v>0.10870174567840001</v>
      </c>
      <c r="I18099" s="8">
        <v>0.23250975655619999</v>
      </c>
      <c r="J18099" s="8">
        <v>0.14099661569829999</v>
      </c>
    </row>
    <row r="18100" spans="1:10" x14ac:dyDescent="0.45">
      <c r="B18100" s="11">
        <v>27.59236502673</v>
      </c>
      <c r="C18100" s="11">
        <v>14.701043629460001</v>
      </c>
      <c r="D18100" s="11">
        <v>40.242598423220002</v>
      </c>
      <c r="E18100" s="11">
        <v>11.80121957609</v>
      </c>
      <c r="F18100" s="11">
        <v>15.791145450629999</v>
      </c>
      <c r="G18100" s="11">
        <v>8.734711642133</v>
      </c>
      <c r="H18100" s="11">
        <v>31.50788678108</v>
      </c>
      <c r="I18100" s="11">
        <v>2.0619623395710001</v>
      </c>
      <c r="J18100" s="11">
        <v>84.597969418969996</v>
      </c>
    </row>
    <row r="18101" spans="1:10" x14ac:dyDescent="0.45">
      <c r="A18101" s="1" t="s">
        <v>17506</v>
      </c>
      <c r="B18101" s="8">
        <v>0.1901035684163</v>
      </c>
      <c r="C18101" s="8">
        <v>0.2050274978701</v>
      </c>
      <c r="D18101" s="8">
        <v>0.23671437542480001</v>
      </c>
      <c r="E18101" s="8">
        <v>0.1995029554745</v>
      </c>
      <c r="F18101" s="8">
        <v>0.18271180571019999</v>
      </c>
      <c r="G18101" s="8">
        <v>0.37055407977909999</v>
      </c>
      <c r="H18101" s="8">
        <v>0.21744043097900001</v>
      </c>
      <c r="I18101" s="8">
        <v>5.8434727749970002E-2</v>
      </c>
      <c r="J18101" s="8">
        <v>0.21514742437279999</v>
      </c>
    </row>
    <row r="18102" spans="1:10" x14ac:dyDescent="0.45">
      <c r="B18102" s="11">
        <v>39.938219019800002</v>
      </c>
      <c r="C18102" s="11">
        <v>10.138043912360001</v>
      </c>
      <c r="D18102" s="11">
        <v>78.493975984260004</v>
      </c>
      <c r="E18102" s="11">
        <v>18.450805907749999</v>
      </c>
      <c r="F18102" s="11">
        <v>21.48741311205</v>
      </c>
      <c r="G18102" s="11">
        <v>15.46749523956</v>
      </c>
      <c r="H18102" s="11">
        <v>63.026480744700002</v>
      </c>
      <c r="I18102" s="11">
        <v>0.51821570728120003</v>
      </c>
      <c r="J18102" s="11">
        <v>129.08845462369999</v>
      </c>
    </row>
    <row r="18103" spans="1:10" x14ac:dyDescent="0.45">
      <c r="A18103" s="1" t="s">
        <v>17507</v>
      </c>
      <c r="B18103" s="8">
        <v>0.19938961493570001</v>
      </c>
      <c r="C18103" s="8">
        <v>0.1363951025507</v>
      </c>
      <c r="D18103" s="8">
        <v>0.17010856843470001</v>
      </c>
      <c r="E18103" s="8">
        <v>0.19258137561899999</v>
      </c>
      <c r="F18103" s="8">
        <v>0.2047436757019</v>
      </c>
      <c r="G18103" s="8">
        <v>7.5264857727029996E-2</v>
      </c>
      <c r="H18103" s="8">
        <v>0.18376679055959999</v>
      </c>
      <c r="I18103" s="8">
        <v>0.29456553930529999</v>
      </c>
      <c r="J18103" s="8">
        <v>0.17942229900160001</v>
      </c>
    </row>
    <row r="18104" spans="1:10" x14ac:dyDescent="0.45">
      <c r="B18104" s="11">
        <v>41.889093286959998</v>
      </c>
      <c r="C18104" s="11">
        <v>6.744361383008</v>
      </c>
      <c r="D18104" s="11">
        <v>56.40763414333</v>
      </c>
      <c r="E18104" s="11">
        <v>17.810671398530001</v>
      </c>
      <c r="F18104" s="11">
        <v>24.07842188843</v>
      </c>
      <c r="G18104" s="11">
        <v>3.141670520246</v>
      </c>
      <c r="H18104" s="11">
        <v>53.265963623079998</v>
      </c>
      <c r="I18104" s="11">
        <v>2.6122905876270002</v>
      </c>
      <c r="J18104" s="11">
        <v>107.65337940089999</v>
      </c>
    </row>
    <row r="18105" spans="1:10" x14ac:dyDescent="0.45">
      <c r="A18105" s="1" t="s">
        <v>17508</v>
      </c>
      <c r="B18105" s="8">
        <v>0.3588019512233</v>
      </c>
      <c r="C18105" s="8">
        <v>0.26746501379769999</v>
      </c>
      <c r="D18105" s="8">
        <v>0.3699673501206</v>
      </c>
      <c r="E18105" s="8">
        <v>0.36157804637750002</v>
      </c>
      <c r="F18105" s="8">
        <v>0.35661880497100001</v>
      </c>
      <c r="G18105" s="8">
        <v>0.33093209334669998</v>
      </c>
      <c r="H18105" s="8">
        <v>0.3755887266331</v>
      </c>
      <c r="I18105" s="8">
        <v>0.35923693405279999</v>
      </c>
      <c r="J18105" s="8">
        <v>0.35745181831099998</v>
      </c>
    </row>
    <row r="18106" spans="1:10" x14ac:dyDescent="0.45">
      <c r="B18106" s="11">
        <v>75.379494620030002</v>
      </c>
      <c r="C18106" s="11">
        <v>13.225406753090001</v>
      </c>
      <c r="D18106" s="11">
        <v>122.68037479020001</v>
      </c>
      <c r="E18106" s="11">
        <v>33.44013795859</v>
      </c>
      <c r="F18106" s="11">
        <v>41.939356661440002</v>
      </c>
      <c r="G18106" s="11">
        <v>13.81361279711</v>
      </c>
      <c r="H18106" s="11">
        <v>108.8667619931</v>
      </c>
      <c r="I18106" s="11">
        <v>3.185814823306</v>
      </c>
      <c r="J18106" s="11">
        <v>214.47109098659999</v>
      </c>
    </row>
    <row r="18107" spans="1:10" x14ac:dyDescent="0.45">
      <c r="A18107" s="1" t="s">
        <v>17509</v>
      </c>
      <c r="B18107" s="8">
        <v>0.1203668343016</v>
      </c>
      <c r="C18107" s="8">
        <v>9.3804718002180001E-2</v>
      </c>
      <c r="D18107" s="8">
        <v>0.10185005476300001</v>
      </c>
      <c r="E18107" s="8">
        <v>0.1187346226706</v>
      </c>
      <c r="F18107" s="8">
        <v>0.12165042024059999</v>
      </c>
      <c r="G18107" s="8">
        <v>1.399187971181E-2</v>
      </c>
      <c r="H18107" s="8">
        <v>0.11450230614989999</v>
      </c>
      <c r="I18107" s="8">
        <v>5.5253042335829998E-2</v>
      </c>
      <c r="J18107" s="8">
        <v>0.1069818426163</v>
      </c>
    </row>
    <row r="18108" spans="1:10" x14ac:dyDescent="0.45">
      <c r="B18108" s="11">
        <v>25.287463202849999</v>
      </c>
      <c r="C18108" s="11">
        <v>4.6383844126840001</v>
      </c>
      <c r="D18108" s="11">
        <v>33.773258333880001</v>
      </c>
      <c r="E18108" s="11">
        <v>10.981037710520001</v>
      </c>
      <c r="F18108" s="11">
        <v>14.306425492340001</v>
      </c>
      <c r="G18108" s="11">
        <v>0.58404250457579998</v>
      </c>
      <c r="H18108" s="11">
        <v>33.189215829299997</v>
      </c>
      <c r="I18108" s="11">
        <v>0.48999962036310002</v>
      </c>
      <c r="J18108" s="11">
        <v>64.189105569779997</v>
      </c>
    </row>
    <row r="18109" spans="1:10" x14ac:dyDescent="0.45">
      <c r="A18109" s="1" t="s">
        <v>17510</v>
      </c>
      <c r="B18109" s="8">
        <v>1</v>
      </c>
      <c r="C18109" s="8">
        <v>1</v>
      </c>
      <c r="D18109" s="8">
        <v>1</v>
      </c>
      <c r="E18109" s="8">
        <v>1</v>
      </c>
      <c r="F18109" s="8">
        <v>1</v>
      </c>
      <c r="G18109" s="8">
        <v>1</v>
      </c>
      <c r="H18109" s="8">
        <v>1</v>
      </c>
      <c r="I18109" s="8">
        <v>1</v>
      </c>
      <c r="J18109" s="8">
        <v>1</v>
      </c>
    </row>
    <row r="18110" spans="1:10" x14ac:dyDescent="0.45">
      <c r="B18110" s="11">
        <v>210.08663515640001</v>
      </c>
      <c r="C18110" s="11">
        <v>49.447240090599998</v>
      </c>
      <c r="D18110" s="11">
        <v>331.5978416749</v>
      </c>
      <c r="E18110" s="11">
        <v>92.483872551480005</v>
      </c>
      <c r="F18110" s="11">
        <v>117.60276260489999</v>
      </c>
      <c r="G18110" s="11">
        <v>41.741532703620003</v>
      </c>
      <c r="H18110" s="11">
        <v>289.85630897120001</v>
      </c>
      <c r="I18110" s="11">
        <v>8.868283078148</v>
      </c>
      <c r="J18110" s="11">
        <v>600</v>
      </c>
    </row>
    <row r="18111" spans="1:10" x14ac:dyDescent="0.45">
      <c r="A18111" s="1" t="s">
        <v>17511</v>
      </c>
    </row>
    <row r="18112" spans="1:10" x14ac:dyDescent="0.45">
      <c r="A18112" s="1" t="s">
        <v>17512</v>
      </c>
    </row>
    <row r="18116" spans="1:10" x14ac:dyDescent="0.45">
      <c r="A18116" s="4" t="s">
        <v>17513</v>
      </c>
    </row>
    <row r="18117" spans="1:10" x14ac:dyDescent="0.45">
      <c r="A18117" s="1" t="s">
        <v>17514</v>
      </c>
    </row>
    <row r="18118" spans="1:10" ht="45" x14ac:dyDescent="0.45">
      <c r="A18118" s="5" t="s">
        <v>17515</v>
      </c>
      <c r="B18118" s="5" t="s">
        <v>17516</v>
      </c>
      <c r="C18118" s="5" t="s">
        <v>17517</v>
      </c>
      <c r="D18118" s="5" t="s">
        <v>17518</v>
      </c>
      <c r="E18118" s="5" t="s">
        <v>17519</v>
      </c>
      <c r="F18118" s="5" t="s">
        <v>17520</v>
      </c>
      <c r="G18118" s="5" t="s">
        <v>17521</v>
      </c>
      <c r="H18118" s="5" t="s">
        <v>17522</v>
      </c>
      <c r="I18118" s="5" t="s">
        <v>17523</v>
      </c>
      <c r="J18118" s="5" t="s">
        <v>17524</v>
      </c>
    </row>
    <row r="18119" spans="1:10" x14ac:dyDescent="0.45">
      <c r="A18119" s="1" t="s">
        <v>17525</v>
      </c>
      <c r="B18119" s="8">
        <v>0.14465112121839999</v>
      </c>
      <c r="C18119" s="8">
        <v>0.2318330835229</v>
      </c>
      <c r="D18119" s="8">
        <v>9.483203613499E-2</v>
      </c>
      <c r="E18119" s="8">
        <v>0.15997325816909999</v>
      </c>
      <c r="F18119" s="8">
        <v>0.1214292885621</v>
      </c>
      <c r="G18119" s="8">
        <v>9.79976970172E-2</v>
      </c>
      <c r="H18119" s="8">
        <v>9.3112608106069999E-2</v>
      </c>
      <c r="I18119" s="8">
        <v>0.24817098994949999</v>
      </c>
      <c r="J18119" s="8">
        <v>0.14099661569829999</v>
      </c>
    </row>
    <row r="18120" spans="1:10" x14ac:dyDescent="0.45">
      <c r="B18120" s="11">
        <v>38.306213559649997</v>
      </c>
      <c r="C18120" s="11">
        <v>19.2122675542</v>
      </c>
      <c r="D18120" s="11">
        <v>21.977609995080002</v>
      </c>
      <c r="E18120" s="11">
        <v>25.523184641419999</v>
      </c>
      <c r="F18120" s="11">
        <v>12.78302891823</v>
      </c>
      <c r="G18120" s="11">
        <v>7.9937909423619997</v>
      </c>
      <c r="H18120" s="11">
        <v>13.983819052719999</v>
      </c>
      <c r="I18120" s="11">
        <v>5.1018783100359997</v>
      </c>
      <c r="J18120" s="11">
        <v>84.597969418969996</v>
      </c>
    </row>
    <row r="18121" spans="1:10" x14ac:dyDescent="0.45">
      <c r="A18121" s="1" t="s">
        <v>17526</v>
      </c>
      <c r="B18121" s="8">
        <v>0.23113968640990001</v>
      </c>
      <c r="C18121" s="8">
        <v>0.17390436838529999</v>
      </c>
      <c r="D18121" s="8">
        <v>0.2223861082742</v>
      </c>
      <c r="E18121" s="8">
        <v>0.1895753696578</v>
      </c>
      <c r="F18121" s="8">
        <v>0.29413348493750002</v>
      </c>
      <c r="G18121" s="8">
        <v>0.20265993424760001</v>
      </c>
      <c r="H18121" s="8">
        <v>0.23310037546420001</v>
      </c>
      <c r="I18121" s="8">
        <v>9.3794335822479993E-2</v>
      </c>
      <c r="J18121" s="8">
        <v>0.21514742437279999</v>
      </c>
    </row>
    <row r="18122" spans="1:10" x14ac:dyDescent="0.45">
      <c r="B18122" s="11">
        <v>61.209938195809997</v>
      </c>
      <c r="C18122" s="11">
        <v>14.41164998322</v>
      </c>
      <c r="D18122" s="11">
        <v>51.538650388329998</v>
      </c>
      <c r="E18122" s="11">
        <v>30.24609999582</v>
      </c>
      <c r="F18122" s="11">
        <v>30.963838199990001</v>
      </c>
      <c r="G18122" s="11">
        <v>16.531216508930001</v>
      </c>
      <c r="H18122" s="11">
        <v>35.007433879399997</v>
      </c>
      <c r="I18122" s="11">
        <v>1.9282160563349999</v>
      </c>
      <c r="J18122" s="11">
        <v>129.08845462369999</v>
      </c>
    </row>
    <row r="18123" spans="1:10" x14ac:dyDescent="0.45">
      <c r="A18123" s="1" t="s">
        <v>17527</v>
      </c>
      <c r="B18123" s="8">
        <v>0.16648601358019999</v>
      </c>
      <c r="C18123" s="8">
        <v>0.1482207206892</v>
      </c>
      <c r="D18123" s="8">
        <v>0.20198353043369999</v>
      </c>
      <c r="E18123" s="8">
        <v>0.15757584620939999</v>
      </c>
      <c r="F18123" s="8">
        <v>0.17999003173950001</v>
      </c>
      <c r="G18123" s="8">
        <v>0.252579802997</v>
      </c>
      <c r="H18123" s="8">
        <v>0.17450217584729999</v>
      </c>
      <c r="I18123" s="8">
        <v>0.2175018908719</v>
      </c>
      <c r="J18123" s="8">
        <v>0.17942229900160001</v>
      </c>
    </row>
    <row r="18124" spans="1:10" x14ac:dyDescent="0.45">
      <c r="B18124" s="11">
        <v>44.088485019559997</v>
      </c>
      <c r="C18124" s="11">
        <v>12.28321730309</v>
      </c>
      <c r="D18124" s="11">
        <v>46.81029152408</v>
      </c>
      <c r="E18124" s="11">
        <v>25.140685786239999</v>
      </c>
      <c r="F18124" s="11">
        <v>18.947799233320001</v>
      </c>
      <c r="G18124" s="11">
        <v>20.603240717649999</v>
      </c>
      <c r="H18124" s="11">
        <v>26.207050806430001</v>
      </c>
      <c r="I18124" s="11">
        <v>4.4713855541990002</v>
      </c>
      <c r="J18124" s="11">
        <v>107.65337940089999</v>
      </c>
    </row>
    <row r="18125" spans="1:10" x14ac:dyDescent="0.45">
      <c r="A18125" s="1" t="s">
        <v>17528</v>
      </c>
      <c r="B18125" s="8">
        <v>0.36411259447560002</v>
      </c>
      <c r="C18125" s="8">
        <v>0.34914746157350002</v>
      </c>
      <c r="D18125" s="8">
        <v>0.36492102130159998</v>
      </c>
      <c r="E18125" s="8">
        <v>0.3641323819094</v>
      </c>
      <c r="F18125" s="8">
        <v>0.36408260515520002</v>
      </c>
      <c r="G18125" s="8">
        <v>0.3441852655423</v>
      </c>
      <c r="H18125" s="8">
        <v>0.3761836425931</v>
      </c>
      <c r="I18125" s="8">
        <v>0.22092474701379999</v>
      </c>
      <c r="J18125" s="8">
        <v>0.35745181831099998</v>
      </c>
    </row>
    <row r="18126" spans="1:10" x14ac:dyDescent="0.45">
      <c r="B18126" s="11">
        <v>96.423551274709993</v>
      </c>
      <c r="C18126" s="11">
        <v>28.934241591789998</v>
      </c>
      <c r="D18126" s="11">
        <v>84.571545777609998</v>
      </c>
      <c r="E18126" s="11">
        <v>58.096072579629997</v>
      </c>
      <c r="F18126" s="11">
        <v>38.327478695090001</v>
      </c>
      <c r="G18126" s="11">
        <v>28.075609345219998</v>
      </c>
      <c r="H18126" s="11">
        <v>56.495936432390003</v>
      </c>
      <c r="I18126" s="11">
        <v>4.5417523424850001</v>
      </c>
      <c r="J18126" s="11">
        <v>214.47109098659999</v>
      </c>
    </row>
    <row r="18127" spans="1:10" x14ac:dyDescent="0.45">
      <c r="A18127" s="1" t="s">
        <v>17529</v>
      </c>
      <c r="B18127" s="8">
        <v>9.3610584315890005E-2</v>
      </c>
      <c r="C18127" s="8">
        <v>9.6894365829050005E-2</v>
      </c>
      <c r="D18127" s="8">
        <v>0.11587730385550001</v>
      </c>
      <c r="E18127" s="8">
        <v>0.12874314405430001</v>
      </c>
      <c r="F18127" s="8">
        <v>4.0364589605619998E-2</v>
      </c>
      <c r="G18127" s="8">
        <v>0.102577300196</v>
      </c>
      <c r="H18127" s="8">
        <v>0.1231011979893</v>
      </c>
      <c r="I18127" s="8">
        <v>0.2196080363424</v>
      </c>
      <c r="J18127" s="8">
        <v>0.1069818426163</v>
      </c>
    </row>
    <row r="18128" spans="1:10" x14ac:dyDescent="0.45">
      <c r="B18128" s="11">
        <v>24.789763149060001</v>
      </c>
      <c r="C18128" s="11">
        <v>8.0297447306239995</v>
      </c>
      <c r="D18128" s="11">
        <v>26.854914174699999</v>
      </c>
      <c r="E18128" s="11">
        <v>20.540527051969999</v>
      </c>
      <c r="F18128" s="11">
        <v>4.249236097082</v>
      </c>
      <c r="G18128" s="11">
        <v>8.3673547252319995</v>
      </c>
      <c r="H18128" s="11">
        <v>18.487559449470002</v>
      </c>
      <c r="I18128" s="11">
        <v>4.5146835153989997</v>
      </c>
      <c r="J18128" s="11">
        <v>64.189105569779997</v>
      </c>
    </row>
    <row r="18129" spans="1:10" x14ac:dyDescent="0.45">
      <c r="A18129" s="1" t="s">
        <v>17530</v>
      </c>
      <c r="B18129" s="8">
        <v>1</v>
      </c>
      <c r="C18129" s="8">
        <v>1</v>
      </c>
      <c r="D18129" s="8">
        <v>1</v>
      </c>
      <c r="E18129" s="8">
        <v>1</v>
      </c>
      <c r="F18129" s="8">
        <v>1</v>
      </c>
      <c r="G18129" s="8">
        <v>1</v>
      </c>
      <c r="H18129" s="8">
        <v>1</v>
      </c>
      <c r="I18129" s="8">
        <v>1</v>
      </c>
      <c r="J18129" s="8">
        <v>1</v>
      </c>
    </row>
    <row r="18130" spans="1:10" x14ac:dyDescent="0.45">
      <c r="B18130" s="11">
        <v>264.81795119880002</v>
      </c>
      <c r="C18130" s="11">
        <v>82.871121162920005</v>
      </c>
      <c r="D18130" s="11">
        <v>231.75301185980001</v>
      </c>
      <c r="E18130" s="11">
        <v>159.54657005510001</v>
      </c>
      <c r="F18130" s="11">
        <v>105.2713811437</v>
      </c>
      <c r="G18130" s="11">
        <v>81.571212239399998</v>
      </c>
      <c r="H18130" s="11">
        <v>150.1817996204</v>
      </c>
      <c r="I18130" s="11">
        <v>20.557915778449999</v>
      </c>
      <c r="J18130" s="11">
        <v>600</v>
      </c>
    </row>
    <row r="18131" spans="1:10" x14ac:dyDescent="0.45">
      <c r="A18131" s="1" t="s">
        <v>17531</v>
      </c>
    </row>
    <row r="18132" spans="1:10" x14ac:dyDescent="0.45">
      <c r="A18132" s="1" t="s">
        <v>17532</v>
      </c>
    </row>
    <row r="18136" spans="1:10" x14ac:dyDescent="0.45">
      <c r="A18136" s="4" t="s">
        <v>17533</v>
      </c>
    </row>
    <row r="18137" spans="1:10" x14ac:dyDescent="0.45">
      <c r="A18137" s="1" t="s">
        <v>17534</v>
      </c>
    </row>
    <row r="18138" spans="1:10" ht="30" x14ac:dyDescent="0.45">
      <c r="A18138" s="5" t="s">
        <v>17535</v>
      </c>
      <c r="B18138" s="5" t="s">
        <v>17536</v>
      </c>
      <c r="C18138" s="5" t="s">
        <v>17537</v>
      </c>
      <c r="D18138" s="5" t="s">
        <v>17538</v>
      </c>
      <c r="E18138" s="5" t="s">
        <v>17539</v>
      </c>
      <c r="F18138" s="5" t="s">
        <v>17540</v>
      </c>
      <c r="G18138" s="5" t="s">
        <v>17541</v>
      </c>
      <c r="H18138" s="5" t="s">
        <v>17542</v>
      </c>
      <c r="I18138" s="5" t="s">
        <v>17543</v>
      </c>
      <c r="J18138" s="5" t="s">
        <v>17544</v>
      </c>
    </row>
    <row r="18139" spans="1:10" x14ac:dyDescent="0.45">
      <c r="A18139" s="1" t="s">
        <v>17545</v>
      </c>
      <c r="B18139" s="8">
        <v>0.15573804606969999</v>
      </c>
      <c r="C18139" s="8">
        <v>0.1165697834416</v>
      </c>
      <c r="D18139" s="8">
        <v>0.14819658554920001</v>
      </c>
      <c r="E18139" s="8">
        <v>0.16005816959819999</v>
      </c>
      <c r="F18139" s="8">
        <v>0.1527338738937</v>
      </c>
      <c r="G18139" s="8">
        <v>9.9156344393810006E-2</v>
      </c>
      <c r="H18139" s="8">
        <v>0.14775598454880001</v>
      </c>
      <c r="I18139" s="8">
        <v>0.4574636990732</v>
      </c>
      <c r="J18139" s="8">
        <v>0.14099661569829999</v>
      </c>
    </row>
    <row r="18140" spans="1:10" x14ac:dyDescent="0.45">
      <c r="B18140" s="11">
        <v>35.153833730960002</v>
      </c>
      <c r="C18140" s="11">
        <v>30.912056785120001</v>
      </c>
      <c r="D18140" s="11">
        <v>12.18343203223</v>
      </c>
      <c r="E18140" s="11">
        <v>22.970401698730001</v>
      </c>
      <c r="F18140" s="11">
        <v>13.16373546016</v>
      </c>
      <c r="G18140" s="11">
        <v>17.748321324959999</v>
      </c>
      <c r="H18140" s="11">
        <v>14.96845085606</v>
      </c>
      <c r="I18140" s="11">
        <v>3.563628046826</v>
      </c>
      <c r="J18140" s="11">
        <v>84.597969418969996</v>
      </c>
    </row>
    <row r="18141" spans="1:10" x14ac:dyDescent="0.45">
      <c r="A18141" s="1" t="s">
        <v>17546</v>
      </c>
      <c r="B18141" s="8">
        <v>0.20787860055259999</v>
      </c>
      <c r="C18141" s="8">
        <v>0.2319902435234</v>
      </c>
      <c r="D18141" s="8">
        <v>0.20078227286559999</v>
      </c>
      <c r="E18141" s="8">
        <v>0.21194372986320001</v>
      </c>
      <c r="F18141" s="8">
        <v>0.1728590588567</v>
      </c>
      <c r="G18141" s="8">
        <v>0.26046261119929998</v>
      </c>
      <c r="H18141" s="8">
        <v>0.1828565237741</v>
      </c>
      <c r="I18141" s="8">
        <v>0.27234851531639998</v>
      </c>
      <c r="J18141" s="8">
        <v>0.21514742437279999</v>
      </c>
    </row>
    <row r="18142" spans="1:10" x14ac:dyDescent="0.45">
      <c r="B18142" s="11">
        <v>46.923214618860001</v>
      </c>
      <c r="C18142" s="11">
        <v>61.519335197049998</v>
      </c>
      <c r="D18142" s="11">
        <v>16.506569066139999</v>
      </c>
      <c r="E18142" s="11">
        <v>30.416645552719999</v>
      </c>
      <c r="F18142" s="11">
        <v>14.89827282365</v>
      </c>
      <c r="G18142" s="11">
        <v>46.621062373400001</v>
      </c>
      <c r="H18142" s="11">
        <v>18.524318308880002</v>
      </c>
      <c r="I18142" s="11">
        <v>2.1215864989050002</v>
      </c>
      <c r="J18142" s="11">
        <v>129.08845462369999</v>
      </c>
    </row>
    <row r="18143" spans="1:10" x14ac:dyDescent="0.45">
      <c r="A18143" s="1" t="s">
        <v>17547</v>
      </c>
      <c r="B18143" s="8">
        <v>0.1897211469573</v>
      </c>
      <c r="C18143" s="8">
        <v>0.1762550138948</v>
      </c>
      <c r="D18143" s="8">
        <v>0.18424015533409999</v>
      </c>
      <c r="E18143" s="8">
        <v>0.1928609314601</v>
      </c>
      <c r="F18143" s="8">
        <v>0.19097902621919999</v>
      </c>
      <c r="G18143" s="8">
        <v>0.16916522709410001</v>
      </c>
      <c r="H18143" s="8">
        <v>0.1785625072815</v>
      </c>
      <c r="I18143" s="8">
        <v>0</v>
      </c>
      <c r="J18143" s="8">
        <v>0.17942229900160001</v>
      </c>
    </row>
    <row r="18144" spans="1:10" x14ac:dyDescent="0.45">
      <c r="B18144" s="11">
        <v>42.824639345980003</v>
      </c>
      <c r="C18144" s="11">
        <v>46.739427983150001</v>
      </c>
      <c r="D18144" s="11">
        <v>15.146620293590001</v>
      </c>
      <c r="E18144" s="11">
        <v>27.678019052389999</v>
      </c>
      <c r="F18144" s="11">
        <v>16.459985696019999</v>
      </c>
      <c r="G18144" s="11">
        <v>30.279442287129999</v>
      </c>
      <c r="H18144" s="11">
        <v>18.089312071790001</v>
      </c>
      <c r="I18144" s="11">
        <v>0</v>
      </c>
      <c r="J18144" s="11">
        <v>107.65337940089999</v>
      </c>
    </row>
    <row r="18145" spans="1:10" x14ac:dyDescent="0.45">
      <c r="A18145" s="1" t="s">
        <v>17548</v>
      </c>
      <c r="B18145" s="8">
        <v>0.34736663285289998</v>
      </c>
      <c r="C18145" s="8">
        <v>0.37361207444580002</v>
      </c>
      <c r="D18145" s="8">
        <v>0.3709029820868</v>
      </c>
      <c r="E18145" s="8">
        <v>0.333883841844</v>
      </c>
      <c r="F18145" s="8">
        <v>0.39847013930039998</v>
      </c>
      <c r="G18145" s="8">
        <v>0.3616426209968</v>
      </c>
      <c r="H18145" s="8">
        <v>0.34433172007989998</v>
      </c>
      <c r="I18145" s="8">
        <v>0.27018778561040002</v>
      </c>
      <c r="J18145" s="8">
        <v>0.35745181831099998</v>
      </c>
    </row>
    <row r="18146" spans="1:10" x14ac:dyDescent="0.45">
      <c r="B18146" s="11">
        <v>78.409028257139994</v>
      </c>
      <c r="C18146" s="11">
        <v>99.074711472410002</v>
      </c>
      <c r="D18146" s="11">
        <v>30.492411522569999</v>
      </c>
      <c r="E18146" s="11">
        <v>47.916616734569999</v>
      </c>
      <c r="F18146" s="11">
        <v>34.343105224810003</v>
      </c>
      <c r="G18146" s="11">
        <v>64.731606247599998</v>
      </c>
      <c r="H18146" s="11">
        <v>34.882596775620001</v>
      </c>
      <c r="I18146" s="11">
        <v>2.104754481419</v>
      </c>
      <c r="J18146" s="11">
        <v>214.47109098659999</v>
      </c>
    </row>
    <row r="18147" spans="1:10" x14ac:dyDescent="0.45">
      <c r="A18147" s="1" t="s">
        <v>17549</v>
      </c>
      <c r="B18147" s="8">
        <v>9.929557356747E-2</v>
      </c>
      <c r="C18147" s="8">
        <v>0.1015728846944</v>
      </c>
      <c r="D18147" s="8">
        <v>9.5878004164320005E-2</v>
      </c>
      <c r="E18147" s="8">
        <v>0.10125332723450001</v>
      </c>
      <c r="F18147" s="8">
        <v>8.4957901730049995E-2</v>
      </c>
      <c r="G18147" s="8">
        <v>0.109573196316</v>
      </c>
      <c r="H18147" s="8">
        <v>0.14649326431580001</v>
      </c>
      <c r="I18147" s="8">
        <v>0</v>
      </c>
      <c r="J18147" s="8">
        <v>0.1069818426163</v>
      </c>
    </row>
    <row r="18148" spans="1:10" x14ac:dyDescent="0.45">
      <c r="B18148" s="11">
        <v>22.413406174679999</v>
      </c>
      <c r="C18148" s="11">
        <v>26.935168675810001</v>
      </c>
      <c r="D18148" s="11">
        <v>7.882254120721</v>
      </c>
      <c r="E18148" s="11">
        <v>14.53115205396</v>
      </c>
      <c r="F18148" s="11">
        <v>7.3223006469609997</v>
      </c>
      <c r="G18148" s="11">
        <v>19.612868028849999</v>
      </c>
      <c r="H18148" s="11">
        <v>14.840530719289999</v>
      </c>
      <c r="I18148" s="11">
        <v>0</v>
      </c>
      <c r="J18148" s="11">
        <v>64.189105569779997</v>
      </c>
    </row>
    <row r="18149" spans="1:10" x14ac:dyDescent="0.45">
      <c r="A18149" s="1" t="s">
        <v>17550</v>
      </c>
      <c r="B18149" s="8">
        <v>1</v>
      </c>
      <c r="C18149" s="8">
        <v>1</v>
      </c>
      <c r="D18149" s="8">
        <v>1</v>
      </c>
      <c r="E18149" s="8">
        <v>1</v>
      </c>
      <c r="F18149" s="8">
        <v>1</v>
      </c>
      <c r="G18149" s="8">
        <v>1</v>
      </c>
      <c r="H18149" s="8">
        <v>1</v>
      </c>
      <c r="I18149" s="8">
        <v>1</v>
      </c>
      <c r="J18149" s="8">
        <v>1</v>
      </c>
    </row>
    <row r="18150" spans="1:10" x14ac:dyDescent="0.45">
      <c r="B18150" s="11">
        <v>225.7241221276</v>
      </c>
      <c r="C18150" s="11">
        <v>265.1807001135</v>
      </c>
      <c r="D18150" s="11">
        <v>82.21128703526</v>
      </c>
      <c r="E18150" s="11">
        <v>143.5128350924</v>
      </c>
      <c r="F18150" s="11">
        <v>86.187399851600006</v>
      </c>
      <c r="G18150" s="11">
        <v>178.9933002619</v>
      </c>
      <c r="H18150" s="11">
        <v>101.3052087316</v>
      </c>
      <c r="I18150" s="11">
        <v>7.7899690271489996</v>
      </c>
      <c r="J18150" s="11">
        <v>600</v>
      </c>
    </row>
    <row r="18151" spans="1:10" x14ac:dyDescent="0.45">
      <c r="A18151" s="1" t="s">
        <v>17551</v>
      </c>
    </row>
    <row r="18152" spans="1:10" x14ac:dyDescent="0.45">
      <c r="A18152" s="1" t="s">
        <v>17552</v>
      </c>
    </row>
    <row r="18156" spans="1:10" x14ac:dyDescent="0.45">
      <c r="A18156" s="4" t="s">
        <v>17553</v>
      </c>
    </row>
    <row r="18157" spans="1:10" x14ac:dyDescent="0.45">
      <c r="A18157" s="1" t="s">
        <v>17554</v>
      </c>
    </row>
    <row r="18158" spans="1:10" ht="30" x14ac:dyDescent="0.45">
      <c r="A18158" s="5" t="s">
        <v>17555</v>
      </c>
      <c r="B18158" s="5" t="s">
        <v>17556</v>
      </c>
      <c r="C18158" s="5" t="s">
        <v>17557</v>
      </c>
      <c r="D18158" s="5" t="s">
        <v>17558</v>
      </c>
      <c r="E18158" s="5" t="s">
        <v>17559</v>
      </c>
      <c r="F18158" s="5" t="s">
        <v>17560</v>
      </c>
      <c r="G18158" s="5" t="s">
        <v>17561</v>
      </c>
      <c r="H18158" s="5" t="s">
        <v>17562</v>
      </c>
      <c r="I18158" s="5" t="s">
        <v>17563</v>
      </c>
      <c r="J18158" s="5" t="s">
        <v>17564</v>
      </c>
    </row>
    <row r="18159" spans="1:10" x14ac:dyDescent="0.45">
      <c r="A18159" s="1" t="s">
        <v>17565</v>
      </c>
      <c r="B18159" s="8">
        <v>0.1048038605322</v>
      </c>
      <c r="C18159" s="8">
        <v>0.1442722116739</v>
      </c>
      <c r="D18159" s="8">
        <v>9.968044664214E-2</v>
      </c>
      <c r="E18159" s="8">
        <v>0.10806683072169999</v>
      </c>
      <c r="F18159" s="8">
        <v>0.17553111838829999</v>
      </c>
      <c r="G18159" s="8">
        <v>0.1287678195169</v>
      </c>
      <c r="H18159" s="8">
        <v>0.18978093955479999</v>
      </c>
      <c r="I18159" s="8">
        <v>0.53508117266919997</v>
      </c>
      <c r="J18159" s="8">
        <v>0.14099661569829999</v>
      </c>
    </row>
    <row r="18160" spans="1:10" x14ac:dyDescent="0.45">
      <c r="B18160" s="11">
        <v>24.0794664473</v>
      </c>
      <c r="C18160" s="11">
        <v>39.350961362420001</v>
      </c>
      <c r="D18160" s="11">
        <v>8.9108249483470008</v>
      </c>
      <c r="E18160" s="11">
        <v>15.16864149895</v>
      </c>
      <c r="F18160" s="11">
        <v>15.873634689379999</v>
      </c>
      <c r="G18160" s="11">
        <v>23.47732667304</v>
      </c>
      <c r="H18160" s="11">
        <v>17.035885785600001</v>
      </c>
      <c r="I18160" s="11">
        <v>4.1316558236510001</v>
      </c>
      <c r="J18160" s="11">
        <v>84.597969418969996</v>
      </c>
    </row>
    <row r="18161" spans="1:10" x14ac:dyDescent="0.45">
      <c r="A18161" s="1" t="s">
        <v>17566</v>
      </c>
      <c r="B18161" s="8">
        <v>0.22217744254579999</v>
      </c>
      <c r="C18161" s="8">
        <v>0.19249301478899999</v>
      </c>
      <c r="D18161" s="8">
        <v>0.2007628825842</v>
      </c>
      <c r="E18161" s="8">
        <v>0.23581582356969999</v>
      </c>
      <c r="F18161" s="8">
        <v>0.23848454302239999</v>
      </c>
      <c r="G18161" s="8">
        <v>0.1696812544115</v>
      </c>
      <c r="H18161" s="8">
        <v>0.26908616874300001</v>
      </c>
      <c r="I18161" s="8">
        <v>0.17914888144060001</v>
      </c>
      <c r="J18161" s="8">
        <v>0.21514742437279999</v>
      </c>
    </row>
    <row r="18162" spans="1:10" x14ac:dyDescent="0.45">
      <c r="B18162" s="11">
        <v>51.046919893610003</v>
      </c>
      <c r="C18162" s="11">
        <v>52.503424600019997</v>
      </c>
      <c r="D18162" s="11">
        <v>17.946979203009999</v>
      </c>
      <c r="E18162" s="11">
        <v>33.0999406906</v>
      </c>
      <c r="F18162" s="11">
        <v>21.566640432540002</v>
      </c>
      <c r="G18162" s="11">
        <v>30.936784167479999</v>
      </c>
      <c r="H18162" s="11">
        <v>24.154803153269999</v>
      </c>
      <c r="I18162" s="11">
        <v>1.3833069767949999</v>
      </c>
      <c r="J18162" s="11">
        <v>129.08845462369999</v>
      </c>
    </row>
    <row r="18163" spans="1:10" x14ac:dyDescent="0.45">
      <c r="A18163" s="1" t="s">
        <v>17567</v>
      </c>
      <c r="B18163" s="8">
        <v>0.1838032921826</v>
      </c>
      <c r="C18163" s="8">
        <v>0.19240327637060001</v>
      </c>
      <c r="D18163" s="8">
        <v>0.20570191370249999</v>
      </c>
      <c r="E18163" s="8">
        <v>0.16985662483469999</v>
      </c>
      <c r="F18163" s="8">
        <v>0.15042636361699999</v>
      </c>
      <c r="G18163" s="8">
        <v>0.21322379075449999</v>
      </c>
      <c r="H18163" s="8">
        <v>0.14419992415630001</v>
      </c>
      <c r="I18163" s="8">
        <v>0</v>
      </c>
      <c r="J18163" s="8">
        <v>0.17942229900160001</v>
      </c>
    </row>
    <row r="18164" spans="1:10" x14ac:dyDescent="0.45">
      <c r="B18164" s="11">
        <v>42.23017343579</v>
      </c>
      <c r="C18164" s="11">
        <v>52.478948001299997</v>
      </c>
      <c r="D18164" s="11">
        <v>18.388498509880002</v>
      </c>
      <c r="E18164" s="11">
        <v>23.841674925909999</v>
      </c>
      <c r="F18164" s="11">
        <v>13.60336084925</v>
      </c>
      <c r="G18164" s="11">
        <v>38.875587152039998</v>
      </c>
      <c r="H18164" s="11">
        <v>12.94425796384</v>
      </c>
      <c r="I18164" s="11">
        <v>0</v>
      </c>
      <c r="J18164" s="11">
        <v>107.65337940089999</v>
      </c>
    </row>
    <row r="18165" spans="1:10" x14ac:dyDescent="0.45">
      <c r="A18165" s="1" t="s">
        <v>17568</v>
      </c>
      <c r="B18165" s="8">
        <v>0.39047655183809998</v>
      </c>
      <c r="C18165" s="8">
        <v>0.3552121061231</v>
      </c>
      <c r="D18165" s="8">
        <v>0.40737468281</v>
      </c>
      <c r="E18165" s="8">
        <v>0.37971456797289999</v>
      </c>
      <c r="F18165" s="8">
        <v>0.2834517013733</v>
      </c>
      <c r="G18165" s="8">
        <v>0.39080520817070002</v>
      </c>
      <c r="H18165" s="8">
        <v>0.30123022345680001</v>
      </c>
      <c r="I18165" s="8">
        <v>0.1075026495598</v>
      </c>
      <c r="J18165" s="8">
        <v>0.35745181831099998</v>
      </c>
    </row>
    <row r="18166" spans="1:10" x14ac:dyDescent="0.45">
      <c r="B18166" s="11">
        <v>89.714891996310001</v>
      </c>
      <c r="C18166" s="11">
        <v>96.885863891179994</v>
      </c>
      <c r="D18166" s="11">
        <v>36.416816027529997</v>
      </c>
      <c r="E18166" s="11">
        <v>53.298075968779997</v>
      </c>
      <c r="F18166" s="11">
        <v>25.633111672710001</v>
      </c>
      <c r="G18166" s="11">
        <v>71.252752218460003</v>
      </c>
      <c r="H18166" s="11">
        <v>27.040248056620001</v>
      </c>
      <c r="I18166" s="11">
        <v>0.83008704248739995</v>
      </c>
      <c r="J18166" s="11">
        <v>214.47109098659999</v>
      </c>
    </row>
    <row r="18167" spans="1:10" x14ac:dyDescent="0.45">
      <c r="A18167" s="1" t="s">
        <v>17569</v>
      </c>
      <c r="B18167" s="8">
        <v>9.8738852901259999E-2</v>
      </c>
      <c r="C18167" s="8">
        <v>0.1156193910435</v>
      </c>
      <c r="D18167" s="8">
        <v>8.6480074261090001E-2</v>
      </c>
      <c r="E18167" s="8">
        <v>0.106546152901</v>
      </c>
      <c r="F18167" s="8">
        <v>0.1521062735989</v>
      </c>
      <c r="G18167" s="8">
        <v>9.7521927146419995E-2</v>
      </c>
      <c r="H18167" s="8">
        <v>9.5702744089040004E-2</v>
      </c>
      <c r="I18167" s="8">
        <v>0.1782672963304</v>
      </c>
      <c r="J18167" s="8">
        <v>0.1069818426163</v>
      </c>
    </row>
    <row r="18168" spans="1:10" x14ac:dyDescent="0.45">
      <c r="B18168" s="11">
        <v>22.685985834939999</v>
      </c>
      <c r="C18168" s="11">
        <v>31.535762409899998</v>
      </c>
      <c r="D18168" s="11">
        <v>7.730792038153</v>
      </c>
      <c r="E18168" s="11">
        <v>14.955193796790001</v>
      </c>
      <c r="F18168" s="11">
        <v>13.75527851268</v>
      </c>
      <c r="G18168" s="11">
        <v>17.780483897229999</v>
      </c>
      <c r="H18168" s="11">
        <v>8.590857551309</v>
      </c>
      <c r="I18168" s="11">
        <v>1.376499773625</v>
      </c>
      <c r="J18168" s="11">
        <v>64.189105569779997</v>
      </c>
    </row>
    <row r="18169" spans="1:10" x14ac:dyDescent="0.45">
      <c r="A18169" s="1" t="s">
        <v>17570</v>
      </c>
      <c r="B18169" s="8">
        <v>1</v>
      </c>
      <c r="C18169" s="8">
        <v>1</v>
      </c>
      <c r="D18169" s="8">
        <v>1</v>
      </c>
      <c r="E18169" s="8">
        <v>1</v>
      </c>
      <c r="F18169" s="8">
        <v>1</v>
      </c>
      <c r="G18169" s="8">
        <v>1</v>
      </c>
      <c r="H18169" s="8">
        <v>1</v>
      </c>
      <c r="I18169" s="8">
        <v>1</v>
      </c>
      <c r="J18169" s="8">
        <v>1</v>
      </c>
    </row>
    <row r="18170" spans="1:10" x14ac:dyDescent="0.45">
      <c r="B18170" s="11">
        <v>229.757437608</v>
      </c>
      <c r="C18170" s="11">
        <v>272.75496026479999</v>
      </c>
      <c r="D18170" s="11">
        <v>89.393910726909994</v>
      </c>
      <c r="E18170" s="11">
        <v>140.36352688100001</v>
      </c>
      <c r="F18170" s="11">
        <v>90.432026156570004</v>
      </c>
      <c r="G18170" s="11">
        <v>182.3229341082</v>
      </c>
      <c r="H18170" s="11">
        <v>89.766052510639994</v>
      </c>
      <c r="I18170" s="11">
        <v>7.7215496165579998</v>
      </c>
      <c r="J18170" s="11">
        <v>600</v>
      </c>
    </row>
    <row r="18171" spans="1:10" x14ac:dyDescent="0.45">
      <c r="A18171" s="1" t="s">
        <v>17571</v>
      </c>
    </row>
    <row r="18172" spans="1:10" x14ac:dyDescent="0.45">
      <c r="A18172" s="1" t="s">
        <v>17572</v>
      </c>
    </row>
    <row r="18176" spans="1:10" x14ac:dyDescent="0.45">
      <c r="A18176" s="4" t="s">
        <v>17573</v>
      </c>
    </row>
    <row r="18177" spans="1:9" x14ac:dyDescent="0.45">
      <c r="A18177" s="1" t="s">
        <v>17574</v>
      </c>
    </row>
    <row r="18178" spans="1:9" ht="30" x14ac:dyDescent="0.45">
      <c r="A18178" s="5" t="s">
        <v>17575</v>
      </c>
      <c r="B18178" s="5" t="s">
        <v>17576</v>
      </c>
      <c r="C18178" s="5" t="s">
        <v>17577</v>
      </c>
      <c r="D18178" s="5" t="s">
        <v>17578</v>
      </c>
      <c r="E18178" s="5" t="s">
        <v>17579</v>
      </c>
      <c r="F18178" s="5" t="s">
        <v>17580</v>
      </c>
      <c r="G18178" s="5" t="s">
        <v>17581</v>
      </c>
      <c r="H18178" s="5" t="s">
        <v>17582</v>
      </c>
      <c r="I18178" s="5" t="s">
        <v>17583</v>
      </c>
    </row>
    <row r="18179" spans="1:9" x14ac:dyDescent="0.45">
      <c r="A18179" s="1" t="s">
        <v>17584</v>
      </c>
      <c r="B18179" s="7">
        <v>0.11500683818019999</v>
      </c>
      <c r="C18179" s="8">
        <v>0.21384539045529999</v>
      </c>
      <c r="D18179" s="8">
        <v>0.109715978316</v>
      </c>
      <c r="E18179" s="8">
        <v>0.13372849934799999</v>
      </c>
      <c r="F18179" s="8">
        <v>0.28464083712369997</v>
      </c>
      <c r="G18179" s="8">
        <v>5.2151834150840001E-2</v>
      </c>
      <c r="H18179" s="6">
        <v>0.32542425759580001</v>
      </c>
      <c r="I18179" s="8">
        <v>0.14099661569829999</v>
      </c>
    </row>
    <row r="18180" spans="1:9" x14ac:dyDescent="0.45">
      <c r="B18180" s="10">
        <v>58.676794183570003</v>
      </c>
      <c r="C18180" s="11">
        <v>6.3266126347959997</v>
      </c>
      <c r="D18180" s="11">
        <v>43.64346435353</v>
      </c>
      <c r="E18180" s="11">
        <v>15.03332983003</v>
      </c>
      <c r="F18180" s="11">
        <v>5.8567792758530004</v>
      </c>
      <c r="G18180" s="11">
        <v>0.46983335894299999</v>
      </c>
      <c r="H18180" s="9">
        <v>19.594562600610001</v>
      </c>
      <c r="I18180" s="11">
        <v>84.597969418969996</v>
      </c>
    </row>
    <row r="18181" spans="1:9" x14ac:dyDescent="0.45">
      <c r="A18181" s="1" t="s">
        <v>17585</v>
      </c>
      <c r="B18181" s="8">
        <v>0.20753841040670001</v>
      </c>
      <c r="C18181" s="8">
        <v>0.28999205878029999</v>
      </c>
      <c r="D18181" s="8">
        <v>0.19311498697589999</v>
      </c>
      <c r="E18181" s="8">
        <v>0.25857556755610001</v>
      </c>
      <c r="F18181" s="8">
        <v>0.29296494938180001</v>
      </c>
      <c r="G18181" s="8">
        <v>0.28320211286620001</v>
      </c>
      <c r="H18181" s="8">
        <v>0.24284708186830001</v>
      </c>
      <c r="I18181" s="8">
        <v>0.21514742437279999</v>
      </c>
    </row>
    <row r="18182" spans="1:9" x14ac:dyDescent="0.45">
      <c r="B18182" s="11">
        <v>105.88664800550001</v>
      </c>
      <c r="C18182" s="11">
        <v>8.5794106628330002</v>
      </c>
      <c r="D18182" s="11">
        <v>76.818410404600002</v>
      </c>
      <c r="E18182" s="11">
        <v>29.068237600909999</v>
      </c>
      <c r="F18182" s="11">
        <v>6.0280564848990004</v>
      </c>
      <c r="G18182" s="11">
        <v>2.5513541779339999</v>
      </c>
      <c r="H18182" s="11">
        <v>14.62239595536</v>
      </c>
      <c r="I18182" s="11">
        <v>129.08845462369999</v>
      </c>
    </row>
    <row r="18183" spans="1:9" x14ac:dyDescent="0.45">
      <c r="A18183" s="1" t="s">
        <v>17586</v>
      </c>
      <c r="B18183" s="8">
        <v>0.1931869025762</v>
      </c>
      <c r="C18183" s="8">
        <v>0.1306910836305</v>
      </c>
      <c r="D18183" s="8">
        <v>0.21162059041619999</v>
      </c>
      <c r="E18183" s="8">
        <v>0.1279594600308</v>
      </c>
      <c r="F18183" s="8">
        <v>3.8260206799179998E-2</v>
      </c>
      <c r="G18183" s="8">
        <v>0.34179897108000001</v>
      </c>
      <c r="H18183" s="8">
        <v>8.6733272914889997E-2</v>
      </c>
      <c r="I18183" s="8">
        <v>0.17942229900160001</v>
      </c>
    </row>
    <row r="18184" spans="1:9" x14ac:dyDescent="0.45">
      <c r="B18184" s="11">
        <v>98.564470607019999</v>
      </c>
      <c r="C18184" s="11">
        <v>3.8664937279739999</v>
      </c>
      <c r="D18184" s="11">
        <v>84.179677710250004</v>
      </c>
      <c r="E18184" s="11">
        <v>14.38479289677</v>
      </c>
      <c r="F18184" s="11">
        <v>0.78724328011279998</v>
      </c>
      <c r="G18184" s="11">
        <v>3.0792504478609999</v>
      </c>
      <c r="H18184" s="11">
        <v>5.2224150659269997</v>
      </c>
      <c r="I18184" s="11">
        <v>107.65337940089999</v>
      </c>
    </row>
    <row r="18185" spans="1:9" x14ac:dyDescent="0.45">
      <c r="A18185" s="1" t="s">
        <v>17587</v>
      </c>
      <c r="B18185" s="8">
        <v>0.36989534820039999</v>
      </c>
      <c r="C18185" s="8">
        <v>0.322958855426</v>
      </c>
      <c r="D18185" s="8">
        <v>0.36204574290640001</v>
      </c>
      <c r="E18185" s="8">
        <v>0.39767110760149998</v>
      </c>
      <c r="F18185" s="8">
        <v>0.32300779402730001</v>
      </c>
      <c r="G18185" s="8">
        <v>0.32284708190290001</v>
      </c>
      <c r="H18185" s="8">
        <v>0.26896088074070001</v>
      </c>
      <c r="I18185" s="8">
        <v>0.35745181831099998</v>
      </c>
    </row>
    <row r="18186" spans="1:9" x14ac:dyDescent="0.45">
      <c r="B18186" s="11">
        <v>188.72158872680001</v>
      </c>
      <c r="C18186" s="11">
        <v>9.5547328418280006</v>
      </c>
      <c r="D18186" s="11">
        <v>144.01667576060001</v>
      </c>
      <c r="E18186" s="11">
        <v>44.704912966179997</v>
      </c>
      <c r="F18186" s="11">
        <v>6.6462190496450004</v>
      </c>
      <c r="G18186" s="11">
        <v>2.9085137921839999</v>
      </c>
      <c r="H18186" s="11">
        <v>16.194769418</v>
      </c>
      <c r="I18186" s="11">
        <v>214.47109098659999</v>
      </c>
    </row>
    <row r="18187" spans="1:9" x14ac:dyDescent="0.45">
      <c r="A18187" s="1" t="s">
        <v>17588</v>
      </c>
      <c r="B18187" s="8">
        <v>0.11437250063649999</v>
      </c>
      <c r="C18187" s="8">
        <v>4.251261170785E-2</v>
      </c>
      <c r="D18187" s="8">
        <v>0.1235027013856</v>
      </c>
      <c r="E18187" s="8">
        <v>8.2065365463539999E-2</v>
      </c>
      <c r="F18187" s="8">
        <v>6.1126212668099998E-2</v>
      </c>
      <c r="G18187" s="8">
        <v>0</v>
      </c>
      <c r="H18187" s="8">
        <v>7.6034506880359995E-2</v>
      </c>
      <c r="I18187" s="8">
        <v>0.1069818426163</v>
      </c>
    </row>
    <row r="18188" spans="1:9" x14ac:dyDescent="0.45">
      <c r="B18188" s="11">
        <v>58.353153484609997</v>
      </c>
      <c r="C18188" s="11">
        <v>1.2577349729</v>
      </c>
      <c r="D18188" s="11">
        <v>49.127627791499997</v>
      </c>
      <c r="E18188" s="11">
        <v>9.2255256931100007</v>
      </c>
      <c r="F18188" s="11">
        <v>1.2577349729</v>
      </c>
      <c r="G18188" s="11">
        <v>0</v>
      </c>
      <c r="H18188" s="11">
        <v>4.5782171122720001</v>
      </c>
      <c r="I18188" s="11">
        <v>64.189105569779997</v>
      </c>
    </row>
    <row r="18189" spans="1:9" x14ac:dyDescent="0.45">
      <c r="A18189" s="1" t="s">
        <v>17589</v>
      </c>
      <c r="B18189" s="8">
        <v>1</v>
      </c>
      <c r="C18189" s="8">
        <v>1</v>
      </c>
      <c r="D18189" s="8">
        <v>1</v>
      </c>
      <c r="E18189" s="8">
        <v>1</v>
      </c>
      <c r="F18189" s="8">
        <v>1</v>
      </c>
      <c r="G18189" s="8">
        <v>1</v>
      </c>
      <c r="H18189" s="8">
        <v>1</v>
      </c>
      <c r="I18189" s="8">
        <v>1</v>
      </c>
    </row>
    <row r="18190" spans="1:9" x14ac:dyDescent="0.45">
      <c r="B18190" s="11">
        <v>510.20265500750003</v>
      </c>
      <c r="C18190" s="11">
        <v>29.584984840330002</v>
      </c>
      <c r="D18190" s="11">
        <v>397.78585602049998</v>
      </c>
      <c r="E18190" s="11">
        <v>112.41679898700001</v>
      </c>
      <c r="F18190" s="11">
        <v>20.576033063410001</v>
      </c>
      <c r="G18190" s="11">
        <v>9.0089517769220002</v>
      </c>
      <c r="H18190" s="11">
        <v>60.212360152160002</v>
      </c>
      <c r="I18190" s="11">
        <v>600</v>
      </c>
    </row>
    <row r="18191" spans="1:9" x14ac:dyDescent="0.45">
      <c r="A18191" s="1" t="s">
        <v>17590</v>
      </c>
    </row>
    <row r="18192" spans="1:9" x14ac:dyDescent="0.45">
      <c r="A18192" s="1" t="s">
        <v>17591</v>
      </c>
    </row>
    <row r="18196" spans="1:8" x14ac:dyDescent="0.45">
      <c r="A18196" s="4" t="s">
        <v>17592</v>
      </c>
    </row>
    <row r="18197" spans="1:8" x14ac:dyDescent="0.45">
      <c r="A18197" s="1" t="s">
        <v>17593</v>
      </c>
    </row>
    <row r="18198" spans="1:8" ht="30" x14ac:dyDescent="0.45">
      <c r="A18198" s="5" t="s">
        <v>17594</v>
      </c>
      <c r="B18198" s="5" t="s">
        <v>17595</v>
      </c>
      <c r="C18198" s="5" t="s">
        <v>17596</v>
      </c>
      <c r="D18198" s="5" t="s">
        <v>17597</v>
      </c>
      <c r="E18198" s="5" t="s">
        <v>17598</v>
      </c>
      <c r="F18198" s="5" t="s">
        <v>17599</v>
      </c>
      <c r="G18198" s="5" t="s">
        <v>17600</v>
      </c>
      <c r="H18198" s="5" t="s">
        <v>17601</v>
      </c>
    </row>
    <row r="18199" spans="1:8" x14ac:dyDescent="0.45">
      <c r="A18199" s="1" t="s">
        <v>17602</v>
      </c>
      <c r="B18199" s="8">
        <v>0</v>
      </c>
      <c r="C18199" s="8">
        <v>0.19086504454959999</v>
      </c>
      <c r="D18199" s="8">
        <v>0.12151293999689999</v>
      </c>
      <c r="E18199" s="8">
        <v>0.1207794538264</v>
      </c>
      <c r="F18199" s="8">
        <v>0.1381375299134</v>
      </c>
      <c r="G18199" s="8">
        <v>0.30219580106979999</v>
      </c>
      <c r="H18199" s="8">
        <v>0.14099661569829999</v>
      </c>
    </row>
    <row r="18200" spans="1:8" x14ac:dyDescent="0.45">
      <c r="B18200" s="11">
        <v>0</v>
      </c>
      <c r="C18200" s="11">
        <v>9.8443326482890008</v>
      </c>
      <c r="D18200" s="11">
        <v>34.357506897100002</v>
      </c>
      <c r="E18200" s="11">
        <v>13.30305461293</v>
      </c>
      <c r="F18200" s="11">
        <v>15.37064501659</v>
      </c>
      <c r="G18200" s="11">
        <v>11.722430244050001</v>
      </c>
      <c r="H18200" s="11">
        <v>84.597969418969996</v>
      </c>
    </row>
    <row r="18201" spans="1:8" x14ac:dyDescent="0.45">
      <c r="A18201" s="1" t="s">
        <v>17603</v>
      </c>
      <c r="B18201" s="8">
        <v>0.1552097546906</v>
      </c>
      <c r="C18201" s="8">
        <v>0.30354988434169999</v>
      </c>
      <c r="D18201" s="8">
        <v>0.21651039579719999</v>
      </c>
      <c r="E18201" s="8">
        <v>0.13376290639800001</v>
      </c>
      <c r="F18201" s="8">
        <v>0.24933759994579999</v>
      </c>
      <c r="G18201" s="8">
        <v>0.22913302211039999</v>
      </c>
      <c r="H18201" s="8">
        <v>0.21514742437279999</v>
      </c>
    </row>
    <row r="18202" spans="1:8" x14ac:dyDescent="0.45">
      <c r="B18202" s="11">
        <v>0.84900210428279999</v>
      </c>
      <c r="C18202" s="11">
        <v>15.65632954877</v>
      </c>
      <c r="D18202" s="11">
        <v>61.217821057499997</v>
      </c>
      <c r="E18202" s="11">
        <v>14.733095676650001</v>
      </c>
      <c r="F18202" s="11">
        <v>27.743942869529999</v>
      </c>
      <c r="G18202" s="11">
        <v>8.8882633669600004</v>
      </c>
      <c r="H18202" s="11">
        <v>129.08845462369999</v>
      </c>
    </row>
    <row r="18203" spans="1:8" x14ac:dyDescent="0.45">
      <c r="A18203" s="1" t="s">
        <v>17604</v>
      </c>
      <c r="B18203" s="8">
        <v>0.24238584690010001</v>
      </c>
      <c r="C18203" s="8">
        <v>0.27418484529550002</v>
      </c>
      <c r="D18203" s="8">
        <v>0.1874946087763</v>
      </c>
      <c r="E18203" s="8">
        <v>0.1734682715218</v>
      </c>
      <c r="F18203" s="8">
        <v>0.13460390990679999</v>
      </c>
      <c r="G18203" s="8">
        <v>0.13117160801319999</v>
      </c>
      <c r="H18203" s="8">
        <v>0.17942229900160001</v>
      </c>
    </row>
    <row r="18204" spans="1:8" x14ac:dyDescent="0.45">
      <c r="B18204" s="11">
        <v>1.325857994408</v>
      </c>
      <c r="C18204" s="11">
        <v>14.141755660799999</v>
      </c>
      <c r="D18204" s="11">
        <v>53.013673394519998</v>
      </c>
      <c r="E18204" s="11">
        <v>19.106377919069999</v>
      </c>
      <c r="F18204" s="11">
        <v>14.97745701925</v>
      </c>
      <c r="G18204" s="11">
        <v>5.08825741288</v>
      </c>
      <c r="H18204" s="11">
        <v>107.65337940089999</v>
      </c>
    </row>
    <row r="18205" spans="1:8" x14ac:dyDescent="0.45">
      <c r="A18205" s="1" t="s">
        <v>17605</v>
      </c>
      <c r="B18205" s="8">
        <v>0.60240439840930005</v>
      </c>
      <c r="C18205" s="8">
        <v>0.15606013198499999</v>
      </c>
      <c r="D18205" s="8">
        <v>0.37705594249000002</v>
      </c>
      <c r="E18205" s="8">
        <v>0.4324830269071</v>
      </c>
      <c r="F18205" s="8">
        <v>0.35349383787299998</v>
      </c>
      <c r="G18205" s="8">
        <v>0.24609997609119999</v>
      </c>
      <c r="H18205" s="8">
        <v>0.35745181831099998</v>
      </c>
    </row>
    <row r="18206" spans="1:8" x14ac:dyDescent="0.45">
      <c r="B18206" s="11">
        <v>3.2951704800920001</v>
      </c>
      <c r="C18206" s="11">
        <v>8.0491839457649998</v>
      </c>
      <c r="D18206" s="11">
        <v>106.61170855570001</v>
      </c>
      <c r="E18206" s="11">
        <v>47.635132829649997</v>
      </c>
      <c r="F18206" s="11">
        <v>39.333469339609998</v>
      </c>
      <c r="G18206" s="11">
        <v>9.5464258357649996</v>
      </c>
      <c r="H18206" s="11">
        <v>214.47109098659999</v>
      </c>
    </row>
    <row r="18207" spans="1:8" x14ac:dyDescent="0.45">
      <c r="A18207" s="1" t="s">
        <v>17606</v>
      </c>
      <c r="B18207" s="8">
        <v>0</v>
      </c>
      <c r="C18207" s="8">
        <v>7.5340093828150004E-2</v>
      </c>
      <c r="D18207" s="8">
        <v>9.7426112939690002E-2</v>
      </c>
      <c r="E18207" s="8">
        <v>0.13950634134670001</v>
      </c>
      <c r="F18207" s="8">
        <v>0.12442712236099999</v>
      </c>
      <c r="G18207" s="8">
        <v>9.1399592715409997E-2</v>
      </c>
      <c r="H18207" s="8">
        <v>0.1069818426163</v>
      </c>
    </row>
    <row r="18208" spans="1:8" x14ac:dyDescent="0.45">
      <c r="B18208" s="11">
        <v>0</v>
      </c>
      <c r="C18208" s="11">
        <v>3.8858500630520001</v>
      </c>
      <c r="D18208" s="11">
        <v>27.547011432449999</v>
      </c>
      <c r="E18208" s="11">
        <v>15.36569688793</v>
      </c>
      <c r="F18208" s="11">
        <v>13.84507982331</v>
      </c>
      <c r="G18208" s="11">
        <v>3.5454673630419999</v>
      </c>
      <c r="H18208" s="11">
        <v>64.189105569779997</v>
      </c>
    </row>
    <row r="18209" spans="1:8" x14ac:dyDescent="0.45">
      <c r="A18209" s="1" t="s">
        <v>17607</v>
      </c>
      <c r="B18209" s="8">
        <v>1</v>
      </c>
      <c r="C18209" s="8">
        <v>1</v>
      </c>
      <c r="D18209" s="8">
        <v>1</v>
      </c>
      <c r="E18209" s="8">
        <v>1</v>
      </c>
      <c r="F18209" s="8">
        <v>1</v>
      </c>
      <c r="G18209" s="8">
        <v>1</v>
      </c>
      <c r="H18209" s="8">
        <v>1</v>
      </c>
    </row>
    <row r="18210" spans="1:8" x14ac:dyDescent="0.45">
      <c r="B18210" s="11">
        <v>5.4700305787829997</v>
      </c>
      <c r="C18210" s="11">
        <v>51.577451866670003</v>
      </c>
      <c r="D18210" s="11">
        <v>282.74772133729999</v>
      </c>
      <c r="E18210" s="11">
        <v>110.1433579262</v>
      </c>
      <c r="F18210" s="11">
        <v>111.2705940683</v>
      </c>
      <c r="G18210" s="11">
        <v>38.790844222700002</v>
      </c>
      <c r="H18210" s="11">
        <v>600</v>
      </c>
    </row>
    <row r="18211" spans="1:8" x14ac:dyDescent="0.45">
      <c r="A18211" s="1" t="s">
        <v>17608</v>
      </c>
    </row>
    <row r="18212" spans="1:8" x14ac:dyDescent="0.45">
      <c r="A18212" s="1" t="s">
        <v>17609</v>
      </c>
    </row>
    <row r="18216" spans="1:8" x14ac:dyDescent="0.45">
      <c r="A18216" s="4" t="s">
        <v>17610</v>
      </c>
    </row>
    <row r="18217" spans="1:8" x14ac:dyDescent="0.45">
      <c r="A18217" s="1" t="s">
        <v>17611</v>
      </c>
    </row>
    <row r="18218" spans="1:8" ht="45" x14ac:dyDescent="0.45">
      <c r="A18218" s="5" t="s">
        <v>17612</v>
      </c>
      <c r="B18218" s="5" t="s">
        <v>17613</v>
      </c>
      <c r="C18218" s="5" t="s">
        <v>17614</v>
      </c>
      <c r="D18218" s="5" t="s">
        <v>17615</v>
      </c>
      <c r="E18218" s="5" t="s">
        <v>17616</v>
      </c>
    </row>
    <row r="18219" spans="1:8" x14ac:dyDescent="0.45">
      <c r="A18219" s="1" t="s">
        <v>17617</v>
      </c>
      <c r="B18219" s="7">
        <v>0.123675061049</v>
      </c>
      <c r="C18219" s="8">
        <v>0.25869666055230001</v>
      </c>
      <c r="D18219" s="6">
        <v>0.61524276386989996</v>
      </c>
      <c r="E18219" s="8">
        <v>0.14099661569829999</v>
      </c>
    </row>
    <row r="18220" spans="1:8" x14ac:dyDescent="0.45">
      <c r="B18220" s="10">
        <v>67.896144035719999</v>
      </c>
      <c r="C18220" s="11">
        <v>10.653326086330001</v>
      </c>
      <c r="D18220" s="9">
        <v>6.0484992969200002</v>
      </c>
      <c r="E18220" s="11">
        <v>84.597969418969996</v>
      </c>
    </row>
    <row r="18221" spans="1:8" x14ac:dyDescent="0.45">
      <c r="A18221" s="1" t="s">
        <v>17618</v>
      </c>
      <c r="B18221" s="8">
        <v>0.20649066657740001</v>
      </c>
      <c r="C18221" s="8">
        <v>0.34304341209189998</v>
      </c>
      <c r="D18221" s="8">
        <v>0.16282386726750001</v>
      </c>
      <c r="E18221" s="8">
        <v>0.21514742437279999</v>
      </c>
    </row>
    <row r="18222" spans="1:8" x14ac:dyDescent="0.45">
      <c r="B18222" s="11">
        <v>113.3609308219</v>
      </c>
      <c r="C18222" s="11">
        <v>14.126789742790001</v>
      </c>
      <c r="D18222" s="11">
        <v>1.6007340590150001</v>
      </c>
      <c r="E18222" s="11">
        <v>129.08845462369999</v>
      </c>
    </row>
    <row r="18223" spans="1:8" x14ac:dyDescent="0.45">
      <c r="A18223" s="1" t="s">
        <v>17619</v>
      </c>
      <c r="B18223" s="8">
        <v>0.1877147713066</v>
      </c>
      <c r="C18223" s="8">
        <v>0.11170731965279999</v>
      </c>
      <c r="D18223" s="8">
        <v>0</v>
      </c>
      <c r="E18223" s="8">
        <v>0.17942229900160001</v>
      </c>
    </row>
    <row r="18224" spans="1:8" x14ac:dyDescent="0.45">
      <c r="B18224" s="11">
        <v>103.05318665030001</v>
      </c>
      <c r="C18224" s="11">
        <v>4.6001927506560003</v>
      </c>
      <c r="D18224" s="11">
        <v>0</v>
      </c>
      <c r="E18224" s="11">
        <v>107.65337940089999</v>
      </c>
    </row>
    <row r="18225" spans="1:9" x14ac:dyDescent="0.45">
      <c r="A18225" s="1" t="s">
        <v>17620</v>
      </c>
      <c r="B18225" s="8">
        <v>0.37469616862799998</v>
      </c>
      <c r="C18225" s="8">
        <v>0.17941273914639999</v>
      </c>
      <c r="D18225" s="8">
        <v>0.14026719623270001</v>
      </c>
      <c r="E18225" s="8">
        <v>0.35745181831099998</v>
      </c>
    </row>
    <row r="18226" spans="1:9" x14ac:dyDescent="0.45">
      <c r="B18226" s="11">
        <v>205.70375966680001</v>
      </c>
      <c r="C18226" s="11">
        <v>7.3883536420149998</v>
      </c>
      <c r="D18226" s="11">
        <v>1.3789776777839999</v>
      </c>
      <c r="E18226" s="11">
        <v>214.47109098659999</v>
      </c>
    </row>
    <row r="18227" spans="1:9" x14ac:dyDescent="0.45">
      <c r="A18227" s="1" t="s">
        <v>17621</v>
      </c>
      <c r="B18227" s="8">
        <v>0.107423332439</v>
      </c>
      <c r="C18227" s="8">
        <v>0.1071398685566</v>
      </c>
      <c r="D18227" s="8">
        <v>8.1666172629930006E-2</v>
      </c>
      <c r="E18227" s="8">
        <v>0.1069818426163</v>
      </c>
    </row>
    <row r="18228" spans="1:9" x14ac:dyDescent="0.45">
      <c r="B18228" s="11">
        <v>58.974137471319999</v>
      </c>
      <c r="C18228" s="11">
        <v>4.4121016256769998</v>
      </c>
      <c r="D18228" s="11">
        <v>0.80286647278440004</v>
      </c>
      <c r="E18228" s="11">
        <v>64.189105569779997</v>
      </c>
    </row>
    <row r="18229" spans="1:9" x14ac:dyDescent="0.45">
      <c r="A18229" s="1" t="s">
        <v>17622</v>
      </c>
      <c r="B18229" s="8">
        <v>1</v>
      </c>
      <c r="C18229" s="8">
        <v>1</v>
      </c>
      <c r="D18229" s="8">
        <v>1</v>
      </c>
      <c r="E18229" s="8">
        <v>1</v>
      </c>
    </row>
    <row r="18230" spans="1:9" x14ac:dyDescent="0.45">
      <c r="B18230" s="11">
        <v>548.98815864599999</v>
      </c>
      <c r="C18230" s="11">
        <v>41.180763847469997</v>
      </c>
      <c r="D18230" s="11">
        <v>9.8310775065040001</v>
      </c>
      <c r="E18230" s="11">
        <v>600</v>
      </c>
    </row>
    <row r="18231" spans="1:9" x14ac:dyDescent="0.45">
      <c r="A18231" s="1" t="s">
        <v>17623</v>
      </c>
    </row>
    <row r="18232" spans="1:9" x14ac:dyDescent="0.45">
      <c r="A18232" s="1" t="s">
        <v>17624</v>
      </c>
    </row>
    <row r="18236" spans="1:9" x14ac:dyDescent="0.45">
      <c r="A18236" s="4" t="s">
        <v>17625</v>
      </c>
    </row>
    <row r="18237" spans="1:9" x14ac:dyDescent="0.45">
      <c r="A18237" s="1" t="s">
        <v>17626</v>
      </c>
    </row>
    <row r="18238" spans="1:9" ht="60" x14ac:dyDescent="0.45">
      <c r="A18238" s="5" t="s">
        <v>17627</v>
      </c>
      <c r="B18238" s="5" t="s">
        <v>17628</v>
      </c>
      <c r="C18238" s="5" t="s">
        <v>17629</v>
      </c>
      <c r="D18238" s="5" t="s">
        <v>17630</v>
      </c>
      <c r="E18238" s="5" t="s">
        <v>17631</v>
      </c>
      <c r="F18238" s="5" t="s">
        <v>17632</v>
      </c>
      <c r="G18238" s="5" t="s">
        <v>17633</v>
      </c>
      <c r="H18238" s="5" t="s">
        <v>17634</v>
      </c>
      <c r="I18238" s="5" t="s">
        <v>17635</v>
      </c>
    </row>
    <row r="18239" spans="1:9" x14ac:dyDescent="0.45">
      <c r="A18239" s="1" t="s">
        <v>17636</v>
      </c>
      <c r="B18239" s="8">
        <v>0.1176032341749</v>
      </c>
      <c r="C18239" s="8">
        <v>0.15097546860370001</v>
      </c>
      <c r="D18239" s="8">
        <v>0.1084377167085</v>
      </c>
      <c r="E18239" s="8">
        <v>0.14552098533319999</v>
      </c>
      <c r="F18239" s="8">
        <v>0.1464007683505</v>
      </c>
      <c r="G18239" s="8">
        <v>0.15597747514339999</v>
      </c>
      <c r="H18239" s="8">
        <v>0.2087715313047</v>
      </c>
      <c r="I18239" s="8">
        <v>0.14099661569829999</v>
      </c>
    </row>
    <row r="18240" spans="1:9" x14ac:dyDescent="0.45">
      <c r="B18240" s="11">
        <v>36.983878321959999</v>
      </c>
      <c r="C18240" s="11">
        <v>31.331719906149999</v>
      </c>
      <c r="D18240" s="11">
        <v>25.672961850379998</v>
      </c>
      <c r="E18240" s="11">
        <v>11.310916471580001</v>
      </c>
      <c r="F18240" s="11">
        <v>15.86898937826</v>
      </c>
      <c r="G18240" s="11">
        <v>15.462730527890001</v>
      </c>
      <c r="H18240" s="11">
        <v>16.282371190860001</v>
      </c>
      <c r="I18240" s="11">
        <v>84.597969418969996</v>
      </c>
    </row>
    <row r="18241" spans="1:9" x14ac:dyDescent="0.45">
      <c r="A18241" s="1" t="s">
        <v>17637</v>
      </c>
      <c r="B18241" s="8">
        <v>0.20737129826039999</v>
      </c>
      <c r="C18241" s="8">
        <v>0.2108780627215</v>
      </c>
      <c r="D18241" s="8">
        <v>0.2244306609134</v>
      </c>
      <c r="E18241" s="8">
        <v>0.15540925212289999</v>
      </c>
      <c r="F18241" s="8">
        <v>0.21955991985760001</v>
      </c>
      <c r="G18241" s="8">
        <v>0.2013852645559</v>
      </c>
      <c r="H18241" s="8">
        <v>0.25786308360240001</v>
      </c>
      <c r="I18241" s="8">
        <v>0.21514742437279999</v>
      </c>
    </row>
    <row r="18242" spans="1:9" x14ac:dyDescent="0.45">
      <c r="B18242" s="11">
        <v>65.214149220799996</v>
      </c>
      <c r="C18242" s="11">
        <v>43.763218333719998</v>
      </c>
      <c r="D18242" s="11">
        <v>53.134646971370003</v>
      </c>
      <c r="E18242" s="11">
        <v>12.079502249440001</v>
      </c>
      <c r="F18242" s="11">
        <v>23.799014686660001</v>
      </c>
      <c r="G18242" s="11">
        <v>19.96420364706</v>
      </c>
      <c r="H18242" s="11">
        <v>20.111087069170001</v>
      </c>
      <c r="I18242" s="11">
        <v>129.08845462369999</v>
      </c>
    </row>
    <row r="18243" spans="1:9" x14ac:dyDescent="0.45">
      <c r="A18243" s="1" t="s">
        <v>17638</v>
      </c>
      <c r="B18243" s="8">
        <v>0.1785003973847</v>
      </c>
      <c r="C18243" s="8">
        <v>0.22518876703099999</v>
      </c>
      <c r="D18243" s="8">
        <v>0.16348351002620001</v>
      </c>
      <c r="E18243" s="8">
        <v>0.2242411562652</v>
      </c>
      <c r="F18243" s="8">
        <v>0.22300557405579999</v>
      </c>
      <c r="G18243" s="8">
        <v>0.22757588420479999</v>
      </c>
      <c r="H18243" s="8">
        <v>6.1358817414620001E-2</v>
      </c>
      <c r="I18243" s="8">
        <v>0.17942229900160001</v>
      </c>
    </row>
    <row r="18244" spans="1:9" x14ac:dyDescent="0.45">
      <c r="B18244" s="11">
        <v>56.134825063389997</v>
      </c>
      <c r="C18244" s="11">
        <v>46.733098031620003</v>
      </c>
      <c r="D18244" s="11">
        <v>38.705222163169999</v>
      </c>
      <c r="E18244" s="11">
        <v>17.429602900220001</v>
      </c>
      <c r="F18244" s="11">
        <v>24.1725035043</v>
      </c>
      <c r="G18244" s="11">
        <v>22.560594527319999</v>
      </c>
      <c r="H18244" s="11">
        <v>4.7854563059109996</v>
      </c>
      <c r="I18244" s="11">
        <v>107.65337940089999</v>
      </c>
    </row>
    <row r="18245" spans="1:9" x14ac:dyDescent="0.45">
      <c r="A18245" s="1" t="s">
        <v>17639</v>
      </c>
      <c r="B18245" s="8">
        <v>0.38311318722889998</v>
      </c>
      <c r="C18245" s="8">
        <v>0.31847240779989999</v>
      </c>
      <c r="D18245" s="8">
        <v>0.39063871438760001</v>
      </c>
      <c r="E18245" s="8">
        <v>0.36019077228399998</v>
      </c>
      <c r="F18245" s="8">
        <v>0.33511099054249999</v>
      </c>
      <c r="G18245" s="8">
        <v>0.30027967492500002</v>
      </c>
      <c r="H18245" s="8">
        <v>0.357699926773</v>
      </c>
      <c r="I18245" s="8">
        <v>0.35745181831099998</v>
      </c>
    </row>
    <row r="18246" spans="1:9" x14ac:dyDescent="0.45">
      <c r="B18246" s="11">
        <v>120.4814782469</v>
      </c>
      <c r="C18246" s="11">
        <v>66.092116628659994</v>
      </c>
      <c r="D18246" s="11">
        <v>92.484913148030003</v>
      </c>
      <c r="E18246" s="11">
        <v>27.996565098910001</v>
      </c>
      <c r="F18246" s="11">
        <v>36.324076774829997</v>
      </c>
      <c r="G18246" s="11">
        <v>29.768039853840001</v>
      </c>
      <c r="H18246" s="11">
        <v>27.897496110990001</v>
      </c>
      <c r="I18246" s="11">
        <v>214.47109098659999</v>
      </c>
    </row>
    <row r="18247" spans="1:9" x14ac:dyDescent="0.45">
      <c r="A18247" s="1" t="s">
        <v>17640</v>
      </c>
      <c r="B18247" s="8">
        <v>0.1134118829511</v>
      </c>
      <c r="C18247" s="8">
        <v>9.4485293843959997E-2</v>
      </c>
      <c r="D18247" s="8">
        <v>0.1130093979644</v>
      </c>
      <c r="E18247" s="8">
        <v>0.11463783399459999</v>
      </c>
      <c r="F18247" s="8">
        <v>7.5922747193640006E-2</v>
      </c>
      <c r="G18247" s="8">
        <v>0.1147817011708</v>
      </c>
      <c r="H18247" s="8">
        <v>0.1143066409053</v>
      </c>
      <c r="I18247" s="8">
        <v>0.1069818426163</v>
      </c>
    </row>
    <row r="18248" spans="1:9" x14ac:dyDescent="0.45">
      <c r="B18248" s="11">
        <v>35.665781717260003</v>
      </c>
      <c r="C18248" s="11">
        <v>19.608395915900001</v>
      </c>
      <c r="D18248" s="11">
        <v>26.755321402370001</v>
      </c>
      <c r="E18248" s="11">
        <v>8.9104603148949995</v>
      </c>
      <c r="F18248" s="11">
        <v>8.2295829616129996</v>
      </c>
      <c r="G18248" s="11">
        <v>11.378812954280001</v>
      </c>
      <c r="H18248" s="11">
        <v>8.9149279366189997</v>
      </c>
      <c r="I18248" s="11">
        <v>64.189105569779997</v>
      </c>
    </row>
    <row r="18249" spans="1:9" x14ac:dyDescent="0.45">
      <c r="A18249" s="1" t="s">
        <v>17641</v>
      </c>
      <c r="B18249" s="8">
        <v>1</v>
      </c>
      <c r="C18249" s="8">
        <v>1</v>
      </c>
      <c r="D18249" s="8">
        <v>1</v>
      </c>
      <c r="E18249" s="8">
        <v>1</v>
      </c>
      <c r="F18249" s="8">
        <v>1</v>
      </c>
      <c r="G18249" s="8">
        <v>1</v>
      </c>
      <c r="H18249" s="8">
        <v>1</v>
      </c>
      <c r="I18249" s="8">
        <v>1</v>
      </c>
    </row>
    <row r="18250" spans="1:9" x14ac:dyDescent="0.45">
      <c r="B18250" s="11">
        <v>314.48011257040002</v>
      </c>
      <c r="C18250" s="11">
        <v>207.5285488161</v>
      </c>
      <c r="D18250" s="11">
        <v>236.75306553530001</v>
      </c>
      <c r="E18250" s="11">
        <v>77.727047035040002</v>
      </c>
      <c r="F18250" s="11">
        <v>108.39416730569999</v>
      </c>
      <c r="G18250" s="11">
        <v>99.13438151039</v>
      </c>
      <c r="H18250" s="11">
        <v>77.991338613549999</v>
      </c>
      <c r="I18250" s="11">
        <v>600</v>
      </c>
    </row>
    <row r="18251" spans="1:9" x14ac:dyDescent="0.45">
      <c r="A18251" s="1" t="s">
        <v>17642</v>
      </c>
    </row>
    <row r="18252" spans="1:9" x14ac:dyDescent="0.45">
      <c r="A18252" s="1" t="s">
        <v>17643</v>
      </c>
    </row>
    <row r="18256" spans="1:9" x14ac:dyDescent="0.45">
      <c r="A18256" s="4" t="s">
        <v>17644</v>
      </c>
    </row>
    <row r="18257" spans="1:9" x14ac:dyDescent="0.45">
      <c r="A18257" s="1" t="s">
        <v>17645</v>
      </c>
    </row>
    <row r="18258" spans="1:9" ht="45" x14ac:dyDescent="0.45">
      <c r="A18258" s="5" t="s">
        <v>17646</v>
      </c>
      <c r="B18258" s="5" t="s">
        <v>17647</v>
      </c>
      <c r="C18258" s="5" t="s">
        <v>17648</v>
      </c>
      <c r="D18258" s="5" t="s">
        <v>17649</v>
      </c>
      <c r="E18258" s="5" t="s">
        <v>17650</v>
      </c>
      <c r="F18258" s="5" t="s">
        <v>17651</v>
      </c>
      <c r="G18258" s="5" t="s">
        <v>17652</v>
      </c>
      <c r="H18258" s="5" t="s">
        <v>17653</v>
      </c>
      <c r="I18258" s="5" t="s">
        <v>17654</v>
      </c>
    </row>
    <row r="18259" spans="1:9" x14ac:dyDescent="0.45">
      <c r="A18259" s="1" t="s">
        <v>17655</v>
      </c>
      <c r="B18259" s="8">
        <v>0.1383223703873</v>
      </c>
      <c r="C18259" s="8">
        <v>0.1226480156161</v>
      </c>
      <c r="D18259" s="8">
        <v>0.1209137977951</v>
      </c>
      <c r="E18259" s="8">
        <v>0.17493230917880001</v>
      </c>
      <c r="F18259" s="8">
        <v>0.17803705002539999</v>
      </c>
      <c r="G18259" s="8">
        <v>0.1090955063829</v>
      </c>
      <c r="H18259" s="8">
        <v>0.21268399475649999</v>
      </c>
      <c r="I18259" s="8">
        <v>0.14099661569829999</v>
      </c>
    </row>
    <row r="18260" spans="1:9" x14ac:dyDescent="0.45">
      <c r="B18260" s="11">
        <v>30.594353541850001</v>
      </c>
      <c r="C18260" s="11">
        <v>36.187152509770002</v>
      </c>
      <c r="D18260" s="11">
        <v>18.125129213569998</v>
      </c>
      <c r="E18260" s="11">
        <v>12.469224328279999</v>
      </c>
      <c r="F18260" s="11">
        <v>10.326258270429999</v>
      </c>
      <c r="G18260" s="11">
        <v>25.860894239330001</v>
      </c>
      <c r="H18260" s="11">
        <v>17.81646336735</v>
      </c>
      <c r="I18260" s="11">
        <v>84.597969418969996</v>
      </c>
    </row>
    <row r="18261" spans="1:9" x14ac:dyDescent="0.45">
      <c r="A18261" s="1" t="s">
        <v>17656</v>
      </c>
      <c r="B18261" s="8">
        <v>0.18277981920059999</v>
      </c>
      <c r="C18261" s="8">
        <v>0.2126690663336</v>
      </c>
      <c r="D18261" s="8">
        <v>0.1918765318425</v>
      </c>
      <c r="E18261" s="8">
        <v>0.1636495837227</v>
      </c>
      <c r="F18261" s="8">
        <v>0.16595283709219999</v>
      </c>
      <c r="G18261" s="8">
        <v>0.22409952607870001</v>
      </c>
      <c r="H18261" s="8">
        <v>0.30933849777950001</v>
      </c>
      <c r="I18261" s="8">
        <v>0.21514742437279999</v>
      </c>
    </row>
    <row r="18262" spans="1:9" x14ac:dyDescent="0.45">
      <c r="B18262" s="11">
        <v>40.427520098759999</v>
      </c>
      <c r="C18262" s="11">
        <v>62.747757465649997</v>
      </c>
      <c r="D18262" s="11">
        <v>28.762531622659999</v>
      </c>
      <c r="E18262" s="11">
        <v>11.6649884761</v>
      </c>
      <c r="F18262" s="11">
        <v>9.6253664969240003</v>
      </c>
      <c r="G18262" s="11">
        <v>53.122390968730002</v>
      </c>
      <c r="H18262" s="11">
        <v>25.91317705929</v>
      </c>
      <c r="I18262" s="11">
        <v>129.08845462369999</v>
      </c>
    </row>
    <row r="18263" spans="1:9" x14ac:dyDescent="0.45">
      <c r="A18263" s="1" t="s">
        <v>17657</v>
      </c>
      <c r="B18263" s="8">
        <v>0.19395416209229999</v>
      </c>
      <c r="C18263" s="8">
        <v>0.19333206824230001</v>
      </c>
      <c r="D18263" s="8">
        <v>0.204335386181</v>
      </c>
      <c r="E18263" s="8">
        <v>0.1721226203932</v>
      </c>
      <c r="F18263" s="8">
        <v>0.28907558131619998</v>
      </c>
      <c r="G18263" s="8">
        <v>0.16990568324050001</v>
      </c>
      <c r="H18263" s="8">
        <v>9.2060815219649997E-2</v>
      </c>
      <c r="I18263" s="8">
        <v>0.17942229900160001</v>
      </c>
    </row>
    <row r="18264" spans="1:9" x14ac:dyDescent="0.45">
      <c r="B18264" s="11">
        <v>42.899078358419999</v>
      </c>
      <c r="C18264" s="11">
        <v>57.042398960699998</v>
      </c>
      <c r="D18264" s="11">
        <v>30.630129439089998</v>
      </c>
      <c r="E18264" s="11">
        <v>12.268948919330001</v>
      </c>
      <c r="F18264" s="11">
        <v>16.76656129677</v>
      </c>
      <c r="G18264" s="11">
        <v>40.275837663929998</v>
      </c>
      <c r="H18264" s="11">
        <v>7.7119020818069997</v>
      </c>
      <c r="I18264" s="11">
        <v>107.65337940089999</v>
      </c>
    </row>
    <row r="18265" spans="1:9" x14ac:dyDescent="0.45">
      <c r="A18265" s="1" t="s">
        <v>17658</v>
      </c>
      <c r="B18265" s="8">
        <v>0.38789813896949998</v>
      </c>
      <c r="C18265" s="8">
        <v>0.36795195940140002</v>
      </c>
      <c r="D18265" s="8">
        <v>0.38174657439639997</v>
      </c>
      <c r="E18265" s="8">
        <v>0.40083477701390002</v>
      </c>
      <c r="F18265" s="8">
        <v>0.31097113276459998</v>
      </c>
      <c r="G18265" s="8">
        <v>0.38189394606619997</v>
      </c>
      <c r="H18265" s="8">
        <v>0.2400797355889</v>
      </c>
      <c r="I18265" s="8">
        <v>0.35745181831099998</v>
      </c>
    </row>
    <row r="18266" spans="1:9" x14ac:dyDescent="0.45">
      <c r="B18266" s="11">
        <v>85.795903935379997</v>
      </c>
      <c r="C18266" s="11">
        <v>108.56379211869999</v>
      </c>
      <c r="D18266" s="11">
        <v>57.224287996469997</v>
      </c>
      <c r="E18266" s="11">
        <v>28.57161593891</v>
      </c>
      <c r="F18266" s="11">
        <v>18.036516731310002</v>
      </c>
      <c r="G18266" s="11">
        <v>90.527275387429995</v>
      </c>
      <c r="H18266" s="11">
        <v>20.111394932469999</v>
      </c>
      <c r="I18266" s="11">
        <v>214.47109098659999</v>
      </c>
    </row>
    <row r="18267" spans="1:9" x14ac:dyDescent="0.45">
      <c r="A18267" s="1" t="s">
        <v>17659</v>
      </c>
      <c r="B18267" s="8">
        <v>9.7045509350289993E-2</v>
      </c>
      <c r="C18267" s="8">
        <v>0.1033988904066</v>
      </c>
      <c r="D18267" s="8">
        <v>0.1011277097851</v>
      </c>
      <c r="E18267" s="8">
        <v>8.846070969132E-2</v>
      </c>
      <c r="F18267" s="8">
        <v>5.596339880166E-2</v>
      </c>
      <c r="G18267" s="8">
        <v>0.11500533823170001</v>
      </c>
      <c r="H18267" s="8">
        <v>0.14583695665550001</v>
      </c>
      <c r="I18267" s="8">
        <v>0.1069818426163</v>
      </c>
    </row>
    <row r="18268" spans="1:9" x14ac:dyDescent="0.45">
      <c r="B18268" s="11">
        <v>21.464674256230001</v>
      </c>
      <c r="C18268" s="11">
        <v>30.507720795049998</v>
      </c>
      <c r="D18268" s="11">
        <v>15.15916992396</v>
      </c>
      <c r="E18268" s="11">
        <v>6.3055043322650004</v>
      </c>
      <c r="F18268" s="11">
        <v>3.2459115090639998</v>
      </c>
      <c r="G18268" s="11">
        <v>27.26180928598</v>
      </c>
      <c r="H18268" s="11">
        <v>12.216710518499999</v>
      </c>
      <c r="I18268" s="11">
        <v>64.189105569779997</v>
      </c>
    </row>
    <row r="18269" spans="1:9" x14ac:dyDescent="0.45">
      <c r="A18269" s="1" t="s">
        <v>17660</v>
      </c>
      <c r="B18269" s="8">
        <v>1</v>
      </c>
      <c r="C18269" s="8">
        <v>1</v>
      </c>
      <c r="D18269" s="8">
        <v>1</v>
      </c>
      <c r="E18269" s="8">
        <v>1</v>
      </c>
      <c r="F18269" s="8">
        <v>1</v>
      </c>
      <c r="G18269" s="8">
        <v>1</v>
      </c>
      <c r="H18269" s="8">
        <v>1</v>
      </c>
      <c r="I18269" s="8">
        <v>1</v>
      </c>
    </row>
    <row r="18270" spans="1:9" x14ac:dyDescent="0.45">
      <c r="B18270" s="11">
        <v>221.1815301906</v>
      </c>
      <c r="C18270" s="11">
        <v>295.04882184989998</v>
      </c>
      <c r="D18270" s="11">
        <v>149.90124819569999</v>
      </c>
      <c r="E18270" s="11">
        <v>71.280281994890004</v>
      </c>
      <c r="F18270" s="11">
        <v>58.000614304499997</v>
      </c>
      <c r="G18270" s="11">
        <v>237.0482075454</v>
      </c>
      <c r="H18270" s="11">
        <v>83.769647959419999</v>
      </c>
      <c r="I18270" s="11">
        <v>600</v>
      </c>
    </row>
    <row r="18271" spans="1:9" x14ac:dyDescent="0.45">
      <c r="A18271" s="1" t="s">
        <v>17661</v>
      </c>
    </row>
    <row r="18272" spans="1:9" x14ac:dyDescent="0.45">
      <c r="A18272" s="1" t="s">
        <v>17662</v>
      </c>
    </row>
    <row r="18276" spans="1:9" x14ac:dyDescent="0.45">
      <c r="A18276" s="4" t="s">
        <v>17663</v>
      </c>
    </row>
    <row r="18277" spans="1:9" x14ac:dyDescent="0.45">
      <c r="A18277" s="1" t="s">
        <v>17664</v>
      </c>
    </row>
    <row r="18278" spans="1:9" ht="30" x14ac:dyDescent="0.45">
      <c r="A18278" s="5" t="s">
        <v>17665</v>
      </c>
      <c r="B18278" s="5" t="s">
        <v>17666</v>
      </c>
      <c r="C18278" s="5" t="s">
        <v>17667</v>
      </c>
      <c r="D18278" s="5" t="s">
        <v>17668</v>
      </c>
      <c r="E18278" s="5" t="s">
        <v>17669</v>
      </c>
      <c r="F18278" s="5" t="s">
        <v>17670</v>
      </c>
      <c r="G18278" s="5" t="s">
        <v>17671</v>
      </c>
      <c r="H18278" s="5" t="s">
        <v>17672</v>
      </c>
      <c r="I18278" s="5" t="s">
        <v>17673</v>
      </c>
    </row>
    <row r="18279" spans="1:9" x14ac:dyDescent="0.45">
      <c r="A18279" s="1" t="s">
        <v>17674</v>
      </c>
      <c r="B18279" s="8">
        <v>0.16397358317479999</v>
      </c>
      <c r="C18279" s="8">
        <v>9.8033641574700001E-2</v>
      </c>
      <c r="D18279" s="8">
        <v>0.2039370490046</v>
      </c>
      <c r="E18279" s="8">
        <v>0.1220100582027</v>
      </c>
      <c r="F18279" s="8">
        <v>0.1089834212043</v>
      </c>
      <c r="G18279" s="8">
        <v>6.9424656725949996E-2</v>
      </c>
      <c r="H18279" s="8">
        <v>0</v>
      </c>
      <c r="I18279" s="8">
        <v>0.14099661569829999</v>
      </c>
    </row>
    <row r="18280" spans="1:9" x14ac:dyDescent="0.45">
      <c r="B18280" s="11">
        <v>65.085108045970003</v>
      </c>
      <c r="C18280" s="11">
        <v>19.512861373</v>
      </c>
      <c r="D18280" s="11">
        <v>41.461864936609999</v>
      </c>
      <c r="E18280" s="11">
        <v>23.623243109370001</v>
      </c>
      <c r="F18280" s="11">
        <v>15.687942530180001</v>
      </c>
      <c r="G18280" s="11">
        <v>3.8249188428149998</v>
      </c>
      <c r="H18280" s="11">
        <v>0</v>
      </c>
      <c r="I18280" s="11">
        <v>84.597969418969996</v>
      </c>
    </row>
    <row r="18281" spans="1:9" x14ac:dyDescent="0.45">
      <c r="A18281" s="1" t="s">
        <v>17675</v>
      </c>
      <c r="B18281" s="8">
        <v>0.21876057351280001</v>
      </c>
      <c r="C18281" s="8">
        <v>0.21230167136379999</v>
      </c>
      <c r="D18281" s="8">
        <v>0.2387634399819</v>
      </c>
      <c r="E18281" s="8">
        <v>0.19775661979770001</v>
      </c>
      <c r="F18281" s="8">
        <v>0.21808903129990001</v>
      </c>
      <c r="G18281" s="8">
        <v>0.1971807741104</v>
      </c>
      <c r="H18281" s="8">
        <v>0</v>
      </c>
      <c r="I18281" s="8">
        <v>0.21514742437279999</v>
      </c>
    </row>
    <row r="18282" spans="1:9" x14ac:dyDescent="0.45">
      <c r="B18282" s="11">
        <v>86.831398616849995</v>
      </c>
      <c r="C18282" s="11">
        <v>42.25705600685</v>
      </c>
      <c r="D18282" s="11">
        <v>48.542320037720003</v>
      </c>
      <c r="E18282" s="11">
        <v>38.289078579129999</v>
      </c>
      <c r="F18282" s="11">
        <v>31.39347390356</v>
      </c>
      <c r="G18282" s="11">
        <v>10.863582103300001</v>
      </c>
      <c r="H18282" s="11">
        <v>0</v>
      </c>
      <c r="I18282" s="11">
        <v>129.08845462369999</v>
      </c>
    </row>
    <row r="18283" spans="1:9" x14ac:dyDescent="0.45">
      <c r="A18283" s="1" t="s">
        <v>17676</v>
      </c>
      <c r="B18283" s="8">
        <v>0.1799933994024</v>
      </c>
      <c r="C18283" s="8">
        <v>0.17226339882149999</v>
      </c>
      <c r="D18283" s="8">
        <v>0.1609727674359</v>
      </c>
      <c r="E18283" s="8">
        <v>0.19996596053890001</v>
      </c>
      <c r="F18283" s="8">
        <v>0.14570551720450001</v>
      </c>
      <c r="G18283" s="8">
        <v>0.24165237818909999</v>
      </c>
      <c r="H18283" s="8">
        <v>0.4765207955038</v>
      </c>
      <c r="I18283" s="8">
        <v>0.17942229900160001</v>
      </c>
    </row>
    <row r="18284" spans="1:9" x14ac:dyDescent="0.45">
      <c r="B18284" s="11">
        <v>71.443763201679999</v>
      </c>
      <c r="C18284" s="11">
        <v>34.287738034139998</v>
      </c>
      <c r="D18284" s="11">
        <v>32.726918303840002</v>
      </c>
      <c r="E18284" s="11">
        <v>38.716844897830001</v>
      </c>
      <c r="F18284" s="11">
        <v>20.974013799320002</v>
      </c>
      <c r="G18284" s="11">
        <v>13.31372423482</v>
      </c>
      <c r="H18284" s="11">
        <v>1.921878165109</v>
      </c>
      <c r="I18284" s="11">
        <v>107.65337940089999</v>
      </c>
    </row>
    <row r="18285" spans="1:9" x14ac:dyDescent="0.45">
      <c r="A18285" s="1" t="s">
        <v>17677</v>
      </c>
      <c r="B18285" s="8">
        <v>0.34788925575750002</v>
      </c>
      <c r="C18285" s="8">
        <v>0.3837641355334</v>
      </c>
      <c r="D18285" s="8">
        <v>0.30799747457229998</v>
      </c>
      <c r="E18285" s="8">
        <v>0.38977750846999998</v>
      </c>
      <c r="F18285" s="8">
        <v>0.37086812529399998</v>
      </c>
      <c r="G18285" s="8">
        <v>0.41745812518690001</v>
      </c>
      <c r="H18285" s="8">
        <v>0</v>
      </c>
      <c r="I18285" s="8">
        <v>0.35745181831099998</v>
      </c>
    </row>
    <row r="18286" spans="1:9" x14ac:dyDescent="0.45">
      <c r="B18286" s="11">
        <v>138.08571698329999</v>
      </c>
      <c r="C18286" s="11">
        <v>76.385374003319995</v>
      </c>
      <c r="D18286" s="11">
        <v>62.618095897060002</v>
      </c>
      <c r="E18286" s="11">
        <v>75.467621086220007</v>
      </c>
      <c r="F18286" s="11">
        <v>53.385714740810002</v>
      </c>
      <c r="G18286" s="11">
        <v>22.999659262510001</v>
      </c>
      <c r="H18286" s="11">
        <v>0</v>
      </c>
      <c r="I18286" s="11">
        <v>214.47109098659999</v>
      </c>
    </row>
    <row r="18287" spans="1:9" x14ac:dyDescent="0.45">
      <c r="A18287" s="1" t="s">
        <v>17678</v>
      </c>
      <c r="B18287" s="8">
        <v>8.9383188152449999E-2</v>
      </c>
      <c r="C18287" s="8">
        <v>0.13363715270660001</v>
      </c>
      <c r="D18287" s="8">
        <v>8.8329269005330002E-2</v>
      </c>
      <c r="E18287" s="8">
        <v>9.0489852990700004E-2</v>
      </c>
      <c r="F18287" s="8">
        <v>0.15635390499730001</v>
      </c>
      <c r="G18287" s="8">
        <v>7.4284065787699999E-2</v>
      </c>
      <c r="H18287" s="8">
        <v>0.5234792044962</v>
      </c>
      <c r="I18287" s="8">
        <v>0.1069818426163</v>
      </c>
    </row>
    <row r="18288" spans="1:9" x14ac:dyDescent="0.45">
      <c r="B18288" s="11">
        <v>35.478363927650001</v>
      </c>
      <c r="C18288" s="11">
        <v>26.599473335470002</v>
      </c>
      <c r="D18288" s="11">
        <v>17.957973989149998</v>
      </c>
      <c r="E18288" s="11">
        <v>17.520389938499999</v>
      </c>
      <c r="F18288" s="11">
        <v>22.506827633619999</v>
      </c>
      <c r="G18288" s="11">
        <v>4.0926457018560001</v>
      </c>
      <c r="H18288" s="11">
        <v>2.1112683066560001</v>
      </c>
      <c r="I18288" s="11">
        <v>64.189105569779997</v>
      </c>
    </row>
    <row r="18289" spans="1:10" x14ac:dyDescent="0.45">
      <c r="A18289" s="1" t="s">
        <v>17679</v>
      </c>
      <c r="B18289" s="8">
        <v>1</v>
      </c>
      <c r="C18289" s="8">
        <v>1</v>
      </c>
      <c r="D18289" s="8">
        <v>1</v>
      </c>
      <c r="E18289" s="8">
        <v>1</v>
      </c>
      <c r="F18289" s="8">
        <v>1</v>
      </c>
      <c r="G18289" s="8">
        <v>1</v>
      </c>
      <c r="H18289" s="8">
        <v>1</v>
      </c>
      <c r="I18289" s="8">
        <v>1</v>
      </c>
    </row>
    <row r="18290" spans="1:10" x14ac:dyDescent="0.45">
      <c r="B18290" s="11">
        <v>396.9243507754</v>
      </c>
      <c r="C18290" s="11">
        <v>199.0425027528</v>
      </c>
      <c r="D18290" s="11">
        <v>203.30717316440001</v>
      </c>
      <c r="E18290" s="11">
        <v>193.61717761099999</v>
      </c>
      <c r="F18290" s="11">
        <v>143.94797260749999</v>
      </c>
      <c r="G18290" s="11">
        <v>55.094530145299998</v>
      </c>
      <c r="H18290" s="11">
        <v>4.0331464717649999</v>
      </c>
      <c r="I18290" s="11">
        <v>600</v>
      </c>
    </row>
    <row r="18291" spans="1:10" x14ac:dyDescent="0.45">
      <c r="A18291" s="1" t="s">
        <v>17680</v>
      </c>
    </row>
    <row r="18292" spans="1:10" x14ac:dyDescent="0.45">
      <c r="A18292" s="1" t="s">
        <v>17681</v>
      </c>
    </row>
    <row r="18296" spans="1:10" x14ac:dyDescent="0.45">
      <c r="A18296" s="4" t="s">
        <v>17682</v>
      </c>
    </row>
    <row r="18297" spans="1:10" x14ac:dyDescent="0.45">
      <c r="A18297" s="1" t="s">
        <v>17683</v>
      </c>
    </row>
    <row r="18298" spans="1:10" ht="45" x14ac:dyDescent="0.45">
      <c r="A18298" s="5" t="s">
        <v>17684</v>
      </c>
      <c r="B18298" s="5" t="s">
        <v>17685</v>
      </c>
      <c r="C18298" s="5" t="s">
        <v>17686</v>
      </c>
      <c r="D18298" s="5" t="s">
        <v>17687</v>
      </c>
      <c r="E18298" s="5" t="s">
        <v>17688</v>
      </c>
      <c r="F18298" s="5" t="s">
        <v>17689</v>
      </c>
      <c r="G18298" s="5" t="s">
        <v>17690</v>
      </c>
      <c r="H18298" s="5" t="s">
        <v>17691</v>
      </c>
      <c r="I18298" s="5" t="s">
        <v>17692</v>
      </c>
      <c r="J18298" s="5" t="s">
        <v>17693</v>
      </c>
    </row>
    <row r="18299" spans="1:10" x14ac:dyDescent="0.45">
      <c r="A18299" s="1" t="s">
        <v>17694</v>
      </c>
      <c r="B18299" s="8">
        <v>0.13955194863090001</v>
      </c>
      <c r="C18299" s="8">
        <v>0.15762035119750001</v>
      </c>
      <c r="D18299" s="8">
        <v>0.15270504529410001</v>
      </c>
      <c r="E18299" s="8">
        <v>0.14820748013599999</v>
      </c>
      <c r="F18299" s="8">
        <v>0.13398957365069999</v>
      </c>
      <c r="G18299" s="8">
        <v>8.1210629515040003E-2</v>
      </c>
      <c r="H18299" s="8">
        <v>0.17628615982080001</v>
      </c>
      <c r="I18299" s="8">
        <v>0.1574021945271</v>
      </c>
      <c r="J18299" s="8">
        <v>0.14099661569829999</v>
      </c>
    </row>
    <row r="18300" spans="1:10" x14ac:dyDescent="0.45">
      <c r="B18300" s="11">
        <v>29.29491327677</v>
      </c>
      <c r="C18300" s="11">
        <v>37.96584814917</v>
      </c>
      <c r="D18300" s="11">
        <v>49.308276529460002</v>
      </c>
      <c r="E18300" s="11">
        <v>16.51189223694</v>
      </c>
      <c r="F18300" s="11">
        <v>19.661278845710001</v>
      </c>
      <c r="G18300" s="11">
        <v>10.492905460159999</v>
      </c>
      <c r="H18300" s="11">
        <v>34.479601781070002</v>
      </c>
      <c r="I18300" s="11">
        <v>4.0107477066010002</v>
      </c>
      <c r="J18300" s="11">
        <v>84.597969418969996</v>
      </c>
    </row>
    <row r="18301" spans="1:10" x14ac:dyDescent="0.45">
      <c r="A18301" s="1" t="s">
        <v>17695</v>
      </c>
      <c r="B18301" s="8">
        <v>0.23341898405399999</v>
      </c>
      <c r="C18301" s="8">
        <v>0.1947152969083</v>
      </c>
      <c r="D18301" s="8">
        <v>0.2142869193128</v>
      </c>
      <c r="E18301" s="8">
        <v>0.20367621800319999</v>
      </c>
      <c r="F18301" s="8">
        <v>0.25358539444369999</v>
      </c>
      <c r="G18301" s="8">
        <v>0.2231959200053</v>
      </c>
      <c r="H18301" s="8">
        <v>0.18248968289799999</v>
      </c>
      <c r="I18301" s="8">
        <v>0.1523977684093</v>
      </c>
      <c r="J18301" s="8">
        <v>0.21514742437279999</v>
      </c>
    </row>
    <row r="18302" spans="1:10" x14ac:dyDescent="0.45">
      <c r="B18302" s="11">
        <v>48.999594502960001</v>
      </c>
      <c r="C18302" s="11">
        <v>46.90086869225</v>
      </c>
      <c r="D18302" s="11">
        <v>69.192990014019998</v>
      </c>
      <c r="E18302" s="11">
        <v>22.691700579559999</v>
      </c>
      <c r="F18302" s="11">
        <v>37.210456123660002</v>
      </c>
      <c r="G18302" s="11">
        <v>28.838265405569999</v>
      </c>
      <c r="H18302" s="11">
        <v>35.692941532509998</v>
      </c>
      <c r="I18302" s="11">
        <v>3.883230484651</v>
      </c>
      <c r="J18302" s="11">
        <v>129.08845462369999</v>
      </c>
    </row>
    <row r="18303" spans="1:10" x14ac:dyDescent="0.45">
      <c r="A18303" s="1" t="s">
        <v>17696</v>
      </c>
      <c r="B18303" s="8">
        <v>0.18529555880820001</v>
      </c>
      <c r="C18303" s="8">
        <v>0.1378903551358</v>
      </c>
      <c r="D18303" s="8">
        <v>0.16697986301129999</v>
      </c>
      <c r="E18303" s="8">
        <v>0.13375717127360001</v>
      </c>
      <c r="F18303" s="8">
        <v>0.25559545358419999</v>
      </c>
      <c r="G18303" s="8">
        <v>0.1597453871168</v>
      </c>
      <c r="H18303" s="8">
        <v>0.1959216893472</v>
      </c>
      <c r="I18303" s="8">
        <v>0.11168145821970001</v>
      </c>
      <c r="J18303" s="8">
        <v>0.17942229900160001</v>
      </c>
    </row>
    <row r="18304" spans="1:10" x14ac:dyDescent="0.45">
      <c r="B18304" s="11">
        <v>38.897467065919997</v>
      </c>
      <c r="C18304" s="11">
        <v>33.213504757140001</v>
      </c>
      <c r="D18304" s="11">
        <v>53.91759810133</v>
      </c>
      <c r="E18304" s="11">
        <v>14.901973881230001</v>
      </c>
      <c r="F18304" s="11">
        <v>37.505406933499998</v>
      </c>
      <c r="G18304" s="11">
        <v>20.640072053650002</v>
      </c>
      <c r="H18304" s="11">
        <v>38.320091808859999</v>
      </c>
      <c r="I18304" s="11">
        <v>2.8457427405660001</v>
      </c>
      <c r="J18304" s="11">
        <v>107.65337940089999</v>
      </c>
    </row>
    <row r="18305" spans="1:10" x14ac:dyDescent="0.45">
      <c r="A18305" s="1" t="s">
        <v>17697</v>
      </c>
      <c r="B18305" s="8">
        <v>0.3474780024097</v>
      </c>
      <c r="C18305" s="8">
        <v>0.39674246442939998</v>
      </c>
      <c r="D18305" s="8">
        <v>0.35470856980170001</v>
      </c>
      <c r="E18305" s="8">
        <v>0.39834385188260002</v>
      </c>
      <c r="F18305" s="8">
        <v>0.29406824029470002</v>
      </c>
      <c r="G18305" s="8">
        <v>0.3938650554891</v>
      </c>
      <c r="H18305" s="8">
        <v>0.35441808696409999</v>
      </c>
      <c r="I18305" s="8">
        <v>0.38593303013739999</v>
      </c>
      <c r="J18305" s="8">
        <v>0.35745181831099998</v>
      </c>
    </row>
    <row r="18306" spans="1:10" x14ac:dyDescent="0.45">
      <c r="B18306" s="11">
        <v>72.943001126390001</v>
      </c>
      <c r="C18306" s="11">
        <v>95.562939965659993</v>
      </c>
      <c r="D18306" s="11">
        <v>114.5349730487</v>
      </c>
      <c r="E18306" s="11">
        <v>44.37974891348</v>
      </c>
      <c r="F18306" s="11">
        <v>43.150802816759999</v>
      </c>
      <c r="G18306" s="11">
        <v>50.889751944860002</v>
      </c>
      <c r="H18306" s="11">
        <v>69.320215012630001</v>
      </c>
      <c r="I18306" s="11">
        <v>9.8339163578700006</v>
      </c>
      <c r="J18306" s="11">
        <v>214.47109098659999</v>
      </c>
    </row>
    <row r="18307" spans="1:10" x14ac:dyDescent="0.45">
      <c r="A18307" s="1" t="s">
        <v>17698</v>
      </c>
      <c r="B18307" s="8">
        <v>9.4255506097200001E-2</v>
      </c>
      <c r="C18307" s="8">
        <v>0.11303153232889999</v>
      </c>
      <c r="D18307" s="8">
        <v>0.1113196025801</v>
      </c>
      <c r="E18307" s="8">
        <v>0.1160152787046</v>
      </c>
      <c r="F18307" s="8">
        <v>6.2761338026739999E-2</v>
      </c>
      <c r="G18307" s="8">
        <v>0.1419830078737</v>
      </c>
      <c r="H18307" s="8">
        <v>9.0884380969949996E-2</v>
      </c>
      <c r="I18307" s="8">
        <v>0.19258554870639999</v>
      </c>
      <c r="J18307" s="8">
        <v>0.1069818426163</v>
      </c>
    </row>
    <row r="18308" spans="1:10" x14ac:dyDescent="0.45">
      <c r="B18308" s="11">
        <v>19.786229458379999</v>
      </c>
      <c r="C18308" s="11">
        <v>27.225786263410001</v>
      </c>
      <c r="D18308" s="11">
        <v>35.94496656346</v>
      </c>
      <c r="E18308" s="11">
        <v>12.925338033219999</v>
      </c>
      <c r="F18308" s="11">
        <v>9.2094342421800004</v>
      </c>
      <c r="G18308" s="11">
        <v>18.345065017530001</v>
      </c>
      <c r="H18308" s="11">
        <v>17.775968726919999</v>
      </c>
      <c r="I18308" s="11">
        <v>4.9072508176860001</v>
      </c>
      <c r="J18308" s="11">
        <v>64.189105569779997</v>
      </c>
    </row>
    <row r="18309" spans="1:10" x14ac:dyDescent="0.45">
      <c r="A18309" s="1" t="s">
        <v>17699</v>
      </c>
      <c r="B18309" s="8">
        <v>1</v>
      </c>
      <c r="C18309" s="8">
        <v>1</v>
      </c>
      <c r="D18309" s="8">
        <v>1</v>
      </c>
      <c r="E18309" s="8">
        <v>1</v>
      </c>
      <c r="F18309" s="8">
        <v>1</v>
      </c>
      <c r="G18309" s="8">
        <v>1</v>
      </c>
      <c r="H18309" s="8">
        <v>1</v>
      </c>
      <c r="I18309" s="8">
        <v>1</v>
      </c>
      <c r="J18309" s="8">
        <v>1</v>
      </c>
    </row>
    <row r="18310" spans="1:10" x14ac:dyDescent="0.45">
      <c r="B18310" s="11">
        <v>209.92120543039999</v>
      </c>
      <c r="C18310" s="11">
        <v>240.86894782760001</v>
      </c>
      <c r="D18310" s="11">
        <v>322.89880425690001</v>
      </c>
      <c r="E18310" s="11">
        <v>111.4106536444</v>
      </c>
      <c r="F18310" s="11">
        <v>146.7373789618</v>
      </c>
      <c r="G18310" s="11">
        <v>129.2060598818</v>
      </c>
      <c r="H18310" s="11">
        <v>195.58881886200001</v>
      </c>
      <c r="I18310" s="11">
        <v>25.480888107369999</v>
      </c>
      <c r="J18310" s="11">
        <v>600</v>
      </c>
    </row>
    <row r="18311" spans="1:10" x14ac:dyDescent="0.45">
      <c r="A18311" s="1" t="s">
        <v>17700</v>
      </c>
    </row>
    <row r="18312" spans="1:10" x14ac:dyDescent="0.45">
      <c r="A18312" s="1" t="s">
        <v>17701</v>
      </c>
    </row>
    <row r="18316" spans="1:10" x14ac:dyDescent="0.45">
      <c r="A18316" s="4" t="s">
        <v>17702</v>
      </c>
    </row>
    <row r="18317" spans="1:10" x14ac:dyDescent="0.45">
      <c r="A18317" s="1" t="s">
        <v>17703</v>
      </c>
    </row>
    <row r="18318" spans="1:10" ht="30" x14ac:dyDescent="0.45">
      <c r="A18318" s="5" t="s">
        <v>17704</v>
      </c>
      <c r="B18318" s="5" t="s">
        <v>17705</v>
      </c>
      <c r="C18318" s="5" t="s">
        <v>17706</v>
      </c>
      <c r="D18318" s="5" t="s">
        <v>17707</v>
      </c>
      <c r="E18318" s="5" t="s">
        <v>17708</v>
      </c>
      <c r="F18318" s="5" t="s">
        <v>17709</v>
      </c>
      <c r="G18318" s="5" t="s">
        <v>17710</v>
      </c>
      <c r="H18318" s="5" t="s">
        <v>17711</v>
      </c>
    </row>
    <row r="18319" spans="1:10" x14ac:dyDescent="0.45">
      <c r="A18319" s="1" t="s">
        <v>17712</v>
      </c>
      <c r="B18319" s="8">
        <v>9.172782675117E-2</v>
      </c>
      <c r="C18319" s="8">
        <v>0.11411925458</v>
      </c>
      <c r="D18319" s="8">
        <v>0.1105470791465</v>
      </c>
      <c r="E18319" s="6">
        <v>0.36737671390780002</v>
      </c>
      <c r="F18319" s="8">
        <v>0.21995411392299999</v>
      </c>
      <c r="G18319" s="8">
        <v>7.1817204960129999E-2</v>
      </c>
      <c r="H18319" s="8">
        <v>0.14099661569829999</v>
      </c>
    </row>
    <row r="18320" spans="1:10" x14ac:dyDescent="0.45">
      <c r="B18320" s="11">
        <v>7.4668502410929998</v>
      </c>
      <c r="C18320" s="11">
        <v>29.558249797329999</v>
      </c>
      <c r="D18320" s="11">
        <v>16.183495451639999</v>
      </c>
      <c r="E18320" s="9">
        <v>22.98795846246</v>
      </c>
      <c r="F18320" s="11">
        <v>7.076830456313</v>
      </c>
      <c r="G18320" s="11">
        <v>1.3245850101279999</v>
      </c>
      <c r="H18320" s="11">
        <v>84.597969418969996</v>
      </c>
    </row>
    <row r="18321" spans="1:8" x14ac:dyDescent="0.45">
      <c r="A18321" s="1" t="s">
        <v>17713</v>
      </c>
      <c r="B18321" s="8">
        <v>0.21611285403139999</v>
      </c>
      <c r="C18321" s="8">
        <v>0.228383923865</v>
      </c>
      <c r="D18321" s="8">
        <v>0.2304004489207</v>
      </c>
      <c r="E18321" s="8">
        <v>0.2361493832581</v>
      </c>
      <c r="F18321" s="8">
        <v>6.3359794498740005E-2</v>
      </c>
      <c r="G18321" s="8">
        <v>9.7466541100109994E-2</v>
      </c>
      <c r="H18321" s="8">
        <v>0.21514742437279999</v>
      </c>
    </row>
    <row r="18322" spans="1:8" x14ac:dyDescent="0.45">
      <c r="B18322" s="11">
        <v>17.592069641030001</v>
      </c>
      <c r="C18322" s="11">
        <v>59.154163739860003</v>
      </c>
      <c r="D18322" s="11">
        <v>33.729381598789999</v>
      </c>
      <c r="E18322" s="11">
        <v>14.776636645070001</v>
      </c>
      <c r="F18322" s="11">
        <v>2.038545746734</v>
      </c>
      <c r="G18322" s="11">
        <v>1.797657252212</v>
      </c>
      <c r="H18322" s="11">
        <v>129.08845462369999</v>
      </c>
    </row>
    <row r="18323" spans="1:8" x14ac:dyDescent="0.45">
      <c r="A18323" s="1" t="s">
        <v>17714</v>
      </c>
      <c r="B18323" s="8">
        <v>0.17604297000630001</v>
      </c>
      <c r="C18323" s="8">
        <v>0.15491349812550001</v>
      </c>
      <c r="D18323" s="8">
        <v>0.20103874944899999</v>
      </c>
      <c r="E18323" s="8">
        <v>0.1726314322685</v>
      </c>
      <c r="F18323" s="8">
        <v>0.20481153011299999</v>
      </c>
      <c r="G18323" s="8">
        <v>0.34569331166689998</v>
      </c>
      <c r="H18323" s="8">
        <v>0.17942229900160001</v>
      </c>
    </row>
    <row r="18324" spans="1:8" x14ac:dyDescent="0.45">
      <c r="B18324" s="11">
        <v>14.33029146761</v>
      </c>
      <c r="C18324" s="11">
        <v>40.124446057969998</v>
      </c>
      <c r="D18324" s="11">
        <v>29.430987344319998</v>
      </c>
      <c r="E18324" s="11">
        <v>10.80211141335</v>
      </c>
      <c r="F18324" s="11">
        <v>6.5896311201310001</v>
      </c>
      <c r="G18324" s="11">
        <v>6.3759119975439997</v>
      </c>
      <c r="H18324" s="11">
        <v>107.65337940089999</v>
      </c>
    </row>
    <row r="18325" spans="1:8" x14ac:dyDescent="0.45">
      <c r="A18325" s="1" t="s">
        <v>17715</v>
      </c>
      <c r="B18325" s="8">
        <v>0.41698966901329998</v>
      </c>
      <c r="C18325" s="8">
        <v>0.3703211466295</v>
      </c>
      <c r="D18325" s="8">
        <v>0.3926920057844</v>
      </c>
      <c r="E18325" s="8">
        <v>0.2238424705656</v>
      </c>
      <c r="F18325" s="8">
        <v>0.33354014590030001</v>
      </c>
      <c r="G18325" s="8">
        <v>0.12924078876699999</v>
      </c>
      <c r="H18325" s="8">
        <v>0.35745181831099998</v>
      </c>
    </row>
    <row r="18326" spans="1:8" x14ac:dyDescent="0.45">
      <c r="B18326" s="11">
        <v>33.943891628999999</v>
      </c>
      <c r="C18326" s="11">
        <v>95.917599511060004</v>
      </c>
      <c r="D18326" s="11">
        <v>57.487989176870002</v>
      </c>
      <c r="E18326" s="11">
        <v>14.006553003220001</v>
      </c>
      <c r="F18326" s="11">
        <v>10.731361286269999</v>
      </c>
      <c r="G18326" s="11">
        <v>2.3836963801760001</v>
      </c>
      <c r="H18326" s="11">
        <v>214.47109098659999</v>
      </c>
    </row>
    <row r="18327" spans="1:8" x14ac:dyDescent="0.45">
      <c r="A18327" s="1" t="s">
        <v>17716</v>
      </c>
      <c r="B18327" s="8">
        <v>9.9126680197870007E-2</v>
      </c>
      <c r="C18327" s="8">
        <v>0.13226217679999999</v>
      </c>
      <c r="D18327" s="8">
        <v>6.5321716699329999E-2</v>
      </c>
      <c r="E18327" s="8">
        <v>0</v>
      </c>
      <c r="F18327" s="8">
        <v>0.17833441556499999</v>
      </c>
      <c r="G18327" s="6">
        <v>0.35578215350589998</v>
      </c>
      <c r="H18327" s="8">
        <v>0.1069818426163</v>
      </c>
    </row>
    <row r="18328" spans="1:8" x14ac:dyDescent="0.45">
      <c r="B18328" s="11">
        <v>8.0691334587270003</v>
      </c>
      <c r="C18328" s="11">
        <v>34.257483322859997</v>
      </c>
      <c r="D18328" s="11">
        <v>9.5627465986329998</v>
      </c>
      <c r="E18328" s="11">
        <v>0</v>
      </c>
      <c r="F18328" s="11">
        <v>5.7377532112020004</v>
      </c>
      <c r="G18328" s="9">
        <v>6.5619889783570002</v>
      </c>
      <c r="H18328" s="11">
        <v>64.189105569779997</v>
      </c>
    </row>
    <row r="18329" spans="1:8" x14ac:dyDescent="0.45">
      <c r="A18329" s="1" t="s">
        <v>17717</v>
      </c>
      <c r="B18329" s="8">
        <v>1</v>
      </c>
      <c r="C18329" s="8">
        <v>1</v>
      </c>
      <c r="D18329" s="8">
        <v>1</v>
      </c>
      <c r="E18329" s="8">
        <v>1</v>
      </c>
      <c r="F18329" s="8">
        <v>1</v>
      </c>
      <c r="G18329" s="8">
        <v>1</v>
      </c>
      <c r="H18329" s="8">
        <v>1</v>
      </c>
    </row>
    <row r="18330" spans="1:8" x14ac:dyDescent="0.45">
      <c r="B18330" s="11">
        <v>81.402236437460004</v>
      </c>
      <c r="C18330" s="11">
        <v>259.01194242909997</v>
      </c>
      <c r="D18330" s="11">
        <v>146.39460017030001</v>
      </c>
      <c r="E18330" s="11">
        <v>62.573259524100003</v>
      </c>
      <c r="F18330" s="11">
        <v>32.174121820650001</v>
      </c>
      <c r="G18330" s="11">
        <v>18.44383961842</v>
      </c>
      <c r="H18330" s="11">
        <v>600</v>
      </c>
    </row>
    <row r="18331" spans="1:8" x14ac:dyDescent="0.45">
      <c r="A18331" s="1" t="s">
        <v>17718</v>
      </c>
    </row>
    <row r="18332" spans="1:8" x14ac:dyDescent="0.45">
      <c r="A18332" s="1" t="s">
        <v>17719</v>
      </c>
    </row>
    <row r="18336" spans="1:8" x14ac:dyDescent="0.45">
      <c r="A18336" s="4" t="s">
        <v>17720</v>
      </c>
    </row>
    <row r="18337" spans="1:4" x14ac:dyDescent="0.45">
      <c r="A18337" s="1" t="s">
        <v>17721</v>
      </c>
    </row>
    <row r="18338" spans="1:4" ht="30" x14ac:dyDescent="0.45">
      <c r="A18338" s="5" t="s">
        <v>17722</v>
      </c>
      <c r="B18338" s="5" t="s">
        <v>17723</v>
      </c>
      <c r="C18338" s="5" t="s">
        <v>17724</v>
      </c>
      <c r="D18338" s="5" t="s">
        <v>17725</v>
      </c>
    </row>
    <row r="18339" spans="1:4" x14ac:dyDescent="0.45">
      <c r="A18339" s="1" t="s">
        <v>17726</v>
      </c>
      <c r="B18339" s="8">
        <v>0.17010008014</v>
      </c>
      <c r="C18339" s="8">
        <v>0.105425714714</v>
      </c>
      <c r="D18339" s="8">
        <v>0.14099661569829999</v>
      </c>
    </row>
    <row r="18340" spans="1:4" x14ac:dyDescent="0.45">
      <c r="B18340" s="11">
        <v>56.133026446190001</v>
      </c>
      <c r="C18340" s="11">
        <v>28.464942972780001</v>
      </c>
      <c r="D18340" s="11">
        <v>84.597969418969996</v>
      </c>
    </row>
    <row r="18341" spans="1:4" x14ac:dyDescent="0.45">
      <c r="A18341" s="1" t="s">
        <v>17727</v>
      </c>
      <c r="B18341" s="8">
        <v>0.2375956678417</v>
      </c>
      <c r="C18341" s="8">
        <v>0.1877106823553</v>
      </c>
      <c r="D18341" s="8">
        <v>0.21514742437279999</v>
      </c>
    </row>
    <row r="18342" spans="1:4" x14ac:dyDescent="0.45">
      <c r="B18342" s="11">
        <v>78.406570387770003</v>
      </c>
      <c r="C18342" s="11">
        <v>50.681884235929999</v>
      </c>
      <c r="D18342" s="11">
        <v>129.08845462369999</v>
      </c>
    </row>
    <row r="18343" spans="1:4" x14ac:dyDescent="0.45">
      <c r="A18343" s="1" t="s">
        <v>17728</v>
      </c>
      <c r="B18343" s="8">
        <v>0.16289953701009999</v>
      </c>
      <c r="C18343" s="8">
        <v>0.19961678588000001</v>
      </c>
      <c r="D18343" s="8">
        <v>0.17942229900160001</v>
      </c>
    </row>
    <row r="18344" spans="1:4" x14ac:dyDescent="0.45">
      <c r="B18344" s="11">
        <v>53.756847213340002</v>
      </c>
      <c r="C18344" s="11">
        <v>53.896532187589997</v>
      </c>
      <c r="D18344" s="11">
        <v>107.65337940089999</v>
      </c>
    </row>
    <row r="18345" spans="1:4" x14ac:dyDescent="0.45">
      <c r="A18345" s="1" t="s">
        <v>17729</v>
      </c>
      <c r="B18345" s="7">
        <v>0.29057044105379998</v>
      </c>
      <c r="C18345" s="6">
        <v>0.4391957238475</v>
      </c>
      <c r="D18345" s="8">
        <v>0.35745181831099998</v>
      </c>
    </row>
    <row r="18346" spans="1:4" x14ac:dyDescent="0.45">
      <c r="B18346" s="10">
        <v>95.888245547759993</v>
      </c>
      <c r="C18346" s="9">
        <v>118.58284543880001</v>
      </c>
      <c r="D18346" s="11">
        <v>214.47109098659999</v>
      </c>
    </row>
    <row r="18347" spans="1:4" x14ac:dyDescent="0.45">
      <c r="A18347" s="1" t="s">
        <v>17730</v>
      </c>
      <c r="B18347" s="6">
        <v>0.13883427395430001</v>
      </c>
      <c r="C18347" s="7">
        <v>6.8051093203220003E-2</v>
      </c>
      <c r="D18347" s="8">
        <v>0.1069818426163</v>
      </c>
    </row>
    <row r="18348" spans="1:4" x14ac:dyDescent="0.45">
      <c r="B18348" s="9">
        <v>45.815310404910001</v>
      </c>
      <c r="C18348" s="10">
        <v>18.37379516487</v>
      </c>
      <c r="D18348" s="11">
        <v>64.189105569779997</v>
      </c>
    </row>
    <row r="18349" spans="1:4" x14ac:dyDescent="0.45">
      <c r="A18349" s="1" t="s">
        <v>17731</v>
      </c>
      <c r="B18349" s="8">
        <v>1</v>
      </c>
      <c r="C18349" s="8">
        <v>1</v>
      </c>
      <c r="D18349" s="8">
        <v>1</v>
      </c>
    </row>
    <row r="18350" spans="1:4" x14ac:dyDescent="0.45">
      <c r="B18350" s="11">
        <v>330</v>
      </c>
      <c r="C18350" s="11">
        <v>270</v>
      </c>
      <c r="D18350" s="11">
        <v>600</v>
      </c>
    </row>
    <row r="18351" spans="1:4" x14ac:dyDescent="0.45">
      <c r="A18351" s="1" t="s">
        <v>17732</v>
      </c>
    </row>
    <row r="18352" spans="1:4" x14ac:dyDescent="0.45">
      <c r="A18352" s="1" t="s">
        <v>17733</v>
      </c>
    </row>
    <row r="18356" spans="1:8" x14ac:dyDescent="0.45">
      <c r="A18356" s="4" t="s">
        <v>17734</v>
      </c>
    </row>
    <row r="18357" spans="1:8" x14ac:dyDescent="0.45">
      <c r="A18357" s="1" t="s">
        <v>17735</v>
      </c>
    </row>
    <row r="18358" spans="1:8" ht="30" x14ac:dyDescent="0.45">
      <c r="A18358" s="5" t="s">
        <v>17736</v>
      </c>
      <c r="B18358" s="5" t="s">
        <v>17737</v>
      </c>
      <c r="C18358" s="5" t="s">
        <v>17738</v>
      </c>
      <c r="D18358" s="5" t="s">
        <v>17739</v>
      </c>
      <c r="E18358" s="5" t="s">
        <v>17740</v>
      </c>
      <c r="F18358" s="5" t="s">
        <v>17741</v>
      </c>
      <c r="G18358" s="5" t="s">
        <v>17742</v>
      </c>
      <c r="H18358" s="5" t="s">
        <v>17743</v>
      </c>
    </row>
    <row r="18359" spans="1:8" x14ac:dyDescent="0.45">
      <c r="A18359" s="1" t="s">
        <v>17744</v>
      </c>
      <c r="B18359" s="8">
        <v>0.16084455823909999</v>
      </c>
      <c r="C18359" s="8">
        <v>0.12710676707679999</v>
      </c>
      <c r="D18359" s="8">
        <v>0.20508680060680001</v>
      </c>
      <c r="E18359" s="8">
        <v>0.1235170237022</v>
      </c>
      <c r="F18359" s="8">
        <v>0.11486557855149999</v>
      </c>
      <c r="G18359" s="8">
        <v>0.13843838120089999</v>
      </c>
      <c r="H18359" s="8">
        <v>0.14099661569829999</v>
      </c>
    </row>
    <row r="18360" spans="1:8" x14ac:dyDescent="0.45">
      <c r="B18360" s="11">
        <v>39.73182277622</v>
      </c>
      <c r="C18360" s="11">
        <v>44.86614664276</v>
      </c>
      <c r="D18360" s="11">
        <v>23.1830119406</v>
      </c>
      <c r="E18360" s="11">
        <v>16.548810835619999</v>
      </c>
      <c r="F18360" s="11">
        <v>19.49039136863</v>
      </c>
      <c r="G18360" s="11">
        <v>25.37575527413</v>
      </c>
      <c r="H18360" s="11">
        <v>84.597969418969996</v>
      </c>
    </row>
    <row r="18361" spans="1:8" x14ac:dyDescent="0.45">
      <c r="A18361" s="1" t="s">
        <v>17745</v>
      </c>
      <c r="B18361" s="8">
        <v>0.1988599631927</v>
      </c>
      <c r="C18361" s="8">
        <v>0.22654560177870001</v>
      </c>
      <c r="D18361" s="8">
        <v>0.2152603458689</v>
      </c>
      <c r="E18361" s="8">
        <v>0.1850228288612</v>
      </c>
      <c r="F18361" s="8">
        <v>0.1944856887982</v>
      </c>
      <c r="G18361" s="8">
        <v>0.25622332155249999</v>
      </c>
      <c r="H18361" s="8">
        <v>0.21514742437279999</v>
      </c>
    </row>
    <row r="18362" spans="1:8" x14ac:dyDescent="0.45">
      <c r="B18362" s="11">
        <v>49.12238810785</v>
      </c>
      <c r="C18362" s="11">
        <v>79.966066515850002</v>
      </c>
      <c r="D18362" s="11">
        <v>24.33302949702</v>
      </c>
      <c r="E18362" s="11">
        <v>24.78935861083</v>
      </c>
      <c r="F18362" s="11">
        <v>33.000331675269997</v>
      </c>
      <c r="G18362" s="11">
        <v>46.965734840570001</v>
      </c>
      <c r="H18362" s="11">
        <v>129.08845462369999</v>
      </c>
    </row>
    <row r="18363" spans="1:8" x14ac:dyDescent="0.45">
      <c r="A18363" s="1" t="s">
        <v>17746</v>
      </c>
      <c r="B18363" s="8">
        <v>0.1888922085759</v>
      </c>
      <c r="C18363" s="8">
        <v>0.1727951329778</v>
      </c>
      <c r="D18363" s="8">
        <v>0.17078957879350001</v>
      </c>
      <c r="E18363" s="8">
        <v>0.2041655424363</v>
      </c>
      <c r="F18363" s="8">
        <v>0.1815255330619</v>
      </c>
      <c r="G18363" s="8">
        <v>0.16471344019949999</v>
      </c>
      <c r="H18363" s="8">
        <v>0.17942229900160001</v>
      </c>
    </row>
    <row r="18364" spans="1:8" x14ac:dyDescent="0.45">
      <c r="B18364" s="11">
        <v>46.660153362419997</v>
      </c>
      <c r="C18364" s="11">
        <v>60.993226038499998</v>
      </c>
      <c r="D18364" s="11">
        <v>19.306053986809999</v>
      </c>
      <c r="E18364" s="11">
        <v>27.354099375610001</v>
      </c>
      <c r="F18364" s="11">
        <v>30.801252449940002</v>
      </c>
      <c r="G18364" s="11">
        <v>30.19197358856</v>
      </c>
      <c r="H18364" s="11">
        <v>107.65337940089999</v>
      </c>
    </row>
    <row r="18365" spans="1:8" x14ac:dyDescent="0.45">
      <c r="A18365" s="1" t="s">
        <v>17747</v>
      </c>
      <c r="B18365" s="8">
        <v>0.38268807234129998</v>
      </c>
      <c r="C18365" s="8">
        <v>0.33979115915019997</v>
      </c>
      <c r="D18365" s="8">
        <v>0.2968137404965</v>
      </c>
      <c r="E18365" s="8">
        <v>0.4551409344979</v>
      </c>
      <c r="F18365" s="8">
        <v>0.39923505650590002</v>
      </c>
      <c r="G18365" s="8">
        <v>0.28476420604980002</v>
      </c>
      <c r="H18365" s="8">
        <v>0.35745181831099998</v>
      </c>
    </row>
    <row r="18366" spans="1:8" x14ac:dyDescent="0.45">
      <c r="B18366" s="11">
        <v>94.531607629749999</v>
      </c>
      <c r="C18366" s="11">
        <v>119.9394833568</v>
      </c>
      <c r="D18366" s="11">
        <v>33.551825225729999</v>
      </c>
      <c r="E18366" s="11">
        <v>60.97978240402</v>
      </c>
      <c r="F18366" s="11">
        <v>67.742204387909993</v>
      </c>
      <c r="G18366" s="11">
        <v>52.19727896893</v>
      </c>
      <c r="H18366" s="11">
        <v>214.47109098659999</v>
      </c>
    </row>
    <row r="18367" spans="1:8" x14ac:dyDescent="0.45">
      <c r="A18367" s="1" t="s">
        <v>17748</v>
      </c>
      <c r="B18367" s="8">
        <v>6.8715197650999996E-2</v>
      </c>
      <c r="C18367" s="8">
        <v>0.1337613390165</v>
      </c>
      <c r="D18367" s="8">
        <v>0.1120495342342</v>
      </c>
      <c r="E18367" s="7">
        <v>3.2153670502399999E-2</v>
      </c>
      <c r="F18367" s="8">
        <v>0.1098881430825</v>
      </c>
      <c r="G18367" s="8">
        <v>0.15586065099720001</v>
      </c>
      <c r="H18367" s="8">
        <v>0.1069818426163</v>
      </c>
    </row>
    <row r="18368" spans="1:8" x14ac:dyDescent="0.45">
      <c r="B18368" s="11">
        <v>16.974028123749999</v>
      </c>
      <c r="C18368" s="11">
        <v>47.215077446030001</v>
      </c>
      <c r="D18368" s="11">
        <v>12.66607934984</v>
      </c>
      <c r="E18368" s="10">
        <v>4.3079487739109998</v>
      </c>
      <c r="F18368" s="11">
        <v>18.64582011824</v>
      </c>
      <c r="G18368" s="11">
        <v>28.569257327790002</v>
      </c>
      <c r="H18368" s="11">
        <v>64.189105569779997</v>
      </c>
    </row>
    <row r="18369" spans="1:8" x14ac:dyDescent="0.45">
      <c r="A18369" s="1" t="s">
        <v>17749</v>
      </c>
      <c r="B18369" s="8">
        <v>1</v>
      </c>
      <c r="C18369" s="8">
        <v>1</v>
      </c>
      <c r="D18369" s="8">
        <v>1</v>
      </c>
      <c r="E18369" s="8">
        <v>1</v>
      </c>
      <c r="F18369" s="8">
        <v>1</v>
      </c>
      <c r="G18369" s="8">
        <v>1</v>
      </c>
      <c r="H18369" s="8">
        <v>1</v>
      </c>
    </row>
    <row r="18370" spans="1:8" x14ac:dyDescent="0.45">
      <c r="B18370" s="11">
        <v>247.02</v>
      </c>
      <c r="C18370" s="11">
        <v>352.98</v>
      </c>
      <c r="D18370" s="11">
        <v>113.04</v>
      </c>
      <c r="E18370" s="11">
        <v>133.97999999999999</v>
      </c>
      <c r="F18370" s="11">
        <v>169.68</v>
      </c>
      <c r="G18370" s="11">
        <v>183.3</v>
      </c>
      <c r="H18370" s="11">
        <v>600</v>
      </c>
    </row>
    <row r="18371" spans="1:8" x14ac:dyDescent="0.45">
      <c r="A18371" s="1" t="s">
        <v>17750</v>
      </c>
    </row>
    <row r="18372" spans="1:8" x14ac:dyDescent="0.45">
      <c r="A18372" s="1" t="s">
        <v>17751</v>
      </c>
    </row>
    <row r="18376" spans="1:8" x14ac:dyDescent="0.45">
      <c r="A18376" s="4" t="s">
        <v>17752</v>
      </c>
    </row>
    <row r="18377" spans="1:8" x14ac:dyDescent="0.45">
      <c r="A18377" s="1" t="s">
        <v>17753</v>
      </c>
    </row>
    <row r="18378" spans="1:8" ht="30" x14ac:dyDescent="0.45">
      <c r="A18378" s="5" t="s">
        <v>17754</v>
      </c>
      <c r="B18378" s="5" t="s">
        <v>17755</v>
      </c>
      <c r="C18378" s="5" t="s">
        <v>17756</v>
      </c>
      <c r="D18378" s="5" t="s">
        <v>17757</v>
      </c>
      <c r="E18378" s="5" t="s">
        <v>17758</v>
      </c>
      <c r="F18378" s="5" t="s">
        <v>17759</v>
      </c>
    </row>
    <row r="18379" spans="1:8" x14ac:dyDescent="0.45">
      <c r="A18379" s="1" t="s">
        <v>17760</v>
      </c>
      <c r="B18379" s="8">
        <v>0.11739808746950001</v>
      </c>
      <c r="C18379" s="8">
        <v>0.16098450539</v>
      </c>
      <c r="D18379" s="8">
        <v>0.1390887931067</v>
      </c>
      <c r="E18379" s="8">
        <v>0.1874057768738</v>
      </c>
      <c r="F18379" s="8">
        <v>0.14099661569829999</v>
      </c>
    </row>
    <row r="18380" spans="1:8" x14ac:dyDescent="0.45">
      <c r="B18380" s="11">
        <v>22.857407630299999</v>
      </c>
      <c r="C18380" s="11">
        <v>33.845382413179998</v>
      </c>
      <c r="D18380" s="11">
        <v>24.929858706859999</v>
      </c>
      <c r="E18380" s="11">
        <v>2.9653206686260001</v>
      </c>
      <c r="F18380" s="11">
        <v>84.597969418969996</v>
      </c>
    </row>
    <row r="18381" spans="1:8" x14ac:dyDescent="0.45">
      <c r="A18381" s="1" t="s">
        <v>17761</v>
      </c>
      <c r="B18381" s="8">
        <v>0.23842716527589999</v>
      </c>
      <c r="C18381" s="8">
        <v>0.200286951263</v>
      </c>
      <c r="D18381" s="8">
        <v>0.20081772914070001</v>
      </c>
      <c r="E18381" s="8">
        <v>0.28846552689600002</v>
      </c>
      <c r="F18381" s="8">
        <v>0.21514742437279999</v>
      </c>
    </row>
    <row r="18382" spans="1:8" x14ac:dyDescent="0.45">
      <c r="B18382" s="11">
        <v>46.421769079210002</v>
      </c>
      <c r="C18382" s="11">
        <v>42.108328633520003</v>
      </c>
      <c r="D18382" s="11">
        <v>35.993968324020003</v>
      </c>
      <c r="E18382" s="11">
        <v>4.5643885869489997</v>
      </c>
      <c r="F18382" s="11">
        <v>129.08845462369999</v>
      </c>
    </row>
    <row r="18383" spans="1:8" x14ac:dyDescent="0.45">
      <c r="A18383" s="1" t="s">
        <v>17762</v>
      </c>
      <c r="B18383" s="8">
        <v>0.167098355846</v>
      </c>
      <c r="C18383" s="8">
        <v>0.20574619000550001</v>
      </c>
      <c r="D18383" s="8">
        <v>0.1640194155437</v>
      </c>
      <c r="E18383" s="8">
        <v>0.1557797197669</v>
      </c>
      <c r="F18383" s="8">
        <v>0.17942229900160001</v>
      </c>
    </row>
    <row r="18384" spans="1:8" x14ac:dyDescent="0.45">
      <c r="B18384" s="11">
        <v>32.534049883210002</v>
      </c>
      <c r="C18384" s="11">
        <v>43.256078986760002</v>
      </c>
      <c r="D18384" s="11">
        <v>29.398348805489999</v>
      </c>
      <c r="E18384" s="11">
        <v>2.464901725462</v>
      </c>
      <c r="F18384" s="11">
        <v>107.65337940089999</v>
      </c>
    </row>
    <row r="18385" spans="1:10" x14ac:dyDescent="0.45">
      <c r="A18385" s="1" t="s">
        <v>17763</v>
      </c>
      <c r="B18385" s="8">
        <v>0.36913844851380001</v>
      </c>
      <c r="C18385" s="8">
        <v>0.34795479978869998</v>
      </c>
      <c r="D18385" s="8">
        <v>0.38169654722950003</v>
      </c>
      <c r="E18385" s="8">
        <v>6.5200804657370007E-2</v>
      </c>
      <c r="F18385" s="8">
        <v>0.35745181831099998</v>
      </c>
    </row>
    <row r="18386" spans="1:10" x14ac:dyDescent="0.45">
      <c r="B18386" s="11">
        <v>71.871255925629995</v>
      </c>
      <c r="C18386" s="11">
        <v>73.154017107559994</v>
      </c>
      <c r="D18386" s="11">
        <v>68.414145947950004</v>
      </c>
      <c r="E18386" s="11">
        <v>1.0316720054570001</v>
      </c>
      <c r="F18386" s="11">
        <v>214.47109098659999</v>
      </c>
    </row>
    <row r="18387" spans="1:10" x14ac:dyDescent="0.45">
      <c r="A18387" s="1" t="s">
        <v>17764</v>
      </c>
      <c r="B18387" s="8">
        <v>0.107937942895</v>
      </c>
      <c r="C18387" s="8">
        <v>8.5027553552890003E-2</v>
      </c>
      <c r="D18387" s="8">
        <v>0.11437751497949999</v>
      </c>
      <c r="E18387" s="8">
        <v>0.30314817180589998</v>
      </c>
      <c r="F18387" s="8">
        <v>0.1069818426163</v>
      </c>
    </row>
    <row r="18388" spans="1:10" x14ac:dyDescent="0.45">
      <c r="B18388" s="11">
        <v>21.015517481650001</v>
      </c>
      <c r="C18388" s="11">
        <v>17.87619285896</v>
      </c>
      <c r="D18388" s="11">
        <v>20.50068322537</v>
      </c>
      <c r="E18388" s="11">
        <v>4.7967120038009998</v>
      </c>
      <c r="F18388" s="11">
        <v>64.189105569779997</v>
      </c>
    </row>
    <row r="18389" spans="1:10" x14ac:dyDescent="0.45">
      <c r="A18389" s="1" t="s">
        <v>17765</v>
      </c>
      <c r="B18389" s="8">
        <v>1</v>
      </c>
      <c r="C18389" s="8">
        <v>1</v>
      </c>
      <c r="D18389" s="8">
        <v>1</v>
      </c>
      <c r="E18389" s="8">
        <v>1</v>
      </c>
      <c r="F18389" s="8">
        <v>1</v>
      </c>
    </row>
    <row r="18390" spans="1:10" x14ac:dyDescent="0.45">
      <c r="B18390" s="11">
        <v>194.7</v>
      </c>
      <c r="C18390" s="11">
        <v>210.24</v>
      </c>
      <c r="D18390" s="11">
        <v>179.2370050097</v>
      </c>
      <c r="E18390" s="11">
        <v>15.822994990290001</v>
      </c>
      <c r="F18390" s="11">
        <v>600</v>
      </c>
    </row>
    <row r="18391" spans="1:10" x14ac:dyDescent="0.45">
      <c r="A18391" s="1" t="s">
        <v>17766</v>
      </c>
    </row>
    <row r="18392" spans="1:10" x14ac:dyDescent="0.45">
      <c r="A18392" s="1" t="s">
        <v>17767</v>
      </c>
    </row>
    <row r="18396" spans="1:10" x14ac:dyDescent="0.45">
      <c r="A18396" s="4" t="s">
        <v>17768</v>
      </c>
    </row>
    <row r="18397" spans="1:10" x14ac:dyDescent="0.45">
      <c r="A18397" s="1" t="s">
        <v>17769</v>
      </c>
    </row>
    <row r="18398" spans="1:10" ht="30" x14ac:dyDescent="0.45">
      <c r="A18398" s="5" t="s">
        <v>17770</v>
      </c>
      <c r="B18398" s="5" t="s">
        <v>17771</v>
      </c>
      <c r="C18398" s="5" t="s">
        <v>17772</v>
      </c>
      <c r="D18398" s="5" t="s">
        <v>17773</v>
      </c>
      <c r="E18398" s="5" t="s">
        <v>17774</v>
      </c>
      <c r="F18398" s="5" t="s">
        <v>17775</v>
      </c>
      <c r="G18398" s="5" t="s">
        <v>17776</v>
      </c>
      <c r="H18398" s="5" t="s">
        <v>17777</v>
      </c>
      <c r="I18398" s="5" t="s">
        <v>17778</v>
      </c>
      <c r="J18398" s="5" t="s">
        <v>17779</v>
      </c>
    </row>
    <row r="18399" spans="1:10" x14ac:dyDescent="0.45">
      <c r="A18399" s="1" t="s">
        <v>17780</v>
      </c>
      <c r="B18399" s="8">
        <v>0.1186557592647</v>
      </c>
      <c r="C18399" s="8">
        <v>0.1074171884547</v>
      </c>
      <c r="D18399" s="8">
        <v>0.1721663473575</v>
      </c>
      <c r="E18399" s="8">
        <v>8.6480748446360001E-2</v>
      </c>
      <c r="F18399" s="8">
        <v>0.1458025707176</v>
      </c>
      <c r="G18399" s="8">
        <v>0.15375487359289999</v>
      </c>
      <c r="H18399" s="8">
        <v>0.2036076683219</v>
      </c>
      <c r="I18399" s="6">
        <v>0.40202123179170002</v>
      </c>
      <c r="J18399" s="8">
        <v>0.14099661569829999</v>
      </c>
    </row>
    <row r="18400" spans="1:10" x14ac:dyDescent="0.45">
      <c r="B18400" s="11">
        <v>31.488579948110001</v>
      </c>
      <c r="C18400" s="11">
        <v>17.18782180769</v>
      </c>
      <c r="D18400" s="11">
        <v>25.673727200399998</v>
      </c>
      <c r="E18400" s="11">
        <v>10.50238743871</v>
      </c>
      <c r="F18400" s="11">
        <v>20.986192509399999</v>
      </c>
      <c r="G18400" s="11">
        <v>14.460417147299999</v>
      </c>
      <c r="H18400" s="11">
        <v>11.213310053100001</v>
      </c>
      <c r="I18400" s="9">
        <v>10.24784046277</v>
      </c>
      <c r="J18400" s="11">
        <v>84.597969418969996</v>
      </c>
    </row>
    <row r="18401" spans="1:10" x14ac:dyDescent="0.45">
      <c r="A18401" s="1" t="s">
        <v>17781</v>
      </c>
      <c r="B18401" s="8">
        <v>0.22414757663359999</v>
      </c>
      <c r="C18401" s="8">
        <v>0.24154136549130001</v>
      </c>
      <c r="D18401" s="8">
        <v>0.17460494200939999</v>
      </c>
      <c r="E18401" s="8">
        <v>0.2449363170328</v>
      </c>
      <c r="F18401" s="8">
        <v>0.20660762865519999</v>
      </c>
      <c r="G18401" s="8">
        <v>0.17159385176729999</v>
      </c>
      <c r="H18401" s="8">
        <v>0.1797469885378</v>
      </c>
      <c r="I18401" s="8">
        <v>0.1929444518989</v>
      </c>
      <c r="J18401" s="8">
        <v>0.21514742437279999</v>
      </c>
    </row>
    <row r="18402" spans="1:10" x14ac:dyDescent="0.45">
      <c r="B18402" s="11">
        <v>59.483744663880003</v>
      </c>
      <c r="C18402" s="11">
        <v>38.649028232589998</v>
      </c>
      <c r="D18402" s="11">
        <v>26.03737442185</v>
      </c>
      <c r="E18402" s="11">
        <v>29.74553464792</v>
      </c>
      <c r="F18402" s="11">
        <v>29.738210015970001</v>
      </c>
      <c r="G18402" s="11">
        <v>16.138146508689999</v>
      </c>
      <c r="H18402" s="11">
        <v>9.8992279131639993</v>
      </c>
      <c r="I18402" s="11">
        <v>4.9183073053740003</v>
      </c>
      <c r="J18402" s="11">
        <v>129.08845462369999</v>
      </c>
    </row>
    <row r="18403" spans="1:10" x14ac:dyDescent="0.45">
      <c r="A18403" s="1" t="s">
        <v>17782</v>
      </c>
      <c r="B18403" s="8">
        <v>0.19228360134879999</v>
      </c>
      <c r="C18403" s="8">
        <v>0.12605930933769999</v>
      </c>
      <c r="D18403" s="8">
        <v>0.22026274380620001</v>
      </c>
      <c r="E18403" s="8">
        <v>0.2312825298309</v>
      </c>
      <c r="F18403" s="8">
        <v>0.15937929047400001</v>
      </c>
      <c r="G18403" s="8">
        <v>0.2075133247181</v>
      </c>
      <c r="H18403" s="8">
        <v>0.242034959479</v>
      </c>
      <c r="I18403" s="8">
        <v>0.14157786595739999</v>
      </c>
      <c r="J18403" s="8">
        <v>0.17942229900160001</v>
      </c>
    </row>
    <row r="18404" spans="1:10" x14ac:dyDescent="0.45">
      <c r="B18404" s="11">
        <v>51.027759556740001</v>
      </c>
      <c r="C18404" s="11">
        <v>20.17074713337</v>
      </c>
      <c r="D18404" s="11">
        <v>32.84594047377</v>
      </c>
      <c r="E18404" s="11">
        <v>28.08739262468</v>
      </c>
      <c r="F18404" s="11">
        <v>22.940366932060002</v>
      </c>
      <c r="G18404" s="11">
        <v>19.516319508620001</v>
      </c>
      <c r="H18404" s="11">
        <v>13.32962096514</v>
      </c>
      <c r="I18404" s="11">
        <v>3.6089322370480001</v>
      </c>
      <c r="J18404" s="11">
        <v>107.65337940089999</v>
      </c>
    </row>
    <row r="18405" spans="1:10" x14ac:dyDescent="0.45">
      <c r="A18405" s="1" t="s">
        <v>17783</v>
      </c>
      <c r="B18405" s="8">
        <v>0.35701049512999999</v>
      </c>
      <c r="C18405" s="8">
        <v>0.41736990476699998</v>
      </c>
      <c r="D18405" s="8">
        <v>0.33499506911170002</v>
      </c>
      <c r="E18405" s="8">
        <v>0.32681838509860001</v>
      </c>
      <c r="F18405" s="8">
        <v>0.38248428667020001</v>
      </c>
      <c r="G18405" s="8">
        <v>0.3833345090934</v>
      </c>
      <c r="H18405" s="8">
        <v>0.25244568348800001</v>
      </c>
      <c r="I18405" s="8">
        <v>0.1173028792838</v>
      </c>
      <c r="J18405" s="8">
        <v>0.35745181831099998</v>
      </c>
    </row>
    <row r="18406" spans="1:10" x14ac:dyDescent="0.45">
      <c r="B18406" s="11">
        <v>94.742586351290001</v>
      </c>
      <c r="C18406" s="11">
        <v>66.783348682180005</v>
      </c>
      <c r="D18406" s="11">
        <v>49.955012404320001</v>
      </c>
      <c r="E18406" s="11">
        <v>39.689449548730003</v>
      </c>
      <c r="F18406" s="11">
        <v>55.05313680255</v>
      </c>
      <c r="G18406" s="11">
        <v>36.052040360840003</v>
      </c>
      <c r="H18406" s="11">
        <v>13.90297204348</v>
      </c>
      <c r="I18406" s="11">
        <v>2.9901435488039998</v>
      </c>
      <c r="J18406" s="11">
        <v>214.47109098659999</v>
      </c>
    </row>
    <row r="18407" spans="1:10" x14ac:dyDescent="0.45">
      <c r="A18407" s="1" t="s">
        <v>17784</v>
      </c>
      <c r="B18407" s="8">
        <v>0.1079025676228</v>
      </c>
      <c r="C18407" s="8">
        <v>0.1076122319493</v>
      </c>
      <c r="D18407" s="8">
        <v>9.7970897715140004E-2</v>
      </c>
      <c r="E18407" s="8">
        <v>0.1104820195914</v>
      </c>
      <c r="F18407" s="8">
        <v>0.105726223483</v>
      </c>
      <c r="G18407" s="8">
        <v>8.3803440828320003E-2</v>
      </c>
      <c r="H18407" s="8">
        <v>0.1221647001733</v>
      </c>
      <c r="I18407" s="8">
        <v>0.14615357106810001</v>
      </c>
      <c r="J18407" s="8">
        <v>0.1069818426163</v>
      </c>
    </row>
    <row r="18408" spans="1:10" x14ac:dyDescent="0.45">
      <c r="B18408" s="11">
        <v>28.63492381871</v>
      </c>
      <c r="C18408" s="11">
        <v>17.21903071269</v>
      </c>
      <c r="D18408" s="11">
        <v>14.60958044427</v>
      </c>
      <c r="E18408" s="11">
        <v>13.41714769593</v>
      </c>
      <c r="F18408" s="11">
        <v>15.21777612278</v>
      </c>
      <c r="G18408" s="11">
        <v>7.8815889502480001</v>
      </c>
      <c r="H18408" s="11">
        <v>6.7279914940239998</v>
      </c>
      <c r="I18408" s="11">
        <v>3.7255705941060002</v>
      </c>
      <c r="J18408" s="11">
        <v>64.189105569779997</v>
      </c>
    </row>
    <row r="18409" spans="1:10" x14ac:dyDescent="0.45">
      <c r="A18409" s="1" t="s">
        <v>17785</v>
      </c>
      <c r="B18409" s="8">
        <v>1</v>
      </c>
      <c r="C18409" s="8">
        <v>1</v>
      </c>
      <c r="D18409" s="8">
        <v>1</v>
      </c>
      <c r="E18409" s="8">
        <v>1</v>
      </c>
      <c r="F18409" s="8">
        <v>1</v>
      </c>
      <c r="G18409" s="8">
        <v>1</v>
      </c>
      <c r="H18409" s="8">
        <v>1</v>
      </c>
      <c r="I18409" s="8">
        <v>1</v>
      </c>
      <c r="J18409" s="8">
        <v>1</v>
      </c>
    </row>
    <row r="18410" spans="1:10" x14ac:dyDescent="0.45">
      <c r="B18410" s="11">
        <v>265.37759433870002</v>
      </c>
      <c r="C18410" s="11">
        <v>160.00997656850001</v>
      </c>
      <c r="D18410" s="11">
        <v>149.1216349446</v>
      </c>
      <c r="E18410" s="11">
        <v>121.441911956</v>
      </c>
      <c r="F18410" s="11">
        <v>143.9356823828</v>
      </c>
      <c r="G18410" s="11">
        <v>94.048512475699994</v>
      </c>
      <c r="H18410" s="11">
        <v>55.073122468919998</v>
      </c>
      <c r="I18410" s="11">
        <v>25.490794148100001</v>
      </c>
      <c r="J18410" s="11">
        <v>600</v>
      </c>
    </row>
    <row r="18411" spans="1:10" x14ac:dyDescent="0.45">
      <c r="A18411" s="1" t="s">
        <v>17786</v>
      </c>
    </row>
    <row r="18412" spans="1:10" x14ac:dyDescent="0.45">
      <c r="A18412" s="1" t="s">
        <v>17787</v>
      </c>
    </row>
    <row r="18416" spans="1:10" x14ac:dyDescent="0.45">
      <c r="A18416" s="4" t="s">
        <v>17788</v>
      </c>
    </row>
    <row r="18417" spans="1:5" x14ac:dyDescent="0.45">
      <c r="A18417" s="1" t="s">
        <v>17789</v>
      </c>
    </row>
    <row r="18418" spans="1:5" ht="30" x14ac:dyDescent="0.45">
      <c r="A18418" s="5" t="s">
        <v>17790</v>
      </c>
      <c r="B18418" s="5" t="s">
        <v>17791</v>
      </c>
      <c r="C18418" s="5" t="s">
        <v>17792</v>
      </c>
      <c r="D18418" s="5" t="s">
        <v>17793</v>
      </c>
      <c r="E18418" s="5" t="s">
        <v>17794</v>
      </c>
    </row>
    <row r="18419" spans="1:5" x14ac:dyDescent="0.45">
      <c r="A18419" s="1" t="s">
        <v>17795</v>
      </c>
      <c r="B18419" s="8">
        <v>0.18655218255969999</v>
      </c>
      <c r="C18419" s="7">
        <v>7.7418679224020001E-2</v>
      </c>
      <c r="D18419" s="8">
        <v>0.22203660690820001</v>
      </c>
      <c r="E18419" s="8">
        <v>0.14099661569829999</v>
      </c>
    </row>
    <row r="18420" spans="1:5" x14ac:dyDescent="0.45">
      <c r="B18420" s="11">
        <v>46.18240730374</v>
      </c>
      <c r="C18420" s="10">
        <v>21.327410013649999</v>
      </c>
      <c r="D18420" s="11">
        <v>17.08815210158</v>
      </c>
      <c r="E18420" s="11">
        <v>84.597969418969996</v>
      </c>
    </row>
    <row r="18421" spans="1:5" x14ac:dyDescent="0.45">
      <c r="A18421" s="1" t="s">
        <v>17796</v>
      </c>
      <c r="B18421" s="8">
        <v>0.21418844011009999</v>
      </c>
      <c r="C18421" s="8">
        <v>0.19362863072360001</v>
      </c>
      <c r="D18421" s="8">
        <v>0.29525858330010002</v>
      </c>
      <c r="E18421" s="8">
        <v>0.21514742437279999</v>
      </c>
    </row>
    <row r="18422" spans="1:5" x14ac:dyDescent="0.45">
      <c r="B18422" s="11">
        <v>53.023972409179997</v>
      </c>
      <c r="C18422" s="11">
        <v>53.34109596311</v>
      </c>
      <c r="D18422" s="11">
        <v>22.723386251419999</v>
      </c>
      <c r="E18422" s="11">
        <v>129.08845462369999</v>
      </c>
    </row>
    <row r="18423" spans="1:5" x14ac:dyDescent="0.45">
      <c r="A18423" s="1" t="s">
        <v>17797</v>
      </c>
      <c r="B18423" s="8">
        <v>0.1472914073612</v>
      </c>
      <c r="C18423" s="8">
        <v>0.20470620060149999</v>
      </c>
      <c r="D18423" s="8">
        <v>0.19227296876450001</v>
      </c>
      <c r="E18423" s="8">
        <v>0.17942229900160001</v>
      </c>
    </row>
    <row r="18424" spans="1:5" x14ac:dyDescent="0.45">
      <c r="B18424" s="11">
        <v>36.463104712910003</v>
      </c>
      <c r="C18424" s="11">
        <v>56.3927609761</v>
      </c>
      <c r="D18424" s="11">
        <v>14.79751371191</v>
      </c>
      <c r="E18424" s="11">
        <v>107.65337940089999</v>
      </c>
    </row>
    <row r="18425" spans="1:5" x14ac:dyDescent="0.45">
      <c r="A18425" s="1" t="s">
        <v>17798</v>
      </c>
      <c r="B18425" s="8">
        <v>0.3485745631278</v>
      </c>
      <c r="C18425" s="8">
        <v>0.3929628533174</v>
      </c>
      <c r="D18425" s="8">
        <v>0.25889537047319999</v>
      </c>
      <c r="E18425" s="8">
        <v>0.35745181831099998</v>
      </c>
    </row>
    <row r="18426" spans="1:5" x14ac:dyDescent="0.45">
      <c r="B18426" s="11">
        <v>86.292276129960001</v>
      </c>
      <c r="C18426" s="11">
        <v>108.25397664800001</v>
      </c>
      <c r="D18426" s="11">
        <v>19.924838208640001</v>
      </c>
      <c r="E18426" s="11">
        <v>214.47109098659999</v>
      </c>
    </row>
    <row r="18427" spans="1:5" x14ac:dyDescent="0.45">
      <c r="A18427" s="1" t="s">
        <v>17799</v>
      </c>
      <c r="B18427" s="8">
        <v>0.10339340684120001</v>
      </c>
      <c r="C18427" s="8">
        <v>0.1312836361335</v>
      </c>
      <c r="D18427" s="8">
        <v>3.1536470554010002E-2</v>
      </c>
      <c r="E18427" s="8">
        <v>0.1069818426163</v>
      </c>
    </row>
    <row r="18428" spans="1:5" x14ac:dyDescent="0.45">
      <c r="B18428" s="11">
        <v>25.59582183249</v>
      </c>
      <c r="C18428" s="11">
        <v>36.166206449999997</v>
      </c>
      <c r="D18428" s="11">
        <v>2.427077287291</v>
      </c>
      <c r="E18428" s="11">
        <v>64.189105569779997</v>
      </c>
    </row>
    <row r="18429" spans="1:5" x14ac:dyDescent="0.45">
      <c r="A18429" s="1" t="s">
        <v>17800</v>
      </c>
      <c r="B18429" s="8">
        <v>1</v>
      </c>
      <c r="C18429" s="8">
        <v>1</v>
      </c>
      <c r="D18429" s="8">
        <v>1</v>
      </c>
      <c r="E18429" s="8">
        <v>1</v>
      </c>
    </row>
    <row r="18430" spans="1:5" x14ac:dyDescent="0.45">
      <c r="B18430" s="11">
        <v>247.55758238830001</v>
      </c>
      <c r="C18430" s="11">
        <v>275.48145005089998</v>
      </c>
      <c r="D18430" s="11">
        <v>76.960967560840004</v>
      </c>
      <c r="E18430" s="11">
        <v>600</v>
      </c>
    </row>
    <row r="18431" spans="1:5" x14ac:dyDescent="0.45">
      <c r="A18431" s="1" t="s">
        <v>17801</v>
      </c>
    </row>
    <row r="18432" spans="1:5" x14ac:dyDescent="0.45">
      <c r="A18432" s="1" t="s">
        <v>17802</v>
      </c>
    </row>
    <row r="18436" spans="1:7" x14ac:dyDescent="0.45">
      <c r="A18436" s="4" t="s">
        <v>17803</v>
      </c>
    </row>
    <row r="18437" spans="1:7" x14ac:dyDescent="0.45">
      <c r="A18437" s="1" t="s">
        <v>17804</v>
      </c>
    </row>
    <row r="18438" spans="1:7" ht="30" x14ac:dyDescent="0.45">
      <c r="A18438" s="5" t="s">
        <v>17805</v>
      </c>
      <c r="B18438" s="5" t="s">
        <v>17806</v>
      </c>
      <c r="C18438" s="5" t="s">
        <v>17807</v>
      </c>
      <c r="D18438" s="5" t="s">
        <v>17808</v>
      </c>
      <c r="E18438" s="5" t="s">
        <v>17809</v>
      </c>
      <c r="F18438" s="5" t="s">
        <v>17810</v>
      </c>
      <c r="G18438" s="5" t="s">
        <v>17811</v>
      </c>
    </row>
    <row r="18439" spans="1:7" x14ac:dyDescent="0.45">
      <c r="A18439" s="1" t="s">
        <v>17812</v>
      </c>
      <c r="B18439" s="6">
        <v>1</v>
      </c>
      <c r="C18439" s="7">
        <v>0</v>
      </c>
      <c r="D18439" s="7">
        <v>0</v>
      </c>
      <c r="E18439" s="7">
        <v>0</v>
      </c>
      <c r="F18439" s="7">
        <v>0</v>
      </c>
      <c r="G18439" s="8">
        <v>0.14099661569829999</v>
      </c>
    </row>
    <row r="18440" spans="1:7" x14ac:dyDescent="0.45">
      <c r="B18440" s="9">
        <v>84.597969418969996</v>
      </c>
      <c r="C18440" s="10">
        <v>0</v>
      </c>
      <c r="D18440" s="10">
        <v>0</v>
      </c>
      <c r="E18440" s="10">
        <v>0</v>
      </c>
      <c r="F18440" s="10">
        <v>0</v>
      </c>
      <c r="G18440" s="11">
        <v>84.597969418969996</v>
      </c>
    </row>
    <row r="18441" spans="1:7" x14ac:dyDescent="0.45">
      <c r="A18441" s="1" t="s">
        <v>17813</v>
      </c>
      <c r="B18441" s="7">
        <v>0</v>
      </c>
      <c r="C18441" s="6">
        <v>1</v>
      </c>
      <c r="D18441" s="7">
        <v>0</v>
      </c>
      <c r="E18441" s="7">
        <v>0</v>
      </c>
      <c r="F18441" s="7">
        <v>0</v>
      </c>
      <c r="G18441" s="8">
        <v>0.21514742437279999</v>
      </c>
    </row>
    <row r="18442" spans="1:7" x14ac:dyDescent="0.45">
      <c r="B18442" s="10">
        <v>0</v>
      </c>
      <c r="C18442" s="9">
        <v>129.08845462369999</v>
      </c>
      <c r="D18442" s="10">
        <v>0</v>
      </c>
      <c r="E18442" s="10">
        <v>0</v>
      </c>
      <c r="F18442" s="10">
        <v>0</v>
      </c>
      <c r="G18442" s="11">
        <v>129.08845462369999</v>
      </c>
    </row>
    <row r="18443" spans="1:7" x14ac:dyDescent="0.45">
      <c r="A18443" s="1" t="s">
        <v>17814</v>
      </c>
      <c r="B18443" s="7">
        <v>0</v>
      </c>
      <c r="C18443" s="7">
        <v>0</v>
      </c>
      <c r="D18443" s="6">
        <v>1</v>
      </c>
      <c r="E18443" s="7">
        <v>0</v>
      </c>
      <c r="F18443" s="7">
        <v>0</v>
      </c>
      <c r="G18443" s="8">
        <v>0.17942229900160001</v>
      </c>
    </row>
    <row r="18444" spans="1:7" x14ac:dyDescent="0.45">
      <c r="B18444" s="10">
        <v>0</v>
      </c>
      <c r="C18444" s="10">
        <v>0</v>
      </c>
      <c r="D18444" s="9">
        <v>107.65337940089999</v>
      </c>
      <c r="E18444" s="10">
        <v>0</v>
      </c>
      <c r="F18444" s="10">
        <v>0</v>
      </c>
      <c r="G18444" s="11">
        <v>107.65337940089999</v>
      </c>
    </row>
    <row r="18445" spans="1:7" x14ac:dyDescent="0.45">
      <c r="A18445" s="1" t="s">
        <v>17815</v>
      </c>
      <c r="B18445" s="7">
        <v>0</v>
      </c>
      <c r="C18445" s="7">
        <v>0</v>
      </c>
      <c r="D18445" s="7">
        <v>0</v>
      </c>
      <c r="E18445" s="6">
        <v>1</v>
      </c>
      <c r="F18445" s="7">
        <v>0</v>
      </c>
      <c r="G18445" s="8">
        <v>0.35745181831099998</v>
      </c>
    </row>
    <row r="18446" spans="1:7" x14ac:dyDescent="0.45">
      <c r="B18446" s="10">
        <v>0</v>
      </c>
      <c r="C18446" s="10">
        <v>0</v>
      </c>
      <c r="D18446" s="10">
        <v>0</v>
      </c>
      <c r="E18446" s="9">
        <v>214.47109098659999</v>
      </c>
      <c r="F18446" s="10">
        <v>0</v>
      </c>
      <c r="G18446" s="11">
        <v>214.47109098659999</v>
      </c>
    </row>
    <row r="18447" spans="1:7" x14ac:dyDescent="0.45">
      <c r="A18447" s="1" t="s">
        <v>17816</v>
      </c>
      <c r="B18447" s="7">
        <v>0</v>
      </c>
      <c r="C18447" s="7">
        <v>0</v>
      </c>
      <c r="D18447" s="7">
        <v>0</v>
      </c>
      <c r="E18447" s="7">
        <v>0</v>
      </c>
      <c r="F18447" s="6">
        <v>1</v>
      </c>
      <c r="G18447" s="8">
        <v>0.1069818426163</v>
      </c>
    </row>
    <row r="18448" spans="1:7" x14ac:dyDescent="0.45">
      <c r="B18448" s="10">
        <v>0</v>
      </c>
      <c r="C18448" s="10">
        <v>0</v>
      </c>
      <c r="D18448" s="10">
        <v>0</v>
      </c>
      <c r="E18448" s="10">
        <v>0</v>
      </c>
      <c r="F18448" s="9">
        <v>64.189105569779997</v>
      </c>
      <c r="G18448" s="11">
        <v>64.189105569779997</v>
      </c>
    </row>
    <row r="18449" spans="1:8" x14ac:dyDescent="0.45">
      <c r="A18449" s="1" t="s">
        <v>17817</v>
      </c>
      <c r="B18449" s="8">
        <v>1</v>
      </c>
      <c r="C18449" s="8">
        <v>1</v>
      </c>
      <c r="D18449" s="8">
        <v>1</v>
      </c>
      <c r="E18449" s="8">
        <v>1</v>
      </c>
      <c r="F18449" s="8">
        <v>1</v>
      </c>
      <c r="G18449" s="8">
        <v>1</v>
      </c>
    </row>
    <row r="18450" spans="1:8" x14ac:dyDescent="0.45">
      <c r="B18450" s="11">
        <v>84.597969418969996</v>
      </c>
      <c r="C18450" s="11">
        <v>129.08845462369999</v>
      </c>
      <c r="D18450" s="11">
        <v>107.65337940089999</v>
      </c>
      <c r="E18450" s="11">
        <v>214.47109098659999</v>
      </c>
      <c r="F18450" s="11">
        <v>64.189105569779997</v>
      </c>
      <c r="G18450" s="11">
        <v>600</v>
      </c>
    </row>
    <row r="18451" spans="1:8" x14ac:dyDescent="0.45">
      <c r="A18451" s="1" t="s">
        <v>17818</v>
      </c>
    </row>
    <row r="18452" spans="1:8" x14ac:dyDescent="0.45">
      <c r="A18452" s="1" t="s">
        <v>17819</v>
      </c>
    </row>
    <row r="18456" spans="1:8" x14ac:dyDescent="0.45">
      <c r="A18456" s="4" t="s">
        <v>17820</v>
      </c>
    </row>
    <row r="18457" spans="1:8" x14ac:dyDescent="0.45">
      <c r="A18457" s="1" t="s">
        <v>17821</v>
      </c>
    </row>
    <row r="18458" spans="1:8" ht="45" x14ac:dyDescent="0.45">
      <c r="A18458" s="5" t="s">
        <v>17822</v>
      </c>
      <c r="B18458" s="5" t="s">
        <v>17823</v>
      </c>
      <c r="C18458" s="5" t="s">
        <v>17824</v>
      </c>
      <c r="D18458" s="5" t="s">
        <v>17825</v>
      </c>
      <c r="E18458" s="5" t="s">
        <v>17826</v>
      </c>
      <c r="F18458" s="5" t="s">
        <v>17827</v>
      </c>
      <c r="G18458" s="5" t="s">
        <v>17828</v>
      </c>
      <c r="H18458" s="5" t="s">
        <v>17829</v>
      </c>
    </row>
    <row r="18459" spans="1:8" x14ac:dyDescent="0.45">
      <c r="A18459" s="1" t="s">
        <v>17830</v>
      </c>
      <c r="B18459" s="8">
        <v>0.14033829911090001</v>
      </c>
      <c r="C18459" s="8">
        <v>0.1152222205353</v>
      </c>
      <c r="D18459" s="8">
        <v>0.13577438726720001</v>
      </c>
      <c r="E18459" s="8">
        <v>0.30826316577930002</v>
      </c>
      <c r="F18459" s="8">
        <v>5.1548996718050001E-2</v>
      </c>
      <c r="G18459" s="8">
        <v>0.1098222815193</v>
      </c>
      <c r="H18459" s="8">
        <v>0.14099661569829999</v>
      </c>
    </row>
    <row r="18460" spans="1:8" x14ac:dyDescent="0.45">
      <c r="B18460" s="11">
        <v>58.392052805749998</v>
      </c>
      <c r="C18460" s="11">
        <v>0.68970719607410003</v>
      </c>
      <c r="D18460" s="11">
        <v>17.514895957469999</v>
      </c>
      <c r="E18460" s="11">
        <v>5.6968967072719998</v>
      </c>
      <c r="F18460" s="11">
        <v>0.91997564004690002</v>
      </c>
      <c r="G18460" s="11">
        <v>1.384441112357</v>
      </c>
      <c r="H18460" s="11">
        <v>84.597969418969996</v>
      </c>
    </row>
    <row r="18461" spans="1:8" x14ac:dyDescent="0.45">
      <c r="A18461" s="1" t="s">
        <v>17831</v>
      </c>
      <c r="B18461" s="8">
        <v>0.18883298229020001</v>
      </c>
      <c r="C18461" s="8">
        <v>0.18680193925790001</v>
      </c>
      <c r="D18461" s="8">
        <v>0.27007200892970001</v>
      </c>
      <c r="E18461" s="8">
        <v>0.20014743203579999</v>
      </c>
      <c r="F18461" s="8">
        <v>0.38960752997089998</v>
      </c>
      <c r="G18461" s="8">
        <v>0.31010209594499999</v>
      </c>
      <c r="H18461" s="8">
        <v>0.21514742437279999</v>
      </c>
    </row>
    <row r="18462" spans="1:8" x14ac:dyDescent="0.45">
      <c r="B18462" s="11">
        <v>78.569752827409999</v>
      </c>
      <c r="C18462" s="11">
        <v>1.1181753063619999</v>
      </c>
      <c r="D18462" s="11">
        <v>34.839289151929997</v>
      </c>
      <c r="E18462" s="11">
        <v>3.698850116105</v>
      </c>
      <c r="F18462" s="11">
        <v>6.9531796848059999</v>
      </c>
      <c r="G18462" s="11">
        <v>3.9092075370780002</v>
      </c>
      <c r="H18462" s="11">
        <v>129.08845462369999</v>
      </c>
    </row>
    <row r="18463" spans="1:8" x14ac:dyDescent="0.45">
      <c r="A18463" s="1" t="s">
        <v>17832</v>
      </c>
      <c r="B18463" s="8">
        <v>0.16640167963220001</v>
      </c>
      <c r="C18463" s="8">
        <v>0.13357485389009999</v>
      </c>
      <c r="D18463" s="8">
        <v>0.22384603950949999</v>
      </c>
      <c r="E18463" s="8">
        <v>0.21858166620149999</v>
      </c>
      <c r="F18463" s="8">
        <v>0.1117213032501</v>
      </c>
      <c r="G18463" s="8">
        <v>0.21479758115280001</v>
      </c>
      <c r="H18463" s="8">
        <v>0.17942229900160001</v>
      </c>
    </row>
    <row r="18464" spans="1:8" x14ac:dyDescent="0.45">
      <c r="B18464" s="11">
        <v>69.236521502759999</v>
      </c>
      <c r="C18464" s="11">
        <v>0.79956398613479995</v>
      </c>
      <c r="D18464" s="11">
        <v>28.876139096719999</v>
      </c>
      <c r="E18464" s="11">
        <v>4.0395263290869998</v>
      </c>
      <c r="F18464" s="11">
        <v>1.9938482610349999</v>
      </c>
      <c r="G18464" s="11">
        <v>2.7077802251869998</v>
      </c>
      <c r="H18464" s="11">
        <v>107.65337940089999</v>
      </c>
    </row>
    <row r="18465" spans="1:8" x14ac:dyDescent="0.45">
      <c r="A18465" s="1" t="s">
        <v>17833</v>
      </c>
      <c r="B18465" s="8">
        <v>0.3942088017955</v>
      </c>
      <c r="C18465" s="8">
        <v>0.56440098631680002</v>
      </c>
      <c r="D18465" s="8">
        <v>0.288899563571</v>
      </c>
      <c r="E18465" s="8">
        <v>0.19852434621609999</v>
      </c>
      <c r="F18465" s="8">
        <v>0.31548301323939998</v>
      </c>
      <c r="G18465" s="7">
        <v>3.9883938458510002E-2</v>
      </c>
      <c r="H18465" s="8">
        <v>0.35745181831099998</v>
      </c>
    </row>
    <row r="18466" spans="1:8" x14ac:dyDescent="0.45">
      <c r="B18466" s="11">
        <v>164.02266036270001</v>
      </c>
      <c r="C18466" s="11">
        <v>3.3784405466709999</v>
      </c>
      <c r="D18466" s="11">
        <v>37.268043700649997</v>
      </c>
      <c r="E18466" s="11">
        <v>3.6688544718360001</v>
      </c>
      <c r="F18466" s="11">
        <v>5.6303071932959998</v>
      </c>
      <c r="G18466" s="10">
        <v>0.50278471145210002</v>
      </c>
      <c r="H18466" s="11">
        <v>214.47109098659999</v>
      </c>
    </row>
    <row r="18467" spans="1:8" x14ac:dyDescent="0.45">
      <c r="A18467" s="1" t="s">
        <v>17834</v>
      </c>
      <c r="B18467" s="8">
        <v>0.1102182371712</v>
      </c>
      <c r="C18467" s="8">
        <v>0</v>
      </c>
      <c r="D18467" s="8">
        <v>8.1408000722650004E-2</v>
      </c>
      <c r="E18467" s="8">
        <v>7.4483389767369998E-2</v>
      </c>
      <c r="F18467" s="8">
        <v>0.13163915682159999</v>
      </c>
      <c r="G18467" s="8">
        <v>0.32539410292440002</v>
      </c>
      <c r="H18467" s="8">
        <v>0.1069818426163</v>
      </c>
    </row>
    <row r="18468" spans="1:8" x14ac:dyDescent="0.45">
      <c r="B18468" s="11">
        <v>45.859677406910002</v>
      </c>
      <c r="C18468" s="11">
        <v>0</v>
      </c>
      <c r="D18468" s="11">
        <v>10.50163209322</v>
      </c>
      <c r="E18468" s="11">
        <v>1.376499773625</v>
      </c>
      <c r="F18468" s="11">
        <v>2.3493147347669998</v>
      </c>
      <c r="G18468" s="11">
        <v>4.1019815612550001</v>
      </c>
      <c r="H18468" s="11">
        <v>64.189105569779997</v>
      </c>
    </row>
    <row r="18469" spans="1:8" x14ac:dyDescent="0.45">
      <c r="A18469" s="1" t="s">
        <v>17835</v>
      </c>
      <c r="B18469" s="8">
        <v>1</v>
      </c>
      <c r="C18469" s="8">
        <v>1</v>
      </c>
      <c r="D18469" s="8">
        <v>1</v>
      </c>
      <c r="E18469" s="8">
        <v>1</v>
      </c>
      <c r="F18469" s="8">
        <v>1</v>
      </c>
      <c r="G18469" s="8">
        <v>1</v>
      </c>
      <c r="H18469" s="8">
        <v>1</v>
      </c>
    </row>
    <row r="18470" spans="1:8" x14ac:dyDescent="0.45">
      <c r="B18470" s="11">
        <v>416.08066490549999</v>
      </c>
      <c r="C18470" s="11">
        <v>5.9858870352420004</v>
      </c>
      <c r="D18470" s="11">
        <v>129</v>
      </c>
      <c r="E18470" s="11">
        <v>18.480627397919999</v>
      </c>
      <c r="F18470" s="11">
        <v>17.846625513949999</v>
      </c>
      <c r="G18470" s="11">
        <v>12.60619514733</v>
      </c>
      <c r="H18470" s="11">
        <v>600</v>
      </c>
    </row>
    <row r="18471" spans="1:8" x14ac:dyDescent="0.45">
      <c r="A18471" s="1" t="s">
        <v>17836</v>
      </c>
    </row>
    <row r="18472" spans="1:8" x14ac:dyDescent="0.45">
      <c r="A18472" s="1" t="s">
        <v>17837</v>
      </c>
    </row>
    <row r="18476" spans="1:8" x14ac:dyDescent="0.45">
      <c r="A18476" s="4" t="s">
        <v>17838</v>
      </c>
    </row>
    <row r="18477" spans="1:8" x14ac:dyDescent="0.45">
      <c r="A18477" s="1" t="s">
        <v>17839</v>
      </c>
    </row>
    <row r="18478" spans="1:8" ht="45" x14ac:dyDescent="0.45">
      <c r="A18478" s="5" t="s">
        <v>17840</v>
      </c>
      <c r="B18478" s="5" t="s">
        <v>17841</v>
      </c>
      <c r="C18478" s="5" t="s">
        <v>17842</v>
      </c>
      <c r="D18478" s="5" t="s">
        <v>17843</v>
      </c>
      <c r="E18478" s="5" t="s">
        <v>17844</v>
      </c>
      <c r="F18478" s="5" t="s">
        <v>17845</v>
      </c>
      <c r="G18478" s="5" t="s">
        <v>17846</v>
      </c>
    </row>
    <row r="18479" spans="1:8" x14ac:dyDescent="0.45">
      <c r="A18479" s="1" t="s">
        <v>17847</v>
      </c>
      <c r="B18479" s="8">
        <v>0.124593686607</v>
      </c>
      <c r="C18479" s="8">
        <v>0.16200094136660001</v>
      </c>
      <c r="D18479" s="8">
        <v>0</v>
      </c>
      <c r="E18479" s="8">
        <v>0.23207133427830001</v>
      </c>
      <c r="F18479" s="8">
        <v>4.7462680269109998E-2</v>
      </c>
      <c r="G18479" s="8">
        <v>0.14099661569829999</v>
      </c>
    </row>
    <row r="18480" spans="1:8" x14ac:dyDescent="0.45">
      <c r="B18480" s="11">
        <v>35.060663411210001</v>
      </c>
      <c r="C18480" s="11">
        <v>44.615059252370003</v>
      </c>
      <c r="D18480" s="11">
        <v>0</v>
      </c>
      <c r="E18480" s="11">
        <v>4.3352505508650001</v>
      </c>
      <c r="F18480" s="11">
        <v>0.58699620453180001</v>
      </c>
      <c r="G18480" s="11">
        <v>84.597969418969996</v>
      </c>
    </row>
    <row r="18481" spans="1:7" x14ac:dyDescent="0.45">
      <c r="A18481" s="1" t="s">
        <v>17848</v>
      </c>
      <c r="B18481" s="8">
        <v>0.2178624309709</v>
      </c>
      <c r="C18481" s="8">
        <v>0.19285884513820001</v>
      </c>
      <c r="D18481" s="6">
        <v>0.59187359118479999</v>
      </c>
      <c r="E18481" s="8">
        <v>0.1528339262582</v>
      </c>
      <c r="F18481" s="8">
        <v>0.37366201114289999</v>
      </c>
      <c r="G18481" s="8">
        <v>0.21514742437279999</v>
      </c>
    </row>
    <row r="18482" spans="1:7" x14ac:dyDescent="0.45">
      <c r="B18482" s="11">
        <v>61.306488075220003</v>
      </c>
      <c r="C18482" s="11">
        <v>53.113325951050001</v>
      </c>
      <c r="D18482" s="9">
        <v>7.1923220026959997</v>
      </c>
      <c r="E18482" s="11">
        <v>2.8550418131650002</v>
      </c>
      <c r="F18482" s="11">
        <v>4.6212767815670004</v>
      </c>
      <c r="G18482" s="11">
        <v>129.08845462369999</v>
      </c>
    </row>
    <row r="18483" spans="1:7" x14ac:dyDescent="0.45">
      <c r="A18483" s="1" t="s">
        <v>17849</v>
      </c>
      <c r="B18483" s="8">
        <v>0.17903022545050001</v>
      </c>
      <c r="C18483" s="8">
        <v>0.1867830565445</v>
      </c>
      <c r="D18483" s="8">
        <v>0.20294137591049999</v>
      </c>
      <c r="E18483" s="8">
        <v>0.14404641880569999</v>
      </c>
      <c r="F18483" s="8">
        <v>5.4759071716969997E-2</v>
      </c>
      <c r="G18483" s="8">
        <v>0.17942229900160001</v>
      </c>
    </row>
    <row r="18484" spans="1:7" x14ac:dyDescent="0.45">
      <c r="B18484" s="11">
        <v>50.379105441770001</v>
      </c>
      <c r="C18484" s="11">
        <v>51.440053772360002</v>
      </c>
      <c r="D18484" s="11">
        <v>2.4661004392789998</v>
      </c>
      <c r="E18484" s="11">
        <v>2.6908851901930002</v>
      </c>
      <c r="F18484" s="11">
        <v>0.67723455732570004</v>
      </c>
      <c r="G18484" s="11">
        <v>107.65337940089999</v>
      </c>
    </row>
    <row r="18485" spans="1:7" x14ac:dyDescent="0.45">
      <c r="A18485" s="1" t="s">
        <v>17850</v>
      </c>
      <c r="B18485" s="8">
        <v>0.37636572060290002</v>
      </c>
      <c r="C18485" s="8">
        <v>0.3666200042212</v>
      </c>
      <c r="D18485" s="8">
        <v>0.2051850329046</v>
      </c>
      <c r="E18485" s="8">
        <v>0.2347248888573</v>
      </c>
      <c r="F18485" s="8">
        <v>5.7929296037550003E-2</v>
      </c>
      <c r="G18485" s="8">
        <v>0.35745181831099998</v>
      </c>
    </row>
    <row r="18486" spans="1:7" x14ac:dyDescent="0.45">
      <c r="B18486" s="11">
        <v>105.90931377770001</v>
      </c>
      <c r="C18486" s="11">
        <v>100.96714916249999</v>
      </c>
      <c r="D18486" s="11">
        <v>2.4933648818990002</v>
      </c>
      <c r="E18486" s="11">
        <v>4.3848207573110001</v>
      </c>
      <c r="F18486" s="11">
        <v>0.7164424072226</v>
      </c>
      <c r="G18486" s="11">
        <v>214.47109098659999</v>
      </c>
    </row>
    <row r="18487" spans="1:7" x14ac:dyDescent="0.45">
      <c r="A18487" s="1" t="s">
        <v>17851</v>
      </c>
      <c r="B18487" s="8">
        <v>0.1021479363687</v>
      </c>
      <c r="C18487" s="8">
        <v>9.1737152729480007E-2</v>
      </c>
      <c r="D18487" s="8">
        <v>0</v>
      </c>
      <c r="E18487" s="8">
        <v>0.2363234318005</v>
      </c>
      <c r="F18487" s="6">
        <v>0.46618694083340001</v>
      </c>
      <c r="G18487" s="8">
        <v>0.1069818426163</v>
      </c>
    </row>
    <row r="18488" spans="1:7" x14ac:dyDescent="0.45">
      <c r="B18488" s="11">
        <v>28.744429294140001</v>
      </c>
      <c r="C18488" s="11">
        <v>25.264411861700001</v>
      </c>
      <c r="D18488" s="11">
        <v>0</v>
      </c>
      <c r="E18488" s="11">
        <v>4.4146826280009996</v>
      </c>
      <c r="F18488" s="9">
        <v>5.7655817859410003</v>
      </c>
      <c r="G18488" s="11">
        <v>64.189105569779997</v>
      </c>
    </row>
    <row r="18489" spans="1:7" x14ac:dyDescent="0.45">
      <c r="A18489" s="1" t="s">
        <v>17852</v>
      </c>
      <c r="B18489" s="8">
        <v>1</v>
      </c>
      <c r="C18489" s="8">
        <v>1</v>
      </c>
      <c r="D18489" s="8">
        <v>1</v>
      </c>
      <c r="E18489" s="8">
        <v>1</v>
      </c>
      <c r="F18489" s="8">
        <v>1</v>
      </c>
      <c r="G18489" s="8">
        <v>1</v>
      </c>
    </row>
    <row r="18490" spans="1:7" x14ac:dyDescent="0.45">
      <c r="B18490" s="11">
        <v>281.39999999999998</v>
      </c>
      <c r="C18490" s="11">
        <v>275.39999999999998</v>
      </c>
      <c r="D18490" s="11">
        <v>12.151787323880001</v>
      </c>
      <c r="E18490" s="11">
        <v>18.68068093954</v>
      </c>
      <c r="F18490" s="11">
        <v>12.367531736589999</v>
      </c>
      <c r="G18490" s="11">
        <v>600</v>
      </c>
    </row>
    <row r="18491" spans="1:7" x14ac:dyDescent="0.45">
      <c r="A18491" s="1" t="s">
        <v>17853</v>
      </c>
    </row>
    <row r="18492" spans="1:7" x14ac:dyDescent="0.45">
      <c r="A18492" s="1" t="s">
        <v>17854</v>
      </c>
    </row>
    <row r="18496" spans="1:7" x14ac:dyDescent="0.45">
      <c r="A18496" s="4" t="s">
        <v>17855</v>
      </c>
    </row>
    <row r="18497" spans="1:11" x14ac:dyDescent="0.45">
      <c r="A18497" s="1" t="s">
        <v>17856</v>
      </c>
    </row>
    <row r="18498" spans="1:11" ht="75" x14ac:dyDescent="0.45">
      <c r="A18498" s="5" t="s">
        <v>17857</v>
      </c>
      <c r="B18498" s="5" t="s">
        <v>17858</v>
      </c>
      <c r="C18498" s="5" t="s">
        <v>17859</v>
      </c>
      <c r="D18498" s="5" t="s">
        <v>17860</v>
      </c>
      <c r="E18498" s="5" t="s">
        <v>17861</v>
      </c>
      <c r="F18498" s="5" t="s">
        <v>17862</v>
      </c>
      <c r="G18498" s="5" t="s">
        <v>17863</v>
      </c>
      <c r="H18498" s="5" t="s">
        <v>17864</v>
      </c>
      <c r="I18498" s="5" t="s">
        <v>17865</v>
      </c>
      <c r="J18498" s="5" t="s">
        <v>17866</v>
      </c>
      <c r="K18498" s="5" t="s">
        <v>17867</v>
      </c>
    </row>
    <row r="18499" spans="1:11" x14ac:dyDescent="0.45">
      <c r="A18499" s="1" t="s">
        <v>17868</v>
      </c>
      <c r="B18499" s="6">
        <v>0.2159336415866</v>
      </c>
      <c r="C18499" s="7">
        <v>4.5684225499389997E-2</v>
      </c>
      <c r="D18499" s="6">
        <v>0.7238680186466</v>
      </c>
      <c r="E18499" s="6">
        <v>0.27034492030770002</v>
      </c>
      <c r="F18499" s="8">
        <v>0.1896801165283</v>
      </c>
      <c r="G18499" s="8">
        <v>0.18780657307699999</v>
      </c>
      <c r="H18499" s="7">
        <v>6.6990774093649993E-2</v>
      </c>
      <c r="I18499" s="7">
        <v>1.6981284006530002E-2</v>
      </c>
      <c r="J18499" s="8">
        <v>0.1116817791449</v>
      </c>
      <c r="K18499" s="8">
        <v>0.14099661569829999</v>
      </c>
    </row>
    <row r="18500" spans="1:11" x14ac:dyDescent="0.45">
      <c r="B18500" s="9">
        <v>71.945663090989996</v>
      </c>
      <c r="C18500" s="10">
        <v>11.86876178474</v>
      </c>
      <c r="D18500" s="9">
        <v>4.5046063688639997</v>
      </c>
      <c r="E18500" s="9">
        <v>19.556930971709999</v>
      </c>
      <c r="F18500" s="11">
        <v>6.5525172292120004</v>
      </c>
      <c r="G18500" s="11">
        <v>41.331608521210001</v>
      </c>
      <c r="H18500" s="10">
        <v>9.9891405153790007</v>
      </c>
      <c r="I18500" s="10">
        <v>1.8796212693629999</v>
      </c>
      <c r="J18500" s="11">
        <v>0.78354454323760003</v>
      </c>
      <c r="K18500" s="11">
        <v>84.597969418969996</v>
      </c>
    </row>
    <row r="18501" spans="1:11" x14ac:dyDescent="0.45">
      <c r="A18501" s="1" t="s">
        <v>17869</v>
      </c>
      <c r="B18501" s="8">
        <v>0.24164440065920001</v>
      </c>
      <c r="C18501" s="8">
        <v>0.18101484935910001</v>
      </c>
      <c r="D18501" s="8">
        <v>0</v>
      </c>
      <c r="E18501" s="8">
        <v>0.25113150635019998</v>
      </c>
      <c r="F18501" s="8">
        <v>0.16756415007959999</v>
      </c>
      <c r="G18501" s="8">
        <v>0.25698709888510002</v>
      </c>
      <c r="H18501" s="8">
        <v>0.2006659148703</v>
      </c>
      <c r="I18501" s="8">
        <v>0.15454207826979999</v>
      </c>
      <c r="J18501" s="8">
        <v>0.22074486855360001</v>
      </c>
      <c r="K18501" s="8">
        <v>0.21514742437279999</v>
      </c>
    </row>
    <row r="18502" spans="1:11" x14ac:dyDescent="0.45">
      <c r="B18502" s="11">
        <v>80.512080053429997</v>
      </c>
      <c r="C18502" s="11">
        <v>47.027657863500004</v>
      </c>
      <c r="D18502" s="11">
        <v>0</v>
      </c>
      <c r="E18502" s="11">
        <v>18.16701985345</v>
      </c>
      <c r="F18502" s="11">
        <v>5.7885191157160003</v>
      </c>
      <c r="G18502" s="11">
        <v>56.556541084259997</v>
      </c>
      <c r="H18502" s="11">
        <v>29.921732468479998</v>
      </c>
      <c r="I18502" s="11">
        <v>17.105925395029999</v>
      </c>
      <c r="J18502" s="11">
        <v>1.5487167067650001</v>
      </c>
      <c r="K18502" s="11">
        <v>129.08845462369999</v>
      </c>
    </row>
    <row r="18503" spans="1:11" x14ac:dyDescent="0.45">
      <c r="A18503" s="1" t="s">
        <v>17870</v>
      </c>
      <c r="B18503" s="8">
        <v>0.18429828086120001</v>
      </c>
      <c r="C18503" s="8">
        <v>0.17801430537189999</v>
      </c>
      <c r="D18503" s="8">
        <v>0</v>
      </c>
      <c r="E18503" s="8">
        <v>0.2228111873684</v>
      </c>
      <c r="F18503" s="8">
        <v>0.30821920548229997</v>
      </c>
      <c r="G18503" s="8">
        <v>0.1573982875554</v>
      </c>
      <c r="H18503" s="8">
        <v>0.19061197905390001</v>
      </c>
      <c r="I18503" s="8">
        <v>0.16104345300520001</v>
      </c>
      <c r="J18503" s="8">
        <v>0</v>
      </c>
      <c r="K18503" s="8">
        <v>0.17942229900160001</v>
      </c>
    </row>
    <row r="18504" spans="1:11" x14ac:dyDescent="0.45">
      <c r="B18504" s="11">
        <v>61.405262865300003</v>
      </c>
      <c r="C18504" s="11">
        <v>46.248116535629997</v>
      </c>
      <c r="D18504" s="11">
        <v>0</v>
      </c>
      <c r="E18504" s="11">
        <v>16.118309181200001</v>
      </c>
      <c r="F18504" s="11">
        <v>10.64746105845</v>
      </c>
      <c r="G18504" s="11">
        <v>34.63949262565</v>
      </c>
      <c r="H18504" s="11">
        <v>28.422568158739999</v>
      </c>
      <c r="I18504" s="11">
        <v>17.825548376890001</v>
      </c>
      <c r="J18504" s="11">
        <v>0</v>
      </c>
      <c r="K18504" s="11">
        <v>107.65337940089999</v>
      </c>
    </row>
    <row r="18505" spans="1:11" x14ac:dyDescent="0.45">
      <c r="A18505" s="1" t="s">
        <v>17871</v>
      </c>
      <c r="B18505" s="7">
        <v>0.24734266948690001</v>
      </c>
      <c r="C18505" s="6">
        <v>0.50831577434940001</v>
      </c>
      <c r="D18505" s="8">
        <v>0.1388264732942</v>
      </c>
      <c r="E18505" s="7">
        <v>0.18497247969460001</v>
      </c>
      <c r="F18505" s="8">
        <v>0.2189063098075</v>
      </c>
      <c r="G18505" s="7">
        <v>0.2753763796714</v>
      </c>
      <c r="H18505" s="8">
        <v>0.43056239469340002</v>
      </c>
      <c r="I18505" s="6">
        <v>0.61306059950309999</v>
      </c>
      <c r="J18505" s="8">
        <v>0</v>
      </c>
      <c r="K18505" s="8">
        <v>0.35745181831099998</v>
      </c>
    </row>
    <row r="18506" spans="1:11" x14ac:dyDescent="0.45">
      <c r="B18506" s="10">
        <v>82.410652810640002</v>
      </c>
      <c r="C18506" s="9">
        <v>132.06043817599999</v>
      </c>
      <c r="D18506" s="11">
        <v>0.86391248081009997</v>
      </c>
      <c r="E18506" s="10">
        <v>13.38103195331</v>
      </c>
      <c r="F18506" s="11">
        <v>7.562138788455</v>
      </c>
      <c r="G18506" s="10">
        <v>60.603569588059997</v>
      </c>
      <c r="H18506" s="11">
        <v>64.202098265320004</v>
      </c>
      <c r="I18506" s="9">
        <v>67.858339910639998</v>
      </c>
      <c r="J18506" s="11">
        <v>0</v>
      </c>
      <c r="K18506" s="11">
        <v>214.47109098659999</v>
      </c>
    </row>
    <row r="18507" spans="1:11" x14ac:dyDescent="0.45">
      <c r="A18507" s="1" t="s">
        <v>17872</v>
      </c>
      <c r="B18507" s="8">
        <v>0.1107810074061</v>
      </c>
      <c r="C18507" s="8">
        <v>8.6970845420170001E-2</v>
      </c>
      <c r="D18507" s="8">
        <v>0.1373055080592</v>
      </c>
      <c r="E18507" s="8">
        <v>7.0739906279049997E-2</v>
      </c>
      <c r="F18507" s="8">
        <v>0.11563021810229999</v>
      </c>
      <c r="G18507" s="8">
        <v>0.1224316608111</v>
      </c>
      <c r="H18507" s="8">
        <v>0.1111689372887</v>
      </c>
      <c r="I18507" s="8">
        <v>5.4372585215360002E-2</v>
      </c>
      <c r="J18507" s="6">
        <v>0.66757335230159998</v>
      </c>
      <c r="K18507" s="8">
        <v>0.1069818426163</v>
      </c>
    </row>
    <row r="18508" spans="1:11" x14ac:dyDescent="0.45">
      <c r="B18508" s="11">
        <v>36.910473871299999</v>
      </c>
      <c r="C18508" s="11">
        <v>22.595025640159999</v>
      </c>
      <c r="D18508" s="11">
        <v>0.85444756523419996</v>
      </c>
      <c r="E18508" s="11">
        <v>5.1173717725849999</v>
      </c>
      <c r="F18508" s="11">
        <v>3.9944566156989998</v>
      </c>
      <c r="G18508" s="11">
        <v>26.944197917779999</v>
      </c>
      <c r="H18508" s="11">
        <v>16.576642836969999</v>
      </c>
      <c r="I18508" s="11">
        <v>6.0183828031919999</v>
      </c>
      <c r="J18508" s="9">
        <v>4.6836060583199997</v>
      </c>
      <c r="K18508" s="11">
        <v>64.189105569779997</v>
      </c>
    </row>
    <row r="18509" spans="1:11" x14ac:dyDescent="0.45">
      <c r="A18509" s="1" t="s">
        <v>17873</v>
      </c>
      <c r="B18509" s="8">
        <v>1</v>
      </c>
      <c r="C18509" s="8">
        <v>1</v>
      </c>
      <c r="D18509" s="8">
        <v>1</v>
      </c>
      <c r="E18509" s="8">
        <v>1</v>
      </c>
      <c r="F18509" s="8">
        <v>1</v>
      </c>
      <c r="G18509" s="8">
        <v>1</v>
      </c>
      <c r="H18509" s="8">
        <v>1</v>
      </c>
      <c r="I18509" s="8">
        <v>1</v>
      </c>
      <c r="J18509" s="8">
        <v>1</v>
      </c>
      <c r="K18509" s="8">
        <v>1</v>
      </c>
    </row>
    <row r="18510" spans="1:11" x14ac:dyDescent="0.45">
      <c r="B18510" s="11">
        <v>333.18413269169997</v>
      </c>
      <c r="C18510" s="11">
        <v>259.8</v>
      </c>
      <c r="D18510" s="11">
        <v>6.222966414909</v>
      </c>
      <c r="E18510" s="11">
        <v>72.340663732259998</v>
      </c>
      <c r="F18510" s="11">
        <v>34.545092807529997</v>
      </c>
      <c r="G18510" s="11">
        <v>220.075409737</v>
      </c>
      <c r="H18510" s="11">
        <v>149.1121822449</v>
      </c>
      <c r="I18510" s="11">
        <v>110.6878177551</v>
      </c>
      <c r="J18510" s="11">
        <v>7.015867308322</v>
      </c>
      <c r="K18510" s="11">
        <v>600</v>
      </c>
    </row>
    <row r="18511" spans="1:11" x14ac:dyDescent="0.45">
      <c r="A18511" s="1" t="s">
        <v>17874</v>
      </c>
    </row>
    <row r="18512" spans="1:11" x14ac:dyDescent="0.45">
      <c r="A18512" s="1" t="s">
        <v>17875</v>
      </c>
    </row>
    <row r="18516" spans="1:7" x14ac:dyDescent="0.45">
      <c r="A18516" s="4" t="s">
        <v>17876</v>
      </c>
    </row>
    <row r="18517" spans="1:7" x14ac:dyDescent="0.45">
      <c r="A18517" s="1" t="s">
        <v>17877</v>
      </c>
    </row>
    <row r="18518" spans="1:7" ht="30" x14ac:dyDescent="0.45">
      <c r="A18518" s="5" t="s">
        <v>17878</v>
      </c>
      <c r="B18518" s="5" t="s">
        <v>17879</v>
      </c>
      <c r="C18518" s="5" t="s">
        <v>17880</v>
      </c>
      <c r="D18518" s="5" t="s">
        <v>17881</v>
      </c>
      <c r="E18518" s="5" t="s">
        <v>17882</v>
      </c>
      <c r="F18518" s="5" t="s">
        <v>17883</v>
      </c>
      <c r="G18518" s="5" t="s">
        <v>17884</v>
      </c>
    </row>
    <row r="18519" spans="1:7" x14ac:dyDescent="0.45">
      <c r="A18519" s="1" t="s">
        <v>17885</v>
      </c>
      <c r="B18519" s="8">
        <v>8.645264140009E-2</v>
      </c>
      <c r="C18519" s="8">
        <v>0.2135559083661</v>
      </c>
      <c r="D18519" s="8">
        <v>0.16287643193590001</v>
      </c>
      <c r="E18519" s="8">
        <v>0.16265522113959999</v>
      </c>
      <c r="F18519" s="8">
        <v>0.1059351371851</v>
      </c>
      <c r="G18519" s="8">
        <v>0.14099661569829999</v>
      </c>
    </row>
    <row r="18520" spans="1:7" x14ac:dyDescent="0.45">
      <c r="B18520" s="11">
        <v>1.4421074646059999</v>
      </c>
      <c r="C18520" s="11">
        <v>17.814948905190001</v>
      </c>
      <c r="D18520" s="11">
        <v>18.307922109589999</v>
      </c>
      <c r="E18520" s="11">
        <v>17.15928225339</v>
      </c>
      <c r="F18520" s="11">
        <v>29.873708686200001</v>
      </c>
      <c r="G18520" s="11">
        <v>84.597969418969996</v>
      </c>
    </row>
    <row r="18521" spans="1:7" x14ac:dyDescent="0.45">
      <c r="A18521" s="1" t="s">
        <v>17886</v>
      </c>
      <c r="B18521" s="8">
        <v>0.41676406010439998</v>
      </c>
      <c r="C18521" s="8">
        <v>0.22990551541689999</v>
      </c>
      <c r="D18521" s="8">
        <v>0.210601738998</v>
      </c>
      <c r="E18521" s="8">
        <v>0.20893081467069999</v>
      </c>
      <c r="F18521" s="8">
        <v>0.20299316291229999</v>
      </c>
      <c r="G18521" s="8">
        <v>0.21514742437279999</v>
      </c>
    </row>
    <row r="18522" spans="1:7" x14ac:dyDescent="0.45">
      <c r="B18522" s="11">
        <v>6.9519976755190003</v>
      </c>
      <c r="C18522" s="11">
        <v>19.178841931880001</v>
      </c>
      <c r="D18522" s="11">
        <v>23.672425702679998</v>
      </c>
      <c r="E18522" s="11">
        <v>22.041117372350001</v>
      </c>
      <c r="F18522" s="11">
        <v>57.244071941260003</v>
      </c>
      <c r="G18522" s="11">
        <v>129.08845462369999</v>
      </c>
    </row>
    <row r="18523" spans="1:7" x14ac:dyDescent="0.45">
      <c r="A18523" s="1" t="s">
        <v>17887</v>
      </c>
      <c r="B18523" s="8">
        <v>0.3522384751305</v>
      </c>
      <c r="C18523" s="8">
        <v>0.18212182807919999</v>
      </c>
      <c r="D18523" s="8">
        <v>8.2921560780500003E-2</v>
      </c>
      <c r="E18523" s="8">
        <v>0.21675762150469999</v>
      </c>
      <c r="F18523" s="8">
        <v>0.19289902759309999</v>
      </c>
      <c r="G18523" s="8">
        <v>0.17942229900160001</v>
      </c>
    </row>
    <row r="18524" spans="1:7" x14ac:dyDescent="0.45">
      <c r="B18524" s="11">
        <v>5.8756531446649998</v>
      </c>
      <c r="C18524" s="11">
        <v>15.19270099607</v>
      </c>
      <c r="D18524" s="11">
        <v>9.3206945776710004</v>
      </c>
      <c r="E18524" s="11">
        <v>22.866804901270001</v>
      </c>
      <c r="F18524" s="11">
        <v>54.397525781250003</v>
      </c>
      <c r="G18524" s="11">
        <v>107.65337940089999</v>
      </c>
    </row>
    <row r="18525" spans="1:7" x14ac:dyDescent="0.45">
      <c r="A18525" s="1" t="s">
        <v>17888</v>
      </c>
      <c r="B18525" s="8">
        <v>6.5180398901659997E-2</v>
      </c>
      <c r="C18525" s="8">
        <v>0.26370198060729999</v>
      </c>
      <c r="D18525" s="8">
        <v>0.42268198503690002</v>
      </c>
      <c r="E18525" s="8">
        <v>0.38778347862500001</v>
      </c>
      <c r="F18525" s="8">
        <v>0.36512579903679998</v>
      </c>
      <c r="G18525" s="8">
        <v>0.35745181831099998</v>
      </c>
    </row>
    <row r="18526" spans="1:7" x14ac:dyDescent="0.45">
      <c r="B18526" s="11">
        <v>1.087267413462</v>
      </c>
      <c r="C18526" s="11">
        <v>21.998161262130001</v>
      </c>
      <c r="D18526" s="11">
        <v>47.511041144540002</v>
      </c>
      <c r="E18526" s="11">
        <v>40.909145838089998</v>
      </c>
      <c r="F18526" s="11">
        <v>102.9654753284</v>
      </c>
      <c r="G18526" s="11">
        <v>214.47109098659999</v>
      </c>
    </row>
    <row r="18527" spans="1:7" x14ac:dyDescent="0.45">
      <c r="A18527" s="1" t="s">
        <v>17889</v>
      </c>
      <c r="B18527" s="8">
        <v>7.9364424463290006E-2</v>
      </c>
      <c r="C18527" s="8">
        <v>0.1107147675305</v>
      </c>
      <c r="D18527" s="8">
        <v>0.1209182832488</v>
      </c>
      <c r="E18527" s="8">
        <v>2.3872864060080001E-2</v>
      </c>
      <c r="F18527" s="8">
        <v>0.13304687327270001</v>
      </c>
      <c r="G18527" s="8">
        <v>0.1069818426163</v>
      </c>
    </row>
    <row r="18528" spans="1:7" x14ac:dyDescent="0.45">
      <c r="B18528" s="11">
        <v>1.323869659609</v>
      </c>
      <c r="C18528" s="11">
        <v>9.2358855425559998</v>
      </c>
      <c r="D18528" s="11">
        <v>13.591668757920001</v>
      </c>
      <c r="E18528" s="11">
        <v>2.5184633467870001</v>
      </c>
      <c r="F18528" s="11">
        <v>37.519218262899997</v>
      </c>
      <c r="G18528" s="11">
        <v>64.189105569779997</v>
      </c>
    </row>
    <row r="18529" spans="1:16" x14ac:dyDescent="0.45">
      <c r="A18529" s="1" t="s">
        <v>17890</v>
      </c>
      <c r="B18529" s="8">
        <v>1</v>
      </c>
      <c r="C18529" s="8">
        <v>1</v>
      </c>
      <c r="D18529" s="8">
        <v>1</v>
      </c>
      <c r="E18529" s="8">
        <v>1</v>
      </c>
      <c r="F18529" s="8">
        <v>1</v>
      </c>
      <c r="G18529" s="8">
        <v>1</v>
      </c>
    </row>
    <row r="18530" spans="1:16" x14ac:dyDescent="0.45">
      <c r="B18530" s="11">
        <v>16.680895357859999</v>
      </c>
      <c r="C18530" s="11">
        <v>83.420538637830006</v>
      </c>
      <c r="D18530" s="11">
        <v>112.4037522924</v>
      </c>
      <c r="E18530" s="11">
        <v>105.49481371189999</v>
      </c>
      <c r="F18530" s="11">
        <v>282</v>
      </c>
      <c r="G18530" s="11">
        <v>600</v>
      </c>
    </row>
    <row r="18531" spans="1:16" x14ac:dyDescent="0.45">
      <c r="A18531" s="1" t="s">
        <v>17891</v>
      </c>
    </row>
    <row r="18532" spans="1:16" x14ac:dyDescent="0.45">
      <c r="A18532" s="1" t="s">
        <v>17892</v>
      </c>
    </row>
    <row r="18536" spans="1:16" x14ac:dyDescent="0.45">
      <c r="A18536" s="4" t="s">
        <v>17893</v>
      </c>
    </row>
    <row r="18537" spans="1:16" x14ac:dyDescent="0.45">
      <c r="A18537" s="1" t="s">
        <v>17894</v>
      </c>
    </row>
    <row r="18538" spans="1:16" ht="30" x14ac:dyDescent="0.45">
      <c r="A18538" s="5" t="s">
        <v>17895</v>
      </c>
      <c r="B18538" s="5" t="s">
        <v>17896</v>
      </c>
      <c r="C18538" s="5" t="s">
        <v>17897</v>
      </c>
      <c r="D18538" s="5" t="s">
        <v>17898</v>
      </c>
      <c r="E18538" s="5" t="s">
        <v>17899</v>
      </c>
      <c r="F18538" s="5" t="s">
        <v>17900</v>
      </c>
      <c r="G18538" s="5" t="s">
        <v>17901</v>
      </c>
      <c r="H18538" s="5" t="s">
        <v>17902</v>
      </c>
      <c r="I18538" s="5" t="s">
        <v>17903</v>
      </c>
      <c r="J18538" s="5" t="s">
        <v>17904</v>
      </c>
      <c r="K18538" s="5" t="s">
        <v>17905</v>
      </c>
      <c r="L18538" s="5" t="s">
        <v>17906</v>
      </c>
      <c r="M18538" s="5" t="s">
        <v>17907</v>
      </c>
      <c r="N18538" s="5" t="s">
        <v>17908</v>
      </c>
      <c r="O18538" s="5" t="s">
        <v>17909</v>
      </c>
      <c r="P18538" s="5" t="s">
        <v>17910</v>
      </c>
    </row>
    <row r="18539" spans="1:16" x14ac:dyDescent="0.45">
      <c r="A18539" s="1" t="s">
        <v>17911</v>
      </c>
      <c r="B18539" s="8">
        <v>0.21215778538649999</v>
      </c>
      <c r="C18539" s="8">
        <v>0.2797581908208</v>
      </c>
      <c r="D18539" s="8">
        <v>7.8457400845049999E-2</v>
      </c>
      <c r="E18539" s="8">
        <v>0.1194411564725</v>
      </c>
      <c r="F18539" s="8">
        <v>0.25099627405769998</v>
      </c>
      <c r="G18539" s="8">
        <v>0.16232150782589999</v>
      </c>
      <c r="H18539" s="8">
        <v>0.12763396833570001</v>
      </c>
      <c r="I18539" s="8">
        <v>0.13024637820240001</v>
      </c>
      <c r="J18539" s="8">
        <v>8.7030906277080003E-2</v>
      </c>
      <c r="K18539" s="8">
        <v>0.1676135245075</v>
      </c>
      <c r="L18539" s="8">
        <v>0.20542286109050001</v>
      </c>
      <c r="M18539" s="8">
        <v>3.1007713456309999E-2</v>
      </c>
      <c r="N18539" s="8">
        <v>5.3002922286889999E-2</v>
      </c>
      <c r="O18539" s="8">
        <v>9.6809631692669998E-2</v>
      </c>
      <c r="P18539" s="8">
        <v>0.14099661569829999</v>
      </c>
    </row>
    <row r="18540" spans="1:16" x14ac:dyDescent="0.45">
      <c r="B18540" s="11">
        <v>9.7028915681119994</v>
      </c>
      <c r="C18540" s="11">
        <v>5.0358226221790003</v>
      </c>
      <c r="D18540" s="11">
        <v>3.28105418103</v>
      </c>
      <c r="E18540" s="11">
        <v>5.4112128111400004</v>
      </c>
      <c r="F18540" s="11">
        <v>11.35493903163</v>
      </c>
      <c r="G18540" s="11">
        <v>7.7025738442889997</v>
      </c>
      <c r="H18540" s="11">
        <v>6.2312221523089999</v>
      </c>
      <c r="I18540" s="11">
        <v>5.6375569100330001</v>
      </c>
      <c r="J18540" s="11">
        <v>5.1941045025430004</v>
      </c>
      <c r="K18540" s="11">
        <v>8.4534088206189999</v>
      </c>
      <c r="L18540" s="11">
        <v>9.9972053766709994</v>
      </c>
      <c r="M18540" s="11">
        <v>1.0175866568209999</v>
      </c>
      <c r="N18540" s="11">
        <v>1.771415561492</v>
      </c>
      <c r="O18540" s="11">
        <v>3.8069753801030002</v>
      </c>
      <c r="P18540" s="11">
        <v>84.597969418969996</v>
      </c>
    </row>
    <row r="18541" spans="1:16" x14ac:dyDescent="0.45">
      <c r="A18541" s="1" t="s">
        <v>17912</v>
      </c>
      <c r="B18541" s="8">
        <v>0.2618498153255</v>
      </c>
      <c r="C18541" s="8">
        <v>0</v>
      </c>
      <c r="D18541" s="8">
        <v>0.1630684904942</v>
      </c>
      <c r="E18541" s="8">
        <v>0.25201580997040002</v>
      </c>
      <c r="F18541" s="8">
        <v>0.13377798315</v>
      </c>
      <c r="G18541" s="8">
        <v>0.26740941590130002</v>
      </c>
      <c r="H18541" s="8">
        <v>0.22294892141789999</v>
      </c>
      <c r="I18541" s="8">
        <v>0.20105980724379999</v>
      </c>
      <c r="J18541" s="8">
        <v>0.29774717757050001</v>
      </c>
      <c r="K18541" s="8">
        <v>0.23022498124099999</v>
      </c>
      <c r="L18541" s="8">
        <v>0.21608766044559999</v>
      </c>
      <c r="M18541" s="8">
        <v>6.7862062359919997E-2</v>
      </c>
      <c r="N18541" s="8">
        <v>0.2750163584268</v>
      </c>
      <c r="O18541" s="8">
        <v>0.23476171912159999</v>
      </c>
      <c r="P18541" s="8">
        <v>0.21514742437279999</v>
      </c>
    </row>
    <row r="18542" spans="1:16" x14ac:dyDescent="0.45">
      <c r="B18542" s="11">
        <v>11.975522654540001</v>
      </c>
      <c r="C18542" s="11">
        <v>0</v>
      </c>
      <c r="D18542" s="11">
        <v>6.8194529358300002</v>
      </c>
      <c r="E18542" s="11">
        <v>11.4174311418</v>
      </c>
      <c r="F18542" s="11">
        <v>6.0520453865119999</v>
      </c>
      <c r="G18542" s="11">
        <v>12.68926589104</v>
      </c>
      <c r="H18542" s="11">
        <v>10.88459660142</v>
      </c>
      <c r="I18542" s="11">
        <v>8.7026305168779992</v>
      </c>
      <c r="J18542" s="11">
        <v>17.76989372849</v>
      </c>
      <c r="K18542" s="11">
        <v>11.61115066859</v>
      </c>
      <c r="L18542" s="11">
        <v>10.516223507799999</v>
      </c>
      <c r="M18542" s="11">
        <v>2.227043579304</v>
      </c>
      <c r="N18542" s="11">
        <v>9.1913471175270001</v>
      </c>
      <c r="O18542" s="11">
        <v>9.2318508939659996</v>
      </c>
      <c r="P18542" s="11">
        <v>129.08845462369999</v>
      </c>
    </row>
    <row r="18543" spans="1:16" x14ac:dyDescent="0.45">
      <c r="A18543" s="1" t="s">
        <v>17913</v>
      </c>
      <c r="B18543" s="8">
        <v>0.166505035548</v>
      </c>
      <c r="C18543" s="8">
        <v>0.24612380484829999</v>
      </c>
      <c r="D18543" s="8">
        <v>0.3792120515672</v>
      </c>
      <c r="E18543" s="8">
        <v>0.19457519273740001</v>
      </c>
      <c r="F18543" s="8">
        <v>0.2191560765502</v>
      </c>
      <c r="G18543" s="8">
        <v>9.1927747965199993E-2</v>
      </c>
      <c r="H18543" s="8">
        <v>0.121861793532</v>
      </c>
      <c r="I18543" s="8">
        <v>0.22474536428379999</v>
      </c>
      <c r="J18543" s="8">
        <v>0.1509023454291</v>
      </c>
      <c r="K18543" s="8">
        <v>0.1058487391307</v>
      </c>
      <c r="L18543" s="8">
        <v>0.1630917660766</v>
      </c>
      <c r="M18543" s="8">
        <v>0.21288396580970001</v>
      </c>
      <c r="N18543" s="8">
        <v>9.8694412208620005E-2</v>
      </c>
      <c r="O18543" s="8">
        <v>0.21396956504539999</v>
      </c>
      <c r="P18543" s="8">
        <v>0.17942229900160001</v>
      </c>
    </row>
    <row r="18544" spans="1:16" x14ac:dyDescent="0.45">
      <c r="B18544" s="11">
        <v>7.6149942012420002</v>
      </c>
      <c r="C18544" s="11">
        <v>4.430382612482</v>
      </c>
      <c r="D18544" s="11">
        <v>15.85848210482</v>
      </c>
      <c r="E18544" s="11">
        <v>8.8151170565159997</v>
      </c>
      <c r="F18544" s="11">
        <v>9.9145052928829998</v>
      </c>
      <c r="G18544" s="11">
        <v>4.3622085361640002</v>
      </c>
      <c r="H18544" s="11">
        <v>5.9494186169900001</v>
      </c>
      <c r="I18544" s="11">
        <v>9.7278311988610007</v>
      </c>
      <c r="J18544" s="11">
        <v>9.0060253921979996</v>
      </c>
      <c r="K18544" s="11">
        <v>5.3383679368830004</v>
      </c>
      <c r="L18544" s="11">
        <v>7.9371004378769996</v>
      </c>
      <c r="M18544" s="11">
        <v>6.9862578988330002</v>
      </c>
      <c r="N18544" s="11">
        <v>3.29847506657</v>
      </c>
      <c r="O18544" s="11">
        <v>8.4142130486069995</v>
      </c>
      <c r="P18544" s="11">
        <v>107.65337940089999</v>
      </c>
    </row>
    <row r="18545" spans="1:16" x14ac:dyDescent="0.45">
      <c r="A18545" s="1" t="s">
        <v>17914</v>
      </c>
      <c r="B18545" s="8">
        <v>0.3156407478389</v>
      </c>
      <c r="C18545" s="8">
        <v>0.4265261970125</v>
      </c>
      <c r="D18545" s="8">
        <v>0.35800489152339998</v>
      </c>
      <c r="E18545" s="8">
        <v>0.33803306360309998</v>
      </c>
      <c r="F18545" s="8">
        <v>0.28094760543280001</v>
      </c>
      <c r="G18545" s="8">
        <v>0.31678824261880001</v>
      </c>
      <c r="H18545" s="8">
        <v>0.41330326533840001</v>
      </c>
      <c r="I18545" s="8">
        <v>0.31952643884699999</v>
      </c>
      <c r="J18545" s="8">
        <v>0.3259111130167</v>
      </c>
      <c r="K18545" s="8">
        <v>0.39966239030939998</v>
      </c>
      <c r="L18545" s="8">
        <v>0.27624243483139999</v>
      </c>
      <c r="M18545" s="8">
        <v>0.48884596598020003</v>
      </c>
      <c r="N18545" s="8">
        <v>0.4749022960807</v>
      </c>
      <c r="O18545" s="8">
        <v>0.39049184120530001</v>
      </c>
      <c r="P18545" s="8">
        <v>0.35745181831099998</v>
      </c>
    </row>
    <row r="18546" spans="1:16" x14ac:dyDescent="0.45">
      <c r="B18546" s="11">
        <v>14.435614253700001</v>
      </c>
      <c r="C18546" s="11">
        <v>7.6777386412380002</v>
      </c>
      <c r="D18546" s="11">
        <v>14.971607949159999</v>
      </c>
      <c r="E18546" s="11">
        <v>15.314393282679999</v>
      </c>
      <c r="F18546" s="11">
        <v>12.709921462980001</v>
      </c>
      <c r="G18546" s="11">
        <v>15.032418466639999</v>
      </c>
      <c r="H18546" s="11">
        <v>20.177892266299999</v>
      </c>
      <c r="I18546" s="11">
        <v>13.83031534635</v>
      </c>
      <c r="J18546" s="11">
        <v>19.450749761920001</v>
      </c>
      <c r="K18546" s="11">
        <v>20.15654515612</v>
      </c>
      <c r="L18546" s="11">
        <v>13.44374399276</v>
      </c>
      <c r="M18546" s="11">
        <v>16.04256092352</v>
      </c>
      <c r="N18546" s="11">
        <v>15.871753502800001</v>
      </c>
      <c r="O18546" s="11">
        <v>15.35583598044</v>
      </c>
      <c r="P18546" s="11">
        <v>214.47109098659999</v>
      </c>
    </row>
    <row r="18547" spans="1:16" x14ac:dyDescent="0.45">
      <c r="A18547" s="1" t="s">
        <v>17915</v>
      </c>
      <c r="B18547" s="8">
        <v>4.3846615901010001E-2</v>
      </c>
      <c r="C18547" s="8">
        <v>4.7591807318380003E-2</v>
      </c>
      <c r="D18547" s="8">
        <v>2.1257165570160001E-2</v>
      </c>
      <c r="E18547" s="8">
        <v>9.5934777216580003E-2</v>
      </c>
      <c r="F18547" s="8">
        <v>0.1151220608094</v>
      </c>
      <c r="G18547" s="8">
        <v>0.16155308568890001</v>
      </c>
      <c r="H18547" s="8">
        <v>0.1142520513759</v>
      </c>
      <c r="I18547" s="8">
        <v>0.12442201142290001</v>
      </c>
      <c r="J18547" s="8">
        <v>0.13840845770669999</v>
      </c>
      <c r="K18547" s="8">
        <v>9.6650364811379993E-2</v>
      </c>
      <c r="L18547" s="8">
        <v>0.13915527755589999</v>
      </c>
      <c r="M18547" s="8">
        <v>0.19940029239400001</v>
      </c>
      <c r="N18547" s="8">
        <v>9.838401099704E-2</v>
      </c>
      <c r="O18547" s="8">
        <v>6.3967242935059995E-2</v>
      </c>
      <c r="P18547" s="8">
        <v>0.1069818426163</v>
      </c>
    </row>
    <row r="18548" spans="1:16" x14ac:dyDescent="0.45">
      <c r="B18548" s="11">
        <v>2.005295063488</v>
      </c>
      <c r="C18548" s="11">
        <v>0.85668233420119999</v>
      </c>
      <c r="D18548" s="11">
        <v>0.88896536489349998</v>
      </c>
      <c r="E18548" s="11">
        <v>4.3462698356210003</v>
      </c>
      <c r="F18548" s="11">
        <v>5.2080613012830002</v>
      </c>
      <c r="G18548" s="11">
        <v>7.6661102336860001</v>
      </c>
      <c r="H18548" s="11">
        <v>5.5779031457189996</v>
      </c>
      <c r="I18548" s="11">
        <v>5.3854562402250004</v>
      </c>
      <c r="J18548" s="11">
        <v>8.2603758149480004</v>
      </c>
      <c r="K18548" s="11">
        <v>4.8744577671359997</v>
      </c>
      <c r="L18548" s="11">
        <v>6.7721960525169997</v>
      </c>
      <c r="M18548" s="11">
        <v>6.543761351254</v>
      </c>
      <c r="N18548" s="11">
        <v>3.288101119007</v>
      </c>
      <c r="O18548" s="11">
        <v>2.5154699458000001</v>
      </c>
      <c r="P18548" s="11">
        <v>64.189105569779997</v>
      </c>
    </row>
    <row r="18549" spans="1:16" x14ac:dyDescent="0.45">
      <c r="A18549" s="1" t="s">
        <v>17916</v>
      </c>
      <c r="B18549" s="8">
        <v>1</v>
      </c>
      <c r="C18549" s="8">
        <v>1</v>
      </c>
      <c r="D18549" s="8">
        <v>1</v>
      </c>
      <c r="E18549" s="8">
        <v>1</v>
      </c>
      <c r="F18549" s="8">
        <v>1</v>
      </c>
      <c r="G18549" s="8">
        <v>1</v>
      </c>
      <c r="H18549" s="8">
        <v>1</v>
      </c>
      <c r="I18549" s="8">
        <v>1</v>
      </c>
      <c r="J18549" s="8">
        <v>1</v>
      </c>
      <c r="K18549" s="8">
        <v>1</v>
      </c>
      <c r="L18549" s="8">
        <v>1</v>
      </c>
      <c r="M18549" s="8">
        <v>1</v>
      </c>
      <c r="N18549" s="8">
        <v>1</v>
      </c>
      <c r="O18549" s="8">
        <v>1</v>
      </c>
      <c r="P18549" s="8">
        <v>1</v>
      </c>
    </row>
    <row r="18550" spans="1:16" x14ac:dyDescent="0.45">
      <c r="B18550" s="11">
        <v>45.734317741079998</v>
      </c>
      <c r="C18550" s="11">
        <v>18.000626210099998</v>
      </c>
      <c r="D18550" s="11">
        <v>41.81956253573</v>
      </c>
      <c r="E18550" s="11">
        <v>45.304424127750003</v>
      </c>
      <c r="F18550" s="11">
        <v>45.239472475280003</v>
      </c>
      <c r="G18550" s="11">
        <v>47.452576971820001</v>
      </c>
      <c r="H18550" s="11">
        <v>48.821032782739998</v>
      </c>
      <c r="I18550" s="11">
        <v>43.283790212349999</v>
      </c>
      <c r="J18550" s="11">
        <v>59.681149200100002</v>
      </c>
      <c r="K18550" s="11">
        <v>50.433930349340002</v>
      </c>
      <c r="L18550" s="11">
        <v>48.666469367620003</v>
      </c>
      <c r="M18550" s="11">
        <v>32.817210409730002</v>
      </c>
      <c r="N18550" s="11">
        <v>33.4210923674</v>
      </c>
      <c r="O18550" s="11">
        <v>39.324345248919997</v>
      </c>
      <c r="P18550" s="11">
        <v>600</v>
      </c>
    </row>
    <row r="18551" spans="1:16" x14ac:dyDescent="0.45">
      <c r="A18551" s="1" t="s">
        <v>17917</v>
      </c>
    </row>
    <row r="18552" spans="1:16" x14ac:dyDescent="0.45">
      <c r="A18552" s="1" t="s">
        <v>17918</v>
      </c>
    </row>
    <row r="18556" spans="1:16" x14ac:dyDescent="0.45">
      <c r="A18556" s="4" t="s">
        <v>17919</v>
      </c>
    </row>
    <row r="18557" spans="1:16" x14ac:dyDescent="0.45">
      <c r="A18557" s="1" t="s">
        <v>17920</v>
      </c>
    </row>
    <row r="18558" spans="1:16" ht="45" x14ac:dyDescent="0.45">
      <c r="A18558" s="5" t="s">
        <v>17921</v>
      </c>
      <c r="B18558" s="5" t="s">
        <v>17922</v>
      </c>
      <c r="C18558" s="5" t="s">
        <v>17923</v>
      </c>
      <c r="D18558" s="5" t="s">
        <v>17924</v>
      </c>
      <c r="E18558" s="5" t="s">
        <v>17925</v>
      </c>
      <c r="F18558" s="5" t="s">
        <v>17926</v>
      </c>
      <c r="G18558" s="5" t="s">
        <v>17927</v>
      </c>
      <c r="H18558" s="5" t="s">
        <v>17928</v>
      </c>
      <c r="I18558" s="5" t="s">
        <v>17929</v>
      </c>
      <c r="J18558" s="5" t="s">
        <v>17930</v>
      </c>
      <c r="K18558" s="5" t="s">
        <v>17931</v>
      </c>
      <c r="L18558" s="5" t="s">
        <v>17932</v>
      </c>
      <c r="M18558" s="5" t="s">
        <v>17933</v>
      </c>
      <c r="N18558" s="5" t="s">
        <v>17934</v>
      </c>
    </row>
    <row r="18559" spans="1:16" x14ac:dyDescent="0.45">
      <c r="A18559" s="1" t="s">
        <v>17935</v>
      </c>
      <c r="B18559" s="8">
        <v>0.13040018235289999</v>
      </c>
      <c r="C18559" s="8">
        <v>0.22135440290870001</v>
      </c>
      <c r="D18559" s="8">
        <v>0.1358142157079</v>
      </c>
      <c r="E18559" s="8">
        <v>7.3366685543549998E-2</v>
      </c>
      <c r="F18559" s="8">
        <v>0.110049969069</v>
      </c>
      <c r="G18559" s="8">
        <v>0.20319523123319999</v>
      </c>
      <c r="H18559" s="8">
        <v>0</v>
      </c>
      <c r="I18559" s="8">
        <v>0.21676805517229999</v>
      </c>
      <c r="J18559" s="8">
        <v>0.28862083637550001</v>
      </c>
      <c r="K18559" s="8">
        <v>5.972614027571E-2</v>
      </c>
      <c r="L18559" s="8">
        <v>8.2003770895350006E-2</v>
      </c>
      <c r="M18559" s="8">
        <v>0.1002015149571</v>
      </c>
      <c r="N18559" s="8">
        <v>0.14099661569829999</v>
      </c>
    </row>
    <row r="18560" spans="1:16" x14ac:dyDescent="0.45">
      <c r="B18560" s="11">
        <v>28.096023289760002</v>
      </c>
      <c r="C18560" s="11">
        <v>24.96877664809</v>
      </c>
      <c r="D18560" s="11">
        <v>25.220699856949999</v>
      </c>
      <c r="E18560" s="11">
        <v>6.3124696241659999</v>
      </c>
      <c r="F18560" s="11">
        <v>18.098817913089999</v>
      </c>
      <c r="G18560" s="11">
        <v>9.9972053766709994</v>
      </c>
      <c r="H18560" s="11">
        <v>0</v>
      </c>
      <c r="I18560" s="11">
        <v>22.890706626189999</v>
      </c>
      <c r="J18560" s="11">
        <v>2.0780700219039998</v>
      </c>
      <c r="K18560" s="11">
        <v>2.5192485968290002</v>
      </c>
      <c r="L18560" s="11">
        <v>2.7110446657999998</v>
      </c>
      <c r="M18560" s="11">
        <v>1.0821763615369999</v>
      </c>
      <c r="N18560" s="11">
        <v>84.597969418969996</v>
      </c>
    </row>
    <row r="18561" spans="1:14" x14ac:dyDescent="0.45">
      <c r="A18561" s="1" t="s">
        <v>17936</v>
      </c>
      <c r="B18561" s="8">
        <v>0.19031770962139999</v>
      </c>
      <c r="C18561" s="8">
        <v>0.27331824032090002</v>
      </c>
      <c r="D18561" s="8">
        <v>0.21752802769390001</v>
      </c>
      <c r="E18561" s="8">
        <v>0.19592455436690001</v>
      </c>
      <c r="F18561" s="8">
        <v>0.18539237630559999</v>
      </c>
      <c r="G18561" s="8">
        <v>0.2137443802398</v>
      </c>
      <c r="H18561" s="8">
        <v>0</v>
      </c>
      <c r="I18561" s="8">
        <v>0.24345045009569999</v>
      </c>
      <c r="J18561" s="8">
        <v>0.71137916362450004</v>
      </c>
      <c r="K18561" s="8">
        <v>0.19420765100529999</v>
      </c>
      <c r="L18561" s="8">
        <v>0.16113733078690001</v>
      </c>
      <c r="M18561" s="8">
        <v>0.3091175724552</v>
      </c>
      <c r="N18561" s="8">
        <v>0.21514742437279999</v>
      </c>
    </row>
    <row r="18562" spans="1:14" x14ac:dyDescent="0.45">
      <c r="B18562" s="11">
        <v>41.005853715020002</v>
      </c>
      <c r="C18562" s="11">
        <v>30.830297508200001</v>
      </c>
      <c r="D18562" s="11">
        <v>40.394954742750002</v>
      </c>
      <c r="E18562" s="11">
        <v>16.85734865773</v>
      </c>
      <c r="F18562" s="11">
        <v>30.489630207219999</v>
      </c>
      <c r="G18562" s="11">
        <v>10.516223507799999</v>
      </c>
      <c r="H18562" s="11">
        <v>0</v>
      </c>
      <c r="I18562" s="11">
        <v>25.708367530099999</v>
      </c>
      <c r="J18562" s="11">
        <v>5.1219299780969996</v>
      </c>
      <c r="K18562" s="11">
        <v>8.1916787194020007</v>
      </c>
      <c r="L18562" s="11">
        <v>5.3272001558140003</v>
      </c>
      <c r="M18562" s="11">
        <v>3.3384697825159999</v>
      </c>
      <c r="N18562" s="11">
        <v>129.08845462369999</v>
      </c>
    </row>
    <row r="18563" spans="1:14" x14ac:dyDescent="0.45">
      <c r="A18563" s="1" t="s">
        <v>17937</v>
      </c>
      <c r="B18563" s="8">
        <v>0.1780909030326</v>
      </c>
      <c r="C18563" s="8">
        <v>0.13346051034029999</v>
      </c>
      <c r="D18563" s="8">
        <v>0.17292258602999999</v>
      </c>
      <c r="E18563" s="8">
        <v>0.25704141842619999</v>
      </c>
      <c r="F18563" s="8">
        <v>0.1794495785479</v>
      </c>
      <c r="G18563" s="8">
        <v>0.18006480242709999</v>
      </c>
      <c r="H18563" s="8">
        <v>0</v>
      </c>
      <c r="I18563" s="8">
        <v>0.14256009059079999</v>
      </c>
      <c r="J18563" s="8">
        <v>0</v>
      </c>
      <c r="K18563" s="8">
        <v>0.36626934412610002</v>
      </c>
      <c r="L18563" s="8">
        <v>0.15425306119240001</v>
      </c>
      <c r="M18563" s="8">
        <v>0.145092268808</v>
      </c>
      <c r="N18563" s="8">
        <v>0.17942229900160001</v>
      </c>
    </row>
    <row r="18564" spans="1:14" x14ac:dyDescent="0.45">
      <c r="B18564" s="11">
        <v>38.371465967399999</v>
      </c>
      <c r="C18564" s="11">
        <v>15.05434556638</v>
      </c>
      <c r="D18564" s="11">
        <v>32.11172422576</v>
      </c>
      <c r="E18564" s="11">
        <v>22.115843641390001</v>
      </c>
      <c r="F18564" s="11">
        <v>29.512277687979999</v>
      </c>
      <c r="G18564" s="11">
        <v>8.8591882794130008</v>
      </c>
      <c r="H18564" s="11">
        <v>0</v>
      </c>
      <c r="I18564" s="11">
        <v>15.05434556638</v>
      </c>
      <c r="J18564" s="11">
        <v>0</v>
      </c>
      <c r="K18564" s="11">
        <v>15.449240935240001</v>
      </c>
      <c r="L18564" s="11">
        <v>5.0996062030190004</v>
      </c>
      <c r="M18564" s="11">
        <v>1.5669965031269999</v>
      </c>
      <c r="N18564" s="11">
        <v>107.65337940089999</v>
      </c>
    </row>
    <row r="18565" spans="1:14" x14ac:dyDescent="0.45">
      <c r="A18565" s="1" t="s">
        <v>17938</v>
      </c>
      <c r="B18565" s="8">
        <v>0.38009521800279999</v>
      </c>
      <c r="C18565" s="8">
        <v>0.25773412005629998</v>
      </c>
      <c r="D18565" s="8">
        <v>0.37062605219669997</v>
      </c>
      <c r="E18565" s="8">
        <v>0.40304635844309999</v>
      </c>
      <c r="F18565" s="8">
        <v>0.40763789910789999</v>
      </c>
      <c r="G18565" s="8">
        <v>0.30193469072360002</v>
      </c>
      <c r="H18565" s="8">
        <v>0</v>
      </c>
      <c r="I18565" s="8">
        <v>0.27530690096920002</v>
      </c>
      <c r="J18565" s="8">
        <v>0</v>
      </c>
      <c r="K18565" s="8">
        <v>0.35872134622180002</v>
      </c>
      <c r="L18565" s="8">
        <v>0.475521645592</v>
      </c>
      <c r="M18565" s="8">
        <v>0.35430524940120001</v>
      </c>
      <c r="N18565" s="8">
        <v>0.35745181831099998</v>
      </c>
    </row>
    <row r="18566" spans="1:14" x14ac:dyDescent="0.45">
      <c r="B18566" s="11">
        <v>81.895315670879995</v>
      </c>
      <c r="C18566" s="11">
        <v>29.072408742349999</v>
      </c>
      <c r="D18566" s="11">
        <v>68.825257892920007</v>
      </c>
      <c r="E18566" s="11">
        <v>34.678108680439998</v>
      </c>
      <c r="F18566" s="11">
        <v>67.040128887280005</v>
      </c>
      <c r="G18566" s="11">
        <v>14.855186783600001</v>
      </c>
      <c r="H18566" s="11">
        <v>0</v>
      </c>
      <c r="I18566" s="11">
        <v>29.072408742349999</v>
      </c>
      <c r="J18566" s="11">
        <v>0</v>
      </c>
      <c r="K18566" s="11">
        <v>15.13086638363</v>
      </c>
      <c r="L18566" s="11">
        <v>15.72074560327</v>
      </c>
      <c r="M18566" s="11">
        <v>3.8264966935340001</v>
      </c>
      <c r="N18566" s="11">
        <v>214.47109098659999</v>
      </c>
    </row>
    <row r="18567" spans="1:14" x14ac:dyDescent="0.45">
      <c r="A18567" s="1" t="s">
        <v>17939</v>
      </c>
      <c r="B18567" s="8">
        <v>0.1210959869903</v>
      </c>
      <c r="C18567" s="8">
        <v>0.11413272637379999</v>
      </c>
      <c r="D18567" s="8">
        <v>0.1031091183716</v>
      </c>
      <c r="E18567" s="8">
        <v>7.0620983220299999E-2</v>
      </c>
      <c r="F18567" s="8">
        <v>0.11747017696959999</v>
      </c>
      <c r="G18567" s="8">
        <v>0.10106089537640001</v>
      </c>
      <c r="H18567" s="8">
        <v>1</v>
      </c>
      <c r="I18567" s="8">
        <v>0.12191450317209999</v>
      </c>
      <c r="J18567" s="8">
        <v>0</v>
      </c>
      <c r="K18567" s="8">
        <v>2.1075518371109998E-2</v>
      </c>
      <c r="L18567" s="8">
        <v>0.1270841915334</v>
      </c>
      <c r="M18567" s="8">
        <v>9.1283394378410002E-2</v>
      </c>
      <c r="N18567" s="8">
        <v>0.1069818426163</v>
      </c>
    </row>
    <row r="18568" spans="1:14" x14ac:dyDescent="0.45">
      <c r="B18568" s="11">
        <v>26.091341356929998</v>
      </c>
      <c r="C18568" s="11">
        <v>12.874171534969999</v>
      </c>
      <c r="D18568" s="11">
        <v>19.147363281600001</v>
      </c>
      <c r="E18568" s="11">
        <v>6.0762293962739999</v>
      </c>
      <c r="F18568" s="11">
        <v>19.31914530441</v>
      </c>
      <c r="G18568" s="11">
        <v>4.9721960525169999</v>
      </c>
      <c r="H18568" s="11">
        <v>1.8</v>
      </c>
      <c r="I18568" s="11">
        <v>12.874171534969999</v>
      </c>
      <c r="J18568" s="11">
        <v>0</v>
      </c>
      <c r="K18568" s="11">
        <v>0.88896536489349998</v>
      </c>
      <c r="L18568" s="11">
        <v>4.2014033720940001</v>
      </c>
      <c r="M18568" s="11">
        <v>0.98586065928690003</v>
      </c>
      <c r="N18568" s="11">
        <v>64.189105569779997</v>
      </c>
    </row>
    <row r="18569" spans="1:14" x14ac:dyDescent="0.45">
      <c r="A18569" s="1" t="s">
        <v>17940</v>
      </c>
      <c r="B18569" s="8">
        <v>1</v>
      </c>
      <c r="C18569" s="8">
        <v>1</v>
      </c>
      <c r="D18569" s="8">
        <v>1</v>
      </c>
      <c r="E18569" s="8">
        <v>1</v>
      </c>
      <c r="F18569" s="8">
        <v>1</v>
      </c>
      <c r="G18569" s="8">
        <v>1</v>
      </c>
      <c r="H18569" s="8">
        <v>1</v>
      </c>
      <c r="I18569" s="8">
        <v>1</v>
      </c>
      <c r="J18569" s="8">
        <v>1</v>
      </c>
      <c r="K18569" s="8">
        <v>1</v>
      </c>
      <c r="L18569" s="8">
        <v>1</v>
      </c>
      <c r="M18569" s="8">
        <v>1</v>
      </c>
      <c r="N18569" s="8">
        <v>1</v>
      </c>
    </row>
    <row r="18570" spans="1:14" x14ac:dyDescent="0.45">
      <c r="B18570" s="11">
        <v>215.46</v>
      </c>
      <c r="C18570" s="11">
        <v>112.8</v>
      </c>
      <c r="D18570" s="11">
        <v>185.7</v>
      </c>
      <c r="E18570" s="11">
        <v>86.04</v>
      </c>
      <c r="F18570" s="11">
        <v>164.46</v>
      </c>
      <c r="G18570" s="11">
        <v>49.2</v>
      </c>
      <c r="H18570" s="11">
        <v>1.8</v>
      </c>
      <c r="I18570" s="11">
        <v>105.6</v>
      </c>
      <c r="J18570" s="11">
        <v>7.2</v>
      </c>
      <c r="K18570" s="11">
        <v>42.18</v>
      </c>
      <c r="L18570" s="11">
        <v>33.06</v>
      </c>
      <c r="M18570" s="11">
        <v>10.8</v>
      </c>
      <c r="N18570" s="11">
        <v>600</v>
      </c>
    </row>
    <row r="18571" spans="1:14" x14ac:dyDescent="0.45">
      <c r="A18571" s="1" t="s">
        <v>17941</v>
      </c>
    </row>
    <row r="18572" spans="1:14" x14ac:dyDescent="0.45">
      <c r="A18572" s="1" t="s">
        <v>17942</v>
      </c>
    </row>
    <row r="18576" spans="1:14" x14ac:dyDescent="0.45">
      <c r="A18576" s="4" t="s">
        <v>17943</v>
      </c>
    </row>
    <row r="18577" spans="1:11" x14ac:dyDescent="0.45">
      <c r="A18577" s="1" t="s">
        <v>17944</v>
      </c>
    </row>
    <row r="18578" spans="1:11" ht="30" x14ac:dyDescent="0.45">
      <c r="A18578" s="5" t="s">
        <v>17945</v>
      </c>
      <c r="B18578" s="5" t="s">
        <v>17946</v>
      </c>
      <c r="C18578" s="5" t="s">
        <v>17947</v>
      </c>
      <c r="D18578" s="5" t="s">
        <v>17948</v>
      </c>
      <c r="E18578" s="5" t="s">
        <v>17949</v>
      </c>
      <c r="F18578" s="5" t="s">
        <v>17950</v>
      </c>
      <c r="G18578" s="5" t="s">
        <v>17951</v>
      </c>
      <c r="H18578" s="5" t="s">
        <v>17952</v>
      </c>
      <c r="I18578" s="5" t="s">
        <v>17953</v>
      </c>
      <c r="J18578" s="5" t="s">
        <v>17954</v>
      </c>
      <c r="K18578" s="5" t="s">
        <v>17955</v>
      </c>
    </row>
    <row r="18579" spans="1:11" x14ac:dyDescent="0.45">
      <c r="A18579" s="1" t="s">
        <v>17956</v>
      </c>
      <c r="B18579" s="6">
        <v>1</v>
      </c>
      <c r="C18579" s="7">
        <v>0</v>
      </c>
      <c r="D18579" s="7">
        <v>0</v>
      </c>
      <c r="E18579" s="7">
        <v>0</v>
      </c>
      <c r="F18579" s="6">
        <v>1</v>
      </c>
      <c r="G18579" s="7">
        <v>0</v>
      </c>
      <c r="H18579" s="7">
        <v>0</v>
      </c>
      <c r="I18579" s="7">
        <v>0</v>
      </c>
      <c r="J18579" s="7">
        <v>0</v>
      </c>
      <c r="K18579" s="8">
        <v>0.14099661569829999</v>
      </c>
    </row>
    <row r="18580" spans="1:11" x14ac:dyDescent="0.45">
      <c r="B18580" s="9">
        <v>59.222214144840002</v>
      </c>
      <c r="C18580" s="10">
        <v>0</v>
      </c>
      <c r="D18580" s="10">
        <v>0</v>
      </c>
      <c r="E18580" s="10">
        <v>0</v>
      </c>
      <c r="F18580" s="9">
        <v>25.37575527413</v>
      </c>
      <c r="G18580" s="10">
        <v>0</v>
      </c>
      <c r="H18580" s="10">
        <v>0</v>
      </c>
      <c r="I18580" s="10">
        <v>0</v>
      </c>
      <c r="J18580" s="10">
        <v>0</v>
      </c>
      <c r="K18580" s="11">
        <v>84.597969418969996</v>
      </c>
    </row>
    <row r="18581" spans="1:11" x14ac:dyDescent="0.45">
      <c r="A18581" s="1" t="s">
        <v>17957</v>
      </c>
      <c r="B18581" s="7">
        <v>0</v>
      </c>
      <c r="C18581" s="6">
        <v>1</v>
      </c>
      <c r="D18581" s="7">
        <v>0</v>
      </c>
      <c r="E18581" s="7">
        <v>0</v>
      </c>
      <c r="F18581" s="7">
        <v>0</v>
      </c>
      <c r="G18581" s="6">
        <v>1</v>
      </c>
      <c r="H18581" s="7">
        <v>0</v>
      </c>
      <c r="I18581" s="7">
        <v>0</v>
      </c>
      <c r="J18581" s="7">
        <v>0</v>
      </c>
      <c r="K18581" s="8">
        <v>0.21514742437279999</v>
      </c>
    </row>
    <row r="18582" spans="1:11" x14ac:dyDescent="0.45">
      <c r="B18582" s="10">
        <v>0</v>
      </c>
      <c r="C18582" s="9">
        <v>82.122719783129995</v>
      </c>
      <c r="D18582" s="10">
        <v>0</v>
      </c>
      <c r="E18582" s="10">
        <v>0</v>
      </c>
      <c r="F18582" s="10">
        <v>0</v>
      </c>
      <c r="G18582" s="9">
        <v>46.965734840570001</v>
      </c>
      <c r="H18582" s="10">
        <v>0</v>
      </c>
      <c r="I18582" s="10">
        <v>0</v>
      </c>
      <c r="J18582" s="10">
        <v>0</v>
      </c>
      <c r="K18582" s="11">
        <v>129.08845462369999</v>
      </c>
    </row>
    <row r="18583" spans="1:11" x14ac:dyDescent="0.45">
      <c r="A18583" s="1" t="s">
        <v>17958</v>
      </c>
      <c r="B18583" s="7">
        <v>0</v>
      </c>
      <c r="C18583" s="7">
        <v>0</v>
      </c>
      <c r="D18583" s="6">
        <v>1</v>
      </c>
      <c r="E18583" s="7">
        <v>0</v>
      </c>
      <c r="F18583" s="7">
        <v>0</v>
      </c>
      <c r="G18583" s="7">
        <v>0</v>
      </c>
      <c r="H18583" s="6">
        <v>1</v>
      </c>
      <c r="I18583" s="7">
        <v>0</v>
      </c>
      <c r="J18583" s="7">
        <v>0</v>
      </c>
      <c r="K18583" s="8">
        <v>0.17942229900160001</v>
      </c>
    </row>
    <row r="18584" spans="1:11" x14ac:dyDescent="0.45">
      <c r="B18584" s="10">
        <v>0</v>
      </c>
      <c r="C18584" s="10">
        <v>0</v>
      </c>
      <c r="D18584" s="9">
        <v>77.461405812370003</v>
      </c>
      <c r="E18584" s="10">
        <v>0</v>
      </c>
      <c r="F18584" s="10">
        <v>0</v>
      </c>
      <c r="G18584" s="10">
        <v>0</v>
      </c>
      <c r="H18584" s="9">
        <v>30.19197358856</v>
      </c>
      <c r="I18584" s="10">
        <v>0</v>
      </c>
      <c r="J18584" s="10">
        <v>0</v>
      </c>
      <c r="K18584" s="11">
        <v>107.65337940089999</v>
      </c>
    </row>
    <row r="18585" spans="1:11" x14ac:dyDescent="0.45">
      <c r="A18585" s="1" t="s">
        <v>17959</v>
      </c>
      <c r="B18585" s="7">
        <v>0</v>
      </c>
      <c r="C18585" s="7">
        <v>0</v>
      </c>
      <c r="D18585" s="7">
        <v>0</v>
      </c>
      <c r="E18585" s="6">
        <v>1</v>
      </c>
      <c r="F18585" s="7">
        <v>0</v>
      </c>
      <c r="G18585" s="7">
        <v>0</v>
      </c>
      <c r="H18585" s="7">
        <v>0</v>
      </c>
      <c r="I18585" s="6">
        <v>1</v>
      </c>
      <c r="J18585" s="7">
        <v>0</v>
      </c>
      <c r="K18585" s="8">
        <v>0.35745181831099998</v>
      </c>
    </row>
    <row r="18586" spans="1:11" x14ac:dyDescent="0.45">
      <c r="B18586" s="10">
        <v>0</v>
      </c>
      <c r="C18586" s="10">
        <v>0</v>
      </c>
      <c r="D18586" s="10">
        <v>0</v>
      </c>
      <c r="E18586" s="9">
        <v>162.27381201770001</v>
      </c>
      <c r="F18586" s="10">
        <v>0</v>
      </c>
      <c r="G18586" s="10">
        <v>0</v>
      </c>
      <c r="H18586" s="10">
        <v>0</v>
      </c>
      <c r="I18586" s="9">
        <v>52.19727896893</v>
      </c>
      <c r="J18586" s="10">
        <v>0</v>
      </c>
      <c r="K18586" s="11">
        <v>214.47109098659999</v>
      </c>
    </row>
    <row r="18587" spans="1:11" x14ac:dyDescent="0.45">
      <c r="A18587" s="1" t="s">
        <v>17960</v>
      </c>
      <c r="B18587" s="7">
        <v>0</v>
      </c>
      <c r="C18587" s="7">
        <v>0</v>
      </c>
      <c r="D18587" s="7">
        <v>0</v>
      </c>
      <c r="E18587" s="7">
        <v>0</v>
      </c>
      <c r="F18587" s="8">
        <v>0</v>
      </c>
      <c r="G18587" s="7">
        <v>0</v>
      </c>
      <c r="H18587" s="8">
        <v>0</v>
      </c>
      <c r="I18587" s="7">
        <v>0</v>
      </c>
      <c r="J18587" s="6">
        <v>1</v>
      </c>
      <c r="K18587" s="8">
        <v>0.1069818426163</v>
      </c>
    </row>
    <row r="18588" spans="1:11" x14ac:dyDescent="0.45">
      <c r="B18588" s="10">
        <v>0</v>
      </c>
      <c r="C18588" s="10">
        <v>0</v>
      </c>
      <c r="D18588" s="10">
        <v>0</v>
      </c>
      <c r="E18588" s="10">
        <v>0</v>
      </c>
      <c r="F18588" s="11">
        <v>0</v>
      </c>
      <c r="G18588" s="10">
        <v>0</v>
      </c>
      <c r="H18588" s="11">
        <v>0</v>
      </c>
      <c r="I18588" s="10">
        <v>0</v>
      </c>
      <c r="J18588" s="9">
        <v>64.189105569779997</v>
      </c>
      <c r="K18588" s="11">
        <v>64.189105569779997</v>
      </c>
    </row>
    <row r="18589" spans="1:11" x14ac:dyDescent="0.45">
      <c r="A18589" s="1" t="s">
        <v>17961</v>
      </c>
      <c r="B18589" s="8">
        <v>1</v>
      </c>
      <c r="C18589" s="8">
        <v>1</v>
      </c>
      <c r="D18589" s="8">
        <v>1</v>
      </c>
      <c r="E18589" s="8">
        <v>1</v>
      </c>
      <c r="F18589" s="8">
        <v>1</v>
      </c>
      <c r="G18589" s="8">
        <v>1</v>
      </c>
      <c r="H18589" s="8">
        <v>1</v>
      </c>
      <c r="I18589" s="8">
        <v>1</v>
      </c>
      <c r="J18589" s="8">
        <v>1</v>
      </c>
      <c r="K18589" s="8">
        <v>1</v>
      </c>
    </row>
    <row r="18590" spans="1:11" x14ac:dyDescent="0.45">
      <c r="B18590" s="11">
        <v>59.222214144840002</v>
      </c>
      <c r="C18590" s="11">
        <v>82.122719783129995</v>
      </c>
      <c r="D18590" s="11">
        <v>77.461405812370003</v>
      </c>
      <c r="E18590" s="11">
        <v>162.27381201770001</v>
      </c>
      <c r="F18590" s="11">
        <v>25.37575527413</v>
      </c>
      <c r="G18590" s="11">
        <v>46.965734840570001</v>
      </c>
      <c r="H18590" s="11">
        <v>30.19197358856</v>
      </c>
      <c r="I18590" s="11">
        <v>52.19727896893</v>
      </c>
      <c r="J18590" s="11">
        <v>64.189105569779997</v>
      </c>
      <c r="K18590" s="11">
        <v>600</v>
      </c>
    </row>
    <row r="18591" spans="1:11" x14ac:dyDescent="0.45">
      <c r="A18591" s="1" t="s">
        <v>17962</v>
      </c>
    </row>
    <row r="18592" spans="1:11" x14ac:dyDescent="0.45">
      <c r="A18592" s="1" t="s">
        <v>17963</v>
      </c>
    </row>
    <row r="18596" spans="1:10" x14ac:dyDescent="0.45">
      <c r="A18596" s="4" t="s">
        <v>17964</v>
      </c>
    </row>
    <row r="18597" spans="1:10" x14ac:dyDescent="0.45">
      <c r="A18597" s="1" t="s">
        <v>17965</v>
      </c>
    </row>
    <row r="18598" spans="1:10" ht="30" x14ac:dyDescent="0.45">
      <c r="A18598" s="5" t="s">
        <v>17966</v>
      </c>
      <c r="B18598" s="5" t="s">
        <v>17967</v>
      </c>
      <c r="C18598" s="5" t="s">
        <v>17968</v>
      </c>
      <c r="D18598" s="5" t="s">
        <v>17969</v>
      </c>
      <c r="E18598" s="5" t="s">
        <v>17970</v>
      </c>
      <c r="F18598" s="5" t="s">
        <v>17971</v>
      </c>
      <c r="G18598" s="5" t="s">
        <v>17972</v>
      </c>
      <c r="H18598" s="5" t="s">
        <v>17973</v>
      </c>
      <c r="I18598" s="5" t="s">
        <v>17974</v>
      </c>
      <c r="J18598" s="5" t="s">
        <v>17975</v>
      </c>
    </row>
    <row r="18599" spans="1:10" x14ac:dyDescent="0.45">
      <c r="A18599" s="1" t="s">
        <v>17976</v>
      </c>
      <c r="B18599" s="8">
        <v>0.22395317113329999</v>
      </c>
      <c r="C18599" s="8">
        <v>0.16594389018899999</v>
      </c>
      <c r="D18599" s="8">
        <v>0.1442303842895</v>
      </c>
      <c r="E18599" s="8">
        <v>0.16692172718959999</v>
      </c>
      <c r="F18599" s="8">
        <v>0.1862360659949</v>
      </c>
      <c r="G18599" s="8">
        <v>6.9784398742229997E-2</v>
      </c>
      <c r="H18599" s="8">
        <v>7.963254283448E-2</v>
      </c>
      <c r="I18599" s="8">
        <v>9.9300866470539997E-2</v>
      </c>
      <c r="J18599" s="8">
        <v>0.14099661569829999</v>
      </c>
    </row>
    <row r="18600" spans="1:10" x14ac:dyDescent="0.45">
      <c r="B18600" s="11">
        <v>12.652585830830001</v>
      </c>
      <c r="C18600" s="11">
        <v>12.423590842079999</v>
      </c>
      <c r="D18600" s="11">
        <v>13.34810068889</v>
      </c>
      <c r="E18600" s="11">
        <v>17.708749084379999</v>
      </c>
      <c r="F18600" s="11">
        <v>10.53042610976</v>
      </c>
      <c r="G18600" s="11">
        <v>4.12521999354</v>
      </c>
      <c r="H18600" s="11">
        <v>6.1422906797310004</v>
      </c>
      <c r="I18600" s="11">
        <v>7.6670061897449999</v>
      </c>
      <c r="J18600" s="11">
        <v>84.597969418969996</v>
      </c>
    </row>
    <row r="18601" spans="1:10" x14ac:dyDescent="0.45">
      <c r="A18601" s="1" t="s">
        <v>17977</v>
      </c>
      <c r="B18601" s="8">
        <v>0.23410497363640001</v>
      </c>
      <c r="C18601" s="8">
        <v>0.2087254945184</v>
      </c>
      <c r="D18601" s="8">
        <v>0.20352885357879999</v>
      </c>
      <c r="E18601" s="8">
        <v>0.28954580252349998</v>
      </c>
      <c r="F18601" s="8">
        <v>0.1964313359962</v>
      </c>
      <c r="G18601" s="8">
        <v>0.1550039622852</v>
      </c>
      <c r="H18601" s="8">
        <v>0.18363534806869999</v>
      </c>
      <c r="I18601" s="8">
        <v>0.21043659795719999</v>
      </c>
      <c r="J18601" s="8">
        <v>0.21514742437279999</v>
      </c>
    </row>
    <row r="18602" spans="1:10" x14ac:dyDescent="0.45">
      <c r="B18602" s="11">
        <v>13.22612784347</v>
      </c>
      <c r="C18602" s="11">
        <v>15.62648759923</v>
      </c>
      <c r="D18602" s="11">
        <v>18.836000777839999</v>
      </c>
      <c r="E18602" s="11">
        <v>30.717954167230001</v>
      </c>
      <c r="F18602" s="11">
        <v>11.10690165355</v>
      </c>
      <c r="G18602" s="11">
        <v>9.1628710115979999</v>
      </c>
      <c r="H18602" s="11">
        <v>14.16433089743</v>
      </c>
      <c r="I18602" s="11">
        <v>16.24778067335</v>
      </c>
      <c r="J18602" s="11">
        <v>129.08845462369999</v>
      </c>
    </row>
    <row r="18603" spans="1:10" x14ac:dyDescent="0.45">
      <c r="A18603" s="1" t="s">
        <v>17978</v>
      </c>
      <c r="B18603" s="8">
        <v>0.1743321876774</v>
      </c>
      <c r="C18603" s="8">
        <v>0.1455635643023</v>
      </c>
      <c r="D18603" s="8">
        <v>0.16005625088620001</v>
      </c>
      <c r="E18603" s="8">
        <v>0.17152532399270001</v>
      </c>
      <c r="F18603" s="8">
        <v>0.16724990592360001</v>
      </c>
      <c r="G18603" s="8">
        <v>0.27838356449930002</v>
      </c>
      <c r="H18603" s="8">
        <v>0.20728521260710001</v>
      </c>
      <c r="I18603" s="8">
        <v>0.15535357768870001</v>
      </c>
      <c r="J18603" s="8">
        <v>0.17942229900160001</v>
      </c>
    </row>
    <row r="18604" spans="1:10" x14ac:dyDescent="0.45">
      <c r="B18604" s="11">
        <v>9.8491705051709992</v>
      </c>
      <c r="C18604" s="11">
        <v>10.89779299706</v>
      </c>
      <c r="D18604" s="11">
        <v>14.81273840627</v>
      </c>
      <c r="E18604" s="11">
        <v>18.197145304839999</v>
      </c>
      <c r="F18604" s="11">
        <v>9.4568834816390002</v>
      </c>
      <c r="G18604" s="11">
        <v>16.456306378560001</v>
      </c>
      <c r="H18604" s="11">
        <v>15.98851404367</v>
      </c>
      <c r="I18604" s="11">
        <v>11.99482828372</v>
      </c>
      <c r="J18604" s="11">
        <v>107.65337940089999</v>
      </c>
    </row>
    <row r="18605" spans="1:10" x14ac:dyDescent="0.45">
      <c r="A18605" s="1" t="s">
        <v>17979</v>
      </c>
      <c r="B18605" s="8">
        <v>0.24888242994420001</v>
      </c>
      <c r="C18605" s="8">
        <v>0.43760636068519998</v>
      </c>
      <c r="D18605" s="8">
        <v>0.32391194973170001</v>
      </c>
      <c r="E18605" s="7">
        <v>0.17992441405519999</v>
      </c>
      <c r="F18605" s="8">
        <v>0.34470532693380002</v>
      </c>
      <c r="G18605" s="8">
        <v>0.47734805834470001</v>
      </c>
      <c r="H18605" s="8">
        <v>0.4896106488043</v>
      </c>
      <c r="I18605" s="8">
        <v>0.42881922350290003</v>
      </c>
      <c r="J18605" s="8">
        <v>0.35745181831099998</v>
      </c>
    </row>
    <row r="18606" spans="1:10" x14ac:dyDescent="0.45">
      <c r="B18606" s="11">
        <v>14.06100342639</v>
      </c>
      <c r="C18606" s="11">
        <v>32.761931571280002</v>
      </c>
      <c r="D18606" s="11">
        <v>29.977104620870001</v>
      </c>
      <c r="E18606" s="10">
        <v>19.08820592923</v>
      </c>
      <c r="F18606" s="11">
        <v>19.490821799340001</v>
      </c>
      <c r="G18606" s="11">
        <v>28.217850832749999</v>
      </c>
      <c r="H18606" s="11">
        <v>37.765099767050003</v>
      </c>
      <c r="I18606" s="11">
        <v>33.1090730397</v>
      </c>
      <c r="J18606" s="11">
        <v>214.47109098659999</v>
      </c>
    </row>
    <row r="18607" spans="1:10" x14ac:dyDescent="0.45">
      <c r="A18607" s="1" t="s">
        <v>17980</v>
      </c>
      <c r="B18607" s="8">
        <v>0.11872723760870001</v>
      </c>
      <c r="C18607" s="8">
        <v>4.216069030505E-2</v>
      </c>
      <c r="D18607" s="8">
        <v>0.16827256151379999</v>
      </c>
      <c r="E18607" s="6">
        <v>0.19208273223899999</v>
      </c>
      <c r="F18607" s="8">
        <v>0.10537736515149999</v>
      </c>
      <c r="G18607" s="7">
        <v>1.9480016128470001E-2</v>
      </c>
      <c r="H18607" s="8">
        <v>3.9836247685479997E-2</v>
      </c>
      <c r="I18607" s="8">
        <v>0.1060897343806</v>
      </c>
      <c r="J18607" s="8">
        <v>0.1069818426163</v>
      </c>
    </row>
    <row r="18608" spans="1:10" x14ac:dyDescent="0.45">
      <c r="B18608" s="11">
        <v>6.7076815956690004</v>
      </c>
      <c r="C18608" s="11">
        <v>3.156411274756</v>
      </c>
      <c r="D18608" s="11">
        <v>15.573133950440001</v>
      </c>
      <c r="E18608" s="9">
        <v>20.37808358405</v>
      </c>
      <c r="F18608" s="11">
        <v>5.9583977541679998</v>
      </c>
      <c r="G18608" s="10">
        <v>1.151537499155</v>
      </c>
      <c r="H18608" s="11">
        <v>3.0726861677969999</v>
      </c>
      <c r="I18608" s="11">
        <v>8.1911737437469991</v>
      </c>
      <c r="J18608" s="11">
        <v>64.189105569779997</v>
      </c>
    </row>
    <row r="18609" spans="1:13" x14ac:dyDescent="0.45">
      <c r="A18609" s="1" t="s">
        <v>17981</v>
      </c>
      <c r="B18609" s="8">
        <v>1</v>
      </c>
      <c r="C18609" s="8">
        <v>1</v>
      </c>
      <c r="D18609" s="8">
        <v>1</v>
      </c>
      <c r="E18609" s="8">
        <v>1</v>
      </c>
      <c r="F18609" s="8">
        <v>1</v>
      </c>
      <c r="G18609" s="8">
        <v>1</v>
      </c>
      <c r="H18609" s="8">
        <v>1</v>
      </c>
      <c r="I18609" s="8">
        <v>1</v>
      </c>
      <c r="J18609" s="8">
        <v>1</v>
      </c>
    </row>
    <row r="18610" spans="1:13" x14ac:dyDescent="0.45">
      <c r="B18610" s="11">
        <v>56.496569201539998</v>
      </c>
      <c r="C18610" s="11">
        <v>74.866214284400002</v>
      </c>
      <c r="D18610" s="11">
        <v>92.547078444310003</v>
      </c>
      <c r="E18610" s="11">
        <v>106.0901380697</v>
      </c>
      <c r="F18610" s="11">
        <v>56.543430798460001</v>
      </c>
      <c r="G18610" s="11">
        <v>59.113785715600002</v>
      </c>
      <c r="H18610" s="11">
        <v>77.132921555679999</v>
      </c>
      <c r="I18610" s="11">
        <v>77.209861930260004</v>
      </c>
      <c r="J18610" s="11">
        <v>600</v>
      </c>
    </row>
    <row r="18611" spans="1:13" x14ac:dyDescent="0.45">
      <c r="A18611" s="1" t="s">
        <v>17982</v>
      </c>
    </row>
    <row r="18612" spans="1:13" x14ac:dyDescent="0.45">
      <c r="A18612" s="1" t="s">
        <v>17983</v>
      </c>
    </row>
    <row r="18616" spans="1:13" x14ac:dyDescent="0.45">
      <c r="A18616" s="4" t="s">
        <v>17984</v>
      </c>
    </row>
    <row r="18617" spans="1:13" x14ac:dyDescent="0.45">
      <c r="A18617" s="1" t="s">
        <v>17985</v>
      </c>
    </row>
    <row r="18618" spans="1:13" ht="30" x14ac:dyDescent="0.45">
      <c r="A18618" s="5" t="s">
        <v>17986</v>
      </c>
      <c r="B18618" s="5" t="s">
        <v>17987</v>
      </c>
      <c r="C18618" s="5" t="s">
        <v>17988</v>
      </c>
      <c r="D18618" s="5" t="s">
        <v>17989</v>
      </c>
      <c r="E18618" s="5" t="s">
        <v>17990</v>
      </c>
      <c r="F18618" s="5" t="s">
        <v>17991</v>
      </c>
      <c r="G18618" s="5" t="s">
        <v>17992</v>
      </c>
      <c r="H18618" s="5" t="s">
        <v>17993</v>
      </c>
      <c r="I18618" s="5" t="s">
        <v>17994</v>
      </c>
      <c r="J18618" s="5" t="s">
        <v>17995</v>
      </c>
      <c r="K18618" s="5" t="s">
        <v>17996</v>
      </c>
      <c r="L18618" s="5" t="s">
        <v>17997</v>
      </c>
      <c r="M18618" s="5" t="s">
        <v>17998</v>
      </c>
    </row>
    <row r="18619" spans="1:13" x14ac:dyDescent="0.45">
      <c r="A18619" s="1" t="s">
        <v>17999</v>
      </c>
      <c r="B18619" s="8">
        <v>0.18019451229120001</v>
      </c>
      <c r="C18619" s="8">
        <v>9.1213062875609999E-2</v>
      </c>
      <c r="D18619" s="8">
        <v>0.3047016354391</v>
      </c>
      <c r="E18619" s="8">
        <v>0</v>
      </c>
      <c r="F18619" s="8">
        <v>0.1613890612136</v>
      </c>
      <c r="G18619" s="8">
        <v>9.710077650566E-2</v>
      </c>
      <c r="H18619" s="8">
        <v>0.13615660574669999</v>
      </c>
      <c r="I18619" s="8">
        <v>0.41080616931340003</v>
      </c>
      <c r="J18619" s="8">
        <v>0</v>
      </c>
      <c r="K18619" s="8">
        <v>0.11754710751319999</v>
      </c>
      <c r="L18619" s="8">
        <v>0.1098222815193</v>
      </c>
      <c r="M18619" s="8">
        <v>0.14099661569829999</v>
      </c>
    </row>
    <row r="18620" spans="1:13" x14ac:dyDescent="0.45">
      <c r="B18620" s="11">
        <v>41.392749156500003</v>
      </c>
      <c r="C18620" s="11">
        <v>16.99930364926</v>
      </c>
      <c r="D18620" s="11">
        <v>0.68970719607410003</v>
      </c>
      <c r="E18620" s="11">
        <v>0</v>
      </c>
      <c r="F18620" s="11">
        <v>12.52410468585</v>
      </c>
      <c r="G18620" s="11">
        <v>4.9907912716189999</v>
      </c>
      <c r="H18620" s="11">
        <v>0.93946920324140004</v>
      </c>
      <c r="I18620" s="11">
        <v>4.7574275040309999</v>
      </c>
      <c r="J18620" s="11">
        <v>0</v>
      </c>
      <c r="K18620" s="11">
        <v>0.91997564004690002</v>
      </c>
      <c r="L18620" s="11">
        <v>1.384441112357</v>
      </c>
      <c r="M18620" s="11">
        <v>84.597969418969996</v>
      </c>
    </row>
    <row r="18621" spans="1:13" x14ac:dyDescent="0.45">
      <c r="A18621" s="1" t="s">
        <v>18000</v>
      </c>
      <c r="B18621" s="8">
        <v>0.19068230626230001</v>
      </c>
      <c r="C18621" s="8">
        <v>0.18655357665299999</v>
      </c>
      <c r="D18621" s="8">
        <v>0</v>
      </c>
      <c r="E18621" s="8">
        <v>0.30039598984389998</v>
      </c>
      <c r="F18621" s="8">
        <v>0.3400003153367</v>
      </c>
      <c r="G18621" s="8">
        <v>0.16449267932940001</v>
      </c>
      <c r="H18621" s="8">
        <v>0.4332902508623</v>
      </c>
      <c r="I18621" s="8">
        <v>6.1238346348779997E-2</v>
      </c>
      <c r="J18621" s="8">
        <v>0.43395869892349997</v>
      </c>
      <c r="K18621" s="8">
        <v>0.33282478833110002</v>
      </c>
      <c r="L18621" s="8">
        <v>0.31010209594499999</v>
      </c>
      <c r="M18621" s="8">
        <v>0.21514742437279999</v>
      </c>
    </row>
    <row r="18622" spans="1:13" x14ac:dyDescent="0.45">
      <c r="B18622" s="11">
        <v>43.801915892659999</v>
      </c>
      <c r="C18622" s="11">
        <v>34.767836934750001</v>
      </c>
      <c r="D18622" s="11">
        <v>0</v>
      </c>
      <c r="E18622" s="11">
        <v>1.1181753063619999</v>
      </c>
      <c r="F18622" s="11">
        <v>26.384684999569998</v>
      </c>
      <c r="G18622" s="11">
        <v>8.4546041523630002</v>
      </c>
      <c r="H18622" s="11">
        <v>2.9896665278739998</v>
      </c>
      <c r="I18622" s="11">
        <v>0.7091835882309</v>
      </c>
      <c r="J18622" s="11">
        <v>4.3483457237999996</v>
      </c>
      <c r="K18622" s="11">
        <v>2.6048339610059998</v>
      </c>
      <c r="L18622" s="11">
        <v>3.9092075370780002</v>
      </c>
      <c r="M18622" s="11">
        <v>129.08845462369999</v>
      </c>
    </row>
    <row r="18623" spans="1:13" x14ac:dyDescent="0.45">
      <c r="A18623" s="1" t="s">
        <v>18001</v>
      </c>
      <c r="B18623" s="8">
        <v>0.1596746136378</v>
      </c>
      <c r="C18623" s="8">
        <v>0.1746932025787</v>
      </c>
      <c r="D18623" s="8">
        <v>0.35323461260119998</v>
      </c>
      <c r="E18623" s="8">
        <v>0</v>
      </c>
      <c r="F18623" s="8">
        <v>0.1979649326048</v>
      </c>
      <c r="G18623" s="8">
        <v>0.26292191674299997</v>
      </c>
      <c r="H18623" s="8">
        <v>0.132715681945</v>
      </c>
      <c r="I18623" s="8">
        <v>0.26974157507070001</v>
      </c>
      <c r="J18623" s="8">
        <v>0</v>
      </c>
      <c r="K18623" s="8">
        <v>0.2547579367351</v>
      </c>
      <c r="L18623" s="8">
        <v>0.21479758115280001</v>
      </c>
      <c r="M18623" s="8">
        <v>0.17942229900160001</v>
      </c>
    </row>
    <row r="18624" spans="1:13" x14ac:dyDescent="0.45">
      <c r="B18624" s="11">
        <v>36.679092747779997</v>
      </c>
      <c r="C18624" s="11">
        <v>32.557428754980002</v>
      </c>
      <c r="D18624" s="11">
        <v>0.79956398613479995</v>
      </c>
      <c r="E18624" s="11">
        <v>0</v>
      </c>
      <c r="F18624" s="11">
        <v>15.362463362910001</v>
      </c>
      <c r="G18624" s="11">
        <v>13.51367573381</v>
      </c>
      <c r="H18624" s="11">
        <v>0.91572711651240002</v>
      </c>
      <c r="I18624" s="11">
        <v>3.1237992125740002</v>
      </c>
      <c r="J18624" s="11">
        <v>0</v>
      </c>
      <c r="K18624" s="11">
        <v>1.9938482610349999</v>
      </c>
      <c r="L18624" s="11">
        <v>2.7077802251869998</v>
      </c>
      <c r="M18624" s="11">
        <v>107.65337940089999</v>
      </c>
    </row>
    <row r="18625" spans="1:13" x14ac:dyDescent="0.45">
      <c r="A18625" s="1" t="s">
        <v>18002</v>
      </c>
      <c r="B18625" s="8">
        <v>0.32199783761369999</v>
      </c>
      <c r="C18625" s="6">
        <v>0.4832132603514</v>
      </c>
      <c r="D18625" s="8">
        <v>0.34206375195959998</v>
      </c>
      <c r="E18625" s="8">
        <v>0.69960401015609996</v>
      </c>
      <c r="F18625" s="8">
        <v>0.19673482285239999</v>
      </c>
      <c r="G18625" s="8">
        <v>0.4280519617604</v>
      </c>
      <c r="H18625" s="8">
        <v>0.29783746144599998</v>
      </c>
      <c r="I18625" s="8">
        <v>0.13935248708379999</v>
      </c>
      <c r="J18625" s="8">
        <v>0.33158304259869997</v>
      </c>
      <c r="K18625" s="8">
        <v>0.29487016742060002</v>
      </c>
      <c r="L18625" s="7">
        <v>3.9883938458510002E-2</v>
      </c>
      <c r="M18625" s="8">
        <v>0.35745181831099998</v>
      </c>
    </row>
    <row r="18626" spans="1:13" x14ac:dyDescent="0.45">
      <c r="B18626" s="11">
        <v>73.966601711729993</v>
      </c>
      <c r="C18626" s="9">
        <v>90.056058650959997</v>
      </c>
      <c r="D18626" s="11">
        <v>0.77427819152540001</v>
      </c>
      <c r="E18626" s="11">
        <v>2.6041623551459998</v>
      </c>
      <c r="F18626" s="11">
        <v>15.26700445635</v>
      </c>
      <c r="G18626" s="11">
        <v>22.001039244299999</v>
      </c>
      <c r="H18626" s="11">
        <v>2.0550535985059999</v>
      </c>
      <c r="I18626" s="11">
        <v>1.61380087333</v>
      </c>
      <c r="J18626" s="11">
        <v>3.3225228782029999</v>
      </c>
      <c r="K18626" s="11">
        <v>2.307784315093</v>
      </c>
      <c r="L18626" s="10">
        <v>0.50278471145210002</v>
      </c>
      <c r="M18626" s="11">
        <v>214.47109098659999</v>
      </c>
    </row>
    <row r="18627" spans="1:13" x14ac:dyDescent="0.45">
      <c r="A18627" s="1" t="s">
        <v>18003</v>
      </c>
      <c r="B18627" s="8">
        <v>0.14745073019499999</v>
      </c>
      <c r="C18627" s="8">
        <v>6.4326897541290007E-2</v>
      </c>
      <c r="D18627" s="8">
        <v>0</v>
      </c>
      <c r="E18627" s="8">
        <v>0</v>
      </c>
      <c r="F18627" s="8">
        <v>0.1039108679925</v>
      </c>
      <c r="G18627" s="8">
        <v>4.7432665661569999E-2</v>
      </c>
      <c r="H18627" s="8">
        <v>0</v>
      </c>
      <c r="I18627" s="8">
        <v>0.1188614221834</v>
      </c>
      <c r="J18627" s="8">
        <v>0.2344582584778</v>
      </c>
      <c r="K18627" s="8">
        <v>0</v>
      </c>
      <c r="L18627" s="8">
        <v>0.32539410292440002</v>
      </c>
      <c r="M18627" s="8">
        <v>0.1069818426163</v>
      </c>
    </row>
    <row r="18628" spans="1:13" x14ac:dyDescent="0.45">
      <c r="B18628" s="11">
        <v>33.871126319550001</v>
      </c>
      <c r="C18628" s="11">
        <v>11.988551087359999</v>
      </c>
      <c r="D18628" s="11">
        <v>0</v>
      </c>
      <c r="E18628" s="11">
        <v>0</v>
      </c>
      <c r="F18628" s="11">
        <v>8.0636852271669994</v>
      </c>
      <c r="G18628" s="11">
        <v>2.4379468660539998</v>
      </c>
      <c r="H18628" s="11">
        <v>0</v>
      </c>
      <c r="I18628" s="11">
        <v>1.376499773625</v>
      </c>
      <c r="J18628" s="11">
        <v>2.3493147347669998</v>
      </c>
      <c r="K18628" s="11">
        <v>0</v>
      </c>
      <c r="L18628" s="11">
        <v>4.1019815612550001</v>
      </c>
      <c r="M18628" s="11">
        <v>64.189105569779997</v>
      </c>
    </row>
    <row r="18629" spans="1:13" x14ac:dyDescent="0.45">
      <c r="A18629" s="1" t="s">
        <v>18004</v>
      </c>
      <c r="B18629" s="8">
        <v>1</v>
      </c>
      <c r="C18629" s="8">
        <v>1</v>
      </c>
      <c r="D18629" s="8">
        <v>1</v>
      </c>
      <c r="E18629" s="8">
        <v>1</v>
      </c>
      <c r="F18629" s="8">
        <v>1</v>
      </c>
      <c r="G18629" s="8">
        <v>1</v>
      </c>
      <c r="H18629" s="8">
        <v>1</v>
      </c>
      <c r="I18629" s="8">
        <v>1</v>
      </c>
      <c r="J18629" s="8">
        <v>1</v>
      </c>
      <c r="K18629" s="8">
        <v>1</v>
      </c>
      <c r="L18629" s="8">
        <v>1</v>
      </c>
      <c r="M18629" s="8">
        <v>1</v>
      </c>
    </row>
    <row r="18630" spans="1:13" x14ac:dyDescent="0.45">
      <c r="B18630" s="11">
        <v>229.71148582820001</v>
      </c>
      <c r="C18630" s="11">
        <v>186.3691790773</v>
      </c>
      <c r="D18630" s="11">
        <v>2.263549373734</v>
      </c>
      <c r="E18630" s="11">
        <v>3.7223376615079999</v>
      </c>
      <c r="F18630" s="11">
        <v>77.601942731850002</v>
      </c>
      <c r="G18630" s="11">
        <v>51.398057268140001</v>
      </c>
      <c r="H18630" s="11">
        <v>6.899916446133</v>
      </c>
      <c r="I18630" s="11">
        <v>11.58071095179</v>
      </c>
      <c r="J18630" s="11">
        <v>10.02018333677</v>
      </c>
      <c r="K18630" s="11">
        <v>7.8264421771809998</v>
      </c>
      <c r="L18630" s="11">
        <v>12.60619514733</v>
      </c>
      <c r="M18630" s="11">
        <v>600</v>
      </c>
    </row>
    <row r="18631" spans="1:13" x14ac:dyDescent="0.45">
      <c r="A18631" s="1" t="s">
        <v>18005</v>
      </c>
    </row>
    <row r="18632" spans="1:13" x14ac:dyDescent="0.45">
      <c r="A18632" s="1" t="s">
        <v>18006</v>
      </c>
    </row>
    <row r="18636" spans="1:13" x14ac:dyDescent="0.45">
      <c r="A18636" s="4" t="s">
        <v>18007</v>
      </c>
    </row>
    <row r="18637" spans="1:13" x14ac:dyDescent="0.45">
      <c r="A18637" s="1" t="s">
        <v>18008</v>
      </c>
    </row>
    <row r="18638" spans="1:13" ht="45" x14ac:dyDescent="0.45">
      <c r="A18638" s="5" t="s">
        <v>18009</v>
      </c>
      <c r="B18638" s="5" t="s">
        <v>18010</v>
      </c>
      <c r="C18638" s="5" t="s">
        <v>18011</v>
      </c>
      <c r="D18638" s="5" t="s">
        <v>18012</v>
      </c>
      <c r="E18638" s="5" t="s">
        <v>18013</v>
      </c>
      <c r="F18638" s="5" t="s">
        <v>18014</v>
      </c>
      <c r="G18638" s="5" t="s">
        <v>18015</v>
      </c>
    </row>
    <row r="18639" spans="1:13" x14ac:dyDescent="0.45">
      <c r="A18639" s="1" t="s">
        <v>18016</v>
      </c>
      <c r="B18639" s="7">
        <v>6.9998647683380003E-2</v>
      </c>
      <c r="C18639" s="6">
        <v>0.25000366380670003</v>
      </c>
      <c r="D18639" s="7">
        <v>1.398396050485E-2</v>
      </c>
      <c r="E18639" s="8">
        <v>0.1757888676346</v>
      </c>
      <c r="F18639" s="8">
        <v>0.1116817791449</v>
      </c>
      <c r="G18639" s="8">
        <v>0.14099661569829999</v>
      </c>
    </row>
    <row r="18640" spans="1:13" x14ac:dyDescent="0.45">
      <c r="B18640" s="10">
        <v>10.29176294496</v>
      </c>
      <c r="C18640" s="9">
        <v>45.057718957989998</v>
      </c>
      <c r="D18640" s="10">
        <v>1.5769988397779999</v>
      </c>
      <c r="E18640" s="11">
        <v>26.887944133000001</v>
      </c>
      <c r="F18640" s="11">
        <v>0.78354454323760003</v>
      </c>
      <c r="G18640" s="11">
        <v>84.597969418969996</v>
      </c>
    </row>
    <row r="18641" spans="1:7" x14ac:dyDescent="0.45">
      <c r="A18641" s="1" t="s">
        <v>18017</v>
      </c>
      <c r="B18641" s="8">
        <v>0.2213168300417</v>
      </c>
      <c r="C18641" s="8">
        <v>0.25449283242960002</v>
      </c>
      <c r="D18641" s="7">
        <v>0.12847058333569999</v>
      </c>
      <c r="E18641" s="8">
        <v>0.22650506832389999</v>
      </c>
      <c r="F18641" s="8">
        <v>0.22074486855360001</v>
      </c>
      <c r="G18641" s="8">
        <v>0.21514742437279999</v>
      </c>
    </row>
    <row r="18642" spans="1:7" x14ac:dyDescent="0.45">
      <c r="B18642" s="11">
        <v>32.539776494290003</v>
      </c>
      <c r="C18642" s="11">
        <v>45.866793893480001</v>
      </c>
      <c r="D18642" s="10">
        <v>14.487881369209999</v>
      </c>
      <c r="E18642" s="11">
        <v>34.645286159949997</v>
      </c>
      <c r="F18642" s="11">
        <v>1.5487167067650001</v>
      </c>
      <c r="G18642" s="11">
        <v>129.08845462369999</v>
      </c>
    </row>
    <row r="18643" spans="1:7" x14ac:dyDescent="0.45">
      <c r="A18643" s="1" t="s">
        <v>18018</v>
      </c>
      <c r="B18643" s="8">
        <v>0.185666568339</v>
      </c>
      <c r="C18643" s="8">
        <v>0.146806400043</v>
      </c>
      <c r="D18643" s="8">
        <v>0.16803756144490001</v>
      </c>
      <c r="E18643" s="8">
        <v>0.2284750375056</v>
      </c>
      <c r="F18643" s="8">
        <v>0</v>
      </c>
      <c r="G18643" s="8">
        <v>0.17942229900160001</v>
      </c>
    </row>
    <row r="18644" spans="1:7" x14ac:dyDescent="0.45">
      <c r="B18644" s="11">
        <v>27.298188913490002</v>
      </c>
      <c r="C18644" s="11">
        <v>26.458658299850001</v>
      </c>
      <c r="D18644" s="11">
        <v>18.949927622139999</v>
      </c>
      <c r="E18644" s="11">
        <v>34.946604565450002</v>
      </c>
      <c r="F18644" s="11">
        <v>0</v>
      </c>
      <c r="G18644" s="11">
        <v>107.65337940089999</v>
      </c>
    </row>
    <row r="18645" spans="1:7" x14ac:dyDescent="0.45">
      <c r="A18645" s="1" t="s">
        <v>18019</v>
      </c>
      <c r="B18645" s="8">
        <v>0.43021219606069999</v>
      </c>
      <c r="C18645" s="7">
        <v>0.18107593390320001</v>
      </c>
      <c r="D18645" s="6">
        <v>0.6101443972974</v>
      </c>
      <c r="E18645" s="8">
        <v>0.32542489389419998</v>
      </c>
      <c r="F18645" s="8">
        <v>0</v>
      </c>
      <c r="G18645" s="8">
        <v>0.35745181831099998</v>
      </c>
    </row>
    <row r="18646" spans="1:7" x14ac:dyDescent="0.45">
      <c r="B18646" s="11">
        <v>63.253249661559998</v>
      </c>
      <c r="C18646" s="10">
        <v>32.63499588621</v>
      </c>
      <c r="D18646" s="9">
        <v>68.807188514399996</v>
      </c>
      <c r="E18646" s="11">
        <v>49.775656924430002</v>
      </c>
      <c r="F18646" s="11">
        <v>0</v>
      </c>
      <c r="G18646" s="11">
        <v>214.47109098659999</v>
      </c>
    </row>
    <row r="18647" spans="1:7" x14ac:dyDescent="0.45">
      <c r="A18647" s="1" t="s">
        <v>18020</v>
      </c>
      <c r="B18647" s="8">
        <v>9.2805757875260006E-2</v>
      </c>
      <c r="C18647" s="6">
        <v>0.1676211698176</v>
      </c>
      <c r="D18647" s="8">
        <v>7.9363497417130002E-2</v>
      </c>
      <c r="E18647" s="7">
        <v>4.3806132641689997E-2</v>
      </c>
      <c r="F18647" s="6">
        <v>0.66757335230159998</v>
      </c>
      <c r="G18647" s="8">
        <v>0.1069818426163</v>
      </c>
    </row>
    <row r="18648" spans="1:7" x14ac:dyDescent="0.45">
      <c r="B18648" s="11">
        <v>13.64504732006</v>
      </c>
      <c r="C18648" s="9">
        <v>30.21006750882</v>
      </c>
      <c r="D18648" s="11">
        <v>8.9499783201009997</v>
      </c>
      <c r="E18648" s="10">
        <v>6.7004063624820001</v>
      </c>
      <c r="F18648" s="9">
        <v>4.6836060583199997</v>
      </c>
      <c r="G18648" s="11">
        <v>64.189105569779997</v>
      </c>
    </row>
    <row r="18649" spans="1:7" x14ac:dyDescent="0.45">
      <c r="A18649" s="1" t="s">
        <v>18021</v>
      </c>
      <c r="B18649" s="8">
        <v>1</v>
      </c>
      <c r="C18649" s="8">
        <v>1</v>
      </c>
      <c r="D18649" s="8">
        <v>1</v>
      </c>
      <c r="E18649" s="8">
        <v>1</v>
      </c>
      <c r="F18649" s="8">
        <v>1</v>
      </c>
      <c r="G18649" s="8">
        <v>1</v>
      </c>
    </row>
    <row r="18650" spans="1:7" x14ac:dyDescent="0.45">
      <c r="B18650" s="11">
        <v>147.02802533440001</v>
      </c>
      <c r="C18650" s="11">
        <v>180.2282345463</v>
      </c>
      <c r="D18650" s="11">
        <v>112.7719746656</v>
      </c>
      <c r="E18650" s="11">
        <v>152.95589814530001</v>
      </c>
      <c r="F18650" s="11">
        <v>7.015867308322</v>
      </c>
      <c r="G18650" s="11">
        <v>600</v>
      </c>
    </row>
    <row r="18651" spans="1:7" x14ac:dyDescent="0.45">
      <c r="A18651" s="1" t="s">
        <v>18022</v>
      </c>
    </row>
    <row r="18652" spans="1:7" x14ac:dyDescent="0.45">
      <c r="A18652" s="1" t="s">
        <v>18023</v>
      </c>
    </row>
    <row r="18656" spans="1:7" x14ac:dyDescent="0.45">
      <c r="A18656" s="4" t="s">
        <v>18024</v>
      </c>
    </row>
    <row r="18657" spans="1:15" x14ac:dyDescent="0.45">
      <c r="A18657" s="1" t="s">
        <v>18025</v>
      </c>
    </row>
    <row r="18658" spans="1:15" ht="30" x14ac:dyDescent="0.45">
      <c r="A18658" s="5" t="s">
        <v>18026</v>
      </c>
      <c r="B18658" s="5" t="s">
        <v>18027</v>
      </c>
      <c r="C18658" s="5" t="s">
        <v>18028</v>
      </c>
      <c r="D18658" s="5" t="s">
        <v>18029</v>
      </c>
      <c r="E18658" s="5" t="s">
        <v>18030</v>
      </c>
      <c r="F18658" s="5" t="s">
        <v>18031</v>
      </c>
      <c r="G18658" s="5" t="s">
        <v>18032</v>
      </c>
      <c r="H18658" s="5" t="s">
        <v>18033</v>
      </c>
      <c r="I18658" s="5" t="s">
        <v>18034</v>
      </c>
      <c r="J18658" s="5" t="s">
        <v>18035</v>
      </c>
      <c r="K18658" s="5" t="s">
        <v>18036</v>
      </c>
      <c r="L18658" s="5" t="s">
        <v>18037</v>
      </c>
      <c r="M18658" s="5" t="s">
        <v>18038</v>
      </c>
      <c r="N18658" s="5" t="s">
        <v>18039</v>
      </c>
      <c r="O18658" s="5" t="s">
        <v>18040</v>
      </c>
    </row>
    <row r="18659" spans="1:15" x14ac:dyDescent="0.45">
      <c r="A18659" s="1" t="s">
        <v>18041</v>
      </c>
      <c r="B18659" s="8">
        <v>0.15087751989279999</v>
      </c>
      <c r="C18659" s="8">
        <v>8.4652458983299997E-2</v>
      </c>
      <c r="D18659" s="8">
        <v>0.12869862021469999</v>
      </c>
      <c r="E18659" s="8">
        <v>0.1097275288744</v>
      </c>
      <c r="F18659" s="8">
        <v>0.28797742872999998</v>
      </c>
      <c r="G18659" s="8">
        <v>0.14513773837220001</v>
      </c>
      <c r="H18659" s="8">
        <v>7.1011322767409998E-2</v>
      </c>
      <c r="I18659" s="8">
        <v>0.18204261956869999</v>
      </c>
      <c r="J18659" s="8">
        <v>0.20157290259909999</v>
      </c>
      <c r="K18659" s="8">
        <v>0.1069949222878</v>
      </c>
      <c r="L18659" s="8">
        <v>0.12979382911010001</v>
      </c>
      <c r="M18659" s="8">
        <v>0.1104819733433</v>
      </c>
      <c r="N18659" s="8">
        <v>0.1874057768738</v>
      </c>
      <c r="O18659" s="8">
        <v>0.14099661569829999</v>
      </c>
    </row>
    <row r="18660" spans="1:15" x14ac:dyDescent="0.45">
      <c r="B18660" s="11">
        <v>4.6071089504909999</v>
      </c>
      <c r="C18660" s="11">
        <v>3.0445578106309998</v>
      </c>
      <c r="D18660" s="11">
        <v>7.7252703998080001</v>
      </c>
      <c r="E18660" s="11">
        <v>7.4804704693710002</v>
      </c>
      <c r="F18660" s="11">
        <v>8.995698776827</v>
      </c>
      <c r="G18660" s="11">
        <v>7.1562410753160002</v>
      </c>
      <c r="H18660" s="11">
        <v>3.7841216217150002</v>
      </c>
      <c r="I18660" s="11">
        <v>13.909320939320001</v>
      </c>
      <c r="J18660" s="11">
        <v>9.5802042132779999</v>
      </c>
      <c r="K18660" s="11">
        <v>4.9216627457269997</v>
      </c>
      <c r="L18660" s="11">
        <v>6.4420278824209998</v>
      </c>
      <c r="M18660" s="11">
        <v>3.985963865435</v>
      </c>
      <c r="N18660" s="11">
        <v>2.9653206686260001</v>
      </c>
      <c r="O18660" s="11">
        <v>84.597969418969996</v>
      </c>
    </row>
    <row r="18661" spans="1:15" x14ac:dyDescent="0.45">
      <c r="A18661" s="1" t="s">
        <v>18042</v>
      </c>
      <c r="B18661" s="8">
        <v>0.1980476496777</v>
      </c>
      <c r="C18661" s="8">
        <v>0.20435097376639999</v>
      </c>
      <c r="D18661" s="8">
        <v>0.2079148601211</v>
      </c>
      <c r="E18661" s="8">
        <v>0.30135666942619999</v>
      </c>
      <c r="F18661" s="8">
        <v>9.2471943681569996E-2</v>
      </c>
      <c r="G18661" s="8">
        <v>0.20954456506560001</v>
      </c>
      <c r="H18661" s="8">
        <v>0.25514145174410002</v>
      </c>
      <c r="I18661" s="8">
        <v>0.20013344238969999</v>
      </c>
      <c r="J18661" s="8">
        <v>0.26697989699160002</v>
      </c>
      <c r="K18661" s="8">
        <v>0.15452236014820001</v>
      </c>
      <c r="L18661" s="8">
        <v>0.10210094170929999</v>
      </c>
      <c r="M18661" s="8">
        <v>0.30849081083090002</v>
      </c>
      <c r="N18661" s="8">
        <v>0.28846552689600002</v>
      </c>
      <c r="O18661" s="8">
        <v>0.21514742437279999</v>
      </c>
    </row>
    <row r="18662" spans="1:15" x14ac:dyDescent="0.45">
      <c r="B18662" s="11">
        <v>6.0474688350000001</v>
      </c>
      <c r="C18662" s="11">
        <v>7.349560317121</v>
      </c>
      <c r="D18662" s="11">
        <v>12.480308739090001</v>
      </c>
      <c r="E18662" s="11">
        <v>20.544431188000001</v>
      </c>
      <c r="F18662" s="11">
        <v>2.888593576016</v>
      </c>
      <c r="G18662" s="11">
        <v>10.33191946112</v>
      </c>
      <c r="H18662" s="11">
        <v>13.59623010126</v>
      </c>
      <c r="I18662" s="11">
        <v>15.29158549512</v>
      </c>
      <c r="J18662" s="11">
        <v>12.68881829373</v>
      </c>
      <c r="K18662" s="11">
        <v>7.1078788325840003</v>
      </c>
      <c r="L18662" s="11">
        <v>5.0675530402520002</v>
      </c>
      <c r="M18662" s="11">
        <v>11.12971815745</v>
      </c>
      <c r="N18662" s="11">
        <v>4.5643885869489997</v>
      </c>
      <c r="O18662" s="11">
        <v>129.08845462369999</v>
      </c>
    </row>
    <row r="18663" spans="1:15" x14ac:dyDescent="0.45">
      <c r="A18663" s="1" t="s">
        <v>18043</v>
      </c>
      <c r="B18663" s="8">
        <v>0.1450573775923</v>
      </c>
      <c r="C18663" s="8">
        <v>0.19767552521599999</v>
      </c>
      <c r="D18663" s="8">
        <v>9.3998606591530004E-2</v>
      </c>
      <c r="E18663" s="8">
        <v>0.22520335866569999</v>
      </c>
      <c r="F18663" s="8">
        <v>0.27278164361250001</v>
      </c>
      <c r="G18663" s="8">
        <v>0.20919404024970001</v>
      </c>
      <c r="H18663" s="8">
        <v>0.26274352996939998</v>
      </c>
      <c r="I18663" s="8">
        <v>0.13636306102279999</v>
      </c>
      <c r="J18663" s="8">
        <v>0.1337263636969</v>
      </c>
      <c r="K18663" s="8">
        <v>0.21587384764029999</v>
      </c>
      <c r="L18663" s="8">
        <v>0.19210291729090001</v>
      </c>
      <c r="M18663" s="8">
        <v>9.9177314429560001E-2</v>
      </c>
      <c r="N18663" s="8">
        <v>0.1557797197669</v>
      </c>
      <c r="O18663" s="8">
        <v>0.17942229900160001</v>
      </c>
    </row>
    <row r="18664" spans="1:15" x14ac:dyDescent="0.45">
      <c r="B18664" s="11">
        <v>4.4293884411339999</v>
      </c>
      <c r="C18664" s="11">
        <v>7.109475276855</v>
      </c>
      <c r="D18664" s="11">
        <v>5.6423654885600003</v>
      </c>
      <c r="E18664" s="11">
        <v>15.35282067666</v>
      </c>
      <c r="F18664" s="11">
        <v>8.5210202362299992</v>
      </c>
      <c r="G18664" s="11">
        <v>10.31463629195</v>
      </c>
      <c r="H18664" s="11">
        <v>14.00133716675</v>
      </c>
      <c r="I18664" s="11">
        <v>10.419085291829999</v>
      </c>
      <c r="J18664" s="11">
        <v>6.3556453094469996</v>
      </c>
      <c r="K18664" s="11">
        <v>9.9299878068060003</v>
      </c>
      <c r="L18664" s="11">
        <v>9.534600820144</v>
      </c>
      <c r="M18664" s="11">
        <v>3.578114869098</v>
      </c>
      <c r="N18664" s="11">
        <v>2.464901725462</v>
      </c>
      <c r="O18664" s="11">
        <v>107.65337940089999</v>
      </c>
    </row>
    <row r="18665" spans="1:15" x14ac:dyDescent="0.45">
      <c r="A18665" s="1" t="s">
        <v>18044</v>
      </c>
      <c r="B18665" s="8">
        <v>0.33296458122599998</v>
      </c>
      <c r="C18665" s="8">
        <v>0.47429502301109999</v>
      </c>
      <c r="D18665" s="8">
        <v>0.44159709917110002</v>
      </c>
      <c r="E18665" s="8">
        <v>0.26606532607560002</v>
      </c>
      <c r="F18665" s="8">
        <v>0.34676898397599998</v>
      </c>
      <c r="G18665" s="8">
        <v>0.4361236563125</v>
      </c>
      <c r="H18665" s="8">
        <v>0.34782685133919999</v>
      </c>
      <c r="I18665" s="8">
        <v>0.29163214818060001</v>
      </c>
      <c r="J18665" s="8">
        <v>0.2424028282372</v>
      </c>
      <c r="K18665" s="8">
        <v>0.48735438135719999</v>
      </c>
      <c r="L18665" s="8">
        <v>0.45734963569199999</v>
      </c>
      <c r="M18665" s="8">
        <v>0.3264056021656</v>
      </c>
      <c r="N18665" s="8">
        <v>6.5200804657370007E-2</v>
      </c>
      <c r="O18665" s="8">
        <v>0.35745181831099998</v>
      </c>
    </row>
    <row r="18666" spans="1:15" x14ac:dyDescent="0.45">
      <c r="B18666" s="11">
        <v>10.167214462780001</v>
      </c>
      <c r="C18666" s="11">
        <v>17.0582004846</v>
      </c>
      <c r="D18666" s="11">
        <v>26.50733157182</v>
      </c>
      <c r="E18666" s="11">
        <v>18.138509406419999</v>
      </c>
      <c r="F18666" s="11">
        <v>10.83220076918</v>
      </c>
      <c r="G18666" s="11">
        <v>21.503752629899999</v>
      </c>
      <c r="H18666" s="11">
        <v>18.535341371920001</v>
      </c>
      <c r="I18666" s="11">
        <v>22.282722336559999</v>
      </c>
      <c r="J18666" s="11">
        <v>11.520737988320001</v>
      </c>
      <c r="K18666" s="11">
        <v>22.41782928952</v>
      </c>
      <c r="L18666" s="11">
        <v>22.699531444169999</v>
      </c>
      <c r="M18666" s="11">
        <v>11.77604722595</v>
      </c>
      <c r="N18666" s="11">
        <v>1.0316720054570001</v>
      </c>
      <c r="O18666" s="11">
        <v>214.47109098659999</v>
      </c>
    </row>
    <row r="18667" spans="1:15" x14ac:dyDescent="0.45">
      <c r="A18667" s="1" t="s">
        <v>18045</v>
      </c>
      <c r="B18667" s="8">
        <v>0.1730528716112</v>
      </c>
      <c r="C18667" s="8">
        <v>3.9026019023310002E-2</v>
      </c>
      <c r="D18667" s="8">
        <v>0.12779081390159999</v>
      </c>
      <c r="E18667" s="8">
        <v>9.7647116958020003E-2</v>
      </c>
      <c r="F18667" s="8">
        <v>0</v>
      </c>
      <c r="G18667" s="8">
        <v>0</v>
      </c>
      <c r="H18667" s="8">
        <v>6.3276844179840003E-2</v>
      </c>
      <c r="I18667" s="8">
        <v>0.18982872883829999</v>
      </c>
      <c r="J18667" s="8">
        <v>0.1553180084752</v>
      </c>
      <c r="K18667" s="8">
        <v>3.525448856657E-2</v>
      </c>
      <c r="L18667" s="8">
        <v>0.11865267619769999</v>
      </c>
      <c r="M18667" s="8">
        <v>0.15544429923049999</v>
      </c>
      <c r="N18667" s="8">
        <v>0.30314817180589998</v>
      </c>
      <c r="O18667" s="8">
        <v>0.1069818426163</v>
      </c>
    </row>
    <row r="18668" spans="1:15" x14ac:dyDescent="0.45">
      <c r="B18668" s="11">
        <v>5.2842427041100004</v>
      </c>
      <c r="C18668" s="11">
        <v>1.4035855834819999</v>
      </c>
      <c r="D18668" s="11">
        <v>7.6707783685199997</v>
      </c>
      <c r="E18668" s="11">
        <v>6.6569108255370004</v>
      </c>
      <c r="F18668" s="11">
        <v>0</v>
      </c>
      <c r="G18668" s="11">
        <v>0</v>
      </c>
      <c r="H18668" s="11">
        <v>3.3719590747399999</v>
      </c>
      <c r="I18668" s="11">
        <v>14.50423378422</v>
      </c>
      <c r="J18668" s="11">
        <v>7.3818366457269997</v>
      </c>
      <c r="K18668" s="11">
        <v>1.6216723119909999</v>
      </c>
      <c r="L18668" s="11">
        <v>5.8890615496149996</v>
      </c>
      <c r="M18668" s="11">
        <v>5.608112718039</v>
      </c>
      <c r="N18668" s="11">
        <v>4.7967120038009998</v>
      </c>
      <c r="O18668" s="11">
        <v>64.189105569779997</v>
      </c>
    </row>
    <row r="18669" spans="1:15" x14ac:dyDescent="0.45">
      <c r="A18669" s="1" t="s">
        <v>18046</v>
      </c>
      <c r="B18669" s="8">
        <v>1</v>
      </c>
      <c r="C18669" s="8">
        <v>1</v>
      </c>
      <c r="D18669" s="8">
        <v>1</v>
      </c>
      <c r="E18669" s="8">
        <v>1</v>
      </c>
      <c r="F18669" s="8">
        <v>1</v>
      </c>
      <c r="G18669" s="8">
        <v>1</v>
      </c>
      <c r="H18669" s="8">
        <v>1</v>
      </c>
      <c r="I18669" s="8">
        <v>1</v>
      </c>
      <c r="J18669" s="8">
        <v>1</v>
      </c>
      <c r="K18669" s="8">
        <v>1</v>
      </c>
      <c r="L18669" s="8">
        <v>1</v>
      </c>
      <c r="M18669" s="8">
        <v>1</v>
      </c>
      <c r="N18669" s="8">
        <v>1</v>
      </c>
      <c r="O18669" s="8">
        <v>1</v>
      </c>
    </row>
    <row r="18670" spans="1:15" x14ac:dyDescent="0.45">
      <c r="B18670" s="11">
        <v>30.535423393510001</v>
      </c>
      <c r="C18670" s="11">
        <v>35.965379472690003</v>
      </c>
      <c r="D18670" s="11">
        <v>60.026054567800003</v>
      </c>
      <c r="E18670" s="11">
        <v>68.173142565990005</v>
      </c>
      <c r="F18670" s="11">
        <v>31.237513358249998</v>
      </c>
      <c r="G18670" s="11">
        <v>49.30654945829</v>
      </c>
      <c r="H18670" s="11">
        <v>53.288989336390003</v>
      </c>
      <c r="I18670" s="11">
        <v>76.406947847050006</v>
      </c>
      <c r="J18670" s="11">
        <v>47.527242450499998</v>
      </c>
      <c r="K18670" s="11">
        <v>45.999030986619999</v>
      </c>
      <c r="L18670" s="11">
        <v>49.632774736599998</v>
      </c>
      <c r="M18670" s="11">
        <v>36.077956835979997</v>
      </c>
      <c r="N18670" s="11">
        <v>15.822994990290001</v>
      </c>
      <c r="O18670" s="11">
        <v>600</v>
      </c>
    </row>
    <row r="18671" spans="1:15" x14ac:dyDescent="0.45">
      <c r="A18671" s="1" t="s">
        <v>18047</v>
      </c>
    </row>
    <row r="18672" spans="1:15" x14ac:dyDescent="0.45">
      <c r="A18672" s="1" t="s">
        <v>18048</v>
      </c>
    </row>
    <row r="18676" spans="1:9" x14ac:dyDescent="0.45">
      <c r="A18676" s="4" t="s">
        <v>18049</v>
      </c>
    </row>
    <row r="18677" spans="1:9" x14ac:dyDescent="0.45">
      <c r="A18677" s="1" t="s">
        <v>18050</v>
      </c>
    </row>
    <row r="18678" spans="1:9" ht="45" x14ac:dyDescent="0.45">
      <c r="A18678" s="5" t="s">
        <v>18051</v>
      </c>
      <c r="B18678" s="5" t="s">
        <v>18052</v>
      </c>
      <c r="C18678" s="5" t="s">
        <v>18053</v>
      </c>
      <c r="D18678" s="5" t="s">
        <v>18054</v>
      </c>
      <c r="E18678" s="5" t="s">
        <v>18055</v>
      </c>
      <c r="F18678" s="5" t="s">
        <v>18056</v>
      </c>
      <c r="G18678" s="5" t="s">
        <v>18057</v>
      </c>
      <c r="H18678" s="5" t="s">
        <v>18058</v>
      </c>
      <c r="I18678" s="5" t="s">
        <v>18059</v>
      </c>
    </row>
    <row r="18679" spans="1:9" x14ac:dyDescent="0.45">
      <c r="A18679" s="1" t="s">
        <v>18060</v>
      </c>
      <c r="B18679" s="8">
        <v>0.14469024665790001</v>
      </c>
      <c r="C18679" s="8">
        <v>8.6343455456030005E-2</v>
      </c>
      <c r="D18679" s="8">
        <v>0.19132594806450001</v>
      </c>
      <c r="E18679" s="8">
        <v>0.10871569131229999</v>
      </c>
      <c r="F18679" s="8">
        <v>0.16493867581589999</v>
      </c>
      <c r="G18679" s="8">
        <v>0.1153587325215</v>
      </c>
      <c r="H18679" s="8">
        <v>0.1874057768738</v>
      </c>
      <c r="I18679" s="8">
        <v>0.14099661569829999</v>
      </c>
    </row>
    <row r="18680" spans="1:9" x14ac:dyDescent="0.45">
      <c r="B18680" s="11">
        <v>14.99390030915</v>
      </c>
      <c r="C18680" s="11">
        <v>7.8635073211539996</v>
      </c>
      <c r="D18680" s="11">
        <v>25.4505924513</v>
      </c>
      <c r="E18680" s="11">
        <v>8.3947899618859996</v>
      </c>
      <c r="F18680" s="11">
        <v>14.149562221069999</v>
      </c>
      <c r="G18680" s="11">
        <v>10.78029648579</v>
      </c>
      <c r="H18680" s="11">
        <v>2.9653206686260001</v>
      </c>
      <c r="I18680" s="11">
        <v>84.597969418969996</v>
      </c>
    </row>
    <row r="18681" spans="1:9" x14ac:dyDescent="0.45">
      <c r="A18681" s="1" t="s">
        <v>18061</v>
      </c>
      <c r="B18681" s="8">
        <v>0.25579985879209999</v>
      </c>
      <c r="C18681" s="8">
        <v>0.21865948766179999</v>
      </c>
      <c r="D18681" s="8">
        <v>0.24132890718409999</v>
      </c>
      <c r="E18681" s="8">
        <v>0.12958450028070001</v>
      </c>
      <c r="F18681" s="8">
        <v>0.21516748250170001</v>
      </c>
      <c r="G18681" s="8">
        <v>0.18764472868759999</v>
      </c>
      <c r="H18681" s="8">
        <v>0.28846552689600002</v>
      </c>
      <c r="I18681" s="8">
        <v>0.21514742437279999</v>
      </c>
    </row>
    <row r="18682" spans="1:9" x14ac:dyDescent="0.45">
      <c r="B18682" s="11">
        <v>26.5079206817</v>
      </c>
      <c r="C18682" s="11">
        <v>19.913848397510002</v>
      </c>
      <c r="D18682" s="11">
        <v>32.102094491590002</v>
      </c>
      <c r="E18682" s="11">
        <v>10.006234141929999</v>
      </c>
      <c r="F18682" s="11">
        <v>18.458531127090001</v>
      </c>
      <c r="G18682" s="11">
        <v>17.535437196930001</v>
      </c>
      <c r="H18682" s="11">
        <v>4.5643885869489997</v>
      </c>
      <c r="I18682" s="11">
        <v>129.08845462369999</v>
      </c>
    </row>
    <row r="18683" spans="1:9" x14ac:dyDescent="0.45">
      <c r="A18683" s="1" t="s">
        <v>18062</v>
      </c>
      <c r="B18683" s="8">
        <v>0.15262228264729999</v>
      </c>
      <c r="C18683" s="8">
        <v>0.18357008763820001</v>
      </c>
      <c r="D18683" s="8">
        <v>0.1927296357212</v>
      </c>
      <c r="E18683" s="8">
        <v>0.22816964109570001</v>
      </c>
      <c r="F18683" s="8">
        <v>0.14342129884409999</v>
      </c>
      <c r="G18683" s="8">
        <v>0.1829283816974</v>
      </c>
      <c r="H18683" s="8">
        <v>0.1557797197669</v>
      </c>
      <c r="I18683" s="8">
        <v>0.17942229900160001</v>
      </c>
    </row>
    <row r="18684" spans="1:9" x14ac:dyDescent="0.45">
      <c r="B18684" s="11">
        <v>15.815878014080001</v>
      </c>
      <c r="C18684" s="11">
        <v>16.71817186913</v>
      </c>
      <c r="D18684" s="11">
        <v>25.637314026919999</v>
      </c>
      <c r="E18684" s="11">
        <v>17.61876495984</v>
      </c>
      <c r="F18684" s="11">
        <v>12.303655172339999</v>
      </c>
      <c r="G18684" s="11">
        <v>17.094693633150001</v>
      </c>
      <c r="H18684" s="11">
        <v>2.464901725462</v>
      </c>
      <c r="I18684" s="11">
        <v>107.65337940089999</v>
      </c>
    </row>
    <row r="18685" spans="1:9" x14ac:dyDescent="0.45">
      <c r="A18685" s="1" t="s">
        <v>18063</v>
      </c>
      <c r="B18685" s="8">
        <v>0.31996752341040002</v>
      </c>
      <c r="C18685" s="8">
        <v>0.42508803367859999</v>
      </c>
      <c r="D18685" s="8">
        <v>0.28184299840089999</v>
      </c>
      <c r="E18685" s="8">
        <v>0.46184475196210001</v>
      </c>
      <c r="F18685" s="8">
        <v>0.28218495698980001</v>
      </c>
      <c r="G18685" s="8">
        <v>0.4730476799169</v>
      </c>
      <c r="H18685" s="8">
        <v>6.5200804657370007E-2</v>
      </c>
      <c r="I18685" s="8">
        <v>0.35745181831099998</v>
      </c>
    </row>
    <row r="18686" spans="1:9" x14ac:dyDescent="0.45">
      <c r="B18686" s="11">
        <v>33.157460568330002</v>
      </c>
      <c r="C18686" s="11">
        <v>38.7137953573</v>
      </c>
      <c r="D18686" s="11">
        <v>37.491366749340003</v>
      </c>
      <c r="E18686" s="11">
        <v>35.662650358219999</v>
      </c>
      <c r="F18686" s="11">
        <v>24.20774622463</v>
      </c>
      <c r="G18686" s="11">
        <v>44.206399723319997</v>
      </c>
      <c r="H18686" s="11">
        <v>1.0316720054570001</v>
      </c>
      <c r="I18686" s="11">
        <v>214.47109098659999</v>
      </c>
    </row>
    <row r="18687" spans="1:9" x14ac:dyDescent="0.45">
      <c r="A18687" s="1" t="s">
        <v>18064</v>
      </c>
      <c r="B18687" s="8">
        <v>0.12692008849229999</v>
      </c>
      <c r="C18687" s="8">
        <v>8.6338935565419994E-2</v>
      </c>
      <c r="D18687" s="8">
        <v>9.2772510629189994E-2</v>
      </c>
      <c r="E18687" s="8">
        <v>7.1685415349279996E-2</v>
      </c>
      <c r="F18687" s="8">
        <v>0.19428758584850001</v>
      </c>
      <c r="G18687" s="8">
        <v>4.1020477176690003E-2</v>
      </c>
      <c r="H18687" s="8">
        <v>0.30314817180589998</v>
      </c>
      <c r="I18687" s="8">
        <v>0.1069818426163</v>
      </c>
    </row>
    <row r="18688" spans="1:9" x14ac:dyDescent="0.45">
      <c r="B18688" s="11">
        <v>13.152421797860001</v>
      </c>
      <c r="C18688" s="11">
        <v>7.8630956837849997</v>
      </c>
      <c r="D18688" s="11">
        <v>12.340800516570001</v>
      </c>
      <c r="E18688" s="11">
        <v>5.535392342393</v>
      </c>
      <c r="F18688" s="11">
        <v>16.667311478929999</v>
      </c>
      <c r="G18688" s="11">
        <v>3.8333717464429999</v>
      </c>
      <c r="H18688" s="11">
        <v>4.7967120038009998</v>
      </c>
      <c r="I18688" s="11">
        <v>64.189105569779997</v>
      </c>
    </row>
    <row r="18689" spans="1:15" x14ac:dyDescent="0.45">
      <c r="A18689" s="1" t="s">
        <v>18065</v>
      </c>
      <c r="B18689" s="8">
        <v>1</v>
      </c>
      <c r="C18689" s="8">
        <v>1</v>
      </c>
      <c r="D18689" s="8">
        <v>1</v>
      </c>
      <c r="E18689" s="8">
        <v>1</v>
      </c>
      <c r="F18689" s="8">
        <v>1</v>
      </c>
      <c r="G18689" s="8">
        <v>1</v>
      </c>
      <c r="H18689" s="8">
        <v>1</v>
      </c>
      <c r="I18689" s="8">
        <v>1</v>
      </c>
    </row>
    <row r="18690" spans="1:15" x14ac:dyDescent="0.45">
      <c r="B18690" s="11">
        <v>103.62758137110001</v>
      </c>
      <c r="C18690" s="11">
        <v>91.072418628869997</v>
      </c>
      <c r="D18690" s="11">
        <v>133.02216823570001</v>
      </c>
      <c r="E18690" s="11">
        <v>77.217831764270002</v>
      </c>
      <c r="F18690" s="11">
        <v>85.786806224060001</v>
      </c>
      <c r="G18690" s="11">
        <v>93.450198785639998</v>
      </c>
      <c r="H18690" s="11">
        <v>15.822994990290001</v>
      </c>
      <c r="I18690" s="11">
        <v>600</v>
      </c>
    </row>
    <row r="18691" spans="1:15" x14ac:dyDescent="0.45">
      <c r="A18691" s="1" t="s">
        <v>18066</v>
      </c>
    </row>
    <row r="18692" spans="1:15" x14ac:dyDescent="0.45">
      <c r="A18692" s="1" t="s">
        <v>18067</v>
      </c>
    </row>
    <row r="18696" spans="1:15" x14ac:dyDescent="0.45">
      <c r="A18696" s="4" t="s">
        <v>18068</v>
      </c>
    </row>
    <row r="18697" spans="1:15" x14ac:dyDescent="0.45">
      <c r="A18697" s="1" t="s">
        <v>18069</v>
      </c>
    </row>
    <row r="18698" spans="1:15" ht="75" x14ac:dyDescent="0.45">
      <c r="A18698" s="5" t="s">
        <v>18070</v>
      </c>
      <c r="B18698" s="5" t="s">
        <v>18071</v>
      </c>
      <c r="C18698" s="5" t="s">
        <v>18072</v>
      </c>
      <c r="D18698" s="5" t="s">
        <v>18073</v>
      </c>
      <c r="E18698" s="5" t="s">
        <v>18074</v>
      </c>
      <c r="F18698" s="5" t="s">
        <v>18075</v>
      </c>
      <c r="G18698" s="5" t="s">
        <v>18076</v>
      </c>
      <c r="H18698" s="5" t="s">
        <v>18077</v>
      </c>
      <c r="I18698" s="5" t="s">
        <v>18078</v>
      </c>
      <c r="J18698" s="5" t="s">
        <v>18079</v>
      </c>
      <c r="K18698" s="5" t="s">
        <v>18080</v>
      </c>
      <c r="L18698" s="5" t="s">
        <v>18081</v>
      </c>
      <c r="M18698" s="5" t="s">
        <v>18082</v>
      </c>
      <c r="N18698" s="5" t="s">
        <v>18083</v>
      </c>
      <c r="O18698" s="5" t="s">
        <v>18084</v>
      </c>
    </row>
    <row r="18699" spans="1:15" x14ac:dyDescent="0.45">
      <c r="A18699" s="1" t="s">
        <v>18085</v>
      </c>
      <c r="B18699" s="8">
        <v>0.67519012340390006</v>
      </c>
      <c r="C18699" s="8">
        <v>0.71938849303490005</v>
      </c>
      <c r="D18699" s="8">
        <v>0.71271701773740004</v>
      </c>
      <c r="E18699" s="8">
        <v>0.66083336794629999</v>
      </c>
      <c r="F18699" s="8">
        <v>0.68234323090930005</v>
      </c>
      <c r="G18699" s="8">
        <v>0.71629916970670005</v>
      </c>
      <c r="H18699" s="8">
        <v>0.70329859040090004</v>
      </c>
      <c r="I18699" s="8">
        <v>0.86596245552560003</v>
      </c>
      <c r="J18699" s="8">
        <v>0.5382577777302</v>
      </c>
      <c r="K18699" s="8">
        <v>0.60810046799939999</v>
      </c>
      <c r="L18699" s="8">
        <v>0.75771676836349999</v>
      </c>
      <c r="O18699" s="8">
        <v>0.69346777484260003</v>
      </c>
    </row>
    <row r="18700" spans="1:15" x14ac:dyDescent="0.45">
      <c r="B18700" s="11">
        <v>237.5845045113</v>
      </c>
      <c r="C18700" s="11">
        <v>178.49616039419999</v>
      </c>
      <c r="D18700" s="11">
        <v>177.8182529069</v>
      </c>
      <c r="E18700" s="11">
        <v>27.752584777989998</v>
      </c>
      <c r="F18700" s="11">
        <v>210.50982722059999</v>
      </c>
      <c r="G18700" s="11">
        <v>129.47005861220001</v>
      </c>
      <c r="H18700" s="11">
        <v>48.348194294700001</v>
      </c>
      <c r="I18700" s="11">
        <v>13.60291203379</v>
      </c>
      <c r="J18700" s="11">
        <v>14.1496727442</v>
      </c>
      <c r="K18700" s="11">
        <v>94.511533865320004</v>
      </c>
      <c r="L18700" s="11">
        <v>115.99829335530001</v>
      </c>
      <c r="M18700" s="11">
        <v>0</v>
      </c>
      <c r="N18700" s="11">
        <v>0</v>
      </c>
      <c r="O18700" s="11">
        <v>416.08066490549999</v>
      </c>
    </row>
    <row r="18701" spans="1:15" x14ac:dyDescent="0.45">
      <c r="A18701" s="1" t="s">
        <v>18086</v>
      </c>
      <c r="B18701" s="8">
        <v>1.2270249336689999E-2</v>
      </c>
      <c r="C18701" s="8">
        <v>6.7235336440689998E-3</v>
      </c>
      <c r="D18701" s="8">
        <v>4.4817815754550003E-3</v>
      </c>
      <c r="E18701" s="8">
        <v>0</v>
      </c>
      <c r="F18701" s="8">
        <v>1.5778123957790002E-2</v>
      </c>
      <c r="G18701" s="8">
        <v>6.1863573100909997E-3</v>
      </c>
      <c r="H18701" s="8">
        <v>0</v>
      </c>
      <c r="I18701" s="8">
        <v>0</v>
      </c>
      <c r="J18701" s="8">
        <v>0</v>
      </c>
      <c r="K18701" s="8">
        <v>2.0585740128189998E-2</v>
      </c>
      <c r="L18701" s="8">
        <v>1.0897284084880001E-2</v>
      </c>
      <c r="O18701" s="8">
        <v>9.9764783920709994E-3</v>
      </c>
    </row>
    <row r="18702" spans="1:15" x14ac:dyDescent="0.45">
      <c r="B18702" s="11">
        <v>4.3176299650120002</v>
      </c>
      <c r="C18702" s="11">
        <v>1.6682570702299999</v>
      </c>
      <c r="D18702" s="11">
        <v>1.1181753063619999</v>
      </c>
      <c r="E18702" s="11">
        <v>0</v>
      </c>
      <c r="F18702" s="11">
        <v>4.8677117288799998</v>
      </c>
      <c r="G18702" s="11">
        <v>1.1181753063619999</v>
      </c>
      <c r="H18702" s="11">
        <v>0</v>
      </c>
      <c r="I18702" s="11">
        <v>0</v>
      </c>
      <c r="J18702" s="11">
        <v>0</v>
      </c>
      <c r="K18702" s="11">
        <v>3.1994546586500001</v>
      </c>
      <c r="L18702" s="11">
        <v>1.6682570702299999</v>
      </c>
      <c r="M18702" s="11">
        <v>0</v>
      </c>
      <c r="N18702" s="11">
        <v>0</v>
      </c>
      <c r="O18702" s="11">
        <v>5.9858870352420004</v>
      </c>
    </row>
    <row r="18703" spans="1:15" x14ac:dyDescent="0.45">
      <c r="A18703" s="1" t="s">
        <v>18087</v>
      </c>
      <c r="B18703" s="8">
        <v>0.2366084026027</v>
      </c>
      <c r="C18703" s="8">
        <v>0.18435572842440001</v>
      </c>
      <c r="D18703" s="8">
        <v>0.19306406242759999</v>
      </c>
      <c r="E18703" s="8">
        <v>0.20468791854999999</v>
      </c>
      <c r="F18703" s="8">
        <v>0.2341434311609</v>
      </c>
      <c r="G18703" s="8">
        <v>0.19215465919069999</v>
      </c>
      <c r="H18703" s="8">
        <v>0.1954551246663</v>
      </c>
      <c r="I18703" s="8">
        <v>0.1340375444744</v>
      </c>
      <c r="J18703" s="8">
        <v>0.24690529202690001</v>
      </c>
      <c r="K18703" s="8">
        <v>0.29867326745540002</v>
      </c>
      <c r="L18703" s="8">
        <v>0.16863075568620001</v>
      </c>
      <c r="O18703" s="8">
        <v>0.215</v>
      </c>
    </row>
    <row r="18704" spans="1:15" x14ac:dyDescent="0.45">
      <c r="B18704" s="11">
        <v>83.257275465160006</v>
      </c>
      <c r="C18704" s="11">
        <v>45.742724534840001</v>
      </c>
      <c r="D18704" s="11">
        <v>48.168225853480003</v>
      </c>
      <c r="E18704" s="11">
        <v>8.5961440328650003</v>
      </c>
      <c r="F18704" s="11">
        <v>72.235630113650004</v>
      </c>
      <c r="G18704" s="11">
        <v>34.731682012439997</v>
      </c>
      <c r="H18704" s="11">
        <v>13.436543841040001</v>
      </c>
      <c r="I18704" s="11">
        <v>2.105519604316</v>
      </c>
      <c r="J18704" s="11">
        <v>6.4906244285490002</v>
      </c>
      <c r="K18704" s="11">
        <v>46.420073848400001</v>
      </c>
      <c r="L18704" s="11">
        <v>25.815556265249999</v>
      </c>
      <c r="M18704" s="11">
        <v>0</v>
      </c>
      <c r="N18704" s="11">
        <v>0</v>
      </c>
      <c r="O18704" s="11">
        <v>129</v>
      </c>
    </row>
    <row r="18705" spans="1:15" x14ac:dyDescent="0.45">
      <c r="A18705" s="1" t="s">
        <v>18088</v>
      </c>
      <c r="B18705" s="8">
        <v>3.3950377038889999E-2</v>
      </c>
      <c r="C18705" s="8">
        <v>2.6334775401029999E-2</v>
      </c>
      <c r="D18705" s="8">
        <v>4.0156168165149997E-2</v>
      </c>
      <c r="E18705" s="8">
        <v>2.9895212846E-2</v>
      </c>
      <c r="F18705" s="8">
        <v>2.3358826034610002E-2</v>
      </c>
      <c r="G18705" s="8">
        <v>3.5175781752949997E-2</v>
      </c>
      <c r="H18705" s="8">
        <v>5.3250924594749997E-2</v>
      </c>
      <c r="I18705" s="8">
        <v>0</v>
      </c>
      <c r="J18705" s="8">
        <v>4.7759199872309997E-2</v>
      </c>
      <c r="K18705" s="8">
        <v>3.595665144811E-2</v>
      </c>
      <c r="L18705" s="8">
        <v>1.0569126023049999E-2</v>
      </c>
      <c r="O18705" s="8">
        <v>3.080104566321E-2</v>
      </c>
    </row>
    <row r="18706" spans="1:15" x14ac:dyDescent="0.45">
      <c r="B18706" s="11">
        <v>11.94638847217</v>
      </c>
      <c r="C18706" s="11">
        <v>6.5342389257519997</v>
      </c>
      <c r="D18706" s="11">
        <v>10.018702358520001</v>
      </c>
      <c r="E18706" s="11">
        <v>1.255489612371</v>
      </c>
      <c r="F18706" s="11">
        <v>7.2064354270340001</v>
      </c>
      <c r="G18706" s="11">
        <v>6.3579726431200001</v>
      </c>
      <c r="H18706" s="11">
        <v>3.6607297154</v>
      </c>
      <c r="I18706" s="11">
        <v>0</v>
      </c>
      <c r="J18706" s="11">
        <v>1.255489612371</v>
      </c>
      <c r="K18706" s="11">
        <v>5.5884158290529999</v>
      </c>
      <c r="L18706" s="11">
        <v>1.6180195979809999</v>
      </c>
      <c r="M18706" s="11">
        <v>0</v>
      </c>
      <c r="N18706" s="11">
        <v>0</v>
      </c>
      <c r="O18706" s="11">
        <v>18.480627397919999</v>
      </c>
    </row>
    <row r="18707" spans="1:15" x14ac:dyDescent="0.45">
      <c r="A18707" s="1" t="s">
        <v>18089</v>
      </c>
      <c r="B18707" s="8">
        <v>2.0139049063260001E-2</v>
      </c>
      <c r="C18707" s="8">
        <v>4.3366310260469998E-2</v>
      </c>
      <c r="D18707" s="8">
        <v>2.160721403598E-2</v>
      </c>
      <c r="E18707" s="8">
        <v>6.9605372947160002E-2</v>
      </c>
      <c r="F18707" s="8">
        <v>3.089880378679E-2</v>
      </c>
      <c r="G18707" s="8">
        <v>2.2098656275139999E-2</v>
      </c>
      <c r="H18707" s="8">
        <v>2.0315082083060002E-2</v>
      </c>
      <c r="I18707" s="8">
        <v>0</v>
      </c>
      <c r="J18707" s="8">
        <v>0.1111983024137</v>
      </c>
      <c r="K18707" s="8">
        <v>1.9895559654969999E-2</v>
      </c>
      <c r="L18707" s="8">
        <v>4.2069635813800001E-2</v>
      </c>
      <c r="O18707" s="8">
        <v>2.974437585659E-2</v>
      </c>
    </row>
    <row r="18708" spans="1:15" x14ac:dyDescent="0.45">
      <c r="B18708" s="11">
        <v>7.0864869422290004</v>
      </c>
      <c r="C18708" s="11">
        <v>10.760138571720001</v>
      </c>
      <c r="D18708" s="11">
        <v>5.3908591410659996</v>
      </c>
      <c r="E18708" s="11">
        <v>2.9231711160759999</v>
      </c>
      <c r="F18708" s="11">
        <v>9.5325952568089996</v>
      </c>
      <c r="G18708" s="11">
        <v>3.994300767326</v>
      </c>
      <c r="H18708" s="11">
        <v>1.3965583737409999</v>
      </c>
      <c r="I18708" s="11">
        <v>0</v>
      </c>
      <c r="J18708" s="11">
        <v>2.9231711160759999</v>
      </c>
      <c r="K18708" s="11">
        <v>3.0921861749040001</v>
      </c>
      <c r="L18708" s="11">
        <v>6.4404090819049999</v>
      </c>
      <c r="M18708" s="11">
        <v>0</v>
      </c>
      <c r="N18708" s="11">
        <v>0</v>
      </c>
      <c r="O18708" s="11">
        <v>17.846625513949999</v>
      </c>
    </row>
    <row r="18709" spans="1:15" x14ac:dyDescent="0.45">
      <c r="A18709" s="1" t="s">
        <v>18090</v>
      </c>
      <c r="B18709" s="8">
        <v>2.1841798554560001E-2</v>
      </c>
      <c r="C18709" s="8">
        <v>1.9831159235099999E-2</v>
      </c>
      <c r="D18709" s="8">
        <v>2.7973756058339998E-2</v>
      </c>
      <c r="E18709" s="8">
        <v>3.4978127710489998E-2</v>
      </c>
      <c r="F18709" s="8">
        <v>1.347758415065E-2</v>
      </c>
      <c r="G18709" s="8">
        <v>2.8085375764430001E-2</v>
      </c>
      <c r="H18709" s="8">
        <v>2.7680278255009998E-2</v>
      </c>
      <c r="I18709" s="8">
        <v>0</v>
      </c>
      <c r="J18709" s="8">
        <v>5.5879427956909998E-2</v>
      </c>
      <c r="K18709" s="8">
        <v>1.6788313313950001E-2</v>
      </c>
      <c r="L18709" s="8">
        <v>1.011643002855E-2</v>
      </c>
      <c r="O18709" s="8">
        <v>2.101032524555E-2</v>
      </c>
    </row>
    <row r="18710" spans="1:15" x14ac:dyDescent="0.45">
      <c r="B18710" s="11">
        <v>7.6856469124010003</v>
      </c>
      <c r="C18710" s="11">
        <v>4.9205482349279999</v>
      </c>
      <c r="D18710" s="11">
        <v>6.9792699005980001</v>
      </c>
      <c r="E18710" s="11">
        <v>1.4689534483969999</v>
      </c>
      <c r="F18710" s="11">
        <v>4.1579717983339997</v>
      </c>
      <c r="G18710" s="11">
        <v>5.0763918208309997</v>
      </c>
      <c r="H18710" s="11">
        <v>1.9028780797660001</v>
      </c>
      <c r="I18710" s="11">
        <v>0</v>
      </c>
      <c r="J18710" s="11">
        <v>1.4689534483969999</v>
      </c>
      <c r="K18710" s="11">
        <v>2.609255091569</v>
      </c>
      <c r="L18710" s="11">
        <v>1.5487167067650001</v>
      </c>
      <c r="M18710" s="11">
        <v>0</v>
      </c>
      <c r="N18710" s="11">
        <v>0</v>
      </c>
      <c r="O18710" s="11">
        <v>12.60619514733</v>
      </c>
    </row>
    <row r="18711" spans="1:15" x14ac:dyDescent="0.45">
      <c r="A18711" s="1" t="s">
        <v>18091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  <c r="I18711" s="8">
        <v>1</v>
      </c>
      <c r="J18711" s="8">
        <v>1</v>
      </c>
      <c r="K18711" s="8">
        <v>1</v>
      </c>
      <c r="L18711" s="8">
        <v>1</v>
      </c>
      <c r="O18711" s="8">
        <v>1</v>
      </c>
    </row>
    <row r="18712" spans="1:15" x14ac:dyDescent="0.45">
      <c r="B18712" s="11">
        <v>351.87793226830001</v>
      </c>
      <c r="C18712" s="11">
        <v>248.12206773170001</v>
      </c>
      <c r="D18712" s="11">
        <v>249.49348546690001</v>
      </c>
      <c r="E18712" s="11">
        <v>41.996342987699997</v>
      </c>
      <c r="F18712" s="11">
        <v>308.51017154530001</v>
      </c>
      <c r="G18712" s="11">
        <v>180.74858116230001</v>
      </c>
      <c r="H18712" s="11">
        <v>68.744904304640002</v>
      </c>
      <c r="I18712" s="11">
        <v>15.7084316381</v>
      </c>
      <c r="J18712" s="11">
        <v>26.287911349590001</v>
      </c>
      <c r="K18712" s="11">
        <v>155.42091946790001</v>
      </c>
      <c r="L18712" s="11">
        <v>153.0892520774</v>
      </c>
      <c r="M18712" s="11">
        <v>0</v>
      </c>
      <c r="N18712" s="11">
        <v>0</v>
      </c>
      <c r="O18712" s="11">
        <v>600</v>
      </c>
    </row>
    <row r="18713" spans="1:15" x14ac:dyDescent="0.45">
      <c r="A18713" s="1" t="s">
        <v>18092</v>
      </c>
    </row>
    <row r="18714" spans="1:15" x14ac:dyDescent="0.45">
      <c r="A18714" s="1" t="s">
        <v>18093</v>
      </c>
    </row>
    <row r="18718" spans="1:15" x14ac:dyDescent="0.45">
      <c r="A18718" s="4" t="s">
        <v>18094</v>
      </c>
    </row>
    <row r="18719" spans="1:15" x14ac:dyDescent="0.45">
      <c r="A18719" s="1" t="s">
        <v>18095</v>
      </c>
    </row>
    <row r="18720" spans="1:15" ht="45" x14ac:dyDescent="0.45">
      <c r="A18720" s="5" t="s">
        <v>18096</v>
      </c>
      <c r="B18720" s="5" t="s">
        <v>18097</v>
      </c>
      <c r="C18720" s="5" t="s">
        <v>18098</v>
      </c>
      <c r="D18720" s="5" t="s">
        <v>18099</v>
      </c>
      <c r="E18720" s="5" t="s">
        <v>18100</v>
      </c>
      <c r="F18720" s="5" t="s">
        <v>18101</v>
      </c>
      <c r="G18720" s="5" t="s">
        <v>18102</v>
      </c>
      <c r="H18720" s="5" t="s">
        <v>18103</v>
      </c>
      <c r="I18720" s="5" t="s">
        <v>18104</v>
      </c>
    </row>
    <row r="18721" spans="1:9" x14ac:dyDescent="0.45">
      <c r="A18721" s="1" t="s">
        <v>18105</v>
      </c>
      <c r="B18721" s="7">
        <v>0.57828401045559996</v>
      </c>
      <c r="C18721" s="6">
        <v>0.76440317078279996</v>
      </c>
      <c r="D18721" s="8">
        <v>0.50896636762229996</v>
      </c>
      <c r="E18721" s="8">
        <v>0.5948085611742</v>
      </c>
      <c r="F18721" s="8">
        <v>0.57472739744979995</v>
      </c>
      <c r="G18721" s="6">
        <v>0.82384628271049998</v>
      </c>
      <c r="H18721" s="7">
        <v>0.47888001639279998</v>
      </c>
      <c r="I18721" s="8">
        <v>0.69346777484260003</v>
      </c>
    </row>
    <row r="18722" spans="1:9" x14ac:dyDescent="0.45">
      <c r="B18722" s="10">
        <v>76.312602129680002</v>
      </c>
      <c r="C18722" s="9">
        <v>309.57803881780001</v>
      </c>
      <c r="D18722" s="11">
        <v>12.92924059474</v>
      </c>
      <c r="E18722" s="11">
        <v>63.383361534949998</v>
      </c>
      <c r="F18722" s="11">
        <v>55.539817807219997</v>
      </c>
      <c r="G18722" s="9">
        <v>254.03822101060001</v>
      </c>
      <c r="H18722" s="10">
        <v>30.19002395803</v>
      </c>
      <c r="I18722" s="11">
        <v>416.08066490549999</v>
      </c>
    </row>
    <row r="18723" spans="1:9" x14ac:dyDescent="0.45">
      <c r="A18723" s="1" t="s">
        <v>18106</v>
      </c>
      <c r="B18723" s="8">
        <v>5.8673493670509998E-3</v>
      </c>
      <c r="C18723" s="8">
        <v>1.1165378431320001E-2</v>
      </c>
      <c r="D18723" s="8">
        <v>3.0479868928290001E-2</v>
      </c>
      <c r="E18723" s="8">
        <v>0</v>
      </c>
      <c r="F18723" s="8">
        <v>2.5095785588370001E-2</v>
      </c>
      <c r="G18723" s="8">
        <v>6.7996825003869997E-3</v>
      </c>
      <c r="H18723" s="8">
        <v>1.094026933603E-2</v>
      </c>
      <c r="I18723" s="8">
        <v>9.9764783920709994E-3</v>
      </c>
    </row>
    <row r="18724" spans="1:9" x14ac:dyDescent="0.45">
      <c r="B18724" s="11">
        <v>0.77427819152540001</v>
      </c>
      <c r="C18724" s="11">
        <v>4.5219016476430003</v>
      </c>
      <c r="D18724" s="11">
        <v>0.77427819152540001</v>
      </c>
      <c r="E18724" s="11">
        <v>0</v>
      </c>
      <c r="F18724" s="11">
        <v>2.425176467125</v>
      </c>
      <c r="G18724" s="11">
        <v>2.0967251805179998</v>
      </c>
      <c r="H18724" s="11">
        <v>0.68970719607410003</v>
      </c>
      <c r="I18724" s="11">
        <v>5.9858870352420004</v>
      </c>
    </row>
    <row r="18725" spans="1:9" x14ac:dyDescent="0.45">
      <c r="A18725" s="1" t="s">
        <v>18107</v>
      </c>
      <c r="B18725" s="6">
        <v>0.3419695516672</v>
      </c>
      <c r="C18725" s="7">
        <v>0.1378730400009</v>
      </c>
      <c r="D18725" s="8">
        <v>0.4005371622851</v>
      </c>
      <c r="E18725" s="6">
        <v>0.32800768838720001</v>
      </c>
      <c r="F18725" s="8">
        <v>0.28797392649460002</v>
      </c>
      <c r="G18725" s="7">
        <v>9.0832431495520005E-2</v>
      </c>
      <c r="H18725" s="6">
        <v>0.44469241737460002</v>
      </c>
      <c r="I18725" s="8">
        <v>0.215</v>
      </c>
    </row>
    <row r="18726" spans="1:9" x14ac:dyDescent="0.45">
      <c r="B18726" s="9">
        <v>45.127629097480003</v>
      </c>
      <c r="C18726" s="10">
        <v>55.837635112900003</v>
      </c>
      <c r="D18726" s="11">
        <v>10.174820317709999</v>
      </c>
      <c r="E18726" s="9">
        <v>34.952808779770002</v>
      </c>
      <c r="F18726" s="11">
        <v>27.828879363870001</v>
      </c>
      <c r="G18726" s="10">
        <v>28.008755749030001</v>
      </c>
      <c r="H18726" s="9">
        <v>28.03473578961</v>
      </c>
      <c r="I18726" s="11">
        <v>129</v>
      </c>
    </row>
    <row r="18727" spans="1:9" x14ac:dyDescent="0.45">
      <c r="A18727" s="1" t="s">
        <v>18108</v>
      </c>
      <c r="B18727" s="8">
        <v>3.5112873314870001E-2</v>
      </c>
      <c r="C18727" s="8">
        <v>3.048966893239E-2</v>
      </c>
      <c r="D18727" s="8">
        <v>3.1475257554589998E-2</v>
      </c>
      <c r="E18727" s="8">
        <v>3.5980040224600003E-2</v>
      </c>
      <c r="F18727" s="8">
        <v>6.2010402648619997E-2</v>
      </c>
      <c r="G18727" s="8">
        <v>2.0611282940269999E-2</v>
      </c>
      <c r="H18727" s="8">
        <v>2.3775678833680002E-2</v>
      </c>
      <c r="I18727" s="8">
        <v>3.080104566321E-2</v>
      </c>
    </row>
    <row r="18728" spans="1:9" x14ac:dyDescent="0.45">
      <c r="B18728" s="11">
        <v>4.6336310229239999</v>
      </c>
      <c r="C18728" s="11">
        <v>12.34810669693</v>
      </c>
      <c r="D18728" s="11">
        <v>0.79956398613479995</v>
      </c>
      <c r="E18728" s="11">
        <v>3.834067036789</v>
      </c>
      <c r="F18728" s="11">
        <v>5.992487013041</v>
      </c>
      <c r="G18728" s="11">
        <v>6.3556196838860002</v>
      </c>
      <c r="H18728" s="11">
        <v>1.498889678074</v>
      </c>
      <c r="I18728" s="11">
        <v>18.480627397919999</v>
      </c>
    </row>
    <row r="18729" spans="1:9" x14ac:dyDescent="0.45">
      <c r="A18729" s="1" t="s">
        <v>18109</v>
      </c>
      <c r="B18729" s="8">
        <v>2.70303015552E-2</v>
      </c>
      <c r="C18729" s="8">
        <v>3.279659374123E-2</v>
      </c>
      <c r="D18729" s="8">
        <v>2.8541343609769999E-2</v>
      </c>
      <c r="E18729" s="8">
        <v>2.6670086030730001E-2</v>
      </c>
      <c r="F18729" s="8">
        <v>3.8821655951269997E-2</v>
      </c>
      <c r="G18729" s="8">
        <v>3.0908379758859999E-2</v>
      </c>
      <c r="H18729" s="8">
        <v>1.581788471517E-2</v>
      </c>
      <c r="I18729" s="8">
        <v>2.974437585659E-2</v>
      </c>
    </row>
    <row r="18730" spans="1:9" x14ac:dyDescent="0.45">
      <c r="B18730" s="11">
        <v>3.5670234879959999</v>
      </c>
      <c r="C18730" s="11">
        <v>13.28239541434</v>
      </c>
      <c r="D18730" s="11">
        <v>0.72503395489900002</v>
      </c>
      <c r="E18730" s="11">
        <v>2.8419895330970002</v>
      </c>
      <c r="F18730" s="11">
        <v>3.7516006859519999</v>
      </c>
      <c r="G18730" s="11">
        <v>9.5307947283890009</v>
      </c>
      <c r="H18730" s="11">
        <v>0.99720661161360002</v>
      </c>
      <c r="I18730" s="11">
        <v>17.846625513949999</v>
      </c>
    </row>
    <row r="18731" spans="1:9" x14ac:dyDescent="0.45">
      <c r="A18731" s="1" t="s">
        <v>18110</v>
      </c>
      <c r="B18731" s="8">
        <v>1.173591364013E-2</v>
      </c>
      <c r="C18731" s="8">
        <v>2.3272148111420001E-2</v>
      </c>
      <c r="D18731" s="8">
        <v>0</v>
      </c>
      <c r="E18731" s="8">
        <v>1.4533624183209999E-2</v>
      </c>
      <c r="F18731" s="8">
        <v>1.1370831867300001E-2</v>
      </c>
      <c r="G18731" s="8">
        <v>2.700194059443E-2</v>
      </c>
      <c r="H18731" s="8">
        <v>2.589373334766E-2</v>
      </c>
      <c r="I18731" s="8">
        <v>2.101032524555E-2</v>
      </c>
    </row>
    <row r="18732" spans="1:9" x14ac:dyDescent="0.45">
      <c r="B18732" s="11">
        <v>1.5487167067650001</v>
      </c>
      <c r="C18732" s="11">
        <v>9.4250602911979993</v>
      </c>
      <c r="D18732" s="11">
        <v>0</v>
      </c>
      <c r="E18732" s="11">
        <v>1.5487167067650001</v>
      </c>
      <c r="F18732" s="11">
        <v>1.0988408296329999</v>
      </c>
      <c r="G18732" s="11">
        <v>8.3262194615649996</v>
      </c>
      <c r="H18732" s="11">
        <v>1.632418149367</v>
      </c>
      <c r="I18732" s="11">
        <v>12.60619514733</v>
      </c>
    </row>
    <row r="18733" spans="1:9" x14ac:dyDescent="0.45">
      <c r="A18733" s="1" t="s">
        <v>18111</v>
      </c>
      <c r="B18733" s="8">
        <v>1</v>
      </c>
      <c r="C18733" s="8">
        <v>1</v>
      </c>
      <c r="D18733" s="8">
        <v>1</v>
      </c>
      <c r="E18733" s="8">
        <v>1</v>
      </c>
      <c r="F18733" s="8">
        <v>1</v>
      </c>
      <c r="G18733" s="8">
        <v>1</v>
      </c>
      <c r="H18733" s="8">
        <v>1</v>
      </c>
      <c r="I18733" s="8">
        <v>1</v>
      </c>
    </row>
    <row r="18734" spans="1:9" x14ac:dyDescent="0.45">
      <c r="B18734" s="11">
        <v>131.96388063640001</v>
      </c>
      <c r="C18734" s="11">
        <v>404.99313798079999</v>
      </c>
      <c r="D18734" s="11">
        <v>25.402937045009999</v>
      </c>
      <c r="E18734" s="11">
        <v>106.5609435914</v>
      </c>
      <c r="F18734" s="11">
        <v>96.636802166839999</v>
      </c>
      <c r="G18734" s="11">
        <v>308.35633581399998</v>
      </c>
      <c r="H18734" s="11">
        <v>63.042981382770002</v>
      </c>
      <c r="I18734" s="11">
        <v>600</v>
      </c>
    </row>
    <row r="18735" spans="1:9" x14ac:dyDescent="0.45">
      <c r="A18735" s="1" t="s">
        <v>18112</v>
      </c>
    </row>
    <row r="18736" spans="1:9" x14ac:dyDescent="0.45">
      <c r="A18736" s="1" t="s">
        <v>18113</v>
      </c>
    </row>
    <row r="18740" spans="1:9" x14ac:dyDescent="0.45">
      <c r="A18740" s="4" t="s">
        <v>18114</v>
      </c>
    </row>
    <row r="18741" spans="1:9" x14ac:dyDescent="0.45">
      <c r="A18741" s="1" t="s">
        <v>18115</v>
      </c>
    </row>
    <row r="18742" spans="1:9" ht="45" x14ac:dyDescent="0.45">
      <c r="A18742" s="5" t="s">
        <v>18116</v>
      </c>
      <c r="B18742" s="5" t="s">
        <v>18117</v>
      </c>
      <c r="C18742" s="5" t="s">
        <v>18118</v>
      </c>
      <c r="D18742" s="5" t="s">
        <v>18119</v>
      </c>
      <c r="E18742" s="5" t="s">
        <v>18120</v>
      </c>
      <c r="F18742" s="5" t="s">
        <v>18121</v>
      </c>
      <c r="G18742" s="5" t="s">
        <v>18122</v>
      </c>
      <c r="H18742" s="5" t="s">
        <v>18123</v>
      </c>
      <c r="I18742" s="5" t="s">
        <v>18124</v>
      </c>
    </row>
    <row r="18743" spans="1:9" x14ac:dyDescent="0.45">
      <c r="A18743" s="1" t="s">
        <v>18125</v>
      </c>
      <c r="B18743" s="6">
        <v>0.82988634082589996</v>
      </c>
      <c r="C18743" s="7">
        <v>0.5803073497158</v>
      </c>
      <c r="D18743" s="6">
        <v>0.83717650935620003</v>
      </c>
      <c r="E18743" s="8">
        <v>0.79513596023379995</v>
      </c>
      <c r="F18743" s="8">
        <v>0.60295687340990001</v>
      </c>
      <c r="G18743" s="7">
        <v>0.573318011879</v>
      </c>
      <c r="H18743" s="7">
        <v>0.53897519831009999</v>
      </c>
      <c r="I18743" s="8">
        <v>0.69346777484260003</v>
      </c>
    </row>
    <row r="18744" spans="1:9" x14ac:dyDescent="0.45">
      <c r="B18744" s="9">
        <v>234.7547352972</v>
      </c>
      <c r="C18744" s="10">
        <v>146.07081244759999</v>
      </c>
      <c r="D18744" s="9">
        <v>195.75098854730001</v>
      </c>
      <c r="E18744" s="11">
        <v>39.003746749939999</v>
      </c>
      <c r="F18744" s="11">
        <v>35.79036597719</v>
      </c>
      <c r="G18744" s="10">
        <v>110.28044647039999</v>
      </c>
      <c r="H18744" s="10">
        <v>35.255117160730002</v>
      </c>
      <c r="I18744" s="11">
        <v>416.08066490549999</v>
      </c>
    </row>
    <row r="18745" spans="1:9" x14ac:dyDescent="0.45">
      <c r="A18745" s="1" t="s">
        <v>18126</v>
      </c>
      <c r="B18745" s="8">
        <v>3.4592919855290002E-3</v>
      </c>
      <c r="C18745" s="8">
        <v>8.9925859657569995E-3</v>
      </c>
      <c r="D18745" s="8">
        <v>4.1850055213319996E-3</v>
      </c>
      <c r="E18745" s="8">
        <v>0</v>
      </c>
      <c r="F18745" s="8">
        <v>0</v>
      </c>
      <c r="G18745" s="8">
        <v>1.1767576830480001E-2</v>
      </c>
      <c r="H18745" s="6">
        <v>4.1946636003700001E-2</v>
      </c>
      <c r="I18745" s="8">
        <v>9.9764783920709994E-3</v>
      </c>
    </row>
    <row r="18746" spans="1:9" x14ac:dyDescent="0.45">
      <c r="B18746" s="11">
        <v>0.97854987415579997</v>
      </c>
      <c r="C18746" s="11">
        <v>2.263549373734</v>
      </c>
      <c r="D18746" s="11">
        <v>0.97854987415579997</v>
      </c>
      <c r="E18746" s="11">
        <v>0</v>
      </c>
      <c r="F18746" s="11">
        <v>0</v>
      </c>
      <c r="G18746" s="11">
        <v>2.263549373734</v>
      </c>
      <c r="H18746" s="9">
        <v>2.7437877873519998</v>
      </c>
      <c r="I18746" s="11">
        <v>5.9858870352420004</v>
      </c>
    </row>
    <row r="18747" spans="1:9" x14ac:dyDescent="0.45">
      <c r="A18747" s="1" t="s">
        <v>18127</v>
      </c>
      <c r="B18747" s="7">
        <v>7.5518238066519999E-2</v>
      </c>
      <c r="C18747" s="6">
        <v>0.3608799196279</v>
      </c>
      <c r="D18747" s="7">
        <v>7.7396956620100002E-2</v>
      </c>
      <c r="E18747" s="8">
        <v>6.6562864196730007E-2</v>
      </c>
      <c r="F18747" s="8">
        <v>0.34265276582920001</v>
      </c>
      <c r="G18747" s="6">
        <v>0.36650457370119999</v>
      </c>
      <c r="H18747" s="8">
        <v>0.25683004172759999</v>
      </c>
      <c r="I18747" s="8">
        <v>0.215</v>
      </c>
    </row>
    <row r="18748" spans="1:9" x14ac:dyDescent="0.45">
      <c r="B18748" s="10">
        <v>21.36227952586</v>
      </c>
      <c r="C18748" s="9">
        <v>90.838110325290003</v>
      </c>
      <c r="D18748" s="10">
        <v>18.097176162509999</v>
      </c>
      <c r="E18748" s="11">
        <v>3.2651033633500002</v>
      </c>
      <c r="F18748" s="11">
        <v>20.339212359859999</v>
      </c>
      <c r="G18748" s="9">
        <v>70.498897965430004</v>
      </c>
      <c r="H18748" s="11">
        <v>16.799610148839999</v>
      </c>
      <c r="I18748" s="11">
        <v>129</v>
      </c>
    </row>
    <row r="18749" spans="1:9" x14ac:dyDescent="0.45">
      <c r="A18749" s="1" t="s">
        <v>18128</v>
      </c>
      <c r="B18749" s="8">
        <v>3.5298531870249998E-2</v>
      </c>
      <c r="C18749" s="8">
        <v>2.6380584057420001E-2</v>
      </c>
      <c r="D18749" s="8">
        <v>2.8951457179410001E-2</v>
      </c>
      <c r="E18749" s="8">
        <v>6.5553423816369999E-2</v>
      </c>
      <c r="F18749" s="8">
        <v>2.0583479034700002E-2</v>
      </c>
      <c r="G18749" s="8">
        <v>2.8169492558389998E-2</v>
      </c>
      <c r="H18749" s="8">
        <v>2.83619764979E-2</v>
      </c>
      <c r="I18749" s="8">
        <v>3.080104566321E-2</v>
      </c>
    </row>
    <row r="18750" spans="1:9" x14ac:dyDescent="0.45">
      <c r="B18750" s="11">
        <v>9.9850992815880009</v>
      </c>
      <c r="C18750" s="11">
        <v>6.6403317965830002</v>
      </c>
      <c r="D18750" s="11">
        <v>6.7695119242089996</v>
      </c>
      <c r="E18750" s="11">
        <v>3.2155873573789999</v>
      </c>
      <c r="F18750" s="11">
        <v>1.221795919781</v>
      </c>
      <c r="G18750" s="11">
        <v>5.4185358768020002</v>
      </c>
      <c r="H18750" s="11">
        <v>1.855196319754</v>
      </c>
      <c r="I18750" s="11">
        <v>18.480627397919999</v>
      </c>
    </row>
    <row r="18751" spans="1:9" x14ac:dyDescent="0.45">
      <c r="A18751" s="1" t="s">
        <v>18129</v>
      </c>
      <c r="B18751" s="8">
        <v>3.0440285414010001E-2</v>
      </c>
      <c r="C18751" s="8">
        <v>2.1406114026749998E-2</v>
      </c>
      <c r="D18751" s="8">
        <v>2.5486587697060002E-2</v>
      </c>
      <c r="E18751" s="8">
        <v>5.405330345151E-2</v>
      </c>
      <c r="F18751" s="8">
        <v>2.5183884268720001E-2</v>
      </c>
      <c r="G18751" s="8">
        <v>2.0240345031000001E-2</v>
      </c>
      <c r="H18751" s="8">
        <v>5.8821752464940001E-2</v>
      </c>
      <c r="I18751" s="8">
        <v>2.974437585659E-2</v>
      </c>
    </row>
    <row r="18752" spans="1:9" x14ac:dyDescent="0.45">
      <c r="B18752" s="11">
        <v>8.6108190883419997</v>
      </c>
      <c r="C18752" s="11">
        <v>5.388193805857</v>
      </c>
      <c r="D18752" s="11">
        <v>5.9593463034859999</v>
      </c>
      <c r="E18752" s="11">
        <v>2.6514727848559998</v>
      </c>
      <c r="F18752" s="11">
        <v>1.494867169533</v>
      </c>
      <c r="G18752" s="11">
        <v>3.8933266363249999</v>
      </c>
      <c r="H18752" s="11">
        <v>3.8476126197510001</v>
      </c>
      <c r="I18752" s="11">
        <v>17.846625513949999</v>
      </c>
    </row>
    <row r="18753" spans="1:9" x14ac:dyDescent="0.45">
      <c r="A18753" s="1" t="s">
        <v>18130</v>
      </c>
      <c r="B18753" s="8">
        <v>2.539731183778E-2</v>
      </c>
      <c r="C18753" s="7">
        <v>2.0334466063519998E-3</v>
      </c>
      <c r="D18753" s="8">
        <v>2.6803483625889999E-2</v>
      </c>
      <c r="E18753" s="8">
        <v>1.8694448301560002E-2</v>
      </c>
      <c r="F18753" s="8">
        <v>8.6229974574479999E-3</v>
      </c>
      <c r="G18753" s="8">
        <v>0</v>
      </c>
      <c r="H18753" s="6">
        <v>7.5064394995709993E-2</v>
      </c>
      <c r="I18753" s="8">
        <v>2.101032524555E-2</v>
      </c>
    </row>
    <row r="18754" spans="1:9" x14ac:dyDescent="0.45">
      <c r="B18754" s="11">
        <v>7.1842840693180001</v>
      </c>
      <c r="C18754" s="10">
        <v>0.51184462510079998</v>
      </c>
      <c r="D18754" s="11">
        <v>6.2672666488389996</v>
      </c>
      <c r="E18754" s="11">
        <v>0.91701742047940005</v>
      </c>
      <c r="F18754" s="11">
        <v>0.51184462510079998</v>
      </c>
      <c r="G18754" s="11">
        <v>0</v>
      </c>
      <c r="H18754" s="9">
        <v>4.9100664529099998</v>
      </c>
      <c r="I18754" s="11">
        <v>12.60619514733</v>
      </c>
    </row>
    <row r="18755" spans="1:9" x14ac:dyDescent="0.45">
      <c r="A18755" s="1" t="s">
        <v>18131</v>
      </c>
      <c r="B18755" s="8">
        <v>1</v>
      </c>
      <c r="C18755" s="8">
        <v>1</v>
      </c>
      <c r="D18755" s="8">
        <v>1</v>
      </c>
      <c r="E18755" s="8">
        <v>1</v>
      </c>
      <c r="F18755" s="8">
        <v>1</v>
      </c>
      <c r="G18755" s="8">
        <v>1</v>
      </c>
      <c r="H18755" s="8">
        <v>1</v>
      </c>
      <c r="I18755" s="8">
        <v>1</v>
      </c>
    </row>
    <row r="18756" spans="1:9" x14ac:dyDescent="0.45">
      <c r="B18756" s="11">
        <v>282.87576713649997</v>
      </c>
      <c r="C18756" s="11">
        <v>251.71284237410001</v>
      </c>
      <c r="D18756" s="11">
        <v>233.82283946050001</v>
      </c>
      <c r="E18756" s="11">
        <v>49.05292767601</v>
      </c>
      <c r="F18756" s="11">
        <v>59.358086051459999</v>
      </c>
      <c r="G18756" s="11">
        <v>192.35475632270001</v>
      </c>
      <c r="H18756" s="11">
        <v>65.411390489339993</v>
      </c>
      <c r="I18756" s="11">
        <v>600</v>
      </c>
    </row>
    <row r="18757" spans="1:9" x14ac:dyDescent="0.45">
      <c r="A18757" s="1" t="s">
        <v>18132</v>
      </c>
    </row>
    <row r="18758" spans="1:9" x14ac:dyDescent="0.45">
      <c r="A18758" s="1" t="s">
        <v>18133</v>
      </c>
    </row>
    <row r="18762" spans="1:9" x14ac:dyDescent="0.45">
      <c r="A18762" s="4" t="s">
        <v>18134</v>
      </c>
    </row>
    <row r="18763" spans="1:9" x14ac:dyDescent="0.45">
      <c r="A18763" s="1" t="s">
        <v>18135</v>
      </c>
    </row>
    <row r="18764" spans="1:9" ht="45" x14ac:dyDescent="0.45">
      <c r="A18764" s="5" t="s">
        <v>18136</v>
      </c>
      <c r="B18764" s="5" t="s">
        <v>18137</v>
      </c>
      <c r="C18764" s="5" t="s">
        <v>18138</v>
      </c>
      <c r="D18764" s="5" t="s">
        <v>18139</v>
      </c>
      <c r="E18764" s="5" t="s">
        <v>18140</v>
      </c>
      <c r="F18764" s="5" t="s">
        <v>18141</v>
      </c>
      <c r="G18764" s="5" t="s">
        <v>18142</v>
      </c>
      <c r="H18764" s="5" t="s">
        <v>18143</v>
      </c>
      <c r="I18764" s="5" t="s">
        <v>18144</v>
      </c>
    </row>
    <row r="18765" spans="1:9" x14ac:dyDescent="0.45">
      <c r="A18765" s="1" t="s">
        <v>18145</v>
      </c>
      <c r="B18765" s="6">
        <v>0.82359040961170005</v>
      </c>
      <c r="C18765" s="7">
        <v>0.57135674271339998</v>
      </c>
      <c r="D18765" s="6">
        <v>0.84127117460610001</v>
      </c>
      <c r="E18765" s="8">
        <v>0.73566241551129996</v>
      </c>
      <c r="F18765" s="7">
        <v>0.49058598766709999</v>
      </c>
      <c r="G18765" s="7">
        <v>0.5933881890646</v>
      </c>
      <c r="H18765" s="8">
        <v>0.63799156437610005</v>
      </c>
      <c r="I18765" s="8">
        <v>0.69346777484260003</v>
      </c>
    </row>
    <row r="18766" spans="1:9" x14ac:dyDescent="0.45">
      <c r="B18766" s="9">
        <v>225.52944029689999</v>
      </c>
      <c r="C18766" s="10">
        <v>150.3793806772</v>
      </c>
      <c r="D18766" s="9">
        <v>191.80291172170001</v>
      </c>
      <c r="E18766" s="11">
        <v>33.726528575229999</v>
      </c>
      <c r="F18766" s="10">
        <v>27.671752780110001</v>
      </c>
      <c r="G18766" s="10">
        <v>122.7076278971</v>
      </c>
      <c r="H18766" s="11">
        <v>40.171843931460003</v>
      </c>
      <c r="I18766" s="11">
        <v>416.08066490549999</v>
      </c>
    </row>
    <row r="18767" spans="1:9" x14ac:dyDescent="0.45">
      <c r="A18767" s="1" t="s">
        <v>18146</v>
      </c>
      <c r="B18767" s="8">
        <v>7.6568396037010001E-3</v>
      </c>
      <c r="C18767" s="8">
        <v>1.477661923592E-2</v>
      </c>
      <c r="D18767" s="8">
        <v>9.1964946705289999E-3</v>
      </c>
      <c r="E18767" s="8">
        <v>0</v>
      </c>
      <c r="F18767" s="8">
        <v>2.8820100804150001E-2</v>
      </c>
      <c r="G18767" s="8">
        <v>1.094604701238E-2</v>
      </c>
      <c r="H18767" s="8">
        <v>0</v>
      </c>
      <c r="I18767" s="8">
        <v>9.9764783920709994E-3</v>
      </c>
    </row>
    <row r="18768" spans="1:9" x14ac:dyDescent="0.45">
      <c r="B18768" s="11">
        <v>2.0967251805179998</v>
      </c>
      <c r="C18768" s="11">
        <v>3.8891618547240001</v>
      </c>
      <c r="D18768" s="11">
        <v>2.0967251805179998</v>
      </c>
      <c r="E18768" s="11">
        <v>0</v>
      </c>
      <c r="F18768" s="11">
        <v>1.6256124809900001</v>
      </c>
      <c r="G18768" s="11">
        <v>2.263549373734</v>
      </c>
      <c r="H18768" s="11">
        <v>0</v>
      </c>
      <c r="I18768" s="11">
        <v>5.9858870352420004</v>
      </c>
    </row>
    <row r="18769" spans="1:9" x14ac:dyDescent="0.45">
      <c r="A18769" s="1" t="s">
        <v>18147</v>
      </c>
      <c r="B18769" s="7">
        <v>7.2464781006650006E-2</v>
      </c>
      <c r="C18769" s="6">
        <v>0.36265085890069998</v>
      </c>
      <c r="D18769" s="7">
        <v>6.6518690488730006E-2</v>
      </c>
      <c r="E18769" s="8">
        <v>0.1020352103487</v>
      </c>
      <c r="F18769" s="6">
        <v>0.37936590959659999</v>
      </c>
      <c r="G18769" s="6">
        <v>0.35809157574860001</v>
      </c>
      <c r="H18769" s="8">
        <v>0.21770206695050001</v>
      </c>
      <c r="I18769" s="8">
        <v>0.215</v>
      </c>
    </row>
    <row r="18770" spans="1:9" x14ac:dyDescent="0.45">
      <c r="B18770" s="10">
        <v>19.8435306081</v>
      </c>
      <c r="C18770" s="9">
        <v>95.4486181515</v>
      </c>
      <c r="D18770" s="10">
        <v>15.16571458142</v>
      </c>
      <c r="E18770" s="11">
        <v>4.6778160266790003</v>
      </c>
      <c r="F18770" s="9">
        <v>21.398327566350002</v>
      </c>
      <c r="G18770" s="9">
        <v>74.050290585159999</v>
      </c>
      <c r="H18770" s="11">
        <v>13.707851240389999</v>
      </c>
      <c r="I18770" s="11">
        <v>129</v>
      </c>
    </row>
    <row r="18771" spans="1:9" x14ac:dyDescent="0.45">
      <c r="A18771" s="1" t="s">
        <v>18148</v>
      </c>
      <c r="B18771" s="8">
        <v>3.6463674084020001E-2</v>
      </c>
      <c r="C18771" s="8">
        <v>2.8798964260750001E-2</v>
      </c>
      <c r="D18771" s="8">
        <v>2.5999003995600001E-2</v>
      </c>
      <c r="E18771" s="8">
        <v>8.850539570009E-2</v>
      </c>
      <c r="F18771" s="8">
        <v>6.5651481154579999E-2</v>
      </c>
      <c r="G18771" s="8">
        <v>1.8746882311169999E-2</v>
      </c>
      <c r="H18771" s="8">
        <v>1.454317547888E-2</v>
      </c>
      <c r="I18771" s="8">
        <v>3.080104566321E-2</v>
      </c>
    </row>
    <row r="18772" spans="1:9" x14ac:dyDescent="0.45">
      <c r="B18772" s="11">
        <v>9.9850992815880009</v>
      </c>
      <c r="C18772" s="11">
        <v>7.5798009998240001</v>
      </c>
      <c r="D18772" s="11">
        <v>5.9275591732409998</v>
      </c>
      <c r="E18772" s="11">
        <v>4.0575401083470002</v>
      </c>
      <c r="F18772" s="11">
        <v>3.7031052696729998</v>
      </c>
      <c r="G18772" s="11">
        <v>3.8766957301509999</v>
      </c>
      <c r="H18772" s="11">
        <v>0.91572711651240002</v>
      </c>
      <c r="I18772" s="11">
        <v>18.480627397919999</v>
      </c>
    </row>
    <row r="18773" spans="1:9" x14ac:dyDescent="0.45">
      <c r="A18773" s="1" t="s">
        <v>18149</v>
      </c>
      <c r="B18773" s="8">
        <v>3.1445065490009999E-2</v>
      </c>
      <c r="C18773" s="8">
        <v>2.0472094300160001E-2</v>
      </c>
      <c r="D18773" s="8">
        <v>2.9525633450129998E-2</v>
      </c>
      <c r="E18773" s="8">
        <v>4.0990569269510002E-2</v>
      </c>
      <c r="F18773" s="8">
        <v>2.650214797103E-2</v>
      </c>
      <c r="G18773" s="8">
        <v>1.88273058632E-2</v>
      </c>
      <c r="H18773" s="8">
        <v>6.1106092082220002E-2</v>
      </c>
      <c r="I18773" s="8">
        <v>2.974437585659E-2</v>
      </c>
    </row>
    <row r="18774" spans="1:9" x14ac:dyDescent="0.45">
      <c r="B18774" s="11">
        <v>8.6108190883419997</v>
      </c>
      <c r="C18774" s="11">
        <v>5.388193805857</v>
      </c>
      <c r="D18774" s="11">
        <v>6.7316016964600003</v>
      </c>
      <c r="E18774" s="11">
        <v>1.8792173918820001</v>
      </c>
      <c r="F18774" s="11">
        <v>1.494867169533</v>
      </c>
      <c r="G18774" s="11">
        <v>3.8933266363249999</v>
      </c>
      <c r="H18774" s="11">
        <v>3.8476126197510001</v>
      </c>
      <c r="I18774" s="11">
        <v>17.846625513949999</v>
      </c>
    </row>
    <row r="18775" spans="1:9" x14ac:dyDescent="0.45">
      <c r="A18775" s="1" t="s">
        <v>18150</v>
      </c>
      <c r="B18775" s="8">
        <v>2.8379230203920001E-2</v>
      </c>
      <c r="C18775" s="7">
        <v>1.94472058906E-3</v>
      </c>
      <c r="D18775" s="8">
        <v>2.7489002788909998E-2</v>
      </c>
      <c r="E18775" s="8">
        <v>3.2806409170450003E-2</v>
      </c>
      <c r="F18775" s="8">
        <v>9.0743728065400004E-3</v>
      </c>
      <c r="G18775" s="7">
        <v>0</v>
      </c>
      <c r="H18775" s="6">
        <v>6.8657101112319999E-2</v>
      </c>
      <c r="I18775" s="8">
        <v>2.101032524555E-2</v>
      </c>
    </row>
    <row r="18776" spans="1:9" x14ac:dyDescent="0.45">
      <c r="B18776" s="11">
        <v>7.7712802738500004</v>
      </c>
      <c r="C18776" s="10">
        <v>0.51184462510079998</v>
      </c>
      <c r="D18776" s="11">
        <v>6.2672666488389996</v>
      </c>
      <c r="E18776" s="11">
        <v>1.5040136250110001</v>
      </c>
      <c r="F18776" s="11">
        <v>0.51184462510079998</v>
      </c>
      <c r="G18776" s="10">
        <v>0</v>
      </c>
      <c r="H18776" s="9">
        <v>4.3230702483789996</v>
      </c>
      <c r="I18776" s="11">
        <v>12.60619514733</v>
      </c>
    </row>
    <row r="18777" spans="1:9" x14ac:dyDescent="0.45">
      <c r="A18777" s="1" t="s">
        <v>18151</v>
      </c>
      <c r="B18777" s="8">
        <v>1</v>
      </c>
      <c r="C18777" s="8">
        <v>1</v>
      </c>
      <c r="D18777" s="8">
        <v>1</v>
      </c>
      <c r="E18777" s="8">
        <v>1</v>
      </c>
      <c r="F18777" s="8">
        <v>1</v>
      </c>
      <c r="G18777" s="8">
        <v>1</v>
      </c>
      <c r="H18777" s="8">
        <v>1</v>
      </c>
      <c r="I18777" s="8">
        <v>1</v>
      </c>
    </row>
    <row r="18778" spans="1:9" x14ac:dyDescent="0.45">
      <c r="B18778" s="11">
        <v>273.83689472930001</v>
      </c>
      <c r="C18778" s="11">
        <v>263.19700011420002</v>
      </c>
      <c r="D18778" s="11">
        <v>227.9917790021</v>
      </c>
      <c r="E18778" s="11">
        <v>45.845115727150002</v>
      </c>
      <c r="F18778" s="11">
        <v>56.405509891759998</v>
      </c>
      <c r="G18778" s="11">
        <v>206.7914902224</v>
      </c>
      <c r="H18778" s="11">
        <v>62.966105156490002</v>
      </c>
      <c r="I18778" s="11">
        <v>600</v>
      </c>
    </row>
    <row r="18779" spans="1:9" x14ac:dyDescent="0.45">
      <c r="A18779" s="1" t="s">
        <v>18152</v>
      </c>
    </row>
    <row r="18780" spans="1:9" x14ac:dyDescent="0.45">
      <c r="A18780" s="1" t="s">
        <v>18153</v>
      </c>
    </row>
    <row r="18784" spans="1:9" x14ac:dyDescent="0.45">
      <c r="A18784" s="4" t="s">
        <v>18154</v>
      </c>
    </row>
    <row r="18785" spans="1:9" x14ac:dyDescent="0.45">
      <c r="A18785" s="1" t="s">
        <v>18155</v>
      </c>
    </row>
    <row r="18786" spans="1:9" ht="45" x14ac:dyDescent="0.45">
      <c r="A18786" s="5" t="s">
        <v>18156</v>
      </c>
      <c r="B18786" s="5" t="s">
        <v>18157</v>
      </c>
      <c r="C18786" s="5" t="s">
        <v>18158</v>
      </c>
      <c r="D18786" s="5" t="s">
        <v>18159</v>
      </c>
      <c r="E18786" s="5" t="s">
        <v>18160</v>
      </c>
      <c r="F18786" s="5" t="s">
        <v>18161</v>
      </c>
      <c r="G18786" s="5" t="s">
        <v>18162</v>
      </c>
      <c r="H18786" s="5" t="s">
        <v>18163</v>
      </c>
      <c r="I18786" s="5" t="s">
        <v>18164</v>
      </c>
    </row>
    <row r="18787" spans="1:9" x14ac:dyDescent="0.45">
      <c r="A18787" s="1" t="s">
        <v>18165</v>
      </c>
      <c r="B18787" s="6">
        <v>0.82902093548980005</v>
      </c>
      <c r="C18787" s="7">
        <v>0.58247240337789996</v>
      </c>
      <c r="D18787" s="6">
        <v>0.85287560408569996</v>
      </c>
      <c r="E18787" s="8">
        <v>0.72665004145230006</v>
      </c>
      <c r="F18787" s="8">
        <v>0.56051702967520001</v>
      </c>
      <c r="G18787" s="7">
        <v>0.58810614034340003</v>
      </c>
      <c r="H18787" s="8">
        <v>0.53983855278710002</v>
      </c>
      <c r="I18787" s="8">
        <v>0.69346777484260003</v>
      </c>
    </row>
    <row r="18788" spans="1:9" x14ac:dyDescent="0.45">
      <c r="B18788" s="9">
        <v>232.24072689849999</v>
      </c>
      <c r="C18788" s="10">
        <v>152.55762350020001</v>
      </c>
      <c r="D18788" s="9">
        <v>193.77054329609999</v>
      </c>
      <c r="E18788" s="11">
        <v>38.470183602420001</v>
      </c>
      <c r="F18788" s="11">
        <v>29.978247283769999</v>
      </c>
      <c r="G18788" s="10">
        <v>122.57937621649999</v>
      </c>
      <c r="H18788" s="11">
        <v>31.282314506780001</v>
      </c>
      <c r="I18788" s="11">
        <v>416.08066490549999</v>
      </c>
    </row>
    <row r="18789" spans="1:9" x14ac:dyDescent="0.45">
      <c r="A18789" s="1" t="s">
        <v>18166</v>
      </c>
      <c r="B18789" s="8">
        <v>7.4846005428559998E-3</v>
      </c>
      <c r="C18789" s="8">
        <v>1.484900852984E-2</v>
      </c>
      <c r="D18789" s="8">
        <v>9.2286769935059996E-3</v>
      </c>
      <c r="E18789" s="8">
        <v>0</v>
      </c>
      <c r="F18789" s="8">
        <v>3.0394821639249999E-2</v>
      </c>
      <c r="G18789" s="8">
        <v>1.0859961330790001E-2</v>
      </c>
      <c r="H18789" s="8">
        <v>0</v>
      </c>
      <c r="I18789" s="8">
        <v>9.9764783920709994E-3</v>
      </c>
    </row>
    <row r="18790" spans="1:9" x14ac:dyDescent="0.45">
      <c r="B18790" s="11">
        <v>2.0967251805179998</v>
      </c>
      <c r="C18790" s="11">
        <v>3.8891618547240001</v>
      </c>
      <c r="D18790" s="11">
        <v>2.0967251805179998</v>
      </c>
      <c r="E18790" s="11">
        <v>0</v>
      </c>
      <c r="F18790" s="11">
        <v>1.6256124809900001</v>
      </c>
      <c r="G18790" s="11">
        <v>2.263549373734</v>
      </c>
      <c r="H18790" s="11">
        <v>0</v>
      </c>
      <c r="I18790" s="11">
        <v>5.9858870352420004</v>
      </c>
    </row>
    <row r="18791" spans="1:9" x14ac:dyDescent="0.45">
      <c r="A18791" s="1" t="s">
        <v>18167</v>
      </c>
      <c r="B18791" s="7">
        <v>7.2364167581800004E-2</v>
      </c>
      <c r="C18791" s="6">
        <v>0.35373137248449998</v>
      </c>
      <c r="D18791" s="7">
        <v>5.4260664727899997E-2</v>
      </c>
      <c r="E18791" s="8">
        <v>0.15005427528170001</v>
      </c>
      <c r="F18791" s="8">
        <v>0.34872326019700001</v>
      </c>
      <c r="G18791" s="6">
        <v>0.355016451377</v>
      </c>
      <c r="H18791" s="8">
        <v>0.2775068852</v>
      </c>
      <c r="I18791" s="8">
        <v>0.215</v>
      </c>
    </row>
    <row r="18792" spans="1:9" x14ac:dyDescent="0.45">
      <c r="B18792" s="10">
        <v>20.27199333714</v>
      </c>
      <c r="C18792" s="9">
        <v>92.647166167470004</v>
      </c>
      <c r="D18792" s="10">
        <v>12.327845272579999</v>
      </c>
      <c r="E18792" s="11">
        <v>7.9441480645600002</v>
      </c>
      <c r="F18792" s="11">
        <v>18.65083766295</v>
      </c>
      <c r="G18792" s="9">
        <v>73.996328504529998</v>
      </c>
      <c r="H18792" s="11">
        <v>16.080840495370001</v>
      </c>
      <c r="I18792" s="11">
        <v>129</v>
      </c>
    </row>
    <row r="18793" spans="1:9" x14ac:dyDescent="0.45">
      <c r="A18793" s="1" t="s">
        <v>18168</v>
      </c>
      <c r="B18793" s="8">
        <v>4.1147279530820001E-2</v>
      </c>
      <c r="C18793" s="8">
        <v>2.3053227291809999E-2</v>
      </c>
      <c r="D18793" s="8">
        <v>3.6582182707579999E-2</v>
      </c>
      <c r="E18793" s="8">
        <v>6.0738121519819999E-2</v>
      </c>
      <c r="F18793" s="8">
        <v>2.2844478309290001E-2</v>
      </c>
      <c r="G18793" s="8">
        <v>2.3106792167330002E-2</v>
      </c>
      <c r="H18793" s="8">
        <v>1.5802692643439999E-2</v>
      </c>
      <c r="I18793" s="8">
        <v>3.080104566321E-2</v>
      </c>
    </row>
    <row r="18794" spans="1:9" x14ac:dyDescent="0.45">
      <c r="B18794" s="11">
        <v>11.52693942824</v>
      </c>
      <c r="C18794" s="11">
        <v>6.0379608531729998</v>
      </c>
      <c r="D18794" s="11">
        <v>8.3113520708599999</v>
      </c>
      <c r="E18794" s="11">
        <v>3.2155873573789999</v>
      </c>
      <c r="F18794" s="11">
        <v>1.221795919781</v>
      </c>
      <c r="G18794" s="11">
        <v>4.8161649333919998</v>
      </c>
      <c r="H18794" s="11">
        <v>0.91572711651240002</v>
      </c>
      <c r="I18794" s="11">
        <v>18.480627397919999</v>
      </c>
    </row>
    <row r="18795" spans="1:9" x14ac:dyDescent="0.45">
      <c r="A18795" s="1" t="s">
        <v>18169</v>
      </c>
      <c r="B18795" s="8">
        <v>2.551561409263E-2</v>
      </c>
      <c r="C18795" s="8">
        <v>2.0572385200790001E-2</v>
      </c>
      <c r="D18795" s="8">
        <v>1.9467673352650001E-2</v>
      </c>
      <c r="E18795" s="8">
        <v>5.1469992714459997E-2</v>
      </c>
      <c r="F18795" s="8">
        <v>2.7950216625209998E-2</v>
      </c>
      <c r="G18795" s="8">
        <v>1.8679237665079999E-2</v>
      </c>
      <c r="H18795" s="6">
        <v>9.164366119879E-2</v>
      </c>
      <c r="I18795" s="8">
        <v>2.974437585659E-2</v>
      </c>
    </row>
    <row r="18796" spans="1:9" x14ac:dyDescent="0.45">
      <c r="B18796" s="11">
        <v>7.1479072607900003</v>
      </c>
      <c r="C18796" s="11">
        <v>5.388193805857</v>
      </c>
      <c r="D18796" s="11">
        <v>4.4229916111829999</v>
      </c>
      <c r="E18796" s="11">
        <v>2.7249156496059999</v>
      </c>
      <c r="F18796" s="11">
        <v>1.494867169533</v>
      </c>
      <c r="G18796" s="11">
        <v>3.8933266363249999</v>
      </c>
      <c r="H18796" s="9">
        <v>5.3105244473040001</v>
      </c>
      <c r="I18796" s="11">
        <v>17.846625513949999</v>
      </c>
    </row>
    <row r="18797" spans="1:9" x14ac:dyDescent="0.45">
      <c r="A18797" s="1" t="s">
        <v>18170</v>
      </c>
      <c r="B18797" s="8">
        <v>2.4467402762120002E-2</v>
      </c>
      <c r="C18797" s="7">
        <v>5.3216031150880002E-3</v>
      </c>
      <c r="D18797" s="8">
        <v>2.758519813265E-2</v>
      </c>
      <c r="E18797" s="8">
        <v>1.108756903174E-2</v>
      </c>
      <c r="F18797" s="8">
        <v>9.5701935540450003E-3</v>
      </c>
      <c r="G18797" s="8">
        <v>4.2314171163799997E-3</v>
      </c>
      <c r="H18797" s="6">
        <v>7.5208208170650007E-2</v>
      </c>
      <c r="I18797" s="8">
        <v>2.101032524555E-2</v>
      </c>
    </row>
    <row r="18798" spans="1:9" x14ac:dyDescent="0.45">
      <c r="B18798" s="11">
        <v>6.8542628533699999</v>
      </c>
      <c r="C18798" s="10">
        <v>1.3938018689659999</v>
      </c>
      <c r="D18798" s="11">
        <v>6.2672666488389996</v>
      </c>
      <c r="E18798" s="11">
        <v>0.58699620453180001</v>
      </c>
      <c r="F18798" s="11">
        <v>0.51184462510079998</v>
      </c>
      <c r="G18798" s="11">
        <v>0.88195724386539998</v>
      </c>
      <c r="H18798" s="9">
        <v>4.3581304249919999</v>
      </c>
      <c r="I18798" s="11">
        <v>12.60619514733</v>
      </c>
    </row>
    <row r="18799" spans="1:9" x14ac:dyDescent="0.45">
      <c r="A18799" s="1" t="s">
        <v>18171</v>
      </c>
      <c r="B18799" s="8">
        <v>1</v>
      </c>
      <c r="C18799" s="8">
        <v>1</v>
      </c>
      <c r="D18799" s="8">
        <v>1</v>
      </c>
      <c r="E18799" s="8">
        <v>1</v>
      </c>
      <c r="F18799" s="8">
        <v>1</v>
      </c>
      <c r="G18799" s="8">
        <v>1</v>
      </c>
      <c r="H18799" s="8">
        <v>1</v>
      </c>
      <c r="I18799" s="8">
        <v>1</v>
      </c>
    </row>
    <row r="18800" spans="1:9" x14ac:dyDescent="0.45">
      <c r="B18800" s="11">
        <v>280.13855495860003</v>
      </c>
      <c r="C18800" s="11">
        <v>261.91390805039998</v>
      </c>
      <c r="D18800" s="11">
        <v>227.19672408010001</v>
      </c>
      <c r="E18800" s="11">
        <v>52.941830878490002</v>
      </c>
      <c r="F18800" s="11">
        <v>53.483205142119999</v>
      </c>
      <c r="G18800" s="11">
        <v>208.43070290829999</v>
      </c>
      <c r="H18800" s="11">
        <v>57.947536990960003</v>
      </c>
      <c r="I18800" s="11">
        <v>600</v>
      </c>
    </row>
    <row r="18801" spans="1:10" x14ac:dyDescent="0.45">
      <c r="A18801" s="1" t="s">
        <v>18172</v>
      </c>
    </row>
    <row r="18802" spans="1:10" x14ac:dyDescent="0.45">
      <c r="A18802" s="1" t="s">
        <v>18173</v>
      </c>
    </row>
    <row r="18806" spans="1:10" x14ac:dyDescent="0.45">
      <c r="A18806" s="4" t="s">
        <v>18174</v>
      </c>
    </row>
    <row r="18807" spans="1:10" x14ac:dyDescent="0.45">
      <c r="A18807" s="1" t="s">
        <v>18175</v>
      </c>
    </row>
    <row r="18808" spans="1:10" ht="45" x14ac:dyDescent="0.45">
      <c r="A18808" s="5" t="s">
        <v>18176</v>
      </c>
      <c r="B18808" s="5" t="s">
        <v>18177</v>
      </c>
      <c r="C18808" s="5" t="s">
        <v>18178</v>
      </c>
      <c r="D18808" s="5" t="s">
        <v>18179</v>
      </c>
      <c r="E18808" s="5" t="s">
        <v>18180</v>
      </c>
      <c r="F18808" s="5" t="s">
        <v>18181</v>
      </c>
      <c r="G18808" s="5" t="s">
        <v>18182</v>
      </c>
      <c r="H18808" s="5" t="s">
        <v>18183</v>
      </c>
      <c r="I18808" s="5" t="s">
        <v>18184</v>
      </c>
      <c r="J18808" s="5" t="s">
        <v>18185</v>
      </c>
    </row>
    <row r="18809" spans="1:10" x14ac:dyDescent="0.45">
      <c r="A18809" s="1" t="s">
        <v>18186</v>
      </c>
      <c r="B18809" s="7">
        <v>0.56138044374789997</v>
      </c>
      <c r="C18809" s="8">
        <v>0.52827443045220002</v>
      </c>
      <c r="D18809" s="6">
        <v>0.81612956139070003</v>
      </c>
      <c r="E18809" s="7">
        <v>0.5574920929471</v>
      </c>
      <c r="F18809" s="7">
        <v>0.56443827786610001</v>
      </c>
      <c r="G18809" s="8">
        <v>0.61061801010710004</v>
      </c>
      <c r="H18809" s="6">
        <v>0.84572480176800002</v>
      </c>
      <c r="I18809" s="7">
        <v>0.15714685054300001</v>
      </c>
      <c r="J18809" s="8">
        <v>0.69346777484260003</v>
      </c>
    </row>
    <row r="18810" spans="1:10" x14ac:dyDescent="0.45">
      <c r="B18810" s="10">
        <v>117.9385284696</v>
      </c>
      <c r="C18810" s="11">
        <v>26.121712596289999</v>
      </c>
      <c r="D18810" s="9">
        <v>270.6268010842</v>
      </c>
      <c r="E18810" s="10">
        <v>51.559027672580001</v>
      </c>
      <c r="F18810" s="10">
        <v>66.379500797000006</v>
      </c>
      <c r="G18810" s="11">
        <v>25.488131638300001</v>
      </c>
      <c r="H18810" s="9">
        <v>245.13866944590001</v>
      </c>
      <c r="I18810" s="10">
        <v>1.393622755455</v>
      </c>
      <c r="J18810" s="11">
        <v>416.08066490549999</v>
      </c>
    </row>
    <row r="18811" spans="1:10" x14ac:dyDescent="0.45">
      <c r="A18811" s="1" t="s">
        <v>18187</v>
      </c>
      <c r="B18811" s="8">
        <v>1.077436159635E-2</v>
      </c>
      <c r="C18811" s="8">
        <v>0</v>
      </c>
      <c r="D18811" s="8">
        <v>1.122545805095E-2</v>
      </c>
      <c r="E18811" s="8">
        <v>8.3720347144250005E-3</v>
      </c>
      <c r="F18811" s="8">
        <v>1.2663573110199999E-2</v>
      </c>
      <c r="G18811" s="8">
        <v>3.8944724251799998E-2</v>
      </c>
      <c r="H18811" s="8">
        <v>7.2336710143010002E-3</v>
      </c>
      <c r="I18811" s="8">
        <v>0</v>
      </c>
      <c r="J18811" s="8">
        <v>9.9764783920709994E-3</v>
      </c>
    </row>
    <row r="18812" spans="1:10" x14ac:dyDescent="0.45">
      <c r="B18812" s="11">
        <v>2.263549373734</v>
      </c>
      <c r="C18812" s="11">
        <v>0</v>
      </c>
      <c r="D18812" s="11">
        <v>3.7223376615079999</v>
      </c>
      <c r="E18812" s="11">
        <v>0.77427819152540001</v>
      </c>
      <c r="F18812" s="11">
        <v>1.4892711822089999</v>
      </c>
      <c r="G18812" s="11">
        <v>1.6256124809900001</v>
      </c>
      <c r="H18812" s="11">
        <v>2.0967251805179998</v>
      </c>
      <c r="I18812" s="11">
        <v>0</v>
      </c>
      <c r="J18812" s="11">
        <v>5.9858870352420004</v>
      </c>
    </row>
    <row r="18813" spans="1:10" x14ac:dyDescent="0.45">
      <c r="A18813" s="1" t="s">
        <v>18188</v>
      </c>
      <c r="B18813" s="6">
        <v>0.35738986701789999</v>
      </c>
      <c r="C18813" s="6">
        <v>0.39109264482290002</v>
      </c>
      <c r="D18813" s="7">
        <v>8.6222694508079997E-2</v>
      </c>
      <c r="E18813" s="6">
        <v>0.36562111388910001</v>
      </c>
      <c r="F18813" s="6">
        <v>0.35091674028429998</v>
      </c>
      <c r="G18813" s="8">
        <v>0.20598203867779999</v>
      </c>
      <c r="H18813" s="7">
        <v>6.8976429974559994E-2</v>
      </c>
      <c r="I18813" s="6">
        <v>0.67515369524790003</v>
      </c>
      <c r="J18813" s="8">
        <v>0.215</v>
      </c>
    </row>
    <row r="18814" spans="1:10" x14ac:dyDescent="0.45">
      <c r="B18814" s="9">
        <v>75.082834600780004</v>
      </c>
      <c r="C18814" s="9">
        <v>19.338451906220001</v>
      </c>
      <c r="D18814" s="10">
        <v>28.591259402270001</v>
      </c>
      <c r="E18814" s="9">
        <v>33.814056499049997</v>
      </c>
      <c r="F18814" s="9">
        <v>41.26877810173</v>
      </c>
      <c r="G18814" s="11">
        <v>8.5980060038299992</v>
      </c>
      <c r="H18814" s="10">
        <v>19.99325339844</v>
      </c>
      <c r="I18814" s="9">
        <v>5.9874540907159997</v>
      </c>
      <c r="J18814" s="11">
        <v>129</v>
      </c>
    </row>
    <row r="18815" spans="1:10" x14ac:dyDescent="0.45">
      <c r="A18815" s="1" t="s">
        <v>18189</v>
      </c>
      <c r="B18815" s="8">
        <v>3.160758794409E-2</v>
      </c>
      <c r="C18815" s="8">
        <v>4.9312335265799999E-2</v>
      </c>
      <c r="D18815" s="8">
        <v>2.835343159213E-2</v>
      </c>
      <c r="E18815" s="8">
        <v>2.8458901140099999E-2</v>
      </c>
      <c r="F18815" s="8">
        <v>3.4083743628149997E-2</v>
      </c>
      <c r="G18815" s="8">
        <v>0.10182770297340001</v>
      </c>
      <c r="H18815" s="8">
        <v>1.7772572708559999E-2</v>
      </c>
      <c r="I18815" s="8">
        <v>0</v>
      </c>
      <c r="J18815" s="8">
        <v>3.080104566321E-2</v>
      </c>
    </row>
    <row r="18816" spans="1:10" x14ac:dyDescent="0.45">
      <c r="B18816" s="11">
        <v>6.6403317965830002</v>
      </c>
      <c r="C18816" s="11">
        <v>2.4383588813160002</v>
      </c>
      <c r="D18816" s="11">
        <v>9.4019367200260007</v>
      </c>
      <c r="E18816" s="11">
        <v>2.631989385996</v>
      </c>
      <c r="F18816" s="11">
        <v>4.0083424105869998</v>
      </c>
      <c r="G18816" s="11">
        <v>4.2504443937980003</v>
      </c>
      <c r="H18816" s="11">
        <v>5.1514923262270003</v>
      </c>
      <c r="I18816" s="11">
        <v>0</v>
      </c>
      <c r="J18816" s="11">
        <v>18.480627397919999</v>
      </c>
    </row>
    <row r="18817" spans="1:10" x14ac:dyDescent="0.45">
      <c r="A18817" s="1" t="s">
        <v>18190</v>
      </c>
      <c r="B18817" s="8">
        <v>3.2213324953700002E-2</v>
      </c>
      <c r="C18817" s="8">
        <v>0</v>
      </c>
      <c r="D18817" s="8">
        <v>3.0403786118430001E-2</v>
      </c>
      <c r="E18817" s="8">
        <v>4.0055857309240002E-2</v>
      </c>
      <c r="F18817" s="8">
        <v>2.604588681887E-2</v>
      </c>
      <c r="G18817" s="8">
        <v>4.2627523989900003E-2</v>
      </c>
      <c r="H18817" s="8">
        <v>2.8643474066110002E-2</v>
      </c>
      <c r="I18817" s="8">
        <v>0.11244641187319999</v>
      </c>
      <c r="J18817" s="8">
        <v>2.974437585659E-2</v>
      </c>
    </row>
    <row r="18818" spans="1:10" x14ac:dyDescent="0.45">
      <c r="B18818" s="11">
        <v>6.7675890467209996</v>
      </c>
      <c r="C18818" s="11">
        <v>0</v>
      </c>
      <c r="D18818" s="11">
        <v>10.081829855620001</v>
      </c>
      <c r="E18818" s="11">
        <v>3.7045208023280001</v>
      </c>
      <c r="F18818" s="11">
        <v>3.063068244393</v>
      </c>
      <c r="G18818" s="11">
        <v>1.7793381866989999</v>
      </c>
      <c r="H18818" s="11">
        <v>8.3024916689169999</v>
      </c>
      <c r="I18818" s="11">
        <v>0.99720661161360002</v>
      </c>
      <c r="J18818" s="11">
        <v>17.846625513949999</v>
      </c>
    </row>
    <row r="18819" spans="1:10" x14ac:dyDescent="0.45">
      <c r="A18819" s="1" t="s">
        <v>18191</v>
      </c>
      <c r="B18819" s="8">
        <v>6.6344147400370004E-3</v>
      </c>
      <c r="C18819" s="8">
        <v>3.1320589459130001E-2</v>
      </c>
      <c r="D18819" s="8">
        <v>2.7665068339710001E-2</v>
      </c>
      <c r="E18819" s="8">
        <v>0</v>
      </c>
      <c r="F18819" s="8">
        <v>1.185177829239E-2</v>
      </c>
      <c r="G18819" s="8">
        <v>0</v>
      </c>
      <c r="H18819" s="8">
        <v>3.1649050468469997E-2</v>
      </c>
      <c r="I18819" s="8">
        <v>5.5253042335829998E-2</v>
      </c>
      <c r="J18819" s="8">
        <v>2.101032524555E-2</v>
      </c>
    </row>
    <row r="18820" spans="1:10" x14ac:dyDescent="0.45">
      <c r="B18820" s="11">
        <v>1.3938018689659999</v>
      </c>
      <c r="C18820" s="11">
        <v>1.5487167067650001</v>
      </c>
      <c r="D18820" s="11">
        <v>9.1736769512350005</v>
      </c>
      <c r="E18820" s="11">
        <v>0</v>
      </c>
      <c r="F18820" s="11">
        <v>1.3938018689659999</v>
      </c>
      <c r="G18820" s="11">
        <v>0</v>
      </c>
      <c r="H18820" s="11">
        <v>9.1736769512350005</v>
      </c>
      <c r="I18820" s="11">
        <v>0.48999962036310002</v>
      </c>
      <c r="J18820" s="11">
        <v>12.60619514733</v>
      </c>
    </row>
    <row r="18821" spans="1:10" x14ac:dyDescent="0.45">
      <c r="A18821" s="1" t="s">
        <v>18192</v>
      </c>
      <c r="B18821" s="8">
        <v>1</v>
      </c>
      <c r="C18821" s="8">
        <v>1</v>
      </c>
      <c r="D18821" s="8">
        <v>1</v>
      </c>
      <c r="E18821" s="8">
        <v>1</v>
      </c>
      <c r="F18821" s="8">
        <v>1</v>
      </c>
      <c r="G18821" s="8">
        <v>1</v>
      </c>
      <c r="H18821" s="8">
        <v>1</v>
      </c>
      <c r="I18821" s="8">
        <v>1</v>
      </c>
      <c r="J18821" s="8">
        <v>1</v>
      </c>
    </row>
    <row r="18822" spans="1:10" x14ac:dyDescent="0.45">
      <c r="B18822" s="11">
        <v>210.08663515640001</v>
      </c>
      <c r="C18822" s="11">
        <v>49.447240090599998</v>
      </c>
      <c r="D18822" s="11">
        <v>331.5978416749</v>
      </c>
      <c r="E18822" s="11">
        <v>92.483872551480005</v>
      </c>
      <c r="F18822" s="11">
        <v>117.60276260489999</v>
      </c>
      <c r="G18822" s="11">
        <v>41.741532703620003</v>
      </c>
      <c r="H18822" s="11">
        <v>289.85630897120001</v>
      </c>
      <c r="I18822" s="11">
        <v>8.868283078148</v>
      </c>
      <c r="J18822" s="11">
        <v>600</v>
      </c>
    </row>
    <row r="18823" spans="1:10" x14ac:dyDescent="0.45">
      <c r="A18823" s="1" t="s">
        <v>18193</v>
      </c>
    </row>
    <row r="18824" spans="1:10" x14ac:dyDescent="0.45">
      <c r="A18824" s="1" t="s">
        <v>18194</v>
      </c>
    </row>
    <row r="18828" spans="1:10" x14ac:dyDescent="0.45">
      <c r="A18828" s="4" t="s">
        <v>18195</v>
      </c>
    </row>
    <row r="18829" spans="1:10" x14ac:dyDescent="0.45">
      <c r="A18829" s="1" t="s">
        <v>18196</v>
      </c>
    </row>
    <row r="18830" spans="1:10" ht="45" x14ac:dyDescent="0.45">
      <c r="A18830" s="5" t="s">
        <v>18197</v>
      </c>
      <c r="B18830" s="5" t="s">
        <v>18198</v>
      </c>
      <c r="C18830" s="5" t="s">
        <v>18199</v>
      </c>
      <c r="D18830" s="5" t="s">
        <v>18200</v>
      </c>
      <c r="E18830" s="5" t="s">
        <v>18201</v>
      </c>
      <c r="F18830" s="5" t="s">
        <v>18202</v>
      </c>
      <c r="G18830" s="5" t="s">
        <v>18203</v>
      </c>
      <c r="H18830" s="5" t="s">
        <v>18204</v>
      </c>
      <c r="I18830" s="5" t="s">
        <v>18205</v>
      </c>
      <c r="J18830" s="5" t="s">
        <v>18206</v>
      </c>
    </row>
    <row r="18831" spans="1:10" x14ac:dyDescent="0.45">
      <c r="A18831" s="1" t="s">
        <v>18207</v>
      </c>
      <c r="B18831" s="7">
        <v>0.57785684395460002</v>
      </c>
      <c r="C18831" s="8">
        <v>0.66071157483730003</v>
      </c>
      <c r="D18831" s="6">
        <v>0.84583865797070001</v>
      </c>
      <c r="E18831" s="7">
        <v>0.58126729959019996</v>
      </c>
      <c r="F18831" s="8">
        <v>0.57268804600510004</v>
      </c>
      <c r="G18831" s="8">
        <v>0.82790242334249997</v>
      </c>
      <c r="H18831" s="6">
        <v>0.8555807199605</v>
      </c>
      <c r="I18831" s="8">
        <v>0.59705633738840003</v>
      </c>
      <c r="J18831" s="8">
        <v>0.69346777484260003</v>
      </c>
    </row>
    <row r="18832" spans="1:10" x14ac:dyDescent="0.45">
      <c r="B18832" s="10">
        <v>153.0268655022</v>
      </c>
      <c r="C18832" s="11">
        <v>54.753908972090002</v>
      </c>
      <c r="D18832" s="9">
        <v>196.0256565322</v>
      </c>
      <c r="E18832" s="10">
        <v>92.739203934789998</v>
      </c>
      <c r="F18832" s="11">
        <v>60.287661567450002</v>
      </c>
      <c r="G18832" s="11">
        <v>67.533004287980006</v>
      </c>
      <c r="H18832" s="9">
        <v>128.4926522442</v>
      </c>
      <c r="I18832" s="11">
        <v>12.27423389902</v>
      </c>
      <c r="J18832" s="11">
        <v>416.08066490549999</v>
      </c>
    </row>
    <row r="18833" spans="1:10" x14ac:dyDescent="0.45">
      <c r="A18833" s="1" t="s">
        <v>18208</v>
      </c>
      <c r="B18833" s="8">
        <v>1.8908601695689999E-2</v>
      </c>
      <c r="C18833" s="8">
        <v>0</v>
      </c>
      <c r="D18833" s="8">
        <v>4.2223825541809999E-3</v>
      </c>
      <c r="E18833" s="8">
        <v>1.418738975681E-2</v>
      </c>
      <c r="F18833" s="8">
        <v>2.6063947841689999E-2</v>
      </c>
      <c r="G18833" s="8">
        <v>0</v>
      </c>
      <c r="H18833" s="8">
        <v>6.51576873249E-3</v>
      </c>
      <c r="I18833" s="8">
        <v>0</v>
      </c>
      <c r="J18833" s="8">
        <v>9.9764783920709994E-3</v>
      </c>
    </row>
    <row r="18834" spans="1:10" x14ac:dyDescent="0.45">
      <c r="B18834" s="11">
        <v>5.0073371610860002</v>
      </c>
      <c r="C18834" s="11">
        <v>0</v>
      </c>
      <c r="D18834" s="11">
        <v>0.97854987415579997</v>
      </c>
      <c r="E18834" s="11">
        <v>2.263549373734</v>
      </c>
      <c r="F18834" s="11">
        <v>2.7437877873519998</v>
      </c>
      <c r="G18834" s="11">
        <v>0</v>
      </c>
      <c r="H18834" s="11">
        <v>0.97854987415579997</v>
      </c>
      <c r="I18834" s="11">
        <v>0</v>
      </c>
      <c r="J18834" s="11">
        <v>5.9858870352420004</v>
      </c>
    </row>
    <row r="18835" spans="1:10" x14ac:dyDescent="0.45">
      <c r="A18835" s="1" t="s">
        <v>18209</v>
      </c>
      <c r="B18835" s="6">
        <v>0.32508329256640001</v>
      </c>
      <c r="C18835" s="8">
        <v>0.27622767464879999</v>
      </c>
      <c r="D18835" s="7">
        <v>6.8907414289750002E-2</v>
      </c>
      <c r="E18835" s="6">
        <v>0.3393411572369</v>
      </c>
      <c r="F18835" s="8">
        <v>0.30347444332579998</v>
      </c>
      <c r="G18835" s="8">
        <v>0.1155982221449</v>
      </c>
      <c r="H18835" s="7">
        <v>4.3547312021649999E-2</v>
      </c>
      <c r="I18835" s="8">
        <v>0.19706815816170001</v>
      </c>
      <c r="J18835" s="8">
        <v>0.215</v>
      </c>
    </row>
    <row r="18836" spans="1:10" x14ac:dyDescent="0.45">
      <c r="B18836" s="9">
        <v>86.087891506399998</v>
      </c>
      <c r="C18836" s="11">
        <v>22.89129709437</v>
      </c>
      <c r="D18836" s="10">
        <v>15.969500801120001</v>
      </c>
      <c r="E18836" s="9">
        <v>54.14071771567</v>
      </c>
      <c r="F18836" s="11">
        <v>31.947173790720001</v>
      </c>
      <c r="G18836" s="11">
        <v>9.4294871130790003</v>
      </c>
      <c r="H18836" s="10">
        <v>6.5400136880430004</v>
      </c>
      <c r="I18836" s="11">
        <v>4.051310598103</v>
      </c>
      <c r="J18836" s="11">
        <v>129</v>
      </c>
    </row>
    <row r="18837" spans="1:10" x14ac:dyDescent="0.45">
      <c r="A18837" s="1" t="s">
        <v>18210</v>
      </c>
      <c r="B18837" s="8">
        <v>4.6875251088499999E-2</v>
      </c>
      <c r="C18837" s="8">
        <v>1.01597847254E-2</v>
      </c>
      <c r="D18837" s="8">
        <v>2.2546704570689999E-2</v>
      </c>
      <c r="E18837" s="8">
        <v>4.9245149898280001E-2</v>
      </c>
      <c r="F18837" s="8">
        <v>4.3283494028129997E-2</v>
      </c>
      <c r="G18837" s="8">
        <v>1.135822977784E-2</v>
      </c>
      <c r="H18837" s="8">
        <v>2.862372225373E-2</v>
      </c>
      <c r="I18837" s="8">
        <v>0</v>
      </c>
      <c r="J18837" s="8">
        <v>3.080104566321E-2</v>
      </c>
    </row>
    <row r="18838" spans="1:10" x14ac:dyDescent="0.45">
      <c r="B18838" s="11">
        <v>12.41340795518</v>
      </c>
      <c r="C18838" s="11">
        <v>0.84195275096809996</v>
      </c>
      <c r="D18838" s="11">
        <v>5.2252666917720001</v>
      </c>
      <c r="E18838" s="11">
        <v>7.856894758118</v>
      </c>
      <c r="F18838" s="11">
        <v>4.5565131970669999</v>
      </c>
      <c r="G18838" s="11">
        <v>0.92650457187229995</v>
      </c>
      <c r="H18838" s="11">
        <v>4.298762119899</v>
      </c>
      <c r="I18838" s="11">
        <v>0</v>
      </c>
      <c r="J18838" s="11">
        <v>18.480627397919999</v>
      </c>
    </row>
    <row r="18839" spans="1:10" x14ac:dyDescent="0.45">
      <c r="A18839" s="1" t="s">
        <v>18211</v>
      </c>
      <c r="B18839" s="8">
        <v>2.5692803137500001E-2</v>
      </c>
      <c r="C18839" s="8">
        <v>1.0310558771789999E-2</v>
      </c>
      <c r="D18839" s="8">
        <v>3.9658841004569997E-2</v>
      </c>
      <c r="E18839" s="8">
        <v>1.5959003517790001E-2</v>
      </c>
      <c r="F18839" s="8">
        <v>4.044509693336E-2</v>
      </c>
      <c r="G18839" s="8">
        <v>2.1813310576739998E-2</v>
      </c>
      <c r="H18839" s="8">
        <v>4.9351637027330003E-2</v>
      </c>
      <c r="I18839" s="8">
        <v>4.8507184403330003E-2</v>
      </c>
      <c r="J18839" s="8">
        <v>2.974437585659E-2</v>
      </c>
    </row>
    <row r="18840" spans="1:10" x14ac:dyDescent="0.45">
      <c r="B18840" s="11">
        <v>6.8039154874259999</v>
      </c>
      <c r="C18840" s="11">
        <v>0.85444756523419996</v>
      </c>
      <c r="D18840" s="11">
        <v>9.1910558496769994</v>
      </c>
      <c r="E18840" s="11">
        <v>2.5462042727599998</v>
      </c>
      <c r="F18840" s="11">
        <v>4.2577112146660001</v>
      </c>
      <c r="G18840" s="11">
        <v>1.7793381866989999</v>
      </c>
      <c r="H18840" s="11">
        <v>7.4117176629779999</v>
      </c>
      <c r="I18840" s="11">
        <v>0.99720661161360002</v>
      </c>
      <c r="J18840" s="11">
        <v>17.846625513949999</v>
      </c>
    </row>
    <row r="18841" spans="1:10" x14ac:dyDescent="0.45">
      <c r="A18841" s="1" t="s">
        <v>18212</v>
      </c>
      <c r="B18841" s="8">
        <v>5.583207557323E-3</v>
      </c>
      <c r="C18841" s="8">
        <v>4.2590407016750001E-2</v>
      </c>
      <c r="D18841" s="8">
        <v>1.8825999610059999E-2</v>
      </c>
      <c r="E18841" s="8">
        <v>0</v>
      </c>
      <c r="F18841" s="8">
        <v>1.4044971865900001E-2</v>
      </c>
      <c r="G18841" s="8">
        <v>2.3327814158030001E-2</v>
      </c>
      <c r="H18841" s="8">
        <v>1.638084000429E-2</v>
      </c>
      <c r="I18841" s="6">
        <v>0.15736832004660001</v>
      </c>
      <c r="J18841" s="8">
        <v>2.101032524555E-2</v>
      </c>
    </row>
    <row r="18842" spans="1:10" x14ac:dyDescent="0.45">
      <c r="B18842" s="11">
        <v>1.478533586448</v>
      </c>
      <c r="C18842" s="11">
        <v>3.5295147802629998</v>
      </c>
      <c r="D18842" s="11">
        <v>4.3629821109040003</v>
      </c>
      <c r="E18842" s="11">
        <v>0</v>
      </c>
      <c r="F18842" s="11">
        <v>1.478533586448</v>
      </c>
      <c r="G18842" s="11">
        <v>1.9028780797660001</v>
      </c>
      <c r="H18842" s="11">
        <v>2.460104031138</v>
      </c>
      <c r="I18842" s="9">
        <v>3.2351646697150001</v>
      </c>
      <c r="J18842" s="11">
        <v>12.60619514733</v>
      </c>
    </row>
    <row r="18843" spans="1:10" x14ac:dyDescent="0.45">
      <c r="A18843" s="1" t="s">
        <v>18213</v>
      </c>
      <c r="B18843" s="8">
        <v>1</v>
      </c>
      <c r="C18843" s="8">
        <v>1</v>
      </c>
      <c r="D18843" s="8">
        <v>1</v>
      </c>
      <c r="E18843" s="8">
        <v>1</v>
      </c>
      <c r="F18843" s="8">
        <v>1</v>
      </c>
      <c r="G18843" s="8">
        <v>1</v>
      </c>
      <c r="H18843" s="8">
        <v>1</v>
      </c>
      <c r="I18843" s="8">
        <v>1</v>
      </c>
      <c r="J18843" s="8">
        <v>1</v>
      </c>
    </row>
    <row r="18844" spans="1:10" x14ac:dyDescent="0.45">
      <c r="B18844" s="11">
        <v>264.81795119880002</v>
      </c>
      <c r="C18844" s="11">
        <v>82.871121162920005</v>
      </c>
      <c r="D18844" s="11">
        <v>231.75301185980001</v>
      </c>
      <c r="E18844" s="11">
        <v>159.54657005510001</v>
      </c>
      <c r="F18844" s="11">
        <v>105.2713811437</v>
      </c>
      <c r="G18844" s="11">
        <v>81.571212239399998</v>
      </c>
      <c r="H18844" s="11">
        <v>150.1817996204</v>
      </c>
      <c r="I18844" s="11">
        <v>20.557915778449999</v>
      </c>
      <c r="J18844" s="11">
        <v>600</v>
      </c>
    </row>
    <row r="18845" spans="1:10" x14ac:dyDescent="0.45">
      <c r="A18845" s="1" t="s">
        <v>18214</v>
      </c>
    </row>
    <row r="18846" spans="1:10" x14ac:dyDescent="0.45">
      <c r="A18846" s="1" t="s">
        <v>18215</v>
      </c>
    </row>
    <row r="18850" spans="1:10" x14ac:dyDescent="0.45">
      <c r="A18850" s="4" t="s">
        <v>18216</v>
      </c>
    </row>
    <row r="18851" spans="1:10" x14ac:dyDescent="0.45">
      <c r="A18851" s="1" t="s">
        <v>18217</v>
      </c>
    </row>
    <row r="18852" spans="1:10" ht="30" x14ac:dyDescent="0.45">
      <c r="A18852" s="5" t="s">
        <v>18218</v>
      </c>
      <c r="B18852" s="5" t="s">
        <v>18219</v>
      </c>
      <c r="C18852" s="5" t="s">
        <v>18220</v>
      </c>
      <c r="D18852" s="5" t="s">
        <v>18221</v>
      </c>
      <c r="E18852" s="5" t="s">
        <v>18222</v>
      </c>
      <c r="F18852" s="5" t="s">
        <v>18223</v>
      </c>
      <c r="G18852" s="5" t="s">
        <v>18224</v>
      </c>
      <c r="H18852" s="5" t="s">
        <v>18225</v>
      </c>
      <c r="I18852" s="5" t="s">
        <v>18226</v>
      </c>
      <c r="J18852" s="5" t="s">
        <v>18227</v>
      </c>
    </row>
    <row r="18853" spans="1:10" x14ac:dyDescent="0.45">
      <c r="A18853" s="1" t="s">
        <v>18228</v>
      </c>
      <c r="B18853" s="7">
        <v>0.56467634319939997</v>
      </c>
      <c r="C18853" s="6">
        <v>0.79941325383350004</v>
      </c>
      <c r="D18853" s="8">
        <v>0.5945503185437</v>
      </c>
      <c r="E18853" s="7">
        <v>0.54756304486389995</v>
      </c>
      <c r="F18853" s="8">
        <v>0.75455428081770004</v>
      </c>
      <c r="G18853" s="6">
        <v>0.82101338209859998</v>
      </c>
      <c r="H18853" s="8">
        <v>0.70147051511519998</v>
      </c>
      <c r="I18853" s="8">
        <v>0.71476661161849997</v>
      </c>
      <c r="J18853" s="8">
        <v>0.69346777484260003</v>
      </c>
    </row>
    <row r="18854" spans="1:10" x14ac:dyDescent="0.45">
      <c r="B18854" s="10">
        <v>127.4610718549</v>
      </c>
      <c r="C18854" s="9">
        <v>211.98896633160001</v>
      </c>
      <c r="D18854" s="11">
        <v>48.878746894700001</v>
      </c>
      <c r="E18854" s="10">
        <v>78.582324960229997</v>
      </c>
      <c r="F18854" s="11">
        <v>65.033071510569997</v>
      </c>
      <c r="G18854" s="9">
        <v>146.95589482099999</v>
      </c>
      <c r="H18854" s="11">
        <v>71.062616952840003</v>
      </c>
      <c r="I18854" s="11">
        <v>5.5680097661490002</v>
      </c>
      <c r="J18854" s="11">
        <v>416.08066490549999</v>
      </c>
    </row>
    <row r="18855" spans="1:10" x14ac:dyDescent="0.45">
      <c r="A18855" s="1" t="s">
        <v>18229</v>
      </c>
      <c r="B18855" s="8">
        <v>1.417418142329E-2</v>
      </c>
      <c r="C18855" s="8">
        <v>7.9067789609869998E-3</v>
      </c>
      <c r="D18855" s="8">
        <v>9.4181494956200006E-3</v>
      </c>
      <c r="E18855" s="8">
        <v>1.689867296931E-2</v>
      </c>
      <c r="F18855" s="8">
        <v>1.297376772344E-2</v>
      </c>
      <c r="G18855" s="8">
        <v>5.4669636948629996E-3</v>
      </c>
      <c r="H18855" s="8">
        <v>0</v>
      </c>
      <c r="I18855" s="8">
        <v>8.8537861148139996E-2</v>
      </c>
      <c r="J18855" s="8">
        <v>9.9764783920709994E-3</v>
      </c>
    </row>
    <row r="18856" spans="1:10" x14ac:dyDescent="0.45">
      <c r="B18856" s="11">
        <v>3.1994546586500001</v>
      </c>
      <c r="C18856" s="11">
        <v>2.0967251805179998</v>
      </c>
      <c r="D18856" s="11">
        <v>0.77427819152540001</v>
      </c>
      <c r="E18856" s="11">
        <v>2.425176467125</v>
      </c>
      <c r="F18856" s="11">
        <v>1.1181753063619999</v>
      </c>
      <c r="G18856" s="11">
        <v>0.97854987415579997</v>
      </c>
      <c r="H18856" s="11">
        <v>0</v>
      </c>
      <c r="I18856" s="11">
        <v>0.68970719607410003</v>
      </c>
      <c r="J18856" s="11">
        <v>5.9858870352420004</v>
      </c>
    </row>
    <row r="18857" spans="1:10" x14ac:dyDescent="0.45">
      <c r="A18857" s="1" t="s">
        <v>18230</v>
      </c>
      <c r="B18857" s="6">
        <v>0.3529634817199</v>
      </c>
      <c r="C18857" s="7">
        <v>0.1159917848873</v>
      </c>
      <c r="D18857" s="8">
        <v>0.30765986634170001</v>
      </c>
      <c r="E18857" s="6">
        <v>0.3789156449894</v>
      </c>
      <c r="F18857" s="8">
        <v>0.1411272709261</v>
      </c>
      <c r="G18857" s="7">
        <v>0.10388874984340001</v>
      </c>
      <c r="H18857" s="8">
        <v>0.16817094965019999</v>
      </c>
      <c r="I18857" s="8">
        <v>0.1966955272333</v>
      </c>
      <c r="J18857" s="8">
        <v>0.215</v>
      </c>
    </row>
    <row r="18858" spans="1:10" x14ac:dyDescent="0.45">
      <c r="B18858" s="9">
        <v>79.672372054329998</v>
      </c>
      <c r="C18858" s="10">
        <v>30.758782723829999</v>
      </c>
      <c r="D18858" s="11">
        <v>25.293113581050001</v>
      </c>
      <c r="E18858" s="9">
        <v>54.379258473279997</v>
      </c>
      <c r="F18858" s="11">
        <v>12.16339252927</v>
      </c>
      <c r="G18858" s="10">
        <v>18.595390194549999</v>
      </c>
      <c r="H18858" s="11">
        <v>17.036593156910001</v>
      </c>
      <c r="I18858" s="11">
        <v>1.5322520649260001</v>
      </c>
      <c r="J18858" s="11">
        <v>129</v>
      </c>
    </row>
    <row r="18859" spans="1:10" x14ac:dyDescent="0.45">
      <c r="A18859" s="1" t="s">
        <v>18231</v>
      </c>
      <c r="B18859" s="8">
        <v>3.768452166972E-2</v>
      </c>
      <c r="C18859" s="8">
        <v>1.885904441472E-2</v>
      </c>
      <c r="D18859" s="8">
        <v>6.9852567845120006E-2</v>
      </c>
      <c r="E18859" s="8">
        <v>1.9257065506740001E-2</v>
      </c>
      <c r="F18859" s="8">
        <v>3.107264106375E-2</v>
      </c>
      <c r="G18859" s="8">
        <v>1.297805257606E-2</v>
      </c>
      <c r="H18859" s="8">
        <v>4.909192021936E-2</v>
      </c>
      <c r="I18859" s="8">
        <v>0</v>
      </c>
      <c r="J18859" s="8">
        <v>3.080104566321E-2</v>
      </c>
    </row>
    <row r="18860" spans="1:10" x14ac:dyDescent="0.45">
      <c r="B18860" s="11">
        <v>8.5063055716970002</v>
      </c>
      <c r="C18860" s="11">
        <v>5.0010546013679997</v>
      </c>
      <c r="D18860" s="11">
        <v>5.7426695052649999</v>
      </c>
      <c r="E18860" s="11">
        <v>2.7636360664319999</v>
      </c>
      <c r="F18860" s="11">
        <v>2.6780701398070001</v>
      </c>
      <c r="G18860" s="11">
        <v>2.322984461561</v>
      </c>
      <c r="H18860" s="11">
        <v>4.9732672248599998</v>
      </c>
      <c r="I18860" s="11">
        <v>0</v>
      </c>
      <c r="J18860" s="11">
        <v>18.480627397919999</v>
      </c>
    </row>
    <row r="18861" spans="1:10" x14ac:dyDescent="0.45">
      <c r="A18861" s="1" t="s">
        <v>18232</v>
      </c>
      <c r="B18861" s="8">
        <v>2.696864217623E-2</v>
      </c>
      <c r="C18861" s="8">
        <v>3.1814108213809998E-2</v>
      </c>
      <c r="D18861" s="8">
        <v>8.8191534404279993E-3</v>
      </c>
      <c r="E18861" s="8">
        <v>3.7365571670669999E-2</v>
      </c>
      <c r="F18861" s="8">
        <v>3.1344807329600002E-2</v>
      </c>
      <c r="G18861" s="8">
        <v>3.2040082163110002E-2</v>
      </c>
      <c r="H18861" s="8">
        <v>3.2798559775180001E-2</v>
      </c>
      <c r="I18861" s="8">
        <v>0</v>
      </c>
      <c r="J18861" s="8">
        <v>2.974437585659E-2</v>
      </c>
    </row>
    <row r="18862" spans="1:10" x14ac:dyDescent="0.45">
      <c r="B18862" s="11">
        <v>6.0874730802029999</v>
      </c>
      <c r="C18862" s="11">
        <v>8.4364874896259998</v>
      </c>
      <c r="D18862" s="11">
        <v>0.72503395489900002</v>
      </c>
      <c r="E18862" s="11">
        <v>5.3624391253040002</v>
      </c>
      <c r="F18862" s="11">
        <v>2.7015274425869999</v>
      </c>
      <c r="G18862" s="11">
        <v>5.7349600470390003</v>
      </c>
      <c r="H18862" s="11">
        <v>3.3226649441210001</v>
      </c>
      <c r="I18862" s="11">
        <v>0</v>
      </c>
      <c r="J18862" s="11">
        <v>17.846625513949999</v>
      </c>
    </row>
    <row r="18863" spans="1:10" x14ac:dyDescent="0.45">
      <c r="A18863" s="1" t="s">
        <v>18233</v>
      </c>
      <c r="B18863" s="8">
        <v>3.5328298114929999E-3</v>
      </c>
      <c r="C18863" s="8">
        <v>2.6015029689709999E-2</v>
      </c>
      <c r="D18863" s="8">
        <v>9.6999443334780007E-3</v>
      </c>
      <c r="E18863" s="8">
        <v>0</v>
      </c>
      <c r="F18863" s="8">
        <v>2.8927232139429999E-2</v>
      </c>
      <c r="G18863" s="8">
        <v>2.4612769624030001E-2</v>
      </c>
      <c r="H18863" s="8">
        <v>4.8468055240049997E-2</v>
      </c>
      <c r="I18863" s="8">
        <v>0</v>
      </c>
      <c r="J18863" s="8">
        <v>2.101032524555E-2</v>
      </c>
    </row>
    <row r="18864" spans="1:10" x14ac:dyDescent="0.45">
      <c r="B18864" s="11">
        <v>0.79744490782550004</v>
      </c>
      <c r="C18864" s="11">
        <v>6.8986837865929997</v>
      </c>
      <c r="D18864" s="11">
        <v>0.79744490782550004</v>
      </c>
      <c r="E18864" s="11">
        <v>0</v>
      </c>
      <c r="F18864" s="11">
        <v>2.493162923001</v>
      </c>
      <c r="G18864" s="11">
        <v>4.4055208635919998</v>
      </c>
      <c r="H18864" s="11">
        <v>4.9100664529099998</v>
      </c>
      <c r="I18864" s="11">
        <v>0</v>
      </c>
      <c r="J18864" s="11">
        <v>12.60619514733</v>
      </c>
    </row>
    <row r="18865" spans="1:10" x14ac:dyDescent="0.45">
      <c r="A18865" s="1" t="s">
        <v>18234</v>
      </c>
      <c r="B18865" s="8">
        <v>1</v>
      </c>
      <c r="C18865" s="8">
        <v>1</v>
      </c>
      <c r="D18865" s="8">
        <v>1</v>
      </c>
      <c r="E18865" s="8">
        <v>1</v>
      </c>
      <c r="F18865" s="8">
        <v>1</v>
      </c>
      <c r="G18865" s="8">
        <v>1</v>
      </c>
      <c r="H18865" s="8">
        <v>1</v>
      </c>
      <c r="I18865" s="8">
        <v>1</v>
      </c>
      <c r="J18865" s="8">
        <v>1</v>
      </c>
    </row>
    <row r="18866" spans="1:10" x14ac:dyDescent="0.45">
      <c r="B18866" s="11">
        <v>225.7241221276</v>
      </c>
      <c r="C18866" s="11">
        <v>265.1807001135</v>
      </c>
      <c r="D18866" s="11">
        <v>82.21128703526</v>
      </c>
      <c r="E18866" s="11">
        <v>143.5128350924</v>
      </c>
      <c r="F18866" s="11">
        <v>86.187399851600006</v>
      </c>
      <c r="G18866" s="11">
        <v>178.9933002619</v>
      </c>
      <c r="H18866" s="11">
        <v>101.3052087316</v>
      </c>
      <c r="I18866" s="11">
        <v>7.7899690271489996</v>
      </c>
      <c r="J18866" s="11">
        <v>600</v>
      </c>
    </row>
    <row r="18867" spans="1:10" x14ac:dyDescent="0.45">
      <c r="A18867" s="1" t="s">
        <v>18235</v>
      </c>
    </row>
    <row r="18868" spans="1:10" x14ac:dyDescent="0.45">
      <c r="A18868" s="1" t="s">
        <v>18236</v>
      </c>
    </row>
    <row r="18872" spans="1:10" x14ac:dyDescent="0.45">
      <c r="A18872" s="4" t="s">
        <v>18237</v>
      </c>
    </row>
    <row r="18873" spans="1:10" x14ac:dyDescent="0.45">
      <c r="A18873" s="1" t="s">
        <v>18238</v>
      </c>
    </row>
    <row r="18874" spans="1:10" ht="30" x14ac:dyDescent="0.45">
      <c r="A18874" s="5" t="s">
        <v>18239</v>
      </c>
      <c r="B18874" s="5" t="s">
        <v>18240</v>
      </c>
      <c r="C18874" s="5" t="s">
        <v>18241</v>
      </c>
      <c r="D18874" s="5" t="s">
        <v>18242</v>
      </c>
      <c r="E18874" s="5" t="s">
        <v>18243</v>
      </c>
      <c r="F18874" s="5" t="s">
        <v>18244</v>
      </c>
      <c r="G18874" s="5" t="s">
        <v>18245</v>
      </c>
      <c r="H18874" s="5" t="s">
        <v>18246</v>
      </c>
      <c r="I18874" s="5" t="s">
        <v>18247</v>
      </c>
      <c r="J18874" s="5" t="s">
        <v>18248</v>
      </c>
    </row>
    <row r="18875" spans="1:10" x14ac:dyDescent="0.45">
      <c r="A18875" s="1" t="s">
        <v>18249</v>
      </c>
      <c r="B18875" s="6">
        <v>0.82455201422890001</v>
      </c>
      <c r="C18875" s="7">
        <v>0.6137754911994</v>
      </c>
      <c r="D18875" s="6">
        <v>0.86707825864239996</v>
      </c>
      <c r="E18875" s="6">
        <v>0.79746814578290004</v>
      </c>
      <c r="F18875" s="8">
        <v>0.60324849040850004</v>
      </c>
      <c r="G18875" s="8">
        <v>0.6189968749793</v>
      </c>
      <c r="H18875" s="8">
        <v>0.62014907491369997</v>
      </c>
      <c r="I18875" s="8">
        <v>0.46040794680429997</v>
      </c>
      <c r="J18875" s="8">
        <v>0.69346777484260003</v>
      </c>
    </row>
    <row r="18876" spans="1:10" x14ac:dyDescent="0.45">
      <c r="B18876" s="9">
        <v>189.44695796369999</v>
      </c>
      <c r="C18876" s="10">
        <v>167.41030971359999</v>
      </c>
      <c r="D18876" s="9">
        <v>77.511516446330006</v>
      </c>
      <c r="E18876" s="9">
        <v>111.93544151739999</v>
      </c>
      <c r="F18876" s="11">
        <v>54.552983263530002</v>
      </c>
      <c r="G18876" s="11">
        <v>112.8573264501</v>
      </c>
      <c r="H18876" s="11">
        <v>55.668334423129998</v>
      </c>
      <c r="I18876" s="11">
        <v>3.5550628051070001</v>
      </c>
      <c r="J18876" s="11">
        <v>416.08066490549999</v>
      </c>
    </row>
    <row r="18877" spans="1:10" x14ac:dyDescent="0.45">
      <c r="A18877" s="1" t="s">
        <v>18250</v>
      </c>
      <c r="B18877" s="8">
        <v>9.1258207018109997E-3</v>
      </c>
      <c r="C18877" s="8">
        <v>2.9314370134960002E-3</v>
      </c>
      <c r="D18877" s="8">
        <v>1.094649362802E-2</v>
      </c>
      <c r="E18877" s="8">
        <v>7.9662810646640003E-3</v>
      </c>
      <c r="F18877" s="8">
        <v>0</v>
      </c>
      <c r="G18877" s="8">
        <v>4.3854273739370002E-3</v>
      </c>
      <c r="H18877" s="8">
        <v>3.441833279038E-2</v>
      </c>
      <c r="I18877" s="8">
        <v>0</v>
      </c>
      <c r="J18877" s="8">
        <v>9.9764783920709994E-3</v>
      </c>
    </row>
    <row r="18878" spans="1:10" x14ac:dyDescent="0.45">
      <c r="B18878" s="11">
        <v>2.0967251805179998</v>
      </c>
      <c r="C18878" s="11">
        <v>0.79956398613479995</v>
      </c>
      <c r="D18878" s="11">
        <v>0.97854987415579997</v>
      </c>
      <c r="E18878" s="11">
        <v>1.1181753063619999</v>
      </c>
      <c r="F18878" s="11">
        <v>0</v>
      </c>
      <c r="G18878" s="11">
        <v>0.79956398613479995</v>
      </c>
      <c r="H18878" s="11">
        <v>3.0895978685899999</v>
      </c>
      <c r="I18878" s="11">
        <v>0</v>
      </c>
      <c r="J18878" s="11">
        <v>5.9858870352420004</v>
      </c>
    </row>
    <row r="18879" spans="1:10" x14ac:dyDescent="0.45">
      <c r="A18879" s="1" t="s">
        <v>18251</v>
      </c>
      <c r="B18879" s="7">
        <v>8.1689276810660003E-2</v>
      </c>
      <c r="C18879" s="6">
        <v>0.31370759965799999</v>
      </c>
      <c r="D18879" s="8">
        <v>6.7373061702679995E-2</v>
      </c>
      <c r="E18879" s="7">
        <v>9.0806905041769997E-2</v>
      </c>
      <c r="F18879" s="8">
        <v>0.28374708425439998</v>
      </c>
      <c r="G18879" s="6">
        <v>0.328567990787</v>
      </c>
      <c r="H18879" s="8">
        <v>0.24370003526699999</v>
      </c>
      <c r="I18879" s="8">
        <v>0.36132475686530002</v>
      </c>
      <c r="J18879" s="8">
        <v>0.215</v>
      </c>
    </row>
    <row r="18880" spans="1:10" x14ac:dyDescent="0.45">
      <c r="B18880" s="10">
        <v>18.76871892006</v>
      </c>
      <c r="C18880" s="9">
        <v>85.565303879479998</v>
      </c>
      <c r="D18880" s="11">
        <v>6.0227414632489999</v>
      </c>
      <c r="E18880" s="10">
        <v>12.745977456809999</v>
      </c>
      <c r="F18880" s="11">
        <v>25.65982374515</v>
      </c>
      <c r="G18880" s="9">
        <v>59.905480134340003</v>
      </c>
      <c r="H18880" s="11">
        <v>21.875990162619999</v>
      </c>
      <c r="I18880" s="11">
        <v>2.7899870378260001</v>
      </c>
      <c r="J18880" s="11">
        <v>129</v>
      </c>
    </row>
    <row r="18881" spans="1:10" x14ac:dyDescent="0.45">
      <c r="A18881" s="1" t="s">
        <v>18252</v>
      </c>
      <c r="B18881" s="8">
        <v>2.6932676029740001E-2</v>
      </c>
      <c r="C18881" s="8">
        <v>3.1439584286250002E-2</v>
      </c>
      <c r="D18881" s="8">
        <v>2.7794849158979999E-2</v>
      </c>
      <c r="E18881" s="8">
        <v>2.6383580196530001E-2</v>
      </c>
      <c r="F18881" s="8">
        <v>4.6663891829120001E-2</v>
      </c>
      <c r="G18881" s="8">
        <v>2.3888340200220001E-2</v>
      </c>
      <c r="H18881" s="8">
        <v>2.6077145686729999E-2</v>
      </c>
      <c r="I18881" s="8">
        <v>0.1782672963304</v>
      </c>
      <c r="J18881" s="8">
        <v>3.080104566321E-2</v>
      </c>
    </row>
    <row r="18882" spans="1:10" x14ac:dyDescent="0.45">
      <c r="B18882" s="11">
        <v>6.1879826325189997</v>
      </c>
      <c r="C18882" s="11">
        <v>8.5753025627380008</v>
      </c>
      <c r="D18882" s="11">
        <v>2.4846902643859998</v>
      </c>
      <c r="E18882" s="11">
        <v>3.7032923681329999</v>
      </c>
      <c r="F18882" s="11">
        <v>4.219910286458</v>
      </c>
      <c r="G18882" s="11">
        <v>4.3553922762799999</v>
      </c>
      <c r="H18882" s="11">
        <v>2.3408424290430001</v>
      </c>
      <c r="I18882" s="11">
        <v>1.376499773625</v>
      </c>
      <c r="J18882" s="11">
        <v>18.480627397919999</v>
      </c>
    </row>
    <row r="18883" spans="1:10" x14ac:dyDescent="0.45">
      <c r="A18883" s="1" t="s">
        <v>18253</v>
      </c>
      <c r="B18883" s="8">
        <v>2.7867607353420001E-2</v>
      </c>
      <c r="C18883" s="8">
        <v>3.290725883982E-2</v>
      </c>
      <c r="D18883" s="8">
        <v>2.070710632976E-2</v>
      </c>
      <c r="E18883" s="8">
        <v>3.2427945808089997E-2</v>
      </c>
      <c r="F18883" s="8">
        <v>5.620012795195E-2</v>
      </c>
      <c r="G18883" s="8">
        <v>2.135401481644E-2</v>
      </c>
      <c r="H18883" s="8">
        <v>2.7496111390160002E-2</v>
      </c>
      <c r="I18883" s="8">
        <v>0</v>
      </c>
      <c r="J18883" s="8">
        <v>2.974437585659E-2</v>
      </c>
    </row>
    <row r="18884" spans="1:10" x14ac:dyDescent="0.45">
      <c r="B18884" s="11">
        <v>6.4027900577860004</v>
      </c>
      <c r="C18884" s="11">
        <v>8.9756180772779999</v>
      </c>
      <c r="D18884" s="11">
        <v>1.8510892146560001</v>
      </c>
      <c r="E18884" s="11">
        <v>4.5517008431299999</v>
      </c>
      <c r="F18884" s="11">
        <v>5.0822914409540001</v>
      </c>
      <c r="G18884" s="11">
        <v>3.8933266363249999</v>
      </c>
      <c r="H18884" s="11">
        <v>2.4682173788870001</v>
      </c>
      <c r="I18884" s="11">
        <v>0</v>
      </c>
      <c r="J18884" s="11">
        <v>17.846625513949999</v>
      </c>
    </row>
    <row r="18885" spans="1:10" x14ac:dyDescent="0.45">
      <c r="A18885" s="1" t="s">
        <v>18254</v>
      </c>
      <c r="B18885" s="8">
        <v>2.9832604875519999E-2</v>
      </c>
      <c r="C18885" s="7">
        <v>5.2386290030910004E-3</v>
      </c>
      <c r="D18885" s="8">
        <v>6.1002305381459999E-3</v>
      </c>
      <c r="E18885" s="8">
        <v>4.4947142106059997E-2</v>
      </c>
      <c r="F18885" s="8">
        <v>1.014040555601E-2</v>
      </c>
      <c r="G18885" s="7">
        <v>2.8073518430589998E-3</v>
      </c>
      <c r="H18885" s="8">
        <v>4.8159299952130002E-2</v>
      </c>
      <c r="I18885" s="8">
        <v>0</v>
      </c>
      <c r="J18885" s="8">
        <v>2.101032524555E-2</v>
      </c>
    </row>
    <row r="18886" spans="1:10" x14ac:dyDescent="0.45">
      <c r="B18886" s="11">
        <v>6.8542628533699999</v>
      </c>
      <c r="C18886" s="10">
        <v>1.4288620455800001</v>
      </c>
      <c r="D18886" s="11">
        <v>0.54532346414069999</v>
      </c>
      <c r="E18886" s="11">
        <v>6.3089393892299999</v>
      </c>
      <c r="F18886" s="11">
        <v>0.91701742047940005</v>
      </c>
      <c r="G18886" s="10">
        <v>0.51184462510079998</v>
      </c>
      <c r="H18886" s="11">
        <v>4.3230702483789996</v>
      </c>
      <c r="I18886" s="11">
        <v>0</v>
      </c>
      <c r="J18886" s="11">
        <v>12.60619514733</v>
      </c>
    </row>
    <row r="18887" spans="1:10" x14ac:dyDescent="0.45">
      <c r="A18887" s="1" t="s">
        <v>18255</v>
      </c>
      <c r="B18887" s="8">
        <v>1</v>
      </c>
      <c r="C18887" s="8">
        <v>1</v>
      </c>
      <c r="D18887" s="8">
        <v>1</v>
      </c>
      <c r="E18887" s="8">
        <v>1</v>
      </c>
      <c r="F18887" s="8">
        <v>1</v>
      </c>
      <c r="G18887" s="8">
        <v>1</v>
      </c>
      <c r="H18887" s="8">
        <v>1</v>
      </c>
      <c r="I18887" s="8">
        <v>1</v>
      </c>
      <c r="J18887" s="8">
        <v>1</v>
      </c>
    </row>
    <row r="18888" spans="1:10" x14ac:dyDescent="0.45">
      <c r="B18888" s="11">
        <v>229.757437608</v>
      </c>
      <c r="C18888" s="11">
        <v>272.75496026479999</v>
      </c>
      <c r="D18888" s="11">
        <v>89.393910726909994</v>
      </c>
      <c r="E18888" s="11">
        <v>140.36352688100001</v>
      </c>
      <c r="F18888" s="11">
        <v>90.432026156570004</v>
      </c>
      <c r="G18888" s="11">
        <v>182.3229341082</v>
      </c>
      <c r="H18888" s="11">
        <v>89.766052510639994</v>
      </c>
      <c r="I18888" s="11">
        <v>7.7215496165579998</v>
      </c>
      <c r="J18888" s="11">
        <v>600</v>
      </c>
    </row>
    <row r="18889" spans="1:10" x14ac:dyDescent="0.45">
      <c r="A18889" s="1" t="s">
        <v>18256</v>
      </c>
    </row>
    <row r="18890" spans="1:10" x14ac:dyDescent="0.45">
      <c r="A18890" s="1" t="s">
        <v>18257</v>
      </c>
    </row>
    <row r="18894" spans="1:10" x14ac:dyDescent="0.45">
      <c r="A18894" s="4" t="s">
        <v>18258</v>
      </c>
    </row>
    <row r="18895" spans="1:10" x14ac:dyDescent="0.45">
      <c r="A18895" s="1" t="s">
        <v>18259</v>
      </c>
    </row>
    <row r="18896" spans="1:10" ht="30" x14ac:dyDescent="0.45">
      <c r="A18896" s="5" t="s">
        <v>18260</v>
      </c>
      <c r="B18896" s="5" t="s">
        <v>18261</v>
      </c>
      <c r="C18896" s="5" t="s">
        <v>18262</v>
      </c>
      <c r="D18896" s="5" t="s">
        <v>18263</v>
      </c>
      <c r="E18896" s="5" t="s">
        <v>18264</v>
      </c>
      <c r="F18896" s="5" t="s">
        <v>18265</v>
      </c>
      <c r="G18896" s="5" t="s">
        <v>18266</v>
      </c>
      <c r="H18896" s="5" t="s">
        <v>18267</v>
      </c>
      <c r="I18896" s="5" t="s">
        <v>18268</v>
      </c>
    </row>
    <row r="18897" spans="1:9" x14ac:dyDescent="0.45">
      <c r="A18897" s="1" t="s">
        <v>18269</v>
      </c>
      <c r="B18897" s="8">
        <v>0.71314041020920005</v>
      </c>
      <c r="C18897" s="7">
        <v>0.43458467918909999</v>
      </c>
      <c r="D18897" s="6">
        <v>0.75143540019080002</v>
      </c>
      <c r="E18897" s="8">
        <v>0.57763392444880002</v>
      </c>
      <c r="F18897" s="8">
        <v>0.4296956668743</v>
      </c>
      <c r="G18897" s="8">
        <v>0.44575095929899999</v>
      </c>
      <c r="H18897" s="8">
        <v>0.65397458227079996</v>
      </c>
      <c r="I18897" s="8">
        <v>0.69346777484260003</v>
      </c>
    </row>
    <row r="18898" spans="1:9" x14ac:dyDescent="0.45">
      <c r="B18898" s="11">
        <v>363.84613068179999</v>
      </c>
      <c r="C18898" s="10">
        <v>12.857181145649999</v>
      </c>
      <c r="D18898" s="9">
        <v>298.91037390899999</v>
      </c>
      <c r="E18898" s="11">
        <v>64.935756772839994</v>
      </c>
      <c r="F18898" s="11">
        <v>8.8414322488099995</v>
      </c>
      <c r="G18898" s="11">
        <v>4.0157488968420001</v>
      </c>
      <c r="H18898" s="11">
        <v>39.37735307805</v>
      </c>
      <c r="I18898" s="11">
        <v>416.08066490549999</v>
      </c>
    </row>
    <row r="18899" spans="1:9" x14ac:dyDescent="0.45">
      <c r="A18899" s="1" t="s">
        <v>18270</v>
      </c>
      <c r="B18899" s="8">
        <v>1.021478189611E-2</v>
      </c>
      <c r="C18899" s="8">
        <v>0</v>
      </c>
      <c r="D18899" s="8">
        <v>4.8210343919269996E-3</v>
      </c>
      <c r="E18899" s="8">
        <v>2.9300510074129999E-2</v>
      </c>
      <c r="F18899" s="8">
        <v>0</v>
      </c>
      <c r="G18899" s="8">
        <v>0</v>
      </c>
      <c r="H18899" s="8">
        <v>1.2859123767419999E-2</v>
      </c>
      <c r="I18899" s="8">
        <v>9.9764783920709994E-3</v>
      </c>
    </row>
    <row r="18900" spans="1:9" x14ac:dyDescent="0.45">
      <c r="B18900" s="11">
        <v>5.2116088437170003</v>
      </c>
      <c r="C18900" s="11">
        <v>0</v>
      </c>
      <c r="D18900" s="11">
        <v>1.917739292497</v>
      </c>
      <c r="E18900" s="11">
        <v>3.2938695512199998</v>
      </c>
      <c r="F18900" s="11">
        <v>0</v>
      </c>
      <c r="G18900" s="11">
        <v>0</v>
      </c>
      <c r="H18900" s="11">
        <v>0.77427819152540001</v>
      </c>
      <c r="I18900" s="11">
        <v>5.9858870352420004</v>
      </c>
    </row>
    <row r="18901" spans="1:9" x14ac:dyDescent="0.45">
      <c r="A18901" s="1" t="s">
        <v>18271</v>
      </c>
      <c r="B18901" s="8">
        <v>0.2014657497207</v>
      </c>
      <c r="C18901" s="8">
        <v>0.42841630372610001</v>
      </c>
      <c r="D18901" s="7">
        <v>0.16829722648680001</v>
      </c>
      <c r="E18901" s="8">
        <v>0.31883227791270002</v>
      </c>
      <c r="F18901" s="8">
        <v>0.41782660734580002</v>
      </c>
      <c r="G18901" s="8">
        <v>0.452602685033</v>
      </c>
      <c r="H18901" s="8">
        <v>0.2248201152405</v>
      </c>
      <c r="I18901" s="8">
        <v>0.215</v>
      </c>
    </row>
    <row r="18902" spans="1:9" x14ac:dyDescent="0.45">
      <c r="B18902" s="11">
        <v>102.7883604006</v>
      </c>
      <c r="C18902" s="11">
        <v>12.674689851089999</v>
      </c>
      <c r="D18902" s="10">
        <v>66.946256303910005</v>
      </c>
      <c r="E18902" s="11">
        <v>35.842104096680004</v>
      </c>
      <c r="F18902" s="11">
        <v>8.5972140875199994</v>
      </c>
      <c r="G18902" s="11">
        <v>4.0774757635679997</v>
      </c>
      <c r="H18902" s="11">
        <v>13.536949748310001</v>
      </c>
      <c r="I18902" s="11">
        <v>129</v>
      </c>
    </row>
    <row r="18903" spans="1:9" x14ac:dyDescent="0.45">
      <c r="A18903" s="1" t="s">
        <v>18272</v>
      </c>
      <c r="B18903" s="8">
        <v>2.5251981979559999E-2</v>
      </c>
      <c r="C18903" s="8">
        <v>0.1114939048082</v>
      </c>
      <c r="D18903" s="8">
        <v>2.3932841823790001E-2</v>
      </c>
      <c r="E18903" s="8">
        <v>2.9919747836670001E-2</v>
      </c>
      <c r="F18903" s="8">
        <v>0.1158055277072</v>
      </c>
      <c r="G18903" s="8">
        <v>0.10164635566790001</v>
      </c>
      <c r="H18903" s="8">
        <v>3.8172455927669997E-2</v>
      </c>
      <c r="I18903" s="8">
        <v>3.080104566321E-2</v>
      </c>
    </row>
    <row r="18904" spans="1:9" x14ac:dyDescent="0.45">
      <c r="B18904" s="11">
        <v>12.88362825017</v>
      </c>
      <c r="C18904" s="11">
        <v>3.298545483541</v>
      </c>
      <c r="D18904" s="11">
        <v>9.5201459718769996</v>
      </c>
      <c r="E18904" s="11">
        <v>3.363482278297</v>
      </c>
      <c r="F18904" s="11">
        <v>2.382818367029</v>
      </c>
      <c r="G18904" s="11">
        <v>0.91572711651240002</v>
      </c>
      <c r="H18904" s="11">
        <v>2.2984536642090001</v>
      </c>
      <c r="I18904" s="11">
        <v>18.480627397919999</v>
      </c>
    </row>
    <row r="18905" spans="1:9" x14ac:dyDescent="0.45">
      <c r="A18905" s="1" t="s">
        <v>18273</v>
      </c>
      <c r="B18905" s="8">
        <v>3.154599527133E-2</v>
      </c>
      <c r="C18905" s="8">
        <v>2.55051122765E-2</v>
      </c>
      <c r="D18905" s="8">
        <v>2.9308703519760001E-2</v>
      </c>
      <c r="E18905" s="8">
        <v>3.9462632487359997E-2</v>
      </c>
      <c r="F18905" s="8">
        <v>3.6672198072669998E-2</v>
      </c>
      <c r="G18905" s="8">
        <v>0</v>
      </c>
      <c r="H18905" s="8">
        <v>1.6561493505550001E-2</v>
      </c>
      <c r="I18905" s="8">
        <v>2.974437585659E-2</v>
      </c>
    </row>
    <row r="18906" spans="1:9" x14ac:dyDescent="0.45">
      <c r="B18906" s="11">
        <v>16.094850542290001</v>
      </c>
      <c r="C18906" s="11">
        <v>0.75456836005109995</v>
      </c>
      <c r="D18906" s="11">
        <v>11.65858771846</v>
      </c>
      <c r="E18906" s="11">
        <v>4.4362628238299999</v>
      </c>
      <c r="F18906" s="11">
        <v>0.75456836005109995</v>
      </c>
      <c r="G18906" s="11">
        <v>0</v>
      </c>
      <c r="H18906" s="11">
        <v>0.99720661161360002</v>
      </c>
      <c r="I18906" s="11">
        <v>17.846625513949999</v>
      </c>
    </row>
    <row r="18907" spans="1:9" x14ac:dyDescent="0.45">
      <c r="A18907" s="1" t="s">
        <v>18274</v>
      </c>
      <c r="B18907" s="8">
        <v>1.83810809231E-2</v>
      </c>
      <c r="C18907" s="8">
        <v>0</v>
      </c>
      <c r="D18907" s="8">
        <v>2.2204793586930002E-2</v>
      </c>
      <c r="E18907" s="8">
        <v>4.8509072403290004E-3</v>
      </c>
      <c r="F18907" s="8">
        <v>0</v>
      </c>
      <c r="G18907" s="8">
        <v>0</v>
      </c>
      <c r="H18907" s="8">
        <v>5.3612229288109998E-2</v>
      </c>
      <c r="I18907" s="8">
        <v>2.101032524555E-2</v>
      </c>
    </row>
    <row r="18908" spans="1:9" x14ac:dyDescent="0.45">
      <c r="B18908" s="11">
        <v>9.3780762888730003</v>
      </c>
      <c r="C18908" s="11">
        <v>0</v>
      </c>
      <c r="D18908" s="11">
        <v>8.8327528247329994</v>
      </c>
      <c r="E18908" s="11">
        <v>0.54532346414069999</v>
      </c>
      <c r="F18908" s="11">
        <v>0</v>
      </c>
      <c r="G18908" s="11">
        <v>0</v>
      </c>
      <c r="H18908" s="11">
        <v>3.2281188584559999</v>
      </c>
      <c r="I18908" s="11">
        <v>12.60619514733</v>
      </c>
    </row>
    <row r="18909" spans="1:9" x14ac:dyDescent="0.45">
      <c r="A18909" s="1" t="s">
        <v>18275</v>
      </c>
      <c r="B18909" s="8">
        <v>1</v>
      </c>
      <c r="C18909" s="8">
        <v>1</v>
      </c>
      <c r="D18909" s="8">
        <v>1</v>
      </c>
      <c r="E18909" s="8">
        <v>1</v>
      </c>
      <c r="F18909" s="8">
        <v>1</v>
      </c>
      <c r="G18909" s="8">
        <v>1</v>
      </c>
      <c r="H18909" s="8">
        <v>1</v>
      </c>
      <c r="I18909" s="8">
        <v>1</v>
      </c>
    </row>
    <row r="18910" spans="1:9" x14ac:dyDescent="0.45">
      <c r="B18910" s="11">
        <v>510.20265500750003</v>
      </c>
      <c r="C18910" s="11">
        <v>29.584984840330002</v>
      </c>
      <c r="D18910" s="11">
        <v>397.78585602049998</v>
      </c>
      <c r="E18910" s="11">
        <v>112.41679898700001</v>
      </c>
      <c r="F18910" s="11">
        <v>20.576033063410001</v>
      </c>
      <c r="G18910" s="11">
        <v>9.0089517769220002</v>
      </c>
      <c r="H18910" s="11">
        <v>60.212360152160002</v>
      </c>
      <c r="I18910" s="11">
        <v>600</v>
      </c>
    </row>
    <row r="18911" spans="1:9" x14ac:dyDescent="0.45">
      <c r="A18911" s="1" t="s">
        <v>18276</v>
      </c>
    </row>
    <row r="18912" spans="1:9" x14ac:dyDescent="0.45">
      <c r="A18912" s="1" t="s">
        <v>18277</v>
      </c>
    </row>
    <row r="18916" spans="1:8" x14ac:dyDescent="0.45">
      <c r="A18916" s="4" t="s">
        <v>18278</v>
      </c>
    </row>
    <row r="18917" spans="1:8" x14ac:dyDescent="0.45">
      <c r="A18917" s="1" t="s">
        <v>18279</v>
      </c>
    </row>
    <row r="18918" spans="1:8" ht="30" x14ac:dyDescent="0.45">
      <c r="A18918" s="5" t="s">
        <v>18280</v>
      </c>
      <c r="B18918" s="5" t="s">
        <v>18281</v>
      </c>
      <c r="C18918" s="5" t="s">
        <v>18282</v>
      </c>
      <c r="D18918" s="5" t="s">
        <v>18283</v>
      </c>
      <c r="E18918" s="5" t="s">
        <v>18284</v>
      </c>
      <c r="F18918" s="5" t="s">
        <v>18285</v>
      </c>
      <c r="G18918" s="5" t="s">
        <v>18286</v>
      </c>
      <c r="H18918" s="5" t="s">
        <v>18287</v>
      </c>
    </row>
    <row r="18919" spans="1:8" x14ac:dyDescent="0.45">
      <c r="A18919" s="1" t="s">
        <v>18288</v>
      </c>
      <c r="B18919" s="8">
        <v>0.68642019858159997</v>
      </c>
      <c r="C18919" s="8">
        <v>0.65538865704589999</v>
      </c>
      <c r="D18919" s="8">
        <v>0.66058935181449996</v>
      </c>
      <c r="E18919" s="8">
        <v>0.71487178907719995</v>
      </c>
      <c r="F18919" s="8">
        <v>0.76526547423150004</v>
      </c>
      <c r="G18919" s="8">
        <v>0.71801972440009998</v>
      </c>
      <c r="H18919" s="8">
        <v>0.69346777484260003</v>
      </c>
    </row>
    <row r="18920" spans="1:8" x14ac:dyDescent="0.45">
      <c r="B18920" s="11">
        <v>3.7547394761350001</v>
      </c>
      <c r="C18920" s="11">
        <v>33.80327691275</v>
      </c>
      <c r="D18920" s="11">
        <v>186.78013396520001</v>
      </c>
      <c r="E18920" s="11">
        <v>78.738379335700003</v>
      </c>
      <c r="F18920" s="11">
        <v>85.151543937699998</v>
      </c>
      <c r="G18920" s="11">
        <v>27.852591278030001</v>
      </c>
      <c r="H18920" s="11">
        <v>416.08066490549999</v>
      </c>
    </row>
    <row r="18921" spans="1:8" x14ac:dyDescent="0.45">
      <c r="A18921" s="1" t="s">
        <v>18289</v>
      </c>
      <c r="B18921" s="8">
        <v>0</v>
      </c>
      <c r="C18921" s="8">
        <v>0</v>
      </c>
      <c r="D18921" s="8">
        <v>1.497115148989E-2</v>
      </c>
      <c r="E18921" s="8">
        <v>7.0297311259019998E-3</v>
      </c>
      <c r="F18921" s="8">
        <v>8.7943259614049994E-3</v>
      </c>
      <c r="G18921" s="8">
        <v>0</v>
      </c>
      <c r="H18921" s="8">
        <v>9.9764783920709994E-3</v>
      </c>
    </row>
    <row r="18922" spans="1:8" x14ac:dyDescent="0.45">
      <c r="B18922" s="11">
        <v>0</v>
      </c>
      <c r="C18922" s="11">
        <v>0</v>
      </c>
      <c r="D18922" s="11">
        <v>4.2330589695610001</v>
      </c>
      <c r="E18922" s="11">
        <v>0.77427819152540001</v>
      </c>
      <c r="F18922" s="11">
        <v>0.97854987415579997</v>
      </c>
      <c r="G18922" s="11">
        <v>0</v>
      </c>
      <c r="H18922" s="11">
        <v>5.9858870352420004</v>
      </c>
    </row>
    <row r="18923" spans="1:8" x14ac:dyDescent="0.45">
      <c r="A18923" s="1" t="s">
        <v>18290</v>
      </c>
      <c r="B18923" s="8">
        <v>0</v>
      </c>
      <c r="C18923" s="8">
        <v>0.28642440277260001</v>
      </c>
      <c r="D18923" s="8">
        <v>0.2367208796444</v>
      </c>
      <c r="E18923" s="8">
        <v>0.2104741598838</v>
      </c>
      <c r="F18923" s="8">
        <v>0.15928643655909999</v>
      </c>
      <c r="G18923" s="8">
        <v>0.16468944718510001</v>
      </c>
      <c r="H18923" s="8">
        <v>0.215</v>
      </c>
    </row>
    <row r="18924" spans="1:8" x14ac:dyDescent="0.45">
      <c r="B18924" s="11">
        <v>0</v>
      </c>
      <c r="C18924" s="11">
        <v>14.77304084745</v>
      </c>
      <c r="D18924" s="11">
        <v>66.932289312410006</v>
      </c>
      <c r="E18924" s="11">
        <v>23.182330726299998</v>
      </c>
      <c r="F18924" s="11">
        <v>17.723896422949998</v>
      </c>
      <c r="G18924" s="11">
        <v>6.3884426908789997</v>
      </c>
      <c r="H18924" s="11">
        <v>129</v>
      </c>
    </row>
    <row r="18925" spans="1:8" x14ac:dyDescent="0.45">
      <c r="A18925" s="1" t="s">
        <v>18291</v>
      </c>
      <c r="B18925" s="6">
        <v>0.31357980141839997</v>
      </c>
      <c r="C18925" s="8">
        <v>2.3688566913669998E-2</v>
      </c>
      <c r="D18925" s="8">
        <v>3.5049044535160001E-2</v>
      </c>
      <c r="E18925" s="8">
        <v>2.3294185249970002E-2</v>
      </c>
      <c r="F18925" s="8">
        <v>2.7570654585180002E-2</v>
      </c>
      <c r="G18925" s="8">
        <v>0</v>
      </c>
      <c r="H18925" s="8">
        <v>3.080104566321E-2</v>
      </c>
    </row>
    <row r="18926" spans="1:8" x14ac:dyDescent="0.45">
      <c r="B18926" s="9">
        <v>1.7152911026469999</v>
      </c>
      <c r="C18926" s="11">
        <v>1.221795919781</v>
      </c>
      <c r="D18926" s="11">
        <v>9.9100374773639999</v>
      </c>
      <c r="E18926" s="11">
        <v>2.5656997835880002</v>
      </c>
      <c r="F18926" s="11">
        <v>3.0678031145450002</v>
      </c>
      <c r="G18926" s="11">
        <v>0</v>
      </c>
      <c r="H18926" s="11">
        <v>18.480627397919999</v>
      </c>
    </row>
    <row r="18927" spans="1:8" x14ac:dyDescent="0.45">
      <c r="A18927" s="1" t="s">
        <v>18292</v>
      </c>
      <c r="B18927" s="8">
        <v>0</v>
      </c>
      <c r="C18927" s="8">
        <v>3.4498373267810002E-2</v>
      </c>
      <c r="D18927" s="8">
        <v>2.4941785866389999E-2</v>
      </c>
      <c r="E18927" s="8">
        <v>3.1757956173289997E-2</v>
      </c>
      <c r="F18927" s="8">
        <v>3.418223194239E-2</v>
      </c>
      <c r="G18927" s="8">
        <v>4.4176636347439999E-2</v>
      </c>
      <c r="H18927" s="8">
        <v>2.974437585659E-2</v>
      </c>
    </row>
    <row r="18928" spans="1:8" x14ac:dyDescent="0.45">
      <c r="B18928" s="11">
        <v>0</v>
      </c>
      <c r="C18928" s="11">
        <v>1.7793381866989999</v>
      </c>
      <c r="D18928" s="11">
        <v>7.052233119806</v>
      </c>
      <c r="E18928" s="11">
        <v>3.4979279338009999</v>
      </c>
      <c r="F18928" s="11">
        <v>3.8034772548100002</v>
      </c>
      <c r="G18928" s="11">
        <v>1.7136490188360001</v>
      </c>
      <c r="H18928" s="11">
        <v>17.846625513949999</v>
      </c>
    </row>
    <row r="18929" spans="1:8" x14ac:dyDescent="0.45">
      <c r="A18929" s="1" t="s">
        <v>18293</v>
      </c>
      <c r="B18929" s="8">
        <v>0</v>
      </c>
      <c r="C18929" s="8">
        <v>0</v>
      </c>
      <c r="D18929" s="8">
        <v>2.772778664966E-2</v>
      </c>
      <c r="E18929" s="8">
        <v>1.2572178489829999E-2</v>
      </c>
      <c r="F18929" s="8">
        <v>4.9008767204559997E-3</v>
      </c>
      <c r="G18929" s="8">
        <v>7.3114192067360001E-2</v>
      </c>
      <c r="H18929" s="8">
        <v>2.101032524555E-2</v>
      </c>
    </row>
    <row r="18930" spans="1:8" x14ac:dyDescent="0.45">
      <c r="B18930" s="11">
        <v>0</v>
      </c>
      <c r="C18930" s="11">
        <v>0</v>
      </c>
      <c r="D18930" s="11">
        <v>7.8399684929170004</v>
      </c>
      <c r="E18930" s="11">
        <v>1.384741955318</v>
      </c>
      <c r="F18930" s="11">
        <v>0.54532346414069999</v>
      </c>
      <c r="G18930" s="11">
        <v>2.8361612349529999</v>
      </c>
      <c r="H18930" s="11">
        <v>12.60619514733</v>
      </c>
    </row>
    <row r="18931" spans="1:8" x14ac:dyDescent="0.45">
      <c r="A18931" s="1" t="s">
        <v>18294</v>
      </c>
      <c r="B18931" s="8">
        <v>1</v>
      </c>
      <c r="C18931" s="8">
        <v>1</v>
      </c>
      <c r="D18931" s="8">
        <v>1</v>
      </c>
      <c r="E18931" s="8">
        <v>1</v>
      </c>
      <c r="F18931" s="8">
        <v>1</v>
      </c>
      <c r="G18931" s="8">
        <v>1</v>
      </c>
      <c r="H18931" s="8">
        <v>1</v>
      </c>
    </row>
    <row r="18932" spans="1:8" x14ac:dyDescent="0.45">
      <c r="B18932" s="11">
        <v>5.4700305787829997</v>
      </c>
      <c r="C18932" s="11">
        <v>51.577451866670003</v>
      </c>
      <c r="D18932" s="11">
        <v>282.74772133729999</v>
      </c>
      <c r="E18932" s="11">
        <v>110.1433579262</v>
      </c>
      <c r="F18932" s="11">
        <v>111.2705940683</v>
      </c>
      <c r="G18932" s="11">
        <v>38.790844222700002</v>
      </c>
      <c r="H18932" s="11">
        <v>600</v>
      </c>
    </row>
    <row r="18933" spans="1:8" x14ac:dyDescent="0.45">
      <c r="A18933" s="1" t="s">
        <v>18295</v>
      </c>
    </row>
    <row r="18934" spans="1:8" x14ac:dyDescent="0.45">
      <c r="A18934" s="1" t="s">
        <v>18296</v>
      </c>
    </row>
    <row r="18938" spans="1:8" x14ac:dyDescent="0.45">
      <c r="A18938" s="4" t="s">
        <v>18297</v>
      </c>
    </row>
    <row r="18939" spans="1:8" x14ac:dyDescent="0.45">
      <c r="A18939" s="1" t="s">
        <v>18298</v>
      </c>
    </row>
    <row r="18940" spans="1:8" ht="45" x14ac:dyDescent="0.45">
      <c r="A18940" s="5" t="s">
        <v>18299</v>
      </c>
      <c r="B18940" s="5" t="s">
        <v>18300</v>
      </c>
      <c r="C18940" s="5" t="s">
        <v>18301</v>
      </c>
      <c r="D18940" s="5" t="s">
        <v>18302</v>
      </c>
      <c r="E18940" s="5" t="s">
        <v>18303</v>
      </c>
    </row>
    <row r="18941" spans="1:8" x14ac:dyDescent="0.45">
      <c r="A18941" s="1" t="s">
        <v>18304</v>
      </c>
      <c r="B18941" s="6">
        <v>0.72278339072410003</v>
      </c>
      <c r="C18941" s="7">
        <v>0.3596759269707</v>
      </c>
      <c r="D18941" s="8">
        <v>0.45462084078280002</v>
      </c>
      <c r="E18941" s="8">
        <v>0.69346777484260003</v>
      </c>
    </row>
    <row r="18942" spans="1:8" x14ac:dyDescent="0.45">
      <c r="B18942" s="9">
        <v>396.79952277349997</v>
      </c>
      <c r="C18942" s="10">
        <v>14.8117294102</v>
      </c>
      <c r="D18942" s="11">
        <v>4.4694127218080002</v>
      </c>
      <c r="E18942" s="11">
        <v>416.08066490549999</v>
      </c>
    </row>
    <row r="18943" spans="1:8" x14ac:dyDescent="0.45">
      <c r="A18943" s="1" t="s">
        <v>18305</v>
      </c>
      <c r="B18943" s="8">
        <v>7.610372768532E-3</v>
      </c>
      <c r="C18943" s="8">
        <v>2.7152854922839999E-2</v>
      </c>
      <c r="D18943" s="8">
        <v>7.0155809026809998E-2</v>
      </c>
      <c r="E18943" s="8">
        <v>9.9764783920709994E-3</v>
      </c>
    </row>
    <row r="18944" spans="1:8" x14ac:dyDescent="0.45">
      <c r="B18944" s="11">
        <v>4.1780045328059998</v>
      </c>
      <c r="C18944" s="11">
        <v>1.1181753063619999</v>
      </c>
      <c r="D18944" s="11">
        <v>0.68970719607410003</v>
      </c>
      <c r="E18944" s="11">
        <v>5.9858870352420004</v>
      </c>
    </row>
    <row r="18945" spans="1:5" x14ac:dyDescent="0.45">
      <c r="A18945" s="1" t="s">
        <v>18306</v>
      </c>
      <c r="B18945" s="7">
        <v>0.1912083992494</v>
      </c>
      <c r="C18945" s="6">
        <v>0.47004702150459998</v>
      </c>
      <c r="D18945" s="8">
        <v>0.47522335019040002</v>
      </c>
      <c r="E18945" s="8">
        <v>0.215</v>
      </c>
    </row>
    <row r="18946" spans="1:5" x14ac:dyDescent="0.45">
      <c r="B18946" s="10">
        <v>104.9711470216</v>
      </c>
      <c r="C18946" s="9">
        <v>19.356895389790001</v>
      </c>
      <c r="D18946" s="11">
        <v>4.6719575886219999</v>
      </c>
      <c r="E18946" s="11">
        <v>129</v>
      </c>
    </row>
    <row r="18947" spans="1:5" x14ac:dyDescent="0.45">
      <c r="A18947" s="1" t="s">
        <v>18307</v>
      </c>
      <c r="B18947" s="8">
        <v>2.7242531368129999E-2</v>
      </c>
      <c r="C18947" s="8">
        <v>8.559336777564E-2</v>
      </c>
      <c r="D18947" s="8">
        <v>0</v>
      </c>
      <c r="E18947" s="8">
        <v>3.080104566321E-2</v>
      </c>
    </row>
    <row r="18948" spans="1:5" x14ac:dyDescent="0.45">
      <c r="B18948" s="11">
        <v>14.955827132650001</v>
      </c>
      <c r="C18948" s="11">
        <v>3.5248002652779999</v>
      </c>
      <c r="D18948" s="11">
        <v>0</v>
      </c>
      <c r="E18948" s="11">
        <v>18.480627397919999</v>
      </c>
    </row>
    <row r="18949" spans="1:5" x14ac:dyDescent="0.45">
      <c r="A18949" s="1" t="s">
        <v>18308</v>
      </c>
      <c r="B18949" s="8">
        <v>3.069177110103E-2</v>
      </c>
      <c r="C18949" s="8">
        <v>2.4215350043220001E-2</v>
      </c>
      <c r="D18949" s="8">
        <v>0</v>
      </c>
      <c r="E18949" s="8">
        <v>2.974437585659E-2</v>
      </c>
    </row>
    <row r="18950" spans="1:5" x14ac:dyDescent="0.45">
      <c r="B18950" s="11">
        <v>16.849418902339998</v>
      </c>
      <c r="C18950" s="11">
        <v>0.99720661161360002</v>
      </c>
      <c r="D18950" s="11">
        <v>0</v>
      </c>
      <c r="E18950" s="11">
        <v>17.846625513949999</v>
      </c>
    </row>
    <row r="18951" spans="1:5" x14ac:dyDescent="0.45">
      <c r="A18951" s="1" t="s">
        <v>18309</v>
      </c>
      <c r="B18951" s="8">
        <v>2.0463534788820001E-2</v>
      </c>
      <c r="C18951" s="8">
        <v>3.331547878301E-2</v>
      </c>
      <c r="D18951" s="8">
        <v>0</v>
      </c>
      <c r="E18951" s="8">
        <v>2.101032524555E-2</v>
      </c>
    </row>
    <row r="18952" spans="1:5" x14ac:dyDescent="0.45">
      <c r="B18952" s="11">
        <v>11.2342382831</v>
      </c>
      <c r="C18952" s="11">
        <v>1.3719568642290001</v>
      </c>
      <c r="D18952" s="11">
        <v>0</v>
      </c>
      <c r="E18952" s="11">
        <v>12.60619514733</v>
      </c>
    </row>
    <row r="18953" spans="1:5" x14ac:dyDescent="0.45">
      <c r="A18953" s="1" t="s">
        <v>18310</v>
      </c>
      <c r="B18953" s="8">
        <v>1</v>
      </c>
      <c r="C18953" s="8">
        <v>1</v>
      </c>
      <c r="D18953" s="8">
        <v>1</v>
      </c>
      <c r="E18953" s="8">
        <v>1</v>
      </c>
    </row>
    <row r="18954" spans="1:5" x14ac:dyDescent="0.45">
      <c r="B18954" s="11">
        <v>548.98815864599999</v>
      </c>
      <c r="C18954" s="11">
        <v>41.180763847469997</v>
      </c>
      <c r="D18954" s="11">
        <v>9.8310775065040001</v>
      </c>
      <c r="E18954" s="11">
        <v>600</v>
      </c>
    </row>
    <row r="18955" spans="1:5" x14ac:dyDescent="0.45">
      <c r="A18955" s="1" t="s">
        <v>18311</v>
      </c>
    </row>
    <row r="18956" spans="1:5" x14ac:dyDescent="0.45">
      <c r="A18956" s="1" t="s">
        <v>18312</v>
      </c>
    </row>
    <row r="18960" spans="1:5" x14ac:dyDescent="0.45">
      <c r="A18960" s="4" t="s">
        <v>18313</v>
      </c>
    </row>
    <row r="18961" spans="1:9" x14ac:dyDescent="0.45">
      <c r="A18961" s="1" t="s">
        <v>18314</v>
      </c>
    </row>
    <row r="18962" spans="1:9" ht="60" x14ac:dyDescent="0.45">
      <c r="A18962" s="5" t="s">
        <v>18315</v>
      </c>
      <c r="B18962" s="5" t="s">
        <v>18316</v>
      </c>
      <c r="C18962" s="5" t="s">
        <v>18317</v>
      </c>
      <c r="D18962" s="5" t="s">
        <v>18318</v>
      </c>
      <c r="E18962" s="5" t="s">
        <v>18319</v>
      </c>
      <c r="F18962" s="5" t="s">
        <v>18320</v>
      </c>
      <c r="G18962" s="5" t="s">
        <v>18321</v>
      </c>
      <c r="H18962" s="5" t="s">
        <v>18322</v>
      </c>
      <c r="I18962" s="5" t="s">
        <v>18323</v>
      </c>
    </row>
    <row r="18963" spans="1:9" x14ac:dyDescent="0.45">
      <c r="A18963" s="1" t="s">
        <v>18324</v>
      </c>
      <c r="B18963" s="6">
        <v>0.82825286832550005</v>
      </c>
      <c r="C18963" s="7">
        <v>0.56923440002379999</v>
      </c>
      <c r="D18963" s="6">
        <v>0.84510028637040002</v>
      </c>
      <c r="E18963" s="8">
        <v>0.77693639586670005</v>
      </c>
      <c r="F18963" s="7">
        <v>0.56096717598550006</v>
      </c>
      <c r="G18963" s="7">
        <v>0.57827383570599999</v>
      </c>
      <c r="H18963" s="7">
        <v>0.48055619163559998</v>
      </c>
      <c r="I18963" s="8">
        <v>0.69346777484260003</v>
      </c>
    </row>
    <row r="18964" spans="1:9" x14ac:dyDescent="0.45">
      <c r="B18964" s="9">
        <v>260.46905526770001</v>
      </c>
      <c r="C18964" s="10">
        <v>118.13238897310001</v>
      </c>
      <c r="D18964" s="9">
        <v>200.08008348300001</v>
      </c>
      <c r="E18964" s="11">
        <v>60.38897178477</v>
      </c>
      <c r="F18964" s="10">
        <v>60.805569926750003</v>
      </c>
      <c r="G18964" s="10">
        <v>57.326819046350003</v>
      </c>
      <c r="H18964" s="10">
        <v>37.479220664689997</v>
      </c>
      <c r="I18964" s="11">
        <v>416.08066490549999</v>
      </c>
    </row>
    <row r="18965" spans="1:9" x14ac:dyDescent="0.45">
      <c r="A18965" s="1" t="s">
        <v>18325</v>
      </c>
      <c r="B18965" s="8">
        <v>6.6672743258080003E-3</v>
      </c>
      <c r="C18965" s="8">
        <v>1.0907171021280001E-2</v>
      </c>
      <c r="D18965" s="8">
        <v>8.8561690881459997E-3</v>
      </c>
      <c r="E18965" s="8">
        <v>0</v>
      </c>
      <c r="F18965" s="8">
        <v>7.3764484382269997E-3</v>
      </c>
      <c r="G18965" s="8">
        <v>1.4767685693849999E-2</v>
      </c>
      <c r="H18965" s="8">
        <v>2.0843500187180002E-2</v>
      </c>
      <c r="I18965" s="8">
        <v>9.9764783920709994E-3</v>
      </c>
    </row>
    <row r="18966" spans="1:9" x14ac:dyDescent="0.45">
      <c r="B18966" s="11">
        <v>2.0967251805179998</v>
      </c>
      <c r="C18966" s="11">
        <v>2.263549373734</v>
      </c>
      <c r="D18966" s="11">
        <v>2.0967251805179998</v>
      </c>
      <c r="E18966" s="11">
        <v>0</v>
      </c>
      <c r="F18966" s="11">
        <v>0.79956398613479995</v>
      </c>
      <c r="G18966" s="11">
        <v>1.4639853875990001</v>
      </c>
      <c r="H18966" s="11">
        <v>1.6256124809900001</v>
      </c>
      <c r="I18966" s="11">
        <v>5.9858870352420004</v>
      </c>
    </row>
    <row r="18967" spans="1:9" x14ac:dyDescent="0.45">
      <c r="A18967" s="1" t="s">
        <v>18326</v>
      </c>
      <c r="B18967" s="7">
        <v>8.4227939607379995E-2</v>
      </c>
      <c r="C18967" s="6">
        <v>0.3581815004683</v>
      </c>
      <c r="D18967" s="7">
        <v>6.7905296888340003E-2</v>
      </c>
      <c r="E18967" s="8">
        <v>0.1339459701872</v>
      </c>
      <c r="F18967" s="6">
        <v>0.35807188354640002</v>
      </c>
      <c r="G18967" s="6">
        <v>0.35830135631240001</v>
      </c>
      <c r="H18967" s="6">
        <v>0.36131064765249998</v>
      </c>
      <c r="I18967" s="8">
        <v>0.215</v>
      </c>
    </row>
    <row r="18968" spans="1:9" x14ac:dyDescent="0.45">
      <c r="B18968" s="10">
        <v>26.488011929300001</v>
      </c>
      <c r="C18968" s="9">
        <v>74.332887004949995</v>
      </c>
      <c r="D18968" s="10">
        <v>16.076787204399999</v>
      </c>
      <c r="E18968" s="11">
        <v>10.4112247249</v>
      </c>
      <c r="F18968" s="9">
        <v>38.812903652579998</v>
      </c>
      <c r="G18968" s="9">
        <v>35.519983352360001</v>
      </c>
      <c r="H18968" s="9">
        <v>28.17910106575</v>
      </c>
      <c r="I18968" s="11">
        <v>129</v>
      </c>
    </row>
    <row r="18969" spans="1:9" x14ac:dyDescent="0.45">
      <c r="A18969" s="1" t="s">
        <v>18327</v>
      </c>
      <c r="B18969" s="8">
        <v>2.9517945425060001E-2</v>
      </c>
      <c r="C18969" s="8">
        <v>3.652413628422E-2</v>
      </c>
      <c r="D18969" s="8">
        <v>2.5734043896530001E-2</v>
      </c>
      <c r="E18969" s="8">
        <v>4.1043538133589998E-2</v>
      </c>
      <c r="F18969" s="8">
        <v>3.8270026245929997E-2</v>
      </c>
      <c r="G18969" s="8">
        <v>3.4615169024589998E-2</v>
      </c>
      <c r="H18969" s="8">
        <v>2.0746144722540001E-2</v>
      </c>
      <c r="I18969" s="8">
        <v>3.080104566321E-2</v>
      </c>
    </row>
    <row r="18970" spans="1:9" x14ac:dyDescent="0.45">
      <c r="B18970" s="11">
        <v>9.2828068001189994</v>
      </c>
      <c r="C18970" s="11">
        <v>7.5798009998240001</v>
      </c>
      <c r="D18970" s="11">
        <v>6.0926137811250003</v>
      </c>
      <c r="E18970" s="11">
        <v>3.190193018994</v>
      </c>
      <c r="F18970" s="11">
        <v>4.1482476276940004</v>
      </c>
      <c r="G18970" s="11">
        <v>3.4315533721309999</v>
      </c>
      <c r="H18970" s="11">
        <v>1.6180195979809999</v>
      </c>
      <c r="I18970" s="11">
        <v>18.480627397919999</v>
      </c>
    </row>
    <row r="18971" spans="1:9" x14ac:dyDescent="0.45">
      <c r="A18971" s="1" t="s">
        <v>18328</v>
      </c>
      <c r="B18971" s="8">
        <v>2.9780539608199999E-2</v>
      </c>
      <c r="C18971" s="8">
        <v>2.268641045388E-2</v>
      </c>
      <c r="D18971" s="8">
        <v>3.2042031829840001E-2</v>
      </c>
      <c r="E18971" s="8">
        <v>2.289213670882E-2</v>
      </c>
      <c r="F18971" s="8">
        <v>3.0592397818259998E-2</v>
      </c>
      <c r="G18971" s="8">
        <v>1.4041953263199999E-2</v>
      </c>
      <c r="H18971" s="8">
        <v>4.8379221248070002E-2</v>
      </c>
      <c r="I18971" s="8">
        <v>2.974437585659E-2</v>
      </c>
    </row>
    <row r="18972" spans="1:9" x14ac:dyDescent="0.45">
      <c r="B18972" s="11">
        <v>9.3653874483929993</v>
      </c>
      <c r="C18972" s="11">
        <v>4.7080778393390004</v>
      </c>
      <c r="D18972" s="11">
        <v>7.5860492616939998</v>
      </c>
      <c r="E18972" s="11">
        <v>1.7793381866989999</v>
      </c>
      <c r="F18972" s="11">
        <v>3.3160374873939999</v>
      </c>
      <c r="G18972" s="11">
        <v>1.392040351945</v>
      </c>
      <c r="H18972" s="11">
        <v>3.7731602262180002</v>
      </c>
      <c r="I18972" s="11">
        <v>17.846625513949999</v>
      </c>
    </row>
    <row r="18973" spans="1:9" x14ac:dyDescent="0.45">
      <c r="A18973" s="1" t="s">
        <v>18329</v>
      </c>
      <c r="B18973" s="8">
        <v>2.155343270806E-2</v>
      </c>
      <c r="C18973" s="7">
        <v>2.466381748539E-3</v>
      </c>
      <c r="D18973" s="8">
        <v>2.0362171926779998E-2</v>
      </c>
      <c r="E18973" s="8">
        <v>2.518195910367E-2</v>
      </c>
      <c r="F18973" s="8">
        <v>4.7220679656810004E-3</v>
      </c>
      <c r="G18973" s="8">
        <v>0</v>
      </c>
      <c r="H18973" s="6">
        <v>6.8164294554069998E-2</v>
      </c>
      <c r="I18973" s="8">
        <v>2.101032524555E-2</v>
      </c>
    </row>
    <row r="18974" spans="1:9" x14ac:dyDescent="0.45">
      <c r="B18974" s="11">
        <v>6.778125944308</v>
      </c>
      <c r="C18974" s="10">
        <v>0.51184462510079998</v>
      </c>
      <c r="D18974" s="11">
        <v>4.8208066246219996</v>
      </c>
      <c r="E18974" s="11">
        <v>1.9573193196850001</v>
      </c>
      <c r="F18974" s="11">
        <v>0.51184462510079998</v>
      </c>
      <c r="G18974" s="11">
        <v>0</v>
      </c>
      <c r="H18974" s="9">
        <v>5.316224577921</v>
      </c>
      <c r="I18974" s="11">
        <v>12.60619514733</v>
      </c>
    </row>
    <row r="18975" spans="1:9" x14ac:dyDescent="0.45">
      <c r="A18975" s="1" t="s">
        <v>18330</v>
      </c>
      <c r="B18975" s="8">
        <v>1</v>
      </c>
      <c r="C18975" s="8">
        <v>1</v>
      </c>
      <c r="D18975" s="8">
        <v>1</v>
      </c>
      <c r="E18975" s="8">
        <v>1</v>
      </c>
      <c r="F18975" s="8">
        <v>1</v>
      </c>
      <c r="G18975" s="8">
        <v>1</v>
      </c>
      <c r="H18975" s="8">
        <v>1</v>
      </c>
      <c r="I18975" s="8">
        <v>1</v>
      </c>
    </row>
    <row r="18976" spans="1:9" x14ac:dyDescent="0.45">
      <c r="B18976" s="11">
        <v>314.48011257040002</v>
      </c>
      <c r="C18976" s="11">
        <v>207.5285488161</v>
      </c>
      <c r="D18976" s="11">
        <v>236.75306553530001</v>
      </c>
      <c r="E18976" s="11">
        <v>77.727047035040002</v>
      </c>
      <c r="F18976" s="11">
        <v>108.39416730569999</v>
      </c>
      <c r="G18976" s="11">
        <v>99.13438151039</v>
      </c>
      <c r="H18976" s="11">
        <v>77.991338613549999</v>
      </c>
      <c r="I18976" s="11">
        <v>600</v>
      </c>
    </row>
    <row r="18977" spans="1:9" x14ac:dyDescent="0.45">
      <c r="A18977" s="1" t="s">
        <v>18331</v>
      </c>
    </row>
    <row r="18978" spans="1:9" x14ac:dyDescent="0.45">
      <c r="A18978" s="1" t="s">
        <v>18332</v>
      </c>
    </row>
    <row r="18982" spans="1:9" x14ac:dyDescent="0.45">
      <c r="A18982" s="4" t="s">
        <v>18333</v>
      </c>
    </row>
    <row r="18983" spans="1:9" x14ac:dyDescent="0.45">
      <c r="A18983" s="1" t="s">
        <v>18334</v>
      </c>
    </row>
    <row r="18984" spans="1:9" ht="45" x14ac:dyDescent="0.45">
      <c r="A18984" s="5" t="s">
        <v>18335</v>
      </c>
      <c r="B18984" s="5" t="s">
        <v>18336</v>
      </c>
      <c r="C18984" s="5" t="s">
        <v>18337</v>
      </c>
      <c r="D18984" s="5" t="s">
        <v>18338</v>
      </c>
      <c r="E18984" s="5" t="s">
        <v>18339</v>
      </c>
      <c r="F18984" s="5" t="s">
        <v>18340</v>
      </c>
      <c r="G18984" s="5" t="s">
        <v>18341</v>
      </c>
      <c r="H18984" s="5" t="s">
        <v>18342</v>
      </c>
      <c r="I18984" s="5" t="s">
        <v>18343</v>
      </c>
    </row>
    <row r="18985" spans="1:9" x14ac:dyDescent="0.45">
      <c r="A18985" s="1" t="s">
        <v>18344</v>
      </c>
      <c r="B18985" s="7">
        <v>0.57756072493090005</v>
      </c>
      <c r="C18985" s="6">
        <v>0.8175212324301</v>
      </c>
      <c r="D18985" s="8">
        <v>0.61472480371430005</v>
      </c>
      <c r="E18985" s="7">
        <v>0.49940528500030001</v>
      </c>
      <c r="F18985" s="8">
        <v>0.7405877123297</v>
      </c>
      <c r="G18985" s="6">
        <v>0.83634521541920004</v>
      </c>
      <c r="H18985" s="7">
        <v>0.56256919623620005</v>
      </c>
      <c r="I18985" s="8">
        <v>0.69346777484260003</v>
      </c>
    </row>
    <row r="18986" spans="1:9" x14ac:dyDescent="0.45">
      <c r="B18986" s="10">
        <v>127.7457649182</v>
      </c>
      <c r="C18986" s="9">
        <v>241.20867646580001</v>
      </c>
      <c r="D18986" s="11">
        <v>92.148015373660002</v>
      </c>
      <c r="E18986" s="10">
        <v>35.597749544560003</v>
      </c>
      <c r="F18986" s="11">
        <v>42.954542261489998</v>
      </c>
      <c r="G18986" s="9">
        <v>198.25413420429999</v>
      </c>
      <c r="H18986" s="10">
        <v>47.126223521519996</v>
      </c>
      <c r="I18986" s="11">
        <v>416.08066490549999</v>
      </c>
    </row>
    <row r="18987" spans="1:9" x14ac:dyDescent="0.45">
      <c r="A18987" s="1" t="s">
        <v>18345</v>
      </c>
      <c r="B18987" s="8">
        <v>1.023389869752E-2</v>
      </c>
      <c r="C18987" s="8">
        <v>7.1063668967439996E-3</v>
      </c>
      <c r="D18987" s="8">
        <v>1.04991932796E-2</v>
      </c>
      <c r="E18987" s="8">
        <v>9.6759886012169997E-3</v>
      </c>
      <c r="F18987" s="8">
        <v>0</v>
      </c>
      <c r="G18987" s="8">
        <v>8.8451425228179992E-3</v>
      </c>
      <c r="H18987" s="8">
        <v>1.9405745644030001E-2</v>
      </c>
      <c r="I18987" s="8">
        <v>9.9764783920709994E-3</v>
      </c>
    </row>
    <row r="18988" spans="1:9" x14ac:dyDescent="0.45">
      <c r="B18988" s="11">
        <v>2.263549373734</v>
      </c>
      <c r="C18988" s="11">
        <v>2.0967251805179998</v>
      </c>
      <c r="D18988" s="11">
        <v>1.57384217766</v>
      </c>
      <c r="E18988" s="11">
        <v>0.68970719607410003</v>
      </c>
      <c r="F18988" s="11">
        <v>0</v>
      </c>
      <c r="G18988" s="11">
        <v>2.0967251805179998</v>
      </c>
      <c r="H18988" s="11">
        <v>1.6256124809900001</v>
      </c>
      <c r="I18988" s="11">
        <v>5.9858870352420004</v>
      </c>
    </row>
    <row r="18989" spans="1:9" x14ac:dyDescent="0.45">
      <c r="A18989" s="1" t="s">
        <v>18346</v>
      </c>
      <c r="B18989" s="6">
        <v>0.36406934925970003</v>
      </c>
      <c r="C18989" s="7">
        <v>8.6802656023069996E-2</v>
      </c>
      <c r="D18989" s="6">
        <v>0.34555557147069998</v>
      </c>
      <c r="E18989" s="6">
        <v>0.40300351620899999</v>
      </c>
      <c r="F18989" s="8">
        <v>0.16963015226229999</v>
      </c>
      <c r="G18989" s="7">
        <v>6.6536543433889997E-2</v>
      </c>
      <c r="H18989" s="8">
        <v>0.27293373434320001</v>
      </c>
      <c r="I18989" s="8">
        <v>0.215</v>
      </c>
    </row>
    <row r="18990" spans="1:9" x14ac:dyDescent="0.45">
      <c r="B18990" s="9">
        <v>80.525415764770003</v>
      </c>
      <c r="C18990" s="10">
        <v>25.611021393049999</v>
      </c>
      <c r="D18990" s="9">
        <v>51.799211484460002</v>
      </c>
      <c r="E18990" s="9">
        <v>28.72620428031</v>
      </c>
      <c r="F18990" s="11">
        <v>9.838653035778</v>
      </c>
      <c r="G18990" s="10">
        <v>15.77236835727</v>
      </c>
      <c r="H18990" s="11">
        <v>22.863562842179999</v>
      </c>
      <c r="I18990" s="11">
        <v>129</v>
      </c>
    </row>
    <row r="18991" spans="1:9" x14ac:dyDescent="0.45">
      <c r="A18991" s="1" t="s">
        <v>18347</v>
      </c>
      <c r="B18991" s="8">
        <v>1.6827769810160001E-2</v>
      </c>
      <c r="C18991" s="8">
        <v>3.9871761141949999E-2</v>
      </c>
      <c r="D18991" s="8">
        <v>1.3709382831970001E-2</v>
      </c>
      <c r="E18991" s="8">
        <v>2.3385685790640001E-2</v>
      </c>
      <c r="F18991" s="8">
        <v>2.5842651772710001E-2</v>
      </c>
      <c r="G18991" s="8">
        <v>4.3304383434199997E-2</v>
      </c>
      <c r="H18991" s="8">
        <v>3.5747068831620002E-2</v>
      </c>
      <c r="I18991" s="8">
        <v>3.080104566321E-2</v>
      </c>
    </row>
    <row r="18992" spans="1:9" x14ac:dyDescent="0.45">
      <c r="B18992" s="11">
        <v>3.7219918763069999</v>
      </c>
      <c r="C18992" s="11">
        <v>11.76411615001</v>
      </c>
      <c r="D18992" s="11">
        <v>2.0550535985059999</v>
      </c>
      <c r="E18992" s="11">
        <v>1.666938277801</v>
      </c>
      <c r="F18992" s="11">
        <v>1.498889678074</v>
      </c>
      <c r="G18992" s="11">
        <v>10.26522647194</v>
      </c>
      <c r="H18992" s="11">
        <v>2.9945193716060001</v>
      </c>
      <c r="I18992" s="11">
        <v>18.480627397919999</v>
      </c>
    </row>
    <row r="18993" spans="1:9" x14ac:dyDescent="0.45">
      <c r="A18993" s="1" t="s">
        <v>18348</v>
      </c>
      <c r="B18993" s="8">
        <v>2.899411911554E-2</v>
      </c>
      <c r="C18993" s="8">
        <v>2.8268601682429999E-2</v>
      </c>
      <c r="D18993" s="8">
        <v>1.5511048703399999E-2</v>
      </c>
      <c r="E18993" s="8">
        <v>5.7348792073160001E-2</v>
      </c>
      <c r="F18993" s="8">
        <v>3.0192956237989999E-2</v>
      </c>
      <c r="G18993" s="8">
        <v>2.779775337896E-2</v>
      </c>
      <c r="H18993" s="8">
        <v>3.6923209480340002E-2</v>
      </c>
      <c r="I18993" s="8">
        <v>2.974437585659E-2</v>
      </c>
    </row>
    <row r="18994" spans="1:9" x14ac:dyDescent="0.45">
      <c r="B18994" s="11">
        <v>6.4129636325049999</v>
      </c>
      <c r="C18994" s="11">
        <v>8.3406176217450003</v>
      </c>
      <c r="D18994" s="11">
        <v>2.3251255614640001</v>
      </c>
      <c r="E18994" s="11">
        <v>4.0878380710410003</v>
      </c>
      <c r="F18994" s="11">
        <v>1.751210009472</v>
      </c>
      <c r="G18994" s="11">
        <v>6.5894076122729999</v>
      </c>
      <c r="H18994" s="11">
        <v>3.0930442597000001</v>
      </c>
      <c r="I18994" s="11">
        <v>17.846625513949999</v>
      </c>
    </row>
    <row r="18995" spans="1:9" x14ac:dyDescent="0.45">
      <c r="A18995" s="1" t="s">
        <v>18349</v>
      </c>
      <c r="B18995" s="7">
        <v>2.3141381862199998E-3</v>
      </c>
      <c r="C18995" s="8">
        <v>2.0429381825740001E-2</v>
      </c>
      <c r="D18995" s="8">
        <v>0</v>
      </c>
      <c r="E18995" s="8">
        <v>7.180732325631E-3</v>
      </c>
      <c r="F18995" s="8">
        <v>3.3746527397279999E-2</v>
      </c>
      <c r="G18995" s="8">
        <v>1.7170961810970001E-2</v>
      </c>
      <c r="H18995" s="6">
        <v>7.2421045464589995E-2</v>
      </c>
      <c r="I18995" s="8">
        <v>2.101032524555E-2</v>
      </c>
    </row>
    <row r="18996" spans="1:9" x14ac:dyDescent="0.45">
      <c r="B18996" s="10">
        <v>0.51184462510079998</v>
      </c>
      <c r="C18996" s="11">
        <v>6.027665038806</v>
      </c>
      <c r="D18996" s="11">
        <v>0</v>
      </c>
      <c r="E18996" s="11">
        <v>0.51184462510079998</v>
      </c>
      <c r="F18996" s="11">
        <v>1.9573193196850001</v>
      </c>
      <c r="G18996" s="11">
        <v>4.0703457191209997</v>
      </c>
      <c r="H18996" s="9">
        <v>6.0666854834219999</v>
      </c>
      <c r="I18996" s="11">
        <v>12.60619514733</v>
      </c>
    </row>
    <row r="18997" spans="1:9" x14ac:dyDescent="0.45">
      <c r="A18997" s="1" t="s">
        <v>18350</v>
      </c>
      <c r="B18997" s="8">
        <v>1</v>
      </c>
      <c r="C18997" s="8">
        <v>1</v>
      </c>
      <c r="D18997" s="8">
        <v>1</v>
      </c>
      <c r="E18997" s="8">
        <v>1</v>
      </c>
      <c r="F18997" s="8">
        <v>1</v>
      </c>
      <c r="G18997" s="8">
        <v>1</v>
      </c>
      <c r="H18997" s="8">
        <v>1</v>
      </c>
      <c r="I18997" s="8">
        <v>1</v>
      </c>
    </row>
    <row r="18998" spans="1:9" x14ac:dyDescent="0.45">
      <c r="B18998" s="11">
        <v>221.1815301906</v>
      </c>
      <c r="C18998" s="11">
        <v>295.04882184989998</v>
      </c>
      <c r="D18998" s="11">
        <v>149.90124819569999</v>
      </c>
      <c r="E18998" s="11">
        <v>71.280281994890004</v>
      </c>
      <c r="F18998" s="11">
        <v>58.000614304499997</v>
      </c>
      <c r="G18998" s="11">
        <v>237.0482075454</v>
      </c>
      <c r="H18998" s="11">
        <v>83.769647959419999</v>
      </c>
      <c r="I18998" s="11">
        <v>600</v>
      </c>
    </row>
    <row r="18999" spans="1:9" x14ac:dyDescent="0.45">
      <c r="A18999" s="1" t="s">
        <v>18351</v>
      </c>
    </row>
    <row r="19000" spans="1:9" x14ac:dyDescent="0.45">
      <c r="A19000" s="1" t="s">
        <v>18352</v>
      </c>
    </row>
    <row r="19004" spans="1:9" x14ac:dyDescent="0.45">
      <c r="A19004" s="4" t="s">
        <v>18353</v>
      </c>
    </row>
    <row r="19005" spans="1:9" x14ac:dyDescent="0.45">
      <c r="A19005" s="1" t="s">
        <v>18354</v>
      </c>
    </row>
    <row r="19006" spans="1:9" ht="30" x14ac:dyDescent="0.45">
      <c r="A19006" s="5" t="s">
        <v>18355</v>
      </c>
      <c r="B19006" s="5" t="s">
        <v>18356</v>
      </c>
      <c r="C19006" s="5" t="s">
        <v>18357</v>
      </c>
      <c r="D19006" s="5" t="s">
        <v>18358</v>
      </c>
      <c r="E19006" s="5" t="s">
        <v>18359</v>
      </c>
      <c r="F19006" s="5" t="s">
        <v>18360</v>
      </c>
      <c r="G19006" s="5" t="s">
        <v>18361</v>
      </c>
      <c r="H19006" s="5" t="s">
        <v>18362</v>
      </c>
      <c r="I19006" s="5" t="s">
        <v>18363</v>
      </c>
    </row>
    <row r="19007" spans="1:9" x14ac:dyDescent="0.45">
      <c r="A19007" s="1" t="s">
        <v>18364</v>
      </c>
      <c r="B19007" s="7">
        <v>0.64700146202959996</v>
      </c>
      <c r="C19007" s="6">
        <v>0.78492828224010003</v>
      </c>
      <c r="D19007" s="7">
        <v>0.57782437267539999</v>
      </c>
      <c r="E19007" s="8">
        <v>0.71964067027489997</v>
      </c>
      <c r="F19007" s="6">
        <v>0.79381821631030003</v>
      </c>
      <c r="G19007" s="8">
        <v>0.76170114911739994</v>
      </c>
      <c r="H19007" s="8">
        <v>0.75274723628450002</v>
      </c>
      <c r="I19007" s="8">
        <v>0.69346777484260003</v>
      </c>
    </row>
    <row r="19008" spans="1:9" x14ac:dyDescent="0.45">
      <c r="B19008" s="10">
        <v>256.81063526690002</v>
      </c>
      <c r="C19008" s="9">
        <v>156.23408977849999</v>
      </c>
      <c r="D19008" s="10">
        <v>117.4758397941</v>
      </c>
      <c r="E19008" s="11">
        <v>139.33479547269999</v>
      </c>
      <c r="F19008" s="9">
        <v>114.2685228568</v>
      </c>
      <c r="G19008" s="11">
        <v>41.965566921760001</v>
      </c>
      <c r="H19008" s="11">
        <v>3.0359398601519998</v>
      </c>
      <c r="I19008" s="11">
        <v>416.08066490549999</v>
      </c>
    </row>
    <row r="19009" spans="1:9" x14ac:dyDescent="0.45">
      <c r="A19009" s="1" t="s">
        <v>18365</v>
      </c>
      <c r="B19009" s="8">
        <v>9.7982445449030005E-3</v>
      </c>
      <c r="C19009" s="8">
        <v>1.053405755816E-2</v>
      </c>
      <c r="D19009" s="8">
        <v>1.1388283261369999E-2</v>
      </c>
      <c r="E19009" s="8">
        <v>8.1286288596869993E-3</v>
      </c>
      <c r="F19009" s="8">
        <v>7.7679128514780002E-3</v>
      </c>
      <c r="G19009" s="8">
        <v>1.776128903496E-2</v>
      </c>
      <c r="H19009" s="8">
        <v>0</v>
      </c>
      <c r="I19009" s="8">
        <v>9.9764783920709994E-3</v>
      </c>
    </row>
    <row r="19010" spans="1:9" x14ac:dyDescent="0.45">
      <c r="B19010" s="11">
        <v>3.8891618547240001</v>
      </c>
      <c r="C19010" s="11">
        <v>2.0967251805179998</v>
      </c>
      <c r="D19010" s="11">
        <v>2.3153196770640001</v>
      </c>
      <c r="E19010" s="11">
        <v>1.57384217766</v>
      </c>
      <c r="F19010" s="11">
        <v>1.1181753063619999</v>
      </c>
      <c r="G19010" s="11">
        <v>0.97854987415579997</v>
      </c>
      <c r="H19010" s="11">
        <v>0</v>
      </c>
      <c r="I19010" s="11">
        <v>5.9858870352420004</v>
      </c>
    </row>
    <row r="19011" spans="1:9" x14ac:dyDescent="0.45">
      <c r="A19011" s="1" t="s">
        <v>18366</v>
      </c>
      <c r="B19011" s="6">
        <v>0.26071028529520002</v>
      </c>
      <c r="C19011" s="7">
        <v>0.1282024638749</v>
      </c>
      <c r="D19011" s="6">
        <v>0.32607226892949998</v>
      </c>
      <c r="E19011" s="8">
        <v>0.19207711808819999</v>
      </c>
      <c r="F19011" s="7">
        <v>0.1241271979687</v>
      </c>
      <c r="G19011" s="8">
        <v>0.1388500955633</v>
      </c>
      <c r="H19011" s="8">
        <v>0</v>
      </c>
      <c r="I19011" s="8">
        <v>0.215</v>
      </c>
    </row>
    <row r="19012" spans="1:9" x14ac:dyDescent="0.45">
      <c r="B19012" s="9">
        <v>103.4822607313</v>
      </c>
      <c r="C19012" s="10">
        <v>25.517739268740002</v>
      </c>
      <c r="D19012" s="9">
        <v>66.292831243349994</v>
      </c>
      <c r="E19012" s="11">
        <v>37.1894294879</v>
      </c>
      <c r="F19012" s="10">
        <v>17.867858493050001</v>
      </c>
      <c r="G19012" s="11">
        <v>7.6498807756889997</v>
      </c>
      <c r="H19012" s="11">
        <v>0</v>
      </c>
      <c r="I19012" s="11">
        <v>129</v>
      </c>
    </row>
    <row r="19013" spans="1:9" x14ac:dyDescent="0.45">
      <c r="A19013" s="1" t="s">
        <v>18367</v>
      </c>
      <c r="B19013" s="8">
        <v>2.8781414009569999E-2</v>
      </c>
      <c r="C19013" s="8">
        <v>3.5452645692179999E-2</v>
      </c>
      <c r="D19013" s="8">
        <v>2.0889319441E-2</v>
      </c>
      <c r="E19013" s="8">
        <v>3.7068485729540003E-2</v>
      </c>
      <c r="F19013" s="8">
        <v>3.7781454169050002E-2</v>
      </c>
      <c r="G19013" s="8">
        <v>2.936806237777E-2</v>
      </c>
      <c r="H19013" s="8">
        <v>0</v>
      </c>
      <c r="I19013" s="8">
        <v>3.080104566321E-2</v>
      </c>
    </row>
    <row r="19014" spans="1:9" x14ac:dyDescent="0.45">
      <c r="B19014" s="11">
        <v>11.42404407015</v>
      </c>
      <c r="C19014" s="11">
        <v>7.0565833277790002</v>
      </c>
      <c r="D19014" s="11">
        <v>4.2469484848779997</v>
      </c>
      <c r="E19014" s="11">
        <v>7.1770955852679998</v>
      </c>
      <c r="F19014" s="11">
        <v>5.4385637297980001</v>
      </c>
      <c r="G19014" s="11">
        <v>1.6180195979809999</v>
      </c>
      <c r="H19014" s="11">
        <v>0</v>
      </c>
      <c r="I19014" s="11">
        <v>18.480627397919999</v>
      </c>
    </row>
    <row r="19015" spans="1:9" x14ac:dyDescent="0.45">
      <c r="A19015" s="1" t="s">
        <v>18368</v>
      </c>
      <c r="B19015" s="8">
        <v>3.2707356609280001E-2</v>
      </c>
      <c r="C19015" s="8">
        <v>1.942837615654E-2</v>
      </c>
      <c r="D19015" s="8">
        <v>3.5290976971550002E-2</v>
      </c>
      <c r="E19015" s="8">
        <v>2.9994433309469999E-2</v>
      </c>
      <c r="F19015" s="8">
        <v>2.060381874841E-2</v>
      </c>
      <c r="G19015" s="8">
        <v>1.6357244093699999E-2</v>
      </c>
      <c r="H19015" s="8">
        <v>0.24725276371550001</v>
      </c>
      <c r="I19015" s="8">
        <v>2.974437585659E-2</v>
      </c>
    </row>
    <row r="19016" spans="1:9" x14ac:dyDescent="0.45">
      <c r="B19016" s="11">
        <v>12.98234628772</v>
      </c>
      <c r="C19016" s="11">
        <v>3.8670726146210002</v>
      </c>
      <c r="D19016" s="11">
        <v>7.1749087662950002</v>
      </c>
      <c r="E19016" s="11">
        <v>5.807437521422</v>
      </c>
      <c r="F19016" s="11">
        <v>2.9658779368060002</v>
      </c>
      <c r="G19016" s="11">
        <v>0.90119467781420004</v>
      </c>
      <c r="H19016" s="11">
        <v>0.99720661161360002</v>
      </c>
      <c r="I19016" s="11">
        <v>17.846625513949999</v>
      </c>
    </row>
    <row r="19017" spans="1:9" x14ac:dyDescent="0.45">
      <c r="A19017" s="1" t="s">
        <v>18369</v>
      </c>
      <c r="B19017" s="8">
        <v>2.1001237511470001E-2</v>
      </c>
      <c r="C19017" s="8">
        <v>2.1454174478060001E-2</v>
      </c>
      <c r="D19017" s="8">
        <v>2.853477872116E-2</v>
      </c>
      <c r="E19017" s="8">
        <v>1.309066373823E-2</v>
      </c>
      <c r="F19017" s="8">
        <v>1.5901399951979998E-2</v>
      </c>
      <c r="G19017" s="8">
        <v>3.5962159812870001E-2</v>
      </c>
      <c r="H19017" s="8">
        <v>0</v>
      </c>
      <c r="I19017" s="8">
        <v>2.101032524555E-2</v>
      </c>
    </row>
    <row r="19018" spans="1:9" x14ac:dyDescent="0.45">
      <c r="B19018" s="11">
        <v>8.3359025647209997</v>
      </c>
      <c r="C19018" s="11">
        <v>4.2702925826079996</v>
      </c>
      <c r="D19018" s="11">
        <v>5.8013251986689998</v>
      </c>
      <c r="E19018" s="11">
        <v>2.5345773660519999</v>
      </c>
      <c r="F19018" s="11">
        <v>2.2889742847079999</v>
      </c>
      <c r="G19018" s="11">
        <v>1.9813182978999999</v>
      </c>
      <c r="H19018" s="11">
        <v>0</v>
      </c>
      <c r="I19018" s="11">
        <v>12.60619514733</v>
      </c>
    </row>
    <row r="19019" spans="1:9" x14ac:dyDescent="0.45">
      <c r="A19019" s="1" t="s">
        <v>18370</v>
      </c>
      <c r="B19019" s="8">
        <v>1</v>
      </c>
      <c r="C19019" s="8">
        <v>1</v>
      </c>
      <c r="D19019" s="8">
        <v>1</v>
      </c>
      <c r="E19019" s="8">
        <v>1</v>
      </c>
      <c r="F19019" s="8">
        <v>1</v>
      </c>
      <c r="G19019" s="8">
        <v>1</v>
      </c>
      <c r="H19019" s="8">
        <v>1</v>
      </c>
      <c r="I19019" s="8">
        <v>1</v>
      </c>
    </row>
    <row r="19020" spans="1:9" x14ac:dyDescent="0.45">
      <c r="B19020" s="11">
        <v>396.9243507754</v>
      </c>
      <c r="C19020" s="11">
        <v>199.0425027528</v>
      </c>
      <c r="D19020" s="11">
        <v>203.30717316440001</v>
      </c>
      <c r="E19020" s="11">
        <v>193.61717761099999</v>
      </c>
      <c r="F19020" s="11">
        <v>143.94797260749999</v>
      </c>
      <c r="G19020" s="11">
        <v>55.094530145299998</v>
      </c>
      <c r="H19020" s="11">
        <v>4.0331464717649999</v>
      </c>
      <c r="I19020" s="11">
        <v>600</v>
      </c>
    </row>
    <row r="19021" spans="1:9" x14ac:dyDescent="0.45">
      <c r="A19021" s="1" t="s">
        <v>18371</v>
      </c>
    </row>
    <row r="19022" spans="1:9" x14ac:dyDescent="0.45">
      <c r="A19022" s="1" t="s">
        <v>18372</v>
      </c>
    </row>
    <row r="19026" spans="1:10" x14ac:dyDescent="0.45">
      <c r="A19026" s="4" t="s">
        <v>18373</v>
      </c>
    </row>
    <row r="19027" spans="1:10" x14ac:dyDescent="0.45">
      <c r="A19027" s="1" t="s">
        <v>18374</v>
      </c>
    </row>
    <row r="19028" spans="1:10" ht="45" x14ac:dyDescent="0.45">
      <c r="A19028" s="5" t="s">
        <v>18375</v>
      </c>
      <c r="B19028" s="5" t="s">
        <v>18376</v>
      </c>
      <c r="C19028" s="5" t="s">
        <v>18377</v>
      </c>
      <c r="D19028" s="5" t="s">
        <v>18378</v>
      </c>
      <c r="E19028" s="5" t="s">
        <v>18379</v>
      </c>
      <c r="F19028" s="5" t="s">
        <v>18380</v>
      </c>
      <c r="G19028" s="5" t="s">
        <v>18381</v>
      </c>
      <c r="H19028" s="5" t="s">
        <v>18382</v>
      </c>
      <c r="I19028" s="5" t="s">
        <v>18383</v>
      </c>
      <c r="J19028" s="5" t="s">
        <v>18384</v>
      </c>
    </row>
    <row r="19029" spans="1:10" x14ac:dyDescent="0.45">
      <c r="A19029" s="1" t="s">
        <v>18385</v>
      </c>
      <c r="B19029" s="7">
        <v>0.60077610700679995</v>
      </c>
      <c r="C19029" s="8">
        <v>0.69812844637280003</v>
      </c>
      <c r="D19029" s="8">
        <v>0.73719006783139995</v>
      </c>
      <c r="E19029" s="8">
        <v>0.60821141922690003</v>
      </c>
      <c r="F19029" s="8">
        <v>0.62314770495729999</v>
      </c>
      <c r="G19029" s="8">
        <v>0.66003241136589996</v>
      </c>
      <c r="H19029" s="8">
        <v>0.73289794064680003</v>
      </c>
      <c r="I19029" s="8">
        <v>0.71972160032020005</v>
      </c>
      <c r="J19029" s="8">
        <v>0.69346777484260003</v>
      </c>
    </row>
    <row r="19030" spans="1:10" x14ac:dyDescent="0.45">
      <c r="B19030" s="10">
        <v>126.11564457670001</v>
      </c>
      <c r="C19030" s="11">
        <v>168.1574643264</v>
      </c>
      <c r="D19030" s="11">
        <v>238.0377914128</v>
      </c>
      <c r="E19030" s="11">
        <v>67.761231770069998</v>
      </c>
      <c r="F19030" s="11">
        <v>91.439060931490005</v>
      </c>
      <c r="G19030" s="11">
        <v>85.280187266859997</v>
      </c>
      <c r="H19030" s="11">
        <v>143.34664255749999</v>
      </c>
      <c r="I19030" s="11">
        <v>18.339145566220001</v>
      </c>
      <c r="J19030" s="11">
        <v>416.08066490549999</v>
      </c>
    </row>
    <row r="19031" spans="1:10" x14ac:dyDescent="0.45">
      <c r="A19031" s="1" t="s">
        <v>18386</v>
      </c>
      <c r="B19031" s="8">
        <v>1.2158810000079999E-2</v>
      </c>
      <c r="C19031" s="8">
        <v>4.0625820927989997E-3</v>
      </c>
      <c r="D19031" s="8">
        <v>7.010089055434E-3</v>
      </c>
      <c r="E19031" s="8">
        <v>1.4126496220759999E-2</v>
      </c>
      <c r="F19031" s="8">
        <v>1.577866316985E-2</v>
      </c>
      <c r="G19031" s="8">
        <v>1.6227761936520001E-2</v>
      </c>
      <c r="H19031" s="8">
        <v>9.2432814562449991E-3</v>
      </c>
      <c r="I19031" s="8">
        <v>0</v>
      </c>
      <c r="J19031" s="8">
        <v>9.9764783920709994E-3</v>
      </c>
    </row>
    <row r="19032" spans="1:10" x14ac:dyDescent="0.45">
      <c r="B19032" s="11">
        <v>2.5523920518160002</v>
      </c>
      <c r="C19032" s="11">
        <v>0.97854987415579997</v>
      </c>
      <c r="D19032" s="11">
        <v>2.263549373734</v>
      </c>
      <c r="E19032" s="11">
        <v>1.57384217766</v>
      </c>
      <c r="F19032" s="11">
        <v>2.3153196770640001</v>
      </c>
      <c r="G19032" s="11">
        <v>2.0967251805179998</v>
      </c>
      <c r="H19032" s="11">
        <v>1.8078825024359999</v>
      </c>
      <c r="I19032" s="11">
        <v>0</v>
      </c>
      <c r="J19032" s="11">
        <v>5.9858870352420004</v>
      </c>
    </row>
    <row r="19033" spans="1:10" x14ac:dyDescent="0.45">
      <c r="A19033" s="1" t="s">
        <v>18387</v>
      </c>
      <c r="B19033" s="6">
        <v>0.30135646636199998</v>
      </c>
      <c r="C19033" s="8">
        <v>0.2295470767851</v>
      </c>
      <c r="D19033" s="8">
        <v>0.16846326572510001</v>
      </c>
      <c r="E19033" s="8">
        <v>0.26077570403740002</v>
      </c>
      <c r="F19033" s="8">
        <v>0.30494147731389998</v>
      </c>
      <c r="G19033" s="8">
        <v>0.2451394529042</v>
      </c>
      <c r="H19033" s="8">
        <v>0.1934202559696</v>
      </c>
      <c r="I19033" s="8">
        <v>7.4134781215450002E-2</v>
      </c>
      <c r="J19033" s="8">
        <v>0.215</v>
      </c>
    </row>
    <row r="19034" spans="1:10" x14ac:dyDescent="0.45">
      <c r="B19034" s="9">
        <v>63.261112682970001</v>
      </c>
      <c r="C19034" s="11">
        <v>55.290762862139999</v>
      </c>
      <c r="D19034" s="11">
        <v>54.396587063859997</v>
      </c>
      <c r="E19034" s="11">
        <v>29.053191641390001</v>
      </c>
      <c r="F19034" s="11">
        <v>44.746313117779998</v>
      </c>
      <c r="G19034" s="11">
        <v>31.673502831330001</v>
      </c>
      <c r="H19034" s="11">
        <v>37.830839409070002</v>
      </c>
      <c r="I19034" s="11">
        <v>1.889020065015</v>
      </c>
      <c r="J19034" s="11">
        <v>129</v>
      </c>
    </row>
    <row r="19035" spans="1:10" x14ac:dyDescent="0.45">
      <c r="A19035" s="1" t="s">
        <v>18388</v>
      </c>
      <c r="B19035" s="8">
        <v>2.3015685939750001E-2</v>
      </c>
      <c r="C19035" s="8">
        <v>2.3235906889410001E-2</v>
      </c>
      <c r="D19035" s="8">
        <v>3.5210843735259997E-2</v>
      </c>
      <c r="E19035" s="8">
        <v>5.509206629459E-2</v>
      </c>
      <c r="F19035" s="8">
        <v>2.3487899680190001E-2</v>
      </c>
      <c r="G19035" s="8">
        <v>2.875609677069E-2</v>
      </c>
      <c r="H19035" s="8">
        <v>3.8095809893980002E-2</v>
      </c>
      <c r="I19035" s="8">
        <v>3.6360764505859997E-2</v>
      </c>
      <c r="J19035" s="8">
        <v>3.080104566321E-2</v>
      </c>
    </row>
    <row r="19036" spans="1:10" x14ac:dyDescent="0.45">
      <c r="B19036" s="11">
        <v>4.83148053628</v>
      </c>
      <c r="C19036" s="11">
        <v>5.596808444274</v>
      </c>
      <c r="D19036" s="11">
        <v>11.36953933899</v>
      </c>
      <c r="E19036" s="11">
        <v>6.1378431165020002</v>
      </c>
      <c r="F19036" s="11">
        <v>3.4465528363889999</v>
      </c>
      <c r="G19036" s="11">
        <v>3.71546196132</v>
      </c>
      <c r="H19036" s="11">
        <v>7.4511144607549999</v>
      </c>
      <c r="I19036" s="11">
        <v>0.92650457187229995</v>
      </c>
      <c r="J19036" s="11">
        <v>18.480627397919999</v>
      </c>
    </row>
    <row r="19037" spans="1:10" x14ac:dyDescent="0.45">
      <c r="A19037" s="1" t="s">
        <v>18389</v>
      </c>
      <c r="B19037" s="8">
        <v>2.9872176227340001E-2</v>
      </c>
      <c r="C19037" s="8">
        <v>1.5054287238450001E-2</v>
      </c>
      <c r="D19037" s="8">
        <v>3.2254437678029997E-2</v>
      </c>
      <c r="E19037" s="8">
        <v>3.4450232738999997E-2</v>
      </c>
      <c r="F19037" s="8">
        <v>2.1519494705829999E-2</v>
      </c>
      <c r="G19037" s="8">
        <v>2.015579880049E-2</v>
      </c>
      <c r="H19037" s="8">
        <v>2.3772091103329999E-2</v>
      </c>
      <c r="I19037" s="6">
        <v>0.1275160451896</v>
      </c>
      <c r="J19037" s="8">
        <v>2.974437585659E-2</v>
      </c>
    </row>
    <row r="19038" spans="1:10" x14ac:dyDescent="0.45">
      <c r="B19038" s="11">
        <v>6.2708032424719997</v>
      </c>
      <c r="C19038" s="11">
        <v>3.6261103274209998</v>
      </c>
      <c r="D19038" s="11">
        <v>10.414919358220001</v>
      </c>
      <c r="E19038" s="11">
        <v>3.8381229476550001</v>
      </c>
      <c r="F19038" s="11">
        <v>3.1577142497169999</v>
      </c>
      <c r="G19038" s="11">
        <v>2.604251346781</v>
      </c>
      <c r="H19038" s="11">
        <v>4.6495552207799999</v>
      </c>
      <c r="I19038" s="9">
        <v>3.249222079371</v>
      </c>
      <c r="J19038" s="11">
        <v>17.846625513949999</v>
      </c>
    </row>
    <row r="19039" spans="1:10" x14ac:dyDescent="0.45">
      <c r="A19039" s="1" t="s">
        <v>18390</v>
      </c>
      <c r="B19039" s="8">
        <v>3.2820754463980001E-2</v>
      </c>
      <c r="C19039" s="8">
        <v>2.9971700621400001E-2</v>
      </c>
      <c r="D19039" s="8">
        <v>1.9871295974710001E-2</v>
      </c>
      <c r="E19039" s="8">
        <v>2.7344081481429999E-2</v>
      </c>
      <c r="F19039" s="8">
        <v>1.112476017301E-2</v>
      </c>
      <c r="G19039" s="8">
        <v>2.9688478222129999E-2</v>
      </c>
      <c r="H19039" s="7">
        <v>2.5706209300579998E-3</v>
      </c>
      <c r="I19039" s="8">
        <v>4.226680876885E-2</v>
      </c>
      <c r="J19039" s="8">
        <v>2.101032524555E-2</v>
      </c>
    </row>
    <row r="19040" spans="1:10" x14ac:dyDescent="0.45">
      <c r="B19040" s="11">
        <v>6.889772340215</v>
      </c>
      <c r="C19040" s="11">
        <v>7.2192519932810004</v>
      </c>
      <c r="D19040" s="11">
        <v>6.4164177092700001</v>
      </c>
      <c r="E19040" s="11">
        <v>3.0464219911520001</v>
      </c>
      <c r="F19040" s="11">
        <v>1.632418149367</v>
      </c>
      <c r="G19040" s="11">
        <v>3.8359312949670001</v>
      </c>
      <c r="H19040" s="10">
        <v>0.50278471145210002</v>
      </c>
      <c r="I19040" s="11">
        <v>1.076995824895</v>
      </c>
      <c r="J19040" s="11">
        <v>12.60619514733</v>
      </c>
    </row>
    <row r="19041" spans="1:10" x14ac:dyDescent="0.45">
      <c r="A19041" s="1" t="s">
        <v>18391</v>
      </c>
      <c r="B19041" s="8">
        <v>1</v>
      </c>
      <c r="C19041" s="8">
        <v>1</v>
      </c>
      <c r="D19041" s="8">
        <v>1</v>
      </c>
      <c r="E19041" s="8">
        <v>1</v>
      </c>
      <c r="F19041" s="8">
        <v>1</v>
      </c>
      <c r="G19041" s="8">
        <v>1</v>
      </c>
      <c r="H19041" s="8">
        <v>1</v>
      </c>
      <c r="I19041" s="8">
        <v>1</v>
      </c>
      <c r="J19041" s="8">
        <v>1</v>
      </c>
    </row>
    <row r="19042" spans="1:10" x14ac:dyDescent="0.45">
      <c r="B19042" s="11">
        <v>209.92120543039999</v>
      </c>
      <c r="C19042" s="11">
        <v>240.86894782760001</v>
      </c>
      <c r="D19042" s="11">
        <v>322.89880425690001</v>
      </c>
      <c r="E19042" s="11">
        <v>111.4106536444</v>
      </c>
      <c r="F19042" s="11">
        <v>146.7373789618</v>
      </c>
      <c r="G19042" s="11">
        <v>129.2060598818</v>
      </c>
      <c r="H19042" s="11">
        <v>195.58881886200001</v>
      </c>
      <c r="I19042" s="11">
        <v>25.480888107369999</v>
      </c>
      <c r="J19042" s="11">
        <v>600</v>
      </c>
    </row>
    <row r="19043" spans="1:10" x14ac:dyDescent="0.45">
      <c r="A19043" s="1" t="s">
        <v>18392</v>
      </c>
    </row>
    <row r="19044" spans="1:10" x14ac:dyDescent="0.45">
      <c r="A19044" s="1" t="s">
        <v>18393</v>
      </c>
    </row>
    <row r="19048" spans="1:10" x14ac:dyDescent="0.45">
      <c r="A19048" s="4" t="s">
        <v>18394</v>
      </c>
    </row>
    <row r="19049" spans="1:10" x14ac:dyDescent="0.45">
      <c r="A19049" s="1" t="s">
        <v>18395</v>
      </c>
    </row>
    <row r="19050" spans="1:10" ht="30" x14ac:dyDescent="0.45">
      <c r="A19050" s="5" t="s">
        <v>18396</v>
      </c>
      <c r="B19050" s="5" t="s">
        <v>18397</v>
      </c>
      <c r="C19050" s="5" t="s">
        <v>18398</v>
      </c>
      <c r="D19050" s="5" t="s">
        <v>18399</v>
      </c>
      <c r="E19050" s="5" t="s">
        <v>18400</v>
      </c>
      <c r="F19050" s="5" t="s">
        <v>18401</v>
      </c>
      <c r="G19050" s="5" t="s">
        <v>18402</v>
      </c>
      <c r="H19050" s="5" t="s">
        <v>18403</v>
      </c>
    </row>
    <row r="19051" spans="1:10" x14ac:dyDescent="0.45">
      <c r="A19051" s="1" t="s">
        <v>18404</v>
      </c>
      <c r="B19051" s="8">
        <v>0.79971594921839995</v>
      </c>
      <c r="C19051" s="8">
        <v>0.71892661498639998</v>
      </c>
      <c r="D19051" s="8">
        <v>0.61284738603739997</v>
      </c>
      <c r="E19051" s="8">
        <v>0.74048699259399997</v>
      </c>
      <c r="F19051" s="8">
        <v>0.59722348436740003</v>
      </c>
      <c r="G19051" s="8">
        <v>0.51529645470469998</v>
      </c>
      <c r="H19051" s="8">
        <v>0.69346777484260003</v>
      </c>
    </row>
    <row r="19052" spans="1:10" x14ac:dyDescent="0.45">
      <c r="B19052" s="11">
        <v>65.098666781090003</v>
      </c>
      <c r="C19052" s="11">
        <v>186.2105790116</v>
      </c>
      <c r="D19052" s="11">
        <v>89.717548044340006</v>
      </c>
      <c r="E19052" s="11">
        <v>46.334684761799998</v>
      </c>
      <c r="F19052" s="11">
        <v>19.215141140189999</v>
      </c>
      <c r="G19052" s="11">
        <v>9.5040451665130004</v>
      </c>
      <c r="H19052" s="11">
        <v>416.08066490549999</v>
      </c>
    </row>
    <row r="19053" spans="1:10" x14ac:dyDescent="0.45">
      <c r="A19053" s="1" t="s">
        <v>18405</v>
      </c>
      <c r="B19053" s="8">
        <v>2.184355047366E-2</v>
      </c>
      <c r="C19053" s="8">
        <v>8.9390460352930003E-3</v>
      </c>
      <c r="D19053" s="8">
        <v>7.6380911936740001E-3</v>
      </c>
      <c r="E19053" s="8">
        <v>0</v>
      </c>
      <c r="F19053" s="8">
        <v>2.4065247090240001E-2</v>
      </c>
      <c r="G19053" s="8">
        <v>0</v>
      </c>
      <c r="H19053" s="8">
        <v>9.9764783920709994E-3</v>
      </c>
    </row>
    <row r="19054" spans="1:10" x14ac:dyDescent="0.45">
      <c r="B19054" s="11">
        <v>1.778113860291</v>
      </c>
      <c r="C19054" s="11">
        <v>2.3153196770640001</v>
      </c>
      <c r="D19054" s="11">
        <v>1.1181753063619999</v>
      </c>
      <c r="E19054" s="11">
        <v>0</v>
      </c>
      <c r="F19054" s="11">
        <v>0.77427819152540001</v>
      </c>
      <c r="G19054" s="11">
        <v>0</v>
      </c>
      <c r="H19054" s="11">
        <v>5.9858870352420004</v>
      </c>
    </row>
    <row r="19055" spans="1:10" x14ac:dyDescent="0.45">
      <c r="A19055" s="1" t="s">
        <v>18406</v>
      </c>
      <c r="B19055" s="8">
        <v>8.9381049812010005E-2</v>
      </c>
      <c r="C19055" s="8">
        <v>0.19137407985220001</v>
      </c>
      <c r="D19055" s="8">
        <v>0.30516146605470001</v>
      </c>
      <c r="E19055" s="8">
        <v>0.21872251944310001</v>
      </c>
      <c r="F19055" s="8">
        <v>0.25976168229989999</v>
      </c>
      <c r="G19055" s="8">
        <v>0.2948537189432</v>
      </c>
      <c r="H19055" s="8">
        <v>0.215</v>
      </c>
    </row>
    <row r="19056" spans="1:10" x14ac:dyDescent="0.45">
      <c r="B19056" s="11">
        <v>7.2758173498260001</v>
      </c>
      <c r="C19056" s="11">
        <v>49.568172153109998</v>
      </c>
      <c r="D19056" s="11">
        <v>44.673990810440003</v>
      </c>
      <c r="E19056" s="11">
        <v>13.686180972880001</v>
      </c>
      <c r="F19056" s="11">
        <v>8.3576040106560008</v>
      </c>
      <c r="G19056" s="11">
        <v>5.4382347030820002</v>
      </c>
      <c r="H19056" s="11">
        <v>129</v>
      </c>
    </row>
    <row r="19057" spans="1:8" x14ac:dyDescent="0.45">
      <c r="A19057" s="1" t="s">
        <v>18407</v>
      </c>
      <c r="B19057" s="8">
        <v>7.1351782588349996E-2</v>
      </c>
      <c r="C19057" s="8">
        <v>2.9338029469999999E-2</v>
      </c>
      <c r="D19057" s="8">
        <v>1.9031840462170001E-2</v>
      </c>
      <c r="E19057" s="8">
        <v>0</v>
      </c>
      <c r="F19057" s="8">
        <v>5.7258180927319997E-2</v>
      </c>
      <c r="G19057" s="8">
        <v>2.4135015659970002E-2</v>
      </c>
      <c r="H19057" s="8">
        <v>3.080104566321E-2</v>
      </c>
    </row>
    <row r="19058" spans="1:8" x14ac:dyDescent="0.45">
      <c r="B19058" s="11">
        <v>5.8081946764910004</v>
      </c>
      <c r="C19058" s="11">
        <v>7.5989000000660001</v>
      </c>
      <c r="D19058" s="11">
        <v>2.7861586749630001</v>
      </c>
      <c r="E19058" s="11">
        <v>0</v>
      </c>
      <c r="F19058" s="11">
        <v>1.8422316883850001</v>
      </c>
      <c r="G19058" s="11">
        <v>0.44514235802050001</v>
      </c>
      <c r="H19058" s="11">
        <v>18.480627397919999</v>
      </c>
    </row>
    <row r="19059" spans="1:8" x14ac:dyDescent="0.45">
      <c r="A19059" s="1" t="s">
        <v>18408</v>
      </c>
      <c r="B19059" s="8">
        <v>1.0496610444980001E-2</v>
      </c>
      <c r="C19059" s="8">
        <v>3.193287048863E-2</v>
      </c>
      <c r="D19059" s="8">
        <v>3.137199939318E-2</v>
      </c>
      <c r="E19059" s="8">
        <v>1.4702376814690001E-2</v>
      </c>
      <c r="F19059" s="8">
        <v>4.6461786210219999E-2</v>
      </c>
      <c r="G19059" s="8">
        <v>9.2911728484400005E-2</v>
      </c>
      <c r="H19059" s="8">
        <v>2.974437585659E-2</v>
      </c>
    </row>
    <row r="19060" spans="1:8" x14ac:dyDescent="0.45">
      <c r="B19060" s="11">
        <v>0.85444756523419996</v>
      </c>
      <c r="C19060" s="11">
        <v>8.2709948125949992</v>
      </c>
      <c r="D19060" s="11">
        <v>4.5926913077059996</v>
      </c>
      <c r="E19060" s="11">
        <v>0.91997564004690002</v>
      </c>
      <c r="F19060" s="11">
        <v>1.494867169533</v>
      </c>
      <c r="G19060" s="11">
        <v>1.7136490188360001</v>
      </c>
      <c r="H19060" s="11">
        <v>17.846625513949999</v>
      </c>
    </row>
    <row r="19061" spans="1:8" x14ac:dyDescent="0.45">
      <c r="A19061" s="1" t="s">
        <v>18409</v>
      </c>
      <c r="B19061" s="8">
        <v>7.2110574625650001E-3</v>
      </c>
      <c r="C19061" s="8">
        <v>1.9489359167419999E-2</v>
      </c>
      <c r="D19061" s="8">
        <v>2.3949216858910001E-2</v>
      </c>
      <c r="E19061" s="8">
        <v>2.608811114815E-2</v>
      </c>
      <c r="F19061" s="8">
        <v>1.52296191049E-2</v>
      </c>
      <c r="G19061" s="8">
        <v>7.2803082207750003E-2</v>
      </c>
      <c r="H19061" s="8">
        <v>2.101032524555E-2</v>
      </c>
    </row>
    <row r="19062" spans="1:8" x14ac:dyDescent="0.45">
      <c r="B19062" s="11">
        <v>0.58699620453180001</v>
      </c>
      <c r="C19062" s="11">
        <v>5.0479767746509996</v>
      </c>
      <c r="D19062" s="11">
        <v>3.5060360264499999</v>
      </c>
      <c r="E19062" s="11">
        <v>1.632418149367</v>
      </c>
      <c r="F19062" s="11">
        <v>0.48999962036310002</v>
      </c>
      <c r="G19062" s="11">
        <v>1.342768371966</v>
      </c>
      <c r="H19062" s="11">
        <v>12.60619514733</v>
      </c>
    </row>
    <row r="19063" spans="1:8" x14ac:dyDescent="0.45">
      <c r="A19063" s="1" t="s">
        <v>18410</v>
      </c>
      <c r="B19063" s="8">
        <v>1</v>
      </c>
      <c r="C19063" s="8">
        <v>1</v>
      </c>
      <c r="D19063" s="8">
        <v>1</v>
      </c>
      <c r="E19063" s="8">
        <v>1</v>
      </c>
      <c r="F19063" s="8">
        <v>1</v>
      </c>
      <c r="G19063" s="8">
        <v>1</v>
      </c>
      <c r="H19063" s="8">
        <v>1</v>
      </c>
    </row>
    <row r="19064" spans="1:8" x14ac:dyDescent="0.45">
      <c r="B19064" s="11">
        <v>81.402236437460004</v>
      </c>
      <c r="C19064" s="11">
        <v>259.01194242909997</v>
      </c>
      <c r="D19064" s="11">
        <v>146.39460017030001</v>
      </c>
      <c r="E19064" s="11">
        <v>62.573259524100003</v>
      </c>
      <c r="F19064" s="11">
        <v>32.174121820650001</v>
      </c>
      <c r="G19064" s="11">
        <v>18.44383961842</v>
      </c>
      <c r="H19064" s="11">
        <v>600</v>
      </c>
    </row>
    <row r="19065" spans="1:8" x14ac:dyDescent="0.45">
      <c r="A19065" s="1" t="s">
        <v>18411</v>
      </c>
    </row>
    <row r="19066" spans="1:8" x14ac:dyDescent="0.45">
      <c r="A19066" s="1" t="s">
        <v>18412</v>
      </c>
    </row>
    <row r="19070" spans="1:8" x14ac:dyDescent="0.45">
      <c r="A19070" s="4" t="s">
        <v>18413</v>
      </c>
    </row>
    <row r="19071" spans="1:8" x14ac:dyDescent="0.45">
      <c r="A19071" s="1" t="s">
        <v>18414</v>
      </c>
    </row>
    <row r="19072" spans="1:8" ht="30" x14ac:dyDescent="0.45">
      <c r="A19072" s="5" t="s">
        <v>18415</v>
      </c>
      <c r="B19072" s="5" t="s">
        <v>18416</v>
      </c>
      <c r="C19072" s="5" t="s">
        <v>18417</v>
      </c>
      <c r="D19072" s="5" t="s">
        <v>18418</v>
      </c>
    </row>
    <row r="19073" spans="1:4" x14ac:dyDescent="0.45">
      <c r="A19073" s="1" t="s">
        <v>18419</v>
      </c>
      <c r="B19073" s="8">
        <v>0.69609541160069999</v>
      </c>
      <c r="C19073" s="8">
        <v>0.69025621880489996</v>
      </c>
      <c r="D19073" s="8">
        <v>0.69346777484260003</v>
      </c>
    </row>
    <row r="19074" spans="1:4" x14ac:dyDescent="0.45">
      <c r="B19074" s="11">
        <v>229.71148582820001</v>
      </c>
      <c r="C19074" s="11">
        <v>186.3691790773</v>
      </c>
      <c r="D19074" s="11">
        <v>416.08066490549999</v>
      </c>
    </row>
    <row r="19075" spans="1:4" x14ac:dyDescent="0.45">
      <c r="A19075" s="1" t="s">
        <v>18420</v>
      </c>
      <c r="B19075" s="8">
        <v>6.8592405264680002E-3</v>
      </c>
      <c r="C19075" s="8">
        <v>1.378643578336E-2</v>
      </c>
      <c r="D19075" s="8">
        <v>9.9764783920709994E-3</v>
      </c>
    </row>
    <row r="19076" spans="1:4" x14ac:dyDescent="0.45">
      <c r="B19076" s="11">
        <v>2.263549373734</v>
      </c>
      <c r="C19076" s="11">
        <v>3.7223376615079999</v>
      </c>
      <c r="D19076" s="11">
        <v>5.9858870352420004</v>
      </c>
    </row>
    <row r="19077" spans="1:4" x14ac:dyDescent="0.45">
      <c r="A19077" s="1" t="s">
        <v>18421</v>
      </c>
      <c r="B19077" s="8">
        <v>0.23515740221770001</v>
      </c>
      <c r="C19077" s="8">
        <v>0.19036317506719999</v>
      </c>
      <c r="D19077" s="8">
        <v>0.215</v>
      </c>
    </row>
    <row r="19078" spans="1:4" x14ac:dyDescent="0.45">
      <c r="B19078" s="11">
        <v>77.601942731850002</v>
      </c>
      <c r="C19078" s="11">
        <v>51.398057268140001</v>
      </c>
      <c r="D19078" s="11">
        <v>129</v>
      </c>
    </row>
    <row r="19079" spans="1:4" x14ac:dyDescent="0.45">
      <c r="A19079" s="1" t="s">
        <v>18422</v>
      </c>
      <c r="B19079" s="8">
        <v>2.090883771556E-2</v>
      </c>
      <c r="C19079" s="8">
        <v>4.289152204367E-2</v>
      </c>
      <c r="D19079" s="8">
        <v>3.080104566321E-2</v>
      </c>
    </row>
    <row r="19080" spans="1:4" x14ac:dyDescent="0.45">
      <c r="B19080" s="11">
        <v>6.899916446133</v>
      </c>
      <c r="C19080" s="11">
        <v>11.58071095179</v>
      </c>
      <c r="D19080" s="11">
        <v>18.480627397919999</v>
      </c>
    </row>
    <row r="19081" spans="1:4" x14ac:dyDescent="0.45">
      <c r="A19081" s="1" t="s">
        <v>18423</v>
      </c>
      <c r="B19081" s="8">
        <v>3.0364191929609999E-2</v>
      </c>
      <c r="C19081" s="8">
        <v>2.8986822878449999E-2</v>
      </c>
      <c r="D19081" s="8">
        <v>2.974437585659E-2</v>
      </c>
    </row>
    <row r="19082" spans="1:4" x14ac:dyDescent="0.45">
      <c r="B19082" s="11">
        <v>10.02018333677</v>
      </c>
      <c r="C19082" s="11">
        <v>7.8264421771809998</v>
      </c>
      <c r="D19082" s="11">
        <v>17.846625513949999</v>
      </c>
    </row>
    <row r="19083" spans="1:4" x14ac:dyDescent="0.45">
      <c r="A19083" s="1" t="s">
        <v>18424</v>
      </c>
      <c r="B19083" s="8">
        <v>1.061491600993E-2</v>
      </c>
      <c r="C19083" s="8">
        <v>3.371582542242E-2</v>
      </c>
      <c r="D19083" s="8">
        <v>2.101032524555E-2</v>
      </c>
    </row>
    <row r="19084" spans="1:4" x14ac:dyDescent="0.45">
      <c r="B19084" s="11">
        <v>3.5029222832769999</v>
      </c>
      <c r="C19084" s="11">
        <v>9.1032728640520002</v>
      </c>
      <c r="D19084" s="11">
        <v>12.60619514733</v>
      </c>
    </row>
    <row r="19085" spans="1:4" x14ac:dyDescent="0.45">
      <c r="A19085" s="1" t="s">
        <v>18425</v>
      </c>
      <c r="B19085" s="8">
        <v>1</v>
      </c>
      <c r="C19085" s="8">
        <v>1</v>
      </c>
      <c r="D19085" s="8">
        <v>1</v>
      </c>
    </row>
    <row r="19086" spans="1:4" x14ac:dyDescent="0.45">
      <c r="B19086" s="11">
        <v>330</v>
      </c>
      <c r="C19086" s="11">
        <v>270</v>
      </c>
      <c r="D19086" s="11">
        <v>600</v>
      </c>
    </row>
    <row r="19087" spans="1:4" x14ac:dyDescent="0.45">
      <c r="A19087" s="1" t="s">
        <v>18426</v>
      </c>
    </row>
    <row r="19088" spans="1:4" x14ac:dyDescent="0.45">
      <c r="A19088" s="1" t="s">
        <v>18427</v>
      </c>
    </row>
    <row r="19092" spans="1:8" x14ac:dyDescent="0.45">
      <c r="A19092" s="4" t="s">
        <v>18428</v>
      </c>
    </row>
    <row r="19093" spans="1:8" x14ac:dyDescent="0.45">
      <c r="A19093" s="1" t="s">
        <v>18429</v>
      </c>
    </row>
    <row r="19094" spans="1:8" ht="30" x14ac:dyDescent="0.45">
      <c r="A19094" s="5" t="s">
        <v>18430</v>
      </c>
      <c r="B19094" s="5" t="s">
        <v>18431</v>
      </c>
      <c r="C19094" s="5" t="s">
        <v>18432</v>
      </c>
      <c r="D19094" s="5" t="s">
        <v>18433</v>
      </c>
      <c r="E19094" s="5" t="s">
        <v>18434</v>
      </c>
      <c r="F19094" s="5" t="s">
        <v>18435</v>
      </c>
      <c r="G19094" s="5" t="s">
        <v>18436</v>
      </c>
      <c r="H19094" s="5" t="s">
        <v>18437</v>
      </c>
    </row>
    <row r="19095" spans="1:8" x14ac:dyDescent="0.45">
      <c r="A19095" s="1" t="s">
        <v>18438</v>
      </c>
      <c r="B19095" s="8">
        <v>0.68953796307939996</v>
      </c>
      <c r="C19095" s="8">
        <v>0.69621790828279995</v>
      </c>
      <c r="D19095" s="8">
        <v>0.72806700551720005</v>
      </c>
      <c r="E19095" s="8">
        <v>0.65703070112119999</v>
      </c>
      <c r="F19095" s="8">
        <v>0.66663225505760004</v>
      </c>
      <c r="G19095" s="8">
        <v>0.72360521673480005</v>
      </c>
      <c r="H19095" s="8">
        <v>0.69346777484260003</v>
      </c>
    </row>
    <row r="19096" spans="1:8" x14ac:dyDescent="0.45">
      <c r="B19096" s="11">
        <v>170.32966763990001</v>
      </c>
      <c r="C19096" s="11">
        <v>245.75099726569999</v>
      </c>
      <c r="D19096" s="11">
        <v>82.300694303659995</v>
      </c>
      <c r="E19096" s="11">
        <v>88.028973336210001</v>
      </c>
      <c r="F19096" s="11">
        <v>113.1141610382</v>
      </c>
      <c r="G19096" s="11">
        <v>132.6368362275</v>
      </c>
      <c r="H19096" s="11">
        <v>416.08066490549999</v>
      </c>
    </row>
    <row r="19097" spans="1:8" x14ac:dyDescent="0.45">
      <c r="A19097" s="1" t="s">
        <v>18439</v>
      </c>
      <c r="B19097" s="8">
        <v>6.580894182618E-3</v>
      </c>
      <c r="C19097" s="8">
        <v>1.2352752434280001E-2</v>
      </c>
      <c r="D19097" s="8">
        <v>0</v>
      </c>
      <c r="E19097" s="8">
        <v>1.2133247357740001E-2</v>
      </c>
      <c r="F19097" s="8">
        <v>1.9107138424620002E-2</v>
      </c>
      <c r="G19097" s="8">
        <v>6.100247170551E-3</v>
      </c>
      <c r="H19097" s="8">
        <v>9.9764783920709994E-3</v>
      </c>
    </row>
    <row r="19098" spans="1:8" x14ac:dyDescent="0.45">
      <c r="B19098" s="11">
        <v>1.6256124809900001</v>
      </c>
      <c r="C19098" s="11">
        <v>4.3602745542520003</v>
      </c>
      <c r="D19098" s="11">
        <v>0</v>
      </c>
      <c r="E19098" s="11">
        <v>1.6256124809900001</v>
      </c>
      <c r="F19098" s="11">
        <v>3.2420992478900001</v>
      </c>
      <c r="G19098" s="11">
        <v>1.1181753063619999</v>
      </c>
      <c r="H19098" s="11">
        <v>5.9858870352420004</v>
      </c>
    </row>
    <row r="19099" spans="1:8" x14ac:dyDescent="0.45">
      <c r="A19099" s="1" t="s">
        <v>18440</v>
      </c>
      <c r="B19099" s="8">
        <v>0.193303114488</v>
      </c>
      <c r="C19099" s="8">
        <v>0.230183762987</v>
      </c>
      <c r="D19099" s="8">
        <v>0.14102542735369999</v>
      </c>
      <c r="E19099" s="8">
        <v>0.2374102181876</v>
      </c>
      <c r="F19099" s="8">
        <v>0.244234217335</v>
      </c>
      <c r="G19099" s="8">
        <v>0.21717731948589999</v>
      </c>
      <c r="H19099" s="8">
        <v>0.215</v>
      </c>
    </row>
    <row r="19100" spans="1:8" x14ac:dyDescent="0.45">
      <c r="B19100" s="11">
        <v>47.74973534083</v>
      </c>
      <c r="C19100" s="11">
        <v>81.250264659159996</v>
      </c>
      <c r="D19100" s="11">
        <v>15.94151430806</v>
      </c>
      <c r="E19100" s="11">
        <v>31.80822103277</v>
      </c>
      <c r="F19100" s="11">
        <v>41.441661997399997</v>
      </c>
      <c r="G19100" s="11">
        <v>39.808602661759998</v>
      </c>
      <c r="H19100" s="11">
        <v>129</v>
      </c>
    </row>
    <row r="19101" spans="1:8" x14ac:dyDescent="0.45">
      <c r="A19101" s="1" t="s">
        <v>18441</v>
      </c>
      <c r="B19101" s="8">
        <v>2.637087215983E-2</v>
      </c>
      <c r="C19101" s="8">
        <v>3.390133876425E-2</v>
      </c>
      <c r="D19101" s="8">
        <v>4.2760146455780003E-2</v>
      </c>
      <c r="E19101" s="8">
        <v>1.254311005792E-2</v>
      </c>
      <c r="F19101" s="8">
        <v>3.2362246619299997E-2</v>
      </c>
      <c r="G19101" s="8">
        <v>3.5326069561599997E-2</v>
      </c>
      <c r="H19101" s="8">
        <v>3.080104566321E-2</v>
      </c>
    </row>
    <row r="19102" spans="1:8" x14ac:dyDescent="0.45">
      <c r="B19102" s="11">
        <v>6.5141328409210004</v>
      </c>
      <c r="C19102" s="11">
        <v>11.966494557000001</v>
      </c>
      <c r="D19102" s="11">
        <v>4.8336069553609997</v>
      </c>
      <c r="E19102" s="11">
        <v>1.68052588556</v>
      </c>
      <c r="F19102" s="11">
        <v>5.4912260063630001</v>
      </c>
      <c r="G19102" s="11">
        <v>6.4752685506410002</v>
      </c>
      <c r="H19102" s="11">
        <v>18.480627397919999</v>
      </c>
    </row>
    <row r="19103" spans="1:8" x14ac:dyDescent="0.45">
      <c r="A19103" s="1" t="s">
        <v>18442</v>
      </c>
      <c r="B19103" s="8">
        <v>5.448115769122E-2</v>
      </c>
      <c r="C19103" s="8">
        <v>1.2433253841769999E-2</v>
      </c>
      <c r="D19103" s="8">
        <v>4.9019205466939997E-2</v>
      </c>
      <c r="E19103" s="8">
        <v>5.9089450566519999E-2</v>
      </c>
      <c r="F19103" s="8">
        <v>1.262495299321E-2</v>
      </c>
      <c r="G19103" s="8">
        <v>1.22557987844E-2</v>
      </c>
      <c r="H19103" s="8">
        <v>2.974437585659E-2</v>
      </c>
    </row>
    <row r="19104" spans="1:8" x14ac:dyDescent="0.45">
      <c r="B19104" s="11">
        <v>13.45793557288</v>
      </c>
      <c r="C19104" s="11">
        <v>4.3886899410669997</v>
      </c>
      <c r="D19104" s="11">
        <v>5.5411309859819999</v>
      </c>
      <c r="E19104" s="11">
        <v>7.9168045869019998</v>
      </c>
      <c r="F19104" s="11">
        <v>2.1422020238870001</v>
      </c>
      <c r="G19104" s="11">
        <v>2.2464879171800001</v>
      </c>
      <c r="H19104" s="11">
        <v>17.846625513949999</v>
      </c>
    </row>
    <row r="19105" spans="1:8" x14ac:dyDescent="0.45">
      <c r="A19105" s="1" t="s">
        <v>18443</v>
      </c>
      <c r="B19105" s="8">
        <v>2.9725998398860001E-2</v>
      </c>
      <c r="C19105" s="8">
        <v>1.4910983689849999E-2</v>
      </c>
      <c r="D19105" s="8">
        <v>3.9128215206390003E-2</v>
      </c>
      <c r="E19105" s="8">
        <v>2.179327270903E-2</v>
      </c>
      <c r="F19105" s="8">
        <v>2.5039189570319999E-2</v>
      </c>
      <c r="G19105" s="8">
        <v>5.5353482626999996E-3</v>
      </c>
      <c r="H19105" s="8">
        <v>2.101032524555E-2</v>
      </c>
    </row>
    <row r="19106" spans="1:8" x14ac:dyDescent="0.45">
      <c r="B19106" s="11">
        <v>7.3429161244849999</v>
      </c>
      <c r="C19106" s="11">
        <v>5.2632790228440003</v>
      </c>
      <c r="D19106" s="11">
        <v>4.42305344693</v>
      </c>
      <c r="E19106" s="11">
        <v>2.9198626775549998</v>
      </c>
      <c r="F19106" s="11">
        <v>4.2486496862910004</v>
      </c>
      <c r="G19106" s="11">
        <v>1.0146293365529999</v>
      </c>
      <c r="H19106" s="11">
        <v>12.60619514733</v>
      </c>
    </row>
    <row r="19107" spans="1:8" x14ac:dyDescent="0.45">
      <c r="A19107" s="1" t="s">
        <v>18444</v>
      </c>
      <c r="B19107" s="8">
        <v>1</v>
      </c>
      <c r="C19107" s="8">
        <v>1</v>
      </c>
      <c r="D19107" s="8">
        <v>1</v>
      </c>
      <c r="E19107" s="8">
        <v>1</v>
      </c>
      <c r="F19107" s="8">
        <v>1</v>
      </c>
      <c r="G19107" s="8">
        <v>1</v>
      </c>
      <c r="H19107" s="8">
        <v>1</v>
      </c>
    </row>
    <row r="19108" spans="1:8" x14ac:dyDescent="0.45">
      <c r="B19108" s="11">
        <v>247.02</v>
      </c>
      <c r="C19108" s="11">
        <v>352.98</v>
      </c>
      <c r="D19108" s="11">
        <v>113.04</v>
      </c>
      <c r="E19108" s="11">
        <v>133.97999999999999</v>
      </c>
      <c r="F19108" s="11">
        <v>169.68</v>
      </c>
      <c r="G19108" s="11">
        <v>183.3</v>
      </c>
      <c r="H19108" s="11">
        <v>600</v>
      </c>
    </row>
    <row r="19109" spans="1:8" x14ac:dyDescent="0.45">
      <c r="A19109" s="1" t="s">
        <v>18445</v>
      </c>
    </row>
    <row r="19110" spans="1:8" x14ac:dyDescent="0.45">
      <c r="A19110" s="1" t="s">
        <v>18446</v>
      </c>
    </row>
    <row r="19114" spans="1:8" x14ac:dyDescent="0.45">
      <c r="A19114" s="4" t="s">
        <v>18447</v>
      </c>
    </row>
    <row r="19115" spans="1:8" x14ac:dyDescent="0.45">
      <c r="A19115" s="1" t="s">
        <v>18448</v>
      </c>
    </row>
    <row r="19116" spans="1:8" ht="30" x14ac:dyDescent="0.45">
      <c r="A19116" s="5" t="s">
        <v>18449</v>
      </c>
      <c r="B19116" s="5" t="s">
        <v>18450</v>
      </c>
      <c r="C19116" s="5" t="s">
        <v>18451</v>
      </c>
      <c r="D19116" s="5" t="s">
        <v>18452</v>
      </c>
      <c r="E19116" s="5" t="s">
        <v>18453</v>
      </c>
      <c r="F19116" s="5" t="s">
        <v>18454</v>
      </c>
    </row>
    <row r="19117" spans="1:8" x14ac:dyDescent="0.45">
      <c r="A19117" s="1" t="s">
        <v>18455</v>
      </c>
      <c r="B19117" s="6">
        <v>0.89538959623500003</v>
      </c>
      <c r="C19117" s="7">
        <v>0.48436301548670002</v>
      </c>
      <c r="D19117" s="8">
        <v>0.74188237299600002</v>
      </c>
      <c r="E19117" s="8">
        <v>0.4387952812748</v>
      </c>
      <c r="F19117" s="8">
        <v>0.69346777484260003</v>
      </c>
    </row>
    <row r="19118" spans="1:8" x14ac:dyDescent="0.45">
      <c r="B19118" s="9">
        <v>174.33235438689999</v>
      </c>
      <c r="C19118" s="10">
        <v>101.8324803759</v>
      </c>
      <c r="D19118" s="11">
        <v>132.9727746053</v>
      </c>
      <c r="E19118" s="11">
        <v>6.9430555373749998</v>
      </c>
      <c r="F19118" s="11">
        <v>416.08066490549999</v>
      </c>
    </row>
    <row r="19119" spans="1:8" x14ac:dyDescent="0.45">
      <c r="A19119" s="1" t="s">
        <v>18456</v>
      </c>
      <c r="B19119" s="8">
        <v>0</v>
      </c>
      <c r="C19119" s="8">
        <v>1.849867701068E-2</v>
      </c>
      <c r="D19119" s="8">
        <v>1.1698059674699999E-2</v>
      </c>
      <c r="E19119" s="8">
        <v>0</v>
      </c>
      <c r="F19119" s="8">
        <v>9.9764783920709994E-3</v>
      </c>
    </row>
    <row r="19120" spans="1:8" x14ac:dyDescent="0.45">
      <c r="B19120" s="11">
        <v>0</v>
      </c>
      <c r="C19120" s="11">
        <v>3.8891618547240001</v>
      </c>
      <c r="D19120" s="11">
        <v>2.0967251805179998</v>
      </c>
      <c r="E19120" s="11">
        <v>0</v>
      </c>
      <c r="F19120" s="11">
        <v>5.9858870352420004</v>
      </c>
    </row>
    <row r="19121" spans="1:6" x14ac:dyDescent="0.45">
      <c r="A19121" s="1" t="s">
        <v>18457</v>
      </c>
      <c r="B19121" s="7">
        <v>3.9575590604369999E-2</v>
      </c>
      <c r="C19121" s="6">
        <v>0.43082468974839999</v>
      </c>
      <c r="D19121" s="8">
        <v>0.141548421501</v>
      </c>
      <c r="E19121" s="8">
        <v>0.33794705782430001</v>
      </c>
      <c r="F19121" s="8">
        <v>0.215</v>
      </c>
    </row>
    <row r="19122" spans="1:6" x14ac:dyDescent="0.45">
      <c r="B19122" s="10">
        <v>7.7053674906699996</v>
      </c>
      <c r="C19122" s="9">
        <v>90.576582772699993</v>
      </c>
      <c r="D19122" s="11">
        <v>25.370715133680001</v>
      </c>
      <c r="E19122" s="11">
        <v>5.3473346029390001</v>
      </c>
      <c r="F19122" s="11">
        <v>129</v>
      </c>
    </row>
    <row r="19123" spans="1:6" x14ac:dyDescent="0.45">
      <c r="A19123" s="1" t="s">
        <v>18458</v>
      </c>
      <c r="B19123" s="8">
        <v>2.357930987845E-2</v>
      </c>
      <c r="C19123" s="8">
        <v>4.0408714404189999E-2</v>
      </c>
      <c r="D19123" s="8">
        <v>2.5397963423010001E-2</v>
      </c>
      <c r="E19123" s="8">
        <v>5.3210707042789997E-2</v>
      </c>
      <c r="F19123" s="8">
        <v>3.080104566321E-2</v>
      </c>
    </row>
    <row r="19124" spans="1:6" x14ac:dyDescent="0.45">
      <c r="B19124" s="11">
        <v>4.5908916333340004</v>
      </c>
      <c r="C19124" s="11">
        <v>8.4955281163370007</v>
      </c>
      <c r="D19124" s="11">
        <v>4.5522548972859997</v>
      </c>
      <c r="E19124" s="11">
        <v>0.84195275096809996</v>
      </c>
      <c r="F19124" s="11">
        <v>18.480627397919999</v>
      </c>
    </row>
    <row r="19125" spans="1:6" x14ac:dyDescent="0.45">
      <c r="A19125" s="1" t="s">
        <v>18459</v>
      </c>
      <c r="B19125" s="8">
        <v>2.9202985122860001E-2</v>
      </c>
      <c r="C19125" s="8">
        <v>1.45861127856E-2</v>
      </c>
      <c r="D19125" s="8">
        <v>5.0738517740769998E-2</v>
      </c>
      <c r="E19125" s="8">
        <v>0</v>
      </c>
      <c r="F19125" s="8">
        <v>2.974437585659E-2</v>
      </c>
    </row>
    <row r="19126" spans="1:6" x14ac:dyDescent="0.45">
      <c r="B19126" s="11">
        <v>5.6858212034209998</v>
      </c>
      <c r="C19126" s="11">
        <v>3.0665843520429998</v>
      </c>
      <c r="D19126" s="11">
        <v>9.0942199584870007</v>
      </c>
      <c r="E19126" s="11">
        <v>0</v>
      </c>
      <c r="F19126" s="11">
        <v>17.846625513949999</v>
      </c>
    </row>
    <row r="19127" spans="1:6" x14ac:dyDescent="0.45">
      <c r="A19127" s="1" t="s">
        <v>18460</v>
      </c>
      <c r="B19127" s="8">
        <v>1.2252518159350001E-2</v>
      </c>
      <c r="C19127" s="8">
        <v>1.1318790564370001E-2</v>
      </c>
      <c r="D19127" s="8">
        <v>2.8734664664590001E-2</v>
      </c>
      <c r="E19127" s="6">
        <v>0.17004695385810001</v>
      </c>
      <c r="F19127" s="8">
        <v>2.101032524555E-2</v>
      </c>
    </row>
    <row r="19128" spans="1:6" x14ac:dyDescent="0.45">
      <c r="B19128" s="11">
        <v>2.3855652856259999</v>
      </c>
      <c r="C19128" s="11">
        <v>2.3796625282530002</v>
      </c>
      <c r="D19128" s="11">
        <v>5.1503152344379997</v>
      </c>
      <c r="E19128" s="9">
        <v>2.690652099012</v>
      </c>
      <c r="F19128" s="11">
        <v>12.60619514733</v>
      </c>
    </row>
    <row r="19129" spans="1:6" x14ac:dyDescent="0.45">
      <c r="A19129" s="1" t="s">
        <v>18461</v>
      </c>
      <c r="B19129" s="8">
        <v>1</v>
      </c>
      <c r="C19129" s="8">
        <v>1</v>
      </c>
      <c r="D19129" s="8">
        <v>1</v>
      </c>
      <c r="E19129" s="8">
        <v>1</v>
      </c>
      <c r="F19129" s="8">
        <v>1</v>
      </c>
    </row>
    <row r="19130" spans="1:6" x14ac:dyDescent="0.45">
      <c r="B19130" s="11">
        <v>194.7</v>
      </c>
      <c r="C19130" s="11">
        <v>210.24</v>
      </c>
      <c r="D19130" s="11">
        <v>179.2370050097</v>
      </c>
      <c r="E19130" s="11">
        <v>15.822994990290001</v>
      </c>
      <c r="F19130" s="11">
        <v>600</v>
      </c>
    </row>
    <row r="19131" spans="1:6" x14ac:dyDescent="0.45">
      <c r="A19131" s="1" t="s">
        <v>18462</v>
      </c>
    </row>
    <row r="19132" spans="1:6" x14ac:dyDescent="0.45">
      <c r="A19132" s="1" t="s">
        <v>18463</v>
      </c>
    </row>
    <row r="19136" spans="1:6" x14ac:dyDescent="0.45">
      <c r="A19136" s="4" t="s">
        <v>18464</v>
      </c>
    </row>
    <row r="19137" spans="1:10" x14ac:dyDescent="0.45">
      <c r="A19137" s="1" t="s">
        <v>18465</v>
      </c>
    </row>
    <row r="19138" spans="1:10" ht="30" x14ac:dyDescent="0.45">
      <c r="A19138" s="5" t="s">
        <v>18466</v>
      </c>
      <c r="B19138" s="5" t="s">
        <v>18467</v>
      </c>
      <c r="C19138" s="5" t="s">
        <v>18468</v>
      </c>
      <c r="D19138" s="5" t="s">
        <v>18469</v>
      </c>
      <c r="E19138" s="5" t="s">
        <v>18470</v>
      </c>
      <c r="F19138" s="5" t="s">
        <v>18471</v>
      </c>
      <c r="G19138" s="5" t="s">
        <v>18472</v>
      </c>
      <c r="H19138" s="5" t="s">
        <v>18473</v>
      </c>
      <c r="I19138" s="5" t="s">
        <v>18474</v>
      </c>
      <c r="J19138" s="5" t="s">
        <v>18475</v>
      </c>
    </row>
    <row r="19139" spans="1:10" x14ac:dyDescent="0.45">
      <c r="A19139" s="1" t="s">
        <v>18476</v>
      </c>
      <c r="B19139" s="6">
        <v>0.78591652916559995</v>
      </c>
      <c r="C19139" s="7">
        <v>0.59952999141319996</v>
      </c>
      <c r="D19139" s="8">
        <v>0.68624349831050002</v>
      </c>
      <c r="E19139" s="6">
        <v>0.82391858695289999</v>
      </c>
      <c r="F19139" s="8">
        <v>0.75385330148259999</v>
      </c>
      <c r="G19139" s="7">
        <v>0.55816106576729996</v>
      </c>
      <c r="H19139" s="6">
        <v>0.90497019683309998</v>
      </c>
      <c r="I19139" s="7">
        <v>0.3629347392799</v>
      </c>
      <c r="J19139" s="8">
        <v>0.69346777484260003</v>
      </c>
    </row>
    <row r="19140" spans="1:10" x14ac:dyDescent="0.45">
      <c r="B19140" s="9">
        <v>208.56463786099999</v>
      </c>
      <c r="C19140" s="10">
        <v>95.930779878159996</v>
      </c>
      <c r="D19140" s="11">
        <v>102.33375243819999</v>
      </c>
      <c r="E19140" s="9">
        <v>100.0582484956</v>
      </c>
      <c r="F19140" s="11">
        <v>108.5063893654</v>
      </c>
      <c r="G19140" s="10">
        <v>52.494217957259998</v>
      </c>
      <c r="H19140" s="9">
        <v>49.839534480909997</v>
      </c>
      <c r="I19140" s="10">
        <v>9.2514947281770006</v>
      </c>
      <c r="J19140" s="11">
        <v>416.08066490549999</v>
      </c>
    </row>
    <row r="19141" spans="1:10" x14ac:dyDescent="0.45">
      <c r="A19141" s="1" t="s">
        <v>18477</v>
      </c>
      <c r="B19141" s="8">
        <v>3.6873869348090001E-3</v>
      </c>
      <c r="C19141" s="8">
        <v>2.1458005663509999E-2</v>
      </c>
      <c r="D19141" s="8">
        <v>1.055408343829E-2</v>
      </c>
      <c r="E19141" s="8">
        <v>0</v>
      </c>
      <c r="F19141" s="8">
        <v>6.7985217977680002E-3</v>
      </c>
      <c r="G19141" s="8">
        <v>1.6734365448540001E-2</v>
      </c>
      <c r="H19141" s="8">
        <v>0</v>
      </c>
      <c r="I19141" s="8">
        <v>0</v>
      </c>
      <c r="J19141" s="8">
        <v>9.9764783920709994E-3</v>
      </c>
    </row>
    <row r="19142" spans="1:10" x14ac:dyDescent="0.45">
      <c r="B19142" s="11">
        <v>0.97854987415579997</v>
      </c>
      <c r="C19142" s="11">
        <v>3.4334949834259998</v>
      </c>
      <c r="D19142" s="11">
        <v>1.57384217766</v>
      </c>
      <c r="E19142" s="11">
        <v>0</v>
      </c>
      <c r="F19142" s="11">
        <v>0.97854987415579997</v>
      </c>
      <c r="G19142" s="11">
        <v>1.57384217766</v>
      </c>
      <c r="H19142" s="11">
        <v>0</v>
      </c>
      <c r="I19142" s="11">
        <v>0</v>
      </c>
      <c r="J19142" s="11">
        <v>5.9858870352420004</v>
      </c>
    </row>
    <row r="19143" spans="1:10" x14ac:dyDescent="0.45">
      <c r="A19143" s="1" t="s">
        <v>18478</v>
      </c>
      <c r="B19143" s="7">
        <v>0.117602936835</v>
      </c>
      <c r="C19143" s="6">
        <v>0.3179307503578</v>
      </c>
      <c r="D19143" s="8">
        <v>0.25018776366450002</v>
      </c>
      <c r="E19143" s="7">
        <v>7.9128856572109996E-2</v>
      </c>
      <c r="F19143" s="8">
        <v>0.15006442095440001</v>
      </c>
      <c r="G19143" s="6">
        <v>0.37904677039680001</v>
      </c>
      <c r="H19143" s="7">
        <v>3.0134907407489999E-2</v>
      </c>
      <c r="I19143" s="8">
        <v>0.37701121447039998</v>
      </c>
      <c r="J19143" s="8">
        <v>0.215</v>
      </c>
    </row>
    <row r="19144" spans="1:10" x14ac:dyDescent="0.45">
      <c r="B19144" s="10">
        <v>31.209184464450001</v>
      </c>
      <c r="C19144" s="9">
        <v>50.872091915170003</v>
      </c>
      <c r="D19144" s="11">
        <v>37.30840836078</v>
      </c>
      <c r="E19144" s="10">
        <v>9.6095596330060005</v>
      </c>
      <c r="F19144" s="11">
        <v>21.59962483144</v>
      </c>
      <c r="G19144" s="9">
        <v>35.648784914540002</v>
      </c>
      <c r="H19144" s="10">
        <v>1.6596234462420001</v>
      </c>
      <c r="I19144" s="11">
        <v>9.6103152595889991</v>
      </c>
      <c r="J19144" s="11">
        <v>129</v>
      </c>
    </row>
    <row r="19145" spans="1:10" x14ac:dyDescent="0.45">
      <c r="A19145" s="1" t="s">
        <v>18479</v>
      </c>
      <c r="B19145" s="8">
        <v>3.9463316187280002E-2</v>
      </c>
      <c r="C19145" s="8">
        <v>2.9782364004239999E-2</v>
      </c>
      <c r="D19145" s="8">
        <v>2.1743807451189999E-2</v>
      </c>
      <c r="E19145" s="8">
        <v>5.4512575961969997E-2</v>
      </c>
      <c r="F19145" s="8">
        <v>2.6765902659890001E-2</v>
      </c>
      <c r="G19145" s="8">
        <v>1.334938298673E-2</v>
      </c>
      <c r="H19145" s="8">
        <v>3.6078987636720003E-2</v>
      </c>
      <c r="I19145" s="8">
        <v>0</v>
      </c>
      <c r="J19145" s="8">
        <v>3.080104566321E-2</v>
      </c>
    </row>
    <row r="19146" spans="1:10" x14ac:dyDescent="0.45">
      <c r="B19146" s="11">
        <v>10.47267991441</v>
      </c>
      <c r="C19146" s="11">
        <v>4.7654753664729999</v>
      </c>
      <c r="D19146" s="11">
        <v>3.242472117043</v>
      </c>
      <c r="E19146" s="11">
        <v>6.6201114504670002</v>
      </c>
      <c r="F19146" s="11">
        <v>3.8525684639420001</v>
      </c>
      <c r="G19146" s="11">
        <v>1.255489612371</v>
      </c>
      <c r="H19146" s="11">
        <v>1.986982504672</v>
      </c>
      <c r="I19146" s="11">
        <v>0</v>
      </c>
      <c r="J19146" s="11">
        <v>18.480627397919999</v>
      </c>
    </row>
    <row r="19147" spans="1:10" x14ac:dyDescent="0.45">
      <c r="A19147" s="1" t="s">
        <v>18480</v>
      </c>
      <c r="B19147" s="8">
        <v>2.5505089071529999E-2</v>
      </c>
      <c r="C19147" s="8">
        <v>2.7630391026700001E-2</v>
      </c>
      <c r="D19147" s="8">
        <v>3.1270847135559998E-2</v>
      </c>
      <c r="E19147" s="8">
        <v>2.4085571758640002E-2</v>
      </c>
      <c r="F19147" s="8">
        <v>2.6702769130270001E-2</v>
      </c>
      <c r="G19147" s="8">
        <v>3.2708415400610001E-2</v>
      </c>
      <c r="H19147" s="8">
        <v>2.8815908122679999E-2</v>
      </c>
      <c r="I19147" s="8">
        <v>7.8218365793189998E-2</v>
      </c>
      <c r="J19147" s="8">
        <v>2.974437585659E-2</v>
      </c>
    </row>
    <row r="19148" spans="1:10" x14ac:dyDescent="0.45">
      <c r="B19148" s="11">
        <v>6.7684791811969998</v>
      </c>
      <c r="C19148" s="11">
        <v>4.4211382207609997</v>
      </c>
      <c r="D19148" s="11">
        <v>4.6631598509580003</v>
      </c>
      <c r="E19148" s="11">
        <v>2.924997884922</v>
      </c>
      <c r="F19148" s="11">
        <v>3.8434812962749998</v>
      </c>
      <c r="G19148" s="11">
        <v>3.0761778138650002</v>
      </c>
      <c r="H19148" s="11">
        <v>1.5869820370929999</v>
      </c>
      <c r="I19148" s="11">
        <v>1.9938482610349999</v>
      </c>
      <c r="J19148" s="11">
        <v>17.846625513949999</v>
      </c>
    </row>
    <row r="19149" spans="1:10" x14ac:dyDescent="0.45">
      <c r="A19149" s="1" t="s">
        <v>18481</v>
      </c>
      <c r="B19149" s="8">
        <v>2.7824741805720001E-2</v>
      </c>
      <c r="C19149" s="8">
        <v>3.6684975344669999E-3</v>
      </c>
      <c r="D19149" s="8">
        <v>0</v>
      </c>
      <c r="E19149" s="8">
        <v>1.8354408754349998E-2</v>
      </c>
      <c r="F19149" s="8">
        <v>3.5815083975089999E-2</v>
      </c>
      <c r="G19149" s="8">
        <v>0</v>
      </c>
      <c r="H19149" s="8">
        <v>0</v>
      </c>
      <c r="I19149" s="6">
        <v>0.18183568045660001</v>
      </c>
      <c r="J19149" s="8">
        <v>2.101032524555E-2</v>
      </c>
    </row>
    <row r="19150" spans="1:10" x14ac:dyDescent="0.45">
      <c r="B19150" s="11">
        <v>7.3840630434990002</v>
      </c>
      <c r="C19150" s="11">
        <v>0.58699620453180001</v>
      </c>
      <c r="D19150" s="11">
        <v>0</v>
      </c>
      <c r="E19150" s="11">
        <v>2.2289944919489999</v>
      </c>
      <c r="F19150" s="11">
        <v>5.1550685515500003</v>
      </c>
      <c r="G19150" s="11">
        <v>0</v>
      </c>
      <c r="H19150" s="11">
        <v>0</v>
      </c>
      <c r="I19150" s="9">
        <v>4.6351358992979996</v>
      </c>
      <c r="J19150" s="11">
        <v>12.60619514733</v>
      </c>
    </row>
    <row r="19151" spans="1:10" x14ac:dyDescent="0.45">
      <c r="A19151" s="1" t="s">
        <v>18482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  <c r="J19151" s="8">
        <v>1</v>
      </c>
    </row>
    <row r="19152" spans="1:10" x14ac:dyDescent="0.45">
      <c r="B19152" s="11">
        <v>265.37759433870002</v>
      </c>
      <c r="C19152" s="11">
        <v>160.00997656850001</v>
      </c>
      <c r="D19152" s="11">
        <v>149.1216349446</v>
      </c>
      <c r="E19152" s="11">
        <v>121.441911956</v>
      </c>
      <c r="F19152" s="11">
        <v>143.9356823828</v>
      </c>
      <c r="G19152" s="11">
        <v>94.048512475699994</v>
      </c>
      <c r="H19152" s="11">
        <v>55.073122468919998</v>
      </c>
      <c r="I19152" s="11">
        <v>25.490794148100001</v>
      </c>
      <c r="J19152" s="11">
        <v>600</v>
      </c>
    </row>
    <row r="19153" spans="1:5" x14ac:dyDescent="0.45">
      <c r="A19153" s="1" t="s">
        <v>18483</v>
      </c>
    </row>
    <row r="19154" spans="1:5" x14ac:dyDescent="0.45">
      <c r="A19154" s="1" t="s">
        <v>18484</v>
      </c>
    </row>
    <row r="19158" spans="1:5" x14ac:dyDescent="0.45">
      <c r="A19158" s="4" t="s">
        <v>18485</v>
      </c>
    </row>
    <row r="19159" spans="1:5" x14ac:dyDescent="0.45">
      <c r="A19159" s="1" t="s">
        <v>18486</v>
      </c>
    </row>
    <row r="19160" spans="1:5" ht="30" x14ac:dyDescent="0.45">
      <c r="A19160" s="5" t="s">
        <v>18487</v>
      </c>
      <c r="B19160" s="5" t="s">
        <v>18488</v>
      </c>
      <c r="C19160" s="5" t="s">
        <v>18489</v>
      </c>
      <c r="D19160" s="5" t="s">
        <v>18490</v>
      </c>
      <c r="E19160" s="5" t="s">
        <v>18491</v>
      </c>
    </row>
    <row r="19161" spans="1:5" x14ac:dyDescent="0.45">
      <c r="A19161" s="1" t="s">
        <v>18492</v>
      </c>
      <c r="B19161" s="8">
        <v>0.73651620724830003</v>
      </c>
      <c r="C19161" s="8">
        <v>0.67316965258759998</v>
      </c>
      <c r="D19161" s="8">
        <v>0.62765246793579998</v>
      </c>
      <c r="E19161" s="8">
        <v>0.69346777484260003</v>
      </c>
    </row>
    <row r="19162" spans="1:5" x14ac:dyDescent="0.45">
      <c r="B19162" s="11">
        <v>182.33017165620001</v>
      </c>
      <c r="C19162" s="11">
        <v>185.44575202510001</v>
      </c>
      <c r="D19162" s="11">
        <v>48.304741224289998</v>
      </c>
      <c r="E19162" s="11">
        <v>416.08066490549999</v>
      </c>
    </row>
    <row r="19163" spans="1:5" x14ac:dyDescent="0.45">
      <c r="A19163" s="1" t="s">
        <v>18493</v>
      </c>
      <c r="B19163" s="8">
        <v>3.9528172181820002E-3</v>
      </c>
      <c r="C19163" s="8">
        <v>1.411769051603E-2</v>
      </c>
      <c r="D19163" s="8">
        <v>1.45291222525E-2</v>
      </c>
      <c r="E19163" s="8">
        <v>9.9764783920709994E-3</v>
      </c>
    </row>
    <row r="19164" spans="1:5" x14ac:dyDescent="0.45">
      <c r="B19164" s="11">
        <v>0.97854987415579997</v>
      </c>
      <c r="C19164" s="11">
        <v>3.8891618547240001</v>
      </c>
      <c r="D19164" s="11">
        <v>1.1181753063619999</v>
      </c>
      <c r="E19164" s="11">
        <v>5.9858870352420004</v>
      </c>
    </row>
    <row r="19165" spans="1:5" x14ac:dyDescent="0.45">
      <c r="A19165" s="1" t="s">
        <v>18494</v>
      </c>
      <c r="B19165" s="8">
        <v>0.1726073100311</v>
      </c>
      <c r="C19165" s="8">
        <v>0.23442257676780001</v>
      </c>
      <c r="D19165" s="8">
        <v>0.2818400150225</v>
      </c>
      <c r="E19165" s="8">
        <v>0.215</v>
      </c>
    </row>
    <row r="19166" spans="1:5" x14ac:dyDescent="0.45">
      <c r="B19166" s="11">
        <v>42.730248373850003</v>
      </c>
      <c r="C19166" s="11">
        <v>64.579071372650006</v>
      </c>
      <c r="D19166" s="11">
        <v>21.690680253490001</v>
      </c>
      <c r="E19166" s="11">
        <v>129</v>
      </c>
    </row>
    <row r="19167" spans="1:5" x14ac:dyDescent="0.45">
      <c r="A19167" s="1" t="s">
        <v>18495</v>
      </c>
      <c r="B19167" s="8">
        <v>3.2768578298100003E-2</v>
      </c>
      <c r="C19167" s="8">
        <v>3.0864305380500001E-2</v>
      </c>
      <c r="D19167" s="8">
        <v>2.4245716163050001E-2</v>
      </c>
      <c r="E19167" s="8">
        <v>3.080104566321E-2</v>
      </c>
    </row>
    <row r="19168" spans="1:5" x14ac:dyDescent="0.45">
      <c r="B19168" s="11">
        <v>8.1121100217799995</v>
      </c>
      <c r="C19168" s="11">
        <v>8.5025436010310003</v>
      </c>
      <c r="D19168" s="11">
        <v>1.865973775114</v>
      </c>
      <c r="E19168" s="11">
        <v>18.480627397919999</v>
      </c>
    </row>
    <row r="19169" spans="1:7" x14ac:dyDescent="0.45">
      <c r="A19169" s="1" t="s">
        <v>18496</v>
      </c>
      <c r="B19169" s="8">
        <v>2.958786585433E-2</v>
      </c>
      <c r="C19169" s="8">
        <v>2.9364026792779999E-2</v>
      </c>
      <c r="D19169" s="8">
        <v>3.1609273790569999E-2</v>
      </c>
      <c r="E19169" s="8">
        <v>2.974437585659E-2</v>
      </c>
    </row>
    <row r="19170" spans="1:7" x14ac:dyDescent="0.45">
      <c r="B19170" s="11">
        <v>7.3247005389269999</v>
      </c>
      <c r="C19170" s="11">
        <v>8.0892446802070008</v>
      </c>
      <c r="D19170" s="11">
        <v>2.4326802948180002</v>
      </c>
      <c r="E19170" s="11">
        <v>17.846625513949999</v>
      </c>
    </row>
    <row r="19171" spans="1:7" x14ac:dyDescent="0.45">
      <c r="A19171" s="1" t="s">
        <v>18497</v>
      </c>
      <c r="B19171" s="8">
        <v>2.456722134995E-2</v>
      </c>
      <c r="C19171" s="8">
        <v>1.806174795528E-2</v>
      </c>
      <c r="D19171" s="8">
        <v>2.0123404835579999E-2</v>
      </c>
      <c r="E19171" s="8">
        <v>2.101032524555E-2</v>
      </c>
    </row>
    <row r="19172" spans="1:7" x14ac:dyDescent="0.45">
      <c r="B19172" s="11">
        <v>6.0818019233919998</v>
      </c>
      <c r="C19172" s="11">
        <v>4.9756765171730004</v>
      </c>
      <c r="D19172" s="11">
        <v>1.5487167067650001</v>
      </c>
      <c r="E19172" s="11">
        <v>12.60619514733</v>
      </c>
    </row>
    <row r="19173" spans="1:7" x14ac:dyDescent="0.45">
      <c r="A19173" s="1" t="s">
        <v>18498</v>
      </c>
      <c r="B19173" s="8">
        <v>1</v>
      </c>
      <c r="C19173" s="8">
        <v>1</v>
      </c>
      <c r="D19173" s="8">
        <v>1</v>
      </c>
      <c r="E19173" s="8">
        <v>1</v>
      </c>
    </row>
    <row r="19174" spans="1:7" x14ac:dyDescent="0.45">
      <c r="B19174" s="11">
        <v>247.55758238830001</v>
      </c>
      <c r="C19174" s="11">
        <v>275.48145005089998</v>
      </c>
      <c r="D19174" s="11">
        <v>76.960967560840004</v>
      </c>
      <c r="E19174" s="11">
        <v>600</v>
      </c>
    </row>
    <row r="19175" spans="1:7" x14ac:dyDescent="0.45">
      <c r="A19175" s="1" t="s">
        <v>18499</v>
      </c>
    </row>
    <row r="19176" spans="1:7" x14ac:dyDescent="0.45">
      <c r="A19176" s="1" t="s">
        <v>18500</v>
      </c>
    </row>
    <row r="19180" spans="1:7" x14ac:dyDescent="0.45">
      <c r="A19180" s="4" t="s">
        <v>18501</v>
      </c>
    </row>
    <row r="19181" spans="1:7" x14ac:dyDescent="0.45">
      <c r="A19181" s="1" t="s">
        <v>18502</v>
      </c>
    </row>
    <row r="19182" spans="1:7" ht="30" x14ac:dyDescent="0.45">
      <c r="A19182" s="5" t="s">
        <v>18503</v>
      </c>
      <c r="B19182" s="5" t="s">
        <v>18504</v>
      </c>
      <c r="C19182" s="5" t="s">
        <v>18505</v>
      </c>
      <c r="D19182" s="5" t="s">
        <v>18506</v>
      </c>
      <c r="E19182" s="5" t="s">
        <v>18507</v>
      </c>
      <c r="F19182" s="5" t="s">
        <v>18508</v>
      </c>
      <c r="G19182" s="5" t="s">
        <v>18509</v>
      </c>
    </row>
    <row r="19183" spans="1:7" x14ac:dyDescent="0.45">
      <c r="A19183" s="1" t="s">
        <v>18510</v>
      </c>
      <c r="B19183" s="8">
        <v>0.69022995713489999</v>
      </c>
      <c r="C19183" s="8">
        <v>0.60865050291639999</v>
      </c>
      <c r="D19183" s="8">
        <v>0.6431430382219</v>
      </c>
      <c r="E19183" s="8">
        <v>0.76477747937100005</v>
      </c>
      <c r="F19183" s="8">
        <v>0.71444643136609998</v>
      </c>
      <c r="G19183" s="8">
        <v>0.69346777484260003</v>
      </c>
    </row>
    <row r="19184" spans="1:7" x14ac:dyDescent="0.45">
      <c r="B19184" s="11">
        <v>58.392052805749998</v>
      </c>
      <c r="C19184" s="11">
        <v>78.569752827409999</v>
      </c>
      <c r="D19184" s="11">
        <v>69.236521502759999</v>
      </c>
      <c r="E19184" s="11">
        <v>164.02266036270001</v>
      </c>
      <c r="F19184" s="11">
        <v>45.859677406910002</v>
      </c>
      <c r="G19184" s="11">
        <v>416.08066490549999</v>
      </c>
    </row>
    <row r="19185" spans="1:7" x14ac:dyDescent="0.45">
      <c r="A19185" s="1" t="s">
        <v>18511</v>
      </c>
      <c r="B19185" s="8">
        <v>8.1527630132390005E-3</v>
      </c>
      <c r="C19185" s="8">
        <v>8.6620860836970001E-3</v>
      </c>
      <c r="D19185" s="8">
        <v>7.4272074930140002E-3</v>
      </c>
      <c r="E19185" s="8">
        <v>1.5752428595989999E-2</v>
      </c>
      <c r="F19185" s="8">
        <v>0</v>
      </c>
      <c r="G19185" s="8">
        <v>9.9764783920709994E-3</v>
      </c>
    </row>
    <row r="19186" spans="1:7" x14ac:dyDescent="0.45">
      <c r="B19186" s="11">
        <v>0.68970719607410003</v>
      </c>
      <c r="C19186" s="11">
        <v>1.1181753063619999</v>
      </c>
      <c r="D19186" s="11">
        <v>0.79956398613479995</v>
      </c>
      <c r="E19186" s="11">
        <v>3.3784405466709999</v>
      </c>
      <c r="F19186" s="11">
        <v>0</v>
      </c>
      <c r="G19186" s="11">
        <v>5.9858870352420004</v>
      </c>
    </row>
    <row r="19187" spans="1:7" x14ac:dyDescent="0.45">
      <c r="A19187" s="1" t="s">
        <v>18512</v>
      </c>
      <c r="B19187" s="8">
        <v>0.20703683643660001</v>
      </c>
      <c r="C19187" s="8">
        <v>0.26988694886379999</v>
      </c>
      <c r="D19187" s="8">
        <v>0.26823253721719997</v>
      </c>
      <c r="E19187" s="8">
        <v>0.17376721277080001</v>
      </c>
      <c r="F19187" s="8">
        <v>0.16360458679090001</v>
      </c>
      <c r="G19187" s="8">
        <v>0.215</v>
      </c>
    </row>
    <row r="19188" spans="1:7" x14ac:dyDescent="0.45">
      <c r="B19188" s="11">
        <v>17.514895957469999</v>
      </c>
      <c r="C19188" s="11">
        <v>34.839289151929997</v>
      </c>
      <c r="D19188" s="11">
        <v>28.876139096719999</v>
      </c>
      <c r="E19188" s="11">
        <v>37.268043700649997</v>
      </c>
      <c r="F19188" s="11">
        <v>10.50163209322</v>
      </c>
      <c r="G19188" s="11">
        <v>129</v>
      </c>
    </row>
    <row r="19189" spans="1:7" x14ac:dyDescent="0.45">
      <c r="A19189" s="1" t="s">
        <v>18513</v>
      </c>
      <c r="B19189" s="8">
        <v>6.7340820901479997E-2</v>
      </c>
      <c r="C19189" s="8">
        <v>2.8653609084460002E-2</v>
      </c>
      <c r="D19189" s="8">
        <v>3.7523451205769998E-2</v>
      </c>
      <c r="E19189" s="8">
        <v>1.7106522165570001E-2</v>
      </c>
      <c r="F19189" s="8">
        <v>2.1444445461679999E-2</v>
      </c>
      <c r="G19189" s="8">
        <v>3.080104566321E-2</v>
      </c>
    </row>
    <row r="19190" spans="1:7" x14ac:dyDescent="0.45">
      <c r="B19190" s="11">
        <v>5.6968967072719998</v>
      </c>
      <c r="C19190" s="11">
        <v>3.698850116105</v>
      </c>
      <c r="D19190" s="11">
        <v>4.0395263290869998</v>
      </c>
      <c r="E19190" s="11">
        <v>3.6688544718360001</v>
      </c>
      <c r="F19190" s="11">
        <v>1.376499773625</v>
      </c>
      <c r="G19190" s="11">
        <v>18.480627397919999</v>
      </c>
    </row>
    <row r="19191" spans="1:7" x14ac:dyDescent="0.45">
      <c r="A19191" s="1" t="s">
        <v>18514</v>
      </c>
      <c r="B19191" s="8">
        <v>1.087467756455E-2</v>
      </c>
      <c r="C19191" s="8">
        <v>5.3863683666169997E-2</v>
      </c>
      <c r="D19191" s="8">
        <v>1.8521000196469999E-2</v>
      </c>
      <c r="E19191" s="8">
        <v>2.6252056477149999E-2</v>
      </c>
      <c r="F19191" s="8">
        <v>3.659989828357E-2</v>
      </c>
      <c r="G19191" s="8">
        <v>2.974437585659E-2</v>
      </c>
    </row>
    <row r="19192" spans="1:7" x14ac:dyDescent="0.45">
      <c r="B19192" s="11">
        <v>0.91997564004690002</v>
      </c>
      <c r="C19192" s="11">
        <v>6.9531796848059999</v>
      </c>
      <c r="D19192" s="11">
        <v>1.9938482610349999</v>
      </c>
      <c r="E19192" s="11">
        <v>5.6303071932959998</v>
      </c>
      <c r="F19192" s="11">
        <v>2.3493147347669998</v>
      </c>
      <c r="G19192" s="11">
        <v>17.846625513949999</v>
      </c>
    </row>
    <row r="19193" spans="1:7" x14ac:dyDescent="0.45">
      <c r="A19193" s="1" t="s">
        <v>18515</v>
      </c>
      <c r="B19193" s="8">
        <v>1.6364944949220001E-2</v>
      </c>
      <c r="C19193" s="8">
        <v>3.0283169385469998E-2</v>
      </c>
      <c r="D19193" s="8">
        <v>2.5152765665650001E-2</v>
      </c>
      <c r="E19193" s="7">
        <v>2.3443006194409999E-3</v>
      </c>
      <c r="F19193" s="8">
        <v>6.3904638097750002E-2</v>
      </c>
      <c r="G19193" s="8">
        <v>2.101032524555E-2</v>
      </c>
    </row>
    <row r="19194" spans="1:7" x14ac:dyDescent="0.45">
      <c r="B19194" s="11">
        <v>1.384441112357</v>
      </c>
      <c r="C19194" s="11">
        <v>3.9092075370780002</v>
      </c>
      <c r="D19194" s="11">
        <v>2.7077802251869998</v>
      </c>
      <c r="E19194" s="10">
        <v>0.50278471145210002</v>
      </c>
      <c r="F19194" s="11">
        <v>4.1019815612550001</v>
      </c>
      <c r="G19194" s="11">
        <v>12.60619514733</v>
      </c>
    </row>
    <row r="19195" spans="1:7" x14ac:dyDescent="0.45">
      <c r="A19195" s="1" t="s">
        <v>18516</v>
      </c>
      <c r="B19195" s="8">
        <v>1</v>
      </c>
      <c r="C19195" s="8">
        <v>1</v>
      </c>
      <c r="D19195" s="8">
        <v>1</v>
      </c>
      <c r="E19195" s="8">
        <v>1</v>
      </c>
      <c r="F19195" s="8">
        <v>1</v>
      </c>
      <c r="G19195" s="8">
        <v>1</v>
      </c>
    </row>
    <row r="19196" spans="1:7" x14ac:dyDescent="0.45">
      <c r="B19196" s="11">
        <v>84.597969418969996</v>
      </c>
      <c r="C19196" s="11">
        <v>129.08845462369999</v>
      </c>
      <c r="D19196" s="11">
        <v>107.65337940089999</v>
      </c>
      <c r="E19196" s="11">
        <v>214.47109098659999</v>
      </c>
      <c r="F19196" s="11">
        <v>64.189105569779997</v>
      </c>
      <c r="G19196" s="11">
        <v>600</v>
      </c>
    </row>
    <row r="19197" spans="1:7" x14ac:dyDescent="0.45">
      <c r="A19197" s="1" t="s">
        <v>18517</v>
      </c>
    </row>
    <row r="19198" spans="1:7" x14ac:dyDescent="0.45">
      <c r="A19198" s="1" t="s">
        <v>18518</v>
      </c>
    </row>
    <row r="19202" spans="1:8" x14ac:dyDescent="0.45">
      <c r="A19202" s="4" t="s">
        <v>18519</v>
      </c>
    </row>
    <row r="19203" spans="1:8" x14ac:dyDescent="0.45">
      <c r="A19203" s="1" t="s">
        <v>18520</v>
      </c>
    </row>
    <row r="19204" spans="1:8" ht="45" x14ac:dyDescent="0.45">
      <c r="A19204" s="5" t="s">
        <v>18521</v>
      </c>
      <c r="B19204" s="5" t="s">
        <v>18522</v>
      </c>
      <c r="C19204" s="5" t="s">
        <v>18523</v>
      </c>
      <c r="D19204" s="5" t="s">
        <v>18524</v>
      </c>
      <c r="E19204" s="5" t="s">
        <v>18525</v>
      </c>
      <c r="F19204" s="5" t="s">
        <v>18526</v>
      </c>
      <c r="G19204" s="5" t="s">
        <v>18527</v>
      </c>
      <c r="H19204" s="5" t="s">
        <v>18528</v>
      </c>
    </row>
    <row r="19205" spans="1:8" x14ac:dyDescent="0.45">
      <c r="A19205" s="1" t="s">
        <v>18529</v>
      </c>
      <c r="B19205" s="6">
        <v>1</v>
      </c>
      <c r="C19205" s="7">
        <v>0</v>
      </c>
      <c r="D19205" s="7">
        <v>0</v>
      </c>
      <c r="E19205" s="7">
        <v>0</v>
      </c>
      <c r="F19205" s="7">
        <v>0</v>
      </c>
      <c r="G19205" s="7">
        <v>0</v>
      </c>
      <c r="H19205" s="8">
        <v>0.69346777484260003</v>
      </c>
    </row>
    <row r="19206" spans="1:8" x14ac:dyDescent="0.45">
      <c r="B19206" s="9">
        <v>416.08066490549999</v>
      </c>
      <c r="C19206" s="10">
        <v>0</v>
      </c>
      <c r="D19206" s="10">
        <v>0</v>
      </c>
      <c r="E19206" s="10">
        <v>0</v>
      </c>
      <c r="F19206" s="10">
        <v>0</v>
      </c>
      <c r="G19206" s="10">
        <v>0</v>
      </c>
      <c r="H19206" s="11">
        <v>416.08066490549999</v>
      </c>
    </row>
    <row r="19207" spans="1:8" x14ac:dyDescent="0.45">
      <c r="A19207" s="1" t="s">
        <v>18530</v>
      </c>
      <c r="B19207" s="7">
        <v>0</v>
      </c>
      <c r="C19207" s="6">
        <v>1</v>
      </c>
      <c r="D19207" s="8">
        <v>0</v>
      </c>
      <c r="E19207" s="8">
        <v>0</v>
      </c>
      <c r="F19207" s="8">
        <v>0</v>
      </c>
      <c r="G19207" s="8">
        <v>0</v>
      </c>
      <c r="H19207" s="8">
        <v>9.9764783920709994E-3</v>
      </c>
    </row>
    <row r="19208" spans="1:8" x14ac:dyDescent="0.45">
      <c r="B19208" s="10">
        <v>0</v>
      </c>
      <c r="C19208" s="9">
        <v>5.9858870352420004</v>
      </c>
      <c r="D19208" s="11">
        <v>0</v>
      </c>
      <c r="E19208" s="11">
        <v>0</v>
      </c>
      <c r="F19208" s="11">
        <v>0</v>
      </c>
      <c r="G19208" s="11">
        <v>0</v>
      </c>
      <c r="H19208" s="11">
        <v>5.9858870352420004</v>
      </c>
    </row>
    <row r="19209" spans="1:8" x14ac:dyDescent="0.45">
      <c r="A19209" s="1" t="s">
        <v>18531</v>
      </c>
      <c r="B19209" s="7">
        <v>0</v>
      </c>
      <c r="C19209" s="8">
        <v>0</v>
      </c>
      <c r="D19209" s="6">
        <v>1</v>
      </c>
      <c r="E19209" s="8">
        <v>0</v>
      </c>
      <c r="F19209" s="8">
        <v>0</v>
      </c>
      <c r="G19209" s="8">
        <v>0</v>
      </c>
      <c r="H19209" s="8">
        <v>0.215</v>
      </c>
    </row>
    <row r="19210" spans="1:8" x14ac:dyDescent="0.45">
      <c r="B19210" s="10">
        <v>0</v>
      </c>
      <c r="C19210" s="11">
        <v>0</v>
      </c>
      <c r="D19210" s="9">
        <v>129</v>
      </c>
      <c r="E19210" s="11">
        <v>0</v>
      </c>
      <c r="F19210" s="11">
        <v>0</v>
      </c>
      <c r="G19210" s="11">
        <v>0</v>
      </c>
      <c r="H19210" s="11">
        <v>129</v>
      </c>
    </row>
    <row r="19211" spans="1:8" x14ac:dyDescent="0.45">
      <c r="A19211" s="1" t="s">
        <v>18532</v>
      </c>
      <c r="B19211" s="7">
        <v>0</v>
      </c>
      <c r="C19211" s="8">
        <v>0</v>
      </c>
      <c r="D19211" s="8">
        <v>0</v>
      </c>
      <c r="E19211" s="6">
        <v>1</v>
      </c>
      <c r="F19211" s="8">
        <v>0</v>
      </c>
      <c r="G19211" s="8">
        <v>0</v>
      </c>
      <c r="H19211" s="8">
        <v>3.080104566321E-2</v>
      </c>
    </row>
    <row r="19212" spans="1:8" x14ac:dyDescent="0.45">
      <c r="B19212" s="10">
        <v>0</v>
      </c>
      <c r="C19212" s="11">
        <v>0</v>
      </c>
      <c r="D19212" s="11">
        <v>0</v>
      </c>
      <c r="E19212" s="9">
        <v>18.480627397919999</v>
      </c>
      <c r="F19212" s="11">
        <v>0</v>
      </c>
      <c r="G19212" s="11">
        <v>0</v>
      </c>
      <c r="H19212" s="11">
        <v>18.480627397919999</v>
      </c>
    </row>
    <row r="19213" spans="1:8" x14ac:dyDescent="0.45">
      <c r="A19213" s="1" t="s">
        <v>18533</v>
      </c>
      <c r="B19213" s="7">
        <v>0</v>
      </c>
      <c r="C19213" s="8">
        <v>0</v>
      </c>
      <c r="D19213" s="8">
        <v>0</v>
      </c>
      <c r="E19213" s="8">
        <v>0</v>
      </c>
      <c r="F19213" s="6">
        <v>1</v>
      </c>
      <c r="G19213" s="8">
        <v>0</v>
      </c>
      <c r="H19213" s="8">
        <v>2.974437585659E-2</v>
      </c>
    </row>
    <row r="19214" spans="1:8" x14ac:dyDescent="0.45">
      <c r="B19214" s="10">
        <v>0</v>
      </c>
      <c r="C19214" s="11">
        <v>0</v>
      </c>
      <c r="D19214" s="11">
        <v>0</v>
      </c>
      <c r="E19214" s="11">
        <v>0</v>
      </c>
      <c r="F19214" s="9">
        <v>17.846625513949999</v>
      </c>
      <c r="G19214" s="11">
        <v>0</v>
      </c>
      <c r="H19214" s="11">
        <v>17.846625513949999</v>
      </c>
    </row>
    <row r="19215" spans="1:8" x14ac:dyDescent="0.45">
      <c r="A19215" s="1" t="s">
        <v>18534</v>
      </c>
      <c r="B19215" s="7">
        <v>0</v>
      </c>
      <c r="C19215" s="8">
        <v>0</v>
      </c>
      <c r="D19215" s="8">
        <v>0</v>
      </c>
      <c r="E19215" s="8">
        <v>0</v>
      </c>
      <c r="F19215" s="8">
        <v>0</v>
      </c>
      <c r="G19215" s="6">
        <v>1</v>
      </c>
      <c r="H19215" s="8">
        <v>2.101032524555E-2</v>
      </c>
    </row>
    <row r="19216" spans="1:8" x14ac:dyDescent="0.45">
      <c r="B19216" s="10">
        <v>0</v>
      </c>
      <c r="C19216" s="11">
        <v>0</v>
      </c>
      <c r="D19216" s="11">
        <v>0</v>
      </c>
      <c r="E19216" s="11">
        <v>0</v>
      </c>
      <c r="F19216" s="11">
        <v>0</v>
      </c>
      <c r="G19216" s="9">
        <v>12.60619514733</v>
      </c>
      <c r="H19216" s="11">
        <v>12.60619514733</v>
      </c>
    </row>
    <row r="19217" spans="1:8" x14ac:dyDescent="0.45">
      <c r="A19217" s="1" t="s">
        <v>18535</v>
      </c>
      <c r="B19217" s="8">
        <v>1</v>
      </c>
      <c r="C19217" s="8">
        <v>1</v>
      </c>
      <c r="D19217" s="8">
        <v>1</v>
      </c>
      <c r="E19217" s="8">
        <v>1</v>
      </c>
      <c r="F19217" s="8">
        <v>1</v>
      </c>
      <c r="G19217" s="8">
        <v>1</v>
      </c>
      <c r="H19217" s="8">
        <v>1</v>
      </c>
    </row>
    <row r="19218" spans="1:8" x14ac:dyDescent="0.45">
      <c r="B19218" s="11">
        <v>416.08066490549999</v>
      </c>
      <c r="C19218" s="11">
        <v>5.9858870352420004</v>
      </c>
      <c r="D19218" s="11">
        <v>129</v>
      </c>
      <c r="E19218" s="11">
        <v>18.480627397919999</v>
      </c>
      <c r="F19218" s="11">
        <v>17.846625513949999</v>
      </c>
      <c r="G19218" s="11">
        <v>12.60619514733</v>
      </c>
      <c r="H19218" s="11">
        <v>600</v>
      </c>
    </row>
    <row r="19219" spans="1:8" x14ac:dyDescent="0.45">
      <c r="A19219" s="1" t="s">
        <v>18536</v>
      </c>
    </row>
    <row r="19220" spans="1:8" x14ac:dyDescent="0.45">
      <c r="A19220" s="1" t="s">
        <v>18537</v>
      </c>
    </row>
    <row r="19224" spans="1:8" x14ac:dyDescent="0.45">
      <c r="A19224" s="4" t="s">
        <v>18538</v>
      </c>
    </row>
    <row r="19225" spans="1:8" x14ac:dyDescent="0.45">
      <c r="A19225" s="1" t="s">
        <v>18539</v>
      </c>
    </row>
    <row r="19226" spans="1:8" ht="45" x14ac:dyDescent="0.45">
      <c r="A19226" s="5" t="s">
        <v>18540</v>
      </c>
      <c r="B19226" s="5" t="s">
        <v>18541</v>
      </c>
      <c r="C19226" s="5" t="s">
        <v>18542</v>
      </c>
      <c r="D19226" s="5" t="s">
        <v>18543</v>
      </c>
      <c r="E19226" s="5" t="s">
        <v>18544</v>
      </c>
      <c r="F19226" s="5" t="s">
        <v>18545</v>
      </c>
      <c r="G19226" s="5" t="s">
        <v>18546</v>
      </c>
    </row>
    <row r="19227" spans="1:8" x14ac:dyDescent="0.45">
      <c r="A19227" s="1" t="s">
        <v>18547</v>
      </c>
      <c r="B19227" s="6">
        <v>0.86410149207130005</v>
      </c>
      <c r="C19227" s="7">
        <v>0.53684692442729998</v>
      </c>
      <c r="D19227" s="8">
        <v>0.4949196670605</v>
      </c>
      <c r="E19227" s="8">
        <v>0.81666831365049997</v>
      </c>
      <c r="F19227" s="7">
        <v>0.30764289861510002</v>
      </c>
      <c r="G19227" s="8">
        <v>0.69346777484260003</v>
      </c>
    </row>
    <row r="19228" spans="1:8" x14ac:dyDescent="0.45">
      <c r="B19228" s="9">
        <v>243.1581598688</v>
      </c>
      <c r="C19228" s="10">
        <v>147.84764298729999</v>
      </c>
      <c r="D19228" s="11">
        <v>6.0141585365220003</v>
      </c>
      <c r="E19228" s="11">
        <v>15.255920200729999</v>
      </c>
      <c r="F19228" s="10">
        <v>3.8047833121579999</v>
      </c>
      <c r="G19228" s="11">
        <v>416.08066490549999</v>
      </c>
    </row>
    <row r="19229" spans="1:8" x14ac:dyDescent="0.45">
      <c r="A19229" s="1" t="s">
        <v>18548</v>
      </c>
      <c r="B19229" s="8">
        <v>3.4774338100780002E-3</v>
      </c>
      <c r="C19229" s="8">
        <v>1.412186584867E-2</v>
      </c>
      <c r="D19229" s="8">
        <v>0</v>
      </c>
      <c r="E19229" s="8">
        <v>0</v>
      </c>
      <c r="F19229" s="6">
        <v>9.0412163896360004E-2</v>
      </c>
      <c r="G19229" s="8">
        <v>9.9764783920709994E-3</v>
      </c>
    </row>
    <row r="19230" spans="1:8" x14ac:dyDescent="0.45">
      <c r="B19230" s="11">
        <v>0.97854987415579997</v>
      </c>
      <c r="C19230" s="11">
        <v>3.8891618547240001</v>
      </c>
      <c r="D19230" s="11">
        <v>0</v>
      </c>
      <c r="E19230" s="11">
        <v>0</v>
      </c>
      <c r="F19230" s="9">
        <v>1.1181753063619999</v>
      </c>
      <c r="G19230" s="11">
        <v>5.9858870352420004</v>
      </c>
    </row>
    <row r="19231" spans="1:8" x14ac:dyDescent="0.45">
      <c r="A19231" s="1" t="s">
        <v>18549</v>
      </c>
      <c r="B19231" s="7">
        <v>5.0077726445150003E-2</v>
      </c>
      <c r="C19231" s="6">
        <v>0.38809985830479998</v>
      </c>
      <c r="D19231" s="8">
        <v>0.37121500804099999</v>
      </c>
      <c r="E19231" s="8">
        <v>8.1707912806510005E-2</v>
      </c>
      <c r="F19231" s="8">
        <v>0.16075491577680001</v>
      </c>
      <c r="G19231" s="8">
        <v>0.215</v>
      </c>
    </row>
    <row r="19232" spans="1:8" x14ac:dyDescent="0.45">
      <c r="B19232" s="10">
        <v>14.09187222167</v>
      </c>
      <c r="C19232" s="9">
        <v>106.8827009771</v>
      </c>
      <c r="D19232" s="11">
        <v>4.5109258291450001</v>
      </c>
      <c r="E19232" s="11">
        <v>1.526359449374</v>
      </c>
      <c r="F19232" s="11">
        <v>1.9881415226820001</v>
      </c>
      <c r="G19232" s="11">
        <v>129</v>
      </c>
    </row>
    <row r="19233" spans="1:11" x14ac:dyDescent="0.45">
      <c r="A19233" s="1" t="s">
        <v>18550</v>
      </c>
      <c r="B19233" s="8">
        <v>3.5483650609769997E-2</v>
      </c>
      <c r="C19233" s="8">
        <v>3.0847959754310001E-2</v>
      </c>
      <c r="D19233" s="8">
        <v>0</v>
      </c>
      <c r="E19233" s="8">
        <v>0</v>
      </c>
      <c r="F19233" s="8">
        <v>0</v>
      </c>
      <c r="G19233" s="8">
        <v>3.080104566321E-2</v>
      </c>
    </row>
    <row r="19234" spans="1:11" x14ac:dyDescent="0.45">
      <c r="B19234" s="11">
        <v>9.9850992815880009</v>
      </c>
      <c r="C19234" s="11">
        <v>8.4955281163370007</v>
      </c>
      <c r="D19234" s="11">
        <v>0</v>
      </c>
      <c r="E19234" s="11">
        <v>0</v>
      </c>
      <c r="F19234" s="11">
        <v>0</v>
      </c>
      <c r="G19234" s="11">
        <v>18.480627397919999</v>
      </c>
    </row>
    <row r="19235" spans="1:11" x14ac:dyDescent="0.45">
      <c r="A19235" s="1" t="s">
        <v>18551</v>
      </c>
      <c r="B19235" s="8">
        <v>2.385897179651E-2</v>
      </c>
      <c r="C19235" s="8">
        <v>2.5022382699910001E-2</v>
      </c>
      <c r="D19235" s="8">
        <v>0.1338653248985</v>
      </c>
      <c r="E19235" s="8">
        <v>0.10162377354300001</v>
      </c>
      <c r="F19235" s="8">
        <v>5.7929296037550003E-2</v>
      </c>
      <c r="G19235" s="8">
        <v>2.974437585659E-2</v>
      </c>
    </row>
    <row r="19236" spans="1:11" x14ac:dyDescent="0.45">
      <c r="B19236" s="11">
        <v>6.7139146635370004</v>
      </c>
      <c r="C19236" s="11">
        <v>6.8911641955549996</v>
      </c>
      <c r="D19236" s="11">
        <v>1.6267029582079999</v>
      </c>
      <c r="E19236" s="11">
        <v>1.898401289428</v>
      </c>
      <c r="F19236" s="11">
        <v>0.7164424072226</v>
      </c>
      <c r="G19236" s="11">
        <v>17.846625513949999</v>
      </c>
    </row>
    <row r="19237" spans="1:11" x14ac:dyDescent="0.45">
      <c r="A19237" s="1" t="s">
        <v>18552</v>
      </c>
      <c r="B19237" s="8">
        <v>2.3000725267230002E-2</v>
      </c>
      <c r="C19237" s="7">
        <v>5.0610089650190001E-3</v>
      </c>
      <c r="D19237" s="8">
        <v>0</v>
      </c>
      <c r="E19237" s="8">
        <v>0</v>
      </c>
      <c r="F19237" s="6">
        <v>0.3832607256742</v>
      </c>
      <c r="G19237" s="8">
        <v>2.101032524555E-2</v>
      </c>
    </row>
    <row r="19238" spans="1:11" x14ac:dyDescent="0.45">
      <c r="B19238" s="11">
        <v>6.4724040901990003</v>
      </c>
      <c r="C19238" s="10">
        <v>1.3938018689659999</v>
      </c>
      <c r="D19238" s="11">
        <v>0</v>
      </c>
      <c r="E19238" s="11">
        <v>0</v>
      </c>
      <c r="F19238" s="9">
        <v>4.7399891881640004</v>
      </c>
      <c r="G19238" s="11">
        <v>12.60619514733</v>
      </c>
    </row>
    <row r="19239" spans="1:11" x14ac:dyDescent="0.45">
      <c r="A19239" s="1" t="s">
        <v>18553</v>
      </c>
      <c r="B19239" s="8">
        <v>1</v>
      </c>
      <c r="C19239" s="8">
        <v>1</v>
      </c>
      <c r="D19239" s="8">
        <v>1</v>
      </c>
      <c r="E19239" s="8">
        <v>1</v>
      </c>
      <c r="F19239" s="8">
        <v>1</v>
      </c>
      <c r="G19239" s="8">
        <v>1</v>
      </c>
    </row>
    <row r="19240" spans="1:11" x14ac:dyDescent="0.45">
      <c r="B19240" s="11">
        <v>281.39999999999998</v>
      </c>
      <c r="C19240" s="11">
        <v>275.39999999999998</v>
      </c>
      <c r="D19240" s="11">
        <v>12.151787323880001</v>
      </c>
      <c r="E19240" s="11">
        <v>18.68068093954</v>
      </c>
      <c r="F19240" s="11">
        <v>12.367531736589999</v>
      </c>
      <c r="G19240" s="11">
        <v>600</v>
      </c>
    </row>
    <row r="19241" spans="1:11" x14ac:dyDescent="0.45">
      <c r="A19241" s="1" t="s">
        <v>18554</v>
      </c>
    </row>
    <row r="19242" spans="1:11" x14ac:dyDescent="0.45">
      <c r="A19242" s="1" t="s">
        <v>18555</v>
      </c>
    </row>
    <row r="19246" spans="1:11" x14ac:dyDescent="0.45">
      <c r="A19246" s="4" t="s">
        <v>18556</v>
      </c>
    </row>
    <row r="19247" spans="1:11" x14ac:dyDescent="0.45">
      <c r="A19247" s="1" t="s">
        <v>18557</v>
      </c>
    </row>
    <row r="19248" spans="1:11" ht="75" x14ac:dyDescent="0.45">
      <c r="A19248" s="5" t="s">
        <v>18558</v>
      </c>
      <c r="B19248" s="5" t="s">
        <v>18559</v>
      </c>
      <c r="C19248" s="5" t="s">
        <v>18560</v>
      </c>
      <c r="D19248" s="5" t="s">
        <v>18561</v>
      </c>
      <c r="E19248" s="5" t="s">
        <v>18562</v>
      </c>
      <c r="F19248" s="5" t="s">
        <v>18563</v>
      </c>
      <c r="G19248" s="5" t="s">
        <v>18564</v>
      </c>
      <c r="H19248" s="5" t="s">
        <v>18565</v>
      </c>
      <c r="I19248" s="5" t="s">
        <v>18566</v>
      </c>
      <c r="J19248" s="5" t="s">
        <v>18567</v>
      </c>
      <c r="K19248" s="5" t="s">
        <v>18568</v>
      </c>
    </row>
    <row r="19249" spans="1:11" x14ac:dyDescent="0.45">
      <c r="A19249" s="1" t="s">
        <v>18569</v>
      </c>
      <c r="B19249" s="8">
        <v>0.74135989143820002</v>
      </c>
      <c r="C19249" s="8">
        <v>0.63753886608260002</v>
      </c>
      <c r="D19249" s="8">
        <v>1</v>
      </c>
      <c r="E19249" s="8">
        <v>0.75070796724290001</v>
      </c>
      <c r="F19249" s="8">
        <v>0.73197769610170005</v>
      </c>
      <c r="G19249" s="8">
        <v>0.73244637442530003</v>
      </c>
      <c r="H19249" s="8">
        <v>0.71120239540899999</v>
      </c>
      <c r="I19249" s="7">
        <v>0.53830364912299999</v>
      </c>
      <c r="J19249" s="8">
        <v>0.4901339926953</v>
      </c>
      <c r="K19249" s="8">
        <v>0.69346777484260003</v>
      </c>
    </row>
    <row r="19250" spans="1:11" x14ac:dyDescent="0.45">
      <c r="B19250" s="11">
        <v>247.00935244120001</v>
      </c>
      <c r="C19250" s="11">
        <v>165.6325974083</v>
      </c>
      <c r="D19250" s="11">
        <v>6.222966414909</v>
      </c>
      <c r="E19250" s="11">
        <v>54.306712619450003</v>
      </c>
      <c r="F19250" s="11">
        <v>25.28623744487</v>
      </c>
      <c r="G19250" s="11">
        <v>161.193435962</v>
      </c>
      <c r="H19250" s="11">
        <v>106.04894119719999</v>
      </c>
      <c r="I19250" s="10">
        <v>59.583656211029997</v>
      </c>
      <c r="J19250" s="11">
        <v>3.4387150560480002</v>
      </c>
      <c r="K19250" s="11">
        <v>416.08066490549999</v>
      </c>
    </row>
    <row r="19251" spans="1:11" x14ac:dyDescent="0.45">
      <c r="A19251" s="1" t="s">
        <v>18570</v>
      </c>
      <c r="B19251" s="8">
        <v>4.8790213022979999E-3</v>
      </c>
      <c r="C19251" s="8">
        <v>1.6783196898579999E-2</v>
      </c>
      <c r="D19251" s="8">
        <v>0</v>
      </c>
      <c r="E19251" s="8">
        <v>0</v>
      </c>
      <c r="F19251" s="8">
        <v>0</v>
      </c>
      <c r="G19251" s="8">
        <v>7.3866157192810002E-3</v>
      </c>
      <c r="H19251" s="8">
        <v>4.62542486932E-3</v>
      </c>
      <c r="I19251" s="8">
        <v>3.3161439376270002E-2</v>
      </c>
      <c r="J19251" s="8">
        <v>0</v>
      </c>
      <c r="K19251" s="8">
        <v>9.9764783920709994E-3</v>
      </c>
    </row>
    <row r="19252" spans="1:11" x14ac:dyDescent="0.45">
      <c r="B19252" s="11">
        <v>1.6256124809900001</v>
      </c>
      <c r="C19252" s="11">
        <v>4.3602745542520003</v>
      </c>
      <c r="D19252" s="11">
        <v>0</v>
      </c>
      <c r="E19252" s="11">
        <v>0</v>
      </c>
      <c r="F19252" s="11">
        <v>0</v>
      </c>
      <c r="G19252" s="11">
        <v>1.6256124809900001</v>
      </c>
      <c r="H19252" s="11">
        <v>0.68970719607410003</v>
      </c>
      <c r="I19252" s="11">
        <v>3.6705673581779998</v>
      </c>
      <c r="J19252" s="11">
        <v>0</v>
      </c>
      <c r="K19252" s="11">
        <v>5.9858870352420004</v>
      </c>
    </row>
    <row r="19253" spans="1:11" x14ac:dyDescent="0.45">
      <c r="A19253" s="1" t="s">
        <v>18571</v>
      </c>
      <c r="B19253" s="8">
        <v>0.17568542397270001</v>
      </c>
      <c r="C19253" s="8">
        <v>0.27122557500799999</v>
      </c>
      <c r="D19253" s="8">
        <v>0</v>
      </c>
      <c r="E19253" s="8">
        <v>0.20338725294339999</v>
      </c>
      <c r="F19253" s="8">
        <v>0.15990374447219999</v>
      </c>
      <c r="G19253" s="8">
        <v>0.17402460862399999</v>
      </c>
      <c r="H19253" s="8">
        <v>0.22075557753809999</v>
      </c>
      <c r="I19253" s="6">
        <v>0.33921581651130001</v>
      </c>
      <c r="J19253" s="8">
        <v>0</v>
      </c>
      <c r="K19253" s="8">
        <v>0.215</v>
      </c>
    </row>
    <row r="19254" spans="1:11" x14ac:dyDescent="0.45">
      <c r="B19254" s="11">
        <v>58.535595612910001</v>
      </c>
      <c r="C19254" s="11">
        <v>70.464404387089999</v>
      </c>
      <c r="D19254" s="11">
        <v>0</v>
      </c>
      <c r="E19254" s="11">
        <v>14.71316887261</v>
      </c>
      <c r="F19254" s="11">
        <v>5.5238896930630004</v>
      </c>
      <c r="G19254" s="11">
        <v>38.298537047229999</v>
      </c>
      <c r="H19254" s="11">
        <v>32.917345909429997</v>
      </c>
      <c r="I19254" s="9">
        <v>37.547058477649998</v>
      </c>
      <c r="J19254" s="11">
        <v>0</v>
      </c>
      <c r="K19254" s="11">
        <v>129</v>
      </c>
    </row>
    <row r="19255" spans="1:11" x14ac:dyDescent="0.45">
      <c r="A19255" s="1" t="s">
        <v>18572</v>
      </c>
      <c r="B19255" s="8">
        <v>3.1551592203520003E-2</v>
      </c>
      <c r="C19255" s="8">
        <v>2.5371969749530002E-2</v>
      </c>
      <c r="D19255" s="8">
        <v>0</v>
      </c>
      <c r="E19255" s="8">
        <v>2.9548015265719998E-2</v>
      </c>
      <c r="F19255" s="8">
        <v>0</v>
      </c>
      <c r="G19255" s="8">
        <v>3.8054986956920001E-2</v>
      </c>
      <c r="H19255" s="8">
        <v>2.4445978983260001E-2</v>
      </c>
      <c r="I19255" s="8">
        <v>2.6619410585369999E-2</v>
      </c>
      <c r="J19255" s="8">
        <v>0.1961980911458</v>
      </c>
      <c r="K19255" s="8">
        <v>3.080104566321E-2</v>
      </c>
    </row>
    <row r="19256" spans="1:11" x14ac:dyDescent="0.45">
      <c r="B19256" s="11">
        <v>10.51248988337</v>
      </c>
      <c r="C19256" s="11">
        <v>6.5916377409280003</v>
      </c>
      <c r="D19256" s="11">
        <v>0</v>
      </c>
      <c r="E19256" s="11">
        <v>2.137523036293</v>
      </c>
      <c r="F19256" s="11">
        <v>0</v>
      </c>
      <c r="G19256" s="11">
        <v>8.3749668470789995</v>
      </c>
      <c r="H19256" s="11">
        <v>3.645193273306</v>
      </c>
      <c r="I19256" s="11">
        <v>2.9464444676219999</v>
      </c>
      <c r="J19256" s="11">
        <v>1.376499773625</v>
      </c>
      <c r="K19256" s="11">
        <v>18.480627397919999</v>
      </c>
    </row>
    <row r="19257" spans="1:11" x14ac:dyDescent="0.45">
      <c r="A19257" s="1" t="s">
        <v>18573</v>
      </c>
      <c r="B19257" s="8">
        <v>3.3281743509849998E-2</v>
      </c>
      <c r="C19257" s="8">
        <v>2.6011072625689999E-2</v>
      </c>
      <c r="D19257" s="8">
        <v>0</v>
      </c>
      <c r="E19257" s="8">
        <v>1.635676454792E-2</v>
      </c>
      <c r="F19257" s="8">
        <v>5.1458722655909998E-2</v>
      </c>
      <c r="G19257" s="8">
        <v>3.6932991749040002E-2</v>
      </c>
      <c r="H19257" s="8">
        <v>1.4586220275949999E-2</v>
      </c>
      <c r="I19257" s="8">
        <v>4.1401968392250001E-2</v>
      </c>
      <c r="J19257" s="8">
        <v>0</v>
      </c>
      <c r="K19257" s="8">
        <v>2.974437585659E-2</v>
      </c>
    </row>
    <row r="19258" spans="1:11" x14ac:dyDescent="0.45">
      <c r="B19258" s="11">
        <v>11.088948845799999</v>
      </c>
      <c r="C19258" s="11">
        <v>6.7576766681549998</v>
      </c>
      <c r="D19258" s="11">
        <v>0</v>
      </c>
      <c r="E19258" s="11">
        <v>1.183259203909</v>
      </c>
      <c r="F19258" s="11">
        <v>1.7776463499049999</v>
      </c>
      <c r="G19258" s="11">
        <v>8.1280432919819994</v>
      </c>
      <c r="H19258" s="11">
        <v>2.1749831360509999</v>
      </c>
      <c r="I19258" s="11">
        <v>4.5826935321039999</v>
      </c>
      <c r="J19258" s="11">
        <v>0</v>
      </c>
      <c r="K19258" s="11">
        <v>17.846625513949999</v>
      </c>
    </row>
    <row r="19259" spans="1:11" x14ac:dyDescent="0.45">
      <c r="A19259" s="1" t="s">
        <v>18574</v>
      </c>
      <c r="B19259" s="8">
        <v>1.3242327573420001E-2</v>
      </c>
      <c r="C19259" s="8">
        <v>2.3069319635530001E-2</v>
      </c>
      <c r="D19259" s="8">
        <v>0</v>
      </c>
      <c r="E19259" s="8">
        <v>0</v>
      </c>
      <c r="F19259" s="8">
        <v>5.665983677019E-2</v>
      </c>
      <c r="G19259" s="8">
        <v>1.115442252553E-2</v>
      </c>
      <c r="H19259" s="8">
        <v>2.438440292437E-2</v>
      </c>
      <c r="I19259" s="8">
        <v>2.1297716011839999E-2</v>
      </c>
      <c r="J19259" s="6">
        <v>0.3136679161589</v>
      </c>
      <c r="K19259" s="8">
        <v>2.101032524555E-2</v>
      </c>
    </row>
    <row r="19260" spans="1:11" x14ac:dyDescent="0.45">
      <c r="B19260" s="11">
        <v>4.4121334273699997</v>
      </c>
      <c r="C19260" s="11">
        <v>5.9934092413110003</v>
      </c>
      <c r="D19260" s="11">
        <v>0</v>
      </c>
      <c r="E19260" s="11">
        <v>0</v>
      </c>
      <c r="F19260" s="11">
        <v>1.9573193196850001</v>
      </c>
      <c r="G19260" s="11">
        <v>2.4548141076840002</v>
      </c>
      <c r="H19260" s="11">
        <v>3.6360115327920002</v>
      </c>
      <c r="I19260" s="11">
        <v>2.3573977085190001</v>
      </c>
      <c r="J19260" s="9">
        <v>2.2006524786489998</v>
      </c>
      <c r="K19260" s="11">
        <v>12.60619514733</v>
      </c>
    </row>
    <row r="19261" spans="1:11" x14ac:dyDescent="0.45">
      <c r="A19261" s="1" t="s">
        <v>18575</v>
      </c>
      <c r="B19261" s="8">
        <v>1</v>
      </c>
      <c r="C19261" s="8">
        <v>1</v>
      </c>
      <c r="D19261" s="8">
        <v>1</v>
      </c>
      <c r="E19261" s="8">
        <v>1</v>
      </c>
      <c r="F19261" s="8">
        <v>1</v>
      </c>
      <c r="G19261" s="8">
        <v>1</v>
      </c>
      <c r="H19261" s="8">
        <v>1</v>
      </c>
      <c r="I19261" s="8">
        <v>1</v>
      </c>
      <c r="J19261" s="8">
        <v>1</v>
      </c>
      <c r="K19261" s="8">
        <v>1</v>
      </c>
    </row>
    <row r="19262" spans="1:11" x14ac:dyDescent="0.45">
      <c r="B19262" s="11">
        <v>333.18413269169997</v>
      </c>
      <c r="C19262" s="11">
        <v>259.8</v>
      </c>
      <c r="D19262" s="11">
        <v>6.222966414909</v>
      </c>
      <c r="E19262" s="11">
        <v>72.340663732259998</v>
      </c>
      <c r="F19262" s="11">
        <v>34.545092807529997</v>
      </c>
      <c r="G19262" s="11">
        <v>220.075409737</v>
      </c>
      <c r="H19262" s="11">
        <v>149.1121822449</v>
      </c>
      <c r="I19262" s="11">
        <v>110.6878177551</v>
      </c>
      <c r="J19262" s="11">
        <v>7.015867308322</v>
      </c>
      <c r="K19262" s="11">
        <v>600</v>
      </c>
    </row>
    <row r="19263" spans="1:11" x14ac:dyDescent="0.45">
      <c r="A19263" s="1" t="s">
        <v>18576</v>
      </c>
    </row>
    <row r="19264" spans="1:11" x14ac:dyDescent="0.45">
      <c r="A19264" s="1" t="s">
        <v>18577</v>
      </c>
    </row>
    <row r="19268" spans="1:7" x14ac:dyDescent="0.45">
      <c r="A19268" s="4" t="s">
        <v>18578</v>
      </c>
    </row>
    <row r="19269" spans="1:7" x14ac:dyDescent="0.45">
      <c r="A19269" s="1" t="s">
        <v>18579</v>
      </c>
    </row>
    <row r="19270" spans="1:7" ht="30" x14ac:dyDescent="0.45">
      <c r="A19270" s="5" t="s">
        <v>18580</v>
      </c>
      <c r="B19270" s="5" t="s">
        <v>18581</v>
      </c>
      <c r="C19270" s="5" t="s">
        <v>18582</v>
      </c>
      <c r="D19270" s="5" t="s">
        <v>18583</v>
      </c>
      <c r="E19270" s="5" t="s">
        <v>18584</v>
      </c>
      <c r="F19270" s="5" t="s">
        <v>18585</v>
      </c>
      <c r="G19270" s="5" t="s">
        <v>18586</v>
      </c>
    </row>
    <row r="19271" spans="1:7" x14ac:dyDescent="0.45">
      <c r="A19271" s="1" t="s">
        <v>18587</v>
      </c>
      <c r="B19271" s="8">
        <v>0.53383064114199996</v>
      </c>
      <c r="C19271" s="8">
        <v>0.70508908226309996</v>
      </c>
      <c r="D19271" s="8">
        <v>0.71684563368940002</v>
      </c>
      <c r="E19271" s="8">
        <v>0.69054779012779999</v>
      </c>
      <c r="F19271" s="8">
        <v>0.69124691947509997</v>
      </c>
      <c r="G19271" s="8">
        <v>0.69346777484260003</v>
      </c>
    </row>
    <row r="19272" spans="1:7" x14ac:dyDescent="0.45">
      <c r="B19272" s="11">
        <v>8.9047730637089995</v>
      </c>
      <c r="C19272" s="11">
        <v>58.818911030039999</v>
      </c>
      <c r="D19272" s="11">
        <v>80.576139041120001</v>
      </c>
      <c r="E19272" s="11">
        <v>72.849210478680007</v>
      </c>
      <c r="F19272" s="11">
        <v>194.93163129199999</v>
      </c>
      <c r="G19272" s="11">
        <v>416.08066490549999</v>
      </c>
    </row>
    <row r="19273" spans="1:7" x14ac:dyDescent="0.45">
      <c r="A19273" s="1" t="s">
        <v>18588</v>
      </c>
      <c r="B19273" s="8">
        <v>0</v>
      </c>
      <c r="C19273" s="8">
        <v>0</v>
      </c>
      <c r="D19273" s="8">
        <v>3.1298474536019999E-2</v>
      </c>
      <c r="E19273" s="8">
        <v>0</v>
      </c>
      <c r="F19273" s="8">
        <v>8.7511384977479994E-3</v>
      </c>
      <c r="G19273" s="8">
        <v>9.9764783920709994E-3</v>
      </c>
    </row>
    <row r="19274" spans="1:7" x14ac:dyDescent="0.45">
      <c r="B19274" s="11">
        <v>0</v>
      </c>
      <c r="C19274" s="11">
        <v>0</v>
      </c>
      <c r="D19274" s="11">
        <v>3.5180659788769999</v>
      </c>
      <c r="E19274" s="11">
        <v>0</v>
      </c>
      <c r="F19274" s="11">
        <v>2.467821056365</v>
      </c>
      <c r="G19274" s="11">
        <v>5.9858870352420004</v>
      </c>
    </row>
    <row r="19275" spans="1:7" x14ac:dyDescent="0.45">
      <c r="A19275" s="1" t="s">
        <v>18589</v>
      </c>
      <c r="B19275" s="8">
        <v>0.46616935885799998</v>
      </c>
      <c r="C19275" s="8">
        <v>0.16403204120699999</v>
      </c>
      <c r="D19275" s="8">
        <v>0.182710602528</v>
      </c>
      <c r="E19275" s="8">
        <v>0.18974135247669999</v>
      </c>
      <c r="F19275" s="8">
        <v>0.23753954089990001</v>
      </c>
      <c r="G19275" s="8">
        <v>0.215</v>
      </c>
    </row>
    <row r="19276" spans="1:7" x14ac:dyDescent="0.45">
      <c r="B19276" s="11">
        <v>7.7761222941519996</v>
      </c>
      <c r="C19276" s="11">
        <v>13.68364123135</v>
      </c>
      <c r="D19276" s="11">
        <v>20.537357307760001</v>
      </c>
      <c r="E19276" s="11">
        <v>20.01672863297</v>
      </c>
      <c r="F19276" s="11">
        <v>66.986150533759997</v>
      </c>
      <c r="G19276" s="11">
        <v>129</v>
      </c>
    </row>
    <row r="19277" spans="1:7" x14ac:dyDescent="0.45">
      <c r="A19277" s="1" t="s">
        <v>18590</v>
      </c>
      <c r="B19277" s="8">
        <v>0</v>
      </c>
      <c r="C19277" s="8">
        <v>6.3689707684399993E-2</v>
      </c>
      <c r="D19277" s="8">
        <v>1.2246030453189999E-2</v>
      </c>
      <c r="E19277" s="8">
        <v>4.1534322970410001E-2</v>
      </c>
      <c r="F19277" s="8">
        <v>2.6274617869390001E-2</v>
      </c>
      <c r="G19277" s="8">
        <v>3.080104566321E-2</v>
      </c>
    </row>
    <row r="19278" spans="1:7" x14ac:dyDescent="0.45">
      <c r="B19278" s="11">
        <v>0</v>
      </c>
      <c r="C19278" s="11">
        <v>5.3130297207180002</v>
      </c>
      <c r="D19278" s="11">
        <v>1.376499773625</v>
      </c>
      <c r="E19278" s="11">
        <v>4.3816556644129996</v>
      </c>
      <c r="F19278" s="11">
        <v>7.4094422391680004</v>
      </c>
      <c r="G19278" s="11">
        <v>18.480627397919999</v>
      </c>
    </row>
    <row r="19279" spans="1:7" x14ac:dyDescent="0.45">
      <c r="A19279" s="1" t="s">
        <v>18591</v>
      </c>
      <c r="B19279" s="8">
        <v>0</v>
      </c>
      <c r="C19279" s="8">
        <v>3.0909861025240001E-2</v>
      </c>
      <c r="D19279" s="8">
        <v>3.5430746238549998E-2</v>
      </c>
      <c r="E19279" s="8">
        <v>4.4942331689529998E-2</v>
      </c>
      <c r="F19279" s="8">
        <v>2.3207008953569998E-2</v>
      </c>
      <c r="G19279" s="8">
        <v>2.974437585659E-2</v>
      </c>
    </row>
    <row r="19280" spans="1:7" x14ac:dyDescent="0.45">
      <c r="B19280" s="11">
        <v>0</v>
      </c>
      <c r="C19280" s="11">
        <v>2.5785172559460001</v>
      </c>
      <c r="D19280" s="11">
        <v>3.982548823733</v>
      </c>
      <c r="E19280" s="11">
        <v>4.7411829093650004</v>
      </c>
      <c r="F19280" s="11">
        <v>6.5443765249070003</v>
      </c>
      <c r="G19280" s="11">
        <v>17.846625513949999</v>
      </c>
    </row>
    <row r="19281" spans="1:16" x14ac:dyDescent="0.45">
      <c r="A19281" s="1" t="s">
        <v>18592</v>
      </c>
      <c r="B19281" s="8">
        <v>0</v>
      </c>
      <c r="C19281" s="8">
        <v>3.6279307820270001E-2</v>
      </c>
      <c r="D19281" s="8">
        <v>2.1468512554769999E-2</v>
      </c>
      <c r="E19281" s="8">
        <v>3.323420273555E-2</v>
      </c>
      <c r="F19281" s="8">
        <v>1.2980774304300001E-2</v>
      </c>
      <c r="G19281" s="8">
        <v>2.101032524555E-2</v>
      </c>
    </row>
    <row r="19282" spans="1:16" x14ac:dyDescent="0.45">
      <c r="B19282" s="11">
        <v>0</v>
      </c>
      <c r="C19282" s="11">
        <v>3.0264393997750001</v>
      </c>
      <c r="D19282" s="11">
        <v>2.413141367293</v>
      </c>
      <c r="E19282" s="11">
        <v>3.5060360264499999</v>
      </c>
      <c r="F19282" s="11">
        <v>3.6605783538110002</v>
      </c>
      <c r="G19282" s="11">
        <v>12.60619514733</v>
      </c>
    </row>
    <row r="19283" spans="1:16" x14ac:dyDescent="0.45">
      <c r="A19283" s="1" t="s">
        <v>18593</v>
      </c>
      <c r="B19283" s="8">
        <v>1</v>
      </c>
      <c r="C19283" s="8">
        <v>1</v>
      </c>
      <c r="D19283" s="8">
        <v>1</v>
      </c>
      <c r="E19283" s="8">
        <v>1</v>
      </c>
      <c r="F19283" s="8">
        <v>1</v>
      </c>
      <c r="G19283" s="8">
        <v>1</v>
      </c>
    </row>
    <row r="19284" spans="1:16" x14ac:dyDescent="0.45">
      <c r="B19284" s="11">
        <v>16.680895357859999</v>
      </c>
      <c r="C19284" s="11">
        <v>83.420538637830006</v>
      </c>
      <c r="D19284" s="11">
        <v>112.4037522924</v>
      </c>
      <c r="E19284" s="11">
        <v>105.49481371189999</v>
      </c>
      <c r="F19284" s="11">
        <v>282</v>
      </c>
      <c r="G19284" s="11">
        <v>600</v>
      </c>
    </row>
    <row r="19285" spans="1:16" x14ac:dyDescent="0.45">
      <c r="A19285" s="1" t="s">
        <v>18594</v>
      </c>
    </row>
    <row r="19286" spans="1:16" x14ac:dyDescent="0.45">
      <c r="A19286" s="1" t="s">
        <v>18595</v>
      </c>
    </row>
    <row r="19290" spans="1:16" x14ac:dyDescent="0.45">
      <c r="A19290" s="4" t="s">
        <v>18596</v>
      </c>
    </row>
    <row r="19291" spans="1:16" x14ac:dyDescent="0.45">
      <c r="A19291" s="1" t="s">
        <v>18597</v>
      </c>
    </row>
    <row r="19292" spans="1:16" ht="30" x14ac:dyDescent="0.45">
      <c r="A19292" s="5" t="s">
        <v>18598</v>
      </c>
      <c r="B19292" s="5" t="s">
        <v>18599</v>
      </c>
      <c r="C19292" s="5" t="s">
        <v>18600</v>
      </c>
      <c r="D19292" s="5" t="s">
        <v>18601</v>
      </c>
      <c r="E19292" s="5" t="s">
        <v>18602</v>
      </c>
      <c r="F19292" s="5" t="s">
        <v>18603</v>
      </c>
      <c r="G19292" s="5" t="s">
        <v>18604</v>
      </c>
      <c r="H19292" s="5" t="s">
        <v>18605</v>
      </c>
      <c r="I19292" s="5" t="s">
        <v>18606</v>
      </c>
      <c r="J19292" s="5" t="s">
        <v>18607</v>
      </c>
      <c r="K19292" s="5" t="s">
        <v>18608</v>
      </c>
      <c r="L19292" s="5" t="s">
        <v>18609</v>
      </c>
      <c r="M19292" s="5" t="s">
        <v>18610</v>
      </c>
      <c r="N19292" s="5" t="s">
        <v>18611</v>
      </c>
      <c r="O19292" s="5" t="s">
        <v>18612</v>
      </c>
      <c r="P19292" s="5" t="s">
        <v>18613</v>
      </c>
    </row>
    <row r="19293" spans="1:16" x14ac:dyDescent="0.45">
      <c r="A19293" s="1" t="s">
        <v>18614</v>
      </c>
      <c r="B19293" s="7">
        <v>0.38999047535510001</v>
      </c>
      <c r="C19293" s="8">
        <v>0.44685188125390002</v>
      </c>
      <c r="D19293" s="8">
        <v>0.73319080112820001</v>
      </c>
      <c r="E19293" s="8">
        <v>0.75667488150869999</v>
      </c>
      <c r="F19293" s="8">
        <v>0.63944839427410005</v>
      </c>
      <c r="G19293" s="8">
        <v>0.64174743746030005</v>
      </c>
      <c r="H19293" s="8">
        <v>0.66107440104189996</v>
      </c>
      <c r="I19293" s="8">
        <v>0.76607548615260002</v>
      </c>
      <c r="J19293" s="8">
        <v>0.67254037649359999</v>
      </c>
      <c r="K19293" s="8">
        <v>0.88955203403579997</v>
      </c>
      <c r="L19293" s="6">
        <v>0.97355273300669998</v>
      </c>
      <c r="M19293" s="8">
        <v>0.62908127079609999</v>
      </c>
      <c r="N19293" s="8">
        <v>0.64921923716649999</v>
      </c>
      <c r="O19293" s="8">
        <v>0.65408668412119997</v>
      </c>
      <c r="P19293" s="8">
        <v>0.69346777484260003</v>
      </c>
    </row>
    <row r="19294" spans="1:16" x14ac:dyDescent="0.45">
      <c r="B19294" s="10">
        <v>17.835948315890001</v>
      </c>
      <c r="C19294" s="11">
        <v>8.0436136857319998</v>
      </c>
      <c r="D19294" s="11">
        <v>30.6617185584</v>
      </c>
      <c r="E19294" s="11">
        <v>34.280719758689997</v>
      </c>
      <c r="F19294" s="11">
        <v>28.928308032130001</v>
      </c>
      <c r="G19294" s="11">
        <v>30.452569672549998</v>
      </c>
      <c r="H19294" s="11">
        <v>32.274335005090002</v>
      </c>
      <c r="I19294" s="11">
        <v>33.158650629459999</v>
      </c>
      <c r="J19294" s="11">
        <v>40.137982552609998</v>
      </c>
      <c r="K19294" s="11">
        <v>44.863605326680002</v>
      </c>
      <c r="L19294" s="9">
        <v>47.379374258630001</v>
      </c>
      <c r="M19294" s="11">
        <v>20.644692428540001</v>
      </c>
      <c r="N19294" s="11">
        <v>21.69761609203</v>
      </c>
      <c r="O19294" s="11">
        <v>25.721530589099999</v>
      </c>
      <c r="P19294" s="11">
        <v>416.08066490549999</v>
      </c>
    </row>
    <row r="19295" spans="1:16" x14ac:dyDescent="0.45">
      <c r="A19295" s="1" t="s">
        <v>18615</v>
      </c>
      <c r="B19295" s="8">
        <v>0</v>
      </c>
      <c r="C19295" s="8">
        <v>3.8315733465270001E-2</v>
      </c>
      <c r="D19295" s="8">
        <v>1.9119377096580001E-2</v>
      </c>
      <c r="E19295" s="8">
        <v>2.4681371143990001E-2</v>
      </c>
      <c r="F19295" s="8">
        <v>2.1630443959980001E-2</v>
      </c>
      <c r="G19295" s="8">
        <v>0</v>
      </c>
      <c r="H19295" s="8">
        <v>0</v>
      </c>
      <c r="I19295" s="8">
        <v>0</v>
      </c>
      <c r="J19295" s="8">
        <v>0</v>
      </c>
      <c r="K19295" s="8">
        <v>0</v>
      </c>
      <c r="L19295" s="8">
        <v>0</v>
      </c>
      <c r="M19295" s="8">
        <v>4.953536454482E-2</v>
      </c>
      <c r="N19295" s="8">
        <v>2.31673514143E-2</v>
      </c>
      <c r="O19295" s="8">
        <v>0</v>
      </c>
      <c r="P19295" s="8">
        <v>9.9764783920709994E-3</v>
      </c>
    </row>
    <row r="19296" spans="1:16" x14ac:dyDescent="0.45">
      <c r="B19296" s="11">
        <v>0</v>
      </c>
      <c r="C19296" s="11">
        <v>0.68970719607410003</v>
      </c>
      <c r="D19296" s="11">
        <v>0.79956398613479995</v>
      </c>
      <c r="E19296" s="11">
        <v>1.1181753063619999</v>
      </c>
      <c r="F19296" s="11">
        <v>0.97854987415579997</v>
      </c>
      <c r="G19296" s="11">
        <v>0</v>
      </c>
      <c r="H19296" s="11">
        <v>0</v>
      </c>
      <c r="I19296" s="11">
        <v>0</v>
      </c>
      <c r="J19296" s="11">
        <v>0</v>
      </c>
      <c r="K19296" s="11">
        <v>0</v>
      </c>
      <c r="L19296" s="11">
        <v>0</v>
      </c>
      <c r="M19296" s="11">
        <v>1.6256124809900001</v>
      </c>
      <c r="N19296" s="11">
        <v>0.77427819152540001</v>
      </c>
      <c r="O19296" s="11">
        <v>0</v>
      </c>
      <c r="P19296" s="11">
        <v>5.9858870352420004</v>
      </c>
    </row>
    <row r="19297" spans="1:16" x14ac:dyDescent="0.45">
      <c r="A19297" s="1" t="s">
        <v>18616</v>
      </c>
      <c r="B19297" s="6">
        <v>0.52915670947979998</v>
      </c>
      <c r="C19297" s="8">
        <v>0.47234504288939999</v>
      </c>
      <c r="D19297" s="8">
        <v>0.13468758420980001</v>
      </c>
      <c r="E19297" s="8">
        <v>0.19819310505990001</v>
      </c>
      <c r="F19297" s="8">
        <v>0.2216978418409</v>
      </c>
      <c r="G19297" s="8">
        <v>0.29703686857079997</v>
      </c>
      <c r="H19297" s="8">
        <v>0.19596568999040001</v>
      </c>
      <c r="I19297" s="8">
        <v>0.155113059784</v>
      </c>
      <c r="J19297" s="8">
        <v>0.22855329364849999</v>
      </c>
      <c r="K19297" s="8">
        <v>6.1693931723790001E-2</v>
      </c>
      <c r="L19297" s="7">
        <v>0</v>
      </c>
      <c r="M19297" s="8">
        <v>0.29758473306510003</v>
      </c>
      <c r="N19297" s="8">
        <v>0.13788775965979999</v>
      </c>
      <c r="O19297" s="8">
        <v>0.25819715817060002</v>
      </c>
      <c r="P19297" s="8">
        <v>0.215</v>
      </c>
    </row>
    <row r="19298" spans="1:16" x14ac:dyDescent="0.45">
      <c r="B19298" s="9">
        <v>24.200621086169999</v>
      </c>
      <c r="C19298" s="11">
        <v>8.5025065592459992</v>
      </c>
      <c r="D19298" s="11">
        <v>5.6325758506480001</v>
      </c>
      <c r="E19298" s="11">
        <v>8.9790244908289996</v>
      </c>
      <c r="F19298" s="11">
        <v>10.02949341379</v>
      </c>
      <c r="G19298" s="11">
        <v>14.09516486933</v>
      </c>
      <c r="H19298" s="11">
        <v>9.5672473753140004</v>
      </c>
      <c r="I19298" s="11">
        <v>6.7138811388880004</v>
      </c>
      <c r="J19298" s="11">
        <v>13.64032321841</v>
      </c>
      <c r="K19298" s="11">
        <v>3.1114674555350001</v>
      </c>
      <c r="L19298" s="10">
        <v>0</v>
      </c>
      <c r="M19298" s="11">
        <v>9.7659007997200007</v>
      </c>
      <c r="N19298" s="11">
        <v>4.608359551925</v>
      </c>
      <c r="O19298" s="11">
        <v>10.15343419019</v>
      </c>
      <c r="P19298" s="11">
        <v>129</v>
      </c>
    </row>
    <row r="19299" spans="1:16" x14ac:dyDescent="0.45">
      <c r="A19299" s="1" t="s">
        <v>18617</v>
      </c>
      <c r="B19299" s="8">
        <v>0</v>
      </c>
      <c r="C19299" s="8">
        <v>4.2487342391370003E-2</v>
      </c>
      <c r="D19299" s="8">
        <v>2.534819777037E-2</v>
      </c>
      <c r="E19299" s="8">
        <v>2.045064228738E-2</v>
      </c>
      <c r="F19299" s="8">
        <v>3.7946898700969997E-2</v>
      </c>
      <c r="G19299" s="8">
        <v>0</v>
      </c>
      <c r="H19299" s="8">
        <v>4.2721000416720001E-2</v>
      </c>
      <c r="I19299" s="8">
        <v>5.5785705982320001E-2</v>
      </c>
      <c r="J19299" s="8">
        <v>3.3869319425099999E-2</v>
      </c>
      <c r="K19299" s="8">
        <v>3.057148502945E-2</v>
      </c>
      <c r="L19299" s="8">
        <v>2.6447266993340001E-2</v>
      </c>
      <c r="M19299" s="8">
        <v>0</v>
      </c>
      <c r="N19299" s="8">
        <v>0.1113820958846</v>
      </c>
      <c r="O19299" s="8">
        <v>2.38902694322E-2</v>
      </c>
      <c r="P19299" s="8">
        <v>3.080104566321E-2</v>
      </c>
    </row>
    <row r="19300" spans="1:16" x14ac:dyDescent="0.45">
      <c r="B19300" s="11">
        <v>0</v>
      </c>
      <c r="C19300" s="11">
        <v>0.76479876904760002</v>
      </c>
      <c r="D19300" s="11">
        <v>1.060050541826</v>
      </c>
      <c r="E19300" s="11">
        <v>0.92650457187229995</v>
      </c>
      <c r="F19300" s="11">
        <v>1.7166976793049999</v>
      </c>
      <c r="G19300" s="11">
        <v>0</v>
      </c>
      <c r="H19300" s="11">
        <v>2.0856833618559998</v>
      </c>
      <c r="I19300" s="11">
        <v>2.4146167945869998</v>
      </c>
      <c r="J19300" s="11">
        <v>2.0213599059149998</v>
      </c>
      <c r="K19300" s="11">
        <v>1.5418401466510001</v>
      </c>
      <c r="L19300" s="11">
        <v>1.2870951089889999</v>
      </c>
      <c r="M19300" s="11">
        <v>0</v>
      </c>
      <c r="N19300" s="11">
        <v>3.7225113146350002</v>
      </c>
      <c r="O19300" s="11">
        <v>0.93946920324140004</v>
      </c>
      <c r="P19300" s="11">
        <v>18.480627397919999</v>
      </c>
    </row>
    <row r="19301" spans="1:16" x14ac:dyDescent="0.45">
      <c r="A19301" s="1" t="s">
        <v>18618</v>
      </c>
      <c r="B19301" s="8">
        <v>1.6498953025229999E-2</v>
      </c>
      <c r="C19301" s="8">
        <v>0</v>
      </c>
      <c r="D19301" s="8">
        <v>5.2298969182170002E-2</v>
      </c>
      <c r="E19301" s="8">
        <v>0</v>
      </c>
      <c r="F19301" s="8">
        <v>4.504267308281E-2</v>
      </c>
      <c r="G19301" s="8">
        <v>5.0889603129750001E-2</v>
      </c>
      <c r="H19301" s="8">
        <v>4.7064818595299998E-2</v>
      </c>
      <c r="I19301" s="8">
        <v>2.3025748081019998E-2</v>
      </c>
      <c r="J19301" s="8">
        <v>4.168287118366E-2</v>
      </c>
      <c r="K19301" s="8">
        <v>0</v>
      </c>
      <c r="L19301" s="8">
        <v>0</v>
      </c>
      <c r="M19301" s="8">
        <v>2.3798631593999999E-2</v>
      </c>
      <c r="N19301" s="8">
        <v>4.1273194355840002E-2</v>
      </c>
      <c r="O19301" s="8">
        <v>6.3825888275999998E-2</v>
      </c>
      <c r="P19301" s="8">
        <v>2.974437585659E-2</v>
      </c>
    </row>
    <row r="19302" spans="1:16" x14ac:dyDescent="0.45">
      <c r="B19302" s="11">
        <v>0.75456836005109995</v>
      </c>
      <c r="C19302" s="11">
        <v>0</v>
      </c>
      <c r="D19302" s="11">
        <v>2.1871200122680001</v>
      </c>
      <c r="E19302" s="11">
        <v>0</v>
      </c>
      <c r="F19302" s="11">
        <v>2.037706769143</v>
      </c>
      <c r="G19302" s="11">
        <v>2.4148428095800001</v>
      </c>
      <c r="H19302" s="11">
        <v>2.297753051555</v>
      </c>
      <c r="I19302" s="11">
        <v>0.99664164942139999</v>
      </c>
      <c r="J19302" s="11">
        <v>2.4876816542009998</v>
      </c>
      <c r="K19302" s="11">
        <v>0</v>
      </c>
      <c r="L19302" s="11">
        <v>0</v>
      </c>
      <c r="M19302" s="11">
        <v>0.78100470048399995</v>
      </c>
      <c r="N19302" s="11">
        <v>1.379395240864</v>
      </c>
      <c r="O19302" s="11">
        <v>2.509911266384</v>
      </c>
      <c r="P19302" s="11">
        <v>17.846625513949999</v>
      </c>
    </row>
    <row r="19303" spans="1:16" x14ac:dyDescent="0.45">
      <c r="A19303" s="1" t="s">
        <v>18619</v>
      </c>
      <c r="B19303" s="8">
        <v>6.4353862139900006E-2</v>
      </c>
      <c r="C19303" s="8">
        <v>0</v>
      </c>
      <c r="D19303" s="8">
        <v>3.5355070612819998E-2</v>
      </c>
      <c r="E19303" s="8">
        <v>0</v>
      </c>
      <c r="F19303" s="8">
        <v>3.423374814131E-2</v>
      </c>
      <c r="G19303" s="8">
        <v>1.032609083916E-2</v>
      </c>
      <c r="H19303" s="8">
        <v>5.3174089955699999E-2</v>
      </c>
      <c r="I19303" s="8">
        <v>0</v>
      </c>
      <c r="J19303" s="8">
        <v>2.3354139249109999E-2</v>
      </c>
      <c r="K19303" s="8">
        <v>1.8182549210970001E-2</v>
      </c>
      <c r="L19303" s="8">
        <v>0</v>
      </c>
      <c r="M19303" s="8">
        <v>0</v>
      </c>
      <c r="N19303" s="8">
        <v>3.7070361518889997E-2</v>
      </c>
      <c r="O19303" s="8">
        <v>0</v>
      </c>
      <c r="P19303" s="8">
        <v>2.101032524555E-2</v>
      </c>
    </row>
    <row r="19304" spans="1:16" x14ac:dyDescent="0.45">
      <c r="B19304" s="11">
        <v>2.9431799789720001</v>
      </c>
      <c r="C19304" s="11">
        <v>0</v>
      </c>
      <c r="D19304" s="11">
        <v>1.478533586448</v>
      </c>
      <c r="E19304" s="11">
        <v>0</v>
      </c>
      <c r="F19304" s="11">
        <v>1.5487167067650001</v>
      </c>
      <c r="G19304" s="11">
        <v>0.48999962036310002</v>
      </c>
      <c r="H19304" s="11">
        <v>2.5960139889199998</v>
      </c>
      <c r="I19304" s="11">
        <v>0</v>
      </c>
      <c r="J19304" s="11">
        <v>1.3938018689659999</v>
      </c>
      <c r="K19304" s="11">
        <v>0.91701742047940005</v>
      </c>
      <c r="L19304" s="11">
        <v>0</v>
      </c>
      <c r="M19304" s="11">
        <v>0</v>
      </c>
      <c r="N19304" s="11">
        <v>1.2389319764160001</v>
      </c>
      <c r="O19304" s="11">
        <v>0</v>
      </c>
      <c r="P19304" s="11">
        <v>12.60619514733</v>
      </c>
    </row>
    <row r="19305" spans="1:16" x14ac:dyDescent="0.45">
      <c r="A19305" s="1" t="s">
        <v>18620</v>
      </c>
      <c r="B19305" s="8">
        <v>1</v>
      </c>
      <c r="C19305" s="8">
        <v>1</v>
      </c>
      <c r="D19305" s="8">
        <v>1</v>
      </c>
      <c r="E19305" s="8">
        <v>1</v>
      </c>
      <c r="F19305" s="8">
        <v>1</v>
      </c>
      <c r="G19305" s="8">
        <v>1</v>
      </c>
      <c r="H19305" s="8">
        <v>1</v>
      </c>
      <c r="I19305" s="8">
        <v>1</v>
      </c>
      <c r="J19305" s="8">
        <v>1</v>
      </c>
      <c r="K19305" s="8">
        <v>1</v>
      </c>
      <c r="L19305" s="8">
        <v>1</v>
      </c>
      <c r="M19305" s="8">
        <v>1</v>
      </c>
      <c r="N19305" s="8">
        <v>1</v>
      </c>
      <c r="O19305" s="8">
        <v>1</v>
      </c>
      <c r="P19305" s="8">
        <v>1</v>
      </c>
    </row>
    <row r="19306" spans="1:16" x14ac:dyDescent="0.45">
      <c r="B19306" s="11">
        <v>45.734317741079998</v>
      </c>
      <c r="C19306" s="11">
        <v>18.000626210099998</v>
      </c>
      <c r="D19306" s="11">
        <v>41.81956253573</v>
      </c>
      <c r="E19306" s="11">
        <v>45.304424127750003</v>
      </c>
      <c r="F19306" s="11">
        <v>45.239472475280003</v>
      </c>
      <c r="G19306" s="11">
        <v>47.452576971820001</v>
      </c>
      <c r="H19306" s="11">
        <v>48.821032782739998</v>
      </c>
      <c r="I19306" s="11">
        <v>43.283790212349999</v>
      </c>
      <c r="J19306" s="11">
        <v>59.681149200100002</v>
      </c>
      <c r="K19306" s="11">
        <v>50.433930349340002</v>
      </c>
      <c r="L19306" s="11">
        <v>48.666469367620003</v>
      </c>
      <c r="M19306" s="11">
        <v>32.817210409730002</v>
      </c>
      <c r="N19306" s="11">
        <v>33.4210923674</v>
      </c>
      <c r="O19306" s="11">
        <v>39.324345248919997</v>
      </c>
      <c r="P19306" s="11">
        <v>600</v>
      </c>
    </row>
    <row r="19307" spans="1:16" x14ac:dyDescent="0.45">
      <c r="A19307" s="1" t="s">
        <v>18621</v>
      </c>
    </row>
    <row r="19308" spans="1:16" x14ac:dyDescent="0.45">
      <c r="A19308" s="1" t="s">
        <v>18622</v>
      </c>
    </row>
    <row r="19312" spans="1:16" x14ac:dyDescent="0.45">
      <c r="A19312" s="4" t="s">
        <v>18623</v>
      </c>
    </row>
    <row r="19313" spans="1:14" x14ac:dyDescent="0.45">
      <c r="A19313" s="1" t="s">
        <v>18624</v>
      </c>
    </row>
    <row r="19314" spans="1:14" ht="45" x14ac:dyDescent="0.45">
      <c r="A19314" s="5" t="s">
        <v>18625</v>
      </c>
      <c r="B19314" s="5" t="s">
        <v>18626</v>
      </c>
      <c r="C19314" s="5" t="s">
        <v>18627</v>
      </c>
      <c r="D19314" s="5" t="s">
        <v>18628</v>
      </c>
      <c r="E19314" s="5" t="s">
        <v>18629</v>
      </c>
      <c r="F19314" s="5" t="s">
        <v>18630</v>
      </c>
      <c r="G19314" s="5" t="s">
        <v>18631</v>
      </c>
      <c r="H19314" s="5" t="s">
        <v>18632</v>
      </c>
      <c r="I19314" s="5" t="s">
        <v>18633</v>
      </c>
      <c r="J19314" s="5" t="s">
        <v>18634</v>
      </c>
      <c r="K19314" s="5" t="s">
        <v>18635</v>
      </c>
      <c r="L19314" s="5" t="s">
        <v>18636</v>
      </c>
      <c r="M19314" s="5" t="s">
        <v>18637</v>
      </c>
      <c r="N19314" s="5" t="s">
        <v>18638</v>
      </c>
    </row>
    <row r="19315" spans="1:14" x14ac:dyDescent="0.45">
      <c r="A19315" s="1" t="s">
        <v>18639</v>
      </c>
      <c r="B19315" s="6">
        <v>0.80821579209539995</v>
      </c>
      <c r="C19315" s="8">
        <v>0.65425872977059996</v>
      </c>
      <c r="D19315" s="8">
        <v>0.60490939921380005</v>
      </c>
      <c r="E19315" s="8">
        <v>0.64865678973209995</v>
      </c>
      <c r="F19315" s="8">
        <v>0.7598131608241</v>
      </c>
      <c r="G19315" s="6">
        <v>0.9629939458483</v>
      </c>
      <c r="H19315" s="8">
        <v>1</v>
      </c>
      <c r="I19315" s="8">
        <v>0.65424259538700003</v>
      </c>
      <c r="J19315" s="8">
        <v>0.6544953673967</v>
      </c>
      <c r="K19315" s="8">
        <v>0.52958457751419996</v>
      </c>
      <c r="L19315" s="8">
        <v>0.77159161248240005</v>
      </c>
      <c r="M19315" s="8">
        <v>0.73738277780850003</v>
      </c>
      <c r="N19315" s="8">
        <v>0.69346777484260003</v>
      </c>
    </row>
    <row r="19316" spans="1:14" x14ac:dyDescent="0.45">
      <c r="B19316" s="9">
        <v>174.1381745649</v>
      </c>
      <c r="C19316" s="11">
        <v>73.800384718109996</v>
      </c>
      <c r="D19316" s="11">
        <v>112.331675434</v>
      </c>
      <c r="E19316" s="11">
        <v>55.810430188550001</v>
      </c>
      <c r="F19316" s="11">
        <v>124.9588724291</v>
      </c>
      <c r="G19316" s="9">
        <v>47.379302135730001</v>
      </c>
      <c r="H19316" s="11">
        <v>1.8</v>
      </c>
      <c r="I19316" s="11">
        <v>69.088018072859995</v>
      </c>
      <c r="J19316" s="11">
        <v>4.7123666452570001</v>
      </c>
      <c r="K19316" s="11">
        <v>22.337877479549999</v>
      </c>
      <c r="L19316" s="11">
        <v>25.508818708669999</v>
      </c>
      <c r="M19316" s="11">
        <v>7.9637340003319999</v>
      </c>
      <c r="N19316" s="11">
        <v>416.08066490549999</v>
      </c>
    </row>
    <row r="19317" spans="1:14" x14ac:dyDescent="0.45">
      <c r="A19317" s="1" t="s">
        <v>18640</v>
      </c>
      <c r="B19317" s="8">
        <v>1.208652350852E-2</v>
      </c>
      <c r="C19317" s="8">
        <v>0</v>
      </c>
      <c r="D19317" s="8">
        <v>1.82106875611E-2</v>
      </c>
      <c r="E19317" s="8">
        <v>0</v>
      </c>
      <c r="F19317" s="8">
        <v>1.5834624560050001E-2</v>
      </c>
      <c r="G19317" s="8">
        <v>0</v>
      </c>
      <c r="H19317" s="8">
        <v>0</v>
      </c>
      <c r="I19317" s="8">
        <v>0</v>
      </c>
      <c r="J19317" s="8">
        <v>0</v>
      </c>
      <c r="K19317" s="8">
        <v>0</v>
      </c>
      <c r="L19317" s="8">
        <v>0</v>
      </c>
      <c r="M19317" s="8">
        <v>0</v>
      </c>
      <c r="N19317" s="8">
        <v>9.9764783920709994E-3</v>
      </c>
    </row>
    <row r="19318" spans="1:14" x14ac:dyDescent="0.45">
      <c r="B19318" s="11">
        <v>2.6041623551459998</v>
      </c>
      <c r="C19318" s="11">
        <v>0</v>
      </c>
      <c r="D19318" s="11">
        <v>3.3817246800960001</v>
      </c>
      <c r="E19318" s="11">
        <v>0</v>
      </c>
      <c r="F19318" s="11">
        <v>2.6041623551459998</v>
      </c>
      <c r="G19318" s="11">
        <v>0</v>
      </c>
      <c r="H19318" s="11">
        <v>0</v>
      </c>
      <c r="I19318" s="11">
        <v>0</v>
      </c>
      <c r="J19318" s="11">
        <v>0</v>
      </c>
      <c r="K19318" s="11">
        <v>0</v>
      </c>
      <c r="L19318" s="11">
        <v>0</v>
      </c>
      <c r="M19318" s="11">
        <v>0</v>
      </c>
      <c r="N19318" s="11">
        <v>5.9858870352420004</v>
      </c>
    </row>
    <row r="19319" spans="1:14" x14ac:dyDescent="0.45">
      <c r="A19319" s="1" t="s">
        <v>18641</v>
      </c>
      <c r="B19319" s="8">
        <v>0.1380519984421</v>
      </c>
      <c r="C19319" s="8">
        <v>0.2433557653392</v>
      </c>
      <c r="D19319" s="8">
        <v>0.28377738180029999</v>
      </c>
      <c r="E19319" s="8">
        <v>0.22207492195590001</v>
      </c>
      <c r="F19319" s="8">
        <v>0.17761814927069999</v>
      </c>
      <c r="G19319" s="7">
        <v>1.0845584456800001E-2</v>
      </c>
      <c r="H19319" s="8">
        <v>0</v>
      </c>
      <c r="I19319" s="8">
        <v>0.23639106984399999</v>
      </c>
      <c r="J19319" s="8">
        <v>0.3455046326033</v>
      </c>
      <c r="K19319" s="8">
        <v>0.32913855587059998</v>
      </c>
      <c r="L19319" s="8">
        <v>0.1020525304924</v>
      </c>
      <c r="M19319" s="8">
        <v>0.1713338278131</v>
      </c>
      <c r="N19319" s="8">
        <v>0.215</v>
      </c>
    </row>
    <row r="19320" spans="1:14" x14ac:dyDescent="0.45">
      <c r="B19320" s="11">
        <v>29.744683584330001</v>
      </c>
      <c r="C19320" s="11">
        <v>27.450530330260001</v>
      </c>
      <c r="D19320" s="11">
        <v>52.697459800319997</v>
      </c>
      <c r="E19320" s="11">
        <v>19.107326285079999</v>
      </c>
      <c r="F19320" s="11">
        <v>29.211080829059998</v>
      </c>
      <c r="G19320" s="10">
        <v>0.53360275527440004</v>
      </c>
      <c r="H19320" s="11">
        <v>0</v>
      </c>
      <c r="I19320" s="11">
        <v>24.96289697552</v>
      </c>
      <c r="J19320" s="11">
        <v>2.4876333547440002</v>
      </c>
      <c r="K19320" s="11">
        <v>13.88306428662</v>
      </c>
      <c r="L19320" s="11">
        <v>3.3738566580790001</v>
      </c>
      <c r="M19320" s="11">
        <v>1.850405340382</v>
      </c>
      <c r="N19320" s="11">
        <v>129</v>
      </c>
    </row>
    <row r="19321" spans="1:14" x14ac:dyDescent="0.45">
      <c r="A19321" s="1" t="s">
        <v>18642</v>
      </c>
      <c r="B19321" s="8">
        <v>1.749004204438E-2</v>
      </c>
      <c r="C19321" s="8">
        <v>4.48388213277E-2</v>
      </c>
      <c r="D19321" s="8">
        <v>4.628084734224E-2</v>
      </c>
      <c r="E19321" s="8">
        <v>1.232043865442E-2</v>
      </c>
      <c r="F19321" s="8">
        <v>1.508761613701E-2</v>
      </c>
      <c r="G19321" s="8">
        <v>2.6160469694889998E-2</v>
      </c>
      <c r="H19321" s="8">
        <v>0</v>
      </c>
      <c r="I19321" s="8">
        <v>4.789601369095E-2</v>
      </c>
      <c r="J19321" s="8">
        <v>0</v>
      </c>
      <c r="K19321" s="8">
        <v>2.5131591792930001E-2</v>
      </c>
      <c r="L19321" s="8">
        <v>0</v>
      </c>
      <c r="M19321" s="8">
        <v>0</v>
      </c>
      <c r="N19321" s="8">
        <v>3.080104566321E-2</v>
      </c>
    </row>
    <row r="19322" spans="1:14" x14ac:dyDescent="0.45">
      <c r="B19322" s="11">
        <v>3.7684044588810002</v>
      </c>
      <c r="C19322" s="11">
        <v>5.057819045764</v>
      </c>
      <c r="D19322" s="11">
        <v>8.594353351454</v>
      </c>
      <c r="E19322" s="11">
        <v>1.060050541826</v>
      </c>
      <c r="F19322" s="11">
        <v>2.4813093498929999</v>
      </c>
      <c r="G19322" s="11">
        <v>1.2870951089889999</v>
      </c>
      <c r="H19322" s="11">
        <v>0</v>
      </c>
      <c r="I19322" s="11">
        <v>5.057819045764</v>
      </c>
      <c r="J19322" s="11">
        <v>0</v>
      </c>
      <c r="K19322" s="11">
        <v>1.060050541826</v>
      </c>
      <c r="L19322" s="11">
        <v>0</v>
      </c>
      <c r="M19322" s="11">
        <v>0</v>
      </c>
      <c r="N19322" s="11">
        <v>18.480627397919999</v>
      </c>
    </row>
    <row r="19323" spans="1:14" x14ac:dyDescent="0.45">
      <c r="A19323" s="1" t="s">
        <v>18643</v>
      </c>
      <c r="B19323" s="8">
        <v>1.9899552660769999E-2</v>
      </c>
      <c r="C19323" s="8">
        <v>3.9472957258180001E-2</v>
      </c>
      <c r="D19323" s="8">
        <v>2.4682387195949999E-2</v>
      </c>
      <c r="E19323" s="8">
        <v>5.256856132789E-2</v>
      </c>
      <c r="F19323" s="8">
        <v>2.6070519374249999E-2</v>
      </c>
      <c r="G19323" s="8">
        <v>0</v>
      </c>
      <c r="H19323" s="8">
        <v>0</v>
      </c>
      <c r="I19323" s="8">
        <v>4.2164295253060001E-2</v>
      </c>
      <c r="J19323" s="8">
        <v>0</v>
      </c>
      <c r="K19323" s="8">
        <v>6.9741308020850004E-2</v>
      </c>
      <c r="L19323" s="8">
        <v>4.7831537941089998E-2</v>
      </c>
      <c r="M19323" s="8">
        <v>0</v>
      </c>
      <c r="N19323" s="8">
        <v>2.974437585659E-2</v>
      </c>
    </row>
    <row r="19324" spans="1:14" x14ac:dyDescent="0.45">
      <c r="B19324" s="11">
        <v>4.28755761629</v>
      </c>
      <c r="C19324" s="11">
        <v>4.4525495787229996</v>
      </c>
      <c r="D19324" s="11">
        <v>4.5835193022869998</v>
      </c>
      <c r="E19324" s="11">
        <v>4.5229990166510001</v>
      </c>
      <c r="F19324" s="11">
        <v>4.28755761629</v>
      </c>
      <c r="G19324" s="11">
        <v>0</v>
      </c>
      <c r="H19324" s="11">
        <v>0</v>
      </c>
      <c r="I19324" s="11">
        <v>4.4525495787229996</v>
      </c>
      <c r="J19324" s="11">
        <v>0</v>
      </c>
      <c r="K19324" s="11">
        <v>2.9416883723190002</v>
      </c>
      <c r="L19324" s="11">
        <v>1.581310644332</v>
      </c>
      <c r="M19324" s="11">
        <v>0</v>
      </c>
      <c r="N19324" s="11">
        <v>17.846625513949999</v>
      </c>
    </row>
    <row r="19325" spans="1:14" x14ac:dyDescent="0.45">
      <c r="A19325" s="1" t="s">
        <v>18644</v>
      </c>
      <c r="B19325" s="8">
        <v>4.2560912488600004E-3</v>
      </c>
      <c r="C19325" s="8">
        <v>1.807372630433E-2</v>
      </c>
      <c r="D19325" s="8">
        <v>2.213929688654E-2</v>
      </c>
      <c r="E19325" s="8">
        <v>6.4379288329749998E-2</v>
      </c>
      <c r="F19325" s="8">
        <v>5.5759298338769999E-3</v>
      </c>
      <c r="G19325" s="8">
        <v>0</v>
      </c>
      <c r="H19325" s="8">
        <v>0</v>
      </c>
      <c r="I19325" s="8">
        <v>1.9306025825079998E-2</v>
      </c>
      <c r="J19325" s="8">
        <v>0</v>
      </c>
      <c r="K19325" s="8">
        <v>4.640396680146E-2</v>
      </c>
      <c r="L19325" s="8">
        <v>7.8524319084080002E-2</v>
      </c>
      <c r="M19325" s="8">
        <v>9.1283394378410002E-2</v>
      </c>
      <c r="N19325" s="8">
        <v>2.101032524555E-2</v>
      </c>
    </row>
    <row r="19326" spans="1:14" x14ac:dyDescent="0.45">
      <c r="B19326" s="11">
        <v>0.91701742047940005</v>
      </c>
      <c r="C19326" s="11">
        <v>2.0387163271280002</v>
      </c>
      <c r="D19326" s="11">
        <v>4.11126743183</v>
      </c>
      <c r="E19326" s="11">
        <v>5.5391939678920004</v>
      </c>
      <c r="F19326" s="11">
        <v>0.91701742047940005</v>
      </c>
      <c r="G19326" s="11">
        <v>0</v>
      </c>
      <c r="H19326" s="11">
        <v>0</v>
      </c>
      <c r="I19326" s="11">
        <v>2.0387163271280002</v>
      </c>
      <c r="J19326" s="11">
        <v>0</v>
      </c>
      <c r="K19326" s="11">
        <v>1.9573193196850001</v>
      </c>
      <c r="L19326" s="11">
        <v>2.5960139889199998</v>
      </c>
      <c r="M19326" s="11">
        <v>0.98586065928690003</v>
      </c>
      <c r="N19326" s="11">
        <v>12.60619514733</v>
      </c>
    </row>
    <row r="19327" spans="1:14" x14ac:dyDescent="0.45">
      <c r="A19327" s="1" t="s">
        <v>18645</v>
      </c>
      <c r="B19327" s="8">
        <v>1</v>
      </c>
      <c r="C19327" s="8">
        <v>1</v>
      </c>
      <c r="D19327" s="8">
        <v>1</v>
      </c>
      <c r="E19327" s="8">
        <v>1</v>
      </c>
      <c r="F19327" s="8">
        <v>1</v>
      </c>
      <c r="G19327" s="8">
        <v>1</v>
      </c>
      <c r="H19327" s="8">
        <v>1</v>
      </c>
      <c r="I19327" s="8">
        <v>1</v>
      </c>
      <c r="J19327" s="8">
        <v>1</v>
      </c>
      <c r="K19327" s="8">
        <v>1</v>
      </c>
      <c r="L19327" s="8">
        <v>1</v>
      </c>
      <c r="M19327" s="8">
        <v>1</v>
      </c>
      <c r="N19327" s="8">
        <v>1</v>
      </c>
    </row>
    <row r="19328" spans="1:14" x14ac:dyDescent="0.45">
      <c r="B19328" s="11">
        <v>215.46</v>
      </c>
      <c r="C19328" s="11">
        <v>112.8</v>
      </c>
      <c r="D19328" s="11">
        <v>185.7</v>
      </c>
      <c r="E19328" s="11">
        <v>86.04</v>
      </c>
      <c r="F19328" s="11">
        <v>164.46</v>
      </c>
      <c r="G19328" s="11">
        <v>49.2</v>
      </c>
      <c r="H19328" s="11">
        <v>1.8</v>
      </c>
      <c r="I19328" s="11">
        <v>105.6</v>
      </c>
      <c r="J19328" s="11">
        <v>7.2</v>
      </c>
      <c r="K19328" s="11">
        <v>42.18</v>
      </c>
      <c r="L19328" s="11">
        <v>33.06</v>
      </c>
      <c r="M19328" s="11">
        <v>10.8</v>
      </c>
      <c r="N19328" s="11">
        <v>600</v>
      </c>
    </row>
    <row r="19329" spans="1:11" x14ac:dyDescent="0.45">
      <c r="A19329" s="1" t="s">
        <v>18646</v>
      </c>
    </row>
    <row r="19330" spans="1:11" x14ac:dyDescent="0.45">
      <c r="A19330" s="1" t="s">
        <v>18647</v>
      </c>
    </row>
    <row r="19334" spans="1:11" x14ac:dyDescent="0.45">
      <c r="A19334" s="4" t="s">
        <v>18648</v>
      </c>
    </row>
    <row r="19335" spans="1:11" x14ac:dyDescent="0.45">
      <c r="A19335" s="1" t="s">
        <v>18649</v>
      </c>
    </row>
    <row r="19336" spans="1:11" ht="30" x14ac:dyDescent="0.45">
      <c r="A19336" s="5" t="s">
        <v>18650</v>
      </c>
      <c r="B19336" s="5" t="s">
        <v>18651</v>
      </c>
      <c r="C19336" s="5" t="s">
        <v>18652</v>
      </c>
      <c r="D19336" s="5" t="s">
        <v>18653</v>
      </c>
      <c r="E19336" s="5" t="s">
        <v>18654</v>
      </c>
      <c r="F19336" s="5" t="s">
        <v>18655</v>
      </c>
      <c r="G19336" s="5" t="s">
        <v>18656</v>
      </c>
      <c r="H19336" s="5" t="s">
        <v>18657</v>
      </c>
      <c r="I19336" s="5" t="s">
        <v>18658</v>
      </c>
      <c r="J19336" s="5" t="s">
        <v>18659</v>
      </c>
      <c r="K19336" s="5" t="s">
        <v>18660</v>
      </c>
    </row>
    <row r="19337" spans="1:11" x14ac:dyDescent="0.45">
      <c r="A19337" s="1" t="s">
        <v>18661</v>
      </c>
      <c r="B19337" s="8">
        <v>0.74129835388660004</v>
      </c>
      <c r="C19337" s="8">
        <v>0.56821374684229997</v>
      </c>
      <c r="D19337" s="8">
        <v>0.58324592930579999</v>
      </c>
      <c r="E19337" s="8">
        <v>0.74218009155169995</v>
      </c>
      <c r="F19337" s="8">
        <v>0.57104597637090004</v>
      </c>
      <c r="G19337" s="8">
        <v>0.67935686787130001</v>
      </c>
      <c r="H19337" s="8">
        <v>0.79681680344060002</v>
      </c>
      <c r="I19337" s="8">
        <v>0.83502949893089995</v>
      </c>
      <c r="J19337" s="8">
        <v>0.71444643136609998</v>
      </c>
      <c r="K19337" s="8">
        <v>0.69346777484260003</v>
      </c>
    </row>
    <row r="19338" spans="1:11" x14ac:dyDescent="0.45">
      <c r="B19338" s="11">
        <v>43.901329859089998</v>
      </c>
      <c r="C19338" s="11">
        <v>46.663258308849997</v>
      </c>
      <c r="D19338" s="11">
        <v>45.179049618359997</v>
      </c>
      <c r="E19338" s="11">
        <v>120.4363926597</v>
      </c>
      <c r="F19338" s="11">
        <v>14.49072294666</v>
      </c>
      <c r="G19338" s="11">
        <v>31.906494518559999</v>
      </c>
      <c r="H19338" s="11">
        <v>24.057471884400002</v>
      </c>
      <c r="I19338" s="11">
        <v>43.586267702980003</v>
      </c>
      <c r="J19338" s="11">
        <v>45.859677406910002</v>
      </c>
      <c r="K19338" s="11">
        <v>416.08066490549999</v>
      </c>
    </row>
    <row r="19339" spans="1:11" x14ac:dyDescent="0.45">
      <c r="A19339" s="1" t="s">
        <v>18662</v>
      </c>
      <c r="B19339" s="8">
        <v>1.1646089327010001E-2</v>
      </c>
      <c r="C19339" s="8">
        <v>0</v>
      </c>
      <c r="D19339" s="8">
        <v>1.0322094954890001E-2</v>
      </c>
      <c r="E19339" s="8">
        <v>2.0819382404739999E-2</v>
      </c>
      <c r="F19339" s="8">
        <v>0</v>
      </c>
      <c r="G19339" s="8">
        <v>2.3808321325269999E-2</v>
      </c>
      <c r="H19339" s="8">
        <v>0</v>
      </c>
      <c r="I19339" s="8">
        <v>0</v>
      </c>
      <c r="J19339" s="8">
        <v>0</v>
      </c>
      <c r="K19339" s="8">
        <v>9.9764783920709994E-3</v>
      </c>
    </row>
    <row r="19340" spans="1:11" x14ac:dyDescent="0.45">
      <c r="B19340" s="11">
        <v>0.68970719607410003</v>
      </c>
      <c r="C19340" s="11">
        <v>0</v>
      </c>
      <c r="D19340" s="11">
        <v>0.79956398613479995</v>
      </c>
      <c r="E19340" s="11">
        <v>3.3784405466709999</v>
      </c>
      <c r="F19340" s="11">
        <v>0</v>
      </c>
      <c r="G19340" s="11">
        <v>1.1181753063619999</v>
      </c>
      <c r="H19340" s="11">
        <v>0</v>
      </c>
      <c r="I19340" s="11">
        <v>0</v>
      </c>
      <c r="J19340" s="11">
        <v>0</v>
      </c>
      <c r="K19340" s="11">
        <v>5.9858870352420004</v>
      </c>
    </row>
    <row r="19341" spans="1:11" x14ac:dyDescent="0.45">
      <c r="A19341" s="1" t="s">
        <v>18663</v>
      </c>
      <c r="B19341" s="8">
        <v>0.15384721951819999</v>
      </c>
      <c r="C19341" s="8">
        <v>0.28270823374359999</v>
      </c>
      <c r="D19341" s="8">
        <v>0.3044560048478</v>
      </c>
      <c r="E19341" s="8">
        <v>0.18492706171939999</v>
      </c>
      <c r="F19341" s="8">
        <v>0.33117134393789999</v>
      </c>
      <c r="G19341" s="8">
        <v>0.24746807712650001</v>
      </c>
      <c r="H19341" s="8">
        <v>0.17529655481670001</v>
      </c>
      <c r="I19341" s="8">
        <v>0.1390728519495</v>
      </c>
      <c r="J19341" s="8">
        <v>0.16360458679090001</v>
      </c>
      <c r="K19341" s="8">
        <v>0.215</v>
      </c>
    </row>
    <row r="19342" spans="1:11" x14ac:dyDescent="0.45">
      <c r="B19342" s="11">
        <v>9.1111729798940004</v>
      </c>
      <c r="C19342" s="11">
        <v>23.216769060099999</v>
      </c>
      <c r="D19342" s="11">
        <v>23.583590143529999</v>
      </c>
      <c r="E19342" s="11">
        <v>30.008819250439998</v>
      </c>
      <c r="F19342" s="11">
        <v>8.4037229775730005</v>
      </c>
      <c r="G19342" s="11">
        <v>11.622520091829999</v>
      </c>
      <c r="H19342" s="11">
        <v>5.292548953192</v>
      </c>
      <c r="I19342" s="11">
        <v>7.2592244502150001</v>
      </c>
      <c r="J19342" s="11">
        <v>10.50163209322</v>
      </c>
      <c r="K19342" s="11">
        <v>129</v>
      </c>
    </row>
    <row r="19343" spans="1:11" x14ac:dyDescent="0.45">
      <c r="A19343" s="1" t="s">
        <v>18664</v>
      </c>
      <c r="B19343" s="8">
        <v>5.4296979669070003E-2</v>
      </c>
      <c r="C19343" s="8">
        <v>3.3758569511019999E-2</v>
      </c>
      <c r="D19343" s="8">
        <v>4.1279570704719999E-2</v>
      </c>
      <c r="E19343" s="8">
        <v>1.7377125319799999E-2</v>
      </c>
      <c r="F19343" s="8">
        <v>9.7782679691199997E-2</v>
      </c>
      <c r="G19343" s="8">
        <v>1.972724529952E-2</v>
      </c>
      <c r="H19343" s="8">
        <v>2.788664174266E-2</v>
      </c>
      <c r="I19343" s="8">
        <v>1.626525598754E-2</v>
      </c>
      <c r="J19343" s="8">
        <v>2.1444445461679999E-2</v>
      </c>
      <c r="K19343" s="8">
        <v>3.080104566321E-2</v>
      </c>
    </row>
    <row r="19344" spans="1:11" x14ac:dyDescent="0.45">
      <c r="B19344" s="11">
        <v>3.2155873573789999</v>
      </c>
      <c r="C19344" s="11">
        <v>2.772345544232</v>
      </c>
      <c r="D19344" s="11">
        <v>3.197573578119</v>
      </c>
      <c r="E19344" s="11">
        <v>2.8198523675530001</v>
      </c>
      <c r="F19344" s="11">
        <v>2.4813093498929999</v>
      </c>
      <c r="G19344" s="11">
        <v>0.92650457187229995</v>
      </c>
      <c r="H19344" s="11">
        <v>0.84195275096809996</v>
      </c>
      <c r="I19344" s="11">
        <v>0.84900210428279999</v>
      </c>
      <c r="J19344" s="11">
        <v>1.376499773625</v>
      </c>
      <c r="K19344" s="11">
        <v>18.480627397919999</v>
      </c>
    </row>
    <row r="19345" spans="1:11" x14ac:dyDescent="0.45">
      <c r="A19345" s="1" t="s">
        <v>18665</v>
      </c>
      <c r="B19345" s="8">
        <v>1.55342999807E-2</v>
      </c>
      <c r="C19345" s="8">
        <v>6.7717427619869999E-2</v>
      </c>
      <c r="D19345" s="8">
        <v>2.5739892532610002E-2</v>
      </c>
      <c r="E19345" s="8">
        <v>3.4696339004369997E-2</v>
      </c>
      <c r="F19345" s="8">
        <v>0</v>
      </c>
      <c r="G19345" s="8">
        <v>2.963948837745E-2</v>
      </c>
      <c r="H19345" s="8">
        <v>0</v>
      </c>
      <c r="I19345" s="8">
        <v>0</v>
      </c>
      <c r="J19345" s="8">
        <v>3.659989828357E-2</v>
      </c>
      <c r="K19345" s="8">
        <v>2.974437585659E-2</v>
      </c>
    </row>
    <row r="19346" spans="1:11" x14ac:dyDescent="0.45">
      <c r="B19346" s="11">
        <v>0.91997564004690002</v>
      </c>
      <c r="C19346" s="11">
        <v>5.5611393328609999</v>
      </c>
      <c r="D19346" s="11">
        <v>1.9938482610349999</v>
      </c>
      <c r="E19346" s="11">
        <v>5.6303071932959998</v>
      </c>
      <c r="F19346" s="11">
        <v>0</v>
      </c>
      <c r="G19346" s="11">
        <v>1.392040351945</v>
      </c>
      <c r="H19346" s="11">
        <v>0</v>
      </c>
      <c r="I19346" s="11">
        <v>0</v>
      </c>
      <c r="J19346" s="11">
        <v>2.3493147347669998</v>
      </c>
      <c r="K19346" s="11">
        <v>17.846625513949999</v>
      </c>
    </row>
    <row r="19347" spans="1:11" x14ac:dyDescent="0.45">
      <c r="A19347" s="1" t="s">
        <v>18666</v>
      </c>
      <c r="B19347" s="8">
        <v>2.3377057618470001E-2</v>
      </c>
      <c r="C19347" s="8">
        <v>4.760202228326E-2</v>
      </c>
      <c r="D19347" s="8">
        <v>3.4956507654220002E-2</v>
      </c>
      <c r="E19347" s="8">
        <v>0</v>
      </c>
      <c r="F19347" s="8">
        <v>0</v>
      </c>
      <c r="G19347" s="8">
        <v>0</v>
      </c>
      <c r="H19347" s="8">
        <v>0</v>
      </c>
      <c r="I19347" s="8">
        <v>9.6323931320500007E-3</v>
      </c>
      <c r="J19347" s="8">
        <v>6.3904638097750002E-2</v>
      </c>
      <c r="K19347" s="8">
        <v>2.101032524555E-2</v>
      </c>
    </row>
    <row r="19348" spans="1:11" x14ac:dyDescent="0.45">
      <c r="B19348" s="11">
        <v>1.384441112357</v>
      </c>
      <c r="C19348" s="11">
        <v>3.9092075370780002</v>
      </c>
      <c r="D19348" s="11">
        <v>2.7077802251869998</v>
      </c>
      <c r="E19348" s="11">
        <v>0</v>
      </c>
      <c r="F19348" s="11">
        <v>0</v>
      </c>
      <c r="G19348" s="11">
        <v>0</v>
      </c>
      <c r="H19348" s="11">
        <v>0</v>
      </c>
      <c r="I19348" s="11">
        <v>0.50278471145210002</v>
      </c>
      <c r="J19348" s="11">
        <v>4.1019815612550001</v>
      </c>
      <c r="K19348" s="11">
        <v>12.60619514733</v>
      </c>
    </row>
    <row r="19349" spans="1:11" x14ac:dyDescent="0.45">
      <c r="A19349" s="1" t="s">
        <v>18667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  <c r="H19349" s="8">
        <v>1</v>
      </c>
      <c r="I19349" s="8">
        <v>1</v>
      </c>
      <c r="J19349" s="8">
        <v>1</v>
      </c>
      <c r="K19349" s="8">
        <v>1</v>
      </c>
    </row>
    <row r="19350" spans="1:11" x14ac:dyDescent="0.45">
      <c r="B19350" s="11">
        <v>59.222214144840002</v>
      </c>
      <c r="C19350" s="11">
        <v>82.122719783129995</v>
      </c>
      <c r="D19350" s="11">
        <v>77.461405812370003</v>
      </c>
      <c r="E19350" s="11">
        <v>162.27381201770001</v>
      </c>
      <c r="F19350" s="11">
        <v>25.37575527413</v>
      </c>
      <c r="G19350" s="11">
        <v>46.965734840570001</v>
      </c>
      <c r="H19350" s="11">
        <v>30.19197358856</v>
      </c>
      <c r="I19350" s="11">
        <v>52.19727896893</v>
      </c>
      <c r="J19350" s="11">
        <v>64.189105569779997</v>
      </c>
      <c r="K19350" s="11">
        <v>600</v>
      </c>
    </row>
    <row r="19351" spans="1:11" x14ac:dyDescent="0.45">
      <c r="A19351" s="1" t="s">
        <v>18668</v>
      </c>
    </row>
    <row r="19352" spans="1:11" x14ac:dyDescent="0.45">
      <c r="A19352" s="1" t="s">
        <v>18669</v>
      </c>
    </row>
    <row r="19356" spans="1:11" x14ac:dyDescent="0.45">
      <c r="A19356" s="4" t="s">
        <v>18670</v>
      </c>
    </row>
    <row r="19357" spans="1:11" x14ac:dyDescent="0.45">
      <c r="A19357" s="1" t="s">
        <v>18671</v>
      </c>
    </row>
    <row r="19358" spans="1:11" ht="30" x14ac:dyDescent="0.45">
      <c r="A19358" s="5" t="s">
        <v>18672</v>
      </c>
      <c r="B19358" s="5" t="s">
        <v>18673</v>
      </c>
      <c r="C19358" s="5" t="s">
        <v>18674</v>
      </c>
      <c r="D19358" s="5" t="s">
        <v>18675</v>
      </c>
      <c r="E19358" s="5" t="s">
        <v>18676</v>
      </c>
      <c r="F19358" s="5" t="s">
        <v>18677</v>
      </c>
      <c r="G19358" s="5" t="s">
        <v>18678</v>
      </c>
      <c r="H19358" s="5" t="s">
        <v>18679</v>
      </c>
      <c r="I19358" s="5" t="s">
        <v>18680</v>
      </c>
      <c r="J19358" s="5" t="s">
        <v>18681</v>
      </c>
    </row>
    <row r="19359" spans="1:11" x14ac:dyDescent="0.45">
      <c r="A19359" s="1" t="s">
        <v>18682</v>
      </c>
      <c r="B19359" s="8">
        <v>0.73414871547710003</v>
      </c>
      <c r="C19359" s="8">
        <v>0.62238364128799994</v>
      </c>
      <c r="D19359" s="8">
        <v>0.71035995235130001</v>
      </c>
      <c r="E19359" s="8">
        <v>0.71540444956759996</v>
      </c>
      <c r="F19359" s="8">
        <v>0.7219903359066</v>
      </c>
      <c r="G19359" s="8">
        <v>0.70091038458919996</v>
      </c>
      <c r="H19359" s="8">
        <v>0.61416606357920001</v>
      </c>
      <c r="I19359" s="8">
        <v>0.73487347313770002</v>
      </c>
      <c r="J19359" s="8">
        <v>0.69346777484260003</v>
      </c>
    </row>
    <row r="19360" spans="1:11" x14ac:dyDescent="0.45">
      <c r="B19360" s="11">
        <v>41.47688370817</v>
      </c>
      <c r="C19360" s="11">
        <v>46.59550705577</v>
      </c>
      <c r="D19360" s="11">
        <v>65.741738233950002</v>
      </c>
      <c r="E19360" s="11">
        <v>75.897356830320007</v>
      </c>
      <c r="F19360" s="11">
        <v>40.823810595490002</v>
      </c>
      <c r="G19360" s="11">
        <v>41.433466280440001</v>
      </c>
      <c r="H19360" s="11">
        <v>47.372422804209997</v>
      </c>
      <c r="I19360" s="11">
        <v>56.739479397170001</v>
      </c>
      <c r="J19360" s="11">
        <v>416.08066490549999</v>
      </c>
    </row>
    <row r="19361" spans="1:10" x14ac:dyDescent="0.45">
      <c r="A19361" s="1" t="s">
        <v>18683</v>
      </c>
      <c r="B19361" s="8">
        <v>0</v>
      </c>
      <c r="C19361" s="8">
        <v>0</v>
      </c>
      <c r="D19361" s="8">
        <v>2.4458355809650001E-2</v>
      </c>
      <c r="E19361" s="8">
        <v>0</v>
      </c>
      <c r="F19361" s="8">
        <v>0</v>
      </c>
      <c r="G19361" s="8">
        <v>2.749971874262E-2</v>
      </c>
      <c r="H19361" s="8">
        <v>1.2686539734520001E-2</v>
      </c>
      <c r="I19361" s="8">
        <v>1.448228605009E-2</v>
      </c>
      <c r="J19361" s="8">
        <v>9.9764783920709994E-3</v>
      </c>
    </row>
    <row r="19362" spans="1:10" x14ac:dyDescent="0.45">
      <c r="B19362" s="11">
        <v>0</v>
      </c>
      <c r="C19362" s="11">
        <v>0</v>
      </c>
      <c r="D19362" s="11">
        <v>2.263549373734</v>
      </c>
      <c r="E19362" s="11">
        <v>0</v>
      </c>
      <c r="F19362" s="11">
        <v>0</v>
      </c>
      <c r="G19362" s="11">
        <v>1.6256124809900001</v>
      </c>
      <c r="H19362" s="11">
        <v>0.97854987415579997</v>
      </c>
      <c r="I19362" s="11">
        <v>1.1181753063619999</v>
      </c>
      <c r="J19362" s="11">
        <v>5.9858870352420004</v>
      </c>
    </row>
    <row r="19363" spans="1:10" x14ac:dyDescent="0.45">
      <c r="A19363" s="1" t="s">
        <v>18684</v>
      </c>
      <c r="B19363" s="8">
        <v>0.1703857232964</v>
      </c>
      <c r="C19363" s="8">
        <v>0.30037439880310002</v>
      </c>
      <c r="D19363" s="8">
        <v>0.2079298332168</v>
      </c>
      <c r="E19363" s="8">
        <v>0.24737965008080001</v>
      </c>
      <c r="F19363" s="8">
        <v>0.11168946439419999</v>
      </c>
      <c r="G19363" s="8">
        <v>0.1576675696473</v>
      </c>
      <c r="H19363" s="8">
        <v>0.28779362902450001</v>
      </c>
      <c r="I19363" s="8">
        <v>0.17567783557630001</v>
      </c>
      <c r="J19363" s="8">
        <v>0.215</v>
      </c>
    </row>
    <row r="19364" spans="1:10" x14ac:dyDescent="0.45">
      <c r="B19364" s="11">
        <v>9.6262088071700003</v>
      </c>
      <c r="C19364" s="11">
        <v>22.487894106340001</v>
      </c>
      <c r="D19364" s="11">
        <v>19.243298585630001</v>
      </c>
      <c r="E19364" s="11">
        <v>26.244541232709999</v>
      </c>
      <c r="F19364" s="11">
        <v>6.3153055008900001</v>
      </c>
      <c r="G19364" s="11">
        <v>9.3203269264290007</v>
      </c>
      <c r="H19364" s="11">
        <v>22.19836341177</v>
      </c>
      <c r="I19364" s="11">
        <v>13.56406142905</v>
      </c>
      <c r="J19364" s="11">
        <v>129</v>
      </c>
    </row>
    <row r="19365" spans="1:10" x14ac:dyDescent="0.45">
      <c r="A19365" s="1" t="s">
        <v>18685</v>
      </c>
      <c r="B19365" s="8">
        <v>2.8639254044070001E-2</v>
      </c>
      <c r="C19365" s="8">
        <v>1.2231513577459999E-2</v>
      </c>
      <c r="D19365" s="8">
        <v>2.701539582398E-2</v>
      </c>
      <c r="E19365" s="8">
        <v>1.7588569579269998E-2</v>
      </c>
      <c r="F19365" s="8">
        <v>5.6869335871060002E-2</v>
      </c>
      <c r="G19365" s="8">
        <v>1.293773964549E-2</v>
      </c>
      <c r="H19365" s="8">
        <v>3.8777606105299997E-2</v>
      </c>
      <c r="I19365" s="8">
        <v>5.9698264707310003E-2</v>
      </c>
      <c r="J19365" s="8">
        <v>3.080104566321E-2</v>
      </c>
    </row>
    <row r="19366" spans="1:10" x14ac:dyDescent="0.45">
      <c r="B19366" s="11">
        <v>1.6180195979809999</v>
      </c>
      <c r="C19366" s="11">
        <v>0.91572711651240002</v>
      </c>
      <c r="D19366" s="11">
        <v>2.5001959565259999</v>
      </c>
      <c r="E19366" s="11">
        <v>1.865973775114</v>
      </c>
      <c r="F19366" s="11">
        <v>3.2155873573789999</v>
      </c>
      <c r="G19366" s="11">
        <v>0.76479876904760002</v>
      </c>
      <c r="H19366" s="11">
        <v>2.9910300498370002</v>
      </c>
      <c r="I19366" s="11">
        <v>4.6092947755270002</v>
      </c>
      <c r="J19366" s="11">
        <v>18.480627397919999</v>
      </c>
    </row>
    <row r="19367" spans="1:10" x14ac:dyDescent="0.45">
      <c r="A19367" s="1" t="s">
        <v>18686</v>
      </c>
      <c r="B19367" s="8">
        <v>6.6826307182360004E-2</v>
      </c>
      <c r="C19367" s="8">
        <v>5.3230002344830003E-2</v>
      </c>
      <c r="D19367" s="8">
        <v>7.348864793472E-3</v>
      </c>
      <c r="E19367" s="8">
        <v>1.4888108818319999E-2</v>
      </c>
      <c r="F19367" s="8">
        <v>3.1226861774000001E-2</v>
      </c>
      <c r="G19367" s="8">
        <v>6.6510303432609996E-2</v>
      </c>
      <c r="H19367" s="8">
        <v>1.8955408765549998E-2</v>
      </c>
      <c r="I19367" s="8">
        <v>8.6388756613609997E-3</v>
      </c>
      <c r="J19367" s="8">
        <v>2.974437585659E-2</v>
      </c>
    </row>
    <row r="19368" spans="1:10" x14ac:dyDescent="0.45">
      <c r="B19368" s="11">
        <v>3.7754570882110001</v>
      </c>
      <c r="C19368" s="11">
        <v>3.9851287619070002</v>
      </c>
      <c r="D19368" s="11">
        <v>0.68011596651810002</v>
      </c>
      <c r="E19368" s="11">
        <v>1.5794815201329999</v>
      </c>
      <c r="F19368" s="11">
        <v>1.765673897771</v>
      </c>
      <c r="G19368" s="11">
        <v>3.9316758249950001</v>
      </c>
      <c r="H19368" s="11">
        <v>1.462086057369</v>
      </c>
      <c r="I19368" s="11">
        <v>0.66700639704630005</v>
      </c>
      <c r="J19368" s="11">
        <v>17.846625513949999</v>
      </c>
    </row>
    <row r="19369" spans="1:10" x14ac:dyDescent="0.45">
      <c r="A19369" s="1" t="s">
        <v>18687</v>
      </c>
      <c r="B19369" s="8">
        <v>0</v>
      </c>
      <c r="C19369" s="8">
        <v>1.178044398659E-2</v>
      </c>
      <c r="D19369" s="8">
        <v>2.2887598004880001E-2</v>
      </c>
      <c r="E19369" s="8">
        <v>4.7392219540860004E-3</v>
      </c>
      <c r="F19369" s="8">
        <v>7.8224002054190001E-2</v>
      </c>
      <c r="G19369" s="8">
        <v>3.4474283942739999E-2</v>
      </c>
      <c r="H19369" s="8">
        <v>2.762075279093E-2</v>
      </c>
      <c r="I19369" s="8">
        <v>6.6292648672669997E-3</v>
      </c>
      <c r="J19369" s="8">
        <v>2.101032524555E-2</v>
      </c>
    </row>
    <row r="19370" spans="1:10" x14ac:dyDescent="0.45">
      <c r="B19370" s="11">
        <v>0</v>
      </c>
      <c r="C19370" s="11">
        <v>0.88195724386539998</v>
      </c>
      <c r="D19370" s="11">
        <v>2.1181803279590001</v>
      </c>
      <c r="E19370" s="11">
        <v>0.50278471145210002</v>
      </c>
      <c r="F19370" s="11">
        <v>4.42305344693</v>
      </c>
      <c r="G19370" s="11">
        <v>2.0379054336900002</v>
      </c>
      <c r="H19370" s="11">
        <v>2.1304693583319998</v>
      </c>
      <c r="I19370" s="11">
        <v>0.51184462510079998</v>
      </c>
      <c r="J19370" s="11">
        <v>12.60619514733</v>
      </c>
    </row>
    <row r="19371" spans="1:10" x14ac:dyDescent="0.45">
      <c r="A19371" s="1" t="s">
        <v>18688</v>
      </c>
      <c r="B19371" s="8">
        <v>1</v>
      </c>
      <c r="C19371" s="8">
        <v>1</v>
      </c>
      <c r="D19371" s="8">
        <v>1</v>
      </c>
      <c r="E19371" s="8">
        <v>1</v>
      </c>
      <c r="F19371" s="8">
        <v>1</v>
      </c>
      <c r="G19371" s="8">
        <v>1</v>
      </c>
      <c r="H19371" s="8">
        <v>1</v>
      </c>
      <c r="I19371" s="8">
        <v>1</v>
      </c>
      <c r="J19371" s="8">
        <v>1</v>
      </c>
    </row>
    <row r="19372" spans="1:10" x14ac:dyDescent="0.45">
      <c r="B19372" s="11">
        <v>56.496569201539998</v>
      </c>
      <c r="C19372" s="11">
        <v>74.866214284400002</v>
      </c>
      <c r="D19372" s="11">
        <v>92.547078444310003</v>
      </c>
      <c r="E19372" s="11">
        <v>106.0901380697</v>
      </c>
      <c r="F19372" s="11">
        <v>56.543430798460001</v>
      </c>
      <c r="G19372" s="11">
        <v>59.113785715600002</v>
      </c>
      <c r="H19372" s="11">
        <v>77.132921555679999</v>
      </c>
      <c r="I19372" s="11">
        <v>77.209861930260004</v>
      </c>
      <c r="J19372" s="11">
        <v>600</v>
      </c>
    </row>
    <row r="19373" spans="1:10" x14ac:dyDescent="0.45">
      <c r="A19373" s="1" t="s">
        <v>18689</v>
      </c>
    </row>
    <row r="19374" spans="1:10" x14ac:dyDescent="0.45">
      <c r="A19374" s="1" t="s">
        <v>18690</v>
      </c>
    </row>
    <row r="19378" spans="1:13" x14ac:dyDescent="0.45">
      <c r="A19378" s="4" t="s">
        <v>18691</v>
      </c>
    </row>
    <row r="19379" spans="1:13" x14ac:dyDescent="0.45">
      <c r="A19379" s="1" t="s">
        <v>18692</v>
      </c>
    </row>
    <row r="19380" spans="1:13" ht="30" x14ac:dyDescent="0.45">
      <c r="A19380" s="5" t="s">
        <v>18693</v>
      </c>
      <c r="B19380" s="5" t="s">
        <v>18694</v>
      </c>
      <c r="C19380" s="5" t="s">
        <v>18695</v>
      </c>
      <c r="D19380" s="5" t="s">
        <v>18696</v>
      </c>
      <c r="E19380" s="5" t="s">
        <v>18697</v>
      </c>
      <c r="F19380" s="5" t="s">
        <v>18698</v>
      </c>
      <c r="G19380" s="5" t="s">
        <v>18699</v>
      </c>
      <c r="H19380" s="5" t="s">
        <v>18700</v>
      </c>
      <c r="I19380" s="5" t="s">
        <v>18701</v>
      </c>
      <c r="J19380" s="5" t="s">
        <v>18702</v>
      </c>
      <c r="K19380" s="5" t="s">
        <v>18703</v>
      </c>
      <c r="L19380" s="5" t="s">
        <v>18704</v>
      </c>
      <c r="M19380" s="5" t="s">
        <v>18705</v>
      </c>
    </row>
    <row r="19381" spans="1:13" x14ac:dyDescent="0.45">
      <c r="A19381" s="1" t="s">
        <v>18706</v>
      </c>
      <c r="B19381" s="6">
        <v>1</v>
      </c>
      <c r="C19381" s="6">
        <v>1</v>
      </c>
      <c r="D19381" s="7">
        <v>0</v>
      </c>
      <c r="E19381" s="7">
        <v>0</v>
      </c>
      <c r="F19381" s="7">
        <v>0</v>
      </c>
      <c r="G19381" s="7">
        <v>0</v>
      </c>
      <c r="H19381" s="7">
        <v>0</v>
      </c>
      <c r="I19381" s="7">
        <v>0</v>
      </c>
      <c r="J19381" s="7">
        <v>0</v>
      </c>
      <c r="K19381" s="7">
        <v>0</v>
      </c>
      <c r="L19381" s="7">
        <v>0</v>
      </c>
      <c r="M19381" s="8">
        <v>0.69346777484260003</v>
      </c>
    </row>
    <row r="19382" spans="1:13" x14ac:dyDescent="0.45">
      <c r="B19382" s="9">
        <v>229.71148582820001</v>
      </c>
      <c r="C19382" s="9">
        <v>186.3691790773</v>
      </c>
      <c r="D19382" s="10">
        <v>0</v>
      </c>
      <c r="E19382" s="10">
        <v>0</v>
      </c>
      <c r="F19382" s="10">
        <v>0</v>
      </c>
      <c r="G19382" s="10">
        <v>0</v>
      </c>
      <c r="H19382" s="10">
        <v>0</v>
      </c>
      <c r="I19382" s="10">
        <v>0</v>
      </c>
      <c r="J19382" s="10">
        <v>0</v>
      </c>
      <c r="K19382" s="10">
        <v>0</v>
      </c>
      <c r="L19382" s="10">
        <v>0</v>
      </c>
      <c r="M19382" s="11">
        <v>416.08066490549999</v>
      </c>
    </row>
    <row r="19383" spans="1:13" x14ac:dyDescent="0.45">
      <c r="A19383" s="1" t="s">
        <v>18707</v>
      </c>
      <c r="B19383" s="8">
        <v>0</v>
      </c>
      <c r="C19383" s="8">
        <v>0</v>
      </c>
      <c r="D19383" s="6">
        <v>1</v>
      </c>
      <c r="E19383" s="6">
        <v>1</v>
      </c>
      <c r="F19383" s="8">
        <v>0</v>
      </c>
      <c r="G19383" s="8">
        <v>0</v>
      </c>
      <c r="H19383" s="8">
        <v>0</v>
      </c>
      <c r="I19383" s="8">
        <v>0</v>
      </c>
      <c r="J19383" s="8">
        <v>0</v>
      </c>
      <c r="K19383" s="8">
        <v>0</v>
      </c>
      <c r="L19383" s="8">
        <v>0</v>
      </c>
      <c r="M19383" s="8">
        <v>9.9764783920709994E-3</v>
      </c>
    </row>
    <row r="19384" spans="1:13" x14ac:dyDescent="0.45">
      <c r="B19384" s="11">
        <v>0</v>
      </c>
      <c r="C19384" s="11">
        <v>0</v>
      </c>
      <c r="D19384" s="9">
        <v>2.263549373734</v>
      </c>
      <c r="E19384" s="9">
        <v>3.7223376615079999</v>
      </c>
      <c r="F19384" s="11">
        <v>0</v>
      </c>
      <c r="G19384" s="11">
        <v>0</v>
      </c>
      <c r="H19384" s="11">
        <v>0</v>
      </c>
      <c r="I19384" s="11">
        <v>0</v>
      </c>
      <c r="J19384" s="11">
        <v>0</v>
      </c>
      <c r="K19384" s="11">
        <v>0</v>
      </c>
      <c r="L19384" s="11">
        <v>0</v>
      </c>
      <c r="M19384" s="11">
        <v>5.9858870352420004</v>
      </c>
    </row>
    <row r="19385" spans="1:13" x14ac:dyDescent="0.45">
      <c r="A19385" s="1" t="s">
        <v>18708</v>
      </c>
      <c r="B19385" s="7">
        <v>0</v>
      </c>
      <c r="C19385" s="7">
        <v>0</v>
      </c>
      <c r="D19385" s="8">
        <v>0</v>
      </c>
      <c r="E19385" s="8">
        <v>0</v>
      </c>
      <c r="F19385" s="6">
        <v>1</v>
      </c>
      <c r="G19385" s="6">
        <v>1</v>
      </c>
      <c r="H19385" s="8">
        <v>0</v>
      </c>
      <c r="I19385" s="8">
        <v>0</v>
      </c>
      <c r="J19385" s="8">
        <v>0</v>
      </c>
      <c r="K19385" s="8">
        <v>0</v>
      </c>
      <c r="L19385" s="8">
        <v>0</v>
      </c>
      <c r="M19385" s="8">
        <v>0.215</v>
      </c>
    </row>
    <row r="19386" spans="1:13" x14ac:dyDescent="0.45">
      <c r="B19386" s="10">
        <v>0</v>
      </c>
      <c r="C19386" s="10">
        <v>0</v>
      </c>
      <c r="D19386" s="11">
        <v>0</v>
      </c>
      <c r="E19386" s="11">
        <v>0</v>
      </c>
      <c r="F19386" s="9">
        <v>77.601942731850002</v>
      </c>
      <c r="G19386" s="9">
        <v>51.398057268140001</v>
      </c>
      <c r="H19386" s="11">
        <v>0</v>
      </c>
      <c r="I19386" s="11">
        <v>0</v>
      </c>
      <c r="J19386" s="11">
        <v>0</v>
      </c>
      <c r="K19386" s="11">
        <v>0</v>
      </c>
      <c r="L19386" s="11">
        <v>0</v>
      </c>
      <c r="M19386" s="11">
        <v>129</v>
      </c>
    </row>
    <row r="19387" spans="1:13" x14ac:dyDescent="0.45">
      <c r="A19387" s="1" t="s">
        <v>18709</v>
      </c>
      <c r="B19387" s="7">
        <v>0</v>
      </c>
      <c r="C19387" s="7">
        <v>0</v>
      </c>
      <c r="D19387" s="8">
        <v>0</v>
      </c>
      <c r="E19387" s="8">
        <v>0</v>
      </c>
      <c r="F19387" s="8">
        <v>0</v>
      </c>
      <c r="G19387" s="8">
        <v>0</v>
      </c>
      <c r="H19387" s="6">
        <v>1</v>
      </c>
      <c r="I19387" s="6">
        <v>1</v>
      </c>
      <c r="J19387" s="8">
        <v>0</v>
      </c>
      <c r="K19387" s="8">
        <v>0</v>
      </c>
      <c r="L19387" s="8">
        <v>0</v>
      </c>
      <c r="M19387" s="8">
        <v>3.080104566321E-2</v>
      </c>
    </row>
    <row r="19388" spans="1:13" x14ac:dyDescent="0.45">
      <c r="B19388" s="10">
        <v>0</v>
      </c>
      <c r="C19388" s="10">
        <v>0</v>
      </c>
      <c r="D19388" s="11">
        <v>0</v>
      </c>
      <c r="E19388" s="11">
        <v>0</v>
      </c>
      <c r="F19388" s="11">
        <v>0</v>
      </c>
      <c r="G19388" s="11">
        <v>0</v>
      </c>
      <c r="H19388" s="9">
        <v>6.899916446133</v>
      </c>
      <c r="I19388" s="9">
        <v>11.58071095179</v>
      </c>
      <c r="J19388" s="11">
        <v>0</v>
      </c>
      <c r="K19388" s="11">
        <v>0</v>
      </c>
      <c r="L19388" s="11">
        <v>0</v>
      </c>
      <c r="M19388" s="11">
        <v>18.480627397919999</v>
      </c>
    </row>
    <row r="19389" spans="1:13" x14ac:dyDescent="0.45">
      <c r="A19389" s="1" t="s">
        <v>18710</v>
      </c>
      <c r="B19389" s="7">
        <v>0</v>
      </c>
      <c r="C19389" s="7">
        <v>0</v>
      </c>
      <c r="D19389" s="8">
        <v>0</v>
      </c>
      <c r="E19389" s="8">
        <v>0</v>
      </c>
      <c r="F19389" s="8">
        <v>0</v>
      </c>
      <c r="G19389" s="8">
        <v>0</v>
      </c>
      <c r="H19389" s="8">
        <v>0</v>
      </c>
      <c r="I19389" s="8">
        <v>0</v>
      </c>
      <c r="J19389" s="6">
        <v>1</v>
      </c>
      <c r="K19389" s="6">
        <v>1</v>
      </c>
      <c r="L19389" s="8">
        <v>0</v>
      </c>
      <c r="M19389" s="8">
        <v>2.974437585659E-2</v>
      </c>
    </row>
    <row r="19390" spans="1:13" x14ac:dyDescent="0.45">
      <c r="B19390" s="10">
        <v>0</v>
      </c>
      <c r="C19390" s="10">
        <v>0</v>
      </c>
      <c r="D19390" s="11">
        <v>0</v>
      </c>
      <c r="E19390" s="11">
        <v>0</v>
      </c>
      <c r="F19390" s="11">
        <v>0</v>
      </c>
      <c r="G19390" s="11">
        <v>0</v>
      </c>
      <c r="H19390" s="11">
        <v>0</v>
      </c>
      <c r="I19390" s="11">
        <v>0</v>
      </c>
      <c r="J19390" s="9">
        <v>10.02018333677</v>
      </c>
      <c r="K19390" s="9">
        <v>7.8264421771809998</v>
      </c>
      <c r="L19390" s="11">
        <v>0</v>
      </c>
      <c r="M19390" s="11">
        <v>17.846625513949999</v>
      </c>
    </row>
    <row r="19391" spans="1:13" x14ac:dyDescent="0.45">
      <c r="A19391" s="1" t="s">
        <v>18711</v>
      </c>
      <c r="B19391" s="7">
        <v>0</v>
      </c>
      <c r="C19391" s="8">
        <v>0</v>
      </c>
      <c r="D19391" s="8">
        <v>0</v>
      </c>
      <c r="E19391" s="8">
        <v>0</v>
      </c>
      <c r="F19391" s="8">
        <v>0</v>
      </c>
      <c r="G19391" s="8">
        <v>0</v>
      </c>
      <c r="H19391" s="8">
        <v>0</v>
      </c>
      <c r="I19391" s="8">
        <v>0</v>
      </c>
      <c r="J19391" s="8">
        <v>0</v>
      </c>
      <c r="K19391" s="8">
        <v>0</v>
      </c>
      <c r="L19391" s="6">
        <v>1</v>
      </c>
      <c r="M19391" s="8">
        <v>2.101032524555E-2</v>
      </c>
    </row>
    <row r="19392" spans="1:13" x14ac:dyDescent="0.45">
      <c r="B19392" s="10">
        <v>0</v>
      </c>
      <c r="C19392" s="11">
        <v>0</v>
      </c>
      <c r="D19392" s="11">
        <v>0</v>
      </c>
      <c r="E19392" s="11">
        <v>0</v>
      </c>
      <c r="F19392" s="11">
        <v>0</v>
      </c>
      <c r="G19392" s="11">
        <v>0</v>
      </c>
      <c r="H19392" s="11">
        <v>0</v>
      </c>
      <c r="I19392" s="11">
        <v>0</v>
      </c>
      <c r="J19392" s="11">
        <v>0</v>
      </c>
      <c r="K19392" s="11">
        <v>0</v>
      </c>
      <c r="L19392" s="9">
        <v>12.60619514733</v>
      </c>
      <c r="M19392" s="11">
        <v>12.60619514733</v>
      </c>
    </row>
    <row r="19393" spans="1:13" x14ac:dyDescent="0.45">
      <c r="A19393" s="1" t="s">
        <v>18712</v>
      </c>
      <c r="B19393" s="8">
        <v>1</v>
      </c>
      <c r="C19393" s="8">
        <v>1</v>
      </c>
      <c r="D19393" s="8">
        <v>1</v>
      </c>
      <c r="E19393" s="8">
        <v>1</v>
      </c>
      <c r="F19393" s="8">
        <v>1</v>
      </c>
      <c r="G19393" s="8">
        <v>1</v>
      </c>
      <c r="H19393" s="8">
        <v>1</v>
      </c>
      <c r="I19393" s="8">
        <v>1</v>
      </c>
      <c r="J19393" s="8">
        <v>1</v>
      </c>
      <c r="K19393" s="8">
        <v>1</v>
      </c>
      <c r="L19393" s="8">
        <v>1</v>
      </c>
      <c r="M19393" s="8">
        <v>1</v>
      </c>
    </row>
    <row r="19394" spans="1:13" x14ac:dyDescent="0.45">
      <c r="B19394" s="11">
        <v>229.71148582820001</v>
      </c>
      <c r="C19394" s="11">
        <v>186.3691790773</v>
      </c>
      <c r="D19394" s="11">
        <v>2.263549373734</v>
      </c>
      <c r="E19394" s="11">
        <v>3.7223376615079999</v>
      </c>
      <c r="F19394" s="11">
        <v>77.601942731850002</v>
      </c>
      <c r="G19394" s="11">
        <v>51.398057268140001</v>
      </c>
      <c r="H19394" s="11">
        <v>6.899916446133</v>
      </c>
      <c r="I19394" s="11">
        <v>11.58071095179</v>
      </c>
      <c r="J19394" s="11">
        <v>10.02018333677</v>
      </c>
      <c r="K19394" s="11">
        <v>7.8264421771809998</v>
      </c>
      <c r="L19394" s="11">
        <v>12.60619514733</v>
      </c>
      <c r="M19394" s="11">
        <v>600</v>
      </c>
    </row>
    <row r="19395" spans="1:13" x14ac:dyDescent="0.45">
      <c r="A19395" s="1" t="s">
        <v>18713</v>
      </c>
    </row>
    <row r="19396" spans="1:13" x14ac:dyDescent="0.45">
      <c r="A19396" s="1" t="s">
        <v>18714</v>
      </c>
    </row>
    <row r="19400" spans="1:13" x14ac:dyDescent="0.45">
      <c r="A19400" s="4" t="s">
        <v>18715</v>
      </c>
    </row>
    <row r="19401" spans="1:13" x14ac:dyDescent="0.45">
      <c r="A19401" s="1" t="s">
        <v>18716</v>
      </c>
    </row>
    <row r="19402" spans="1:13" ht="45" x14ac:dyDescent="0.45">
      <c r="A19402" s="5" t="s">
        <v>18717</v>
      </c>
      <c r="B19402" s="5" t="s">
        <v>18718</v>
      </c>
      <c r="C19402" s="5" t="s">
        <v>18719</v>
      </c>
      <c r="D19402" s="5" t="s">
        <v>18720</v>
      </c>
      <c r="E19402" s="5" t="s">
        <v>18721</v>
      </c>
      <c r="F19402" s="5" t="s">
        <v>18722</v>
      </c>
      <c r="G19402" s="5" t="s">
        <v>18723</v>
      </c>
    </row>
    <row r="19403" spans="1:13" x14ac:dyDescent="0.45">
      <c r="A19403" s="1" t="s">
        <v>18724</v>
      </c>
      <c r="B19403" s="8">
        <v>0.60906288555690002</v>
      </c>
      <c r="C19403" s="8">
        <v>0.76246894770380003</v>
      </c>
      <c r="D19403" s="8">
        <v>0.67466482045709997</v>
      </c>
      <c r="E19403" s="8">
        <v>0.71648704907109995</v>
      </c>
      <c r="F19403" s="8">
        <v>0.4901339926953</v>
      </c>
      <c r="G19403" s="8">
        <v>0.69346777484260003</v>
      </c>
    </row>
    <row r="19404" spans="1:13" x14ac:dyDescent="0.45">
      <c r="B19404" s="11">
        <v>89.549313367880004</v>
      </c>
      <c r="C19404" s="11">
        <v>137.41843234109999</v>
      </c>
      <c r="D19404" s="11">
        <v>76.083284040379993</v>
      </c>
      <c r="E19404" s="11">
        <v>109.59092010019999</v>
      </c>
      <c r="F19404" s="11">
        <v>3.4387150560480002</v>
      </c>
      <c r="G19404" s="11">
        <v>416.08066490549999</v>
      </c>
    </row>
    <row r="19405" spans="1:13" x14ac:dyDescent="0.45">
      <c r="A19405" s="1" t="s">
        <v>18725</v>
      </c>
      <c r="B19405" s="8">
        <v>1.539535995663E-2</v>
      </c>
      <c r="C19405" s="8">
        <v>0</v>
      </c>
      <c r="D19405" s="8">
        <v>1.859260855132E-2</v>
      </c>
      <c r="E19405" s="8">
        <v>1.0627981664660001E-2</v>
      </c>
      <c r="F19405" s="8">
        <v>0</v>
      </c>
      <c r="G19405" s="8">
        <v>9.9764783920709994E-3</v>
      </c>
    </row>
    <row r="19406" spans="1:13" x14ac:dyDescent="0.45">
      <c r="B19406" s="11">
        <v>2.263549373734</v>
      </c>
      <c r="C19406" s="11">
        <v>0</v>
      </c>
      <c r="D19406" s="11">
        <v>2.0967251805179998</v>
      </c>
      <c r="E19406" s="11">
        <v>1.6256124809900001</v>
      </c>
      <c r="F19406" s="11">
        <v>0</v>
      </c>
      <c r="G19406" s="11">
        <v>5.9858870352420004</v>
      </c>
    </row>
    <row r="19407" spans="1:13" x14ac:dyDescent="0.45">
      <c r="A19407" s="1" t="s">
        <v>18726</v>
      </c>
      <c r="B19407" s="8">
        <v>0.3090891221223</v>
      </c>
      <c r="C19407" s="8">
        <v>0.17842475977649999</v>
      </c>
      <c r="D19407" s="8">
        <v>0.22186045055340001</v>
      </c>
      <c r="E19407" s="8">
        <v>0.1724576592265</v>
      </c>
      <c r="F19407" s="8">
        <v>0</v>
      </c>
      <c r="G19407" s="8">
        <v>0.215</v>
      </c>
    </row>
    <row r="19408" spans="1:13" x14ac:dyDescent="0.45">
      <c r="B19408" s="11">
        <v>45.444763277969997</v>
      </c>
      <c r="C19408" s="11">
        <v>32.157179453879998</v>
      </c>
      <c r="D19408" s="11">
        <v>25.019641109119998</v>
      </c>
      <c r="E19408" s="11">
        <v>26.378416159029999</v>
      </c>
      <c r="F19408" s="11">
        <v>0</v>
      </c>
      <c r="G19408" s="11">
        <v>129</v>
      </c>
    </row>
    <row r="19409" spans="1:15" x14ac:dyDescent="0.45">
      <c r="A19409" s="1" t="s">
        <v>18727</v>
      </c>
      <c r="B19409" s="8">
        <v>2.3306444608810001E-2</v>
      </c>
      <c r="C19409" s="8">
        <v>1.9271208678690002E-2</v>
      </c>
      <c r="D19409" s="8">
        <v>2.8064926786230002E-2</v>
      </c>
      <c r="E19409" s="8">
        <v>4.6021592177830001E-2</v>
      </c>
      <c r="F19409" s="8">
        <v>0.1961980911458</v>
      </c>
      <c r="G19409" s="8">
        <v>3.080104566321E-2</v>
      </c>
    </row>
    <row r="19410" spans="1:15" x14ac:dyDescent="0.45">
      <c r="B19410" s="11">
        <v>3.4267005283979999</v>
      </c>
      <c r="C19410" s="11">
        <v>3.4732159177350002</v>
      </c>
      <c r="D19410" s="11">
        <v>3.1649372125289998</v>
      </c>
      <c r="E19410" s="11">
        <v>7.0392739656370003</v>
      </c>
      <c r="F19410" s="11">
        <v>1.376499773625</v>
      </c>
      <c r="G19410" s="11">
        <v>18.480627397919999</v>
      </c>
    </row>
    <row r="19411" spans="1:15" x14ac:dyDescent="0.45">
      <c r="A19411" s="1" t="s">
        <v>18728</v>
      </c>
      <c r="B19411" s="8">
        <v>3.6017559228880003E-2</v>
      </c>
      <c r="C19411" s="8">
        <v>2.621449817714E-2</v>
      </c>
      <c r="D19411" s="8">
        <v>1.296497699632E-2</v>
      </c>
      <c r="E19411" s="8">
        <v>4.1609092535720003E-2</v>
      </c>
      <c r="F19411" s="8">
        <v>0</v>
      </c>
      <c r="G19411" s="8">
        <v>2.974437585659E-2</v>
      </c>
    </row>
    <row r="19412" spans="1:15" x14ac:dyDescent="0.45">
      <c r="B19412" s="11">
        <v>5.2955906107850002</v>
      </c>
      <c r="C19412" s="11">
        <v>4.7245927259840004</v>
      </c>
      <c r="D19412" s="11">
        <v>1.462086057369</v>
      </c>
      <c r="E19412" s="11">
        <v>6.3643561198120002</v>
      </c>
      <c r="F19412" s="11">
        <v>0</v>
      </c>
      <c r="G19412" s="11">
        <v>17.846625513949999</v>
      </c>
    </row>
    <row r="19413" spans="1:15" x14ac:dyDescent="0.45">
      <c r="A19413" s="1" t="s">
        <v>18729</v>
      </c>
      <c r="B19413" s="8">
        <v>7.1286285264950001E-3</v>
      </c>
      <c r="C19413" s="8">
        <v>1.3620585663859999E-2</v>
      </c>
      <c r="D19413" s="8">
        <v>4.3852216655610003E-2</v>
      </c>
      <c r="E19413" s="8">
        <v>1.279662532416E-2</v>
      </c>
      <c r="F19413" s="6">
        <v>0.3136679161589</v>
      </c>
      <c r="G19413" s="8">
        <v>2.101032524555E-2</v>
      </c>
    </row>
    <row r="19414" spans="1:15" x14ac:dyDescent="0.45">
      <c r="B19414" s="11">
        <v>1.048108175593</v>
      </c>
      <c r="C19414" s="11">
        <v>2.4548141076840002</v>
      </c>
      <c r="D19414" s="11">
        <v>4.9453010657179997</v>
      </c>
      <c r="E19414" s="11">
        <v>1.9573193196850001</v>
      </c>
      <c r="F19414" s="9">
        <v>2.2006524786489998</v>
      </c>
      <c r="G19414" s="11">
        <v>12.60619514733</v>
      </c>
    </row>
    <row r="19415" spans="1:15" x14ac:dyDescent="0.45">
      <c r="A19415" s="1" t="s">
        <v>18730</v>
      </c>
      <c r="B19415" s="8">
        <v>1</v>
      </c>
      <c r="C19415" s="8">
        <v>1</v>
      </c>
      <c r="D19415" s="8">
        <v>1</v>
      </c>
      <c r="E19415" s="8">
        <v>1</v>
      </c>
      <c r="F19415" s="8">
        <v>1</v>
      </c>
      <c r="G19415" s="8">
        <v>1</v>
      </c>
    </row>
    <row r="19416" spans="1:15" x14ac:dyDescent="0.45">
      <c r="B19416" s="11">
        <v>147.02802533440001</v>
      </c>
      <c r="C19416" s="11">
        <v>180.2282345463</v>
      </c>
      <c r="D19416" s="11">
        <v>112.7719746656</v>
      </c>
      <c r="E19416" s="11">
        <v>152.95589814530001</v>
      </c>
      <c r="F19416" s="11">
        <v>7.015867308322</v>
      </c>
      <c r="G19416" s="11">
        <v>600</v>
      </c>
    </row>
    <row r="19417" spans="1:15" x14ac:dyDescent="0.45">
      <c r="A19417" s="1" t="s">
        <v>18731</v>
      </c>
    </row>
    <row r="19418" spans="1:15" x14ac:dyDescent="0.45">
      <c r="A19418" s="1" t="s">
        <v>18732</v>
      </c>
    </row>
    <row r="19422" spans="1:15" x14ac:dyDescent="0.45">
      <c r="A19422" s="4" t="s">
        <v>18733</v>
      </c>
    </row>
    <row r="19423" spans="1:15" x14ac:dyDescent="0.45">
      <c r="A19423" s="1" t="s">
        <v>18734</v>
      </c>
    </row>
    <row r="19424" spans="1:15" ht="30" x14ac:dyDescent="0.45">
      <c r="A19424" s="5" t="s">
        <v>18735</v>
      </c>
      <c r="B19424" s="5" t="s">
        <v>18736</v>
      </c>
      <c r="C19424" s="5" t="s">
        <v>18737</v>
      </c>
      <c r="D19424" s="5" t="s">
        <v>18738</v>
      </c>
      <c r="E19424" s="5" t="s">
        <v>18739</v>
      </c>
      <c r="F19424" s="5" t="s">
        <v>18740</v>
      </c>
      <c r="G19424" s="5" t="s">
        <v>18741</v>
      </c>
      <c r="H19424" s="5" t="s">
        <v>18742</v>
      </c>
      <c r="I19424" s="5" t="s">
        <v>18743</v>
      </c>
      <c r="J19424" s="5" t="s">
        <v>18744</v>
      </c>
      <c r="K19424" s="5" t="s">
        <v>18745</v>
      </c>
      <c r="L19424" s="5" t="s">
        <v>18746</v>
      </c>
      <c r="M19424" s="5" t="s">
        <v>18747</v>
      </c>
      <c r="N19424" s="5" t="s">
        <v>18748</v>
      </c>
      <c r="O19424" s="5" t="s">
        <v>18749</v>
      </c>
    </row>
    <row r="19425" spans="1:15" x14ac:dyDescent="0.45">
      <c r="A19425" s="1" t="s">
        <v>18750</v>
      </c>
      <c r="B19425" s="8">
        <v>0.87022916031940001</v>
      </c>
      <c r="C19425" s="8">
        <v>0.74368683856399997</v>
      </c>
      <c r="D19425" s="6">
        <v>0.93116205872940006</v>
      </c>
      <c r="E19425" s="6">
        <v>0.95519396890969999</v>
      </c>
      <c r="F19425" s="8">
        <v>0.7663330451664</v>
      </c>
      <c r="G19425" s="7">
        <v>0.44600416702790002</v>
      </c>
      <c r="H19425" s="7">
        <v>0.39400766139089999</v>
      </c>
      <c r="I19425" s="7">
        <v>0.45685563993549999</v>
      </c>
      <c r="J19425" s="8">
        <v>0.64716289263479998</v>
      </c>
      <c r="K19425" s="8">
        <v>0.82316338936169997</v>
      </c>
      <c r="L19425" s="8">
        <v>0.67574042098419995</v>
      </c>
      <c r="M19425" s="8">
        <v>0.85402055035229996</v>
      </c>
      <c r="N19425" s="8">
        <v>0.4387952812748</v>
      </c>
      <c r="O19425" s="8">
        <v>0.69346777484260003</v>
      </c>
    </row>
    <row r="19426" spans="1:15" x14ac:dyDescent="0.45">
      <c r="B19426" s="11">
        <v>26.572815859729999</v>
      </c>
      <c r="C19426" s="11">
        <v>26.746979357800001</v>
      </c>
      <c r="D19426" s="9">
        <v>55.893984548749998</v>
      </c>
      <c r="E19426" s="9">
        <v>65.118574620649994</v>
      </c>
      <c r="F19426" s="11">
        <v>23.938338735249999</v>
      </c>
      <c r="G19426" s="10">
        <v>21.990926520169999</v>
      </c>
      <c r="H19426" s="10">
        <v>20.996270066320001</v>
      </c>
      <c r="I19426" s="10">
        <v>34.906945054189997</v>
      </c>
      <c r="J19426" s="11">
        <v>30.757867703220001</v>
      </c>
      <c r="K19426" s="11">
        <v>37.864718254300001</v>
      </c>
      <c r="L19426" s="11">
        <v>33.538872095119999</v>
      </c>
      <c r="M19426" s="11">
        <v>30.811316552649998</v>
      </c>
      <c r="N19426" s="11">
        <v>6.9430555373749998</v>
      </c>
      <c r="O19426" s="11">
        <v>416.08066490549999</v>
      </c>
    </row>
    <row r="19427" spans="1:15" x14ac:dyDescent="0.45">
      <c r="A19427" s="1" t="s">
        <v>18751</v>
      </c>
      <c r="B19427" s="8">
        <v>0</v>
      </c>
      <c r="C19427" s="8">
        <v>0</v>
      </c>
      <c r="D19427" s="8">
        <v>0</v>
      </c>
      <c r="E19427" s="8">
        <v>0</v>
      </c>
      <c r="F19427" s="8">
        <v>0</v>
      </c>
      <c r="G19427" s="8">
        <v>3.2969504028369997E-2</v>
      </c>
      <c r="H19427" s="8">
        <v>4.2476868147109999E-2</v>
      </c>
      <c r="I19427" s="8">
        <v>0</v>
      </c>
      <c r="J19427" s="8">
        <v>0</v>
      </c>
      <c r="K19427" s="8">
        <v>0</v>
      </c>
      <c r="L19427" s="8">
        <v>1.971580028215E-2</v>
      </c>
      <c r="M19427" s="8">
        <v>3.099331016569E-2</v>
      </c>
      <c r="N19427" s="8">
        <v>0</v>
      </c>
      <c r="O19427" s="8">
        <v>9.9764783920709994E-3</v>
      </c>
    </row>
    <row r="19428" spans="1:15" x14ac:dyDescent="0.45">
      <c r="B19428" s="11">
        <v>0</v>
      </c>
      <c r="C19428" s="11">
        <v>0</v>
      </c>
      <c r="D19428" s="11">
        <v>0</v>
      </c>
      <c r="E19428" s="11">
        <v>0</v>
      </c>
      <c r="F19428" s="11">
        <v>0</v>
      </c>
      <c r="G19428" s="11">
        <v>1.6256124809900001</v>
      </c>
      <c r="H19428" s="11">
        <v>2.263549373734</v>
      </c>
      <c r="I19428" s="11">
        <v>0</v>
      </c>
      <c r="J19428" s="11">
        <v>0</v>
      </c>
      <c r="K19428" s="11">
        <v>0</v>
      </c>
      <c r="L19428" s="11">
        <v>0.97854987415579997</v>
      </c>
      <c r="M19428" s="11">
        <v>1.1181753063619999</v>
      </c>
      <c r="N19428" s="11">
        <v>0</v>
      </c>
      <c r="O19428" s="11">
        <v>5.9858870352420004</v>
      </c>
    </row>
    <row r="19429" spans="1:15" x14ac:dyDescent="0.45">
      <c r="A19429" s="1" t="s">
        <v>18752</v>
      </c>
      <c r="B19429" s="8">
        <v>0</v>
      </c>
      <c r="C19429" s="8">
        <v>0.1033623199417</v>
      </c>
      <c r="D19429" s="7">
        <v>3.8159542196040001E-2</v>
      </c>
      <c r="E19429" s="7">
        <v>2.4897424480680001E-2</v>
      </c>
      <c r="F19429" s="8">
        <v>0.20421596654599999</v>
      </c>
      <c r="G19429" s="6">
        <v>0.46926337354589998</v>
      </c>
      <c r="H19429" s="6">
        <v>0.47516978040059998</v>
      </c>
      <c r="I19429" s="6">
        <v>0.46773637344919999</v>
      </c>
      <c r="J19429" s="8">
        <v>0.17680140496999999</v>
      </c>
      <c r="K19429" s="8">
        <v>9.0443361281190002E-2</v>
      </c>
      <c r="L19429" s="8">
        <v>0.21023540736009999</v>
      </c>
      <c r="M19429" s="8">
        <v>6.5773078880299998E-2</v>
      </c>
      <c r="N19429" s="8">
        <v>0.33794705782430001</v>
      </c>
      <c r="O19429" s="8">
        <v>0.215</v>
      </c>
    </row>
    <row r="19430" spans="1:15" x14ac:dyDescent="0.45">
      <c r="B19430" s="11">
        <v>0</v>
      </c>
      <c r="C19430" s="11">
        <v>3.717465059881</v>
      </c>
      <c r="D19430" s="10">
        <v>2.2905667621419998</v>
      </c>
      <c r="E19430" s="10">
        <v>1.697335668647</v>
      </c>
      <c r="F19430" s="11">
        <v>6.3791989829490001</v>
      </c>
      <c r="G19430" s="9">
        <v>23.13775773671</v>
      </c>
      <c r="H19430" s="9">
        <v>25.32131736074</v>
      </c>
      <c r="I19430" s="9">
        <v>35.738308692300002</v>
      </c>
      <c r="J19430" s="11">
        <v>8.4028832395989994</v>
      </c>
      <c r="K19430" s="11">
        <v>4.1603069781080002</v>
      </c>
      <c r="L19430" s="11">
        <v>10.43456661516</v>
      </c>
      <c r="M19430" s="11">
        <v>2.372958300813</v>
      </c>
      <c r="N19430" s="11">
        <v>5.3473346029390001</v>
      </c>
      <c r="O19430" s="11">
        <v>129</v>
      </c>
    </row>
    <row r="19431" spans="1:15" x14ac:dyDescent="0.45">
      <c r="A19431" s="1" t="s">
        <v>18753</v>
      </c>
      <c r="B19431" s="8">
        <v>0.1020751943043</v>
      </c>
      <c r="C19431" s="8">
        <v>2.1264860270089999E-2</v>
      </c>
      <c r="D19431" s="8">
        <v>1.1814596067279999E-2</v>
      </c>
      <c r="E19431" s="8">
        <v>0</v>
      </c>
      <c r="F19431" s="8">
        <v>0</v>
      </c>
      <c r="G19431" s="8">
        <v>1.8572119253390001E-2</v>
      </c>
      <c r="H19431" s="8">
        <v>6.9845420651750006E-2</v>
      </c>
      <c r="I19431" s="8">
        <v>5.049029220798E-2</v>
      </c>
      <c r="J19431" s="8">
        <v>3.6120287876850003E-2</v>
      </c>
      <c r="K19431" s="8">
        <v>0</v>
      </c>
      <c r="L19431" s="8">
        <v>2.1357873853550001E-2</v>
      </c>
      <c r="M19431" s="8">
        <v>4.9213060601720003E-2</v>
      </c>
      <c r="N19431" s="8">
        <v>5.3210707042789997E-2</v>
      </c>
      <c r="O19431" s="8">
        <v>3.080104566321E-2</v>
      </c>
    </row>
    <row r="19432" spans="1:15" x14ac:dyDescent="0.45">
      <c r="B19432" s="11">
        <v>3.116909276056</v>
      </c>
      <c r="C19432" s="11">
        <v>0.76479876904760002</v>
      </c>
      <c r="D19432" s="11">
        <v>0.7091835882309</v>
      </c>
      <c r="E19432" s="11">
        <v>0</v>
      </c>
      <c r="F19432" s="11">
        <v>0</v>
      </c>
      <c r="G19432" s="11">
        <v>0.91572711651240002</v>
      </c>
      <c r="H19432" s="11">
        <v>3.7219918763069999</v>
      </c>
      <c r="I19432" s="11">
        <v>3.8578091235179999</v>
      </c>
      <c r="J19432" s="11">
        <v>1.7166976793049999</v>
      </c>
      <c r="K19432" s="11">
        <v>0</v>
      </c>
      <c r="L19432" s="11">
        <v>1.060050541826</v>
      </c>
      <c r="M19432" s="11">
        <v>1.775506676155</v>
      </c>
      <c r="N19432" s="11">
        <v>0.84195275096809996</v>
      </c>
      <c r="O19432" s="11">
        <v>18.480627397919999</v>
      </c>
    </row>
    <row r="19433" spans="1:15" x14ac:dyDescent="0.45">
      <c r="A19433" s="1" t="s">
        <v>18754</v>
      </c>
      <c r="B19433" s="8">
        <v>2.7695645376380001E-2</v>
      </c>
      <c r="C19433" s="6">
        <v>0.11081977832290001</v>
      </c>
      <c r="D19433" s="8">
        <v>0</v>
      </c>
      <c r="E19433" s="8">
        <v>1.2533492414659999E-2</v>
      </c>
      <c r="F19433" s="8">
        <v>2.9450988287579999E-2</v>
      </c>
      <c r="G19433" s="8">
        <v>1.530361317799E-2</v>
      </c>
      <c r="H19433" s="8">
        <v>0</v>
      </c>
      <c r="I19433" s="8">
        <v>1.821876663274E-2</v>
      </c>
      <c r="J19433" s="8">
        <v>7.9437747564319997E-2</v>
      </c>
      <c r="K19433" s="8">
        <v>6.905712529711E-2</v>
      </c>
      <c r="L19433" s="8">
        <v>4.316103694093E-2</v>
      </c>
      <c r="M19433" s="8">
        <v>0</v>
      </c>
      <c r="N19433" s="8">
        <v>0</v>
      </c>
      <c r="O19433" s="8">
        <v>2.974437585659E-2</v>
      </c>
    </row>
    <row r="19434" spans="1:15" x14ac:dyDescent="0.45">
      <c r="B19434" s="11">
        <v>0.84569825772429996</v>
      </c>
      <c r="C19434" s="9">
        <v>3.9856753804620002</v>
      </c>
      <c r="D19434" s="11">
        <v>0</v>
      </c>
      <c r="E19434" s="11">
        <v>0.85444756523419996</v>
      </c>
      <c r="F19434" s="11">
        <v>0.91997564004690002</v>
      </c>
      <c r="G19434" s="11">
        <v>0.75456836005109995</v>
      </c>
      <c r="H19434" s="11">
        <v>0</v>
      </c>
      <c r="I19434" s="11">
        <v>1.392040351945</v>
      </c>
      <c r="J19434" s="11">
        <v>3.7754570882110001</v>
      </c>
      <c r="K19434" s="11">
        <v>3.176560846389</v>
      </c>
      <c r="L19434" s="11">
        <v>2.1422020238870001</v>
      </c>
      <c r="M19434" s="11">
        <v>0</v>
      </c>
      <c r="N19434" s="11">
        <v>0</v>
      </c>
      <c r="O19434" s="11">
        <v>17.846625513949999</v>
      </c>
    </row>
    <row r="19435" spans="1:15" x14ac:dyDescent="0.45">
      <c r="A19435" s="1" t="s">
        <v>18755</v>
      </c>
      <c r="B19435" s="8">
        <v>0</v>
      </c>
      <c r="C19435" s="8">
        <v>2.0866202901349998E-2</v>
      </c>
      <c r="D19435" s="8">
        <v>1.8863803007299999E-2</v>
      </c>
      <c r="E19435" s="8">
        <v>7.3751141949400002E-3</v>
      </c>
      <c r="F19435" s="8">
        <v>0</v>
      </c>
      <c r="G19435" s="8">
        <v>1.7887222966420001E-2</v>
      </c>
      <c r="H19435" s="8">
        <v>1.8500269409569999E-2</v>
      </c>
      <c r="I19435" s="8">
        <v>6.6989277745439996E-3</v>
      </c>
      <c r="J19435" s="8">
        <v>6.047766695403E-2</v>
      </c>
      <c r="K19435" s="8">
        <v>1.7336124060039999E-2</v>
      </c>
      <c r="L19435" s="8">
        <v>2.978946057911E-2</v>
      </c>
      <c r="M19435" s="8">
        <v>0</v>
      </c>
      <c r="N19435" s="6">
        <v>0.17004695385810001</v>
      </c>
      <c r="O19435" s="8">
        <v>2.101032524555E-2</v>
      </c>
    </row>
    <row r="19436" spans="1:15" x14ac:dyDescent="0.45">
      <c r="B19436" s="11">
        <v>0</v>
      </c>
      <c r="C19436" s="11">
        <v>0.75046090550129996</v>
      </c>
      <c r="D19436" s="11">
        <v>1.1323196686720001</v>
      </c>
      <c r="E19436" s="11">
        <v>0.50278471145210002</v>
      </c>
      <c r="F19436" s="11">
        <v>0</v>
      </c>
      <c r="G19436" s="11">
        <v>0.88195724386539998</v>
      </c>
      <c r="H19436" s="11">
        <v>0.98586065928690003</v>
      </c>
      <c r="I19436" s="11">
        <v>0.51184462510079998</v>
      </c>
      <c r="J19436" s="11">
        <v>2.874336740165</v>
      </c>
      <c r="K19436" s="11">
        <v>0.79744490782550004</v>
      </c>
      <c r="L19436" s="11">
        <v>1.478533586448</v>
      </c>
      <c r="M19436" s="11">
        <v>0</v>
      </c>
      <c r="N19436" s="9">
        <v>2.690652099012</v>
      </c>
      <c r="O19436" s="11">
        <v>12.60619514733</v>
      </c>
    </row>
    <row r="19437" spans="1:15" x14ac:dyDescent="0.45">
      <c r="A19437" s="1" t="s">
        <v>18756</v>
      </c>
      <c r="B19437" s="8">
        <v>1</v>
      </c>
      <c r="C19437" s="8">
        <v>1</v>
      </c>
      <c r="D19437" s="8">
        <v>1</v>
      </c>
      <c r="E19437" s="8">
        <v>1</v>
      </c>
      <c r="F19437" s="8">
        <v>1</v>
      </c>
      <c r="G19437" s="8">
        <v>1</v>
      </c>
      <c r="H19437" s="8">
        <v>1</v>
      </c>
      <c r="I19437" s="8">
        <v>1</v>
      </c>
      <c r="J19437" s="8">
        <v>1</v>
      </c>
      <c r="K19437" s="8">
        <v>1</v>
      </c>
      <c r="L19437" s="8">
        <v>1</v>
      </c>
      <c r="M19437" s="8">
        <v>1</v>
      </c>
      <c r="N19437" s="8">
        <v>1</v>
      </c>
      <c r="O19437" s="8">
        <v>1</v>
      </c>
    </row>
    <row r="19438" spans="1:15" x14ac:dyDescent="0.45">
      <c r="B19438" s="11">
        <v>30.535423393510001</v>
      </c>
      <c r="C19438" s="11">
        <v>35.965379472690003</v>
      </c>
      <c r="D19438" s="11">
        <v>60.026054567800003</v>
      </c>
      <c r="E19438" s="11">
        <v>68.173142565990005</v>
      </c>
      <c r="F19438" s="11">
        <v>31.237513358249998</v>
      </c>
      <c r="G19438" s="11">
        <v>49.30654945829</v>
      </c>
      <c r="H19438" s="11">
        <v>53.288989336390003</v>
      </c>
      <c r="I19438" s="11">
        <v>76.406947847050006</v>
      </c>
      <c r="J19438" s="11">
        <v>47.527242450499998</v>
      </c>
      <c r="K19438" s="11">
        <v>45.999030986619999</v>
      </c>
      <c r="L19438" s="11">
        <v>49.632774736599998</v>
      </c>
      <c r="M19438" s="11">
        <v>36.077956835979997</v>
      </c>
      <c r="N19438" s="11">
        <v>15.822994990290001</v>
      </c>
      <c r="O19438" s="11">
        <v>600</v>
      </c>
    </row>
    <row r="19439" spans="1:15" x14ac:dyDescent="0.45">
      <c r="A19439" s="1" t="s">
        <v>18757</v>
      </c>
    </row>
    <row r="19440" spans="1:15" x14ac:dyDescent="0.45">
      <c r="A19440" s="1" t="s">
        <v>18758</v>
      </c>
    </row>
    <row r="19444" spans="1:9" x14ac:dyDescent="0.45">
      <c r="A19444" s="4" t="s">
        <v>18759</v>
      </c>
    </row>
    <row r="19445" spans="1:9" x14ac:dyDescent="0.45">
      <c r="A19445" s="1" t="s">
        <v>18760</v>
      </c>
    </row>
    <row r="19446" spans="1:9" ht="45" x14ac:dyDescent="0.45">
      <c r="A19446" s="5" t="s">
        <v>18761</v>
      </c>
      <c r="B19446" s="5" t="s">
        <v>18762</v>
      </c>
      <c r="C19446" s="5" t="s">
        <v>18763</v>
      </c>
      <c r="D19446" s="5" t="s">
        <v>18764</v>
      </c>
      <c r="E19446" s="5" t="s">
        <v>18765</v>
      </c>
      <c r="F19446" s="5" t="s">
        <v>18766</v>
      </c>
      <c r="G19446" s="5" t="s">
        <v>18767</v>
      </c>
      <c r="H19446" s="5" t="s">
        <v>18768</v>
      </c>
      <c r="I19446" s="5" t="s">
        <v>18769</v>
      </c>
    </row>
    <row r="19447" spans="1:9" x14ac:dyDescent="0.45">
      <c r="A19447" s="1" t="s">
        <v>18770</v>
      </c>
      <c r="B19447" s="6">
        <v>0.890589535795</v>
      </c>
      <c r="C19447" s="6">
        <v>0.9008513887438</v>
      </c>
      <c r="D19447" s="7">
        <v>0.51378739755750003</v>
      </c>
      <c r="E19447" s="7">
        <v>0.43367400994720001</v>
      </c>
      <c r="F19447" s="8">
        <v>0.75982517725260001</v>
      </c>
      <c r="G19447" s="8">
        <v>0.7254109701325</v>
      </c>
      <c r="H19447" s="8">
        <v>0.4387952812748</v>
      </c>
      <c r="I19447" s="8">
        <v>0.69346777484260003</v>
      </c>
    </row>
    <row r="19448" spans="1:9" x14ac:dyDescent="0.45">
      <c r="B19448" s="9">
        <v>92.289639588870003</v>
      </c>
      <c r="C19448" s="9">
        <v>82.042714798069994</v>
      </c>
      <c r="D19448" s="10">
        <v>68.345113635280001</v>
      </c>
      <c r="E19448" s="10">
        <v>33.487366740639999</v>
      </c>
      <c r="F19448" s="11">
        <v>65.182975245129995</v>
      </c>
      <c r="G19448" s="11">
        <v>67.789799360160004</v>
      </c>
      <c r="H19448" s="11">
        <v>6.9430555373749998</v>
      </c>
      <c r="I19448" s="11">
        <v>416.08066490549999</v>
      </c>
    </row>
    <row r="19449" spans="1:9" x14ac:dyDescent="0.45">
      <c r="A19449" s="1" t="s">
        <v>18771</v>
      </c>
      <c r="B19449" s="8">
        <v>0</v>
      </c>
      <c r="C19449" s="8">
        <v>0</v>
      </c>
      <c r="D19449" s="8">
        <v>1.701633196749E-2</v>
      </c>
      <c r="E19449" s="8">
        <v>2.1052293801159999E-2</v>
      </c>
      <c r="F19449" s="8">
        <v>0</v>
      </c>
      <c r="G19449" s="8">
        <v>2.2436818837879999E-2</v>
      </c>
      <c r="H19449" s="8">
        <v>0</v>
      </c>
      <c r="I19449" s="8">
        <v>9.9764783920709994E-3</v>
      </c>
    </row>
    <row r="19450" spans="1:9" x14ac:dyDescent="0.45">
      <c r="B19450" s="11">
        <v>0</v>
      </c>
      <c r="C19450" s="11">
        <v>0</v>
      </c>
      <c r="D19450" s="11">
        <v>2.263549373734</v>
      </c>
      <c r="E19450" s="11">
        <v>1.6256124809900001</v>
      </c>
      <c r="F19450" s="11">
        <v>0</v>
      </c>
      <c r="G19450" s="11">
        <v>2.0967251805179998</v>
      </c>
      <c r="H19450" s="11">
        <v>0</v>
      </c>
      <c r="I19450" s="11">
        <v>5.9858870352420004</v>
      </c>
    </row>
    <row r="19451" spans="1:9" x14ac:dyDescent="0.45">
      <c r="A19451" s="1" t="s">
        <v>18772</v>
      </c>
      <c r="B19451" s="7">
        <v>5.2347026148929998E-2</v>
      </c>
      <c r="C19451" s="7">
        <v>2.5043496299139999E-2</v>
      </c>
      <c r="D19451" s="6">
        <v>0.4169625396128</v>
      </c>
      <c r="E19451" s="6">
        <v>0.45470483796450001</v>
      </c>
      <c r="F19451" s="8">
        <v>0.15203269234069999</v>
      </c>
      <c r="G19451" s="8">
        <v>0.13192391430229999</v>
      </c>
      <c r="H19451" s="8">
        <v>0.33794705782430001</v>
      </c>
      <c r="I19451" s="8">
        <v>0.215</v>
      </c>
    </row>
    <row r="19452" spans="1:9" x14ac:dyDescent="0.45">
      <c r="B19452" s="10">
        <v>5.4245957117839998</v>
      </c>
      <c r="C19452" s="10">
        <v>2.2807717788859998</v>
      </c>
      <c r="D19452" s="9">
        <v>55.465261092360002</v>
      </c>
      <c r="E19452" s="9">
        <v>35.111321680339998</v>
      </c>
      <c r="F19452" s="11">
        <v>13.04239911756</v>
      </c>
      <c r="G19452" s="11">
        <v>12.32831601613</v>
      </c>
      <c r="H19452" s="11">
        <v>5.3473346029390001</v>
      </c>
      <c r="I19452" s="11">
        <v>129</v>
      </c>
    </row>
    <row r="19453" spans="1:9" x14ac:dyDescent="0.45">
      <c r="A19453" s="1" t="s">
        <v>18773</v>
      </c>
      <c r="B19453" s="8">
        <v>1.561379293594E-2</v>
      </c>
      <c r="C19453" s="8">
        <v>3.2642945911729997E-2</v>
      </c>
      <c r="D19453" s="8">
        <v>3.2741852986199999E-2</v>
      </c>
      <c r="E19453" s="8">
        <v>5.3616318219029999E-2</v>
      </c>
      <c r="F19453" s="8">
        <v>1.080008235127E-2</v>
      </c>
      <c r="G19453" s="8">
        <v>3.879874384998E-2</v>
      </c>
      <c r="H19453" s="8">
        <v>5.3210707042789997E-2</v>
      </c>
      <c r="I19453" s="8">
        <v>3.080104566321E-2</v>
      </c>
    </row>
    <row r="19454" spans="1:9" x14ac:dyDescent="0.45">
      <c r="B19454" s="11">
        <v>1.6180195979809999</v>
      </c>
      <c r="C19454" s="11">
        <v>2.9728720353529998</v>
      </c>
      <c r="D19454" s="11">
        <v>4.3553922762799999</v>
      </c>
      <c r="E19454" s="11">
        <v>4.1401358400569999</v>
      </c>
      <c r="F19454" s="11">
        <v>0.92650457187229995</v>
      </c>
      <c r="G19454" s="11">
        <v>3.6257503254140002</v>
      </c>
      <c r="H19454" s="11">
        <v>0.84195275096809996</v>
      </c>
      <c r="I19454" s="11">
        <v>18.480627397919999</v>
      </c>
    </row>
    <row r="19455" spans="1:9" x14ac:dyDescent="0.45">
      <c r="A19455" s="1" t="s">
        <v>18774</v>
      </c>
      <c r="B19455" s="8">
        <v>2.5670985052129999E-2</v>
      </c>
      <c r="C19455" s="8">
        <v>3.3221903586249997E-2</v>
      </c>
      <c r="D19455" s="8">
        <v>5.4504746428000002E-3</v>
      </c>
      <c r="E19455" s="8">
        <v>3.0323959422900001E-2</v>
      </c>
      <c r="F19455" s="6">
        <v>7.7342048055450002E-2</v>
      </c>
      <c r="G19455" s="8">
        <v>2.6316612494580002E-2</v>
      </c>
      <c r="H19455" s="8">
        <v>0</v>
      </c>
      <c r="I19455" s="8">
        <v>2.974437585659E-2</v>
      </c>
    </row>
    <row r="19456" spans="1:9" x14ac:dyDescent="0.45">
      <c r="B19456" s="11">
        <v>2.6602220923659998</v>
      </c>
      <c r="C19456" s="11">
        <v>3.0255991110539999</v>
      </c>
      <c r="D19456" s="11">
        <v>0.72503395489900002</v>
      </c>
      <c r="E19456" s="11">
        <v>2.3415503971440002</v>
      </c>
      <c r="F19456" s="9">
        <v>6.6349272895039997</v>
      </c>
      <c r="G19456" s="11">
        <v>2.4592926689830001</v>
      </c>
      <c r="H19456" s="11">
        <v>0</v>
      </c>
      <c r="I19456" s="11">
        <v>17.846625513949999</v>
      </c>
    </row>
    <row r="19457" spans="1:15" x14ac:dyDescent="0.45">
      <c r="A19457" s="1" t="s">
        <v>18775</v>
      </c>
      <c r="B19457" s="8">
        <v>1.577866006801E-2</v>
      </c>
      <c r="C19457" s="8">
        <v>8.2402654590680007E-3</v>
      </c>
      <c r="D19457" s="8">
        <v>1.40414032332E-2</v>
      </c>
      <c r="E19457" s="8">
        <v>6.6285806452500004E-3</v>
      </c>
      <c r="F19457" s="8">
        <v>0</v>
      </c>
      <c r="G19457" s="8">
        <v>5.5112940382850001E-2</v>
      </c>
      <c r="H19457" s="6">
        <v>0.17004695385810001</v>
      </c>
      <c r="I19457" s="8">
        <v>2.101032524555E-2</v>
      </c>
    </row>
    <row r="19458" spans="1:15" x14ac:dyDescent="0.45">
      <c r="B19458" s="11">
        <v>1.635104380125</v>
      </c>
      <c r="C19458" s="11">
        <v>0.75046090550129996</v>
      </c>
      <c r="D19458" s="11">
        <v>1.8678179031519999</v>
      </c>
      <c r="E19458" s="11">
        <v>0.51184462510079998</v>
      </c>
      <c r="F19458" s="11">
        <v>0</v>
      </c>
      <c r="G19458" s="11">
        <v>5.1503152344379997</v>
      </c>
      <c r="H19458" s="9">
        <v>2.690652099012</v>
      </c>
      <c r="I19458" s="11">
        <v>12.60619514733</v>
      </c>
    </row>
    <row r="19459" spans="1:15" x14ac:dyDescent="0.45">
      <c r="A19459" s="1" t="s">
        <v>18776</v>
      </c>
      <c r="B19459" s="8">
        <v>1</v>
      </c>
      <c r="C19459" s="8">
        <v>1</v>
      </c>
      <c r="D19459" s="8">
        <v>1</v>
      </c>
      <c r="E19459" s="8">
        <v>1</v>
      </c>
      <c r="F19459" s="8">
        <v>1</v>
      </c>
      <c r="G19459" s="8">
        <v>1</v>
      </c>
      <c r="H19459" s="8">
        <v>1</v>
      </c>
      <c r="I19459" s="8">
        <v>1</v>
      </c>
    </row>
    <row r="19460" spans="1:15" x14ac:dyDescent="0.45">
      <c r="B19460" s="11">
        <v>103.62758137110001</v>
      </c>
      <c r="C19460" s="11">
        <v>91.072418628869997</v>
      </c>
      <c r="D19460" s="11">
        <v>133.02216823570001</v>
      </c>
      <c r="E19460" s="11">
        <v>77.217831764270002</v>
      </c>
      <c r="F19460" s="11">
        <v>85.786806224060001</v>
      </c>
      <c r="G19460" s="11">
        <v>93.450198785639998</v>
      </c>
      <c r="H19460" s="11">
        <v>15.822994990290001</v>
      </c>
      <c r="I19460" s="11">
        <v>600</v>
      </c>
    </row>
    <row r="19461" spans="1:15" x14ac:dyDescent="0.45">
      <c r="A19461" s="1" t="s">
        <v>18777</v>
      </c>
    </row>
    <row r="19462" spans="1:15" x14ac:dyDescent="0.45">
      <c r="A19462" s="1" t="s">
        <v>18778</v>
      </c>
    </row>
    <row r="19466" spans="1:15" x14ac:dyDescent="0.45">
      <c r="A19466" s="4" t="s">
        <v>18779</v>
      </c>
    </row>
    <row r="19467" spans="1:15" x14ac:dyDescent="0.45">
      <c r="A19467" s="1" t="s">
        <v>18780</v>
      </c>
    </row>
    <row r="19468" spans="1:15" ht="75" x14ac:dyDescent="0.45">
      <c r="A19468" s="5" t="s">
        <v>18781</v>
      </c>
      <c r="B19468" s="5" t="s">
        <v>18782</v>
      </c>
      <c r="C19468" s="5" t="s">
        <v>18783</v>
      </c>
      <c r="D19468" s="5" t="s">
        <v>18784</v>
      </c>
      <c r="E19468" s="5" t="s">
        <v>18785</v>
      </c>
      <c r="F19468" s="5" t="s">
        <v>18786</v>
      </c>
      <c r="G19468" s="5" t="s">
        <v>18787</v>
      </c>
      <c r="H19468" s="5" t="s">
        <v>18788</v>
      </c>
      <c r="I19468" s="5" t="s">
        <v>18789</v>
      </c>
      <c r="J19468" s="5" t="s">
        <v>18790</v>
      </c>
      <c r="K19468" s="5" t="s">
        <v>18791</v>
      </c>
      <c r="L19468" s="5" t="s">
        <v>18792</v>
      </c>
      <c r="M19468" s="5" t="s">
        <v>18793</v>
      </c>
      <c r="N19468" s="5" t="s">
        <v>18794</v>
      </c>
      <c r="O19468" s="5" t="s">
        <v>18795</v>
      </c>
    </row>
    <row r="19469" spans="1:15" x14ac:dyDescent="0.45">
      <c r="A19469" s="1" t="s">
        <v>18796</v>
      </c>
      <c r="B19469" s="6">
        <v>0.51871288286960004</v>
      </c>
      <c r="C19469" s="7">
        <v>0.3984989494842</v>
      </c>
      <c r="D19469" s="6">
        <v>0.56531836167729999</v>
      </c>
      <c r="E19469" s="7">
        <v>0.1883374482804</v>
      </c>
      <c r="F19469" s="8">
        <v>0.4293124820093</v>
      </c>
      <c r="G19469" s="6">
        <v>0.6297065146977</v>
      </c>
      <c r="H19469" s="8">
        <v>0.39602483483610001</v>
      </c>
      <c r="I19469" s="8">
        <v>0.39546585871090001</v>
      </c>
      <c r="J19469" s="7">
        <v>6.4567155833529996E-2</v>
      </c>
      <c r="K19469" s="8">
        <v>0.40208814483920002</v>
      </c>
      <c r="L19469" s="8">
        <v>0.45695146683330001</v>
      </c>
      <c r="O19469" s="8">
        <v>0.46899999999999997</v>
      </c>
    </row>
    <row r="19470" spans="1:15" x14ac:dyDescent="0.45">
      <c r="B19470" s="9">
        <v>182.52361666510001</v>
      </c>
      <c r="C19470" s="10">
        <v>98.876383334910003</v>
      </c>
      <c r="D19470" s="9">
        <v>141.04324845330001</v>
      </c>
      <c r="E19470" s="10">
        <v>7.9094840754110001</v>
      </c>
      <c r="F19470" s="11">
        <v>132.44726747120001</v>
      </c>
      <c r="G19470" s="9">
        <v>113.81855908030001</v>
      </c>
      <c r="H19470" s="11">
        <v>27.224689373069999</v>
      </c>
      <c r="I19470" s="11">
        <v>6.2121484067630002</v>
      </c>
      <c r="J19470" s="10">
        <v>1.697335668647</v>
      </c>
      <c r="K19470" s="11">
        <v>62.492909178049999</v>
      </c>
      <c r="L19470" s="11">
        <v>69.954358293200002</v>
      </c>
      <c r="M19470" s="11">
        <v>0</v>
      </c>
      <c r="N19470" s="11">
        <v>0</v>
      </c>
      <c r="O19470" s="11">
        <v>281.39999999999998</v>
      </c>
    </row>
    <row r="19471" spans="1:15" x14ac:dyDescent="0.45">
      <c r="A19471" s="1" t="s">
        <v>18797</v>
      </c>
      <c r="B19471" s="8">
        <v>0.41898347238889999</v>
      </c>
      <c r="C19471" s="8">
        <v>0.51575002276540005</v>
      </c>
      <c r="D19471" s="7">
        <v>0.34904634247260002</v>
      </c>
      <c r="E19471" s="8">
        <v>0.54295090027729997</v>
      </c>
      <c r="F19471" s="6">
        <v>0.53649206560819995</v>
      </c>
      <c r="G19471" s="7">
        <v>0.30072184655259998</v>
      </c>
      <c r="H19471" s="8">
        <v>0.4761042555103</v>
      </c>
      <c r="I19471" s="8">
        <v>0.43425347501450001</v>
      </c>
      <c r="J19471" s="8">
        <v>0.60790341975560003</v>
      </c>
      <c r="K19471" s="6">
        <v>0.55497387416910005</v>
      </c>
      <c r="L19471" s="8">
        <v>0.51772876484740005</v>
      </c>
      <c r="O19471" s="8">
        <v>0.45900000000000002</v>
      </c>
    </row>
    <row r="19472" spans="1:15" x14ac:dyDescent="0.45">
      <c r="B19472" s="11">
        <v>147.4310379188</v>
      </c>
      <c r="C19472" s="11">
        <v>127.9689620812</v>
      </c>
      <c r="D19472" s="10">
        <v>87.084788572969998</v>
      </c>
      <c r="E19472" s="11">
        <v>22.801952233529999</v>
      </c>
      <c r="F19472" s="9">
        <v>165.51325919350001</v>
      </c>
      <c r="G19472" s="10">
        <v>54.355047088879999</v>
      </c>
      <c r="H19472" s="11">
        <v>32.729741484089999</v>
      </c>
      <c r="I19472" s="11">
        <v>6.8214410258739999</v>
      </c>
      <c r="J19472" s="11">
        <v>15.98051120765</v>
      </c>
      <c r="K19472" s="9">
        <v>86.254549804030006</v>
      </c>
      <c r="L19472" s="11">
        <v>79.258709389450004</v>
      </c>
      <c r="M19472" s="11">
        <v>0</v>
      </c>
      <c r="N19472" s="11">
        <v>0</v>
      </c>
      <c r="O19472" s="11">
        <v>275.39999999999998</v>
      </c>
    </row>
    <row r="19473" spans="1:15" x14ac:dyDescent="0.45">
      <c r="A19473" s="1" t="s">
        <v>18798</v>
      </c>
      <c r="B19473" s="8">
        <v>2.297856581244E-2</v>
      </c>
      <c r="C19473" s="8">
        <v>1.63876479689E-2</v>
      </c>
      <c r="D19473" s="8">
        <v>2.9661577439449999E-2</v>
      </c>
      <c r="E19473" s="8">
        <v>5.5554879649679999E-2</v>
      </c>
      <c r="F19473" s="8">
        <v>7.8386887263279994E-3</v>
      </c>
      <c r="G19473" s="8">
        <v>3.1354796726370003E-2</v>
      </c>
      <c r="H19473" s="8">
        <v>2.5209654976230001E-2</v>
      </c>
      <c r="I19473" s="8">
        <v>0</v>
      </c>
      <c r="J19473" s="8">
        <v>8.8751888629770001E-2</v>
      </c>
      <c r="K19473" s="8">
        <v>1.5559779287939999E-2</v>
      </c>
      <c r="L19473" s="8">
        <v>0</v>
      </c>
      <c r="O19473" s="8">
        <v>2.025297887313E-2</v>
      </c>
    </row>
    <row r="19474" spans="1:15" x14ac:dyDescent="0.45">
      <c r="B19474" s="11">
        <v>8.0856502245729995</v>
      </c>
      <c r="C19474" s="11">
        <v>4.0661370993019998</v>
      </c>
      <c r="D19474" s="11">
        <v>7.400370339817</v>
      </c>
      <c r="E19474" s="11">
        <v>2.3331017804080001</v>
      </c>
      <c r="F19474" s="11">
        <v>2.4183152036500002</v>
      </c>
      <c r="G19474" s="11">
        <v>5.6673350209229998</v>
      </c>
      <c r="H19474" s="11">
        <v>1.733035318894</v>
      </c>
      <c r="I19474" s="11">
        <v>0</v>
      </c>
      <c r="J19474" s="11">
        <v>2.3331017804080001</v>
      </c>
      <c r="K19474" s="11">
        <v>2.4183152036500002</v>
      </c>
      <c r="L19474" s="11">
        <v>0</v>
      </c>
      <c r="M19474" s="11">
        <v>0</v>
      </c>
      <c r="N19474" s="11">
        <v>0</v>
      </c>
      <c r="O19474" s="11">
        <v>12.151787323880001</v>
      </c>
    </row>
    <row r="19475" spans="1:15" x14ac:dyDescent="0.45">
      <c r="A19475" s="1" t="s">
        <v>18799</v>
      </c>
      <c r="B19475" s="8">
        <v>2.314826419017E-2</v>
      </c>
      <c r="C19475" s="8">
        <v>4.2460220072379998E-2</v>
      </c>
      <c r="D19475" s="8">
        <v>3.2961722821810001E-2</v>
      </c>
      <c r="E19475" s="6">
        <v>0.1991794546556</v>
      </c>
      <c r="F19475" s="7">
        <v>6.7814202735260003E-3</v>
      </c>
      <c r="G19475" s="8">
        <v>2.3435458507290001E-2</v>
      </c>
      <c r="H19475" s="8">
        <v>5.8008797598379999E-2</v>
      </c>
      <c r="I19475" s="6">
        <v>0.17028066627460001</v>
      </c>
      <c r="J19475" s="6">
        <v>0.21644802482350001</v>
      </c>
      <c r="K19475" s="8">
        <v>7.9435591007759997E-3</v>
      </c>
      <c r="L19475" s="8">
        <v>5.6015811755519996E-3</v>
      </c>
      <c r="O19475" s="8">
        <v>3.1134468232560001E-2</v>
      </c>
    </row>
    <row r="19476" spans="1:15" x14ac:dyDescent="0.45">
      <c r="B19476" s="11">
        <v>8.1453633388360007</v>
      </c>
      <c r="C19476" s="11">
        <v>10.535317600699999</v>
      </c>
      <c r="D19476" s="11">
        <v>8.2237351138089991</v>
      </c>
      <c r="E19476" s="9">
        <v>8.3648086938200006</v>
      </c>
      <c r="F19476" s="10">
        <v>2.092137131906</v>
      </c>
      <c r="G19476" s="11">
        <v>4.2359258740810004</v>
      </c>
      <c r="H19476" s="11">
        <v>3.9878092397280001</v>
      </c>
      <c r="I19476" s="9">
        <v>2.6748422054650001</v>
      </c>
      <c r="J19476" s="9">
        <v>5.6899664883550001</v>
      </c>
      <c r="K19476" s="11">
        <v>1.23459525929</v>
      </c>
      <c r="L19476" s="11">
        <v>0.85754187261629999</v>
      </c>
      <c r="M19476" s="11">
        <v>0</v>
      </c>
      <c r="N19476" s="11">
        <v>0</v>
      </c>
      <c r="O19476" s="11">
        <v>18.68068093954</v>
      </c>
    </row>
    <row r="19477" spans="1:15" x14ac:dyDescent="0.45">
      <c r="A19477" s="1" t="s">
        <v>18800</v>
      </c>
      <c r="B19477" s="8">
        <v>1.617681473895E-2</v>
      </c>
      <c r="C19477" s="8">
        <v>2.6903159709190001E-2</v>
      </c>
      <c r="D19477" s="8">
        <v>2.3011995588840001E-2</v>
      </c>
      <c r="E19477" s="8">
        <v>1.3977317136970001E-2</v>
      </c>
      <c r="F19477" s="8">
        <v>1.9575343382680001E-2</v>
      </c>
      <c r="G19477" s="8">
        <v>1.478138351608E-2</v>
      </c>
      <c r="H19477" s="8">
        <v>4.4652457078980003E-2</v>
      </c>
      <c r="I19477" s="8">
        <v>0</v>
      </c>
      <c r="J19477" s="8">
        <v>2.2329510957550001E-2</v>
      </c>
      <c r="K19477" s="8">
        <v>1.943464260296E-2</v>
      </c>
      <c r="L19477" s="8">
        <v>1.9718187143789999E-2</v>
      </c>
      <c r="O19477" s="8">
        <v>2.061255289431E-2</v>
      </c>
    </row>
    <row r="19478" spans="1:15" x14ac:dyDescent="0.45">
      <c r="B19478" s="11">
        <v>5.6922641210289999</v>
      </c>
      <c r="C19478" s="11">
        <v>6.6752676155590001</v>
      </c>
      <c r="D19478" s="11">
        <v>5.7413429870080002</v>
      </c>
      <c r="E19478" s="11">
        <v>0.58699620453180001</v>
      </c>
      <c r="F19478" s="11">
        <v>6.0391925450480004</v>
      </c>
      <c r="G19478" s="11">
        <v>2.671714098147</v>
      </c>
      <c r="H19478" s="11">
        <v>3.0696288888610002</v>
      </c>
      <c r="I19478" s="11">
        <v>0</v>
      </c>
      <c r="J19478" s="11">
        <v>0.58699620453180001</v>
      </c>
      <c r="K19478" s="11">
        <v>3.020550022883</v>
      </c>
      <c r="L19478" s="11">
        <v>3.018642522165</v>
      </c>
      <c r="M19478" s="11">
        <v>0</v>
      </c>
      <c r="N19478" s="11">
        <v>0</v>
      </c>
      <c r="O19478" s="11">
        <v>12.367531736589999</v>
      </c>
    </row>
    <row r="19479" spans="1:15" x14ac:dyDescent="0.45">
      <c r="A19479" s="1" t="s">
        <v>18801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  <c r="I19479" s="8">
        <v>1</v>
      </c>
      <c r="J19479" s="8">
        <v>1</v>
      </c>
      <c r="K19479" s="8">
        <v>1</v>
      </c>
      <c r="L19479" s="8">
        <v>1</v>
      </c>
      <c r="O19479" s="8">
        <v>1</v>
      </c>
    </row>
    <row r="19480" spans="1:15" x14ac:dyDescent="0.45">
      <c r="B19480" s="11">
        <v>351.87793226830001</v>
      </c>
      <c r="C19480" s="11">
        <v>248.12206773170001</v>
      </c>
      <c r="D19480" s="11">
        <v>249.49348546690001</v>
      </c>
      <c r="E19480" s="11">
        <v>41.996342987699997</v>
      </c>
      <c r="F19480" s="11">
        <v>308.51017154530001</v>
      </c>
      <c r="G19480" s="11">
        <v>180.74858116230001</v>
      </c>
      <c r="H19480" s="11">
        <v>68.744904304640002</v>
      </c>
      <c r="I19480" s="11">
        <v>15.7084316381</v>
      </c>
      <c r="J19480" s="11">
        <v>26.287911349590001</v>
      </c>
      <c r="K19480" s="11">
        <v>155.42091946790001</v>
      </c>
      <c r="L19480" s="11">
        <v>153.0892520774</v>
      </c>
      <c r="M19480" s="11">
        <v>0</v>
      </c>
      <c r="N19480" s="11">
        <v>0</v>
      </c>
      <c r="O19480" s="11">
        <v>600</v>
      </c>
    </row>
    <row r="19481" spans="1:15" x14ac:dyDescent="0.45">
      <c r="A19481" s="1" t="s">
        <v>18802</v>
      </c>
    </row>
    <row r="19482" spans="1:15" x14ac:dyDescent="0.45">
      <c r="A19482" s="1" t="s">
        <v>18803</v>
      </c>
    </row>
    <row r="19486" spans="1:15" x14ac:dyDescent="0.45">
      <c r="A19486" s="4" t="s">
        <v>18804</v>
      </c>
    </row>
    <row r="19487" spans="1:15" x14ac:dyDescent="0.45">
      <c r="A19487" s="1" t="s">
        <v>18805</v>
      </c>
    </row>
    <row r="19488" spans="1:15" ht="45" x14ac:dyDescent="0.45">
      <c r="A19488" s="5" t="s">
        <v>18806</v>
      </c>
      <c r="B19488" s="5" t="s">
        <v>18807</v>
      </c>
      <c r="C19488" s="5" t="s">
        <v>18808</v>
      </c>
      <c r="D19488" s="5" t="s">
        <v>18809</v>
      </c>
      <c r="E19488" s="5" t="s">
        <v>18810</v>
      </c>
      <c r="F19488" s="5" t="s">
        <v>18811</v>
      </c>
      <c r="G19488" s="5" t="s">
        <v>18812</v>
      </c>
      <c r="H19488" s="5" t="s">
        <v>18813</v>
      </c>
      <c r="I19488" s="5" t="s">
        <v>18814</v>
      </c>
    </row>
    <row r="19489" spans="1:9" x14ac:dyDescent="0.45">
      <c r="A19489" s="1" t="s">
        <v>18815</v>
      </c>
      <c r="B19489" s="7">
        <v>2.669221934724E-2</v>
      </c>
      <c r="C19489" s="6">
        <v>0.67713657384839998</v>
      </c>
      <c r="D19489" s="7">
        <v>4.767504794243E-2</v>
      </c>
      <c r="E19489" s="7">
        <v>2.1690147707609998E-2</v>
      </c>
      <c r="F19489" s="7">
        <v>0.34816443259539998</v>
      </c>
      <c r="G19489" s="6">
        <v>0.78023423081309995</v>
      </c>
      <c r="H19489" s="7">
        <v>5.7768925070139997E-2</v>
      </c>
      <c r="I19489" s="8">
        <v>0.46899999999999997</v>
      </c>
    </row>
    <row r="19490" spans="1:9" x14ac:dyDescent="0.45">
      <c r="B19490" s="10">
        <v>3.5224088478589999</v>
      </c>
      <c r="C19490" s="9">
        <v>274.23566588440002</v>
      </c>
      <c r="D19490" s="10">
        <v>1.211086241499</v>
      </c>
      <c r="E19490" s="10">
        <v>2.311322606359</v>
      </c>
      <c r="F19490" s="10">
        <v>33.645497394259998</v>
      </c>
      <c r="G19490" s="9">
        <v>240.5901684902</v>
      </c>
      <c r="H19490" s="10">
        <v>3.6419252676989999</v>
      </c>
      <c r="I19490" s="11">
        <v>281.39999999999998</v>
      </c>
    </row>
    <row r="19491" spans="1:9" x14ac:dyDescent="0.45">
      <c r="A19491" s="1" t="s">
        <v>18816</v>
      </c>
      <c r="B19491" s="6">
        <v>0.9091037019664</v>
      </c>
      <c r="C19491" s="7">
        <v>0.25435696356479998</v>
      </c>
      <c r="D19491" s="6">
        <v>0.95232495205760004</v>
      </c>
      <c r="E19491" s="6">
        <v>0.89880023938370002</v>
      </c>
      <c r="F19491" s="8">
        <v>0.56941806875879997</v>
      </c>
      <c r="G19491" s="7">
        <v>0.15561893175909999</v>
      </c>
      <c r="H19491" s="6">
        <v>0.83146960369720002</v>
      </c>
      <c r="I19491" s="8">
        <v>0.45900000000000002</v>
      </c>
    </row>
    <row r="19492" spans="1:9" x14ac:dyDescent="0.45">
      <c r="B19492" s="9">
        <v>119.9688524124</v>
      </c>
      <c r="C19492" s="10">
        <v>103.0128248414</v>
      </c>
      <c r="D19492" s="9">
        <v>24.19185080351</v>
      </c>
      <c r="E19492" s="9">
        <v>95.777001608869995</v>
      </c>
      <c r="F19492" s="11">
        <v>55.026741260869997</v>
      </c>
      <c r="G19492" s="10">
        <v>47.986083580509998</v>
      </c>
      <c r="H19492" s="9">
        <v>52.418322746219999</v>
      </c>
      <c r="I19492" s="11">
        <v>275.39999999999998</v>
      </c>
    </row>
    <row r="19493" spans="1:9" x14ac:dyDescent="0.45">
      <c r="A19493" s="1" t="s">
        <v>18817</v>
      </c>
      <c r="B19493" s="8">
        <v>1.3015073986690001E-2</v>
      </c>
      <c r="C19493" s="8">
        <v>2.3669195485410001E-2</v>
      </c>
      <c r="D19493" s="8">
        <v>0</v>
      </c>
      <c r="E19493" s="8">
        <v>1.61177220487E-2</v>
      </c>
      <c r="F19493" s="8">
        <v>1.424715993809E-2</v>
      </c>
      <c r="G19493" s="8">
        <v>2.662199806944E-2</v>
      </c>
      <c r="H19493" s="8">
        <v>1.3457578973859999E-2</v>
      </c>
      <c r="I19493" s="8">
        <v>2.025297887313E-2</v>
      </c>
    </row>
    <row r="19494" spans="1:9" x14ac:dyDescent="0.45">
      <c r="B19494" s="11">
        <v>1.717519670053</v>
      </c>
      <c r="C19494" s="11">
        <v>9.5858617531159993</v>
      </c>
      <c r="D19494" s="11">
        <v>0</v>
      </c>
      <c r="E19494" s="11">
        <v>1.717519670053</v>
      </c>
      <c r="F19494" s="11">
        <v>1.376799976377</v>
      </c>
      <c r="G19494" s="11">
        <v>8.2090617767400005</v>
      </c>
      <c r="H19494" s="11">
        <v>0.84840590070629995</v>
      </c>
      <c r="I19494" s="11">
        <v>12.151787323880001</v>
      </c>
    </row>
    <row r="19495" spans="1:9" x14ac:dyDescent="0.45">
      <c r="A19495" s="1" t="s">
        <v>18818</v>
      </c>
      <c r="B19495" s="8">
        <v>2.907578820113E-2</v>
      </c>
      <c r="C19495" s="8">
        <v>2.5134562758180001E-2</v>
      </c>
      <c r="D19495" s="8">
        <v>0</v>
      </c>
      <c r="E19495" s="8">
        <v>3.6007130889309999E-2</v>
      </c>
      <c r="F19495" s="8">
        <v>4.9319815116389998E-2</v>
      </c>
      <c r="G19495" s="8">
        <v>1.7555067297760001E-2</v>
      </c>
      <c r="H19495" s="8">
        <v>7.398764383334E-2</v>
      </c>
      <c r="I19495" s="8">
        <v>3.1134468232560001E-2</v>
      </c>
    </row>
    <row r="19496" spans="1:9" x14ac:dyDescent="0.45">
      <c r="B19496" s="11">
        <v>3.8369538435820001</v>
      </c>
      <c r="C19496" s="11">
        <v>10.179325443210001</v>
      </c>
      <c r="D19496" s="11">
        <v>0</v>
      </c>
      <c r="E19496" s="11">
        <v>3.8369538435820001</v>
      </c>
      <c r="F19496" s="11">
        <v>4.766109216307</v>
      </c>
      <c r="G19496" s="11">
        <v>5.4132162269049999</v>
      </c>
      <c r="H19496" s="11">
        <v>4.6644016527409997</v>
      </c>
      <c r="I19496" s="11">
        <v>18.68068093954</v>
      </c>
    </row>
    <row r="19497" spans="1:9" x14ac:dyDescent="0.45">
      <c r="A19497" s="1" t="s">
        <v>18819</v>
      </c>
      <c r="B19497" s="8">
        <v>2.211321649853E-2</v>
      </c>
      <c r="C19497" s="8">
        <v>1.9702704343270001E-2</v>
      </c>
      <c r="D19497" s="8">
        <v>0</v>
      </c>
      <c r="E19497" s="8">
        <v>2.738475997068E-2</v>
      </c>
      <c r="F19497" s="8">
        <v>1.8850523591320001E-2</v>
      </c>
      <c r="G19497" s="8">
        <v>1.9969772060619999E-2</v>
      </c>
      <c r="H19497" s="8">
        <v>2.3316248425430001E-2</v>
      </c>
      <c r="I19497" s="8">
        <v>2.061255289431E-2</v>
      </c>
    </row>
    <row r="19498" spans="1:9" x14ac:dyDescent="0.45">
      <c r="B19498" s="11">
        <v>2.9181458624990002</v>
      </c>
      <c r="C19498" s="11">
        <v>7.9794600586889999</v>
      </c>
      <c r="D19498" s="11">
        <v>0</v>
      </c>
      <c r="E19498" s="11">
        <v>2.9181458624990002</v>
      </c>
      <c r="F19498" s="11">
        <v>1.8216543190359999</v>
      </c>
      <c r="G19498" s="11">
        <v>6.1578057396529999</v>
      </c>
      <c r="H19498" s="11">
        <v>1.469925815401</v>
      </c>
      <c r="I19498" s="11">
        <v>12.367531736589999</v>
      </c>
    </row>
    <row r="19499" spans="1:9" x14ac:dyDescent="0.45">
      <c r="A19499" s="1" t="s">
        <v>18820</v>
      </c>
      <c r="B19499" s="8">
        <v>1</v>
      </c>
      <c r="C19499" s="8">
        <v>1</v>
      </c>
      <c r="D19499" s="8">
        <v>1</v>
      </c>
      <c r="E19499" s="8">
        <v>1</v>
      </c>
      <c r="F19499" s="8">
        <v>1</v>
      </c>
      <c r="G19499" s="8">
        <v>1</v>
      </c>
      <c r="H19499" s="8">
        <v>1</v>
      </c>
      <c r="I19499" s="8">
        <v>1</v>
      </c>
    </row>
    <row r="19500" spans="1:9" x14ac:dyDescent="0.45">
      <c r="B19500" s="11">
        <v>131.96388063640001</v>
      </c>
      <c r="C19500" s="11">
        <v>404.99313798079999</v>
      </c>
      <c r="D19500" s="11">
        <v>25.402937045009999</v>
      </c>
      <c r="E19500" s="11">
        <v>106.5609435914</v>
      </c>
      <c r="F19500" s="11">
        <v>96.636802166839999</v>
      </c>
      <c r="G19500" s="11">
        <v>308.35633581399998</v>
      </c>
      <c r="H19500" s="11">
        <v>63.042981382770002</v>
      </c>
      <c r="I19500" s="11">
        <v>600</v>
      </c>
    </row>
    <row r="19501" spans="1:9" x14ac:dyDescent="0.45">
      <c r="A19501" s="1" t="s">
        <v>18821</v>
      </c>
    </row>
    <row r="19502" spans="1:9" x14ac:dyDescent="0.45">
      <c r="A19502" s="1" t="s">
        <v>18822</v>
      </c>
    </row>
    <row r="19506" spans="1:9" x14ac:dyDescent="0.45">
      <c r="A19506" s="4" t="s">
        <v>18823</v>
      </c>
    </row>
    <row r="19507" spans="1:9" x14ac:dyDescent="0.45">
      <c r="A19507" s="1" t="s">
        <v>18824</v>
      </c>
    </row>
    <row r="19508" spans="1:9" ht="45" x14ac:dyDescent="0.45">
      <c r="A19508" s="5" t="s">
        <v>18825</v>
      </c>
      <c r="B19508" s="5" t="s">
        <v>18826</v>
      </c>
      <c r="C19508" s="5" t="s">
        <v>18827</v>
      </c>
      <c r="D19508" s="5" t="s">
        <v>18828</v>
      </c>
      <c r="E19508" s="5" t="s">
        <v>18829</v>
      </c>
      <c r="F19508" s="5" t="s">
        <v>18830</v>
      </c>
      <c r="G19508" s="5" t="s">
        <v>18831</v>
      </c>
      <c r="H19508" s="5" t="s">
        <v>18832</v>
      </c>
      <c r="I19508" s="5" t="s">
        <v>18833</v>
      </c>
    </row>
    <row r="19509" spans="1:9" x14ac:dyDescent="0.45">
      <c r="A19509" s="1" t="s">
        <v>18834</v>
      </c>
      <c r="B19509" s="6">
        <v>0.90530064386499998</v>
      </c>
      <c r="C19509" s="7">
        <v>7.4395255427920004E-3</v>
      </c>
      <c r="D19509" s="6">
        <v>0.92699291843249998</v>
      </c>
      <c r="E19509" s="6">
        <v>0.80189908407970001</v>
      </c>
      <c r="F19509" s="7">
        <v>0</v>
      </c>
      <c r="G19509" s="7">
        <v>9.7352628866109996E-3</v>
      </c>
      <c r="H19509" s="8">
        <v>0.35834373160189997</v>
      </c>
      <c r="I19509" s="8">
        <v>0.46899999999999997</v>
      </c>
    </row>
    <row r="19510" spans="1:9" x14ac:dyDescent="0.45">
      <c r="B19510" s="9">
        <v>256.08761412249999</v>
      </c>
      <c r="C19510" s="10">
        <v>1.8726241202909999</v>
      </c>
      <c r="D19510" s="9">
        <v>216.7521163477</v>
      </c>
      <c r="E19510" s="9">
        <v>39.335497774819999</v>
      </c>
      <c r="F19510" s="10">
        <v>0</v>
      </c>
      <c r="G19510" s="10">
        <v>1.8726241202909999</v>
      </c>
      <c r="H19510" s="11">
        <v>23.439761757220001</v>
      </c>
      <c r="I19510" s="11">
        <v>281.39999999999998</v>
      </c>
    </row>
    <row r="19511" spans="1:9" x14ac:dyDescent="0.45">
      <c r="A19511" s="1" t="s">
        <v>18835</v>
      </c>
      <c r="B19511" s="7">
        <v>4.5492423771839999E-2</v>
      </c>
      <c r="C19511" s="6">
        <v>0.91885543895919997</v>
      </c>
      <c r="D19511" s="7">
        <v>2.8976814900649999E-2</v>
      </c>
      <c r="E19511" s="7">
        <v>0.12421813382910001</v>
      </c>
      <c r="F19511" s="6">
        <v>0.88053312806469997</v>
      </c>
      <c r="G19511" s="6">
        <v>0.93068118775410003</v>
      </c>
      <c r="H19511" s="8">
        <v>0.47764741311179998</v>
      </c>
      <c r="I19511" s="8">
        <v>0.45900000000000002</v>
      </c>
    </row>
    <row r="19512" spans="1:9" x14ac:dyDescent="0.45">
      <c r="B19512" s="10">
        <v>12.868704273360001</v>
      </c>
      <c r="C19512" s="9">
        <v>231.28771427129999</v>
      </c>
      <c r="D19512" s="10">
        <v>6.7754411385919999</v>
      </c>
      <c r="E19512" s="10">
        <v>6.0932631347669997</v>
      </c>
      <c r="F19512" s="9">
        <v>52.266761186830003</v>
      </c>
      <c r="G19512" s="9">
        <v>179.02095308450001</v>
      </c>
      <c r="H19512" s="11">
        <v>31.243581455280001</v>
      </c>
      <c r="I19512" s="11">
        <v>275.39999999999998</v>
      </c>
    </row>
    <row r="19513" spans="1:9" x14ac:dyDescent="0.45">
      <c r="A19513" s="1" t="s">
        <v>18836</v>
      </c>
      <c r="B19513" s="8">
        <v>2.572419757365E-2</v>
      </c>
      <c r="C19513" s="8">
        <v>1.282162859329E-2</v>
      </c>
      <c r="D19513" s="8">
        <v>1.954301293756E-2</v>
      </c>
      <c r="E19513" s="8">
        <v>5.518833378969E-2</v>
      </c>
      <c r="F19513" s="8">
        <v>1.7536592876040001E-2</v>
      </c>
      <c r="G19513" s="8">
        <v>1.1366654144119999E-2</v>
      </c>
      <c r="H19513" s="8">
        <v>2.518929213779E-2</v>
      </c>
      <c r="I19513" s="8">
        <v>2.025297887313E-2</v>
      </c>
    </row>
    <row r="19514" spans="1:9" x14ac:dyDescent="0.45">
      <c r="B19514" s="11">
        <v>7.2767521226180003</v>
      </c>
      <c r="C19514" s="11">
        <v>3.2273685770820002</v>
      </c>
      <c r="D19514" s="11">
        <v>4.5696027766730003</v>
      </c>
      <c r="E19514" s="11">
        <v>2.707149345945</v>
      </c>
      <c r="F19514" s="11">
        <v>1.0409385889859999</v>
      </c>
      <c r="G19514" s="11">
        <v>2.1864299880970002</v>
      </c>
      <c r="H19514" s="11">
        <v>1.647666624175</v>
      </c>
      <c r="I19514" s="11">
        <v>12.151787323880001</v>
      </c>
    </row>
    <row r="19515" spans="1:9" x14ac:dyDescent="0.45">
      <c r="A19515" s="1" t="s">
        <v>18837</v>
      </c>
      <c r="B19515" s="8">
        <v>1.5428840361800001E-2</v>
      </c>
      <c r="C19515" s="6">
        <v>5.2913586565259997E-2</v>
      </c>
      <c r="D19515" s="8">
        <v>1.8665606248910002E-2</v>
      </c>
      <c r="E19515" s="8">
        <v>0</v>
      </c>
      <c r="F19515" s="8">
        <v>8.1790642758169996E-2</v>
      </c>
      <c r="G19515" s="8">
        <v>4.400251610783E-2</v>
      </c>
      <c r="H19515" s="8">
        <v>1.5245152322150001E-2</v>
      </c>
      <c r="I19515" s="8">
        <v>3.1134468232560001E-2</v>
      </c>
    </row>
    <row r="19516" spans="1:9" x14ac:dyDescent="0.45">
      <c r="B19516" s="11">
        <v>4.3644450533720001</v>
      </c>
      <c r="C19516" s="9">
        <v>13.319029274549999</v>
      </c>
      <c r="D19516" s="11">
        <v>4.3644450533720001</v>
      </c>
      <c r="E19516" s="11">
        <v>0</v>
      </c>
      <c r="F19516" s="11">
        <v>4.8549360110439999</v>
      </c>
      <c r="G19516" s="11">
        <v>8.4640932635059993</v>
      </c>
      <c r="H19516" s="11">
        <v>0.99720661161360002</v>
      </c>
      <c r="I19516" s="11">
        <v>18.68068093954</v>
      </c>
    </row>
    <row r="19517" spans="1:9" x14ac:dyDescent="0.45">
      <c r="A19517" s="1" t="s">
        <v>18838</v>
      </c>
      <c r="B19517" s="8">
        <v>8.0538944277239993E-3</v>
      </c>
      <c r="C19517" s="8">
        <v>7.9698203394589998E-3</v>
      </c>
      <c r="D19517" s="7">
        <v>5.8216474803760004E-3</v>
      </c>
      <c r="E19517" s="8">
        <v>1.8694448301560002E-2</v>
      </c>
      <c r="F19517" s="8">
        <v>2.0139636301119999E-2</v>
      </c>
      <c r="G19517" s="8">
        <v>4.2143791073699999E-3</v>
      </c>
      <c r="H19517" s="6">
        <v>0.1235744108264</v>
      </c>
      <c r="I19517" s="8">
        <v>2.061255289431E-2</v>
      </c>
    </row>
    <row r="19518" spans="1:9" x14ac:dyDescent="0.45">
      <c r="B19518" s="11">
        <v>2.278251564679</v>
      </c>
      <c r="C19518" s="11">
        <v>2.0061061308560002</v>
      </c>
      <c r="D19518" s="10">
        <v>1.3612341442</v>
      </c>
      <c r="E19518" s="11">
        <v>0.91701742047940005</v>
      </c>
      <c r="F19518" s="11">
        <v>1.195450264607</v>
      </c>
      <c r="G19518" s="11">
        <v>0.81065586624950003</v>
      </c>
      <c r="H19518" s="9">
        <v>8.0831740410530006</v>
      </c>
      <c r="I19518" s="11">
        <v>12.367531736589999</v>
      </c>
    </row>
    <row r="19519" spans="1:9" x14ac:dyDescent="0.45">
      <c r="A19519" s="1" t="s">
        <v>18839</v>
      </c>
      <c r="B19519" s="8">
        <v>1</v>
      </c>
      <c r="C19519" s="8">
        <v>1</v>
      </c>
      <c r="D19519" s="8">
        <v>1</v>
      </c>
      <c r="E19519" s="8">
        <v>1</v>
      </c>
      <c r="F19519" s="8">
        <v>1</v>
      </c>
      <c r="G19519" s="8">
        <v>1</v>
      </c>
      <c r="H19519" s="8">
        <v>1</v>
      </c>
      <c r="I19519" s="8">
        <v>1</v>
      </c>
    </row>
    <row r="19520" spans="1:9" x14ac:dyDescent="0.45">
      <c r="B19520" s="11">
        <v>282.87576713649997</v>
      </c>
      <c r="C19520" s="11">
        <v>251.71284237410001</v>
      </c>
      <c r="D19520" s="11">
        <v>233.82283946050001</v>
      </c>
      <c r="E19520" s="11">
        <v>49.05292767601</v>
      </c>
      <c r="F19520" s="11">
        <v>59.358086051459999</v>
      </c>
      <c r="G19520" s="11">
        <v>192.35475632270001</v>
      </c>
      <c r="H19520" s="11">
        <v>65.411390489339993</v>
      </c>
      <c r="I19520" s="11">
        <v>600</v>
      </c>
    </row>
    <row r="19521" spans="1:9" x14ac:dyDescent="0.45">
      <c r="A19521" s="1" t="s">
        <v>18840</v>
      </c>
    </row>
    <row r="19522" spans="1:9" x14ac:dyDescent="0.45">
      <c r="A19522" s="1" t="s">
        <v>18841</v>
      </c>
    </row>
    <row r="19526" spans="1:9" x14ac:dyDescent="0.45">
      <c r="A19526" s="4" t="s">
        <v>18842</v>
      </c>
    </row>
    <row r="19527" spans="1:9" x14ac:dyDescent="0.45">
      <c r="A19527" s="1" t="s">
        <v>18843</v>
      </c>
    </row>
    <row r="19528" spans="1:9" ht="45" x14ac:dyDescent="0.45">
      <c r="A19528" s="5" t="s">
        <v>18844</v>
      </c>
      <c r="B19528" s="5" t="s">
        <v>18845</v>
      </c>
      <c r="C19528" s="5" t="s">
        <v>18846</v>
      </c>
      <c r="D19528" s="5" t="s">
        <v>18847</v>
      </c>
      <c r="E19528" s="5" t="s">
        <v>18848</v>
      </c>
      <c r="F19528" s="5" t="s">
        <v>18849</v>
      </c>
      <c r="G19528" s="5" t="s">
        <v>18850</v>
      </c>
      <c r="H19528" s="5" t="s">
        <v>18851</v>
      </c>
      <c r="I19528" s="5" t="s">
        <v>18852</v>
      </c>
    </row>
    <row r="19529" spans="1:9" x14ac:dyDescent="0.45">
      <c r="A19529" s="1" t="s">
        <v>18853</v>
      </c>
      <c r="B19529" s="6">
        <v>0.90940399832749996</v>
      </c>
      <c r="C19529" s="7">
        <v>1.7829972683520001E-2</v>
      </c>
      <c r="D19529" s="6">
        <v>0.92996869094129997</v>
      </c>
      <c r="E19529" s="6">
        <v>0.80713397938880005</v>
      </c>
      <c r="F19529" s="7">
        <v>2.3895722560959998E-2</v>
      </c>
      <c r="G19529" s="7">
        <v>1.617544756576E-2</v>
      </c>
      <c r="H19529" s="8">
        <v>0.43958313210569999</v>
      </c>
      <c r="I19529" s="8">
        <v>0.46899999999999997</v>
      </c>
    </row>
    <row r="19530" spans="1:9" x14ac:dyDescent="0.45">
      <c r="B19530" s="9">
        <v>249.02836695639999</v>
      </c>
      <c r="C19530" s="10">
        <v>4.6927953224210004</v>
      </c>
      <c r="D19530" s="9">
        <v>212.02521626399999</v>
      </c>
      <c r="E19530" s="9">
        <v>37.003150692390001</v>
      </c>
      <c r="F19530" s="10">
        <v>1.347850415283</v>
      </c>
      <c r="G19530" s="10">
        <v>3.3449449071380002</v>
      </c>
      <c r="H19530" s="11">
        <v>27.67883772119</v>
      </c>
      <c r="I19530" s="11">
        <v>281.39999999999998</v>
      </c>
    </row>
    <row r="19531" spans="1:9" x14ac:dyDescent="0.45">
      <c r="A19531" s="1" t="s">
        <v>18854</v>
      </c>
      <c r="B19531" s="7">
        <v>3.7483458608530001E-2</v>
      </c>
      <c r="C19531" s="6">
        <v>0.91168098688499999</v>
      </c>
      <c r="D19531" s="7">
        <v>1.556863121969E-2</v>
      </c>
      <c r="E19531" s="7">
        <v>0.14646781612750001</v>
      </c>
      <c r="F19531" s="6">
        <v>0.85935794550110001</v>
      </c>
      <c r="G19531" s="6">
        <v>0.92595288862129999</v>
      </c>
      <c r="H19531" s="8">
        <v>0.39996034722219997</v>
      </c>
      <c r="I19531" s="8">
        <v>0.45900000000000002</v>
      </c>
    </row>
    <row r="19532" spans="1:9" x14ac:dyDescent="0.45">
      <c r="B19532" s="10">
        <v>10.26435390907</v>
      </c>
      <c r="C19532" s="9">
        <v>239.95170080930001</v>
      </c>
      <c r="D19532" s="10">
        <v>3.5495199284050001</v>
      </c>
      <c r="E19532" s="10">
        <v>6.7148339806689998</v>
      </c>
      <c r="F19532" s="9">
        <v>48.472523095520003</v>
      </c>
      <c r="G19532" s="9">
        <v>191.4791777138</v>
      </c>
      <c r="H19532" s="11">
        <v>25.183945281620002</v>
      </c>
      <c r="I19532" s="11">
        <v>275.39999999999998</v>
      </c>
    </row>
    <row r="19533" spans="1:9" x14ac:dyDescent="0.45">
      <c r="A19533" s="1" t="s">
        <v>18855</v>
      </c>
      <c r="B19533" s="8">
        <v>2.2627724218849999E-2</v>
      </c>
      <c r="C19533" s="8">
        <v>1.2262178427880001E-2</v>
      </c>
      <c r="D19533" s="8">
        <v>2.7177759487649999E-2</v>
      </c>
      <c r="E19533" s="8">
        <v>0</v>
      </c>
      <c r="F19533" s="8">
        <v>4.2176068985839997E-2</v>
      </c>
      <c r="G19533" s="8">
        <v>4.1027118659169998E-3</v>
      </c>
      <c r="H19533" s="8">
        <v>4.3326691481579999E-2</v>
      </c>
      <c r="I19533" s="8">
        <v>2.025297887313E-2</v>
      </c>
    </row>
    <row r="19534" spans="1:9" x14ac:dyDescent="0.45">
      <c r="B19534" s="11">
        <v>6.1963057348810002</v>
      </c>
      <c r="C19534" s="11">
        <v>3.2273685770820002</v>
      </c>
      <c r="D19534" s="11">
        <v>6.1963057348810002</v>
      </c>
      <c r="E19534" s="11">
        <v>0</v>
      </c>
      <c r="F19534" s="11">
        <v>2.3789626763760001</v>
      </c>
      <c r="G19534" s="11">
        <v>0.84840590070629995</v>
      </c>
      <c r="H19534" s="11">
        <v>2.7281130119119998</v>
      </c>
      <c r="I19534" s="11">
        <v>12.151787323880001</v>
      </c>
    </row>
    <row r="19535" spans="1:9" x14ac:dyDescent="0.45">
      <c r="A19535" s="1" t="s">
        <v>18856</v>
      </c>
      <c r="B19535" s="8">
        <v>1.593811914091E-2</v>
      </c>
      <c r="C19535" s="8">
        <v>5.0604791349339998E-2</v>
      </c>
      <c r="D19535" s="8">
        <v>1.640992337826E-2</v>
      </c>
      <c r="E19535" s="8">
        <v>1.3591795313199999E-2</v>
      </c>
      <c r="F19535" s="8">
        <v>5.3376406768519999E-2</v>
      </c>
      <c r="G19535" s="8">
        <v>4.9848791280019997E-2</v>
      </c>
      <c r="H19535" s="8">
        <v>1.5837196998850001E-2</v>
      </c>
      <c r="I19535" s="8">
        <v>3.1134468232560001E-2</v>
      </c>
    </row>
    <row r="19536" spans="1:9" x14ac:dyDescent="0.45">
      <c r="B19536" s="11">
        <v>4.3644450533720001</v>
      </c>
      <c r="C19536" s="11">
        <v>13.319029274549999</v>
      </c>
      <c r="D19536" s="11">
        <v>3.7413276242990001</v>
      </c>
      <c r="E19536" s="11">
        <v>0.6231174290732</v>
      </c>
      <c r="F19536" s="11">
        <v>3.0107234399679998</v>
      </c>
      <c r="G19536" s="11">
        <v>10.30830583458</v>
      </c>
      <c r="H19536" s="11">
        <v>0.99720661161360002</v>
      </c>
      <c r="I19536" s="11">
        <v>18.68068093954</v>
      </c>
    </row>
    <row r="19537" spans="1:9" x14ac:dyDescent="0.45">
      <c r="A19537" s="1" t="s">
        <v>18857</v>
      </c>
      <c r="B19537" s="8">
        <v>1.4546699704260001E-2</v>
      </c>
      <c r="C19537" s="8">
        <v>7.6220706542480003E-3</v>
      </c>
      <c r="D19537" s="8">
        <v>1.087499497312E-2</v>
      </c>
      <c r="E19537" s="8">
        <v>3.2806409170450003E-2</v>
      </c>
      <c r="F19537" s="8">
        <v>2.119385618357E-2</v>
      </c>
      <c r="G19537" s="8">
        <v>3.9201606670439997E-3</v>
      </c>
      <c r="H19537" s="6">
        <v>0.1012926321917</v>
      </c>
      <c r="I19537" s="8">
        <v>2.061255289431E-2</v>
      </c>
    </row>
    <row r="19538" spans="1:9" x14ac:dyDescent="0.45">
      <c r="B19538" s="11">
        <v>3.983423075573</v>
      </c>
      <c r="C19538" s="11">
        <v>2.0061061308560002</v>
      </c>
      <c r="D19538" s="11">
        <v>2.479409450561</v>
      </c>
      <c r="E19538" s="11">
        <v>1.5040136250110001</v>
      </c>
      <c r="F19538" s="11">
        <v>1.195450264607</v>
      </c>
      <c r="G19538" s="11">
        <v>0.81065586624950003</v>
      </c>
      <c r="H19538" s="9">
        <v>6.3780025301589998</v>
      </c>
      <c r="I19538" s="11">
        <v>12.367531736589999</v>
      </c>
    </row>
    <row r="19539" spans="1:9" x14ac:dyDescent="0.45">
      <c r="A19539" s="1" t="s">
        <v>18858</v>
      </c>
      <c r="B19539" s="8">
        <v>1</v>
      </c>
      <c r="C19539" s="8">
        <v>1</v>
      </c>
      <c r="D19539" s="8">
        <v>1</v>
      </c>
      <c r="E19539" s="8">
        <v>1</v>
      </c>
      <c r="F19539" s="8">
        <v>1</v>
      </c>
      <c r="G19539" s="8">
        <v>1</v>
      </c>
      <c r="H19539" s="8">
        <v>1</v>
      </c>
      <c r="I19539" s="8">
        <v>1</v>
      </c>
    </row>
    <row r="19540" spans="1:9" x14ac:dyDescent="0.45">
      <c r="B19540" s="11">
        <v>273.83689472930001</v>
      </c>
      <c r="C19540" s="11">
        <v>263.19700011420002</v>
      </c>
      <c r="D19540" s="11">
        <v>227.9917790021</v>
      </c>
      <c r="E19540" s="11">
        <v>45.845115727150002</v>
      </c>
      <c r="F19540" s="11">
        <v>56.405509891759998</v>
      </c>
      <c r="G19540" s="11">
        <v>206.7914902224</v>
      </c>
      <c r="H19540" s="11">
        <v>62.966105156490002</v>
      </c>
      <c r="I19540" s="11">
        <v>600</v>
      </c>
    </row>
    <row r="19541" spans="1:9" x14ac:dyDescent="0.45">
      <c r="A19541" s="1" t="s">
        <v>18859</v>
      </c>
    </row>
    <row r="19542" spans="1:9" x14ac:dyDescent="0.45">
      <c r="A19542" s="1" t="s">
        <v>18860</v>
      </c>
    </row>
    <row r="19546" spans="1:9" x14ac:dyDescent="0.45">
      <c r="A19546" s="4" t="s">
        <v>18861</v>
      </c>
    </row>
    <row r="19547" spans="1:9" x14ac:dyDescent="0.45">
      <c r="A19547" s="1" t="s">
        <v>18862</v>
      </c>
    </row>
    <row r="19548" spans="1:9" ht="45" x14ac:dyDescent="0.45">
      <c r="A19548" s="5" t="s">
        <v>18863</v>
      </c>
      <c r="B19548" s="5" t="s">
        <v>18864</v>
      </c>
      <c r="C19548" s="5" t="s">
        <v>18865</v>
      </c>
      <c r="D19548" s="5" t="s">
        <v>18866</v>
      </c>
      <c r="E19548" s="5" t="s">
        <v>18867</v>
      </c>
      <c r="F19548" s="5" t="s">
        <v>18868</v>
      </c>
      <c r="G19548" s="5" t="s">
        <v>18869</v>
      </c>
      <c r="H19548" s="5" t="s">
        <v>18870</v>
      </c>
      <c r="I19548" s="5" t="s">
        <v>18871</v>
      </c>
    </row>
    <row r="19549" spans="1:9" x14ac:dyDescent="0.45">
      <c r="A19549" s="1" t="s">
        <v>18872</v>
      </c>
      <c r="B19549" s="6">
        <v>0.91407551618070004</v>
      </c>
      <c r="C19549" s="7">
        <v>1.7085858674790001E-2</v>
      </c>
      <c r="D19549" s="6">
        <v>0.93005367811119999</v>
      </c>
      <c r="E19549" s="6">
        <v>0.84550618287299995</v>
      </c>
      <c r="F19549" s="7">
        <v>2.520137698743E-2</v>
      </c>
      <c r="G19549" s="7">
        <v>1.500342108429E-2</v>
      </c>
      <c r="H19549" s="8">
        <v>0.35993215310359999</v>
      </c>
      <c r="I19549" s="8">
        <v>0.46899999999999997</v>
      </c>
    </row>
    <row r="19550" spans="1:9" x14ac:dyDescent="0.45">
      <c r="B19550" s="9">
        <v>256.0677942259</v>
      </c>
      <c r="C19550" s="10">
        <v>4.4750240179110001</v>
      </c>
      <c r="D19550" s="9">
        <v>211.30514888549999</v>
      </c>
      <c r="E19550" s="9">
        <v>44.762645340379997</v>
      </c>
      <c r="F19550" s="10">
        <v>1.347850415283</v>
      </c>
      <c r="G19550" s="10">
        <v>3.1271736026279999</v>
      </c>
      <c r="H19550" s="11">
        <v>20.85718175621</v>
      </c>
      <c r="I19550" s="11">
        <v>281.39999999999998</v>
      </c>
    </row>
    <row r="19551" spans="1:9" x14ac:dyDescent="0.45">
      <c r="A19551" s="1" t="s">
        <v>18873</v>
      </c>
      <c r="B19551" s="7">
        <v>3.6640573368809999E-2</v>
      </c>
      <c r="C19551" s="6">
        <v>0.9130943360139</v>
      </c>
      <c r="D19551" s="7">
        <v>1.9863947914869999E-2</v>
      </c>
      <c r="E19551" s="7">
        <v>0.108636465483</v>
      </c>
      <c r="F19551" s="6">
        <v>0.83482218628380001</v>
      </c>
      <c r="G19551" s="6">
        <v>0.93317892711549999</v>
      </c>
      <c r="H19551" s="8">
        <v>0.44839622370010002</v>
      </c>
      <c r="I19551" s="8">
        <v>0.45900000000000002</v>
      </c>
    </row>
    <row r="19552" spans="1:9" x14ac:dyDescent="0.45">
      <c r="B19552" s="10">
        <v>10.26443727639</v>
      </c>
      <c r="C19552" s="9">
        <v>239.1521059641</v>
      </c>
      <c r="D19552" s="10">
        <v>4.5130238935550002</v>
      </c>
      <c r="E19552" s="10">
        <v>5.7514133828359997</v>
      </c>
      <c r="F19552" s="9">
        <v>44.648966246210001</v>
      </c>
      <c r="G19552" s="9">
        <v>194.50313971790001</v>
      </c>
      <c r="H19552" s="11">
        <v>25.983456759469998</v>
      </c>
      <c r="I19552" s="11">
        <v>275.39999999999998</v>
      </c>
    </row>
    <row r="19553" spans="1:10" x14ac:dyDescent="0.45">
      <c r="A19553" s="1" t="s">
        <v>18874</v>
      </c>
      <c r="B19553" s="8">
        <v>2.5670809321350001E-2</v>
      </c>
      <c r="C19553" s="8">
        <v>1.2322249708329999E-2</v>
      </c>
      <c r="D19553" s="8">
        <v>2.355054853375E-2</v>
      </c>
      <c r="E19553" s="8">
        <v>3.4769782612300001E-2</v>
      </c>
      <c r="F19553" s="8">
        <v>4.4480555532420002E-2</v>
      </c>
      <c r="G19553" s="8">
        <v>4.0704459029699998E-3</v>
      </c>
      <c r="H19553" s="8">
        <v>2.990697118265E-2</v>
      </c>
      <c r="I19553" s="8">
        <v>2.025297887313E-2</v>
      </c>
    </row>
    <row r="19554" spans="1:10" x14ac:dyDescent="0.45">
      <c r="B19554" s="11">
        <v>7.1913834278989999</v>
      </c>
      <c r="C19554" s="11">
        <v>3.2273685770820002</v>
      </c>
      <c r="D19554" s="11">
        <v>5.3506074771570002</v>
      </c>
      <c r="E19554" s="11">
        <v>1.8407759507420001</v>
      </c>
      <c r="F19554" s="11">
        <v>2.3789626763760001</v>
      </c>
      <c r="G19554" s="11">
        <v>0.84840590070629995</v>
      </c>
      <c r="H19554" s="11">
        <v>1.733035318894</v>
      </c>
      <c r="I19554" s="11">
        <v>12.151787323880001</v>
      </c>
    </row>
    <row r="19555" spans="1:10" x14ac:dyDescent="0.45">
      <c r="A19555" s="1" t="s">
        <v>18875</v>
      </c>
      <c r="B19555" s="8">
        <v>1.5579594368999999E-2</v>
      </c>
      <c r="C19555" s="8">
        <v>4.7704721616320001E-2</v>
      </c>
      <c r="D19555" s="8">
        <v>1.9209982322780001E-2</v>
      </c>
      <c r="E19555" s="8">
        <v>0</v>
      </c>
      <c r="F19555" s="8">
        <v>7.5358924297330002E-2</v>
      </c>
      <c r="G19555" s="8">
        <v>4.0608668230750003E-2</v>
      </c>
      <c r="H19555" s="8">
        <v>3.1437156948669998E-2</v>
      </c>
      <c r="I19555" s="8">
        <v>3.1134468232560001E-2</v>
      </c>
    </row>
    <row r="19556" spans="1:10" x14ac:dyDescent="0.45">
      <c r="B19556" s="11">
        <v>4.3644450533720001</v>
      </c>
      <c r="C19556" s="11">
        <v>12.494530070990001</v>
      </c>
      <c r="D19556" s="11">
        <v>4.3644450533720001</v>
      </c>
      <c r="E19556" s="11">
        <v>0</v>
      </c>
      <c r="F19556" s="11">
        <v>4.0304368074839996</v>
      </c>
      <c r="G19556" s="11">
        <v>8.4640932635059993</v>
      </c>
      <c r="H19556" s="11">
        <v>1.821705815174</v>
      </c>
      <c r="I19556" s="11">
        <v>18.68068093954</v>
      </c>
    </row>
    <row r="19557" spans="1:10" x14ac:dyDescent="0.45">
      <c r="A19557" s="1" t="s">
        <v>18876</v>
      </c>
      <c r="B19557" s="8">
        <v>8.0335067601360003E-3</v>
      </c>
      <c r="C19557" s="8">
        <v>9.7928339866820008E-3</v>
      </c>
      <c r="D19557" s="8">
        <v>7.3218431174050004E-3</v>
      </c>
      <c r="E19557" s="8">
        <v>1.108756903174E-2</v>
      </c>
      <c r="F19557" s="8">
        <v>2.013695689897E-2</v>
      </c>
      <c r="G19557" s="8">
        <v>7.138537666544E-3</v>
      </c>
      <c r="H19557" s="6">
        <v>0.13032749506489999</v>
      </c>
      <c r="I19557" s="8">
        <v>2.061255289431E-2</v>
      </c>
    </row>
    <row r="19558" spans="1:10" x14ac:dyDescent="0.45">
      <c r="B19558" s="11">
        <v>2.250494975034</v>
      </c>
      <c r="C19558" s="11">
        <v>2.5648794203410001</v>
      </c>
      <c r="D19558" s="11">
        <v>1.663498770503</v>
      </c>
      <c r="E19558" s="11">
        <v>0.58699620453180001</v>
      </c>
      <c r="F19558" s="11">
        <v>1.076988996766</v>
      </c>
      <c r="G19558" s="11">
        <v>1.4878904235749999</v>
      </c>
      <c r="H19558" s="9">
        <v>7.5521573412130003</v>
      </c>
      <c r="I19558" s="11">
        <v>12.367531736589999</v>
      </c>
    </row>
    <row r="19559" spans="1:10" x14ac:dyDescent="0.45">
      <c r="A19559" s="1" t="s">
        <v>18877</v>
      </c>
      <c r="B19559" s="8">
        <v>1</v>
      </c>
      <c r="C19559" s="8">
        <v>1</v>
      </c>
      <c r="D19559" s="8">
        <v>1</v>
      </c>
      <c r="E19559" s="8">
        <v>1</v>
      </c>
      <c r="F19559" s="8">
        <v>1</v>
      </c>
      <c r="G19559" s="8">
        <v>1</v>
      </c>
      <c r="H19559" s="8">
        <v>1</v>
      </c>
      <c r="I19559" s="8">
        <v>1</v>
      </c>
    </row>
    <row r="19560" spans="1:10" x14ac:dyDescent="0.45">
      <c r="B19560" s="11">
        <v>280.13855495860003</v>
      </c>
      <c r="C19560" s="11">
        <v>261.91390805039998</v>
      </c>
      <c r="D19560" s="11">
        <v>227.19672408010001</v>
      </c>
      <c r="E19560" s="11">
        <v>52.941830878490002</v>
      </c>
      <c r="F19560" s="11">
        <v>53.483205142119999</v>
      </c>
      <c r="G19560" s="11">
        <v>208.43070290829999</v>
      </c>
      <c r="H19560" s="11">
        <v>57.947536990960003</v>
      </c>
      <c r="I19560" s="11">
        <v>600</v>
      </c>
    </row>
    <row r="19561" spans="1:10" x14ac:dyDescent="0.45">
      <c r="A19561" s="1" t="s">
        <v>18878</v>
      </c>
    </row>
    <row r="19562" spans="1:10" x14ac:dyDescent="0.45">
      <c r="A19562" s="1" t="s">
        <v>18879</v>
      </c>
    </row>
    <row r="19566" spans="1:10" x14ac:dyDescent="0.45">
      <c r="A19566" s="4" t="s">
        <v>18880</v>
      </c>
    </row>
    <row r="19567" spans="1:10" x14ac:dyDescent="0.45">
      <c r="A19567" s="1" t="s">
        <v>18881</v>
      </c>
    </row>
    <row r="19568" spans="1:10" ht="45" x14ac:dyDescent="0.45">
      <c r="A19568" s="5" t="s">
        <v>18882</v>
      </c>
      <c r="B19568" s="5" t="s">
        <v>18883</v>
      </c>
      <c r="C19568" s="5" t="s">
        <v>18884</v>
      </c>
      <c r="D19568" s="5" t="s">
        <v>18885</v>
      </c>
      <c r="E19568" s="5" t="s">
        <v>18886</v>
      </c>
      <c r="F19568" s="5" t="s">
        <v>18887</v>
      </c>
      <c r="G19568" s="5" t="s">
        <v>18888</v>
      </c>
      <c r="H19568" s="5" t="s">
        <v>18889</v>
      </c>
      <c r="I19568" s="5" t="s">
        <v>18890</v>
      </c>
      <c r="J19568" s="5" t="s">
        <v>18891</v>
      </c>
    </row>
    <row r="19569" spans="1:10" x14ac:dyDescent="0.45">
      <c r="A19569" s="1" t="s">
        <v>18892</v>
      </c>
      <c r="B19569" s="7">
        <v>1.0750560417880001E-2</v>
      </c>
      <c r="C19569" s="7">
        <v>0.1164826476073</v>
      </c>
      <c r="D19569" s="6">
        <v>0.82183222796580002</v>
      </c>
      <c r="E19569" s="7">
        <v>2.4421004461949999E-2</v>
      </c>
      <c r="F19569" s="7">
        <v>0</v>
      </c>
      <c r="G19569" s="8">
        <v>0.29255542968589998</v>
      </c>
      <c r="H19569" s="6">
        <v>0.89805214832250002</v>
      </c>
      <c r="I19569" s="7">
        <v>9.7415979304820002E-2</v>
      </c>
      <c r="J19569" s="8">
        <v>0.46899999999999997</v>
      </c>
    </row>
    <row r="19570" spans="1:10" x14ac:dyDescent="0.45">
      <c r="B19570" s="10">
        <v>2.2585490642380002</v>
      </c>
      <c r="C19570" s="10">
        <v>5.7597454426269996</v>
      </c>
      <c r="D19570" s="9">
        <v>272.51779301229999</v>
      </c>
      <c r="E19570" s="10">
        <v>2.2585490642380002</v>
      </c>
      <c r="F19570" s="10">
        <v>0</v>
      </c>
      <c r="G19570" s="11">
        <v>12.21171203586</v>
      </c>
      <c r="H19570" s="9">
        <v>260.30608097650003</v>
      </c>
      <c r="I19570" s="10">
        <v>0.86391248081009997</v>
      </c>
      <c r="J19570" s="11">
        <v>281.39999999999998</v>
      </c>
    </row>
    <row r="19571" spans="1:10" x14ac:dyDescent="0.45">
      <c r="A19571" s="1" t="s">
        <v>18893</v>
      </c>
      <c r="B19571" s="6">
        <v>0.93285622719979999</v>
      </c>
      <c r="C19571" s="6">
        <v>0.69179086638120002</v>
      </c>
      <c r="D19571" s="7">
        <v>0.118255523692</v>
      </c>
      <c r="E19571" s="6">
        <v>0.95949088868730004</v>
      </c>
      <c r="F19571" s="6">
        <v>0.91191048932840002</v>
      </c>
      <c r="G19571" s="6">
        <v>0.66667234981809997</v>
      </c>
      <c r="H19571" s="7">
        <v>3.9279292454550002E-2</v>
      </c>
      <c r="I19571" s="8">
        <v>0.67644983873620002</v>
      </c>
      <c r="J19571" s="8">
        <v>0.45900000000000002</v>
      </c>
    </row>
    <row r="19572" spans="1:10" x14ac:dyDescent="0.45">
      <c r="B19572" s="9">
        <v>195.98062585709999</v>
      </c>
      <c r="C19572" s="9">
        <v>34.207149062429998</v>
      </c>
      <c r="D19572" s="10">
        <v>39.213276422409997</v>
      </c>
      <c r="E19572" s="9">
        <v>88.737433063660006</v>
      </c>
      <c r="F19572" s="9">
        <v>107.2431927934</v>
      </c>
      <c r="G19572" s="9">
        <v>27.827925692529998</v>
      </c>
      <c r="H19572" s="10">
        <v>11.385350729880001</v>
      </c>
      <c r="I19572" s="11">
        <v>5.9989486580799998</v>
      </c>
      <c r="J19572" s="11">
        <v>275.39999999999998</v>
      </c>
    </row>
    <row r="19573" spans="1:10" x14ac:dyDescent="0.45">
      <c r="A19573" s="1" t="s">
        <v>18894</v>
      </c>
      <c r="B19573" s="8">
        <v>4.0383620789340002E-3</v>
      </c>
      <c r="C19573" s="8">
        <v>4.8111131622660001E-2</v>
      </c>
      <c r="D19573" s="8">
        <v>2.691338008027E-2</v>
      </c>
      <c r="E19573" s="8">
        <v>0</v>
      </c>
      <c r="F19573" s="8">
        <v>7.214166418494E-3</v>
      </c>
      <c r="G19573" s="8">
        <v>0</v>
      </c>
      <c r="H19573" s="8">
        <v>3.0789113331589998E-2</v>
      </c>
      <c r="I19573" s="8">
        <v>0</v>
      </c>
      <c r="J19573" s="8">
        <v>2.025297887313E-2</v>
      </c>
    </row>
    <row r="19574" spans="1:10" x14ac:dyDescent="0.45">
      <c r="B19574" s="11">
        <v>0.84840590070629995</v>
      </c>
      <c r="C19574" s="11">
        <v>2.3789626763760001</v>
      </c>
      <c r="D19574" s="11">
        <v>8.9244187467930001</v>
      </c>
      <c r="E19574" s="11">
        <v>0</v>
      </c>
      <c r="F19574" s="11">
        <v>0.84840590070629995</v>
      </c>
      <c r="G19574" s="11">
        <v>0</v>
      </c>
      <c r="H19574" s="11">
        <v>8.9244187467930001</v>
      </c>
      <c r="I19574" s="11">
        <v>0</v>
      </c>
      <c r="J19574" s="11">
        <v>12.151787323880001</v>
      </c>
    </row>
    <row r="19575" spans="1:10" x14ac:dyDescent="0.45">
      <c r="A19575" s="1" t="s">
        <v>18895</v>
      </c>
      <c r="B19575" s="8">
        <v>4.5272579589390002E-2</v>
      </c>
      <c r="C19575" s="8">
        <v>8.4963319431799994E-2</v>
      </c>
      <c r="D19575" s="7">
        <v>1.1975677351339999E-2</v>
      </c>
      <c r="E19575" s="8">
        <v>0</v>
      </c>
      <c r="F19575" s="6">
        <v>8.0875344253080003E-2</v>
      </c>
      <c r="G19575" s="8">
        <v>1.97524899101E-2</v>
      </c>
      <c r="H19575" s="7">
        <v>1.0855756667529999E-2</v>
      </c>
      <c r="I19575" s="8">
        <v>0.11244641187319999</v>
      </c>
      <c r="J19575" s="8">
        <v>3.1134468232560001E-2</v>
      </c>
    </row>
    <row r="19576" spans="1:10" x14ac:dyDescent="0.45">
      <c r="B19576" s="11">
        <v>9.5111639107839991</v>
      </c>
      <c r="C19576" s="11">
        <v>4.201201654838</v>
      </c>
      <c r="D19576" s="10">
        <v>3.971108762299</v>
      </c>
      <c r="E19576" s="11">
        <v>0</v>
      </c>
      <c r="F19576" s="9">
        <v>9.5111639107839991</v>
      </c>
      <c r="G19576" s="11">
        <v>0.82449920356039996</v>
      </c>
      <c r="H19576" s="10">
        <v>3.1466095587390002</v>
      </c>
      <c r="I19576" s="11">
        <v>0.99720661161360002</v>
      </c>
      <c r="J19576" s="11">
        <v>18.68068093954</v>
      </c>
    </row>
    <row r="19577" spans="1:10" x14ac:dyDescent="0.45">
      <c r="A19577" s="1" t="s">
        <v>18896</v>
      </c>
      <c r="B19577" s="8">
        <v>7.0822707140210002E-3</v>
      </c>
      <c r="C19577" s="8">
        <v>5.8652034957069998E-2</v>
      </c>
      <c r="D19577" s="8">
        <v>2.1023190910510001E-2</v>
      </c>
      <c r="E19577" s="8">
        <v>1.608810685071E-2</v>
      </c>
      <c r="F19577" s="8">
        <v>0</v>
      </c>
      <c r="G19577" s="8">
        <v>2.1019730585950001E-2</v>
      </c>
      <c r="H19577" s="8">
        <v>2.1023689223800001E-2</v>
      </c>
      <c r="I19577" s="6">
        <v>0.1136877700858</v>
      </c>
      <c r="J19577" s="8">
        <v>2.061255289431E-2</v>
      </c>
    </row>
    <row r="19578" spans="1:10" x14ac:dyDescent="0.45">
      <c r="B19578" s="11">
        <v>1.4878904235749999</v>
      </c>
      <c r="C19578" s="11">
        <v>2.900181254324</v>
      </c>
      <c r="D19578" s="11">
        <v>6.971244731044</v>
      </c>
      <c r="E19578" s="11">
        <v>1.4878904235749999</v>
      </c>
      <c r="F19578" s="11">
        <v>0</v>
      </c>
      <c r="G19578" s="11">
        <v>0.87739577167490002</v>
      </c>
      <c r="H19578" s="11">
        <v>6.0938489593689997</v>
      </c>
      <c r="I19578" s="9">
        <v>1.008215327644</v>
      </c>
      <c r="J19578" s="11">
        <v>12.367531736589999</v>
      </c>
    </row>
    <row r="19579" spans="1:10" x14ac:dyDescent="0.45">
      <c r="A19579" s="1" t="s">
        <v>18897</v>
      </c>
      <c r="B19579" s="8">
        <v>1</v>
      </c>
      <c r="C19579" s="8">
        <v>1</v>
      </c>
      <c r="D19579" s="8">
        <v>1</v>
      </c>
      <c r="E19579" s="8">
        <v>1</v>
      </c>
      <c r="F19579" s="8">
        <v>1</v>
      </c>
      <c r="G19579" s="8">
        <v>1</v>
      </c>
      <c r="H19579" s="8">
        <v>1</v>
      </c>
      <c r="I19579" s="8">
        <v>1</v>
      </c>
      <c r="J19579" s="8">
        <v>1</v>
      </c>
    </row>
    <row r="19580" spans="1:10" x14ac:dyDescent="0.45">
      <c r="B19580" s="11">
        <v>210.08663515640001</v>
      </c>
      <c r="C19580" s="11">
        <v>49.447240090599998</v>
      </c>
      <c r="D19580" s="11">
        <v>331.5978416749</v>
      </c>
      <c r="E19580" s="11">
        <v>92.483872551480005</v>
      </c>
      <c r="F19580" s="11">
        <v>117.60276260489999</v>
      </c>
      <c r="G19580" s="11">
        <v>41.741532703620003</v>
      </c>
      <c r="H19580" s="11">
        <v>289.85630897120001</v>
      </c>
      <c r="I19580" s="11">
        <v>8.868283078148</v>
      </c>
      <c r="J19580" s="11">
        <v>600</v>
      </c>
    </row>
    <row r="19581" spans="1:10" x14ac:dyDescent="0.45">
      <c r="A19581" s="1" t="s">
        <v>18898</v>
      </c>
    </row>
    <row r="19582" spans="1:10" x14ac:dyDescent="0.45">
      <c r="A19582" s="1" t="s">
        <v>18899</v>
      </c>
    </row>
    <row r="19586" spans="1:10" x14ac:dyDescent="0.45">
      <c r="A19586" s="4" t="s">
        <v>18900</v>
      </c>
    </row>
    <row r="19587" spans="1:10" x14ac:dyDescent="0.45">
      <c r="A19587" s="1" t="s">
        <v>18901</v>
      </c>
    </row>
    <row r="19588" spans="1:10" ht="45" x14ac:dyDescent="0.45">
      <c r="A19588" s="5" t="s">
        <v>18902</v>
      </c>
      <c r="B19588" s="5" t="s">
        <v>18903</v>
      </c>
      <c r="C19588" s="5" t="s">
        <v>18904</v>
      </c>
      <c r="D19588" s="5" t="s">
        <v>18905</v>
      </c>
      <c r="E19588" s="5" t="s">
        <v>18906</v>
      </c>
      <c r="F19588" s="5" t="s">
        <v>18907</v>
      </c>
      <c r="G19588" s="5" t="s">
        <v>18908</v>
      </c>
      <c r="H19588" s="5" t="s">
        <v>18909</v>
      </c>
      <c r="I19588" s="5" t="s">
        <v>18910</v>
      </c>
      <c r="J19588" s="5" t="s">
        <v>18911</v>
      </c>
    </row>
    <row r="19589" spans="1:10" x14ac:dyDescent="0.45">
      <c r="A19589" s="1" t="s">
        <v>18912</v>
      </c>
      <c r="B19589" s="7">
        <v>0.1198493191671</v>
      </c>
      <c r="C19589" s="8">
        <v>0.4860932875999</v>
      </c>
      <c r="D19589" s="6">
        <v>0.85487163968879998</v>
      </c>
      <c r="E19589" s="7">
        <v>4.0667725941270001E-2</v>
      </c>
      <c r="F19589" s="7">
        <v>0.23985488453000001</v>
      </c>
      <c r="G19589" s="6">
        <v>0.7563387356697</v>
      </c>
      <c r="H19589" s="6">
        <v>0.90838976536460003</v>
      </c>
      <c r="I19589" s="8">
        <v>0.5477002621439</v>
      </c>
      <c r="J19589" s="8">
        <v>0.46899999999999997</v>
      </c>
    </row>
    <row r="19590" spans="1:10" x14ac:dyDescent="0.45">
      <c r="B19590" s="10">
        <v>31.738251154410001</v>
      </c>
      <c r="C19590" s="11">
        <v>40.283095733170001</v>
      </c>
      <c r="D19590" s="9">
        <v>198.1190772514</v>
      </c>
      <c r="E19590" s="10">
        <v>6.488396185869</v>
      </c>
      <c r="F19590" s="10">
        <v>25.249854968539999</v>
      </c>
      <c r="G19590" s="9">
        <v>61.695467532190001</v>
      </c>
      <c r="H19590" s="9">
        <v>136.42360971919999</v>
      </c>
      <c r="I19590" s="11">
        <v>11.259575860989999</v>
      </c>
      <c r="J19590" s="11">
        <v>281.39999999999998</v>
      </c>
    </row>
    <row r="19591" spans="1:10" x14ac:dyDescent="0.45">
      <c r="A19591" s="1" t="s">
        <v>18913</v>
      </c>
      <c r="B19591" s="6">
        <v>0.81408373314219995</v>
      </c>
      <c r="C19591" s="8">
        <v>0.45119169443809998</v>
      </c>
      <c r="D19591" s="7">
        <v>7.4434440479399996E-2</v>
      </c>
      <c r="E19591" s="6">
        <v>0.90955618791790005</v>
      </c>
      <c r="F19591" s="6">
        <v>0.66938816129050005</v>
      </c>
      <c r="G19591" s="7">
        <v>0.1028490726085</v>
      </c>
      <c r="H19591" s="7">
        <v>5.9001039135400002E-2</v>
      </c>
      <c r="I19591" s="8">
        <v>0.25172037847110001</v>
      </c>
      <c r="J19591" s="8">
        <v>0.45900000000000002</v>
      </c>
    </row>
    <row r="19592" spans="1:10" x14ac:dyDescent="0.45">
      <c r="B19592" s="9">
        <v>215.583986315</v>
      </c>
      <c r="C19592" s="11">
        <v>37.390761577479999</v>
      </c>
      <c r="D19592" s="10">
        <v>17.2504057672</v>
      </c>
      <c r="E19592" s="9">
        <v>145.11657005469999</v>
      </c>
      <c r="F19592" s="9">
        <v>70.467416260299998</v>
      </c>
      <c r="G19592" s="10">
        <v>8.3895235303719993</v>
      </c>
      <c r="H19592" s="10">
        <v>8.8608822368289992</v>
      </c>
      <c r="I19592" s="11">
        <v>5.1748463403290001</v>
      </c>
      <c r="J19592" s="11">
        <v>275.39999999999998</v>
      </c>
    </row>
    <row r="19593" spans="1:10" x14ac:dyDescent="0.45">
      <c r="A19593" s="1" t="s">
        <v>18914</v>
      </c>
      <c r="B19593" s="8">
        <v>1.8409005806400001E-2</v>
      </c>
      <c r="C19593" s="8">
        <v>0</v>
      </c>
      <c r="D19593" s="8">
        <v>3.1398738097180003E-2</v>
      </c>
      <c r="E19593" s="8">
        <v>4.0902723946489999E-3</v>
      </c>
      <c r="F19593" s="8">
        <v>4.0110106129760001E-2</v>
      </c>
      <c r="G19593" s="6">
        <v>6.9265234747620003E-2</v>
      </c>
      <c r="H19593" s="8">
        <v>1.083155856648E-2</v>
      </c>
      <c r="I19593" s="8">
        <v>0</v>
      </c>
      <c r="J19593" s="8">
        <v>2.025297887313E-2</v>
      </c>
    </row>
    <row r="19594" spans="1:10" x14ac:dyDescent="0.45">
      <c r="B19594" s="11">
        <v>4.875035201257</v>
      </c>
      <c r="C19594" s="11">
        <v>0</v>
      </c>
      <c r="D19594" s="11">
        <v>7.2767521226180003</v>
      </c>
      <c r="E19594" s="11">
        <v>0.65258893115719996</v>
      </c>
      <c r="F19594" s="11">
        <v>4.2224462700999998</v>
      </c>
      <c r="G19594" s="9">
        <v>5.6500491644100004</v>
      </c>
      <c r="H19594" s="11">
        <v>1.6267029582079999</v>
      </c>
      <c r="I19594" s="11">
        <v>0</v>
      </c>
      <c r="J19594" s="11">
        <v>12.151787323880001</v>
      </c>
    </row>
    <row r="19595" spans="1:10" x14ac:dyDescent="0.45">
      <c r="A19595" s="1" t="s">
        <v>18915</v>
      </c>
      <c r="B19595" s="8">
        <v>2.805130884261E-2</v>
      </c>
      <c r="C19595" s="8">
        <v>1.7401809513000001E-2</v>
      </c>
      <c r="D19595" s="8">
        <v>3.5338307935570003E-2</v>
      </c>
      <c r="E19595" s="8">
        <v>3.6360070027190002E-2</v>
      </c>
      <c r="F19595" s="8">
        <v>1.545876627308E-2</v>
      </c>
      <c r="G19595" s="8">
        <v>6.0305032337970001E-2</v>
      </c>
      <c r="H19595" s="8">
        <v>2.1777636933499999E-2</v>
      </c>
      <c r="I19595" s="8">
        <v>7.8817524993710003E-2</v>
      </c>
      <c r="J19595" s="8">
        <v>3.1134468232560001E-2</v>
      </c>
    </row>
    <row r="19596" spans="1:10" x14ac:dyDescent="0.45">
      <c r="B19596" s="11">
        <v>7.4284901361450002</v>
      </c>
      <c r="C19596" s="11">
        <v>1.4421074646059999</v>
      </c>
      <c r="D19596" s="11">
        <v>8.1897592980980001</v>
      </c>
      <c r="E19596" s="11">
        <v>5.8011244597999996</v>
      </c>
      <c r="F19596" s="11">
        <v>1.627365676345</v>
      </c>
      <c r="G19596" s="11">
        <v>4.9191545919440003</v>
      </c>
      <c r="H19596" s="11">
        <v>3.2706047061530001</v>
      </c>
      <c r="I19596" s="11">
        <v>1.6203240406870001</v>
      </c>
      <c r="J19596" s="11">
        <v>18.68068093954</v>
      </c>
    </row>
    <row r="19597" spans="1:10" x14ac:dyDescent="0.45">
      <c r="A19597" s="1" t="s">
        <v>18916</v>
      </c>
      <c r="B19597" s="8">
        <v>1.9606633041669999E-2</v>
      </c>
      <c r="C19597" s="8">
        <v>4.5313208449049999E-2</v>
      </c>
      <c r="D19597" s="8">
        <v>3.9568737990520004E-3</v>
      </c>
      <c r="E19597" s="8">
        <v>9.3257437189759994E-3</v>
      </c>
      <c r="F19597" s="8">
        <v>3.5188081776639998E-2</v>
      </c>
      <c r="G19597" s="8">
        <v>1.124192463621E-2</v>
      </c>
      <c r="H19597" s="8">
        <v>0</v>
      </c>
      <c r="I19597" s="6">
        <v>0.12176183439130001</v>
      </c>
      <c r="J19597" s="8">
        <v>2.061255289431E-2</v>
      </c>
    </row>
    <row r="19598" spans="1:10" x14ac:dyDescent="0.45">
      <c r="B19598" s="11">
        <v>5.1921883920000003</v>
      </c>
      <c r="C19598" s="11">
        <v>3.7551563876620002</v>
      </c>
      <c r="D19598" s="11">
        <v>0.91701742047940005</v>
      </c>
      <c r="E19598" s="11">
        <v>1.4878904235749999</v>
      </c>
      <c r="F19598" s="11">
        <v>3.7042979684250001</v>
      </c>
      <c r="G19598" s="11">
        <v>0.91701742047940005</v>
      </c>
      <c r="H19598" s="11">
        <v>0</v>
      </c>
      <c r="I19598" s="9">
        <v>2.5031695364469999</v>
      </c>
      <c r="J19598" s="11">
        <v>12.367531736589999</v>
      </c>
    </row>
    <row r="19599" spans="1:10" x14ac:dyDescent="0.45">
      <c r="A19599" s="1" t="s">
        <v>18917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  <c r="I19599" s="8">
        <v>1</v>
      </c>
      <c r="J19599" s="8">
        <v>1</v>
      </c>
    </row>
    <row r="19600" spans="1:10" x14ac:dyDescent="0.45">
      <c r="B19600" s="11">
        <v>264.81795119880002</v>
      </c>
      <c r="C19600" s="11">
        <v>82.871121162920005</v>
      </c>
      <c r="D19600" s="11">
        <v>231.75301185980001</v>
      </c>
      <c r="E19600" s="11">
        <v>159.54657005510001</v>
      </c>
      <c r="F19600" s="11">
        <v>105.2713811437</v>
      </c>
      <c r="G19600" s="11">
        <v>81.571212239399998</v>
      </c>
      <c r="H19600" s="11">
        <v>150.1817996204</v>
      </c>
      <c r="I19600" s="11">
        <v>20.557915778449999</v>
      </c>
      <c r="J19600" s="11">
        <v>600</v>
      </c>
    </row>
    <row r="19601" spans="1:10" x14ac:dyDescent="0.45">
      <c r="A19601" s="1" t="s">
        <v>18918</v>
      </c>
    </row>
    <row r="19602" spans="1:10" x14ac:dyDescent="0.45">
      <c r="A19602" s="1" t="s">
        <v>18919</v>
      </c>
    </row>
    <row r="19606" spans="1:10" x14ac:dyDescent="0.45">
      <c r="A19606" s="4" t="s">
        <v>18920</v>
      </c>
    </row>
    <row r="19607" spans="1:10" x14ac:dyDescent="0.45">
      <c r="A19607" s="1" t="s">
        <v>18921</v>
      </c>
    </row>
    <row r="19608" spans="1:10" ht="30" x14ac:dyDescent="0.45">
      <c r="A19608" s="5" t="s">
        <v>18922</v>
      </c>
      <c r="B19608" s="5" t="s">
        <v>18923</v>
      </c>
      <c r="C19608" s="5" t="s">
        <v>18924</v>
      </c>
      <c r="D19608" s="5" t="s">
        <v>18925</v>
      </c>
      <c r="E19608" s="5" t="s">
        <v>18926</v>
      </c>
      <c r="F19608" s="5" t="s">
        <v>18927</v>
      </c>
      <c r="G19608" s="5" t="s">
        <v>18928</v>
      </c>
      <c r="H19608" s="5" t="s">
        <v>18929</v>
      </c>
      <c r="I19608" s="5" t="s">
        <v>18930</v>
      </c>
      <c r="J19608" s="5" t="s">
        <v>18931</v>
      </c>
    </row>
    <row r="19609" spans="1:10" x14ac:dyDescent="0.45">
      <c r="A19609" s="1" t="s">
        <v>18932</v>
      </c>
      <c r="B19609" s="7">
        <v>4.4571695394209999E-2</v>
      </c>
      <c r="C19609" s="6">
        <v>0.82693143242839995</v>
      </c>
      <c r="D19609" s="7">
        <v>5.9723549950590003E-2</v>
      </c>
      <c r="E19609" s="7">
        <v>3.5891959792520002E-2</v>
      </c>
      <c r="F19609" s="6">
        <v>0.7288430226882</v>
      </c>
      <c r="G19609" s="6">
        <v>0.87416216664419999</v>
      </c>
      <c r="H19609" s="8">
        <v>0.47200862433770002</v>
      </c>
      <c r="I19609" s="8">
        <v>0.54376400749410003</v>
      </c>
      <c r="J19609" s="8">
        <v>0.46899999999999997</v>
      </c>
    </row>
    <row r="19610" spans="1:10" x14ac:dyDescent="0.45">
      <c r="B19610" s="10">
        <v>10.060906814599999</v>
      </c>
      <c r="C19610" s="9">
        <v>219.28625619729999</v>
      </c>
      <c r="D19610" s="10">
        <v>4.9099499077519999</v>
      </c>
      <c r="E19610" s="10">
        <v>5.150956906847</v>
      </c>
      <c r="F19610" s="9">
        <v>62.817085025479997</v>
      </c>
      <c r="G19610" s="9">
        <v>156.46917117180001</v>
      </c>
      <c r="H19610" s="11">
        <v>47.81693221167</v>
      </c>
      <c r="I19610" s="11">
        <v>4.2359047764579998</v>
      </c>
      <c r="J19610" s="11">
        <v>281.39999999999998</v>
      </c>
    </row>
    <row r="19611" spans="1:10" x14ac:dyDescent="0.45">
      <c r="A19611" s="1" t="s">
        <v>18933</v>
      </c>
      <c r="B19611" s="6">
        <v>0.88391231612929999</v>
      </c>
      <c r="C19611" s="7">
        <v>0.1165180858451</v>
      </c>
      <c r="D19611" s="6">
        <v>0.92064991946920005</v>
      </c>
      <c r="E19611" s="6">
        <v>0.86286719043570004</v>
      </c>
      <c r="F19611" s="7">
        <v>0.22100942087690001</v>
      </c>
      <c r="G19611" s="7">
        <v>6.6204267058389998E-2</v>
      </c>
      <c r="H19611" s="8">
        <v>0.40893510898000002</v>
      </c>
      <c r="I19611" s="8">
        <v>0.45623599250590002</v>
      </c>
      <c r="J19611" s="8">
        <v>0.45900000000000002</v>
      </c>
    </row>
    <row r="19612" spans="1:10" x14ac:dyDescent="0.45">
      <c r="B19612" s="9">
        <v>199.52033159609999</v>
      </c>
      <c r="C19612" s="10">
        <v>30.89834758029</v>
      </c>
      <c r="D19612" s="9">
        <v>75.687814788470007</v>
      </c>
      <c r="E19612" s="9">
        <v>123.8325168076</v>
      </c>
      <c r="F19612" s="10">
        <v>19.04822732809</v>
      </c>
      <c r="G19612" s="10">
        <v>11.8501202522</v>
      </c>
      <c r="H19612" s="11">
        <v>41.427256572920001</v>
      </c>
      <c r="I19612" s="11">
        <v>3.5540642506909998</v>
      </c>
      <c r="J19612" s="11">
        <v>275.39999999999998</v>
      </c>
    </row>
    <row r="19613" spans="1:10" x14ac:dyDescent="0.45">
      <c r="A19613" s="1" t="s">
        <v>18934</v>
      </c>
      <c r="B19613" s="8">
        <v>1.261660901625E-2</v>
      </c>
      <c r="C19613" s="8">
        <v>3.1332735123180001E-2</v>
      </c>
      <c r="D19613" s="8">
        <v>0</v>
      </c>
      <c r="E19613" s="8">
        <v>1.984402992657E-2</v>
      </c>
      <c r="F19613" s="8">
        <v>2.0377637126340001E-2</v>
      </c>
      <c r="G19613" s="8">
        <v>3.6607744914529998E-2</v>
      </c>
      <c r="H19613" s="8">
        <v>9.8225718645309993E-3</v>
      </c>
      <c r="I19613" s="8">
        <v>0</v>
      </c>
      <c r="J19613" s="8">
        <v>2.025297887313E-2</v>
      </c>
    </row>
    <row r="19614" spans="1:10" x14ac:dyDescent="0.45">
      <c r="B19614" s="11">
        <v>2.8478729944199999</v>
      </c>
      <c r="C19614" s="11">
        <v>8.3088366364370003</v>
      </c>
      <c r="D19614" s="11">
        <v>0</v>
      </c>
      <c r="E19614" s="11">
        <v>2.8478729944199999</v>
      </c>
      <c r="F19614" s="11">
        <v>1.7562955590389999</v>
      </c>
      <c r="G19614" s="11">
        <v>6.5525410773979997</v>
      </c>
      <c r="H19614" s="11">
        <v>0.99507769301789994</v>
      </c>
      <c r="I19614" s="11">
        <v>0</v>
      </c>
      <c r="J19614" s="11">
        <v>12.151787323880001</v>
      </c>
    </row>
    <row r="19615" spans="1:10" x14ac:dyDescent="0.45">
      <c r="A19615" s="1" t="s">
        <v>18935</v>
      </c>
      <c r="B19615" s="8">
        <v>5.1796252381010002E-2</v>
      </c>
      <c r="C19615" s="8">
        <v>1.548658521081E-2</v>
      </c>
      <c r="D19615" s="8">
        <v>9.7658910562979998E-3</v>
      </c>
      <c r="E19615" s="6">
        <v>7.5873332990819997E-2</v>
      </c>
      <c r="F19615" s="8">
        <v>1.6796151585110001E-2</v>
      </c>
      <c r="G19615" s="8">
        <v>1.48560134488E-2</v>
      </c>
      <c r="H19615" s="8">
        <v>2.8451388322939999E-2</v>
      </c>
      <c r="I19615" s="8">
        <v>0</v>
      </c>
      <c r="J19615" s="8">
        <v>3.1134468232560001E-2</v>
      </c>
    </row>
    <row r="19616" spans="1:10" x14ac:dyDescent="0.45">
      <c r="B19616" s="11">
        <v>11.691663598210001</v>
      </c>
      <c r="C19616" s="11">
        <v>4.1067435085700001</v>
      </c>
      <c r="D19616" s="11">
        <v>0.80286647278440004</v>
      </c>
      <c r="E19616" s="9">
        <v>10.88879712542</v>
      </c>
      <c r="F19616" s="11">
        <v>1.4476166326340001</v>
      </c>
      <c r="G19616" s="11">
        <v>2.6591268759359998</v>
      </c>
      <c r="H19616" s="11">
        <v>2.8822738327600002</v>
      </c>
      <c r="I19616" s="11">
        <v>0</v>
      </c>
      <c r="J19616" s="11">
        <v>18.68068093954</v>
      </c>
    </row>
    <row r="19617" spans="1:10" x14ac:dyDescent="0.45">
      <c r="A19617" s="1" t="s">
        <v>18936</v>
      </c>
      <c r="B19617" s="8">
        <v>7.1031270792480004E-3</v>
      </c>
      <c r="C19617" s="8">
        <v>9.7311613925029992E-3</v>
      </c>
      <c r="D19617" s="8">
        <v>9.8606395238879999E-3</v>
      </c>
      <c r="E19617" s="8">
        <v>5.5234868544310001E-3</v>
      </c>
      <c r="F19617" s="8">
        <v>1.297376772344E-2</v>
      </c>
      <c r="G19617" s="8">
        <v>8.1698079340399993E-3</v>
      </c>
      <c r="H19617" s="6">
        <v>8.0782306494820003E-2</v>
      </c>
      <c r="I19617" s="8">
        <v>0</v>
      </c>
      <c r="J19617" s="8">
        <v>2.061255289431E-2</v>
      </c>
    </row>
    <row r="19618" spans="1:10" x14ac:dyDescent="0.45">
      <c r="B19618" s="11">
        <v>1.6033471243240001</v>
      </c>
      <c r="C19618" s="11">
        <v>2.5805161909819998</v>
      </c>
      <c r="D19618" s="11">
        <v>0.81065586624950003</v>
      </c>
      <c r="E19618" s="11">
        <v>0.79269125807480001</v>
      </c>
      <c r="F19618" s="11">
        <v>1.1181753063619999</v>
      </c>
      <c r="G19618" s="11">
        <v>1.4623408846199999</v>
      </c>
      <c r="H19618" s="9">
        <v>8.1836684212820003</v>
      </c>
      <c r="I19618" s="11">
        <v>0</v>
      </c>
      <c r="J19618" s="11">
        <v>12.367531736589999</v>
      </c>
    </row>
    <row r="19619" spans="1:10" x14ac:dyDescent="0.45">
      <c r="A19619" s="1" t="s">
        <v>18937</v>
      </c>
      <c r="B19619" s="8">
        <v>1</v>
      </c>
      <c r="C19619" s="8">
        <v>1</v>
      </c>
      <c r="D19619" s="8">
        <v>1</v>
      </c>
      <c r="E19619" s="8">
        <v>1</v>
      </c>
      <c r="F19619" s="8">
        <v>1</v>
      </c>
      <c r="G19619" s="8">
        <v>1</v>
      </c>
      <c r="H19619" s="8">
        <v>1</v>
      </c>
      <c r="I19619" s="8">
        <v>1</v>
      </c>
      <c r="J19619" s="8">
        <v>1</v>
      </c>
    </row>
    <row r="19620" spans="1:10" x14ac:dyDescent="0.45">
      <c r="B19620" s="11">
        <v>225.7241221276</v>
      </c>
      <c r="C19620" s="11">
        <v>265.1807001135</v>
      </c>
      <c r="D19620" s="11">
        <v>82.21128703526</v>
      </c>
      <c r="E19620" s="11">
        <v>143.5128350924</v>
      </c>
      <c r="F19620" s="11">
        <v>86.187399851600006</v>
      </c>
      <c r="G19620" s="11">
        <v>178.9933002619</v>
      </c>
      <c r="H19620" s="11">
        <v>101.3052087316</v>
      </c>
      <c r="I19620" s="11">
        <v>7.7899690271489996</v>
      </c>
      <c r="J19620" s="11">
        <v>600</v>
      </c>
    </row>
    <row r="19621" spans="1:10" x14ac:dyDescent="0.45">
      <c r="A19621" s="1" t="s">
        <v>18938</v>
      </c>
    </row>
    <row r="19622" spans="1:10" x14ac:dyDescent="0.45">
      <c r="A19622" s="1" t="s">
        <v>18939</v>
      </c>
    </row>
    <row r="19626" spans="1:10" x14ac:dyDescent="0.45">
      <c r="A19626" s="4" t="s">
        <v>18940</v>
      </c>
    </row>
    <row r="19627" spans="1:10" x14ac:dyDescent="0.45">
      <c r="A19627" s="1" t="s">
        <v>18941</v>
      </c>
    </row>
    <row r="19628" spans="1:10" ht="30" x14ac:dyDescent="0.45">
      <c r="A19628" s="5" t="s">
        <v>18942</v>
      </c>
      <c r="B19628" s="5" t="s">
        <v>18943</v>
      </c>
      <c r="C19628" s="5" t="s">
        <v>18944</v>
      </c>
      <c r="D19628" s="5" t="s">
        <v>18945</v>
      </c>
      <c r="E19628" s="5" t="s">
        <v>18946</v>
      </c>
      <c r="F19628" s="5" t="s">
        <v>18947</v>
      </c>
      <c r="G19628" s="5" t="s">
        <v>18948</v>
      </c>
      <c r="H19628" s="5" t="s">
        <v>18949</v>
      </c>
      <c r="I19628" s="5" t="s">
        <v>18950</v>
      </c>
      <c r="J19628" s="5" t="s">
        <v>18951</v>
      </c>
    </row>
    <row r="19629" spans="1:10" x14ac:dyDescent="0.45">
      <c r="A19629" s="1" t="s">
        <v>18952</v>
      </c>
      <c r="B19629" s="6">
        <v>0.8841996374037</v>
      </c>
      <c r="C19629" s="7">
        <v>0.13280930479610001</v>
      </c>
      <c r="D19629" s="6">
        <v>0.95427367740619995</v>
      </c>
      <c r="E19629" s="6">
        <v>0.83957128832009997</v>
      </c>
      <c r="F19629" s="8">
        <v>0.34437664472890001</v>
      </c>
      <c r="G19629" s="7">
        <v>2.7872077275780002E-2</v>
      </c>
      <c r="H19629" s="8">
        <v>0.43516364921610001</v>
      </c>
      <c r="I19629" s="8">
        <v>0.38350298639230002</v>
      </c>
      <c r="J19629" s="8">
        <v>0.46899999999999997</v>
      </c>
    </row>
    <row r="19630" spans="1:10" x14ac:dyDescent="0.45">
      <c r="B19630" s="9">
        <v>203.1514430238</v>
      </c>
      <c r="C19630" s="10">
        <v>36.224396652449997</v>
      </c>
      <c r="D19630" s="9">
        <v>85.306255927090007</v>
      </c>
      <c r="E19630" s="9">
        <v>117.8451870967</v>
      </c>
      <c r="F19630" s="11">
        <v>31.14267774384</v>
      </c>
      <c r="G19630" s="10">
        <v>5.0817189086120003</v>
      </c>
      <c r="H19630" s="11">
        <v>39.062922986259998</v>
      </c>
      <c r="I19630" s="11">
        <v>2.9612373375269998</v>
      </c>
      <c r="J19630" s="11">
        <v>281.39999999999998</v>
      </c>
    </row>
    <row r="19631" spans="1:10" x14ac:dyDescent="0.45">
      <c r="A19631" s="1" t="s">
        <v>18953</v>
      </c>
      <c r="B19631" s="7">
        <v>6.1679764459839997E-2</v>
      </c>
      <c r="C19631" s="6">
        <v>0.7952335187274</v>
      </c>
      <c r="D19631" s="7">
        <v>0</v>
      </c>
      <c r="E19631" s="7">
        <v>0.10096201591289999</v>
      </c>
      <c r="F19631" s="8">
        <v>0.56525101050229998</v>
      </c>
      <c r="G19631" s="6">
        <v>0.90930465465499999</v>
      </c>
      <c r="H19631" s="8">
        <v>0.440750319058</v>
      </c>
      <c r="I19631" s="8">
        <v>0.61649701360770004</v>
      </c>
      <c r="J19631" s="8">
        <v>0.45900000000000002</v>
      </c>
    </row>
    <row r="19632" spans="1:10" x14ac:dyDescent="0.45">
      <c r="B19632" s="10">
        <v>14.171384634560001</v>
      </c>
      <c r="C19632" s="9">
        <v>216.90388680180001</v>
      </c>
      <c r="D19632" s="10">
        <v>0</v>
      </c>
      <c r="E19632" s="10">
        <v>14.171384634560001</v>
      </c>
      <c r="F19632" s="11">
        <v>51.116794166769999</v>
      </c>
      <c r="G19632" s="9">
        <v>165.78709263499999</v>
      </c>
      <c r="H19632" s="11">
        <v>39.564416284639996</v>
      </c>
      <c r="I19632" s="11">
        <v>4.760312279032</v>
      </c>
      <c r="J19632" s="11">
        <v>275.39999999999998</v>
      </c>
    </row>
    <row r="19633" spans="1:10" x14ac:dyDescent="0.45">
      <c r="A19633" s="1" t="s">
        <v>18954</v>
      </c>
      <c r="B19633" s="8">
        <v>2.696890163553E-2</v>
      </c>
      <c r="C19633" s="8">
        <v>1.422506672096E-2</v>
      </c>
      <c r="D19633" s="8">
        <v>2.6002843170709999E-2</v>
      </c>
      <c r="E19633" s="8">
        <v>2.7584159360099999E-2</v>
      </c>
      <c r="F19633" s="8">
        <v>2.4177606994130001E-2</v>
      </c>
      <c r="G19633" s="8">
        <v>9.2886148877859998E-3</v>
      </c>
      <c r="H19633" s="8">
        <v>2.312148103548E-2</v>
      </c>
      <c r="I19633" s="8">
        <v>0</v>
      </c>
      <c r="J19633" s="8">
        <v>2.025297887313E-2</v>
      </c>
    </row>
    <row r="19634" spans="1:10" x14ac:dyDescent="0.45">
      <c r="B19634" s="11">
        <v>6.1963057348810002</v>
      </c>
      <c r="C19634" s="11">
        <v>3.8799575082389999</v>
      </c>
      <c r="D19634" s="11">
        <v>2.3244958410479999</v>
      </c>
      <c r="E19634" s="11">
        <v>3.8718098938329999</v>
      </c>
      <c r="F19634" s="11">
        <v>2.1864299880970002</v>
      </c>
      <c r="G19634" s="11">
        <v>1.693527520143</v>
      </c>
      <c r="H19634" s="11">
        <v>2.0755240807550002</v>
      </c>
      <c r="I19634" s="11">
        <v>0</v>
      </c>
      <c r="J19634" s="11">
        <v>12.151787323880001</v>
      </c>
    </row>
    <row r="19635" spans="1:10" x14ac:dyDescent="0.45">
      <c r="A19635" s="1" t="s">
        <v>18955</v>
      </c>
      <c r="B19635" s="8">
        <v>1.7356605650050001E-2</v>
      </c>
      <c r="C19635" s="8">
        <v>4.3960142463100003E-2</v>
      </c>
      <c r="D19635" s="8">
        <v>1.362324888496E-2</v>
      </c>
      <c r="E19635" s="8">
        <v>1.9734284301950001E-2</v>
      </c>
      <c r="F19635" s="8">
        <v>4.1109797577500003E-2</v>
      </c>
      <c r="G19635" s="8">
        <v>4.5373911194440002E-2</v>
      </c>
      <c r="H19635" s="8">
        <v>3.0106312057430001E-2</v>
      </c>
      <c r="I19635" s="8">
        <v>0</v>
      </c>
      <c r="J19635" s="8">
        <v>3.1134468232560001E-2</v>
      </c>
    </row>
    <row r="19636" spans="1:10" x14ac:dyDescent="0.45">
      <c r="B19636" s="11">
        <v>3.9878092397280001</v>
      </c>
      <c r="C19636" s="11">
        <v>11.99034691076</v>
      </c>
      <c r="D19636" s="11">
        <v>1.2178354946329999</v>
      </c>
      <c r="E19636" s="11">
        <v>2.7699737450950002</v>
      </c>
      <c r="F19636" s="11">
        <v>3.7176422898200001</v>
      </c>
      <c r="G19636" s="11">
        <v>8.2727046209380006</v>
      </c>
      <c r="H19636" s="11">
        <v>2.7025247890489998</v>
      </c>
      <c r="I19636" s="11">
        <v>0</v>
      </c>
      <c r="J19636" s="11">
        <v>18.68068093954</v>
      </c>
    </row>
    <row r="19637" spans="1:10" x14ac:dyDescent="0.45">
      <c r="A19637" s="1" t="s">
        <v>18956</v>
      </c>
      <c r="B19637" s="8">
        <v>9.7950908508759992E-3</v>
      </c>
      <c r="C19637" s="8">
        <v>1.377196729243E-2</v>
      </c>
      <c r="D19637" s="8">
        <v>6.1002305381459999E-3</v>
      </c>
      <c r="E19637" s="8">
        <v>1.214825210497E-2</v>
      </c>
      <c r="F19637" s="8">
        <v>2.5084940197090001E-2</v>
      </c>
      <c r="G19637" s="8">
        <v>8.1607419870280001E-3</v>
      </c>
      <c r="H19637" s="6">
        <v>7.0858238632980006E-2</v>
      </c>
      <c r="I19637" s="8">
        <v>0</v>
      </c>
      <c r="J19637" s="8">
        <v>2.061255289431E-2</v>
      </c>
    </row>
    <row r="19638" spans="1:10" x14ac:dyDescent="0.45">
      <c r="B19638" s="11">
        <v>2.250494975034</v>
      </c>
      <c r="C19638" s="11">
        <v>3.7563723916140002</v>
      </c>
      <c r="D19638" s="11">
        <v>0.54532346414069999</v>
      </c>
      <c r="E19638" s="11">
        <v>1.705171510894</v>
      </c>
      <c r="F19638" s="11">
        <v>2.268481968039</v>
      </c>
      <c r="G19638" s="11">
        <v>1.4878904235749999</v>
      </c>
      <c r="H19638" s="9">
        <v>6.3606643699400003</v>
      </c>
      <c r="I19638" s="11">
        <v>0</v>
      </c>
      <c r="J19638" s="11">
        <v>12.367531736589999</v>
      </c>
    </row>
    <row r="19639" spans="1:10" x14ac:dyDescent="0.45">
      <c r="A19639" s="1" t="s">
        <v>18957</v>
      </c>
      <c r="B19639" s="8">
        <v>1</v>
      </c>
      <c r="C19639" s="8">
        <v>1</v>
      </c>
      <c r="D19639" s="8">
        <v>1</v>
      </c>
      <c r="E19639" s="8">
        <v>1</v>
      </c>
      <c r="F19639" s="8">
        <v>1</v>
      </c>
      <c r="G19639" s="8">
        <v>1</v>
      </c>
      <c r="H19639" s="8">
        <v>1</v>
      </c>
      <c r="I19639" s="8">
        <v>1</v>
      </c>
      <c r="J19639" s="8">
        <v>1</v>
      </c>
    </row>
    <row r="19640" spans="1:10" x14ac:dyDescent="0.45">
      <c r="B19640" s="11">
        <v>229.757437608</v>
      </c>
      <c r="C19640" s="11">
        <v>272.75496026479999</v>
      </c>
      <c r="D19640" s="11">
        <v>89.393910726909994</v>
      </c>
      <c r="E19640" s="11">
        <v>140.36352688100001</v>
      </c>
      <c r="F19640" s="11">
        <v>90.432026156570004</v>
      </c>
      <c r="G19640" s="11">
        <v>182.3229341082</v>
      </c>
      <c r="H19640" s="11">
        <v>89.766052510639994</v>
      </c>
      <c r="I19640" s="11">
        <v>7.7215496165579998</v>
      </c>
      <c r="J19640" s="11">
        <v>600</v>
      </c>
    </row>
    <row r="19641" spans="1:10" x14ac:dyDescent="0.45">
      <c r="A19641" s="1" t="s">
        <v>18958</v>
      </c>
    </row>
    <row r="19642" spans="1:10" x14ac:dyDescent="0.45">
      <c r="A19642" s="1" t="s">
        <v>18959</v>
      </c>
    </row>
    <row r="19646" spans="1:10" x14ac:dyDescent="0.45">
      <c r="A19646" s="4" t="s">
        <v>18960</v>
      </c>
    </row>
    <row r="19647" spans="1:10" x14ac:dyDescent="0.45">
      <c r="A19647" s="1" t="s">
        <v>18961</v>
      </c>
    </row>
    <row r="19648" spans="1:10" ht="30" x14ac:dyDescent="0.45">
      <c r="A19648" s="5" t="s">
        <v>18962</v>
      </c>
      <c r="B19648" s="5" t="s">
        <v>18963</v>
      </c>
      <c r="C19648" s="5" t="s">
        <v>18964</v>
      </c>
      <c r="D19648" s="5" t="s">
        <v>18965</v>
      </c>
      <c r="E19648" s="5" t="s">
        <v>18966</v>
      </c>
      <c r="F19648" s="5" t="s">
        <v>18967</v>
      </c>
      <c r="G19648" s="5" t="s">
        <v>18968</v>
      </c>
      <c r="H19648" s="5" t="s">
        <v>18969</v>
      </c>
      <c r="I19648" s="5" t="s">
        <v>18970</v>
      </c>
    </row>
    <row r="19649" spans="1:9" x14ac:dyDescent="0.45">
      <c r="A19649" s="1" t="s">
        <v>18971</v>
      </c>
      <c r="B19649" s="8">
        <v>0.47103822926200001</v>
      </c>
      <c r="C19649" s="8">
        <v>0.44793493819590002</v>
      </c>
      <c r="D19649" s="6">
        <v>0.52355123172920004</v>
      </c>
      <c r="E19649" s="7">
        <v>0.28522143117780002</v>
      </c>
      <c r="F19649" s="8">
        <v>0.55042355317449998</v>
      </c>
      <c r="G19649" s="8">
        <v>0.21385563766900001</v>
      </c>
      <c r="H19649" s="8">
        <v>0.46207948657409997</v>
      </c>
      <c r="I19649" s="8">
        <v>0.46899999999999997</v>
      </c>
    </row>
    <row r="19650" spans="1:9" x14ac:dyDescent="0.45">
      <c r="B19650" s="11">
        <v>240.32495517949999</v>
      </c>
      <c r="C19650" s="11">
        <v>13.252148355979999</v>
      </c>
      <c r="D19650" s="9">
        <v>208.26127488399999</v>
      </c>
      <c r="E19650" s="10">
        <v>32.063680295499999</v>
      </c>
      <c r="F19650" s="11">
        <v>11.325533228999999</v>
      </c>
      <c r="G19650" s="11">
        <v>1.9266151269830001</v>
      </c>
      <c r="H19650" s="11">
        <v>27.82289646453</v>
      </c>
      <c r="I19650" s="11">
        <v>281.39999999999998</v>
      </c>
    </row>
    <row r="19651" spans="1:9" x14ac:dyDescent="0.45">
      <c r="A19651" s="1" t="s">
        <v>18972</v>
      </c>
      <c r="B19651" s="8">
        <v>0.45500663666930002</v>
      </c>
      <c r="C19651" s="8">
        <v>0.50047269298560004</v>
      </c>
      <c r="D19651" s="7">
        <v>0.40255611948859998</v>
      </c>
      <c r="E19651" s="6">
        <v>0.64060233111590004</v>
      </c>
      <c r="F19651" s="8">
        <v>0.44957644682550002</v>
      </c>
      <c r="G19651" s="8">
        <v>0.61671738712129998</v>
      </c>
      <c r="H19651" s="8">
        <v>0.47245995371069999</v>
      </c>
      <c r="I19651" s="8">
        <v>0.45900000000000002</v>
      </c>
    </row>
    <row r="19652" spans="1:9" x14ac:dyDescent="0.45">
      <c r="B19652" s="11">
        <v>232.1455940747</v>
      </c>
      <c r="C19652" s="11">
        <v>14.80647703498</v>
      </c>
      <c r="D19652" s="10">
        <v>160.131130587</v>
      </c>
      <c r="E19652" s="9">
        <v>72.01446348767</v>
      </c>
      <c r="F19652" s="11">
        <v>9.2504998344130005</v>
      </c>
      <c r="G19652" s="11">
        <v>5.5559772005649997</v>
      </c>
      <c r="H19652" s="11">
        <v>28.447928890299998</v>
      </c>
      <c r="I19652" s="11">
        <v>275.39999999999998</v>
      </c>
    </row>
    <row r="19653" spans="1:9" x14ac:dyDescent="0.45">
      <c r="A19653" s="1" t="s">
        <v>18973</v>
      </c>
      <c r="B19653" s="8">
        <v>2.3817569753139999E-2</v>
      </c>
      <c r="C19653" s="8">
        <v>0</v>
      </c>
      <c r="D19653" s="8">
        <v>2.7184886221619999E-2</v>
      </c>
      <c r="E19653" s="8">
        <v>1.190234999971E-2</v>
      </c>
      <c r="F19653" s="8">
        <v>0</v>
      </c>
      <c r="G19653" s="8">
        <v>0</v>
      </c>
      <c r="H19653" s="8">
        <v>0</v>
      </c>
      <c r="I19653" s="8">
        <v>2.025297887313E-2</v>
      </c>
    </row>
    <row r="19654" spans="1:9" x14ac:dyDescent="0.45">
      <c r="B19654" s="11">
        <v>12.151787323880001</v>
      </c>
      <c r="C19654" s="11">
        <v>0</v>
      </c>
      <c r="D19654" s="11">
        <v>10.81376323648</v>
      </c>
      <c r="E19654" s="11">
        <v>1.33802408739</v>
      </c>
      <c r="F19654" s="11">
        <v>0</v>
      </c>
      <c r="G19654" s="11">
        <v>0</v>
      </c>
      <c r="H19654" s="11">
        <v>0</v>
      </c>
      <c r="I19654" s="11">
        <v>12.151787323880001</v>
      </c>
    </row>
    <row r="19655" spans="1:9" x14ac:dyDescent="0.45">
      <c r="A19655" s="1" t="s">
        <v>18974</v>
      </c>
      <c r="B19655" s="8">
        <v>3.1668033711650001E-2</v>
      </c>
      <c r="C19655" s="8">
        <v>5.1592368818559997E-2</v>
      </c>
      <c r="D19655" s="8">
        <v>2.8420201923879999E-2</v>
      </c>
      <c r="E19655" s="8">
        <v>4.3160457971629998E-2</v>
      </c>
      <c r="F19655" s="8">
        <v>0</v>
      </c>
      <c r="G19655" s="8">
        <v>0.16942697520969999</v>
      </c>
      <c r="H19655" s="8">
        <v>1.6561493505550001E-2</v>
      </c>
      <c r="I19655" s="8">
        <v>3.1134468232560001E-2</v>
      </c>
    </row>
    <row r="19656" spans="1:9" x14ac:dyDescent="0.45">
      <c r="B19656" s="11">
        <v>16.157114878550001</v>
      </c>
      <c r="C19656" s="11">
        <v>1.526359449374</v>
      </c>
      <c r="D19656" s="11">
        <v>11.305154350560001</v>
      </c>
      <c r="E19656" s="11">
        <v>4.8519605279839997</v>
      </c>
      <c r="F19656" s="11">
        <v>0</v>
      </c>
      <c r="G19656" s="11">
        <v>1.526359449374</v>
      </c>
      <c r="H19656" s="11">
        <v>0.99720661161360002</v>
      </c>
      <c r="I19656" s="11">
        <v>18.68068093954</v>
      </c>
    </row>
    <row r="19657" spans="1:9" x14ac:dyDescent="0.45">
      <c r="A19657" s="1" t="s">
        <v>18975</v>
      </c>
      <c r="B19657" s="8">
        <v>1.8469530603930001E-2</v>
      </c>
      <c r="C19657" s="8">
        <v>0</v>
      </c>
      <c r="D19657" s="8">
        <v>1.8287560636720001E-2</v>
      </c>
      <c r="E19657" s="8">
        <v>1.9113429734939999E-2</v>
      </c>
      <c r="F19657" s="8">
        <v>0</v>
      </c>
      <c r="G19657" s="8">
        <v>0</v>
      </c>
      <c r="H19657" s="8">
        <v>4.8899066209670002E-2</v>
      </c>
      <c r="I19657" s="8">
        <v>2.061255289431E-2</v>
      </c>
    </row>
    <row r="19658" spans="1:9" x14ac:dyDescent="0.45">
      <c r="B19658" s="11">
        <v>9.4232035508669991</v>
      </c>
      <c r="C19658" s="11">
        <v>0</v>
      </c>
      <c r="D19658" s="11">
        <v>7.2745329624019996</v>
      </c>
      <c r="E19658" s="11">
        <v>2.1486705884649999</v>
      </c>
      <c r="F19658" s="11">
        <v>0</v>
      </c>
      <c r="G19658" s="11">
        <v>0</v>
      </c>
      <c r="H19658" s="11">
        <v>2.944328185721</v>
      </c>
      <c r="I19658" s="11">
        <v>12.367531736589999</v>
      </c>
    </row>
    <row r="19659" spans="1:9" x14ac:dyDescent="0.45">
      <c r="A19659" s="1" t="s">
        <v>18976</v>
      </c>
      <c r="B19659" s="8">
        <v>1</v>
      </c>
      <c r="C19659" s="8">
        <v>1</v>
      </c>
      <c r="D19659" s="8">
        <v>1</v>
      </c>
      <c r="E19659" s="8">
        <v>1</v>
      </c>
      <c r="F19659" s="8">
        <v>1</v>
      </c>
      <c r="G19659" s="8">
        <v>1</v>
      </c>
      <c r="H19659" s="8">
        <v>1</v>
      </c>
      <c r="I19659" s="8">
        <v>1</v>
      </c>
    </row>
    <row r="19660" spans="1:9" x14ac:dyDescent="0.45">
      <c r="B19660" s="11">
        <v>510.20265500750003</v>
      </c>
      <c r="C19660" s="11">
        <v>29.584984840330002</v>
      </c>
      <c r="D19660" s="11">
        <v>397.78585602049998</v>
      </c>
      <c r="E19660" s="11">
        <v>112.41679898700001</v>
      </c>
      <c r="F19660" s="11">
        <v>20.576033063410001</v>
      </c>
      <c r="G19660" s="11">
        <v>9.0089517769220002</v>
      </c>
      <c r="H19660" s="11">
        <v>60.212360152160002</v>
      </c>
      <c r="I19660" s="11">
        <v>600</v>
      </c>
    </row>
    <row r="19661" spans="1:9" x14ac:dyDescent="0.45">
      <c r="A19661" s="1" t="s">
        <v>18977</v>
      </c>
    </row>
    <row r="19662" spans="1:9" x14ac:dyDescent="0.45">
      <c r="A19662" s="1" t="s">
        <v>18978</v>
      </c>
    </row>
    <row r="19666" spans="1:8" x14ac:dyDescent="0.45">
      <c r="A19666" s="4" t="s">
        <v>18979</v>
      </c>
    </row>
    <row r="19667" spans="1:8" x14ac:dyDescent="0.45">
      <c r="A19667" s="1" t="s">
        <v>18980</v>
      </c>
    </row>
    <row r="19668" spans="1:8" ht="30" x14ac:dyDescent="0.45">
      <c r="A19668" s="5" t="s">
        <v>18981</v>
      </c>
      <c r="B19668" s="5" t="s">
        <v>18982</v>
      </c>
      <c r="C19668" s="5" t="s">
        <v>18983</v>
      </c>
      <c r="D19668" s="5" t="s">
        <v>18984</v>
      </c>
      <c r="E19668" s="5" t="s">
        <v>18985</v>
      </c>
      <c r="F19668" s="5" t="s">
        <v>18986</v>
      </c>
      <c r="G19668" s="5" t="s">
        <v>18987</v>
      </c>
      <c r="H19668" s="5" t="s">
        <v>18988</v>
      </c>
    </row>
    <row r="19669" spans="1:8" x14ac:dyDescent="0.45">
      <c r="A19669" s="1" t="s">
        <v>18989</v>
      </c>
      <c r="B19669" s="8">
        <v>0.45728465612620001</v>
      </c>
      <c r="C19669" s="8">
        <v>0.4401068343415</v>
      </c>
      <c r="D19669" s="8">
        <v>0.4799294219536</v>
      </c>
      <c r="E19669" s="8">
        <v>0.42984747890929997</v>
      </c>
      <c r="F19669" s="8">
        <v>0.50954826548190002</v>
      </c>
      <c r="G19669" s="8">
        <v>0.42426291108519998</v>
      </c>
      <c r="H19669" s="8">
        <v>0.46899999999999997</v>
      </c>
    </row>
    <row r="19670" spans="1:8" x14ac:dyDescent="0.45">
      <c r="B19670" s="11">
        <v>2.5013610522179999</v>
      </c>
      <c r="C19670" s="11">
        <v>22.699589064440001</v>
      </c>
      <c r="D19670" s="11">
        <v>135.69895046010001</v>
      </c>
      <c r="E19670" s="11">
        <v>47.344844723199998</v>
      </c>
      <c r="F19670" s="11">
        <v>56.697738206639997</v>
      </c>
      <c r="G19670" s="11">
        <v>16.457516493370001</v>
      </c>
      <c r="H19670" s="11">
        <v>281.39999999999998</v>
      </c>
    </row>
    <row r="19671" spans="1:8" x14ac:dyDescent="0.45">
      <c r="A19671" s="1" t="s">
        <v>18990</v>
      </c>
      <c r="B19671" s="8">
        <v>0.54271534387380005</v>
      </c>
      <c r="C19671" s="8">
        <v>0.47075695033050002</v>
      </c>
      <c r="D19671" s="8">
        <v>0.44502290195119998</v>
      </c>
      <c r="E19671" s="8">
        <v>0.52895676413839998</v>
      </c>
      <c r="F19671" s="8">
        <v>0.42889728641379998</v>
      </c>
      <c r="G19671" s="8">
        <v>0.42115466500049997</v>
      </c>
      <c r="H19671" s="8">
        <v>0.45900000000000002</v>
      </c>
    </row>
    <row r="19672" spans="1:8" x14ac:dyDescent="0.45">
      <c r="B19672" s="11">
        <v>2.9686695265640002</v>
      </c>
      <c r="C19672" s="11">
        <v>24.280443946569999</v>
      </c>
      <c r="D19672" s="11">
        <v>125.8292114696</v>
      </c>
      <c r="E19672" s="11">
        <v>58.261074200000003</v>
      </c>
      <c r="F19672" s="11">
        <v>47.723655853540002</v>
      </c>
      <c r="G19672" s="11">
        <v>16.336945003699999</v>
      </c>
      <c r="H19672" s="11">
        <v>275.39999999999998</v>
      </c>
    </row>
    <row r="19673" spans="1:8" x14ac:dyDescent="0.45">
      <c r="A19673" s="1" t="s">
        <v>18991</v>
      </c>
      <c r="B19673" s="8">
        <v>0</v>
      </c>
      <c r="C19673" s="8">
        <v>5.9542674078259999E-2</v>
      </c>
      <c r="D19673" s="8">
        <v>1.4664801226010001E-2</v>
      </c>
      <c r="E19673" s="8">
        <v>6.5751676619879998E-3</v>
      </c>
      <c r="F19673" s="8">
        <v>3.0211682334360002E-2</v>
      </c>
      <c r="G19673" s="8">
        <v>2.1871292510049999E-2</v>
      </c>
      <c r="H19673" s="8">
        <v>2.025297887313E-2</v>
      </c>
    </row>
    <row r="19674" spans="1:8" x14ac:dyDescent="0.45">
      <c r="B19674" s="11">
        <v>0</v>
      </c>
      <c r="C19674" s="11">
        <v>3.0710594062840002</v>
      </c>
      <c r="D19674" s="11">
        <v>4.1464391305179999</v>
      </c>
      <c r="E19674" s="11">
        <v>0.72421104521940005</v>
      </c>
      <c r="F19674" s="11">
        <v>3.3616718411469999</v>
      </c>
      <c r="G19674" s="11">
        <v>0.84840590070629995</v>
      </c>
      <c r="H19674" s="11">
        <v>12.151787323880001</v>
      </c>
    </row>
    <row r="19675" spans="1:8" x14ac:dyDescent="0.45">
      <c r="A19675" s="1" t="s">
        <v>18992</v>
      </c>
      <c r="B19675" s="8">
        <v>0</v>
      </c>
      <c r="C19675" s="8">
        <v>2.9593541249759998E-2</v>
      </c>
      <c r="D19675" s="8">
        <v>4.13169161693E-2</v>
      </c>
      <c r="E19675" s="8">
        <v>2.127501999702E-2</v>
      </c>
      <c r="F19675" s="8">
        <v>1.9156443393010002E-2</v>
      </c>
      <c r="G19675" s="8">
        <v>2.57072675678E-2</v>
      </c>
      <c r="H19675" s="8">
        <v>3.1134468232560001E-2</v>
      </c>
    </row>
    <row r="19676" spans="1:8" x14ac:dyDescent="0.45">
      <c r="B19676" s="11">
        <v>0</v>
      </c>
      <c r="C19676" s="11">
        <v>1.526359449374</v>
      </c>
      <c r="D19676" s="11">
        <v>11.68226389955</v>
      </c>
      <c r="E19676" s="11">
        <v>2.3433021424199998</v>
      </c>
      <c r="F19676" s="11">
        <v>2.131548836576</v>
      </c>
      <c r="G19676" s="11">
        <v>0.99720661161360002</v>
      </c>
      <c r="H19676" s="11">
        <v>18.68068093954</v>
      </c>
    </row>
    <row r="19677" spans="1:8" x14ac:dyDescent="0.45">
      <c r="A19677" s="1" t="s">
        <v>18993</v>
      </c>
      <c r="B19677" s="8">
        <v>0</v>
      </c>
      <c r="C19677" s="8">
        <v>0</v>
      </c>
      <c r="D19677" s="8">
        <v>1.9065958699839999E-2</v>
      </c>
      <c r="E19677" s="8">
        <v>1.334556929329E-2</v>
      </c>
      <c r="F19677" s="8">
        <v>1.2186322376939999E-2</v>
      </c>
      <c r="G19677" s="6">
        <v>0.1070038638364</v>
      </c>
      <c r="H19677" s="8">
        <v>2.061255289431E-2</v>
      </c>
    </row>
    <row r="19678" spans="1:8" x14ac:dyDescent="0.45">
      <c r="B19678" s="11">
        <v>0</v>
      </c>
      <c r="C19678" s="11">
        <v>0</v>
      </c>
      <c r="D19678" s="11">
        <v>5.3908563774909997</v>
      </c>
      <c r="E19678" s="11">
        <v>1.469925815401</v>
      </c>
      <c r="F19678" s="11">
        <v>1.3559793303900001</v>
      </c>
      <c r="G19678" s="9">
        <v>4.1507702133070001</v>
      </c>
      <c r="H19678" s="11">
        <v>12.367531736589999</v>
      </c>
    </row>
    <row r="19679" spans="1:8" x14ac:dyDescent="0.45">
      <c r="A19679" s="1" t="s">
        <v>18994</v>
      </c>
      <c r="B19679" s="8">
        <v>1</v>
      </c>
      <c r="C19679" s="8">
        <v>1</v>
      </c>
      <c r="D19679" s="8">
        <v>1</v>
      </c>
      <c r="E19679" s="8">
        <v>1</v>
      </c>
      <c r="F19679" s="8">
        <v>1</v>
      </c>
      <c r="G19679" s="8">
        <v>1</v>
      </c>
      <c r="H19679" s="8">
        <v>1</v>
      </c>
    </row>
    <row r="19680" spans="1:8" x14ac:dyDescent="0.45">
      <c r="B19680" s="11">
        <v>5.4700305787829997</v>
      </c>
      <c r="C19680" s="11">
        <v>51.577451866670003</v>
      </c>
      <c r="D19680" s="11">
        <v>282.74772133729999</v>
      </c>
      <c r="E19680" s="11">
        <v>110.1433579262</v>
      </c>
      <c r="F19680" s="11">
        <v>111.2705940683</v>
      </c>
      <c r="G19680" s="11">
        <v>38.790844222700002</v>
      </c>
      <c r="H19680" s="11">
        <v>600</v>
      </c>
    </row>
    <row r="19681" spans="1:5" x14ac:dyDescent="0.45">
      <c r="A19681" s="1" t="s">
        <v>18995</v>
      </c>
    </row>
    <row r="19682" spans="1:5" x14ac:dyDescent="0.45">
      <c r="A19682" s="1" t="s">
        <v>18996</v>
      </c>
    </row>
    <row r="19686" spans="1:5" x14ac:dyDescent="0.45">
      <c r="A19686" s="4" t="s">
        <v>18997</v>
      </c>
    </row>
    <row r="19687" spans="1:5" x14ac:dyDescent="0.45">
      <c r="A19687" s="1" t="s">
        <v>18998</v>
      </c>
    </row>
    <row r="19688" spans="1:5" ht="45" x14ac:dyDescent="0.45">
      <c r="A19688" s="5" t="s">
        <v>18999</v>
      </c>
      <c r="B19688" s="5" t="s">
        <v>19000</v>
      </c>
      <c r="C19688" s="5" t="s">
        <v>19001</v>
      </c>
      <c r="D19688" s="5" t="s">
        <v>19002</v>
      </c>
      <c r="E19688" s="5" t="s">
        <v>19003</v>
      </c>
    </row>
    <row r="19689" spans="1:5" x14ac:dyDescent="0.45">
      <c r="A19689" s="1" t="s">
        <v>19004</v>
      </c>
      <c r="B19689" s="6">
        <v>0.49189399637050002</v>
      </c>
      <c r="C19689" s="7">
        <v>0.2277750836386</v>
      </c>
      <c r="D19689" s="8">
        <v>0.20100225561080001</v>
      </c>
      <c r="E19689" s="8">
        <v>0.46899999999999997</v>
      </c>
    </row>
    <row r="19690" spans="1:5" x14ac:dyDescent="0.45">
      <c r="B19690" s="9">
        <v>270.0439793164</v>
      </c>
      <c r="C19690" s="10">
        <v>9.3799519296590006</v>
      </c>
      <c r="D19690" s="11">
        <v>1.9760687538920001</v>
      </c>
      <c r="E19690" s="11">
        <v>281.39999999999998</v>
      </c>
    </row>
    <row r="19691" spans="1:5" x14ac:dyDescent="0.45">
      <c r="A19691" s="1" t="s">
        <v>19005</v>
      </c>
      <c r="B19691" s="8">
        <v>0.44206840904349998</v>
      </c>
      <c r="C19691" s="8">
        <v>0.62304662290500001</v>
      </c>
      <c r="D19691" s="8">
        <v>0.71733157175929996</v>
      </c>
      <c r="E19691" s="8">
        <v>0.45900000000000002</v>
      </c>
    </row>
    <row r="19692" spans="1:5" x14ac:dyDescent="0.45">
      <c r="B19692" s="11">
        <v>242.6903218763</v>
      </c>
      <c r="C19692" s="11">
        <v>25.657535843809999</v>
      </c>
      <c r="D19692" s="11">
        <v>7.0521422798279998</v>
      </c>
      <c r="E19692" s="11">
        <v>275.39999999999998</v>
      </c>
    </row>
    <row r="19693" spans="1:5" x14ac:dyDescent="0.45">
      <c r="A19693" s="1" t="s">
        <v>19006</v>
      </c>
      <c r="B19693" s="8">
        <v>1.8152226380179999E-2</v>
      </c>
      <c r="C19693" s="8">
        <v>5.3093478212190001E-2</v>
      </c>
      <c r="D19693" s="8">
        <v>0</v>
      </c>
      <c r="E19693" s="8">
        <v>2.025297887313E-2</v>
      </c>
    </row>
    <row r="19694" spans="1:5" x14ac:dyDescent="0.45">
      <c r="B19694" s="11">
        <v>9.9653573357790002</v>
      </c>
      <c r="C19694" s="11">
        <v>2.1864299880970002</v>
      </c>
      <c r="D19694" s="11">
        <v>0</v>
      </c>
      <c r="E19694" s="11">
        <v>12.151787323880001</v>
      </c>
    </row>
    <row r="19695" spans="1:5" x14ac:dyDescent="0.45">
      <c r="A19695" s="1" t="s">
        <v>19007</v>
      </c>
      <c r="B19695" s="8">
        <v>3.0748582805079999E-2</v>
      </c>
      <c r="C19695" s="8">
        <v>2.4215350043220001E-2</v>
      </c>
      <c r="D19695" s="8">
        <v>8.1666172629930006E-2</v>
      </c>
      <c r="E19695" s="8">
        <v>3.1134468232560001E-2</v>
      </c>
    </row>
    <row r="19696" spans="1:5" x14ac:dyDescent="0.45">
      <c r="B19696" s="11">
        <v>16.880607855139999</v>
      </c>
      <c r="C19696" s="11">
        <v>0.99720661161360002</v>
      </c>
      <c r="D19696" s="11">
        <v>0.80286647278440004</v>
      </c>
      <c r="E19696" s="11">
        <v>18.68068093954</v>
      </c>
    </row>
    <row r="19697" spans="1:9" x14ac:dyDescent="0.45">
      <c r="A19697" s="1" t="s">
        <v>19008</v>
      </c>
      <c r="B19697" s="8">
        <v>1.7136785400810001E-2</v>
      </c>
      <c r="C19697" s="8">
        <v>7.1869465200960006E-2</v>
      </c>
      <c r="D19697" s="8">
        <v>0</v>
      </c>
      <c r="E19697" s="8">
        <v>2.061255289431E-2</v>
      </c>
    </row>
    <row r="19698" spans="1:9" x14ac:dyDescent="0.45">
      <c r="B19698" s="11">
        <v>9.4078922623039993</v>
      </c>
      <c r="C19698" s="11">
        <v>2.9596394742840002</v>
      </c>
      <c r="D19698" s="11">
        <v>0</v>
      </c>
      <c r="E19698" s="11">
        <v>12.367531736589999</v>
      </c>
    </row>
    <row r="19699" spans="1:9" x14ac:dyDescent="0.45">
      <c r="A19699" s="1" t="s">
        <v>19009</v>
      </c>
      <c r="B19699" s="8">
        <v>1</v>
      </c>
      <c r="C19699" s="8">
        <v>1</v>
      </c>
      <c r="D19699" s="8">
        <v>1</v>
      </c>
      <c r="E19699" s="8">
        <v>1</v>
      </c>
    </row>
    <row r="19700" spans="1:9" x14ac:dyDescent="0.45">
      <c r="B19700" s="11">
        <v>548.98815864599999</v>
      </c>
      <c r="C19700" s="11">
        <v>41.180763847469997</v>
      </c>
      <c r="D19700" s="11">
        <v>9.8310775065040001</v>
      </c>
      <c r="E19700" s="11">
        <v>600</v>
      </c>
    </row>
    <row r="19701" spans="1:9" x14ac:dyDescent="0.45">
      <c r="A19701" s="1" t="s">
        <v>19010</v>
      </c>
    </row>
    <row r="19702" spans="1:9" x14ac:dyDescent="0.45">
      <c r="A19702" s="1" t="s">
        <v>19011</v>
      </c>
    </row>
    <row r="19706" spans="1:9" x14ac:dyDescent="0.45">
      <c r="A19706" s="4" t="s">
        <v>19012</v>
      </c>
    </row>
    <row r="19707" spans="1:9" x14ac:dyDescent="0.45">
      <c r="A19707" s="1" t="s">
        <v>19013</v>
      </c>
    </row>
    <row r="19708" spans="1:9" ht="60" x14ac:dyDescent="0.45">
      <c r="A19708" s="5" t="s">
        <v>19014</v>
      </c>
      <c r="B19708" s="5" t="s">
        <v>19015</v>
      </c>
      <c r="C19708" s="5" t="s">
        <v>19016</v>
      </c>
      <c r="D19708" s="5" t="s">
        <v>19017</v>
      </c>
      <c r="E19708" s="5" t="s">
        <v>19018</v>
      </c>
      <c r="F19708" s="5" t="s">
        <v>19019</v>
      </c>
      <c r="G19708" s="5" t="s">
        <v>19020</v>
      </c>
      <c r="H19708" s="5" t="s">
        <v>19021</v>
      </c>
      <c r="I19708" s="5" t="s">
        <v>19022</v>
      </c>
    </row>
    <row r="19709" spans="1:9" x14ac:dyDescent="0.45">
      <c r="A19709" s="1" t="s">
        <v>19023</v>
      </c>
      <c r="B19709" s="6">
        <v>0.85208887737759997</v>
      </c>
      <c r="C19709" s="7">
        <v>2.0880432393979999E-2</v>
      </c>
      <c r="D19709" s="6">
        <v>0.91075413027179997</v>
      </c>
      <c r="E19709" s="6">
        <v>0.67339717361520002</v>
      </c>
      <c r="F19709" s="7">
        <v>1.9140667996330001E-2</v>
      </c>
      <c r="G19709" s="7">
        <v>2.2782701922659999E-2</v>
      </c>
      <c r="H19709" s="7">
        <v>0.116701524179</v>
      </c>
      <c r="I19709" s="8">
        <v>0.46899999999999997</v>
      </c>
    </row>
    <row r="19710" spans="1:9" x14ac:dyDescent="0.45">
      <c r="B19710" s="9">
        <v>267.96500607770002</v>
      </c>
      <c r="C19710" s="10">
        <v>4.3332858333740001</v>
      </c>
      <c r="D19710" s="9">
        <v>215.62383229080001</v>
      </c>
      <c r="E19710" s="9">
        <v>52.34117378685</v>
      </c>
      <c r="F19710" s="10">
        <v>2.0747367691359999</v>
      </c>
      <c r="G19710" s="10">
        <v>2.2585490642380002</v>
      </c>
      <c r="H19710" s="10">
        <v>9.1017080889590005</v>
      </c>
      <c r="I19710" s="11">
        <v>281.39999999999998</v>
      </c>
    </row>
    <row r="19711" spans="1:9" x14ac:dyDescent="0.45">
      <c r="A19711" s="1" t="s">
        <v>19024</v>
      </c>
      <c r="B19711" s="7">
        <v>8.0976307526759994E-2</v>
      </c>
      <c r="C19711" s="6">
        <v>0.92423922629499999</v>
      </c>
      <c r="D19711" s="7">
        <v>3.2046940096790003E-2</v>
      </c>
      <c r="E19711" s="7">
        <v>0.2300129450376</v>
      </c>
      <c r="F19711" s="6">
        <v>0.91760213418540004</v>
      </c>
      <c r="G19711" s="6">
        <v>0.93149626529179996</v>
      </c>
      <c r="H19711" s="6">
        <v>0.74532040781599995</v>
      </c>
      <c r="I19711" s="8">
        <v>0.45900000000000002</v>
      </c>
    </row>
    <row r="19712" spans="1:9" x14ac:dyDescent="0.45">
      <c r="B19712" s="10">
        <v>25.465438306549999</v>
      </c>
      <c r="C19712" s="9">
        <v>191.80602539189999</v>
      </c>
      <c r="D19712" s="10">
        <v>7.587211308943</v>
      </c>
      <c r="E19712" s="10">
        <v>17.87822699761</v>
      </c>
      <c r="F19712" s="9">
        <v>99.462719252919996</v>
      </c>
      <c r="G19712" s="9">
        <v>92.343306138939994</v>
      </c>
      <c r="H19712" s="9">
        <v>58.128536301570001</v>
      </c>
      <c r="I19712" s="11">
        <v>275.39999999999998</v>
      </c>
    </row>
    <row r="19713" spans="1:9" x14ac:dyDescent="0.45">
      <c r="A19713" s="1" t="s">
        <v>19025</v>
      </c>
      <c r="B19713" s="8">
        <v>3.0481615116349999E-2</v>
      </c>
      <c r="C19713" s="7">
        <v>1.828642781089E-3</v>
      </c>
      <c r="D19713" s="8">
        <v>2.8514663199680001E-2</v>
      </c>
      <c r="E19713" s="8">
        <v>3.647286158456E-2</v>
      </c>
      <c r="F19713" s="8">
        <v>3.5010701414609998E-3</v>
      </c>
      <c r="G19713" s="8">
        <v>0</v>
      </c>
      <c r="H19713" s="8">
        <v>2.8034266714290001E-2</v>
      </c>
      <c r="I19713" s="8">
        <v>2.025297887313E-2</v>
      </c>
    </row>
    <row r="19714" spans="1:9" x14ac:dyDescent="0.45">
      <c r="B19714" s="11">
        <v>9.5858617531159993</v>
      </c>
      <c r="C19714" s="10">
        <v>0.37949558266240002</v>
      </c>
      <c r="D19714" s="11">
        <v>6.7509339252310001</v>
      </c>
      <c r="E19714" s="11">
        <v>2.8349278278850001</v>
      </c>
      <c r="F19714" s="11">
        <v>0.37949558266240002</v>
      </c>
      <c r="G19714" s="11">
        <v>0</v>
      </c>
      <c r="H19714" s="11">
        <v>2.1864299880970002</v>
      </c>
      <c r="I19714" s="11">
        <v>12.151787323880001</v>
      </c>
    </row>
    <row r="19715" spans="1:9" x14ac:dyDescent="0.45">
      <c r="A19715" s="1" t="s">
        <v>19026</v>
      </c>
      <c r="B19715" s="8">
        <v>1.9479837626719999E-2</v>
      </c>
      <c r="C19715" s="8">
        <v>4.5882128694560001E-2</v>
      </c>
      <c r="D19715" s="8">
        <v>1.3290681375649999E-2</v>
      </c>
      <c r="E19715" s="8">
        <v>3.833172730237E-2</v>
      </c>
      <c r="F19715" s="8">
        <v>5.3508240229009997E-2</v>
      </c>
      <c r="G19715" s="8">
        <v>3.7543689527820001E-2</v>
      </c>
      <c r="H19715" s="8">
        <v>3.8886469692290003E-2</v>
      </c>
      <c r="I19715" s="8">
        <v>3.1134468232560001E-2</v>
      </c>
    </row>
    <row r="19716" spans="1:9" x14ac:dyDescent="0.45">
      <c r="B19716" s="11">
        <v>6.1260215297049996</v>
      </c>
      <c r="C19716" s="11">
        <v>9.5218515845729996</v>
      </c>
      <c r="D19716" s="11">
        <v>3.1466095587390002</v>
      </c>
      <c r="E19716" s="11">
        <v>2.9794119709659999</v>
      </c>
      <c r="F19716" s="11">
        <v>5.7999811436149997</v>
      </c>
      <c r="G19716" s="11">
        <v>3.721870440959</v>
      </c>
      <c r="H19716" s="11">
        <v>3.0328078252570001</v>
      </c>
      <c r="I19716" s="11">
        <v>18.68068093954</v>
      </c>
    </row>
    <row r="19717" spans="1:9" x14ac:dyDescent="0.45">
      <c r="A19717" s="1" t="s">
        <v>19027</v>
      </c>
      <c r="B19717" s="8">
        <v>1.69733623526E-2</v>
      </c>
      <c r="C19717" s="8">
        <v>7.1695698353969996E-3</v>
      </c>
      <c r="D19717" s="8">
        <v>1.539358505609E-2</v>
      </c>
      <c r="E19717" s="8">
        <v>2.1785292460300001E-2</v>
      </c>
      <c r="F19717" s="8">
        <v>6.2478874478180003E-3</v>
      </c>
      <c r="G19717" s="8">
        <v>8.1773432576930007E-3</v>
      </c>
      <c r="H19717" s="6">
        <v>7.1057331598449999E-2</v>
      </c>
      <c r="I19717" s="8">
        <v>2.061255289431E-2</v>
      </c>
    </row>
    <row r="19718" spans="1:9" x14ac:dyDescent="0.45">
      <c r="B19718" s="11">
        <v>5.3377849033420004</v>
      </c>
      <c r="C19718" s="11">
        <v>1.4878904235749999</v>
      </c>
      <c r="D19718" s="11">
        <v>3.6444784516089999</v>
      </c>
      <c r="E19718" s="11">
        <v>1.693306451734</v>
      </c>
      <c r="F19718" s="11">
        <v>0.67723455732570004</v>
      </c>
      <c r="G19718" s="11">
        <v>0.81065586624950003</v>
      </c>
      <c r="H19718" s="9">
        <v>5.5418564096700003</v>
      </c>
      <c r="I19718" s="11">
        <v>12.367531736589999</v>
      </c>
    </row>
    <row r="19719" spans="1:9" x14ac:dyDescent="0.45">
      <c r="A19719" s="1" t="s">
        <v>19028</v>
      </c>
      <c r="B19719" s="8">
        <v>1</v>
      </c>
      <c r="C19719" s="8">
        <v>1</v>
      </c>
      <c r="D19719" s="8">
        <v>1</v>
      </c>
      <c r="E19719" s="8">
        <v>1</v>
      </c>
      <c r="F19719" s="8">
        <v>1</v>
      </c>
      <c r="G19719" s="8">
        <v>1</v>
      </c>
      <c r="H19719" s="8">
        <v>1</v>
      </c>
      <c r="I19719" s="8">
        <v>1</v>
      </c>
    </row>
    <row r="19720" spans="1:9" x14ac:dyDescent="0.45">
      <c r="B19720" s="11">
        <v>314.48011257040002</v>
      </c>
      <c r="C19720" s="11">
        <v>207.5285488161</v>
      </c>
      <c r="D19720" s="11">
        <v>236.75306553530001</v>
      </c>
      <c r="E19720" s="11">
        <v>77.727047035040002</v>
      </c>
      <c r="F19720" s="11">
        <v>108.39416730569999</v>
      </c>
      <c r="G19720" s="11">
        <v>99.13438151039</v>
      </c>
      <c r="H19720" s="11">
        <v>77.991338613549999</v>
      </c>
      <c r="I19720" s="11">
        <v>600</v>
      </c>
    </row>
    <row r="19721" spans="1:9" x14ac:dyDescent="0.45">
      <c r="A19721" s="1" t="s">
        <v>19029</v>
      </c>
    </row>
    <row r="19722" spans="1:9" x14ac:dyDescent="0.45">
      <c r="A19722" s="1" t="s">
        <v>19030</v>
      </c>
    </row>
    <row r="19726" spans="1:9" x14ac:dyDescent="0.45">
      <c r="A19726" s="4" t="s">
        <v>19031</v>
      </c>
    </row>
    <row r="19727" spans="1:9" x14ac:dyDescent="0.45">
      <c r="A19727" s="1" t="s">
        <v>19032</v>
      </c>
    </row>
    <row r="19728" spans="1:9" ht="45" x14ac:dyDescent="0.45">
      <c r="A19728" s="5" t="s">
        <v>19033</v>
      </c>
      <c r="B19728" s="5" t="s">
        <v>19034</v>
      </c>
      <c r="C19728" s="5" t="s">
        <v>19035</v>
      </c>
      <c r="D19728" s="5" t="s">
        <v>19036</v>
      </c>
      <c r="E19728" s="5" t="s">
        <v>19037</v>
      </c>
      <c r="F19728" s="5" t="s">
        <v>19038</v>
      </c>
      <c r="G19728" s="5" t="s">
        <v>19039</v>
      </c>
      <c r="H19728" s="5" t="s">
        <v>19040</v>
      </c>
      <c r="I19728" s="5" t="s">
        <v>19041</v>
      </c>
    </row>
    <row r="19729" spans="1:9" x14ac:dyDescent="0.45">
      <c r="A19729" s="1" t="s">
        <v>19042</v>
      </c>
      <c r="B19729" s="7">
        <v>4.444681663675E-2</v>
      </c>
      <c r="C19729" s="6">
        <v>0.86220976713029995</v>
      </c>
      <c r="D19729" s="7">
        <v>4.2983980025689997E-2</v>
      </c>
      <c r="E19729" s="7">
        <v>4.7523137714160002E-2</v>
      </c>
      <c r="F19729" s="6">
        <v>0.76545891132279997</v>
      </c>
      <c r="G19729" s="6">
        <v>0.88588262730260003</v>
      </c>
      <c r="H19729" s="7">
        <v>0.20502902331889999</v>
      </c>
      <c r="I19729" s="8">
        <v>0.46899999999999997</v>
      </c>
    </row>
    <row r="19730" spans="1:9" x14ac:dyDescent="0.45">
      <c r="B19730" s="10">
        <v>9.8308149158189995</v>
      </c>
      <c r="C19730" s="9">
        <v>254.3939759793</v>
      </c>
      <c r="D19730" s="10">
        <v>6.4433522582720002</v>
      </c>
      <c r="E19730" s="10">
        <v>3.3874626575470002</v>
      </c>
      <c r="F19730" s="9">
        <v>44.39708708157</v>
      </c>
      <c r="G19730" s="9">
        <v>209.99688889769999</v>
      </c>
      <c r="H19730" s="10">
        <v>17.175209104890001</v>
      </c>
      <c r="I19730" s="11">
        <v>281.39999999999998</v>
      </c>
    </row>
    <row r="19731" spans="1:9" x14ac:dyDescent="0.45">
      <c r="A19731" s="1" t="s">
        <v>19043</v>
      </c>
      <c r="B19731" s="6">
        <v>0.90710144159869999</v>
      </c>
      <c r="C19731" s="7">
        <v>8.0148229351420006E-2</v>
      </c>
      <c r="D19731" s="6">
        <v>0.93249998372489995</v>
      </c>
      <c r="E19731" s="6">
        <v>0.85368872968840004</v>
      </c>
      <c r="F19731" s="7">
        <v>0.21354414736480001</v>
      </c>
      <c r="G19731" s="7">
        <v>4.7509108091640002E-2</v>
      </c>
      <c r="H19731" s="6">
        <v>0.61022429615939999</v>
      </c>
      <c r="I19731" s="8">
        <v>0.45900000000000002</v>
      </c>
    </row>
    <row r="19732" spans="1:9" x14ac:dyDescent="0.45">
      <c r="B19732" s="9">
        <v>200.6340848909</v>
      </c>
      <c r="C19732" s="10">
        <v>23.64764064349</v>
      </c>
      <c r="D19732" s="9">
        <v>139.78291150289999</v>
      </c>
      <c r="E19732" s="9">
        <v>60.85117338805</v>
      </c>
      <c r="F19732" s="10">
        <v>12.38569172829</v>
      </c>
      <c r="G19732" s="10">
        <v>11.2619489152</v>
      </c>
      <c r="H19732" s="9">
        <v>51.118274465559999</v>
      </c>
      <c r="I19732" s="11">
        <v>275.39999999999998</v>
      </c>
    </row>
    <row r="19733" spans="1:9" x14ac:dyDescent="0.45">
      <c r="A19733" s="1" t="s">
        <v>19044</v>
      </c>
      <c r="B19733" s="7">
        <v>1.715765246471E-3</v>
      </c>
      <c r="C19733" s="8">
        <v>3.024726108323E-2</v>
      </c>
      <c r="D19733" s="8">
        <v>0</v>
      </c>
      <c r="E19733" s="8">
        <v>5.3239910399010002E-3</v>
      </c>
      <c r="F19733" s="8">
        <v>0</v>
      </c>
      <c r="G19733" s="6">
        <v>3.7648117398579997E-2</v>
      </c>
      <c r="H19733" s="8">
        <v>3.3996478005969999E-2</v>
      </c>
      <c r="I19733" s="8">
        <v>2.025297887313E-2</v>
      </c>
    </row>
    <row r="19734" spans="1:9" x14ac:dyDescent="0.45">
      <c r="B19734" s="10">
        <v>0.37949558266240002</v>
      </c>
      <c r="C19734" s="11">
        <v>8.9244187467930001</v>
      </c>
      <c r="D19734" s="11">
        <v>0</v>
      </c>
      <c r="E19734" s="11">
        <v>0.37949558266240002</v>
      </c>
      <c r="F19734" s="11">
        <v>0</v>
      </c>
      <c r="G19734" s="9">
        <v>8.9244187467930001</v>
      </c>
      <c r="H19734" s="11">
        <v>2.8478729944199999</v>
      </c>
      <c r="I19734" s="11">
        <v>12.151787323880001</v>
      </c>
    </row>
    <row r="19735" spans="1:9" x14ac:dyDescent="0.45">
      <c r="A19735" s="1" t="s">
        <v>19045</v>
      </c>
      <c r="B19735" s="8">
        <v>3.7666023303060001E-2</v>
      </c>
      <c r="C19735" s="8">
        <v>1.479228090459E-2</v>
      </c>
      <c r="D19735" s="8">
        <v>1.9108103520269999E-2</v>
      </c>
      <c r="E19735" s="8">
        <v>7.6693020131660003E-2</v>
      </c>
      <c r="F19735" s="8">
        <v>2.099694131237E-2</v>
      </c>
      <c r="G19735" s="8">
        <v>1.327413352466E-2</v>
      </c>
      <c r="H19735" s="8">
        <v>7.1448398812610003E-2</v>
      </c>
      <c r="I19735" s="8">
        <v>3.1134468232560001E-2</v>
      </c>
    </row>
    <row r="19736" spans="1:9" x14ac:dyDescent="0.45">
      <c r="B19736" s="11">
        <v>8.3310286703669991</v>
      </c>
      <c r="C19736" s="11">
        <v>4.3644450533720001</v>
      </c>
      <c r="D19736" s="11">
        <v>2.8643285683430002</v>
      </c>
      <c r="E19736" s="11">
        <v>5.4667001020240003</v>
      </c>
      <c r="F19736" s="11">
        <v>1.2178354946329999</v>
      </c>
      <c r="G19736" s="11">
        <v>3.1466095587390002</v>
      </c>
      <c r="H19736" s="11">
        <v>5.9852072157959997</v>
      </c>
      <c r="I19736" s="11">
        <v>18.68068093954</v>
      </c>
    </row>
    <row r="19737" spans="1:9" x14ac:dyDescent="0.45">
      <c r="A19737" s="1" t="s">
        <v>19046</v>
      </c>
      <c r="B19737" s="8">
        <v>9.0699532150240007E-3</v>
      </c>
      <c r="C19737" s="8">
        <v>1.2602461530480001E-2</v>
      </c>
      <c r="D19737" s="8">
        <v>5.4079327290920002E-3</v>
      </c>
      <c r="E19737" s="8">
        <v>1.6771121425880001E-2</v>
      </c>
      <c r="F19737" s="8">
        <v>0</v>
      </c>
      <c r="G19737" s="8">
        <v>1.568601368253E-2</v>
      </c>
      <c r="H19737" s="6">
        <v>7.9301803703090007E-2</v>
      </c>
      <c r="I19737" s="8">
        <v>2.061255289431E-2</v>
      </c>
    </row>
    <row r="19738" spans="1:9" x14ac:dyDescent="0.45">
      <c r="B19738" s="11">
        <v>2.0061061308560002</v>
      </c>
      <c r="C19738" s="11">
        <v>3.7183414269770001</v>
      </c>
      <c r="D19738" s="11">
        <v>0.81065586624950003</v>
      </c>
      <c r="E19738" s="11">
        <v>1.195450264607</v>
      </c>
      <c r="F19738" s="11">
        <v>0</v>
      </c>
      <c r="G19738" s="11">
        <v>3.7183414269770001</v>
      </c>
      <c r="H19738" s="9">
        <v>6.643084178754</v>
      </c>
      <c r="I19738" s="11">
        <v>12.367531736589999</v>
      </c>
    </row>
    <row r="19739" spans="1:9" x14ac:dyDescent="0.45">
      <c r="A19739" s="1" t="s">
        <v>19047</v>
      </c>
      <c r="B19739" s="8">
        <v>1</v>
      </c>
      <c r="C19739" s="8">
        <v>1</v>
      </c>
      <c r="D19739" s="8">
        <v>1</v>
      </c>
      <c r="E19739" s="8">
        <v>1</v>
      </c>
      <c r="F19739" s="8">
        <v>1</v>
      </c>
      <c r="G19739" s="8">
        <v>1</v>
      </c>
      <c r="H19739" s="8">
        <v>1</v>
      </c>
      <c r="I19739" s="8">
        <v>1</v>
      </c>
    </row>
    <row r="19740" spans="1:9" x14ac:dyDescent="0.45">
      <c r="B19740" s="11">
        <v>221.1815301906</v>
      </c>
      <c r="C19740" s="11">
        <v>295.04882184989998</v>
      </c>
      <c r="D19740" s="11">
        <v>149.90124819569999</v>
      </c>
      <c r="E19740" s="11">
        <v>71.280281994890004</v>
      </c>
      <c r="F19740" s="11">
        <v>58.000614304499997</v>
      </c>
      <c r="G19740" s="11">
        <v>237.0482075454</v>
      </c>
      <c r="H19740" s="11">
        <v>83.769647959419999</v>
      </c>
      <c r="I19740" s="11">
        <v>600</v>
      </c>
    </row>
    <row r="19741" spans="1:9" x14ac:dyDescent="0.45">
      <c r="A19741" s="1" t="s">
        <v>19048</v>
      </c>
    </row>
    <row r="19742" spans="1:9" x14ac:dyDescent="0.45">
      <c r="A19742" s="1" t="s">
        <v>19049</v>
      </c>
    </row>
    <row r="19746" spans="1:9" x14ac:dyDescent="0.45">
      <c r="A19746" s="4" t="s">
        <v>19050</v>
      </c>
    </row>
    <row r="19747" spans="1:9" x14ac:dyDescent="0.45">
      <c r="A19747" s="1" t="s">
        <v>19051</v>
      </c>
    </row>
    <row r="19748" spans="1:9" ht="30" x14ac:dyDescent="0.45">
      <c r="A19748" s="5" t="s">
        <v>19052</v>
      </c>
      <c r="B19748" s="5" t="s">
        <v>19053</v>
      </c>
      <c r="C19748" s="5" t="s">
        <v>19054</v>
      </c>
      <c r="D19748" s="5" t="s">
        <v>19055</v>
      </c>
      <c r="E19748" s="5" t="s">
        <v>19056</v>
      </c>
      <c r="F19748" s="5" t="s">
        <v>19057</v>
      </c>
      <c r="G19748" s="5" t="s">
        <v>19058</v>
      </c>
      <c r="H19748" s="5" t="s">
        <v>19059</v>
      </c>
      <c r="I19748" s="5" t="s">
        <v>19060</v>
      </c>
    </row>
    <row r="19749" spans="1:9" x14ac:dyDescent="0.45">
      <c r="A19749" s="1" t="s">
        <v>19061</v>
      </c>
      <c r="B19749" s="6">
        <v>0.52463126697439999</v>
      </c>
      <c r="C19749" s="7">
        <v>0.3575835164267</v>
      </c>
      <c r="D19749" s="8">
        <v>0.49424418377309998</v>
      </c>
      <c r="E19749" s="6">
        <v>0.55653913828309998</v>
      </c>
      <c r="F19749" s="8">
        <v>0.39862599878400001</v>
      </c>
      <c r="G19749" s="7">
        <v>0.25034996510099999</v>
      </c>
      <c r="H19749" s="8">
        <v>0.49260717925399999</v>
      </c>
      <c r="I19749" s="8">
        <v>0.46899999999999997</v>
      </c>
    </row>
    <row r="19750" spans="1:9" x14ac:dyDescent="0.45">
      <c r="B19750" s="9">
        <v>208.23892504029999</v>
      </c>
      <c r="C19750" s="10">
        <v>71.174318052719997</v>
      </c>
      <c r="D19750" s="11">
        <v>100.4833878558</v>
      </c>
      <c r="E19750" s="9">
        <v>107.7555371845</v>
      </c>
      <c r="F19750" s="11">
        <v>57.38140435359</v>
      </c>
      <c r="G19750" s="10">
        <v>13.792913699130001</v>
      </c>
      <c r="H19750" s="11">
        <v>1.9867569069740001</v>
      </c>
      <c r="I19750" s="11">
        <v>281.39999999999998</v>
      </c>
    </row>
    <row r="19751" spans="1:9" x14ac:dyDescent="0.45">
      <c r="A19751" s="1" t="s">
        <v>19062</v>
      </c>
      <c r="B19751" s="7">
        <v>0.40289108314700001</v>
      </c>
      <c r="C19751" s="6">
        <v>0.57805067396809995</v>
      </c>
      <c r="D19751" s="8">
        <v>0.4344679805337</v>
      </c>
      <c r="E19751" s="7">
        <v>0.36973385079710003</v>
      </c>
      <c r="F19751" s="8">
        <v>0.52860909918800003</v>
      </c>
      <c r="G19751" s="6">
        <v>0.7072289142282</v>
      </c>
      <c r="H19751" s="8">
        <v>0.10564097463030001</v>
      </c>
      <c r="I19751" s="8">
        <v>0.45900000000000002</v>
      </c>
    </row>
    <row r="19752" spans="1:9" x14ac:dyDescent="0.45">
      <c r="B19752" s="10">
        <v>159.91728161130001</v>
      </c>
      <c r="C19752" s="9">
        <v>115.0566528646</v>
      </c>
      <c r="D19752" s="11">
        <v>88.330456952739993</v>
      </c>
      <c r="E19752" s="10">
        <v>71.586824658590004</v>
      </c>
      <c r="F19752" s="11">
        <v>76.092208129979994</v>
      </c>
      <c r="G19752" s="9">
        <v>38.964444734570002</v>
      </c>
      <c r="H19752" s="11">
        <v>0.42606552410409998</v>
      </c>
      <c r="I19752" s="11">
        <v>275.39999999999998</v>
      </c>
    </row>
    <row r="19753" spans="1:9" x14ac:dyDescent="0.45">
      <c r="A19753" s="1" t="s">
        <v>19063</v>
      </c>
      <c r="B19753" s="8">
        <v>2.3292189969870002E-2</v>
      </c>
      <c r="C19753" s="8">
        <v>1.460265974226E-2</v>
      </c>
      <c r="D19753" s="8">
        <v>2.2187735724889999E-2</v>
      </c>
      <c r="E19753" s="8">
        <v>2.4451919045599999E-2</v>
      </c>
      <c r="F19753" s="8">
        <v>2.0191669874180002E-2</v>
      </c>
      <c r="G19753" s="8">
        <v>0</v>
      </c>
      <c r="H19753" s="8">
        <v>0</v>
      </c>
      <c r="I19753" s="8">
        <v>2.025297887313E-2</v>
      </c>
    </row>
    <row r="19754" spans="1:9" x14ac:dyDescent="0.45">
      <c r="B19754" s="11">
        <v>9.2452373819279998</v>
      </c>
      <c r="C19754" s="11">
        <v>2.906549941947</v>
      </c>
      <c r="D19754" s="11">
        <v>4.5109258291450001</v>
      </c>
      <c r="E19754" s="11">
        <v>4.7343115527829998</v>
      </c>
      <c r="F19754" s="11">
        <v>2.906549941947</v>
      </c>
      <c r="G19754" s="11">
        <v>0</v>
      </c>
      <c r="H19754" s="11">
        <v>0</v>
      </c>
      <c r="I19754" s="11">
        <v>12.151787323880001</v>
      </c>
    </row>
    <row r="19755" spans="1:9" x14ac:dyDescent="0.45">
      <c r="A19755" s="1" t="s">
        <v>19064</v>
      </c>
      <c r="B19755" s="8">
        <v>3.1699616239019998E-2</v>
      </c>
      <c r="C19755" s="8">
        <v>2.2497744157220001E-2</v>
      </c>
      <c r="D19755" s="8">
        <v>2.9809513398509999E-2</v>
      </c>
      <c r="E19755" s="8">
        <v>3.3684313414320002E-2</v>
      </c>
      <c r="F19755" s="8">
        <v>1.4872287208870001E-2</v>
      </c>
      <c r="G19755" s="8">
        <v>4.2421120670739998E-2</v>
      </c>
      <c r="H19755" s="6">
        <v>0.40175184611569997</v>
      </c>
      <c r="I19755" s="8">
        <v>3.1134468232560001E-2</v>
      </c>
    </row>
    <row r="19756" spans="1:9" x14ac:dyDescent="0.45">
      <c r="B19756" s="11">
        <v>12.5823495955</v>
      </c>
      <c r="C19756" s="11">
        <v>4.4780073033449996</v>
      </c>
      <c r="D19756" s="11">
        <v>6.060487902457</v>
      </c>
      <c r="E19756" s="11">
        <v>6.5218616930459996</v>
      </c>
      <c r="F19756" s="11">
        <v>2.140835591753</v>
      </c>
      <c r="G19756" s="11">
        <v>2.3371717115920001</v>
      </c>
      <c r="H19756" s="9">
        <v>1.6203240406870001</v>
      </c>
      <c r="I19756" s="11">
        <v>18.68068093954</v>
      </c>
    </row>
    <row r="19757" spans="1:9" x14ac:dyDescent="0.45">
      <c r="A19757" s="1" t="s">
        <v>19065</v>
      </c>
      <c r="B19757" s="8">
        <v>1.7485843669730002E-2</v>
      </c>
      <c r="C19757" s="8">
        <v>2.7265405705640001E-2</v>
      </c>
      <c r="D19757" s="8">
        <v>1.929058656987E-2</v>
      </c>
      <c r="E19757" s="8">
        <v>1.55907784599E-2</v>
      </c>
      <c r="F19757" s="8">
        <v>3.7700944945000002E-2</v>
      </c>
      <c r="G19757" s="8">
        <v>0</v>
      </c>
      <c r="H19757" s="8">
        <v>0</v>
      </c>
      <c r="I19757" s="8">
        <v>2.061255289431E-2</v>
      </c>
    </row>
    <row r="19758" spans="1:9" x14ac:dyDescent="0.45">
      <c r="B19758" s="11">
        <v>6.9405571463679996</v>
      </c>
      <c r="C19758" s="11">
        <v>5.4269745902200004</v>
      </c>
      <c r="D19758" s="11">
        <v>3.9219146242030001</v>
      </c>
      <c r="E19758" s="11">
        <v>3.018642522165</v>
      </c>
      <c r="F19758" s="11">
        <v>5.4269745902200004</v>
      </c>
      <c r="G19758" s="11">
        <v>0</v>
      </c>
      <c r="H19758" s="11">
        <v>0</v>
      </c>
      <c r="I19758" s="11">
        <v>12.367531736589999</v>
      </c>
    </row>
    <row r="19759" spans="1:9" x14ac:dyDescent="0.45">
      <c r="A19759" s="1" t="s">
        <v>19066</v>
      </c>
      <c r="B19759" s="8">
        <v>1</v>
      </c>
      <c r="C19759" s="8">
        <v>1</v>
      </c>
      <c r="D19759" s="8">
        <v>1</v>
      </c>
      <c r="E19759" s="8">
        <v>1</v>
      </c>
      <c r="F19759" s="8">
        <v>1</v>
      </c>
      <c r="G19759" s="8">
        <v>1</v>
      </c>
      <c r="H19759" s="8">
        <v>1</v>
      </c>
      <c r="I19759" s="8">
        <v>1</v>
      </c>
    </row>
    <row r="19760" spans="1:9" x14ac:dyDescent="0.45">
      <c r="B19760" s="11">
        <v>396.9243507754</v>
      </c>
      <c r="C19760" s="11">
        <v>199.0425027528</v>
      </c>
      <c r="D19760" s="11">
        <v>203.30717316440001</v>
      </c>
      <c r="E19760" s="11">
        <v>193.61717761099999</v>
      </c>
      <c r="F19760" s="11">
        <v>143.94797260749999</v>
      </c>
      <c r="G19760" s="11">
        <v>55.094530145299998</v>
      </c>
      <c r="H19760" s="11">
        <v>4.0331464717649999</v>
      </c>
      <c r="I19760" s="11">
        <v>600</v>
      </c>
    </row>
    <row r="19761" spans="1:10" x14ac:dyDescent="0.45">
      <c r="A19761" s="1" t="s">
        <v>19067</v>
      </c>
    </row>
    <row r="19762" spans="1:10" x14ac:dyDescent="0.45">
      <c r="A19762" s="1" t="s">
        <v>19068</v>
      </c>
    </row>
    <row r="19766" spans="1:10" x14ac:dyDescent="0.45">
      <c r="A19766" s="4" t="s">
        <v>19069</v>
      </c>
    </row>
    <row r="19767" spans="1:10" x14ac:dyDescent="0.45">
      <c r="A19767" s="1" t="s">
        <v>19070</v>
      </c>
    </row>
    <row r="19768" spans="1:10" ht="45" x14ac:dyDescent="0.45">
      <c r="A19768" s="5" t="s">
        <v>19071</v>
      </c>
      <c r="B19768" s="5" t="s">
        <v>19072</v>
      </c>
      <c r="C19768" s="5" t="s">
        <v>19073</v>
      </c>
      <c r="D19768" s="5" t="s">
        <v>19074</v>
      </c>
      <c r="E19768" s="5" t="s">
        <v>19075</v>
      </c>
      <c r="F19768" s="5" t="s">
        <v>19076</v>
      </c>
      <c r="G19768" s="5" t="s">
        <v>19077</v>
      </c>
      <c r="H19768" s="5" t="s">
        <v>19078</v>
      </c>
      <c r="I19768" s="5" t="s">
        <v>19079</v>
      </c>
      <c r="J19768" s="5" t="s">
        <v>19080</v>
      </c>
    </row>
    <row r="19769" spans="1:10" x14ac:dyDescent="0.45">
      <c r="A19769" s="1" t="s">
        <v>19081</v>
      </c>
      <c r="B19769" s="8">
        <v>0.49996383173179998</v>
      </c>
      <c r="C19769" s="8">
        <v>0.50267155030559996</v>
      </c>
      <c r="D19769" s="6">
        <v>0.58237565052660001</v>
      </c>
      <c r="E19769" s="8">
        <v>0.53852810437480003</v>
      </c>
      <c r="F19769" s="7">
        <v>0.2191317048733</v>
      </c>
      <c r="G19769" s="8">
        <v>0.41083206888590001</v>
      </c>
      <c r="H19769" s="8">
        <v>0.40932437254159998</v>
      </c>
      <c r="I19769" s="8">
        <v>0.42056766625660003</v>
      </c>
      <c r="J19769" s="8">
        <v>0.46899999999999997</v>
      </c>
    </row>
    <row r="19770" spans="1:10" x14ac:dyDescent="0.45">
      <c r="B19770" s="11">
        <v>104.95301022869999</v>
      </c>
      <c r="C19770" s="11">
        <v>121.077967425</v>
      </c>
      <c r="D19770" s="9">
        <v>188.04840118339999</v>
      </c>
      <c r="E19770" s="11">
        <v>59.997768114289997</v>
      </c>
      <c r="F19770" s="10">
        <v>32.154812020530002</v>
      </c>
      <c r="G19770" s="11">
        <v>53.081992893820001</v>
      </c>
      <c r="H19770" s="11">
        <v>80.05927055683</v>
      </c>
      <c r="I19770" s="11">
        <v>10.716437645459999</v>
      </c>
      <c r="J19770" s="11">
        <v>281.39999999999998</v>
      </c>
    </row>
    <row r="19771" spans="1:10" x14ac:dyDescent="0.45">
      <c r="A19771" s="1" t="s">
        <v>19082</v>
      </c>
      <c r="B19771" s="8">
        <v>0.4157712222794</v>
      </c>
      <c r="C19771" s="8">
        <v>0.41332833784130002</v>
      </c>
      <c r="D19771" s="7">
        <v>0.35338366306329999</v>
      </c>
      <c r="E19771" s="8">
        <v>0.43504418795619998</v>
      </c>
      <c r="F19771" s="6">
        <v>0.67735539885439999</v>
      </c>
      <c r="G19771" s="8">
        <v>0.52142544422199999</v>
      </c>
      <c r="H19771" s="8">
        <v>0.53017053305630002</v>
      </c>
      <c r="I19771" s="8">
        <v>0.4392625904768</v>
      </c>
      <c r="J19771" s="8">
        <v>0.45900000000000002</v>
      </c>
    </row>
    <row r="19772" spans="1:10" x14ac:dyDescent="0.45">
      <c r="B19772" s="11">
        <v>87.279196164170003</v>
      </c>
      <c r="C19772" s="11">
        <v>99.55796184319</v>
      </c>
      <c r="D19772" s="10">
        <v>114.10716224710001</v>
      </c>
      <c r="E19772" s="11">
        <v>48.468557344419999</v>
      </c>
      <c r="F19772" s="9">
        <v>99.393355853520006</v>
      </c>
      <c r="G19772" s="11">
        <v>67.37132717003</v>
      </c>
      <c r="H19772" s="11">
        <v>103.69542835590001</v>
      </c>
      <c r="I19772" s="11">
        <v>11.1928009177</v>
      </c>
      <c r="J19772" s="11">
        <v>275.39999999999998</v>
      </c>
    </row>
    <row r="19773" spans="1:10" x14ac:dyDescent="0.45">
      <c r="A19773" s="1" t="s">
        <v>19083</v>
      </c>
      <c r="B19773" s="8">
        <v>2.3883617103939998E-2</v>
      </c>
      <c r="C19773" s="8">
        <v>2.5556988004709999E-2</v>
      </c>
      <c r="D19773" s="8">
        <v>1.34953669067E-2</v>
      </c>
      <c r="E19773" s="8">
        <v>0</v>
      </c>
      <c r="F19773" s="8">
        <v>2.600216224488E-2</v>
      </c>
      <c r="G19773" s="8">
        <v>3.1538700105839999E-2</v>
      </c>
      <c r="H19773" s="8">
        <v>2.2305665779529998E-2</v>
      </c>
      <c r="I19773" s="8">
        <v>3.0650607513869998E-2</v>
      </c>
      <c r="J19773" s="8">
        <v>2.025297887313E-2</v>
      </c>
    </row>
    <row r="19774" spans="1:10" x14ac:dyDescent="0.45">
      <c r="B19774" s="11">
        <v>5.0136776924969997</v>
      </c>
      <c r="C19774" s="11">
        <v>6.1558848103379997</v>
      </c>
      <c r="D19774" s="11">
        <v>4.3576378371809996</v>
      </c>
      <c r="E19774" s="11">
        <v>0</v>
      </c>
      <c r="F19774" s="11">
        <v>3.8154891351529998</v>
      </c>
      <c r="G19774" s="11">
        <v>4.0749911744679999</v>
      </c>
      <c r="H19774" s="11">
        <v>4.3627388237479998</v>
      </c>
      <c r="I19774" s="11">
        <v>0.78100470048399995</v>
      </c>
      <c r="J19774" s="11">
        <v>12.151787323880001</v>
      </c>
    </row>
    <row r="19775" spans="1:10" x14ac:dyDescent="0.45">
      <c r="A19775" s="1" t="s">
        <v>19084</v>
      </c>
      <c r="B19775" s="8">
        <v>3.345660344918E-2</v>
      </c>
      <c r="C19775" s="8">
        <v>3.3135997097529998E-2</v>
      </c>
      <c r="D19775" s="8">
        <v>3.4062579042509998E-2</v>
      </c>
      <c r="E19775" s="8">
        <v>0</v>
      </c>
      <c r="F19775" s="6">
        <v>7.2108625418979999E-2</v>
      </c>
      <c r="G19775" s="8">
        <v>1.181337354278E-2</v>
      </c>
      <c r="H19775" s="8">
        <v>2.5661382184269999E-2</v>
      </c>
      <c r="I19775" s="8">
        <v>3.9135473120539999E-2</v>
      </c>
      <c r="J19775" s="8">
        <v>3.1134468232560001E-2</v>
      </c>
    </row>
    <row r="19776" spans="1:10" x14ac:dyDescent="0.45">
      <c r="B19776" s="11">
        <v>7.0232505256589999</v>
      </c>
      <c r="C19776" s="11">
        <v>7.9814327561020004</v>
      </c>
      <c r="D19776" s="11">
        <v>10.998766042730001</v>
      </c>
      <c r="E19776" s="11">
        <v>0</v>
      </c>
      <c r="F19776" s="9">
        <v>10.581030694520001</v>
      </c>
      <c r="G19776" s="11">
        <v>1.526359449374</v>
      </c>
      <c r="H19776" s="11">
        <v>5.0190794317869996</v>
      </c>
      <c r="I19776" s="11">
        <v>0.99720661161360002</v>
      </c>
      <c r="J19776" s="11">
        <v>18.68068093954</v>
      </c>
    </row>
    <row r="19777" spans="1:10" x14ac:dyDescent="0.45">
      <c r="A19777" s="1" t="s">
        <v>19085</v>
      </c>
      <c r="B19777" s="8">
        <v>2.6924725435719998E-2</v>
      </c>
      <c r="C19777" s="8">
        <v>2.5307126750759999E-2</v>
      </c>
      <c r="D19777" s="8">
        <v>1.6682740460860001E-2</v>
      </c>
      <c r="E19777" s="8">
        <v>2.6427707668939999E-2</v>
      </c>
      <c r="F19777" s="8">
        <v>5.4021086084759997E-3</v>
      </c>
      <c r="G19777" s="8">
        <v>2.439041324348E-2</v>
      </c>
      <c r="H19777" s="8">
        <v>1.253804643829E-2</v>
      </c>
      <c r="I19777" s="8">
        <v>7.0383662632169997E-2</v>
      </c>
      <c r="J19777" s="8">
        <v>2.061255289431E-2</v>
      </c>
    </row>
    <row r="19778" spans="1:10" x14ac:dyDescent="0.45">
      <c r="B19778" s="11">
        <v>5.6520708193490004</v>
      </c>
      <c r="C19778" s="11">
        <v>6.095700992996</v>
      </c>
      <c r="D19778" s="11">
        <v>5.3868369465399999</v>
      </c>
      <c r="E19778" s="11">
        <v>2.944328185721</v>
      </c>
      <c r="F19778" s="11">
        <v>0.79269125807480001</v>
      </c>
      <c r="G19778" s="11">
        <v>3.1513891940779999</v>
      </c>
      <c r="H19778" s="11">
        <v>2.4523016937020001</v>
      </c>
      <c r="I19778" s="11">
        <v>1.7934382321169999</v>
      </c>
      <c r="J19778" s="11">
        <v>12.367531736589999</v>
      </c>
    </row>
    <row r="19779" spans="1:10" x14ac:dyDescent="0.45">
      <c r="A19779" s="1" t="s">
        <v>19086</v>
      </c>
      <c r="B19779" s="8">
        <v>1</v>
      </c>
      <c r="C19779" s="8">
        <v>1</v>
      </c>
      <c r="D19779" s="8">
        <v>1</v>
      </c>
      <c r="E19779" s="8">
        <v>1</v>
      </c>
      <c r="F19779" s="8">
        <v>1</v>
      </c>
      <c r="G19779" s="8">
        <v>1</v>
      </c>
      <c r="H19779" s="8">
        <v>1</v>
      </c>
      <c r="I19779" s="8">
        <v>1</v>
      </c>
      <c r="J19779" s="8">
        <v>1</v>
      </c>
    </row>
    <row r="19780" spans="1:10" x14ac:dyDescent="0.45">
      <c r="B19780" s="11">
        <v>209.92120543039999</v>
      </c>
      <c r="C19780" s="11">
        <v>240.86894782760001</v>
      </c>
      <c r="D19780" s="11">
        <v>322.89880425690001</v>
      </c>
      <c r="E19780" s="11">
        <v>111.4106536444</v>
      </c>
      <c r="F19780" s="11">
        <v>146.7373789618</v>
      </c>
      <c r="G19780" s="11">
        <v>129.2060598818</v>
      </c>
      <c r="H19780" s="11">
        <v>195.58881886200001</v>
      </c>
      <c r="I19780" s="11">
        <v>25.480888107369999</v>
      </c>
      <c r="J19780" s="11">
        <v>600</v>
      </c>
    </row>
    <row r="19781" spans="1:10" x14ac:dyDescent="0.45">
      <c r="A19781" s="1" t="s">
        <v>19087</v>
      </c>
    </row>
    <row r="19782" spans="1:10" x14ac:dyDescent="0.45">
      <c r="A19782" s="1" t="s">
        <v>19088</v>
      </c>
    </row>
    <row r="19786" spans="1:10" x14ac:dyDescent="0.45">
      <c r="A19786" s="4" t="s">
        <v>19089</v>
      </c>
    </row>
    <row r="19787" spans="1:10" x14ac:dyDescent="0.45">
      <c r="A19787" s="1" t="s">
        <v>19090</v>
      </c>
    </row>
    <row r="19788" spans="1:10" ht="30" x14ac:dyDescent="0.45">
      <c r="A19788" s="5" t="s">
        <v>19091</v>
      </c>
      <c r="B19788" s="5" t="s">
        <v>19092</v>
      </c>
      <c r="C19788" s="5" t="s">
        <v>19093</v>
      </c>
      <c r="D19788" s="5" t="s">
        <v>19094</v>
      </c>
      <c r="E19788" s="5" t="s">
        <v>19095</v>
      </c>
      <c r="F19788" s="5" t="s">
        <v>19096</v>
      </c>
      <c r="G19788" s="5" t="s">
        <v>19097</v>
      </c>
      <c r="H19788" s="5" t="s">
        <v>19098</v>
      </c>
    </row>
    <row r="19789" spans="1:10" x14ac:dyDescent="0.45">
      <c r="A19789" s="1" t="s">
        <v>19099</v>
      </c>
      <c r="B19789" s="6">
        <v>0.68982377091970004</v>
      </c>
      <c r="C19789" s="8">
        <v>0.53109466198980004</v>
      </c>
      <c r="D19789" s="7">
        <v>0.34624388740060003</v>
      </c>
      <c r="E19789" s="7">
        <v>0.27359620622179998</v>
      </c>
      <c r="F19789" s="8">
        <v>0.2958398281506</v>
      </c>
      <c r="G19789" s="8">
        <v>0.56173302054329999</v>
      </c>
      <c r="H19789" s="8">
        <v>0.46899999999999997</v>
      </c>
    </row>
    <row r="19790" spans="1:10" x14ac:dyDescent="0.45">
      <c r="B19790" s="9">
        <v>56.153197700580002</v>
      </c>
      <c r="C19790" s="11">
        <v>137.5598600157</v>
      </c>
      <c r="D19790" s="10">
        <v>50.688235457410002</v>
      </c>
      <c r="E19790" s="10">
        <v>17.119806416719999</v>
      </c>
      <c r="F19790" s="11">
        <v>9.5183866703179998</v>
      </c>
      <c r="G19790" s="11">
        <v>10.360513739270001</v>
      </c>
      <c r="H19790" s="11">
        <v>281.39999999999998</v>
      </c>
    </row>
    <row r="19791" spans="1:10" x14ac:dyDescent="0.45">
      <c r="A19791" s="1" t="s">
        <v>19100</v>
      </c>
      <c r="B19791" s="7">
        <v>0.30296517161780001</v>
      </c>
      <c r="C19791" s="7">
        <v>0.38020871540950002</v>
      </c>
      <c r="D19791" s="8">
        <v>0.55628816644150003</v>
      </c>
      <c r="E19791" s="6">
        <v>0.69278639096219996</v>
      </c>
      <c r="F19791" s="8">
        <v>0.67282395284509999</v>
      </c>
      <c r="G19791" s="8">
        <v>0.31578855144430001</v>
      </c>
      <c r="H19791" s="8">
        <v>0.45900000000000002</v>
      </c>
    </row>
    <row r="19792" spans="1:10" x14ac:dyDescent="0.45">
      <c r="B19792" s="10">
        <v>24.66204253235</v>
      </c>
      <c r="C19792" s="10">
        <v>98.478597906679994</v>
      </c>
      <c r="D19792" s="11">
        <v>81.437583705649999</v>
      </c>
      <c r="E19792" s="9">
        <v>43.34990263644</v>
      </c>
      <c r="F19792" s="11">
        <v>21.647519822690001</v>
      </c>
      <c r="G19792" s="11">
        <v>5.8243533961720004</v>
      </c>
      <c r="H19792" s="11">
        <v>275.39999999999998</v>
      </c>
    </row>
    <row r="19793" spans="1:8" x14ac:dyDescent="0.45">
      <c r="A19793" s="1" t="s">
        <v>19101</v>
      </c>
      <c r="B19793" s="8">
        <v>0</v>
      </c>
      <c r="C19793" s="8">
        <v>3.7025137739009999E-2</v>
      </c>
      <c r="D19793" s="8">
        <v>1.298129487602E-2</v>
      </c>
      <c r="E19793" s="8">
        <v>1.057069763272E-2</v>
      </c>
      <c r="F19793" s="8">
        <v>0</v>
      </c>
      <c r="G19793" s="8">
        <v>0</v>
      </c>
      <c r="H19793" s="8">
        <v>2.025297887313E-2</v>
      </c>
    </row>
    <row r="19794" spans="1:8" x14ac:dyDescent="0.45">
      <c r="B19794" s="11">
        <v>0</v>
      </c>
      <c r="C19794" s="11">
        <v>9.5899528444849995</v>
      </c>
      <c r="D19794" s="11">
        <v>1.900391473067</v>
      </c>
      <c r="E19794" s="11">
        <v>0.66144300632319997</v>
      </c>
      <c r="F19794" s="11">
        <v>0</v>
      </c>
      <c r="G19794" s="11">
        <v>0</v>
      </c>
      <c r="H19794" s="11">
        <v>12.151787323880001</v>
      </c>
    </row>
    <row r="19795" spans="1:8" x14ac:dyDescent="0.45">
      <c r="A19795" s="1" t="s">
        <v>19102</v>
      </c>
      <c r="B19795" s="8">
        <v>0</v>
      </c>
      <c r="C19795" s="8">
        <v>3.0993782335279999E-2</v>
      </c>
      <c r="D19795" s="8">
        <v>5.610594303258E-2</v>
      </c>
      <c r="E19795" s="8">
        <v>2.3046705183230001E-2</v>
      </c>
      <c r="F19795" s="8">
        <v>0</v>
      </c>
      <c r="G19795" s="8">
        <v>5.4067191660989999E-2</v>
      </c>
      <c r="H19795" s="8">
        <v>3.1134468232560001E-2</v>
      </c>
    </row>
    <row r="19796" spans="1:8" x14ac:dyDescent="0.45">
      <c r="B19796" s="11">
        <v>0</v>
      </c>
      <c r="C19796" s="11">
        <v>8.0277597658859996</v>
      </c>
      <c r="D19796" s="11">
        <v>8.2136070974299997</v>
      </c>
      <c r="E19796" s="11">
        <v>1.4421074646059999</v>
      </c>
      <c r="F19796" s="11">
        <v>0</v>
      </c>
      <c r="G19796" s="11">
        <v>0.99720661161360002</v>
      </c>
      <c r="H19796" s="11">
        <v>18.68068093954</v>
      </c>
    </row>
    <row r="19797" spans="1:8" x14ac:dyDescent="0.45">
      <c r="A19797" s="1" t="s">
        <v>19103</v>
      </c>
      <c r="B19797" s="8">
        <v>7.2110574625650001E-3</v>
      </c>
      <c r="C19797" s="8">
        <v>2.0677702526450001E-2</v>
      </c>
      <c r="D19797" s="8">
        <v>2.838070824928E-2</v>
      </c>
      <c r="E19797" s="8">
        <v>0</v>
      </c>
      <c r="F19797" s="8">
        <v>3.1336219004339999E-2</v>
      </c>
      <c r="G19797" s="8">
        <v>6.8411236351420004E-2</v>
      </c>
      <c r="H19797" s="8">
        <v>2.061255289431E-2</v>
      </c>
    </row>
    <row r="19798" spans="1:8" x14ac:dyDescent="0.45">
      <c r="B19798" s="11">
        <v>0.58699620453180001</v>
      </c>
      <c r="C19798" s="11">
        <v>5.355771896347</v>
      </c>
      <c r="D19798" s="11">
        <v>4.1547824367019999</v>
      </c>
      <c r="E19798" s="11">
        <v>0</v>
      </c>
      <c r="F19798" s="11">
        <v>1.008215327644</v>
      </c>
      <c r="G19798" s="11">
        <v>1.261765871363</v>
      </c>
      <c r="H19798" s="11">
        <v>12.367531736589999</v>
      </c>
    </row>
    <row r="19799" spans="1:8" x14ac:dyDescent="0.45">
      <c r="A19799" s="1" t="s">
        <v>19104</v>
      </c>
      <c r="B19799" s="8">
        <v>1</v>
      </c>
      <c r="C19799" s="8">
        <v>1</v>
      </c>
      <c r="D19799" s="8">
        <v>1</v>
      </c>
      <c r="E19799" s="8">
        <v>1</v>
      </c>
      <c r="F19799" s="8">
        <v>1</v>
      </c>
      <c r="G19799" s="8">
        <v>1</v>
      </c>
      <c r="H19799" s="8">
        <v>1</v>
      </c>
    </row>
    <row r="19800" spans="1:8" x14ac:dyDescent="0.45">
      <c r="B19800" s="11">
        <v>81.402236437460004</v>
      </c>
      <c r="C19800" s="11">
        <v>259.01194242909997</v>
      </c>
      <c r="D19800" s="11">
        <v>146.39460017030001</v>
      </c>
      <c r="E19800" s="11">
        <v>62.573259524100003</v>
      </c>
      <c r="F19800" s="11">
        <v>32.174121820650001</v>
      </c>
      <c r="G19800" s="11">
        <v>18.44383961842</v>
      </c>
      <c r="H19800" s="11">
        <v>600</v>
      </c>
    </row>
    <row r="19801" spans="1:8" x14ac:dyDescent="0.45">
      <c r="A19801" s="1" t="s">
        <v>19105</v>
      </c>
    </row>
    <row r="19802" spans="1:8" x14ac:dyDescent="0.45">
      <c r="A19802" s="1" t="s">
        <v>19106</v>
      </c>
    </row>
    <row r="19806" spans="1:8" x14ac:dyDescent="0.45">
      <c r="A19806" s="4" t="s">
        <v>19107</v>
      </c>
    </row>
    <row r="19807" spans="1:8" x14ac:dyDescent="0.45">
      <c r="A19807" s="1" t="s">
        <v>19108</v>
      </c>
    </row>
    <row r="19808" spans="1:8" ht="30" x14ac:dyDescent="0.45">
      <c r="A19808" s="5" t="s">
        <v>19109</v>
      </c>
      <c r="B19808" s="5" t="s">
        <v>19110</v>
      </c>
      <c r="C19808" s="5" t="s">
        <v>19111</v>
      </c>
      <c r="D19808" s="5" t="s">
        <v>19112</v>
      </c>
    </row>
    <row r="19809" spans="1:4" x14ac:dyDescent="0.45">
      <c r="A19809" s="1" t="s">
        <v>19113</v>
      </c>
      <c r="B19809" s="7">
        <v>0.41258848351510002</v>
      </c>
      <c r="C19809" s="6">
        <v>0.53794740903710003</v>
      </c>
      <c r="D19809" s="8">
        <v>0.46899999999999997</v>
      </c>
    </row>
    <row r="19810" spans="1:4" x14ac:dyDescent="0.45">
      <c r="B19810" s="10">
        <v>136.15419956</v>
      </c>
      <c r="C19810" s="9">
        <v>145.24580044000001</v>
      </c>
      <c r="D19810" s="11">
        <v>281.39999999999998</v>
      </c>
    </row>
    <row r="19811" spans="1:4" x14ac:dyDescent="0.45">
      <c r="A19811" s="1" t="s">
        <v>19114</v>
      </c>
      <c r="B19811" s="6">
        <v>0.50747080038460002</v>
      </c>
      <c r="C19811" s="7">
        <v>0.39975791064100002</v>
      </c>
      <c r="D19811" s="8">
        <v>0.45900000000000002</v>
      </c>
    </row>
    <row r="19812" spans="1:4" x14ac:dyDescent="0.45">
      <c r="B19812" s="9">
        <v>167.4653641269</v>
      </c>
      <c r="C19812" s="10">
        <v>107.93463587310001</v>
      </c>
      <c r="D19812" s="11">
        <v>275.39999999999998</v>
      </c>
    </row>
    <row r="19813" spans="1:4" x14ac:dyDescent="0.45">
      <c r="A19813" s="1" t="s">
        <v>19115</v>
      </c>
      <c r="B19813" s="8">
        <v>2.850211391844E-2</v>
      </c>
      <c r="C19813" s="8">
        <v>1.017070270664E-2</v>
      </c>
      <c r="D19813" s="8">
        <v>2.025297887313E-2</v>
      </c>
    </row>
    <row r="19814" spans="1:4" x14ac:dyDescent="0.45">
      <c r="B19814" s="11">
        <v>9.4056975930839997</v>
      </c>
      <c r="C19814" s="11">
        <v>2.7460897307919998</v>
      </c>
      <c r="D19814" s="11">
        <v>12.151787323880001</v>
      </c>
    </row>
    <row r="19815" spans="1:4" x14ac:dyDescent="0.45">
      <c r="A19815" s="1" t="s">
        <v>19116</v>
      </c>
      <c r="B19815" s="8">
        <v>3.1904551739039999E-2</v>
      </c>
      <c r="C19815" s="8">
        <v>3.0193255057980001E-2</v>
      </c>
      <c r="D19815" s="8">
        <v>3.1134468232560001E-2</v>
      </c>
    </row>
    <row r="19816" spans="1:4" x14ac:dyDescent="0.45">
      <c r="B19816" s="11">
        <v>10.52850207388</v>
      </c>
      <c r="C19816" s="11">
        <v>8.1521788656529992</v>
      </c>
      <c r="D19816" s="11">
        <v>18.68068093954</v>
      </c>
    </row>
    <row r="19817" spans="1:4" x14ac:dyDescent="0.45">
      <c r="A19817" s="1" t="s">
        <v>19117</v>
      </c>
      <c r="B19817" s="8">
        <v>1.9534050442810001E-2</v>
      </c>
      <c r="C19817" s="8">
        <v>2.1930722557259998E-2</v>
      </c>
      <c r="D19817" s="8">
        <v>2.061255289431E-2</v>
      </c>
    </row>
    <row r="19818" spans="1:4" x14ac:dyDescent="0.45">
      <c r="B19818" s="11">
        <v>6.4462366461279998</v>
      </c>
      <c r="C19818" s="11">
        <v>5.9212950904600001</v>
      </c>
      <c r="D19818" s="11">
        <v>12.367531736589999</v>
      </c>
    </row>
    <row r="19819" spans="1:4" x14ac:dyDescent="0.45">
      <c r="A19819" s="1" t="s">
        <v>19118</v>
      </c>
      <c r="B19819" s="8">
        <v>1</v>
      </c>
      <c r="C19819" s="8">
        <v>1</v>
      </c>
      <c r="D19819" s="8">
        <v>1</v>
      </c>
    </row>
    <row r="19820" spans="1:4" x14ac:dyDescent="0.45">
      <c r="B19820" s="11">
        <v>330</v>
      </c>
      <c r="C19820" s="11">
        <v>270</v>
      </c>
      <c r="D19820" s="11">
        <v>600</v>
      </c>
    </row>
    <row r="19821" spans="1:4" x14ac:dyDescent="0.45">
      <c r="A19821" s="1" t="s">
        <v>19119</v>
      </c>
    </row>
    <row r="19822" spans="1:4" x14ac:dyDescent="0.45">
      <c r="A19822" s="1" t="s">
        <v>19120</v>
      </c>
    </row>
    <row r="19826" spans="1:8" x14ac:dyDescent="0.45">
      <c r="A19826" s="4" t="s">
        <v>19121</v>
      </c>
    </row>
    <row r="19827" spans="1:8" x14ac:dyDescent="0.45">
      <c r="A19827" s="1" t="s">
        <v>19122</v>
      </c>
    </row>
    <row r="19828" spans="1:8" ht="30" x14ac:dyDescent="0.45">
      <c r="A19828" s="5" t="s">
        <v>19123</v>
      </c>
      <c r="B19828" s="5" t="s">
        <v>19124</v>
      </c>
      <c r="C19828" s="5" t="s">
        <v>19125</v>
      </c>
      <c r="D19828" s="5" t="s">
        <v>19126</v>
      </c>
      <c r="E19828" s="5" t="s">
        <v>19127</v>
      </c>
      <c r="F19828" s="5" t="s">
        <v>19128</v>
      </c>
      <c r="G19828" s="5" t="s">
        <v>19129</v>
      </c>
      <c r="H19828" s="5" t="s">
        <v>19130</v>
      </c>
    </row>
    <row r="19829" spans="1:8" x14ac:dyDescent="0.45">
      <c r="A19829" s="1" t="s">
        <v>19131</v>
      </c>
      <c r="B19829" s="8">
        <v>0.39399328662630001</v>
      </c>
      <c r="C19829" s="8">
        <v>0.52149067464889998</v>
      </c>
      <c r="D19829" s="8">
        <v>0.33444656435449999</v>
      </c>
      <c r="E19829" s="8">
        <v>0.4442333335409</v>
      </c>
      <c r="F19829" s="8">
        <v>0.55265337972700002</v>
      </c>
      <c r="G19829" s="8">
        <v>0.4926434962656</v>
      </c>
      <c r="H19829" s="8">
        <v>0.46899999999999997</v>
      </c>
    </row>
    <row r="19830" spans="1:8" x14ac:dyDescent="0.45">
      <c r="B19830" s="11">
        <v>97.324221662439996</v>
      </c>
      <c r="C19830" s="11">
        <v>184.07577833760001</v>
      </c>
      <c r="D19830" s="11">
        <v>37.805839634629997</v>
      </c>
      <c r="E19830" s="11">
        <v>59.518382027800001</v>
      </c>
      <c r="F19830" s="11">
        <v>93.77422547207</v>
      </c>
      <c r="G19830" s="11">
        <v>90.301552865480005</v>
      </c>
      <c r="H19830" s="11">
        <v>281.39999999999998</v>
      </c>
    </row>
    <row r="19831" spans="1:8" x14ac:dyDescent="0.45">
      <c r="A19831" s="1" t="s">
        <v>19132</v>
      </c>
      <c r="B19831" s="8">
        <v>0.4815340998921</v>
      </c>
      <c r="C19831" s="8">
        <v>0.4432303434887</v>
      </c>
      <c r="D19831" s="8">
        <v>0.47559425242480002</v>
      </c>
      <c r="E19831" s="8">
        <v>0.48654559681479997</v>
      </c>
      <c r="F19831" s="8">
        <v>0.39380515553919998</v>
      </c>
      <c r="G19831" s="8">
        <v>0.48898302156450002</v>
      </c>
      <c r="H19831" s="8">
        <v>0.45900000000000002</v>
      </c>
    </row>
    <row r="19832" spans="1:8" x14ac:dyDescent="0.45">
      <c r="B19832" s="11">
        <v>118.94855335530001</v>
      </c>
      <c r="C19832" s="11">
        <v>156.4514466446</v>
      </c>
      <c r="D19832" s="11">
        <v>53.761174294100002</v>
      </c>
      <c r="E19832" s="11">
        <v>65.187379061239994</v>
      </c>
      <c r="F19832" s="11">
        <v>66.820858791879999</v>
      </c>
      <c r="G19832" s="11">
        <v>89.630587852760002</v>
      </c>
      <c r="H19832" s="11">
        <v>275.39999999999998</v>
      </c>
    </row>
    <row r="19833" spans="1:8" x14ac:dyDescent="0.45">
      <c r="A19833" s="1" t="s">
        <v>19133</v>
      </c>
      <c r="B19833" s="8">
        <v>3.647115943458E-2</v>
      </c>
      <c r="C19833" s="8">
        <v>8.9032849463050005E-3</v>
      </c>
      <c r="D19833" s="8">
        <v>4.1499380654439998E-2</v>
      </c>
      <c r="E19833" s="8">
        <v>3.2228808884540001E-2</v>
      </c>
      <c r="F19833" s="8">
        <v>1.8521225367440001E-2</v>
      </c>
      <c r="G19833" s="8">
        <v>0</v>
      </c>
      <c r="H19833" s="8">
        <v>2.025297887313E-2</v>
      </c>
    </row>
    <row r="19834" spans="1:8" x14ac:dyDescent="0.45">
      <c r="B19834" s="11">
        <v>9.0091058035289997</v>
      </c>
      <c r="C19834" s="11">
        <v>3.1426815203470002</v>
      </c>
      <c r="D19834" s="11">
        <v>4.6910899891779998</v>
      </c>
      <c r="E19834" s="11">
        <v>4.3180158143509999</v>
      </c>
      <c r="F19834" s="11">
        <v>3.1426815203470002</v>
      </c>
      <c r="G19834" s="11">
        <v>0</v>
      </c>
      <c r="H19834" s="11">
        <v>12.151787323880001</v>
      </c>
    </row>
    <row r="19835" spans="1:8" x14ac:dyDescent="0.45">
      <c r="A19835" s="1" t="s">
        <v>19134</v>
      </c>
      <c r="B19835" s="6">
        <v>6.6922532835759996E-2</v>
      </c>
      <c r="C19835" s="7">
        <v>6.0895146423230002E-3</v>
      </c>
      <c r="D19835" s="6">
        <v>0.12664686796569999</v>
      </c>
      <c r="E19835" s="8">
        <v>1.6532632529080001E-2</v>
      </c>
      <c r="F19835" s="8">
        <v>8.9955177355839997E-3</v>
      </c>
      <c r="G19835" s="7">
        <v>3.399440420476E-3</v>
      </c>
      <c r="H19835" s="8">
        <v>3.1134468232560001E-2</v>
      </c>
    </row>
    <row r="19836" spans="1:8" x14ac:dyDescent="0.45">
      <c r="B19836" s="9">
        <v>16.531204061090001</v>
      </c>
      <c r="C19836" s="10">
        <v>2.149476878447</v>
      </c>
      <c r="D19836" s="9">
        <v>14.31616195484</v>
      </c>
      <c r="E19836" s="11">
        <v>2.215042106247</v>
      </c>
      <c r="F19836" s="11">
        <v>1.526359449374</v>
      </c>
      <c r="G19836" s="10">
        <v>0.6231174290732</v>
      </c>
      <c r="H19836" s="11">
        <v>18.68068093954</v>
      </c>
    </row>
    <row r="19837" spans="1:8" x14ac:dyDescent="0.45">
      <c r="A19837" s="1" t="s">
        <v>19135</v>
      </c>
      <c r="B19837" s="8">
        <v>2.107892121122E-2</v>
      </c>
      <c r="C19837" s="8">
        <v>2.0286182273760001E-2</v>
      </c>
      <c r="D19837" s="8">
        <v>2.181293460053E-2</v>
      </c>
      <c r="E19837" s="8">
        <v>2.045962823071E-2</v>
      </c>
      <c r="F19837" s="8">
        <v>2.6024721630850001E-2</v>
      </c>
      <c r="G19837" s="8">
        <v>1.4974041749429999E-2</v>
      </c>
      <c r="H19837" s="8">
        <v>2.061255289431E-2</v>
      </c>
    </row>
    <row r="19838" spans="1:8" x14ac:dyDescent="0.45">
      <c r="B19838" s="11">
        <v>5.2069151175949999</v>
      </c>
      <c r="C19838" s="11">
        <v>7.1606166189930001</v>
      </c>
      <c r="D19838" s="11">
        <v>2.4657341272440001</v>
      </c>
      <c r="E19838" s="11">
        <v>2.7411809903509998</v>
      </c>
      <c r="F19838" s="11">
        <v>4.4158747663230002</v>
      </c>
      <c r="G19838" s="11">
        <v>2.7447418526699998</v>
      </c>
      <c r="H19838" s="11">
        <v>12.367531736589999</v>
      </c>
    </row>
    <row r="19839" spans="1:8" x14ac:dyDescent="0.45">
      <c r="A19839" s="1" t="s">
        <v>19136</v>
      </c>
      <c r="B19839" s="8">
        <v>1</v>
      </c>
      <c r="C19839" s="8">
        <v>1</v>
      </c>
      <c r="D19839" s="8">
        <v>1</v>
      </c>
      <c r="E19839" s="8">
        <v>1</v>
      </c>
      <c r="F19839" s="8">
        <v>1</v>
      </c>
      <c r="G19839" s="8">
        <v>1</v>
      </c>
      <c r="H19839" s="8">
        <v>1</v>
      </c>
    </row>
    <row r="19840" spans="1:8" x14ac:dyDescent="0.45">
      <c r="B19840" s="11">
        <v>247.02</v>
      </c>
      <c r="C19840" s="11">
        <v>352.98</v>
      </c>
      <c r="D19840" s="11">
        <v>113.04</v>
      </c>
      <c r="E19840" s="11">
        <v>133.97999999999999</v>
      </c>
      <c r="F19840" s="11">
        <v>169.68</v>
      </c>
      <c r="G19840" s="11">
        <v>183.3</v>
      </c>
      <c r="H19840" s="11">
        <v>600</v>
      </c>
    </row>
    <row r="19841" spans="1:6" x14ac:dyDescent="0.45">
      <c r="A19841" s="1" t="s">
        <v>19137</v>
      </c>
    </row>
    <row r="19842" spans="1:6" x14ac:dyDescent="0.45">
      <c r="A19842" s="1" t="s">
        <v>19138</v>
      </c>
    </row>
    <row r="19846" spans="1:6" x14ac:dyDescent="0.45">
      <c r="A19846" s="4" t="s">
        <v>19139</v>
      </c>
    </row>
    <row r="19847" spans="1:6" x14ac:dyDescent="0.45">
      <c r="A19847" s="1" t="s">
        <v>19140</v>
      </c>
    </row>
    <row r="19848" spans="1:6" ht="30" x14ac:dyDescent="0.45">
      <c r="A19848" s="5" t="s">
        <v>19141</v>
      </c>
      <c r="B19848" s="5" t="s">
        <v>19142</v>
      </c>
      <c r="C19848" s="5" t="s">
        <v>19143</v>
      </c>
      <c r="D19848" s="5" t="s">
        <v>19144</v>
      </c>
      <c r="E19848" s="5" t="s">
        <v>19145</v>
      </c>
      <c r="F19848" s="5" t="s">
        <v>19146</v>
      </c>
    </row>
    <row r="19849" spans="1:6" x14ac:dyDescent="0.45">
      <c r="A19849" s="1" t="s">
        <v>19147</v>
      </c>
      <c r="B19849" s="6">
        <v>0.88033361879430005</v>
      </c>
      <c r="C19849" s="7">
        <v>4.0804908841900002E-2</v>
      </c>
      <c r="D19849" s="8">
        <v>0.52816595600789995</v>
      </c>
      <c r="E19849" s="8">
        <v>0.42680518366019998</v>
      </c>
      <c r="F19849" s="8">
        <v>0.46899999999999997</v>
      </c>
    </row>
    <row r="19850" spans="1:6" x14ac:dyDescent="0.45">
      <c r="B19850" s="9">
        <v>171.4009555792</v>
      </c>
      <c r="C19850" s="10">
        <v>8.5788240349210003</v>
      </c>
      <c r="D19850" s="11">
        <v>94.666884102949993</v>
      </c>
      <c r="E19850" s="11">
        <v>6.7533362828870001</v>
      </c>
      <c r="F19850" s="11">
        <v>281.39999999999998</v>
      </c>
    </row>
    <row r="19851" spans="1:6" x14ac:dyDescent="0.45">
      <c r="A19851" s="1" t="s">
        <v>19148</v>
      </c>
      <c r="B19851" s="7">
        <v>5.5291802934899999E-2</v>
      </c>
      <c r="C19851" s="6">
        <v>0.93224284078120001</v>
      </c>
      <c r="D19851" s="7">
        <v>0.36214550429230002</v>
      </c>
      <c r="E19851" s="8">
        <v>0.23573764372280001</v>
      </c>
      <c r="F19851" s="8">
        <v>0.45900000000000002</v>
      </c>
    </row>
    <row r="19852" spans="1:6" x14ac:dyDescent="0.45">
      <c r="B19852" s="10">
        <v>10.765314031420001</v>
      </c>
      <c r="C19852" s="9">
        <v>195.9947348458</v>
      </c>
      <c r="D19852" s="10">
        <v>64.909875567079993</v>
      </c>
      <c r="E19852" s="11">
        <v>3.730075555649</v>
      </c>
      <c r="F19852" s="11">
        <v>275.39999999999998</v>
      </c>
    </row>
    <row r="19853" spans="1:6" x14ac:dyDescent="0.45">
      <c r="A19853" s="1" t="s">
        <v>19149</v>
      </c>
      <c r="B19853" s="8">
        <v>1.7623833544759999E-2</v>
      </c>
      <c r="C19853" s="8">
        <v>1.1914605213320001E-2</v>
      </c>
      <c r="D19853" s="8">
        <v>2.7212440003720001E-2</v>
      </c>
      <c r="E19853" s="8">
        <v>8.4561999053350004E-2</v>
      </c>
      <c r="F19853" s="8">
        <v>2.025297887313E-2</v>
      </c>
    </row>
    <row r="19854" spans="1:6" x14ac:dyDescent="0.45">
      <c r="B19854" s="11">
        <v>3.431360391164</v>
      </c>
      <c r="C19854" s="11">
        <v>2.5049266000469999</v>
      </c>
      <c r="D19854" s="11">
        <v>4.8774762452729998</v>
      </c>
      <c r="E19854" s="11">
        <v>1.33802408739</v>
      </c>
      <c r="F19854" s="11">
        <v>12.151787323880001</v>
      </c>
    </row>
    <row r="19855" spans="1:6" x14ac:dyDescent="0.45">
      <c r="A19855" s="1" t="s">
        <v>19150</v>
      </c>
      <c r="B19855" s="8">
        <v>2.5556871513040001E-2</v>
      </c>
      <c r="C19855" s="8">
        <v>1.118178583017E-2</v>
      </c>
      <c r="D19855" s="6">
        <v>6.3345732664960006E-2</v>
      </c>
      <c r="E19855" s="8">
        <v>0</v>
      </c>
      <c r="F19855" s="8">
        <v>3.1134468232560001E-2</v>
      </c>
    </row>
    <row r="19856" spans="1:6" x14ac:dyDescent="0.45">
      <c r="B19856" s="11">
        <v>4.9759228835889999</v>
      </c>
      <c r="C19856" s="11">
        <v>2.3508586529339999</v>
      </c>
      <c r="D19856" s="9">
        <v>11.353899403010001</v>
      </c>
      <c r="E19856" s="11">
        <v>0</v>
      </c>
      <c r="F19856" s="11">
        <v>18.68068093954</v>
      </c>
    </row>
    <row r="19857" spans="1:10" x14ac:dyDescent="0.45">
      <c r="A19857" s="1" t="s">
        <v>19151</v>
      </c>
      <c r="B19857" s="8">
        <v>2.119387321305E-2</v>
      </c>
      <c r="C19857" s="7">
        <v>3.8558593333789999E-3</v>
      </c>
      <c r="D19857" s="8">
        <v>1.9130367031090001E-2</v>
      </c>
      <c r="E19857" s="6">
        <v>0.2528951735637</v>
      </c>
      <c r="F19857" s="8">
        <v>2.061255289431E-2</v>
      </c>
    </row>
    <row r="19858" spans="1:10" x14ac:dyDescent="0.45">
      <c r="B19858" s="11">
        <v>4.1264471145810004</v>
      </c>
      <c r="C19858" s="10">
        <v>0.81065586624950003</v>
      </c>
      <c r="D19858" s="11">
        <v>3.4288696913900001</v>
      </c>
      <c r="E19858" s="9">
        <v>4.0015590643680001</v>
      </c>
      <c r="F19858" s="11">
        <v>12.367531736589999</v>
      </c>
    </row>
    <row r="19859" spans="1:10" x14ac:dyDescent="0.45">
      <c r="A19859" s="1" t="s">
        <v>19152</v>
      </c>
      <c r="B19859" s="8">
        <v>1</v>
      </c>
      <c r="C19859" s="8">
        <v>1</v>
      </c>
      <c r="D19859" s="8">
        <v>1</v>
      </c>
      <c r="E19859" s="8">
        <v>1</v>
      </c>
      <c r="F19859" s="8">
        <v>1</v>
      </c>
    </row>
    <row r="19860" spans="1:10" x14ac:dyDescent="0.45">
      <c r="B19860" s="11">
        <v>194.7</v>
      </c>
      <c r="C19860" s="11">
        <v>210.24</v>
      </c>
      <c r="D19860" s="11">
        <v>179.2370050097</v>
      </c>
      <c r="E19860" s="11">
        <v>15.822994990290001</v>
      </c>
      <c r="F19860" s="11">
        <v>600</v>
      </c>
    </row>
    <row r="19861" spans="1:10" x14ac:dyDescent="0.45">
      <c r="A19861" s="1" t="s">
        <v>19153</v>
      </c>
    </row>
    <row r="19862" spans="1:10" x14ac:dyDescent="0.45">
      <c r="A19862" s="1" t="s">
        <v>19154</v>
      </c>
    </row>
    <row r="19866" spans="1:10" x14ac:dyDescent="0.45">
      <c r="A19866" s="4" t="s">
        <v>19155</v>
      </c>
    </row>
    <row r="19867" spans="1:10" x14ac:dyDescent="0.45">
      <c r="A19867" s="1" t="s">
        <v>19156</v>
      </c>
    </row>
    <row r="19868" spans="1:10" ht="30" x14ac:dyDescent="0.45">
      <c r="A19868" s="5" t="s">
        <v>19157</v>
      </c>
      <c r="B19868" s="5" t="s">
        <v>19158</v>
      </c>
      <c r="C19868" s="5" t="s">
        <v>19159</v>
      </c>
      <c r="D19868" s="5" t="s">
        <v>19160</v>
      </c>
      <c r="E19868" s="5" t="s">
        <v>19161</v>
      </c>
      <c r="F19868" s="5" t="s">
        <v>19162</v>
      </c>
      <c r="G19868" s="5" t="s">
        <v>19163</v>
      </c>
      <c r="H19868" s="5" t="s">
        <v>19164</v>
      </c>
      <c r="I19868" s="5" t="s">
        <v>19165</v>
      </c>
      <c r="J19868" s="5" t="s">
        <v>19166</v>
      </c>
    </row>
    <row r="19869" spans="1:10" x14ac:dyDescent="0.45">
      <c r="A19869" s="1" t="s">
        <v>19167</v>
      </c>
      <c r="B19869" s="6">
        <v>0.8543102513202</v>
      </c>
      <c r="C19869" s="7">
        <v>0.28980385478760001</v>
      </c>
      <c r="D19869" s="7">
        <v>0</v>
      </c>
      <c r="E19869" s="6">
        <v>0.92980148747049995</v>
      </c>
      <c r="F19869" s="6">
        <v>0.79061652435660001</v>
      </c>
      <c r="G19869" s="7">
        <v>0</v>
      </c>
      <c r="H19869" s="7">
        <v>0</v>
      </c>
      <c r="I19869" s="8">
        <v>0.32614490640720001</v>
      </c>
      <c r="J19869" s="8">
        <v>0.46899999999999997</v>
      </c>
    </row>
    <row r="19870" spans="1:10" x14ac:dyDescent="0.45">
      <c r="B19870" s="9">
        <v>226.7147993143</v>
      </c>
      <c r="C19870" s="10">
        <v>46.371508014029999</v>
      </c>
      <c r="D19870" s="10">
        <v>0</v>
      </c>
      <c r="E19870" s="9">
        <v>112.9168703779</v>
      </c>
      <c r="F19870" s="9">
        <v>113.7979289364</v>
      </c>
      <c r="G19870" s="10">
        <v>0</v>
      </c>
      <c r="H19870" s="10">
        <v>0</v>
      </c>
      <c r="I19870" s="11">
        <v>8.313692671678</v>
      </c>
      <c r="J19870" s="11">
        <v>281.39999999999998</v>
      </c>
    </row>
    <row r="19871" spans="1:10" x14ac:dyDescent="0.45">
      <c r="A19871" s="1" t="s">
        <v>19168</v>
      </c>
      <c r="B19871" s="7">
        <v>0.10909847964079999</v>
      </c>
      <c r="C19871" s="6">
        <v>0.61272254404390003</v>
      </c>
      <c r="D19871" s="6">
        <v>0.91183628856260002</v>
      </c>
      <c r="E19871" s="7">
        <v>6.1287250091939999E-2</v>
      </c>
      <c r="F19871" s="7">
        <v>0.14943793566220001</v>
      </c>
      <c r="G19871" s="6">
        <v>0.9176804709552</v>
      </c>
      <c r="H19871" s="6">
        <v>0.90185616330340002</v>
      </c>
      <c r="I19871" s="8">
        <v>0.48768468282709998</v>
      </c>
      <c r="J19871" s="8">
        <v>0.45900000000000002</v>
      </c>
    </row>
    <row r="19872" spans="1:10" x14ac:dyDescent="0.45">
      <c r="B19872" s="10">
        <v>28.95229207309</v>
      </c>
      <c r="C19872" s="9">
        <v>98.041719915480002</v>
      </c>
      <c r="D19872" s="9">
        <v>135.97451815229999</v>
      </c>
      <c r="E19872" s="10">
        <v>7.4428408296889996</v>
      </c>
      <c r="F19872" s="10">
        <v>21.509451243409998</v>
      </c>
      <c r="G19872" s="9">
        <v>86.306483221329998</v>
      </c>
      <c r="H19872" s="9">
        <v>49.668034930959998</v>
      </c>
      <c r="I19872" s="11">
        <v>12.431469859130001</v>
      </c>
      <c r="J19872" s="11">
        <v>275.39999999999998</v>
      </c>
    </row>
    <row r="19873" spans="1:10" x14ac:dyDescent="0.45">
      <c r="A19873" s="1" t="s">
        <v>19169</v>
      </c>
      <c r="B19873" s="8">
        <v>8.6740577953639993E-3</v>
      </c>
      <c r="C19873" s="6">
        <v>5.5339105909910001E-2</v>
      </c>
      <c r="D19873" s="8">
        <v>6.672926389169E-3</v>
      </c>
      <c r="E19873" s="8">
        <v>0</v>
      </c>
      <c r="F19873" s="8">
        <v>1.5992563850619999E-2</v>
      </c>
      <c r="G19873" s="8">
        <v>1.0580472426659999E-2</v>
      </c>
      <c r="H19873" s="8">
        <v>0</v>
      </c>
      <c r="I19873" s="8">
        <v>0</v>
      </c>
      <c r="J19873" s="8">
        <v>2.025297887313E-2</v>
      </c>
    </row>
    <row r="19874" spans="1:10" x14ac:dyDescent="0.45">
      <c r="B19874" s="11">
        <v>2.3019005908889998</v>
      </c>
      <c r="C19874" s="9">
        <v>8.854809039968</v>
      </c>
      <c r="D19874" s="11">
        <v>0.99507769301789994</v>
      </c>
      <c r="E19874" s="11">
        <v>0</v>
      </c>
      <c r="F19874" s="11">
        <v>2.3019005908889998</v>
      </c>
      <c r="G19874" s="11">
        <v>0.99507769301789994</v>
      </c>
      <c r="H19874" s="11">
        <v>0</v>
      </c>
      <c r="I19874" s="11">
        <v>0</v>
      </c>
      <c r="J19874" s="11">
        <v>12.151787323880001</v>
      </c>
    </row>
    <row r="19875" spans="1:10" x14ac:dyDescent="0.45">
      <c r="A19875" s="1" t="s">
        <v>19170</v>
      </c>
      <c r="B19875" s="8">
        <v>2.1452931741840001E-2</v>
      </c>
      <c r="C19875" s="8">
        <v>9.5391517585789991E-3</v>
      </c>
      <c r="D19875" s="6">
        <v>7.0170820386129998E-2</v>
      </c>
      <c r="E19875" s="8">
        <v>8.9112624375900003E-3</v>
      </c>
      <c r="F19875" s="8">
        <v>3.203463236127E-2</v>
      </c>
      <c r="G19875" s="8">
        <v>6.2409873746689999E-2</v>
      </c>
      <c r="H19875" s="8">
        <v>8.3424208865319996E-2</v>
      </c>
      <c r="I19875" s="8">
        <v>3.9120264587279997E-2</v>
      </c>
      <c r="J19875" s="8">
        <v>3.1134468232560001E-2</v>
      </c>
    </row>
    <row r="19876" spans="1:10" x14ac:dyDescent="0.45">
      <c r="B19876" s="11">
        <v>5.6931274171629997</v>
      </c>
      <c r="C19876" s="11">
        <v>1.526359449374</v>
      </c>
      <c r="D19876" s="9">
        <v>10.46398746138</v>
      </c>
      <c r="E19876" s="11">
        <v>1.082200748362</v>
      </c>
      <c r="F19876" s="11">
        <v>4.6109266688010004</v>
      </c>
      <c r="G19876" s="11">
        <v>5.8695557896719999</v>
      </c>
      <c r="H19876" s="11">
        <v>4.594431671712</v>
      </c>
      <c r="I19876" s="11">
        <v>0.99720661161360002</v>
      </c>
      <c r="J19876" s="11">
        <v>18.68068093954</v>
      </c>
    </row>
    <row r="19877" spans="1:10" x14ac:dyDescent="0.45">
      <c r="A19877" s="1" t="s">
        <v>19171</v>
      </c>
      <c r="B19877" s="7">
        <v>6.4642795017430003E-3</v>
      </c>
      <c r="C19877" s="8">
        <v>3.259534349999E-2</v>
      </c>
      <c r="D19877" s="8">
        <v>1.131996466208E-2</v>
      </c>
      <c r="E19877" s="8">
        <v>0</v>
      </c>
      <c r="F19877" s="8">
        <v>1.19183437693E-2</v>
      </c>
      <c r="G19877" s="8">
        <v>9.3291828714630008E-3</v>
      </c>
      <c r="H19877" s="8">
        <v>1.4719627831289999E-2</v>
      </c>
      <c r="I19877" s="6">
        <v>0.14705014617840001</v>
      </c>
      <c r="J19877" s="8">
        <v>2.061255289431E-2</v>
      </c>
    </row>
    <row r="19878" spans="1:10" x14ac:dyDescent="0.45">
      <c r="B19878" s="10">
        <v>1.7154749433059999</v>
      </c>
      <c r="C19878" s="11">
        <v>5.2155801496759997</v>
      </c>
      <c r="D19878" s="11">
        <v>1.688051637924</v>
      </c>
      <c r="E19878" s="11">
        <v>0</v>
      </c>
      <c r="F19878" s="11">
        <v>1.7154749433059999</v>
      </c>
      <c r="G19878" s="11">
        <v>0.87739577167490002</v>
      </c>
      <c r="H19878" s="11">
        <v>0.81065586624950003</v>
      </c>
      <c r="I19878" s="9">
        <v>3.7484250056819999</v>
      </c>
      <c r="J19878" s="11">
        <v>12.367531736589999</v>
      </c>
    </row>
    <row r="19879" spans="1:10" x14ac:dyDescent="0.45">
      <c r="A19879" s="1" t="s">
        <v>19172</v>
      </c>
      <c r="B19879" s="8">
        <v>1</v>
      </c>
      <c r="C19879" s="8">
        <v>1</v>
      </c>
      <c r="D19879" s="8">
        <v>1</v>
      </c>
      <c r="E19879" s="8">
        <v>1</v>
      </c>
      <c r="F19879" s="8">
        <v>1</v>
      </c>
      <c r="G19879" s="8">
        <v>1</v>
      </c>
      <c r="H19879" s="8">
        <v>1</v>
      </c>
      <c r="I19879" s="8">
        <v>1</v>
      </c>
      <c r="J19879" s="8">
        <v>1</v>
      </c>
    </row>
    <row r="19880" spans="1:10" x14ac:dyDescent="0.45">
      <c r="B19880" s="11">
        <v>265.37759433870002</v>
      </c>
      <c r="C19880" s="11">
        <v>160.00997656850001</v>
      </c>
      <c r="D19880" s="11">
        <v>149.1216349446</v>
      </c>
      <c r="E19880" s="11">
        <v>121.441911956</v>
      </c>
      <c r="F19880" s="11">
        <v>143.9356823828</v>
      </c>
      <c r="G19880" s="11">
        <v>94.048512475699994</v>
      </c>
      <c r="H19880" s="11">
        <v>55.073122468919998</v>
      </c>
      <c r="I19880" s="11">
        <v>25.490794148100001</v>
      </c>
      <c r="J19880" s="11">
        <v>600</v>
      </c>
    </row>
    <row r="19881" spans="1:10" x14ac:dyDescent="0.45">
      <c r="A19881" s="1" t="s">
        <v>19173</v>
      </c>
    </row>
    <row r="19882" spans="1:10" x14ac:dyDescent="0.45">
      <c r="A19882" s="1" t="s">
        <v>19174</v>
      </c>
    </row>
    <row r="19886" spans="1:10" x14ac:dyDescent="0.45">
      <c r="A19886" s="4" t="s">
        <v>19175</v>
      </c>
    </row>
    <row r="19887" spans="1:10" x14ac:dyDescent="0.45">
      <c r="A19887" s="1" t="s">
        <v>19176</v>
      </c>
    </row>
    <row r="19888" spans="1:10" ht="30" x14ac:dyDescent="0.45">
      <c r="A19888" s="5" t="s">
        <v>19177</v>
      </c>
      <c r="B19888" s="5" t="s">
        <v>19178</v>
      </c>
      <c r="C19888" s="5" t="s">
        <v>19179</v>
      </c>
      <c r="D19888" s="5" t="s">
        <v>19180</v>
      </c>
      <c r="E19888" s="5" t="s">
        <v>19181</v>
      </c>
    </row>
    <row r="19889" spans="1:5" x14ac:dyDescent="0.45">
      <c r="A19889" s="1" t="s">
        <v>19182</v>
      </c>
      <c r="B19889" s="6">
        <v>0.58215842933859996</v>
      </c>
      <c r="C19889" s="7">
        <v>0.40848344072409998</v>
      </c>
      <c r="D19889" s="7">
        <v>0.3216261031796</v>
      </c>
      <c r="E19889" s="8">
        <v>0.46899999999999997</v>
      </c>
    </row>
    <row r="19890" spans="1:5" x14ac:dyDescent="0.45">
      <c r="B19890" s="9">
        <v>144.11773333400001</v>
      </c>
      <c r="C19890" s="10">
        <v>112.5296105724</v>
      </c>
      <c r="D19890" s="10">
        <v>24.75265609353</v>
      </c>
      <c r="E19890" s="11">
        <v>281.39999999999998</v>
      </c>
    </row>
    <row r="19891" spans="1:5" x14ac:dyDescent="0.45">
      <c r="A19891" s="1" t="s">
        <v>19183</v>
      </c>
      <c r="B19891" s="7">
        <v>0.37207517239909998</v>
      </c>
      <c r="C19891" s="6">
        <v>0.51500146254629997</v>
      </c>
      <c r="D19891" s="8">
        <v>0.5381509807664</v>
      </c>
      <c r="E19891" s="8">
        <v>0.45900000000000002</v>
      </c>
    </row>
    <row r="19892" spans="1:5" x14ac:dyDescent="0.45">
      <c r="B19892" s="10">
        <v>92.110030145820005</v>
      </c>
      <c r="C19892" s="9">
        <v>141.8733496806</v>
      </c>
      <c r="D19892" s="11">
        <v>41.416620173600002</v>
      </c>
      <c r="E19892" s="11">
        <v>275.39999999999998</v>
      </c>
    </row>
    <row r="19893" spans="1:5" x14ac:dyDescent="0.45">
      <c r="A19893" s="1" t="s">
        <v>19184</v>
      </c>
      <c r="B19893" s="8">
        <v>7.7915298325129997E-3</v>
      </c>
      <c r="C19893" s="8">
        <v>2.560150941327E-2</v>
      </c>
      <c r="D19893" s="8">
        <v>4.1192232884370003E-2</v>
      </c>
      <c r="E19893" s="8">
        <v>2.025297887313E-2</v>
      </c>
    </row>
    <row r="19894" spans="1:5" x14ac:dyDescent="0.45">
      <c r="B19894" s="11">
        <v>1.9288522884429999</v>
      </c>
      <c r="C19894" s="11">
        <v>7.0527409366590001</v>
      </c>
      <c r="D19894" s="11">
        <v>3.170194098773</v>
      </c>
      <c r="E19894" s="11">
        <v>12.151787323880001</v>
      </c>
    </row>
    <row r="19895" spans="1:5" x14ac:dyDescent="0.45">
      <c r="A19895" s="1" t="s">
        <v>19185</v>
      </c>
      <c r="B19895" s="7">
        <v>1.0632596150930001E-2</v>
      </c>
      <c r="C19895" s="8">
        <v>4.0270936420710002E-2</v>
      </c>
      <c r="D19895" s="8">
        <v>6.4378156081540003E-2</v>
      </c>
      <c r="E19895" s="8">
        <v>3.1134468232560001E-2</v>
      </c>
    </row>
    <row r="19896" spans="1:5" x14ac:dyDescent="0.45">
      <c r="B19896" s="10">
        <v>2.632179797634</v>
      </c>
      <c r="C19896" s="11">
        <v>11.093895960079999</v>
      </c>
      <c r="D19896" s="11">
        <v>4.9546051818179997</v>
      </c>
      <c r="E19896" s="11">
        <v>18.68068093954</v>
      </c>
    </row>
    <row r="19897" spans="1:5" x14ac:dyDescent="0.45">
      <c r="A19897" s="1" t="s">
        <v>19186</v>
      </c>
      <c r="B19897" s="8">
        <v>2.7342272278830002E-2</v>
      </c>
      <c r="C19897" s="8">
        <v>1.0642650895630001E-2</v>
      </c>
      <c r="D19897" s="8">
        <v>3.4652527088079997E-2</v>
      </c>
      <c r="E19897" s="8">
        <v>2.061255289431E-2</v>
      </c>
    </row>
    <row r="19898" spans="1:5" x14ac:dyDescent="0.45">
      <c r="B19898" s="11">
        <v>6.7687868223479999</v>
      </c>
      <c r="C19898" s="11">
        <v>2.9318529011129999</v>
      </c>
      <c r="D19898" s="11">
        <v>2.6668920131270002</v>
      </c>
      <c r="E19898" s="11">
        <v>12.367531736589999</v>
      </c>
    </row>
    <row r="19899" spans="1:5" x14ac:dyDescent="0.45">
      <c r="A19899" s="1" t="s">
        <v>19187</v>
      </c>
      <c r="B19899" s="8">
        <v>1</v>
      </c>
      <c r="C19899" s="8">
        <v>1</v>
      </c>
      <c r="D19899" s="8">
        <v>1</v>
      </c>
      <c r="E19899" s="8">
        <v>1</v>
      </c>
    </row>
    <row r="19900" spans="1:5" x14ac:dyDescent="0.45">
      <c r="B19900" s="11">
        <v>247.55758238830001</v>
      </c>
      <c r="C19900" s="11">
        <v>275.48145005089998</v>
      </c>
      <c r="D19900" s="11">
        <v>76.960967560840004</v>
      </c>
      <c r="E19900" s="11">
        <v>600</v>
      </c>
    </row>
    <row r="19901" spans="1:5" x14ac:dyDescent="0.45">
      <c r="A19901" s="1" t="s">
        <v>19188</v>
      </c>
    </row>
    <row r="19902" spans="1:5" x14ac:dyDescent="0.45">
      <c r="A19902" s="1" t="s">
        <v>19189</v>
      </c>
    </row>
    <row r="19906" spans="1:7" x14ac:dyDescent="0.45">
      <c r="A19906" s="4" t="s">
        <v>19190</v>
      </c>
    </row>
    <row r="19907" spans="1:7" x14ac:dyDescent="0.45">
      <c r="A19907" s="1" t="s">
        <v>19191</v>
      </c>
    </row>
    <row r="19908" spans="1:7" ht="30" x14ac:dyDescent="0.45">
      <c r="A19908" s="5" t="s">
        <v>19192</v>
      </c>
      <c r="B19908" s="5" t="s">
        <v>19193</v>
      </c>
      <c r="C19908" s="5" t="s">
        <v>19194</v>
      </c>
      <c r="D19908" s="5" t="s">
        <v>19195</v>
      </c>
      <c r="E19908" s="5" t="s">
        <v>19196</v>
      </c>
      <c r="F19908" s="5" t="s">
        <v>19197</v>
      </c>
      <c r="G19908" s="5" t="s">
        <v>19198</v>
      </c>
    </row>
    <row r="19909" spans="1:7" x14ac:dyDescent="0.45">
      <c r="A19909" s="1" t="s">
        <v>19199</v>
      </c>
      <c r="B19909" s="8">
        <v>0.41443859293559998</v>
      </c>
      <c r="C19909" s="8">
        <v>0.4749184445188</v>
      </c>
      <c r="D19909" s="8">
        <v>0.46797514134829998</v>
      </c>
      <c r="E19909" s="8">
        <v>0.4938162681528</v>
      </c>
      <c r="F19909" s="8">
        <v>0.44780853447000002</v>
      </c>
      <c r="G19909" s="8">
        <v>0.46899999999999997</v>
      </c>
    </row>
    <row r="19910" spans="1:7" x14ac:dyDescent="0.45">
      <c r="B19910" s="11">
        <v>35.060663411210001</v>
      </c>
      <c r="C19910" s="11">
        <v>61.306488075220003</v>
      </c>
      <c r="D19910" s="11">
        <v>50.379105441770001</v>
      </c>
      <c r="E19910" s="11">
        <v>105.90931377770001</v>
      </c>
      <c r="F19910" s="11">
        <v>28.744429294140001</v>
      </c>
      <c r="G19910" s="11">
        <v>281.39999999999998</v>
      </c>
    </row>
    <row r="19911" spans="1:7" x14ac:dyDescent="0.45">
      <c r="A19911" s="1" t="s">
        <v>19200</v>
      </c>
      <c r="B19911" s="8">
        <v>0.52737742476310001</v>
      </c>
      <c r="C19911" s="8">
        <v>0.41144908044549999</v>
      </c>
      <c r="D19911" s="8">
        <v>0.4778303668553</v>
      </c>
      <c r="E19911" s="8">
        <v>0.47077276801290002</v>
      </c>
      <c r="F19911" s="8">
        <v>0.39359345542259999</v>
      </c>
      <c r="G19911" s="8">
        <v>0.45900000000000002</v>
      </c>
    </row>
    <row r="19912" spans="1:7" x14ac:dyDescent="0.45">
      <c r="B19912" s="11">
        <v>44.615059252370003</v>
      </c>
      <c r="C19912" s="11">
        <v>53.113325951050001</v>
      </c>
      <c r="D19912" s="11">
        <v>51.440053772360002</v>
      </c>
      <c r="E19912" s="11">
        <v>100.96714916249999</v>
      </c>
      <c r="F19912" s="11">
        <v>25.264411861700001</v>
      </c>
      <c r="G19912" s="11">
        <v>275.39999999999998</v>
      </c>
    </row>
    <row r="19913" spans="1:7" x14ac:dyDescent="0.45">
      <c r="A19913" s="1" t="s">
        <v>19201</v>
      </c>
      <c r="B19913" s="8">
        <v>0</v>
      </c>
      <c r="C19913" s="6">
        <v>5.5716229802760003E-2</v>
      </c>
      <c r="D19913" s="8">
        <v>2.2907784716120001E-2</v>
      </c>
      <c r="E19913" s="8">
        <v>1.162564553773E-2</v>
      </c>
      <c r="F19913" s="8">
        <v>0</v>
      </c>
      <c r="G19913" s="8">
        <v>2.025297887313E-2</v>
      </c>
    </row>
    <row r="19914" spans="1:7" x14ac:dyDescent="0.45">
      <c r="B19914" s="11">
        <v>0</v>
      </c>
      <c r="C19914" s="9">
        <v>7.1923220026959997</v>
      </c>
      <c r="D19914" s="11">
        <v>2.4661004392789998</v>
      </c>
      <c r="E19914" s="11">
        <v>2.4933648818990002</v>
      </c>
      <c r="F19914" s="11">
        <v>0</v>
      </c>
      <c r="G19914" s="11">
        <v>12.151787323880001</v>
      </c>
    </row>
    <row r="19915" spans="1:7" x14ac:dyDescent="0.45">
      <c r="A19915" s="1" t="s">
        <v>19202</v>
      </c>
      <c r="B19915" s="8">
        <v>5.1245326343410003E-2</v>
      </c>
      <c r="C19915" s="8">
        <v>2.211694160789E-2</v>
      </c>
      <c r="D19915" s="8">
        <v>2.4995826467940001E-2</v>
      </c>
      <c r="E19915" s="8">
        <v>2.0444810240580001E-2</v>
      </c>
      <c r="F19915" s="8">
        <v>6.877619790483E-2</v>
      </c>
      <c r="G19915" s="8">
        <v>3.1134468232560001E-2</v>
      </c>
    </row>
    <row r="19916" spans="1:7" x14ac:dyDescent="0.45">
      <c r="B19916" s="11">
        <v>4.3352505508650001</v>
      </c>
      <c r="C19916" s="11">
        <v>2.8550418131650002</v>
      </c>
      <c r="D19916" s="11">
        <v>2.6908851901930002</v>
      </c>
      <c r="E19916" s="11">
        <v>4.3848207573110001</v>
      </c>
      <c r="F19916" s="11">
        <v>4.4146826280009996</v>
      </c>
      <c r="G19916" s="11">
        <v>18.68068093954</v>
      </c>
    </row>
    <row r="19917" spans="1:7" x14ac:dyDescent="0.45">
      <c r="A19917" s="1" t="s">
        <v>19203</v>
      </c>
      <c r="B19917" s="8">
        <v>6.9386559578599998E-3</v>
      </c>
      <c r="C19917" s="8">
        <v>3.5799303625089998E-2</v>
      </c>
      <c r="D19917" s="8">
        <v>6.290880612336E-3</v>
      </c>
      <c r="E19917" s="8">
        <v>3.3405080560130001E-3</v>
      </c>
      <c r="F19917" s="6">
        <v>8.9821812202579995E-2</v>
      </c>
      <c r="G19917" s="8">
        <v>2.061255289431E-2</v>
      </c>
    </row>
    <row r="19918" spans="1:7" x14ac:dyDescent="0.45">
      <c r="B19918" s="11">
        <v>0.58699620453180001</v>
      </c>
      <c r="C19918" s="11">
        <v>4.6212767815670004</v>
      </c>
      <c r="D19918" s="11">
        <v>0.67723455732570004</v>
      </c>
      <c r="E19918" s="11">
        <v>0.7164424072226</v>
      </c>
      <c r="F19918" s="9">
        <v>5.7655817859410003</v>
      </c>
      <c r="G19918" s="11">
        <v>12.367531736589999</v>
      </c>
    </row>
    <row r="19919" spans="1:7" x14ac:dyDescent="0.45">
      <c r="A19919" s="1" t="s">
        <v>19204</v>
      </c>
      <c r="B19919" s="8">
        <v>1</v>
      </c>
      <c r="C19919" s="8">
        <v>1</v>
      </c>
      <c r="D19919" s="8">
        <v>1</v>
      </c>
      <c r="E19919" s="8">
        <v>1</v>
      </c>
      <c r="F19919" s="8">
        <v>1</v>
      </c>
      <c r="G19919" s="8">
        <v>1</v>
      </c>
    </row>
    <row r="19920" spans="1:7" x14ac:dyDescent="0.45">
      <c r="B19920" s="11">
        <v>84.597969418969996</v>
      </c>
      <c r="C19920" s="11">
        <v>129.08845462369999</v>
      </c>
      <c r="D19920" s="11">
        <v>107.65337940089999</v>
      </c>
      <c r="E19920" s="11">
        <v>214.47109098659999</v>
      </c>
      <c r="F19920" s="11">
        <v>64.189105569779997</v>
      </c>
      <c r="G19920" s="11">
        <v>600</v>
      </c>
    </row>
    <row r="19921" spans="1:8" x14ac:dyDescent="0.45">
      <c r="A19921" s="1" t="s">
        <v>19205</v>
      </c>
    </row>
    <row r="19922" spans="1:8" x14ac:dyDescent="0.45">
      <c r="A19922" s="1" t="s">
        <v>19206</v>
      </c>
    </row>
    <row r="19926" spans="1:8" x14ac:dyDescent="0.45">
      <c r="A19926" s="4" t="s">
        <v>19207</v>
      </c>
    </row>
    <row r="19927" spans="1:8" x14ac:dyDescent="0.45">
      <c r="A19927" s="1" t="s">
        <v>19208</v>
      </c>
    </row>
    <row r="19928" spans="1:8" ht="45" x14ac:dyDescent="0.45">
      <c r="A19928" s="5" t="s">
        <v>19209</v>
      </c>
      <c r="B19928" s="5" t="s">
        <v>19210</v>
      </c>
      <c r="C19928" s="5" t="s">
        <v>19211</v>
      </c>
      <c r="D19928" s="5" t="s">
        <v>19212</v>
      </c>
      <c r="E19928" s="5" t="s">
        <v>19213</v>
      </c>
      <c r="F19928" s="5" t="s">
        <v>19214</v>
      </c>
      <c r="G19928" s="5" t="s">
        <v>19215</v>
      </c>
      <c r="H19928" s="5" t="s">
        <v>19216</v>
      </c>
    </row>
    <row r="19929" spans="1:8" x14ac:dyDescent="0.45">
      <c r="A19929" s="1" t="s">
        <v>19217</v>
      </c>
      <c r="B19929" s="6">
        <v>0.58440148840859996</v>
      </c>
      <c r="C19929" s="8">
        <v>0.16347616792540001</v>
      </c>
      <c r="D19929" s="7">
        <v>0.1092393195478</v>
      </c>
      <c r="E19929" s="8">
        <v>0.54030088192290004</v>
      </c>
      <c r="F19929" s="8">
        <v>0.37620079259740002</v>
      </c>
      <c r="G19929" s="8">
        <v>0.51343042167410002</v>
      </c>
      <c r="H19929" s="8">
        <v>0.46899999999999997</v>
      </c>
    </row>
    <row r="19930" spans="1:8" x14ac:dyDescent="0.45">
      <c r="B19930" s="9">
        <v>243.1581598688</v>
      </c>
      <c r="C19930" s="11">
        <v>0.97854987415579997</v>
      </c>
      <c r="D19930" s="10">
        <v>14.09187222167</v>
      </c>
      <c r="E19930" s="11">
        <v>9.9850992815880009</v>
      </c>
      <c r="F19930" s="11">
        <v>6.7139146635370004</v>
      </c>
      <c r="G19930" s="11">
        <v>6.4724040901990003</v>
      </c>
      <c r="H19930" s="11">
        <v>281.39999999999998</v>
      </c>
    </row>
    <row r="19931" spans="1:8" x14ac:dyDescent="0.45">
      <c r="A19931" s="1" t="s">
        <v>19218</v>
      </c>
      <c r="B19931" s="7">
        <v>0.35533408653069998</v>
      </c>
      <c r="C19931" s="8">
        <v>0.64972189281670001</v>
      </c>
      <c r="D19931" s="6">
        <v>0.8285480695902</v>
      </c>
      <c r="E19931" s="8">
        <v>0.45969911807710001</v>
      </c>
      <c r="F19931" s="8">
        <v>0.38613261594850001</v>
      </c>
      <c r="G19931" s="7">
        <v>0.11056483361369999</v>
      </c>
      <c r="H19931" s="8">
        <v>0.45900000000000002</v>
      </c>
    </row>
    <row r="19932" spans="1:8" x14ac:dyDescent="0.45">
      <c r="B19932" s="10">
        <v>147.84764298729999</v>
      </c>
      <c r="C19932" s="11">
        <v>3.8891618547240001</v>
      </c>
      <c r="D19932" s="9">
        <v>106.8827009771</v>
      </c>
      <c r="E19932" s="11">
        <v>8.4955281163370007</v>
      </c>
      <c r="F19932" s="11">
        <v>6.8911641955549996</v>
      </c>
      <c r="G19932" s="10">
        <v>1.3938018689659999</v>
      </c>
      <c r="H19932" s="11">
        <v>275.39999999999998</v>
      </c>
    </row>
    <row r="19933" spans="1:8" x14ac:dyDescent="0.45">
      <c r="A19933" s="1" t="s">
        <v>19219</v>
      </c>
      <c r="B19933" s="8">
        <v>1.445430908905E-2</v>
      </c>
      <c r="C19933" s="8">
        <v>0</v>
      </c>
      <c r="D19933" s="8">
        <v>3.4968417280199997E-2</v>
      </c>
      <c r="E19933" s="8">
        <v>0</v>
      </c>
      <c r="F19933" s="8">
        <v>9.1149049826629996E-2</v>
      </c>
      <c r="G19933" s="8">
        <v>0</v>
      </c>
      <c r="H19933" s="8">
        <v>2.025297887313E-2</v>
      </c>
    </row>
    <row r="19934" spans="1:8" x14ac:dyDescent="0.45">
      <c r="B19934" s="11">
        <v>6.0141585365220003</v>
      </c>
      <c r="C19934" s="11">
        <v>0</v>
      </c>
      <c r="D19934" s="11">
        <v>4.5109258291450001</v>
      </c>
      <c r="E19934" s="11">
        <v>0</v>
      </c>
      <c r="F19934" s="11">
        <v>1.6267029582079999</v>
      </c>
      <c r="G19934" s="11">
        <v>0</v>
      </c>
      <c r="H19934" s="11">
        <v>12.151787323880001</v>
      </c>
    </row>
    <row r="19935" spans="1:8" x14ac:dyDescent="0.45">
      <c r="A19935" s="1" t="s">
        <v>19220</v>
      </c>
      <c r="B19935" s="8">
        <v>3.666577538324E-2</v>
      </c>
      <c r="C19935" s="8">
        <v>0</v>
      </c>
      <c r="D19935" s="8">
        <v>1.1832243793599999E-2</v>
      </c>
      <c r="E19935" s="8">
        <v>0</v>
      </c>
      <c r="F19935" s="8">
        <v>0.10637312291580001</v>
      </c>
      <c r="G19935" s="8">
        <v>0</v>
      </c>
      <c r="H19935" s="8">
        <v>3.1134468232560001E-2</v>
      </c>
    </row>
    <row r="19936" spans="1:8" x14ac:dyDescent="0.45">
      <c r="B19936" s="11">
        <v>15.255920200729999</v>
      </c>
      <c r="C19936" s="11">
        <v>0</v>
      </c>
      <c r="D19936" s="11">
        <v>1.526359449374</v>
      </c>
      <c r="E19936" s="11">
        <v>0</v>
      </c>
      <c r="F19936" s="11">
        <v>1.898401289428</v>
      </c>
      <c r="G19936" s="11">
        <v>0</v>
      </c>
      <c r="H19936" s="11">
        <v>18.68068093954</v>
      </c>
    </row>
    <row r="19937" spans="1:8" x14ac:dyDescent="0.45">
      <c r="A19937" s="1" t="s">
        <v>19221</v>
      </c>
      <c r="B19937" s="7">
        <v>9.1443405884340002E-3</v>
      </c>
      <c r="C19937" s="6">
        <v>0.18680193925790001</v>
      </c>
      <c r="D19937" s="8">
        <v>1.541194978823E-2</v>
      </c>
      <c r="E19937" s="8">
        <v>0</v>
      </c>
      <c r="F19937" s="8">
        <v>4.0144418711680001E-2</v>
      </c>
      <c r="G19937" s="6">
        <v>0.37600474471220002</v>
      </c>
      <c r="H19937" s="8">
        <v>2.061255289431E-2</v>
      </c>
    </row>
    <row r="19938" spans="1:8" x14ac:dyDescent="0.45">
      <c r="B19938" s="10">
        <v>3.8047833121579999</v>
      </c>
      <c r="C19938" s="9">
        <v>1.1181753063619999</v>
      </c>
      <c r="D19938" s="11">
        <v>1.9881415226820001</v>
      </c>
      <c r="E19938" s="11">
        <v>0</v>
      </c>
      <c r="F19938" s="11">
        <v>0.7164424072226</v>
      </c>
      <c r="G19938" s="9">
        <v>4.7399891881640004</v>
      </c>
      <c r="H19938" s="11">
        <v>12.367531736589999</v>
      </c>
    </row>
    <row r="19939" spans="1:8" x14ac:dyDescent="0.45">
      <c r="A19939" s="1" t="s">
        <v>19222</v>
      </c>
      <c r="B19939" s="8">
        <v>1</v>
      </c>
      <c r="C19939" s="8">
        <v>1</v>
      </c>
      <c r="D19939" s="8">
        <v>1</v>
      </c>
      <c r="E19939" s="8">
        <v>1</v>
      </c>
      <c r="F19939" s="8">
        <v>1</v>
      </c>
      <c r="G19939" s="8">
        <v>1</v>
      </c>
      <c r="H19939" s="8">
        <v>1</v>
      </c>
    </row>
    <row r="19940" spans="1:8" x14ac:dyDescent="0.45">
      <c r="B19940" s="11">
        <v>416.08066490549999</v>
      </c>
      <c r="C19940" s="11">
        <v>5.9858870352420004</v>
      </c>
      <c r="D19940" s="11">
        <v>129</v>
      </c>
      <c r="E19940" s="11">
        <v>18.480627397919999</v>
      </c>
      <c r="F19940" s="11">
        <v>17.846625513949999</v>
      </c>
      <c r="G19940" s="11">
        <v>12.60619514733</v>
      </c>
      <c r="H19940" s="11">
        <v>600</v>
      </c>
    </row>
    <row r="19941" spans="1:8" x14ac:dyDescent="0.45">
      <c r="A19941" s="1" t="s">
        <v>19223</v>
      </c>
    </row>
    <row r="19942" spans="1:8" x14ac:dyDescent="0.45">
      <c r="A19942" s="1" t="s">
        <v>19224</v>
      </c>
    </row>
    <row r="19946" spans="1:8" x14ac:dyDescent="0.45">
      <c r="A19946" s="4" t="s">
        <v>19225</v>
      </c>
    </row>
    <row r="19947" spans="1:8" x14ac:dyDescent="0.45">
      <c r="A19947" s="1" t="s">
        <v>19226</v>
      </c>
    </row>
    <row r="19948" spans="1:8" ht="45" x14ac:dyDescent="0.45">
      <c r="A19948" s="5" t="s">
        <v>19227</v>
      </c>
      <c r="B19948" s="5" t="s">
        <v>19228</v>
      </c>
      <c r="C19948" s="5" t="s">
        <v>19229</v>
      </c>
      <c r="D19948" s="5" t="s">
        <v>19230</v>
      </c>
      <c r="E19948" s="5" t="s">
        <v>19231</v>
      </c>
      <c r="F19948" s="5" t="s">
        <v>19232</v>
      </c>
      <c r="G19948" s="5" t="s">
        <v>19233</v>
      </c>
    </row>
    <row r="19949" spans="1:8" x14ac:dyDescent="0.45">
      <c r="A19949" s="1" t="s">
        <v>19234</v>
      </c>
      <c r="B19949" s="6">
        <v>1</v>
      </c>
      <c r="C19949" s="7">
        <v>0</v>
      </c>
      <c r="D19949" s="7">
        <v>0</v>
      </c>
      <c r="E19949" s="7">
        <v>0</v>
      </c>
      <c r="F19949" s="7">
        <v>0</v>
      </c>
      <c r="G19949" s="8">
        <v>0.46899999999999997</v>
      </c>
    </row>
    <row r="19950" spans="1:8" x14ac:dyDescent="0.45">
      <c r="B19950" s="9">
        <v>281.39999999999998</v>
      </c>
      <c r="C19950" s="10">
        <v>0</v>
      </c>
      <c r="D19950" s="10">
        <v>0</v>
      </c>
      <c r="E19950" s="10">
        <v>0</v>
      </c>
      <c r="F19950" s="10">
        <v>0</v>
      </c>
      <c r="G19950" s="11">
        <v>281.39999999999998</v>
      </c>
    </row>
    <row r="19951" spans="1:8" x14ac:dyDescent="0.45">
      <c r="A19951" s="1" t="s">
        <v>19235</v>
      </c>
      <c r="B19951" s="7">
        <v>0</v>
      </c>
      <c r="C19951" s="6">
        <v>1</v>
      </c>
      <c r="D19951" s="7">
        <v>0</v>
      </c>
      <c r="E19951" s="7">
        <v>0</v>
      </c>
      <c r="F19951" s="7">
        <v>0</v>
      </c>
      <c r="G19951" s="8">
        <v>0.45900000000000002</v>
      </c>
    </row>
    <row r="19952" spans="1:8" x14ac:dyDescent="0.45">
      <c r="B19952" s="10">
        <v>0</v>
      </c>
      <c r="C19952" s="9">
        <v>275.39999999999998</v>
      </c>
      <c r="D19952" s="10">
        <v>0</v>
      </c>
      <c r="E19952" s="10">
        <v>0</v>
      </c>
      <c r="F19952" s="10">
        <v>0</v>
      </c>
      <c r="G19952" s="11">
        <v>275.39999999999998</v>
      </c>
    </row>
    <row r="19953" spans="1:11" x14ac:dyDescent="0.45">
      <c r="A19953" s="1" t="s">
        <v>19236</v>
      </c>
      <c r="B19953" s="7">
        <v>0</v>
      </c>
      <c r="C19953" s="7">
        <v>0</v>
      </c>
      <c r="D19953" s="6">
        <v>1</v>
      </c>
      <c r="E19953" s="8">
        <v>0</v>
      </c>
      <c r="F19953" s="8">
        <v>0</v>
      </c>
      <c r="G19953" s="8">
        <v>2.025297887313E-2</v>
      </c>
    </row>
    <row r="19954" spans="1:11" x14ac:dyDescent="0.45">
      <c r="B19954" s="10">
        <v>0</v>
      </c>
      <c r="C19954" s="10">
        <v>0</v>
      </c>
      <c r="D19954" s="9">
        <v>12.151787323880001</v>
      </c>
      <c r="E19954" s="11">
        <v>0</v>
      </c>
      <c r="F19954" s="11">
        <v>0</v>
      </c>
      <c r="G19954" s="11">
        <v>12.151787323880001</v>
      </c>
    </row>
    <row r="19955" spans="1:11" x14ac:dyDescent="0.45">
      <c r="A19955" s="1" t="s">
        <v>19237</v>
      </c>
      <c r="B19955" s="7">
        <v>0</v>
      </c>
      <c r="C19955" s="7">
        <v>0</v>
      </c>
      <c r="D19955" s="8">
        <v>0</v>
      </c>
      <c r="E19955" s="6">
        <v>1</v>
      </c>
      <c r="F19955" s="8">
        <v>0</v>
      </c>
      <c r="G19955" s="8">
        <v>3.1134468232560001E-2</v>
      </c>
    </row>
    <row r="19956" spans="1:11" x14ac:dyDescent="0.45">
      <c r="B19956" s="10">
        <v>0</v>
      </c>
      <c r="C19956" s="10">
        <v>0</v>
      </c>
      <c r="D19956" s="11">
        <v>0</v>
      </c>
      <c r="E19956" s="9">
        <v>18.68068093954</v>
      </c>
      <c r="F19956" s="11">
        <v>0</v>
      </c>
      <c r="G19956" s="11">
        <v>18.68068093954</v>
      </c>
    </row>
    <row r="19957" spans="1:11" x14ac:dyDescent="0.45">
      <c r="A19957" s="1" t="s">
        <v>19238</v>
      </c>
      <c r="B19957" s="7">
        <v>0</v>
      </c>
      <c r="C19957" s="7">
        <v>0</v>
      </c>
      <c r="D19957" s="8">
        <v>0</v>
      </c>
      <c r="E19957" s="8">
        <v>0</v>
      </c>
      <c r="F19957" s="6">
        <v>1</v>
      </c>
      <c r="G19957" s="8">
        <v>2.061255289431E-2</v>
      </c>
    </row>
    <row r="19958" spans="1:11" x14ac:dyDescent="0.45">
      <c r="B19958" s="10">
        <v>0</v>
      </c>
      <c r="C19958" s="10">
        <v>0</v>
      </c>
      <c r="D19958" s="11">
        <v>0</v>
      </c>
      <c r="E19958" s="11">
        <v>0</v>
      </c>
      <c r="F19958" s="9">
        <v>12.367531736589999</v>
      </c>
      <c r="G19958" s="11">
        <v>12.367531736589999</v>
      </c>
    </row>
    <row r="19959" spans="1:11" x14ac:dyDescent="0.45">
      <c r="A19959" s="1" t="s">
        <v>19239</v>
      </c>
      <c r="B19959" s="8">
        <v>1</v>
      </c>
      <c r="C19959" s="8">
        <v>1</v>
      </c>
      <c r="D19959" s="8">
        <v>1</v>
      </c>
      <c r="E19959" s="8">
        <v>1</v>
      </c>
      <c r="F19959" s="8">
        <v>1</v>
      </c>
      <c r="G19959" s="8">
        <v>1</v>
      </c>
    </row>
    <row r="19960" spans="1:11" x14ac:dyDescent="0.45">
      <c r="B19960" s="11">
        <v>281.39999999999998</v>
      </c>
      <c r="C19960" s="11">
        <v>275.39999999999998</v>
      </c>
      <c r="D19960" s="11">
        <v>12.151787323880001</v>
      </c>
      <c r="E19960" s="11">
        <v>18.68068093954</v>
      </c>
      <c r="F19960" s="11">
        <v>12.367531736589999</v>
      </c>
      <c r="G19960" s="11">
        <v>600</v>
      </c>
    </row>
    <row r="19961" spans="1:11" x14ac:dyDescent="0.45">
      <c r="A19961" s="1" t="s">
        <v>19240</v>
      </c>
    </row>
    <row r="19962" spans="1:11" x14ac:dyDescent="0.45">
      <c r="A19962" s="1" t="s">
        <v>19241</v>
      </c>
    </row>
    <row r="19966" spans="1:11" x14ac:dyDescent="0.45">
      <c r="A19966" s="4" t="s">
        <v>19242</v>
      </c>
    </row>
    <row r="19967" spans="1:11" x14ac:dyDescent="0.45">
      <c r="A19967" s="1" t="s">
        <v>19243</v>
      </c>
    </row>
    <row r="19968" spans="1:11" ht="75" x14ac:dyDescent="0.45">
      <c r="A19968" s="5" t="s">
        <v>19244</v>
      </c>
      <c r="B19968" s="5" t="s">
        <v>19245</v>
      </c>
      <c r="C19968" s="5" t="s">
        <v>19246</v>
      </c>
      <c r="D19968" s="5" t="s">
        <v>19247</v>
      </c>
      <c r="E19968" s="5" t="s">
        <v>19248</v>
      </c>
      <c r="F19968" s="5" t="s">
        <v>19249</v>
      </c>
      <c r="G19968" s="5" t="s">
        <v>19250</v>
      </c>
      <c r="H19968" s="5" t="s">
        <v>19251</v>
      </c>
      <c r="I19968" s="5" t="s">
        <v>19252</v>
      </c>
      <c r="J19968" s="5" t="s">
        <v>19253</v>
      </c>
      <c r="K19968" s="5" t="s">
        <v>19254</v>
      </c>
    </row>
    <row r="19969" spans="1:11" x14ac:dyDescent="0.45">
      <c r="A19969" s="1" t="s">
        <v>19255</v>
      </c>
      <c r="B19969" s="6">
        <v>0.5549062262201</v>
      </c>
      <c r="C19969" s="7">
        <v>0.3688186118356</v>
      </c>
      <c r="D19969" s="8">
        <v>1</v>
      </c>
      <c r="E19969" s="8">
        <v>0.5241882045806</v>
      </c>
      <c r="F19969" s="8">
        <v>0.63028691673769999</v>
      </c>
      <c r="G19969" s="8">
        <v>0.54058534191329999</v>
      </c>
      <c r="H19969" s="8">
        <v>0.43355803986649999</v>
      </c>
      <c r="I19969" s="7">
        <v>0.28160542445179998</v>
      </c>
      <c r="J19969" s="8">
        <v>9.9057594198099994E-2</v>
      </c>
      <c r="K19969" s="8">
        <v>0.46899999999999997</v>
      </c>
    </row>
    <row r="19970" spans="1:11" x14ac:dyDescent="0.45">
      <c r="B19970" s="9">
        <v>184.88594970829999</v>
      </c>
      <c r="C19970" s="10">
        <v>95.819075354879999</v>
      </c>
      <c r="D19970" s="11">
        <v>6.222966414909</v>
      </c>
      <c r="E19970" s="11">
        <v>37.920122639989998</v>
      </c>
      <c r="F19970" s="11">
        <v>21.77332003407</v>
      </c>
      <c r="G19970" s="11">
        <v>118.96954061939999</v>
      </c>
      <c r="H19970" s="11">
        <v>64.648785454310001</v>
      </c>
      <c r="I19970" s="10">
        <v>31.170289900570001</v>
      </c>
      <c r="J19970" s="11">
        <v>0.69497493677550004</v>
      </c>
      <c r="K19970" s="11">
        <v>281.39999999999998</v>
      </c>
    </row>
    <row r="19971" spans="1:11" x14ac:dyDescent="0.45">
      <c r="A19971" s="1" t="s">
        <v>19256</v>
      </c>
      <c r="B19971" s="7">
        <v>0.36560989840699998</v>
      </c>
      <c r="C19971" s="6">
        <v>0.57842570850319996</v>
      </c>
      <c r="D19971" s="8">
        <v>0</v>
      </c>
      <c r="E19971" s="8">
        <v>0.41835834040780001</v>
      </c>
      <c r="F19971" s="8">
        <v>0.2794597066592</v>
      </c>
      <c r="G19971" s="7">
        <v>0.37213214995970001</v>
      </c>
      <c r="H19971" s="8">
        <v>0.51144852340479996</v>
      </c>
      <c r="I19971" s="6">
        <v>0.66865347189400004</v>
      </c>
      <c r="J19971" s="8">
        <v>0.4717284237578</v>
      </c>
      <c r="K19971" s="8">
        <v>0.45900000000000002</v>
      </c>
    </row>
    <row r="19972" spans="1:11" x14ac:dyDescent="0.45">
      <c r="B19972" s="10">
        <v>121.81541690420001</v>
      </c>
      <c r="C19972" s="9">
        <v>150.27499906910001</v>
      </c>
      <c r="D19972" s="11">
        <v>0</v>
      </c>
      <c r="E19972" s="11">
        <v>30.264320023029999</v>
      </c>
      <c r="F19972" s="11">
        <v>9.6539615025060002</v>
      </c>
      <c r="G19972" s="10">
        <v>81.897135378670001</v>
      </c>
      <c r="H19972" s="11">
        <v>76.263205430810004</v>
      </c>
      <c r="I19972" s="9">
        <v>74.01179363832</v>
      </c>
      <c r="J19972" s="11">
        <v>3.3095840266479999</v>
      </c>
      <c r="K19972" s="11">
        <v>275.39999999999998</v>
      </c>
    </row>
    <row r="19973" spans="1:11" x14ac:dyDescent="0.45">
      <c r="A19973" s="1" t="s">
        <v>19257</v>
      </c>
      <c r="B19973" s="8">
        <v>2.184003200822E-2</v>
      </c>
      <c r="C19973" s="8">
        <v>1.8764569673820002E-2</v>
      </c>
      <c r="D19973" s="8">
        <v>0</v>
      </c>
      <c r="E19973" s="8">
        <v>0</v>
      </c>
      <c r="F19973" s="8">
        <v>6.6634662228710007E-2</v>
      </c>
      <c r="G19973" s="8">
        <v>2.2605213084350002E-2</v>
      </c>
      <c r="H19973" s="8">
        <v>1.7047121050610001E-2</v>
      </c>
      <c r="I19973" s="8">
        <v>2.1078216444469999E-2</v>
      </c>
      <c r="J19973" s="8">
        <v>0</v>
      </c>
      <c r="K19973" s="8">
        <v>2.025297887313E-2</v>
      </c>
    </row>
    <row r="19974" spans="1:11" x14ac:dyDescent="0.45">
      <c r="B19974" s="11">
        <v>7.2767521226180003</v>
      </c>
      <c r="C19974" s="11">
        <v>4.875035201257</v>
      </c>
      <c r="D19974" s="11">
        <v>0</v>
      </c>
      <c r="E19974" s="11">
        <v>0</v>
      </c>
      <c r="F19974" s="11">
        <v>2.3019005908889998</v>
      </c>
      <c r="G19974" s="11">
        <v>4.9748515317289996</v>
      </c>
      <c r="H19974" s="11">
        <v>2.5419334208489999</v>
      </c>
      <c r="I19974" s="11">
        <v>2.3331017804080001</v>
      </c>
      <c r="J19974" s="11">
        <v>0</v>
      </c>
      <c r="K19974" s="11">
        <v>12.151787323880001</v>
      </c>
    </row>
    <row r="19975" spans="1:11" x14ac:dyDescent="0.45">
      <c r="A19975" s="1" t="s">
        <v>19258</v>
      </c>
      <c r="B19975" s="8">
        <v>4.9650754753240003E-2</v>
      </c>
      <c r="C19975" s="8">
        <v>8.2287809068160005E-3</v>
      </c>
      <c r="D19975" s="8">
        <v>0</v>
      </c>
      <c r="E19975" s="8">
        <v>5.028990852819E-2</v>
      </c>
      <c r="F19975" s="8">
        <v>0</v>
      </c>
      <c r="G19975" s="8">
        <v>5.863825637496E-2</v>
      </c>
      <c r="H19975" s="8">
        <v>1.4337106783669999E-2</v>
      </c>
      <c r="I19975" s="8">
        <v>0</v>
      </c>
      <c r="J19975" s="8">
        <v>0</v>
      </c>
      <c r="K19975" s="8">
        <v>3.1134468232560001E-2</v>
      </c>
    </row>
    <row r="19976" spans="1:11" x14ac:dyDescent="0.45">
      <c r="B19976" s="11">
        <v>16.542843659940001</v>
      </c>
      <c r="C19976" s="11">
        <v>2.1378372795909999</v>
      </c>
      <c r="D19976" s="11">
        <v>0</v>
      </c>
      <c r="E19976" s="11">
        <v>3.6380053619639998</v>
      </c>
      <c r="F19976" s="11">
        <v>0</v>
      </c>
      <c r="G19976" s="11">
        <v>12.90483829798</v>
      </c>
      <c r="H19976" s="11">
        <v>2.1378372795909999</v>
      </c>
      <c r="I19976" s="11">
        <v>0</v>
      </c>
      <c r="J19976" s="11">
        <v>0</v>
      </c>
      <c r="K19976" s="11">
        <v>18.68068093954</v>
      </c>
    </row>
    <row r="19977" spans="1:11" x14ac:dyDescent="0.45">
      <c r="A19977" s="1" t="s">
        <v>19259</v>
      </c>
      <c r="B19977" s="7">
        <v>7.9930886115359995E-3</v>
      </c>
      <c r="C19977" s="8">
        <v>2.5762329080550001E-2</v>
      </c>
      <c r="D19977" s="8">
        <v>0</v>
      </c>
      <c r="E19977" s="8">
        <v>7.1635464833330002E-3</v>
      </c>
      <c r="F19977" s="8">
        <v>2.3618714374420001E-2</v>
      </c>
      <c r="G19977" s="8">
        <v>6.0390386677480002E-3</v>
      </c>
      <c r="H19977" s="8">
        <v>2.3609208894459999E-2</v>
      </c>
      <c r="I19977" s="8">
        <v>2.8662887209680001E-2</v>
      </c>
      <c r="J19977" s="6">
        <v>0.4292139820441</v>
      </c>
      <c r="K19977" s="8">
        <v>2.061255289431E-2</v>
      </c>
    </row>
    <row r="19978" spans="1:11" x14ac:dyDescent="0.45">
      <c r="B19978" s="10">
        <v>2.6631702965619999</v>
      </c>
      <c r="C19978" s="11">
        <v>6.6930530951279996</v>
      </c>
      <c r="D19978" s="11">
        <v>0</v>
      </c>
      <c r="E19978" s="11">
        <v>0.51821570728120003</v>
      </c>
      <c r="F19978" s="11">
        <v>0.81591068005879996</v>
      </c>
      <c r="G19978" s="11">
        <v>1.3290439092220001</v>
      </c>
      <c r="H19978" s="11">
        <v>3.5204206593279999</v>
      </c>
      <c r="I19978" s="11">
        <v>3.1726324358000002</v>
      </c>
      <c r="J19978" s="9">
        <v>3.011308344898</v>
      </c>
      <c r="K19978" s="11">
        <v>12.367531736589999</v>
      </c>
    </row>
    <row r="19979" spans="1:11" x14ac:dyDescent="0.45">
      <c r="A19979" s="1" t="s">
        <v>19260</v>
      </c>
      <c r="B19979" s="8">
        <v>1</v>
      </c>
      <c r="C19979" s="8">
        <v>1</v>
      </c>
      <c r="D19979" s="8">
        <v>1</v>
      </c>
      <c r="E19979" s="8">
        <v>1</v>
      </c>
      <c r="F19979" s="8">
        <v>1</v>
      </c>
      <c r="G19979" s="8">
        <v>1</v>
      </c>
      <c r="H19979" s="8">
        <v>1</v>
      </c>
      <c r="I19979" s="8">
        <v>1</v>
      </c>
      <c r="J19979" s="8">
        <v>1</v>
      </c>
      <c r="K19979" s="8">
        <v>1</v>
      </c>
    </row>
    <row r="19980" spans="1:11" x14ac:dyDescent="0.45">
      <c r="B19980" s="11">
        <v>333.18413269169997</v>
      </c>
      <c r="C19980" s="11">
        <v>259.8</v>
      </c>
      <c r="D19980" s="11">
        <v>6.222966414909</v>
      </c>
      <c r="E19980" s="11">
        <v>72.340663732259998</v>
      </c>
      <c r="F19980" s="11">
        <v>34.545092807529997</v>
      </c>
      <c r="G19980" s="11">
        <v>220.075409737</v>
      </c>
      <c r="H19980" s="11">
        <v>149.1121822449</v>
      </c>
      <c r="I19980" s="11">
        <v>110.6878177551</v>
      </c>
      <c r="J19980" s="11">
        <v>7.015867308322</v>
      </c>
      <c r="K19980" s="11">
        <v>600</v>
      </c>
    </row>
    <row r="19981" spans="1:11" x14ac:dyDescent="0.45">
      <c r="A19981" s="1" t="s">
        <v>19261</v>
      </c>
    </row>
    <row r="19982" spans="1:11" x14ac:dyDescent="0.45">
      <c r="A19982" s="1" t="s">
        <v>19262</v>
      </c>
    </row>
    <row r="19986" spans="1:7" x14ac:dyDescent="0.45">
      <c r="A19986" s="4" t="s">
        <v>19263</v>
      </c>
    </row>
    <row r="19987" spans="1:7" x14ac:dyDescent="0.45">
      <c r="A19987" s="1" t="s">
        <v>19264</v>
      </c>
    </row>
    <row r="19988" spans="1:7" ht="30" x14ac:dyDescent="0.45">
      <c r="A19988" s="5" t="s">
        <v>19265</v>
      </c>
      <c r="B19988" s="5" t="s">
        <v>19266</v>
      </c>
      <c r="C19988" s="5" t="s">
        <v>19267</v>
      </c>
      <c r="D19988" s="5" t="s">
        <v>19268</v>
      </c>
      <c r="E19988" s="5" t="s">
        <v>19269</v>
      </c>
      <c r="F19988" s="5" t="s">
        <v>19270</v>
      </c>
      <c r="G19988" s="5" t="s">
        <v>19271</v>
      </c>
    </row>
    <row r="19989" spans="1:7" x14ac:dyDescent="0.45">
      <c r="A19989" s="1" t="s">
        <v>19272</v>
      </c>
      <c r="B19989" s="8">
        <v>0.44212029010089998</v>
      </c>
      <c r="C19989" s="8">
        <v>0.34919188499710002</v>
      </c>
      <c r="D19989" s="8">
        <v>0.52711943514009996</v>
      </c>
      <c r="E19989" s="8">
        <v>0.4793892707445</v>
      </c>
      <c r="F19989" s="8">
        <v>0.47897864660329997</v>
      </c>
      <c r="G19989" s="8">
        <v>0.46899999999999997</v>
      </c>
    </row>
    <row r="19990" spans="1:7" x14ac:dyDescent="0.45">
      <c r="B19990" s="11">
        <v>7.3749622947600004</v>
      </c>
      <c r="C19990" s="11">
        <v>29.129775134420001</v>
      </c>
      <c r="D19990" s="11">
        <v>59.250202416</v>
      </c>
      <c r="E19990" s="11">
        <v>50.573081812669997</v>
      </c>
      <c r="F19990" s="11">
        <v>135.07197834210001</v>
      </c>
      <c r="G19990" s="11">
        <v>281.39999999999998</v>
      </c>
    </row>
    <row r="19991" spans="1:7" x14ac:dyDescent="0.45">
      <c r="A19991" s="1" t="s">
        <v>19273</v>
      </c>
      <c r="B19991" s="8">
        <v>0.39741453902719998</v>
      </c>
      <c r="C19991" s="8">
        <v>0.4338321401211</v>
      </c>
      <c r="D19991" s="8">
        <v>0.44029298847109999</v>
      </c>
      <c r="E19991" s="8">
        <v>0.45456770806550001</v>
      </c>
      <c r="F19991" s="8">
        <v>0.47920262113290002</v>
      </c>
      <c r="G19991" s="8">
        <v>0.45900000000000002</v>
      </c>
    </row>
    <row r="19992" spans="1:7" x14ac:dyDescent="0.45">
      <c r="B19992" s="11">
        <v>6.6292303392049998</v>
      </c>
      <c r="C19992" s="11">
        <v>36.190510807309998</v>
      </c>
      <c r="D19992" s="11">
        <v>49.490584012189998</v>
      </c>
      <c r="E19992" s="11">
        <v>47.95453568181</v>
      </c>
      <c r="F19992" s="11">
        <v>135.1351391595</v>
      </c>
      <c r="G19992" s="11">
        <v>275.39999999999998</v>
      </c>
    </row>
    <row r="19993" spans="1:7" x14ac:dyDescent="0.45">
      <c r="A19993" s="1" t="s">
        <v>19274</v>
      </c>
      <c r="B19993" s="8">
        <v>0</v>
      </c>
      <c r="C19993" s="8">
        <v>5.8024912132079998E-2</v>
      </c>
      <c r="D19993" s="8">
        <v>1.7788259314620001E-2</v>
      </c>
      <c r="E19993" s="8">
        <v>1.0241701461150001E-2</v>
      </c>
      <c r="F19993" s="8">
        <v>1.5004980205510001E-2</v>
      </c>
      <c r="G19993" s="8">
        <v>2.025297887313E-2</v>
      </c>
    </row>
    <row r="19994" spans="1:7" x14ac:dyDescent="0.45">
      <c r="B19994" s="11">
        <v>0</v>
      </c>
      <c r="C19994" s="11">
        <v>4.8404694244710003</v>
      </c>
      <c r="D19994" s="11">
        <v>1.999467093714</v>
      </c>
      <c r="E19994" s="11">
        <v>1.0804463877370001</v>
      </c>
      <c r="F19994" s="11">
        <v>4.2314044179539998</v>
      </c>
      <c r="G19994" s="11">
        <v>12.151787323880001</v>
      </c>
    </row>
    <row r="19995" spans="1:7" x14ac:dyDescent="0.45">
      <c r="A19995" s="1" t="s">
        <v>19275</v>
      </c>
      <c r="B19995" s="6">
        <v>0.16046517087189999</v>
      </c>
      <c r="C19995" s="6">
        <v>0.1589510627497</v>
      </c>
      <c r="D19995" s="8">
        <v>0</v>
      </c>
      <c r="E19995" s="8">
        <v>2.6012605240490001E-2</v>
      </c>
      <c r="F19995" s="7">
        <v>0</v>
      </c>
      <c r="G19995" s="8">
        <v>3.1134468232560001E-2</v>
      </c>
    </row>
    <row r="19996" spans="1:7" x14ac:dyDescent="0.45">
      <c r="B19996" s="9">
        <v>2.6767027238960002</v>
      </c>
      <c r="C19996" s="9">
        <v>13.259783271630001</v>
      </c>
      <c r="D19996" s="11">
        <v>0</v>
      </c>
      <c r="E19996" s="11">
        <v>2.7441949440069999</v>
      </c>
      <c r="F19996" s="10">
        <v>0</v>
      </c>
      <c r="G19996" s="11">
        <v>18.68068093954</v>
      </c>
    </row>
    <row r="19997" spans="1:7" x14ac:dyDescent="0.45">
      <c r="A19997" s="1" t="s">
        <v>19276</v>
      </c>
      <c r="B19997" s="8">
        <v>0</v>
      </c>
      <c r="C19997" s="8">
        <v>0</v>
      </c>
      <c r="D19997" s="8">
        <v>1.479931707418E-2</v>
      </c>
      <c r="E19997" s="8">
        <v>2.978871448832E-2</v>
      </c>
      <c r="F19997" s="8">
        <v>2.6813752058239999E-2</v>
      </c>
      <c r="G19997" s="8">
        <v>2.061255289431E-2</v>
      </c>
    </row>
    <row r="19998" spans="1:7" x14ac:dyDescent="0.45">
      <c r="B19998" s="11">
        <v>0</v>
      </c>
      <c r="C19998" s="11">
        <v>0</v>
      </c>
      <c r="D19998" s="11">
        <v>1.663498770503</v>
      </c>
      <c r="E19998" s="11">
        <v>3.1425548856619998</v>
      </c>
      <c r="F19998" s="11">
        <v>7.561478080423</v>
      </c>
      <c r="G19998" s="11">
        <v>12.367531736589999</v>
      </c>
    </row>
    <row r="19999" spans="1:7" x14ac:dyDescent="0.45">
      <c r="A19999" s="1" t="s">
        <v>19277</v>
      </c>
      <c r="B19999" s="8">
        <v>1</v>
      </c>
      <c r="C19999" s="8">
        <v>1</v>
      </c>
      <c r="D19999" s="8">
        <v>1</v>
      </c>
      <c r="E19999" s="8">
        <v>1</v>
      </c>
      <c r="F19999" s="8">
        <v>1</v>
      </c>
      <c r="G19999" s="8">
        <v>1</v>
      </c>
    </row>
    <row r="20000" spans="1:7" x14ac:dyDescent="0.45">
      <c r="B20000" s="11">
        <v>16.680895357859999</v>
      </c>
      <c r="C20000" s="11">
        <v>83.420538637830006</v>
      </c>
      <c r="D20000" s="11">
        <v>112.4037522924</v>
      </c>
      <c r="E20000" s="11">
        <v>105.49481371189999</v>
      </c>
      <c r="F20000" s="11">
        <v>282</v>
      </c>
      <c r="G20000" s="11">
        <v>600</v>
      </c>
    </row>
    <row r="20001" spans="1:16" x14ac:dyDescent="0.45">
      <c r="A20001" s="1" t="s">
        <v>19278</v>
      </c>
    </row>
    <row r="20002" spans="1:16" x14ac:dyDescent="0.45">
      <c r="A20002" s="1" t="s">
        <v>19279</v>
      </c>
    </row>
    <row r="20006" spans="1:16" x14ac:dyDescent="0.45">
      <c r="A20006" s="4" t="s">
        <v>19280</v>
      </c>
    </row>
    <row r="20007" spans="1:16" x14ac:dyDescent="0.45">
      <c r="A20007" s="1" t="s">
        <v>19281</v>
      </c>
    </row>
    <row r="20008" spans="1:16" ht="30" x14ac:dyDescent="0.45">
      <c r="A20008" s="5" t="s">
        <v>19282</v>
      </c>
      <c r="B20008" s="5" t="s">
        <v>19283</v>
      </c>
      <c r="C20008" s="5" t="s">
        <v>19284</v>
      </c>
      <c r="D20008" s="5" t="s">
        <v>19285</v>
      </c>
      <c r="E20008" s="5" t="s">
        <v>19286</v>
      </c>
      <c r="F20008" s="5" t="s">
        <v>19287</v>
      </c>
      <c r="G20008" s="5" t="s">
        <v>19288</v>
      </c>
      <c r="H20008" s="5" t="s">
        <v>19289</v>
      </c>
      <c r="I20008" s="5" t="s">
        <v>19290</v>
      </c>
      <c r="J20008" s="5" t="s">
        <v>19291</v>
      </c>
      <c r="K20008" s="5" t="s">
        <v>19292</v>
      </c>
      <c r="L20008" s="5" t="s">
        <v>19293</v>
      </c>
      <c r="M20008" s="5" t="s">
        <v>19294</v>
      </c>
      <c r="N20008" s="5" t="s">
        <v>19295</v>
      </c>
      <c r="O20008" s="5" t="s">
        <v>19296</v>
      </c>
      <c r="P20008" s="5" t="s">
        <v>19297</v>
      </c>
    </row>
    <row r="20009" spans="1:16" x14ac:dyDescent="0.45">
      <c r="A20009" s="1" t="s">
        <v>19298</v>
      </c>
      <c r="B20009" s="8">
        <v>0.3709183952449</v>
      </c>
      <c r="C20009" s="8">
        <v>0.39279700997959999</v>
      </c>
      <c r="D20009" s="8">
        <v>0.58139000005740005</v>
      </c>
      <c r="E20009" s="8">
        <v>0.32893356850080002</v>
      </c>
      <c r="F20009" s="8">
        <v>0.46033767931890002</v>
      </c>
      <c r="G20009" s="8">
        <v>0.4504738992765</v>
      </c>
      <c r="H20009" s="8">
        <v>0.47253923714279999</v>
      </c>
      <c r="I20009" s="8">
        <v>0.69197322503930003</v>
      </c>
      <c r="J20009" s="8">
        <v>0.47641345197879997</v>
      </c>
      <c r="K20009" s="8">
        <v>0.64840888157139998</v>
      </c>
      <c r="L20009" s="8">
        <v>0.3831741634386</v>
      </c>
      <c r="M20009" s="8">
        <v>0.28128437785369997</v>
      </c>
      <c r="N20009" s="8">
        <v>0.5277806441981</v>
      </c>
      <c r="O20009" s="8">
        <v>0.41386599962620002</v>
      </c>
      <c r="P20009" s="8">
        <v>0.46899999999999997</v>
      </c>
    </row>
    <row r="20010" spans="1:16" x14ac:dyDescent="0.45">
      <c r="B20010" s="11">
        <v>16.963699744140001</v>
      </c>
      <c r="C20010" s="11">
        <v>7.0705921530879996</v>
      </c>
      <c r="D20010" s="11">
        <v>24.313475465050001</v>
      </c>
      <c r="E20010" s="11">
        <v>14.90214589722</v>
      </c>
      <c r="F20010" s="11">
        <v>20.82543377288</v>
      </c>
      <c r="G20010" s="11">
        <v>21.37614737921</v>
      </c>
      <c r="H20010" s="11">
        <v>23.069853587680001</v>
      </c>
      <c r="I20010" s="11">
        <v>29.951223905159999</v>
      </c>
      <c r="J20010" s="11">
        <v>28.432902308479999</v>
      </c>
      <c r="K20010" s="11">
        <v>32.701808371059997</v>
      </c>
      <c r="L20010" s="11">
        <v>18.64773368745</v>
      </c>
      <c r="M20010" s="11">
        <v>9.2309686129959996</v>
      </c>
      <c r="N20010" s="11">
        <v>17.639005659470001</v>
      </c>
      <c r="O20010" s="11">
        <v>16.27500945609</v>
      </c>
      <c r="P20010" s="11">
        <v>281.39999999999998</v>
      </c>
    </row>
    <row r="20011" spans="1:16" x14ac:dyDescent="0.45">
      <c r="A20011" s="1" t="s">
        <v>19299</v>
      </c>
      <c r="B20011" s="8">
        <v>0.53364144218609999</v>
      </c>
      <c r="C20011" s="8">
        <v>0.60720299002040001</v>
      </c>
      <c r="D20011" s="8">
        <v>0.41860999994260001</v>
      </c>
      <c r="E20011" s="8">
        <v>0.55040535107910005</v>
      </c>
      <c r="F20011" s="8">
        <v>0.47706872958610003</v>
      </c>
      <c r="G20011" s="8">
        <v>0.52071005996660003</v>
      </c>
      <c r="H20011" s="8">
        <v>0.4261154482949</v>
      </c>
      <c r="I20011" s="8">
        <v>0.26588054783729997</v>
      </c>
      <c r="J20011" s="8">
        <v>0.43711740700430002</v>
      </c>
      <c r="K20011" s="8">
        <v>0.22413425265170001</v>
      </c>
      <c r="L20011" s="8">
        <v>0.53304401073509999</v>
      </c>
      <c r="M20011" s="8">
        <v>0.60750660234459997</v>
      </c>
      <c r="N20011" s="8">
        <v>0.43514899428300002</v>
      </c>
      <c r="O20011" s="8">
        <v>0.53926977777399998</v>
      </c>
      <c r="P20011" s="8">
        <v>0.45900000000000002</v>
      </c>
    </row>
    <row r="20012" spans="1:16" x14ac:dyDescent="0.45">
      <c r="B20012" s="11">
        <v>24.40572727675</v>
      </c>
      <c r="C20012" s="11">
        <v>10.930034057009999</v>
      </c>
      <c r="D20012" s="11">
        <v>17.50608707068</v>
      </c>
      <c r="E20012" s="11">
        <v>24.93579746747</v>
      </c>
      <c r="F20012" s="11">
        <v>21.582337660930001</v>
      </c>
      <c r="G20012" s="11">
        <v>24.709034200569999</v>
      </c>
      <c r="H20012" s="11">
        <v>20.80339627044</v>
      </c>
      <c r="I20012" s="11">
        <v>11.50831785413</v>
      </c>
      <c r="J20012" s="11">
        <v>26.087669185389998</v>
      </c>
      <c r="K20012" s="11">
        <v>11.30397128714</v>
      </c>
      <c r="L20012" s="11">
        <v>25.941370020040001</v>
      </c>
      <c r="M20012" s="11">
        <v>19.936671994440001</v>
      </c>
      <c r="N20012" s="11">
        <v>14.54315473151</v>
      </c>
      <c r="O20012" s="11">
        <v>21.20643092349</v>
      </c>
      <c r="P20012" s="11">
        <v>275.39999999999998</v>
      </c>
    </row>
    <row r="20013" spans="1:16" x14ac:dyDescent="0.45">
      <c r="A20013" s="1" t="s">
        <v>19300</v>
      </c>
      <c r="B20013" s="8">
        <v>3.3013478315719998E-2</v>
      </c>
      <c r="C20013" s="8">
        <v>0</v>
      </c>
      <c r="D20013" s="8">
        <v>0</v>
      </c>
      <c r="E20013" s="8">
        <v>5.1498321087350002E-2</v>
      </c>
      <c r="F20013" s="8">
        <v>1.6008388374E-2</v>
      </c>
      <c r="G20013" s="8">
        <v>0</v>
      </c>
      <c r="H20013" s="8">
        <v>0</v>
      </c>
      <c r="I20013" s="8">
        <v>0</v>
      </c>
      <c r="J20013" s="8">
        <v>3.894857710019E-2</v>
      </c>
      <c r="K20013" s="8">
        <v>6.4518691816400006E-2</v>
      </c>
      <c r="L20013" s="8">
        <v>7.7978860515999998E-3</v>
      </c>
      <c r="M20013" s="8">
        <v>2.3798631593999999E-2</v>
      </c>
      <c r="N20013" s="8">
        <v>0</v>
      </c>
      <c r="O20013" s="8">
        <v>2.150571744733E-2</v>
      </c>
      <c r="P20013" s="8">
        <v>2.025297887313E-2</v>
      </c>
    </row>
    <row r="20014" spans="1:16" x14ac:dyDescent="0.45">
      <c r="B20014" s="11">
        <v>1.509848907029</v>
      </c>
      <c r="C20014" s="11">
        <v>0</v>
      </c>
      <c r="D20014" s="11">
        <v>0</v>
      </c>
      <c r="E20014" s="11">
        <v>2.3331017804080001</v>
      </c>
      <c r="F20014" s="11">
        <v>0.72421104521940005</v>
      </c>
      <c r="G20014" s="11">
        <v>0</v>
      </c>
      <c r="H20014" s="11">
        <v>0</v>
      </c>
      <c r="I20014" s="11">
        <v>0</v>
      </c>
      <c r="J20014" s="11">
        <v>2.3244958410479999</v>
      </c>
      <c r="K20014" s="11">
        <v>3.253931209299</v>
      </c>
      <c r="L20014" s="11">
        <v>0.37949558266240002</v>
      </c>
      <c r="M20014" s="11">
        <v>0.78100470048399995</v>
      </c>
      <c r="N20014" s="11">
        <v>0</v>
      </c>
      <c r="O20014" s="11">
        <v>0.84569825772429996</v>
      </c>
      <c r="P20014" s="11">
        <v>12.151787323880001</v>
      </c>
    </row>
    <row r="20015" spans="1:16" x14ac:dyDescent="0.45">
      <c r="A20015" s="1" t="s">
        <v>19301</v>
      </c>
      <c r="B20015" s="8">
        <v>6.2426684253349997E-2</v>
      </c>
      <c r="C20015" s="8">
        <v>0</v>
      </c>
      <c r="D20015" s="8">
        <v>0</v>
      </c>
      <c r="E20015" s="8">
        <v>2.9532857877099999E-2</v>
      </c>
      <c r="F20015" s="8">
        <v>0</v>
      </c>
      <c r="G20015" s="8">
        <v>0</v>
      </c>
      <c r="H20015" s="8">
        <v>6.4885996166400006E-2</v>
      </c>
      <c r="I20015" s="8">
        <v>2.500244879325E-2</v>
      </c>
      <c r="J20015" s="8">
        <v>2.0655345236829999E-2</v>
      </c>
      <c r="K20015" s="8">
        <v>2.857781202694E-2</v>
      </c>
      <c r="L20015" s="8">
        <v>7.5983939774669995E-2</v>
      </c>
      <c r="M20015" s="8">
        <v>8.7410388207669998E-2</v>
      </c>
      <c r="N20015" s="8">
        <v>0</v>
      </c>
      <c r="O20015" s="8">
        <v>2.5358505152510001E-2</v>
      </c>
      <c r="P20015" s="8">
        <v>3.1134468232560001E-2</v>
      </c>
    </row>
    <row r="20016" spans="1:16" x14ac:dyDescent="0.45">
      <c r="B20016" s="11">
        <v>2.8550418131650002</v>
      </c>
      <c r="C20016" s="11">
        <v>0</v>
      </c>
      <c r="D20016" s="11">
        <v>0</v>
      </c>
      <c r="E20016" s="11">
        <v>1.3379691189689999</v>
      </c>
      <c r="F20016" s="11">
        <v>0</v>
      </c>
      <c r="G20016" s="11">
        <v>0</v>
      </c>
      <c r="H20016" s="11">
        <v>3.1678013459800001</v>
      </c>
      <c r="I20016" s="11">
        <v>1.082200748362</v>
      </c>
      <c r="J20016" s="11">
        <v>1.2327347408589999</v>
      </c>
      <c r="K20016" s="11">
        <v>1.4412913813029999</v>
      </c>
      <c r="L20016" s="11">
        <v>3.6978700774750002</v>
      </c>
      <c r="M20016" s="11">
        <v>2.868565101807</v>
      </c>
      <c r="N20016" s="11">
        <v>0</v>
      </c>
      <c r="O20016" s="11">
        <v>0.99720661161360002</v>
      </c>
      <c r="P20016" s="11">
        <v>18.68068093954</v>
      </c>
    </row>
    <row r="20017" spans="1:16" x14ac:dyDescent="0.45">
      <c r="A20017" s="1" t="s">
        <v>19302</v>
      </c>
      <c r="B20017" s="8">
        <v>0</v>
      </c>
      <c r="C20017" s="8">
        <v>0</v>
      </c>
      <c r="D20017" s="8">
        <v>0</v>
      </c>
      <c r="E20017" s="8">
        <v>3.9629901455649999E-2</v>
      </c>
      <c r="F20017" s="8">
        <v>4.6585202720940001E-2</v>
      </c>
      <c r="G20017" s="8">
        <v>2.8816040756859999E-2</v>
      </c>
      <c r="H20017" s="8">
        <v>3.6459318395940001E-2</v>
      </c>
      <c r="I20017" s="8">
        <v>1.7143778330170001E-2</v>
      </c>
      <c r="J20017" s="8">
        <v>2.6865218679830001E-2</v>
      </c>
      <c r="K20017" s="8">
        <v>3.436036193362E-2</v>
      </c>
      <c r="L20017" s="8">
        <v>0</v>
      </c>
      <c r="M20017" s="8">
        <v>0</v>
      </c>
      <c r="N20017" s="8">
        <v>3.7070361518889997E-2</v>
      </c>
      <c r="O20017" s="8">
        <v>0</v>
      </c>
      <c r="P20017" s="8">
        <v>2.061255289431E-2</v>
      </c>
    </row>
    <row r="20018" spans="1:16" x14ac:dyDescent="0.45">
      <c r="B20018" s="11">
        <v>0</v>
      </c>
      <c r="C20018" s="11">
        <v>0</v>
      </c>
      <c r="D20018" s="11">
        <v>0</v>
      </c>
      <c r="E20018" s="11">
        <v>1.795409863688</v>
      </c>
      <c r="F20018" s="11">
        <v>2.1074899962489999</v>
      </c>
      <c r="G20018" s="11">
        <v>1.367395392038</v>
      </c>
      <c r="H20018" s="11">
        <v>1.7799815786440001</v>
      </c>
      <c r="I20018" s="11">
        <v>0.74204770469019998</v>
      </c>
      <c r="J20018" s="11">
        <v>1.6033471243240001</v>
      </c>
      <c r="K20018" s="11">
        <v>1.7329281005379999</v>
      </c>
      <c r="L20018" s="11">
        <v>0</v>
      </c>
      <c r="M20018" s="11">
        <v>0</v>
      </c>
      <c r="N20018" s="11">
        <v>1.2389319764160001</v>
      </c>
      <c r="O20018" s="11">
        <v>0</v>
      </c>
      <c r="P20018" s="11">
        <v>12.367531736589999</v>
      </c>
    </row>
    <row r="20019" spans="1:16" x14ac:dyDescent="0.45">
      <c r="A20019" s="1" t="s">
        <v>19303</v>
      </c>
      <c r="B20019" s="8">
        <v>1</v>
      </c>
      <c r="C20019" s="8">
        <v>1</v>
      </c>
      <c r="D20019" s="8">
        <v>1</v>
      </c>
      <c r="E20019" s="8">
        <v>1</v>
      </c>
      <c r="F20019" s="8">
        <v>1</v>
      </c>
      <c r="G20019" s="8">
        <v>1</v>
      </c>
      <c r="H20019" s="8">
        <v>1</v>
      </c>
      <c r="I20019" s="8">
        <v>1</v>
      </c>
      <c r="J20019" s="8">
        <v>1</v>
      </c>
      <c r="K20019" s="8">
        <v>1</v>
      </c>
      <c r="L20019" s="8">
        <v>1</v>
      </c>
      <c r="M20019" s="8">
        <v>1</v>
      </c>
      <c r="N20019" s="8">
        <v>1</v>
      </c>
      <c r="O20019" s="8">
        <v>1</v>
      </c>
      <c r="P20019" s="8">
        <v>1</v>
      </c>
    </row>
    <row r="20020" spans="1:16" x14ac:dyDescent="0.45">
      <c r="B20020" s="11">
        <v>45.734317741079998</v>
      </c>
      <c r="C20020" s="11">
        <v>18.000626210099998</v>
      </c>
      <c r="D20020" s="11">
        <v>41.81956253573</v>
      </c>
      <c r="E20020" s="11">
        <v>45.304424127750003</v>
      </c>
      <c r="F20020" s="11">
        <v>45.239472475280003</v>
      </c>
      <c r="G20020" s="11">
        <v>47.452576971820001</v>
      </c>
      <c r="H20020" s="11">
        <v>48.821032782739998</v>
      </c>
      <c r="I20020" s="11">
        <v>43.283790212349999</v>
      </c>
      <c r="J20020" s="11">
        <v>59.681149200100002</v>
      </c>
      <c r="K20020" s="11">
        <v>50.433930349340002</v>
      </c>
      <c r="L20020" s="11">
        <v>48.666469367620003</v>
      </c>
      <c r="M20020" s="11">
        <v>32.817210409730002</v>
      </c>
      <c r="N20020" s="11">
        <v>33.4210923674</v>
      </c>
      <c r="O20020" s="11">
        <v>39.324345248919997</v>
      </c>
      <c r="P20020" s="11">
        <v>600</v>
      </c>
    </row>
    <row r="20021" spans="1:16" x14ac:dyDescent="0.45">
      <c r="A20021" s="1" t="s">
        <v>19304</v>
      </c>
    </row>
    <row r="20022" spans="1:16" x14ac:dyDescent="0.45">
      <c r="A20022" s="1" t="s">
        <v>19305</v>
      </c>
    </row>
    <row r="20026" spans="1:16" x14ac:dyDescent="0.45">
      <c r="A20026" s="4" t="s">
        <v>19306</v>
      </c>
    </row>
    <row r="20027" spans="1:16" x14ac:dyDescent="0.45">
      <c r="A20027" s="1" t="s">
        <v>19307</v>
      </c>
    </row>
    <row r="20028" spans="1:16" ht="45" x14ac:dyDescent="0.45">
      <c r="A20028" s="5" t="s">
        <v>19308</v>
      </c>
      <c r="B20028" s="5" t="s">
        <v>19309</v>
      </c>
      <c r="C20028" s="5" t="s">
        <v>19310</v>
      </c>
      <c r="D20028" s="5" t="s">
        <v>19311</v>
      </c>
      <c r="E20028" s="5" t="s">
        <v>19312</v>
      </c>
      <c r="F20028" s="5" t="s">
        <v>19313</v>
      </c>
      <c r="G20028" s="5" t="s">
        <v>19314</v>
      </c>
      <c r="H20028" s="5" t="s">
        <v>19315</v>
      </c>
      <c r="I20028" s="5" t="s">
        <v>19316</v>
      </c>
      <c r="J20028" s="5" t="s">
        <v>19317</v>
      </c>
      <c r="K20028" s="5" t="s">
        <v>19318</v>
      </c>
      <c r="L20028" s="5" t="s">
        <v>19319</v>
      </c>
      <c r="M20028" s="5" t="s">
        <v>19320</v>
      </c>
      <c r="N20028" s="5" t="s">
        <v>19321</v>
      </c>
    </row>
    <row r="20029" spans="1:16" x14ac:dyDescent="0.45">
      <c r="A20029" s="1" t="s">
        <v>19322</v>
      </c>
      <c r="B20029" s="8">
        <v>0.50191839266280003</v>
      </c>
      <c r="C20029" s="8">
        <v>0.50448520515530004</v>
      </c>
      <c r="D20029" s="8">
        <v>0.40293111709430002</v>
      </c>
      <c r="E20029" s="8">
        <v>0.48264090575250002</v>
      </c>
      <c r="F20029" s="8">
        <v>0.53556887361509997</v>
      </c>
      <c r="G20029" s="8">
        <v>0.37121300667480001</v>
      </c>
      <c r="H20029" s="8">
        <v>1</v>
      </c>
      <c r="I20029" s="8">
        <v>0.49425723954790002</v>
      </c>
      <c r="J20029" s="8">
        <v>0.6544953673967</v>
      </c>
      <c r="K20029" s="8">
        <v>0.45981652292519998</v>
      </c>
      <c r="L20029" s="8">
        <v>0.49235982226289998</v>
      </c>
      <c r="M20029" s="8">
        <v>0.54203211758820002</v>
      </c>
      <c r="N20029" s="8">
        <v>0.46899999999999997</v>
      </c>
    </row>
    <row r="20030" spans="1:16" x14ac:dyDescent="0.45">
      <c r="B20030" s="11">
        <v>108.14333688310001</v>
      </c>
      <c r="C20030" s="11">
        <v>56.90593114152</v>
      </c>
      <c r="D20030" s="11">
        <v>74.824308444400003</v>
      </c>
      <c r="E20030" s="11">
        <v>41.526423530949998</v>
      </c>
      <c r="F20030" s="11">
        <v>88.079656954729998</v>
      </c>
      <c r="G20030" s="11">
        <v>18.263679928399998</v>
      </c>
      <c r="H20030" s="11">
        <v>1.8</v>
      </c>
      <c r="I20030" s="11">
        <v>52.193564496260002</v>
      </c>
      <c r="J20030" s="11">
        <v>4.7123666452570001</v>
      </c>
      <c r="K20030" s="11">
        <v>19.395060936979998</v>
      </c>
      <c r="L20030" s="11">
        <v>16.277415724010002</v>
      </c>
      <c r="M20030" s="11">
        <v>5.853946869953</v>
      </c>
      <c r="N20030" s="11">
        <v>281.39999999999998</v>
      </c>
    </row>
    <row r="20031" spans="1:16" x14ac:dyDescent="0.45">
      <c r="A20031" s="1" t="s">
        <v>19323</v>
      </c>
      <c r="B20031" s="8">
        <v>0.41702596001140002</v>
      </c>
      <c r="C20031" s="8">
        <v>0.4551150950517</v>
      </c>
      <c r="D20031" s="8">
        <v>0.50626074295760004</v>
      </c>
      <c r="E20031" s="8">
        <v>0.46720111537519998</v>
      </c>
      <c r="F20031" s="8">
        <v>0.38303209858069998</v>
      </c>
      <c r="G20031" s="8">
        <v>0.54591370755010005</v>
      </c>
      <c r="H20031" s="8">
        <v>0</v>
      </c>
      <c r="I20031" s="8">
        <v>0.46258853567320002</v>
      </c>
      <c r="J20031" s="8">
        <v>0.3455046326033</v>
      </c>
      <c r="K20031" s="8">
        <v>0.50399667173170004</v>
      </c>
      <c r="L20031" s="8">
        <v>0.42327136186300002</v>
      </c>
      <c r="M20031" s="8">
        <v>0.45796788241179998</v>
      </c>
      <c r="N20031" s="8">
        <v>0.45900000000000002</v>
      </c>
    </row>
    <row r="20032" spans="1:16" x14ac:dyDescent="0.45">
      <c r="B20032" s="11">
        <v>89.852413344050007</v>
      </c>
      <c r="C20032" s="11">
        <v>51.336982721829997</v>
      </c>
      <c r="D20032" s="11">
        <v>94.012619967229995</v>
      </c>
      <c r="E20032" s="11">
        <v>40.197983966880003</v>
      </c>
      <c r="F20032" s="11">
        <v>62.993458932590002</v>
      </c>
      <c r="G20032" s="11">
        <v>26.858954411460001</v>
      </c>
      <c r="H20032" s="11">
        <v>0</v>
      </c>
      <c r="I20032" s="11">
        <v>48.849349367080002</v>
      </c>
      <c r="J20032" s="11">
        <v>2.4876333547440002</v>
      </c>
      <c r="K20032" s="11">
        <v>21.258579613639998</v>
      </c>
      <c r="L20032" s="11">
        <v>13.99335122319</v>
      </c>
      <c r="M20032" s="11">
        <v>4.946053130048</v>
      </c>
      <c r="N20032" s="11">
        <v>275.39999999999998</v>
      </c>
    </row>
    <row r="20033" spans="1:14" x14ac:dyDescent="0.45">
      <c r="A20033" s="1" t="s">
        <v>19324</v>
      </c>
      <c r="B20033" s="8">
        <v>2.7774718255769999E-2</v>
      </c>
      <c r="C20033" s="8">
        <v>0</v>
      </c>
      <c r="D20033" s="8">
        <v>3.3211882221250003E-2</v>
      </c>
      <c r="E20033" s="8">
        <v>0</v>
      </c>
      <c r="F20033" s="8">
        <v>3.4080294373870001E-2</v>
      </c>
      <c r="G20033" s="8">
        <v>7.7133248508630004E-3</v>
      </c>
      <c r="H20033" s="8">
        <v>0</v>
      </c>
      <c r="I20033" s="8">
        <v>0</v>
      </c>
      <c r="J20033" s="8">
        <v>0</v>
      </c>
      <c r="K20033" s="8">
        <v>0</v>
      </c>
      <c r="L20033" s="8">
        <v>0</v>
      </c>
      <c r="M20033" s="8">
        <v>0</v>
      </c>
      <c r="N20033" s="8">
        <v>2.025297887313E-2</v>
      </c>
    </row>
    <row r="20034" spans="1:14" x14ac:dyDescent="0.45">
      <c r="B20034" s="11">
        <v>5.9843407953890004</v>
      </c>
      <c r="C20034" s="11">
        <v>0</v>
      </c>
      <c r="D20034" s="11">
        <v>6.1674465284859998</v>
      </c>
      <c r="E20034" s="11">
        <v>0</v>
      </c>
      <c r="F20034" s="11">
        <v>5.6048452127269996</v>
      </c>
      <c r="G20034" s="11">
        <v>0.37949558266240002</v>
      </c>
      <c r="H20034" s="11">
        <v>0</v>
      </c>
      <c r="I20034" s="11">
        <v>0</v>
      </c>
      <c r="J20034" s="11">
        <v>0</v>
      </c>
      <c r="K20034" s="11">
        <v>0</v>
      </c>
      <c r="L20034" s="11">
        <v>0</v>
      </c>
      <c r="M20034" s="11">
        <v>0</v>
      </c>
      <c r="N20034" s="11">
        <v>12.151787323880001</v>
      </c>
    </row>
    <row r="20035" spans="1:14" x14ac:dyDescent="0.45">
      <c r="A20035" s="1" t="s">
        <v>19325</v>
      </c>
      <c r="B20035" s="8">
        <v>4.1793990402859998E-2</v>
      </c>
      <c r="C20035" s="8">
        <v>9.5939782656239998E-3</v>
      </c>
      <c r="D20035" s="8">
        <v>2.876410171365E-2</v>
      </c>
      <c r="E20035" s="8">
        <v>3.7796993616320003E-2</v>
      </c>
      <c r="F20035" s="8">
        <v>3.2269628449009997E-2</v>
      </c>
      <c r="G20035" s="8">
        <v>7.5159960924299996E-2</v>
      </c>
      <c r="H20035" s="8">
        <v>0</v>
      </c>
      <c r="I20035" s="8">
        <v>1.024811314737E-2</v>
      </c>
      <c r="J20035" s="8">
        <v>0</v>
      </c>
      <c r="K20035" s="8">
        <v>3.6186805343149997E-2</v>
      </c>
      <c r="L20035" s="8">
        <v>5.2198846986529997E-2</v>
      </c>
      <c r="M20035" s="8">
        <v>0</v>
      </c>
      <c r="N20035" s="8">
        <v>3.1134468232560001E-2</v>
      </c>
    </row>
    <row r="20036" spans="1:14" x14ac:dyDescent="0.45">
      <c r="B20036" s="11">
        <v>9.0049331721999994</v>
      </c>
      <c r="C20036" s="11">
        <v>1.082200748362</v>
      </c>
      <c r="D20036" s="11">
        <v>5.3414936882250004</v>
      </c>
      <c r="E20036" s="11">
        <v>3.2520533307480002</v>
      </c>
      <c r="F20036" s="11">
        <v>5.3070630947239996</v>
      </c>
      <c r="G20036" s="11">
        <v>3.6978700774750002</v>
      </c>
      <c r="H20036" s="11">
        <v>0</v>
      </c>
      <c r="I20036" s="11">
        <v>1.082200748362</v>
      </c>
      <c r="J20036" s="11">
        <v>0</v>
      </c>
      <c r="K20036" s="11">
        <v>1.526359449374</v>
      </c>
      <c r="L20036" s="11">
        <v>1.725693881375</v>
      </c>
      <c r="M20036" s="11">
        <v>0</v>
      </c>
      <c r="N20036" s="11">
        <v>18.68068093954</v>
      </c>
    </row>
    <row r="20037" spans="1:14" x14ac:dyDescent="0.45">
      <c r="A20037" s="1" t="s">
        <v>19326</v>
      </c>
      <c r="B20037" s="8">
        <v>1.148693866717E-2</v>
      </c>
      <c r="C20037" s="8">
        <v>3.080572152737E-2</v>
      </c>
      <c r="D20037" s="8">
        <v>2.8832156013200001E-2</v>
      </c>
      <c r="E20037" s="8">
        <v>1.236098525595E-2</v>
      </c>
      <c r="F20037" s="8">
        <v>1.504910498132E-2</v>
      </c>
      <c r="G20037" s="8">
        <v>0</v>
      </c>
      <c r="H20037" s="8">
        <v>0</v>
      </c>
      <c r="I20037" s="8">
        <v>3.2906111631509999E-2</v>
      </c>
      <c r="J20037" s="8">
        <v>0</v>
      </c>
      <c r="K20037" s="8">
        <v>0</v>
      </c>
      <c r="L20037" s="8">
        <v>3.216996888754E-2</v>
      </c>
      <c r="M20037" s="8">
        <v>0</v>
      </c>
      <c r="N20037" s="8">
        <v>2.061255289431E-2</v>
      </c>
    </row>
    <row r="20038" spans="1:14" x14ac:dyDescent="0.45">
      <c r="B20038" s="11">
        <v>2.474975805228</v>
      </c>
      <c r="C20038" s="11">
        <v>3.4748853882869999</v>
      </c>
      <c r="D20038" s="11">
        <v>5.3541313716500003</v>
      </c>
      <c r="E20038" s="11">
        <v>1.0635391714219999</v>
      </c>
      <c r="F20038" s="11">
        <v>2.474975805228</v>
      </c>
      <c r="G20038" s="11">
        <v>0</v>
      </c>
      <c r="H20038" s="11">
        <v>0</v>
      </c>
      <c r="I20038" s="11">
        <v>3.4748853882869999</v>
      </c>
      <c r="J20038" s="11">
        <v>0</v>
      </c>
      <c r="K20038" s="11">
        <v>0</v>
      </c>
      <c r="L20038" s="11">
        <v>1.0635391714219999</v>
      </c>
      <c r="M20038" s="11">
        <v>0</v>
      </c>
      <c r="N20038" s="11">
        <v>12.367531736589999</v>
      </c>
    </row>
    <row r="20039" spans="1:14" x14ac:dyDescent="0.45">
      <c r="A20039" s="1" t="s">
        <v>19327</v>
      </c>
      <c r="B20039" s="8">
        <v>1</v>
      </c>
      <c r="C20039" s="8">
        <v>1</v>
      </c>
      <c r="D20039" s="8">
        <v>1</v>
      </c>
      <c r="E20039" s="8">
        <v>1</v>
      </c>
      <c r="F20039" s="8">
        <v>1</v>
      </c>
      <c r="G20039" s="8">
        <v>1</v>
      </c>
      <c r="H20039" s="8">
        <v>1</v>
      </c>
      <c r="I20039" s="8">
        <v>1</v>
      </c>
      <c r="J20039" s="8">
        <v>1</v>
      </c>
      <c r="K20039" s="8">
        <v>1</v>
      </c>
      <c r="L20039" s="8">
        <v>1</v>
      </c>
      <c r="M20039" s="8">
        <v>1</v>
      </c>
      <c r="N20039" s="8">
        <v>1</v>
      </c>
    </row>
    <row r="20040" spans="1:14" x14ac:dyDescent="0.45">
      <c r="B20040" s="11">
        <v>215.46</v>
      </c>
      <c r="C20040" s="11">
        <v>112.8</v>
      </c>
      <c r="D20040" s="11">
        <v>185.7</v>
      </c>
      <c r="E20040" s="11">
        <v>86.04</v>
      </c>
      <c r="F20040" s="11">
        <v>164.46</v>
      </c>
      <c r="G20040" s="11">
        <v>49.2</v>
      </c>
      <c r="H20040" s="11">
        <v>1.8</v>
      </c>
      <c r="I20040" s="11">
        <v>105.6</v>
      </c>
      <c r="J20040" s="11">
        <v>7.2</v>
      </c>
      <c r="K20040" s="11">
        <v>42.18</v>
      </c>
      <c r="L20040" s="11">
        <v>33.06</v>
      </c>
      <c r="M20040" s="11">
        <v>10.8</v>
      </c>
      <c r="N20040" s="11">
        <v>600</v>
      </c>
    </row>
    <row r="20041" spans="1:14" x14ac:dyDescent="0.45">
      <c r="A20041" s="1" t="s">
        <v>19328</v>
      </c>
    </row>
    <row r="20042" spans="1:14" x14ac:dyDescent="0.45">
      <c r="A20042" s="1" t="s">
        <v>19329</v>
      </c>
    </row>
    <row r="20046" spans="1:14" x14ac:dyDescent="0.45">
      <c r="A20046" s="4" t="s">
        <v>19330</v>
      </c>
    </row>
    <row r="20047" spans="1:14" x14ac:dyDescent="0.45">
      <c r="A20047" s="1" t="s">
        <v>19331</v>
      </c>
    </row>
    <row r="20048" spans="1:14" ht="30" x14ac:dyDescent="0.45">
      <c r="A20048" s="5" t="s">
        <v>19332</v>
      </c>
      <c r="B20048" s="5" t="s">
        <v>19333</v>
      </c>
      <c r="C20048" s="5" t="s">
        <v>19334</v>
      </c>
      <c r="D20048" s="5" t="s">
        <v>19335</v>
      </c>
      <c r="E20048" s="5" t="s">
        <v>19336</v>
      </c>
      <c r="F20048" s="5" t="s">
        <v>19337</v>
      </c>
      <c r="G20048" s="5" t="s">
        <v>19338</v>
      </c>
      <c r="H20048" s="5" t="s">
        <v>19339</v>
      </c>
      <c r="I20048" s="5" t="s">
        <v>19340</v>
      </c>
      <c r="J20048" s="5" t="s">
        <v>19341</v>
      </c>
      <c r="K20048" s="5" t="s">
        <v>19342</v>
      </c>
    </row>
    <row r="20049" spans="1:11" x14ac:dyDescent="0.45">
      <c r="A20049" s="1" t="s">
        <v>19343</v>
      </c>
      <c r="B20049" s="8">
        <v>0.44856538543199997</v>
      </c>
      <c r="C20049" s="8">
        <v>0.41767387450100002</v>
      </c>
      <c r="D20049" s="8">
        <v>0.39290707247180001</v>
      </c>
      <c r="E20049" s="8">
        <v>0.49110142251939998</v>
      </c>
      <c r="F20049" s="8">
        <v>0.33479311277290003</v>
      </c>
      <c r="G20049" s="8">
        <v>0.57501439316379999</v>
      </c>
      <c r="H20049" s="8">
        <v>0.66057196280910002</v>
      </c>
      <c r="I20049" s="8">
        <v>0.50225633167079997</v>
      </c>
      <c r="J20049" s="8">
        <v>0.44780853447000002</v>
      </c>
      <c r="K20049" s="8">
        <v>0.46899999999999997</v>
      </c>
    </row>
    <row r="20050" spans="1:11" x14ac:dyDescent="0.45">
      <c r="B20050" s="11">
        <v>26.565035314020001</v>
      </c>
      <c r="C20050" s="11">
        <v>34.300514556369997</v>
      </c>
      <c r="D20050" s="11">
        <v>30.43513418729</v>
      </c>
      <c r="E20050" s="11">
        <v>79.692899919520002</v>
      </c>
      <c r="F20050" s="11">
        <v>8.4956280971879998</v>
      </c>
      <c r="G20050" s="11">
        <v>27.005973518840001</v>
      </c>
      <c r="H20050" s="11">
        <v>19.943971254480001</v>
      </c>
      <c r="I20050" s="11">
        <v>26.21641385813</v>
      </c>
      <c r="J20050" s="11">
        <v>28.744429294140001</v>
      </c>
      <c r="K20050" s="11">
        <v>281.39999999999998</v>
      </c>
    </row>
    <row r="20051" spans="1:11" x14ac:dyDescent="0.45">
      <c r="A20051" s="1" t="s">
        <v>19344</v>
      </c>
      <c r="B20051" s="8">
        <v>0.46831974244649999</v>
      </c>
      <c r="C20051" s="8">
        <v>0.41732348887359999</v>
      </c>
      <c r="D20051" s="8">
        <v>0.53177515959440003</v>
      </c>
      <c r="E20051" s="8">
        <v>0.46209726091570003</v>
      </c>
      <c r="F20051" s="8">
        <v>0.66520688722709997</v>
      </c>
      <c r="G20051" s="8">
        <v>0.40117728551100001</v>
      </c>
      <c r="H20051" s="8">
        <v>0.33942803719089998</v>
      </c>
      <c r="I20051" s="8">
        <v>0.49774366832919997</v>
      </c>
      <c r="J20051" s="8">
        <v>0.39359345542259999</v>
      </c>
      <c r="K20051" s="8">
        <v>0.45900000000000002</v>
      </c>
    </row>
    <row r="20052" spans="1:11" x14ac:dyDescent="0.45">
      <c r="B20052" s="11">
        <v>27.734932075420001</v>
      </c>
      <c r="C20052" s="11">
        <v>34.271739935680003</v>
      </c>
      <c r="D20052" s="11">
        <v>41.192051438279996</v>
      </c>
      <c r="E20052" s="11">
        <v>74.986284051710001</v>
      </c>
      <c r="F20052" s="11">
        <v>16.88012717694</v>
      </c>
      <c r="G20052" s="11">
        <v>18.841586015370002</v>
      </c>
      <c r="H20052" s="11">
        <v>10.248002334080001</v>
      </c>
      <c r="I20052" s="11">
        <v>25.9808651108</v>
      </c>
      <c r="J20052" s="11">
        <v>25.264411861700001</v>
      </c>
      <c r="K20052" s="11">
        <v>275.39999999999998</v>
      </c>
    </row>
    <row r="20053" spans="1:11" x14ac:dyDescent="0.45">
      <c r="A20053" s="1" t="s">
        <v>19345</v>
      </c>
      <c r="B20053" s="8">
        <v>0</v>
      </c>
      <c r="C20053" s="6">
        <v>8.7580172961760003E-2</v>
      </c>
      <c r="D20053" s="8">
        <v>3.1836505075219998E-2</v>
      </c>
      <c r="E20053" s="8">
        <v>1.5365171070409999E-2</v>
      </c>
      <c r="F20053" s="8">
        <v>0</v>
      </c>
      <c r="G20053" s="8">
        <v>0</v>
      </c>
      <c r="H20053" s="8">
        <v>0</v>
      </c>
      <c r="I20053" s="8">
        <v>0</v>
      </c>
      <c r="J20053" s="8">
        <v>0</v>
      </c>
      <c r="K20053" s="8">
        <v>2.025297887313E-2</v>
      </c>
    </row>
    <row r="20054" spans="1:11" x14ac:dyDescent="0.45">
      <c r="B20054" s="11">
        <v>0</v>
      </c>
      <c r="C20054" s="9">
        <v>7.1923220026959997</v>
      </c>
      <c r="D20054" s="11">
        <v>2.4661004392789998</v>
      </c>
      <c r="E20054" s="11">
        <v>2.4933648818990002</v>
      </c>
      <c r="F20054" s="11">
        <v>0</v>
      </c>
      <c r="G20054" s="11">
        <v>0</v>
      </c>
      <c r="H20054" s="11">
        <v>0</v>
      </c>
      <c r="I20054" s="11">
        <v>0</v>
      </c>
      <c r="J20054" s="11">
        <v>0</v>
      </c>
      <c r="K20054" s="11">
        <v>12.151787323880001</v>
      </c>
    </row>
    <row r="20055" spans="1:11" x14ac:dyDescent="0.45">
      <c r="A20055" s="1" t="s">
        <v>19346</v>
      </c>
      <c r="B20055" s="8">
        <v>7.3203114970720004E-2</v>
      </c>
      <c r="C20055" s="8">
        <v>3.4765553560629998E-2</v>
      </c>
      <c r="D20055" s="8">
        <v>3.4738398586660002E-2</v>
      </c>
      <c r="E20055" s="8">
        <v>2.7021123758609999E-2</v>
      </c>
      <c r="F20055" s="8">
        <v>0</v>
      </c>
      <c r="G20055" s="8">
        <v>0</v>
      </c>
      <c r="H20055" s="8">
        <v>0</v>
      </c>
      <c r="I20055" s="8">
        <v>0</v>
      </c>
      <c r="J20055" s="8">
        <v>6.877619790483E-2</v>
      </c>
      <c r="K20055" s="8">
        <v>3.1134468232560001E-2</v>
      </c>
    </row>
    <row r="20056" spans="1:11" x14ac:dyDescent="0.45">
      <c r="B20056" s="11">
        <v>4.3352505508650001</v>
      </c>
      <c r="C20056" s="11">
        <v>2.8550418131650002</v>
      </c>
      <c r="D20056" s="11">
        <v>2.6908851901930002</v>
      </c>
      <c r="E20056" s="11">
        <v>4.3848207573110001</v>
      </c>
      <c r="F20056" s="11">
        <v>0</v>
      </c>
      <c r="G20056" s="11">
        <v>0</v>
      </c>
      <c r="H20056" s="11">
        <v>0</v>
      </c>
      <c r="I20056" s="11">
        <v>0</v>
      </c>
      <c r="J20056" s="11">
        <v>4.4146826280009996</v>
      </c>
      <c r="K20056" s="11">
        <v>18.68068093954</v>
      </c>
    </row>
    <row r="20057" spans="1:11" x14ac:dyDescent="0.45">
      <c r="A20057" s="1" t="s">
        <v>19347</v>
      </c>
      <c r="B20057" s="8">
        <v>9.9117571507239995E-3</v>
      </c>
      <c r="C20057" s="8">
        <v>4.265691010303E-2</v>
      </c>
      <c r="D20057" s="8">
        <v>8.74286427187E-3</v>
      </c>
      <c r="E20057" s="8">
        <v>4.4150217358830002E-3</v>
      </c>
      <c r="F20057" s="8">
        <v>0</v>
      </c>
      <c r="G20057" s="8">
        <v>2.3808321325269999E-2</v>
      </c>
      <c r="H20057" s="8">
        <v>0</v>
      </c>
      <c r="I20057" s="8">
        <v>0</v>
      </c>
      <c r="J20057" s="6">
        <v>8.9821812202579995E-2</v>
      </c>
      <c r="K20057" s="8">
        <v>2.061255289431E-2</v>
      </c>
    </row>
    <row r="20058" spans="1:11" x14ac:dyDescent="0.45">
      <c r="B20058" s="11">
        <v>0.58699620453180001</v>
      </c>
      <c r="C20058" s="11">
        <v>3.5031014752059999</v>
      </c>
      <c r="D20058" s="11">
        <v>0.67723455732570004</v>
      </c>
      <c r="E20058" s="11">
        <v>0.7164424072226</v>
      </c>
      <c r="F20058" s="11">
        <v>0</v>
      </c>
      <c r="G20058" s="11">
        <v>1.1181753063619999</v>
      </c>
      <c r="H20058" s="11">
        <v>0</v>
      </c>
      <c r="I20058" s="11">
        <v>0</v>
      </c>
      <c r="J20058" s="9">
        <v>5.7655817859410003</v>
      </c>
      <c r="K20058" s="11">
        <v>12.367531736589999</v>
      </c>
    </row>
    <row r="20059" spans="1:11" x14ac:dyDescent="0.45">
      <c r="A20059" s="1" t="s">
        <v>19348</v>
      </c>
      <c r="B20059" s="8">
        <v>1</v>
      </c>
      <c r="C20059" s="8">
        <v>1</v>
      </c>
      <c r="D20059" s="8">
        <v>1</v>
      </c>
      <c r="E20059" s="8">
        <v>1</v>
      </c>
      <c r="F20059" s="8">
        <v>1</v>
      </c>
      <c r="G20059" s="8">
        <v>1</v>
      </c>
      <c r="H20059" s="8">
        <v>1</v>
      </c>
      <c r="I20059" s="8">
        <v>1</v>
      </c>
      <c r="J20059" s="8">
        <v>1</v>
      </c>
      <c r="K20059" s="8">
        <v>1</v>
      </c>
    </row>
    <row r="20060" spans="1:11" x14ac:dyDescent="0.45">
      <c r="B20060" s="11">
        <v>59.222214144840002</v>
      </c>
      <c r="C20060" s="11">
        <v>82.122719783129995</v>
      </c>
      <c r="D20060" s="11">
        <v>77.461405812370003</v>
      </c>
      <c r="E20060" s="11">
        <v>162.27381201770001</v>
      </c>
      <c r="F20060" s="11">
        <v>25.37575527413</v>
      </c>
      <c r="G20060" s="11">
        <v>46.965734840570001</v>
      </c>
      <c r="H20060" s="11">
        <v>30.19197358856</v>
      </c>
      <c r="I20060" s="11">
        <v>52.19727896893</v>
      </c>
      <c r="J20060" s="11">
        <v>64.189105569779997</v>
      </c>
      <c r="K20060" s="11">
        <v>600</v>
      </c>
    </row>
    <row r="20061" spans="1:11" x14ac:dyDescent="0.45">
      <c r="A20061" s="1" t="s">
        <v>19349</v>
      </c>
    </row>
    <row r="20062" spans="1:11" x14ac:dyDescent="0.45">
      <c r="A20062" s="1" t="s">
        <v>19350</v>
      </c>
    </row>
    <row r="20066" spans="1:10" x14ac:dyDescent="0.45">
      <c r="A20066" s="4" t="s">
        <v>19351</v>
      </c>
    </row>
    <row r="20067" spans="1:10" x14ac:dyDescent="0.45">
      <c r="A20067" s="1" t="s">
        <v>19352</v>
      </c>
    </row>
    <row r="20068" spans="1:10" ht="30" x14ac:dyDescent="0.45">
      <c r="A20068" s="5" t="s">
        <v>19353</v>
      </c>
      <c r="B20068" s="5" t="s">
        <v>19354</v>
      </c>
      <c r="C20068" s="5" t="s">
        <v>19355</v>
      </c>
      <c r="D20068" s="5" t="s">
        <v>19356</v>
      </c>
      <c r="E20068" s="5" t="s">
        <v>19357</v>
      </c>
      <c r="F20068" s="5" t="s">
        <v>19358</v>
      </c>
      <c r="G20068" s="5" t="s">
        <v>19359</v>
      </c>
      <c r="H20068" s="5" t="s">
        <v>19360</v>
      </c>
      <c r="I20068" s="5" t="s">
        <v>19361</v>
      </c>
      <c r="J20068" s="5" t="s">
        <v>19362</v>
      </c>
    </row>
    <row r="20069" spans="1:10" x14ac:dyDescent="0.45">
      <c r="A20069" s="1" t="s">
        <v>19363</v>
      </c>
      <c r="B20069" s="8">
        <v>0.25156600828140002</v>
      </c>
      <c r="C20069" s="8">
        <v>0.3407886836265</v>
      </c>
      <c r="D20069" s="8">
        <v>0.47502522077999998</v>
      </c>
      <c r="E20069" s="8">
        <v>0.494540106501</v>
      </c>
      <c r="F20069" s="8">
        <v>0.41725843136590002</v>
      </c>
      <c r="G20069" s="8">
        <v>0.57524354094539998</v>
      </c>
      <c r="H20069" s="6">
        <v>0.64579466324970003</v>
      </c>
      <c r="I20069" s="8">
        <v>0.4900374607579</v>
      </c>
      <c r="J20069" s="8">
        <v>0.46899999999999997</v>
      </c>
    </row>
    <row r="20070" spans="1:10" x14ac:dyDescent="0.45">
      <c r="B20070" s="11">
        <v>14.21261639563</v>
      </c>
      <c r="C20070" s="11">
        <v>25.513558614080001</v>
      </c>
      <c r="D20070" s="11">
        <v>43.962196370549997</v>
      </c>
      <c r="E20070" s="11">
        <v>52.465828179710002</v>
      </c>
      <c r="F20070" s="11">
        <v>23.593223239010001</v>
      </c>
      <c r="G20070" s="11">
        <v>34.004823413719997</v>
      </c>
      <c r="H20070" s="9">
        <v>49.812029101519997</v>
      </c>
      <c r="I20070" s="11">
        <v>37.835724685770003</v>
      </c>
      <c r="J20070" s="11">
        <v>281.39999999999998</v>
      </c>
    </row>
    <row r="20071" spans="1:10" x14ac:dyDescent="0.45">
      <c r="A20071" s="1" t="s">
        <v>19364</v>
      </c>
      <c r="B20071" s="8">
        <v>0.55897963744970003</v>
      </c>
      <c r="C20071" s="8">
        <v>0.57653448195839996</v>
      </c>
      <c r="D20071" s="8">
        <v>0.44677101718660001</v>
      </c>
      <c r="E20071" s="8">
        <v>0.48425449197620002</v>
      </c>
      <c r="F20071" s="8">
        <v>0.39227797484959998</v>
      </c>
      <c r="G20071" s="8">
        <v>0.37257679788199999</v>
      </c>
      <c r="H20071" s="8">
        <v>0.33025465526129999</v>
      </c>
      <c r="I20071" s="8">
        <v>0.49548025319200001</v>
      </c>
      <c r="J20071" s="8">
        <v>0.45900000000000002</v>
      </c>
    </row>
    <row r="20072" spans="1:10" x14ac:dyDescent="0.45">
      <c r="B20072" s="11">
        <v>31.58043176943</v>
      </c>
      <c r="C20072" s="11">
        <v>43.162954068639998</v>
      </c>
      <c r="D20072" s="11">
        <v>41.347352374209997</v>
      </c>
      <c r="E20072" s="11">
        <v>51.374625914639999</v>
      </c>
      <c r="F20072" s="11">
        <v>22.180742524669999</v>
      </c>
      <c r="G20072" s="11">
        <v>22.0244249926</v>
      </c>
      <c r="H20072" s="11">
        <v>25.473506417669999</v>
      </c>
      <c r="I20072" s="11">
        <v>38.255961938120002</v>
      </c>
      <c r="J20072" s="11">
        <v>275.39999999999998</v>
      </c>
    </row>
    <row r="20073" spans="1:10" x14ac:dyDescent="0.45">
      <c r="A20073" s="1" t="s">
        <v>19365</v>
      </c>
      <c r="B20073" s="8">
        <v>4.1144017661610001E-2</v>
      </c>
      <c r="C20073" s="8">
        <v>5.2607444751070001E-2</v>
      </c>
      <c r="D20073" s="8">
        <v>3.395765239891E-2</v>
      </c>
      <c r="E20073" s="8">
        <v>0</v>
      </c>
      <c r="F20073" s="8">
        <v>4.1854449132470002E-2</v>
      </c>
      <c r="G20073" s="8">
        <v>6.4197475778019998E-3</v>
      </c>
      <c r="H20073" s="8">
        <v>0</v>
      </c>
      <c r="I20073" s="8">
        <v>0</v>
      </c>
      <c r="J20073" s="8">
        <v>2.025297887313E-2</v>
      </c>
    </row>
    <row r="20074" spans="1:10" x14ac:dyDescent="0.45">
      <c r="B20074" s="11">
        <v>2.3244958410479999</v>
      </c>
      <c r="C20074" s="11">
        <v>3.938520231689</v>
      </c>
      <c r="D20074" s="11">
        <v>3.1426815203470002</v>
      </c>
      <c r="E20074" s="11">
        <v>0</v>
      </c>
      <c r="F20074" s="11">
        <v>2.3665941481289998</v>
      </c>
      <c r="G20074" s="11">
        <v>0.37949558266240002</v>
      </c>
      <c r="H20074" s="11">
        <v>0</v>
      </c>
      <c r="I20074" s="11">
        <v>0</v>
      </c>
      <c r="J20074" s="11">
        <v>12.151787323880001</v>
      </c>
    </row>
    <row r="20075" spans="1:10" x14ac:dyDescent="0.45">
      <c r="A20075" s="1" t="s">
        <v>19366</v>
      </c>
      <c r="B20075" s="6">
        <v>0.1483103366073</v>
      </c>
      <c r="C20075" s="8">
        <v>0</v>
      </c>
      <c r="D20075" s="8">
        <v>1.649278912994E-2</v>
      </c>
      <c r="E20075" s="8">
        <v>5.8734717515750001E-3</v>
      </c>
      <c r="F20075" s="6">
        <v>0.10500135339449999</v>
      </c>
      <c r="G20075" s="8">
        <v>3.7470821390180001E-2</v>
      </c>
      <c r="H20075" s="8">
        <v>0</v>
      </c>
      <c r="I20075" s="8">
        <v>0</v>
      </c>
      <c r="J20075" s="8">
        <v>3.1134468232560001E-2</v>
      </c>
    </row>
    <row r="20076" spans="1:10" x14ac:dyDescent="0.45">
      <c r="B20076" s="9">
        <v>8.3790251954350001</v>
      </c>
      <c r="C20076" s="11">
        <v>0</v>
      </c>
      <c r="D20076" s="11">
        <v>1.526359449374</v>
      </c>
      <c r="E20076" s="11">
        <v>0.6231174290732</v>
      </c>
      <c r="F20076" s="9">
        <v>5.9371367594060001</v>
      </c>
      <c r="G20076" s="11">
        <v>2.215042106247</v>
      </c>
      <c r="H20076" s="11">
        <v>0</v>
      </c>
      <c r="I20076" s="11">
        <v>0</v>
      </c>
      <c r="J20076" s="11">
        <v>18.68068093954</v>
      </c>
    </row>
    <row r="20077" spans="1:10" x14ac:dyDescent="0.45">
      <c r="A20077" s="1" t="s">
        <v>19367</v>
      </c>
      <c r="B20077" s="8">
        <v>0</v>
      </c>
      <c r="C20077" s="8">
        <v>3.0069389664020001E-2</v>
      </c>
      <c r="D20077" s="8">
        <v>2.7753320504629999E-2</v>
      </c>
      <c r="E20077" s="8">
        <v>1.533192977126E-2</v>
      </c>
      <c r="F20077" s="8">
        <v>4.3607791257540003E-2</v>
      </c>
      <c r="G20077" s="8">
        <v>8.2890922046600004E-3</v>
      </c>
      <c r="H20077" s="8">
        <v>2.3950681488929999E-2</v>
      </c>
      <c r="I20077" s="8">
        <v>1.448228605009E-2</v>
      </c>
      <c r="J20077" s="8">
        <v>2.061255289431E-2</v>
      </c>
    </row>
    <row r="20078" spans="1:10" x14ac:dyDescent="0.45">
      <c r="B20078" s="11">
        <v>0</v>
      </c>
      <c r="C20078" s="11">
        <v>2.2511813699880001</v>
      </c>
      <c r="D20078" s="11">
        <v>2.5684887298320001</v>
      </c>
      <c r="E20078" s="11">
        <v>1.6265665463079999</v>
      </c>
      <c r="F20078" s="11">
        <v>2.4657341272440001</v>
      </c>
      <c r="G20078" s="11">
        <v>0.48999962036310002</v>
      </c>
      <c r="H20078" s="11">
        <v>1.847386036491</v>
      </c>
      <c r="I20078" s="11">
        <v>1.1181753063619999</v>
      </c>
      <c r="J20078" s="11">
        <v>12.367531736589999</v>
      </c>
    </row>
    <row r="20079" spans="1:10" x14ac:dyDescent="0.45">
      <c r="A20079" s="1" t="s">
        <v>19368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  <c r="G20079" s="8">
        <v>1</v>
      </c>
      <c r="H20079" s="8">
        <v>1</v>
      </c>
      <c r="I20079" s="8">
        <v>1</v>
      </c>
      <c r="J20079" s="8">
        <v>1</v>
      </c>
    </row>
    <row r="20080" spans="1:10" x14ac:dyDescent="0.45">
      <c r="B20080" s="11">
        <v>56.496569201539998</v>
      </c>
      <c r="C20080" s="11">
        <v>74.866214284400002</v>
      </c>
      <c r="D20080" s="11">
        <v>92.547078444310003</v>
      </c>
      <c r="E20080" s="11">
        <v>106.0901380697</v>
      </c>
      <c r="F20080" s="11">
        <v>56.543430798460001</v>
      </c>
      <c r="G20080" s="11">
        <v>59.113785715600002</v>
      </c>
      <c r="H20080" s="11">
        <v>77.132921555679999</v>
      </c>
      <c r="I20080" s="11">
        <v>77.209861930260004</v>
      </c>
      <c r="J20080" s="11">
        <v>600</v>
      </c>
    </row>
    <row r="20081" spans="1:13" x14ac:dyDescent="0.45">
      <c r="A20081" s="1" t="s">
        <v>19369</v>
      </c>
    </row>
    <row r="20082" spans="1:13" x14ac:dyDescent="0.45">
      <c r="A20082" s="1" t="s">
        <v>19370</v>
      </c>
    </row>
    <row r="20086" spans="1:13" x14ac:dyDescent="0.45">
      <c r="A20086" s="4" t="s">
        <v>19371</v>
      </c>
    </row>
    <row r="20087" spans="1:13" x14ac:dyDescent="0.45">
      <c r="A20087" s="1" t="s">
        <v>19372</v>
      </c>
    </row>
    <row r="20088" spans="1:13" ht="30" x14ac:dyDescent="0.45">
      <c r="A20088" s="5" t="s">
        <v>19373</v>
      </c>
      <c r="B20088" s="5" t="s">
        <v>19374</v>
      </c>
      <c r="C20088" s="5" t="s">
        <v>19375</v>
      </c>
      <c r="D20088" s="5" t="s">
        <v>19376</v>
      </c>
      <c r="E20088" s="5" t="s">
        <v>19377</v>
      </c>
      <c r="F20088" s="5" t="s">
        <v>19378</v>
      </c>
      <c r="G20088" s="5" t="s">
        <v>19379</v>
      </c>
      <c r="H20088" s="5" t="s">
        <v>19380</v>
      </c>
      <c r="I20088" s="5" t="s">
        <v>19381</v>
      </c>
      <c r="J20088" s="5" t="s">
        <v>19382</v>
      </c>
      <c r="K20088" s="5" t="s">
        <v>19383</v>
      </c>
      <c r="L20088" s="5" t="s">
        <v>19384</v>
      </c>
      <c r="M20088" s="5" t="s">
        <v>19385</v>
      </c>
    </row>
    <row r="20089" spans="1:13" x14ac:dyDescent="0.45">
      <c r="A20089" s="1" t="s">
        <v>19386</v>
      </c>
      <c r="B20089" s="8">
        <v>0.53164932546190002</v>
      </c>
      <c r="C20089" s="6">
        <v>0.6494217765868</v>
      </c>
      <c r="D20089" s="8">
        <v>0</v>
      </c>
      <c r="E20089" s="8">
        <v>0.2628858430214</v>
      </c>
      <c r="F20089" s="7">
        <v>9.8937138232300006E-2</v>
      </c>
      <c r="G20089" s="7">
        <v>0.1247937845792</v>
      </c>
      <c r="H20089" s="8">
        <v>0.36877608442339999</v>
      </c>
      <c r="I20089" s="8">
        <v>0.64249726486640002</v>
      </c>
      <c r="J20089" s="8">
        <v>0.2312691609427</v>
      </c>
      <c r="K20089" s="8">
        <v>0.56175656463269996</v>
      </c>
      <c r="L20089" s="8">
        <v>0.51343042167410002</v>
      </c>
      <c r="M20089" s="8">
        <v>0.46899999999999997</v>
      </c>
    </row>
    <row r="20090" spans="1:13" x14ac:dyDescent="0.45">
      <c r="B20090" s="11">
        <v>122.1259564914</v>
      </c>
      <c r="C20090" s="9">
        <v>121.03220337739999</v>
      </c>
      <c r="D20090" s="11">
        <v>0</v>
      </c>
      <c r="E20090" s="11">
        <v>0.97854987415579997</v>
      </c>
      <c r="F20090" s="10">
        <v>7.6777141351560001</v>
      </c>
      <c r="G20090" s="10">
        <v>6.4141580865090004</v>
      </c>
      <c r="H20090" s="11">
        <v>2.5445241698530001</v>
      </c>
      <c r="I20090" s="11">
        <v>7.4405751117349999</v>
      </c>
      <c r="J20090" s="11">
        <v>2.317359392787</v>
      </c>
      <c r="K20090" s="11">
        <v>4.3965552707500004</v>
      </c>
      <c r="L20090" s="11">
        <v>6.4724040901990003</v>
      </c>
      <c r="M20090" s="11">
        <v>281.39999999999998</v>
      </c>
    </row>
    <row r="20091" spans="1:13" x14ac:dyDescent="0.45">
      <c r="A20091" s="1" t="s">
        <v>19387</v>
      </c>
      <c r="B20091" s="8">
        <v>0.39861320248900001</v>
      </c>
      <c r="C20091" s="7">
        <v>0.30198991191270003</v>
      </c>
      <c r="D20091" s="8">
        <v>1</v>
      </c>
      <c r="E20091" s="8">
        <v>0.43671816713470002</v>
      </c>
      <c r="F20091" s="6">
        <v>0.81304990363600005</v>
      </c>
      <c r="G20091" s="6">
        <v>0.85194754907920001</v>
      </c>
      <c r="H20091" s="8">
        <v>0.63122391557659996</v>
      </c>
      <c r="I20091" s="8">
        <v>0.35750273513359998</v>
      </c>
      <c r="J20091" s="8">
        <v>0.52934981129519998</v>
      </c>
      <c r="K20091" s="8">
        <v>0.20277183440009999</v>
      </c>
      <c r="L20091" s="7">
        <v>0.11056483361369999</v>
      </c>
      <c r="M20091" s="8">
        <v>0.45900000000000002</v>
      </c>
    </row>
    <row r="20092" spans="1:13" x14ac:dyDescent="0.45">
      <c r="B20092" s="11">
        <v>91.566031014480004</v>
      </c>
      <c r="C20092" s="10">
        <v>56.281611972790003</v>
      </c>
      <c r="D20092" s="11">
        <v>2.263549373734</v>
      </c>
      <c r="E20092" s="11">
        <v>1.6256124809900001</v>
      </c>
      <c r="F20092" s="9">
        <v>63.094252060099997</v>
      </c>
      <c r="G20092" s="9">
        <v>43.788448917030003</v>
      </c>
      <c r="H20092" s="11">
        <v>4.3553922762799999</v>
      </c>
      <c r="I20092" s="11">
        <v>4.1401358400569999</v>
      </c>
      <c r="J20092" s="11">
        <v>5.3041821584619999</v>
      </c>
      <c r="K20092" s="11">
        <v>1.5869820370929999</v>
      </c>
      <c r="L20092" s="10">
        <v>1.3938018689659999</v>
      </c>
      <c r="M20092" s="11">
        <v>275.39999999999998</v>
      </c>
    </row>
    <row r="20093" spans="1:13" x14ac:dyDescent="0.45">
      <c r="A20093" s="1" t="s">
        <v>19388</v>
      </c>
      <c r="B20093" s="8">
        <v>1.7908408230540001E-2</v>
      </c>
      <c r="C20093" s="8">
        <v>1.019691926785E-2</v>
      </c>
      <c r="D20093" s="8">
        <v>0</v>
      </c>
      <c r="E20093" s="8">
        <v>0</v>
      </c>
      <c r="F20093" s="8">
        <v>5.812903221679E-2</v>
      </c>
      <c r="G20093" s="8">
        <v>0</v>
      </c>
      <c r="H20093" s="8">
        <v>0</v>
      </c>
      <c r="I20093" s="8">
        <v>0</v>
      </c>
      <c r="J20093" s="8">
        <v>7.7943154754269994E-2</v>
      </c>
      <c r="K20093" s="8">
        <v>0.1080565394312</v>
      </c>
      <c r="L20093" s="8">
        <v>0</v>
      </c>
      <c r="M20093" s="8">
        <v>2.025297887313E-2</v>
      </c>
    </row>
    <row r="20094" spans="1:13" x14ac:dyDescent="0.45">
      <c r="B20094" s="11">
        <v>4.1137670634539996</v>
      </c>
      <c r="C20094" s="11">
        <v>1.900391473067</v>
      </c>
      <c r="D20094" s="11">
        <v>0</v>
      </c>
      <c r="E20094" s="11">
        <v>0</v>
      </c>
      <c r="F20094" s="11">
        <v>4.5109258291450001</v>
      </c>
      <c r="G20094" s="11">
        <v>0</v>
      </c>
      <c r="H20094" s="11">
        <v>0</v>
      </c>
      <c r="I20094" s="11">
        <v>0</v>
      </c>
      <c r="J20094" s="11">
        <v>0.78100470048399995</v>
      </c>
      <c r="K20094" s="11">
        <v>0.84569825772429996</v>
      </c>
      <c r="L20094" s="11">
        <v>0</v>
      </c>
      <c r="M20094" s="11">
        <v>12.151787323880001</v>
      </c>
    </row>
    <row r="20095" spans="1:13" x14ac:dyDescent="0.45">
      <c r="A20095" s="1" t="s">
        <v>19389</v>
      </c>
      <c r="B20095" s="8">
        <v>3.5265750502140002E-2</v>
      </c>
      <c r="C20095" s="8">
        <v>3.8391392232679997E-2</v>
      </c>
      <c r="D20095" s="8">
        <v>0</v>
      </c>
      <c r="E20095" s="8">
        <v>0</v>
      </c>
      <c r="F20095" s="8">
        <v>1.9669088113529999E-2</v>
      </c>
      <c r="G20095" s="8">
        <v>0</v>
      </c>
      <c r="H20095" s="8">
        <v>0</v>
      </c>
      <c r="I20095" s="8">
        <v>0</v>
      </c>
      <c r="J20095" s="8">
        <v>8.9937943002219994E-2</v>
      </c>
      <c r="K20095" s="8">
        <v>0.12741506153599999</v>
      </c>
      <c r="L20095" s="8">
        <v>0</v>
      </c>
      <c r="M20095" s="8">
        <v>3.1134468232560001E-2</v>
      </c>
    </row>
    <row r="20096" spans="1:13" x14ac:dyDescent="0.45">
      <c r="B20096" s="11">
        <v>8.1009479466939993</v>
      </c>
      <c r="C20096" s="11">
        <v>7.1549722540390004</v>
      </c>
      <c r="D20096" s="11">
        <v>0</v>
      </c>
      <c r="E20096" s="11">
        <v>0</v>
      </c>
      <c r="F20096" s="11">
        <v>1.526359449374</v>
      </c>
      <c r="G20096" s="11">
        <v>0</v>
      </c>
      <c r="H20096" s="11">
        <v>0</v>
      </c>
      <c r="I20096" s="11">
        <v>0</v>
      </c>
      <c r="J20096" s="11">
        <v>0.90119467781420004</v>
      </c>
      <c r="K20096" s="11">
        <v>0.99720661161360002</v>
      </c>
      <c r="L20096" s="11">
        <v>0</v>
      </c>
      <c r="M20096" s="11">
        <v>18.68068093954</v>
      </c>
    </row>
    <row r="20097" spans="1:13" x14ac:dyDescent="0.45">
      <c r="A20097" s="1" t="s">
        <v>19390</v>
      </c>
      <c r="B20097" s="8">
        <v>1.6563313316439999E-2</v>
      </c>
      <c r="C20097" s="8">
        <v>0</v>
      </c>
      <c r="D20097" s="8">
        <v>0</v>
      </c>
      <c r="E20097" s="6">
        <v>0.30039598984389998</v>
      </c>
      <c r="F20097" s="8">
        <v>1.021483780134E-2</v>
      </c>
      <c r="G20097" s="8">
        <v>2.3258666341610001E-2</v>
      </c>
      <c r="H20097" s="8">
        <v>0</v>
      </c>
      <c r="I20097" s="8">
        <v>0</v>
      </c>
      <c r="J20097" s="8">
        <v>7.149993000563E-2</v>
      </c>
      <c r="K20097" s="8">
        <v>0</v>
      </c>
      <c r="L20097" s="6">
        <v>0.37600474471220002</v>
      </c>
      <c r="M20097" s="8">
        <v>2.061255289431E-2</v>
      </c>
    </row>
    <row r="20098" spans="1:13" x14ac:dyDescent="0.45">
      <c r="B20098" s="11">
        <v>3.8047833121579999</v>
      </c>
      <c r="C20098" s="11">
        <v>0</v>
      </c>
      <c r="D20098" s="11">
        <v>0</v>
      </c>
      <c r="E20098" s="9">
        <v>1.1181753063619999</v>
      </c>
      <c r="F20098" s="11">
        <v>0.79269125807480001</v>
      </c>
      <c r="G20098" s="11">
        <v>1.195450264607</v>
      </c>
      <c r="H20098" s="11">
        <v>0</v>
      </c>
      <c r="I20098" s="11">
        <v>0</v>
      </c>
      <c r="J20098" s="11">
        <v>0.7164424072226</v>
      </c>
      <c r="K20098" s="11">
        <v>0</v>
      </c>
      <c r="L20098" s="9">
        <v>4.7399891881640004</v>
      </c>
      <c r="M20098" s="11">
        <v>12.367531736589999</v>
      </c>
    </row>
    <row r="20099" spans="1:13" x14ac:dyDescent="0.45">
      <c r="A20099" s="1" t="s">
        <v>19391</v>
      </c>
      <c r="B20099" s="8">
        <v>1</v>
      </c>
      <c r="C20099" s="8">
        <v>1</v>
      </c>
      <c r="D20099" s="8">
        <v>1</v>
      </c>
      <c r="E20099" s="8">
        <v>1</v>
      </c>
      <c r="F20099" s="8">
        <v>1</v>
      </c>
      <c r="G20099" s="8">
        <v>1</v>
      </c>
      <c r="H20099" s="8">
        <v>1</v>
      </c>
      <c r="I20099" s="8">
        <v>1</v>
      </c>
      <c r="J20099" s="8">
        <v>1</v>
      </c>
      <c r="K20099" s="8">
        <v>1</v>
      </c>
      <c r="L20099" s="8">
        <v>1</v>
      </c>
      <c r="M20099" s="8">
        <v>1</v>
      </c>
    </row>
    <row r="20100" spans="1:13" x14ac:dyDescent="0.45">
      <c r="B20100" s="11">
        <v>229.71148582820001</v>
      </c>
      <c r="C20100" s="11">
        <v>186.3691790773</v>
      </c>
      <c r="D20100" s="11">
        <v>2.263549373734</v>
      </c>
      <c r="E20100" s="11">
        <v>3.7223376615079999</v>
      </c>
      <c r="F20100" s="11">
        <v>77.601942731850002</v>
      </c>
      <c r="G20100" s="11">
        <v>51.398057268140001</v>
      </c>
      <c r="H20100" s="11">
        <v>6.899916446133</v>
      </c>
      <c r="I20100" s="11">
        <v>11.58071095179</v>
      </c>
      <c r="J20100" s="11">
        <v>10.02018333677</v>
      </c>
      <c r="K20100" s="11">
        <v>7.8264421771809998</v>
      </c>
      <c r="L20100" s="11">
        <v>12.60619514733</v>
      </c>
      <c r="M20100" s="11">
        <v>600</v>
      </c>
    </row>
    <row r="20101" spans="1:13" x14ac:dyDescent="0.45">
      <c r="A20101" s="1" t="s">
        <v>19392</v>
      </c>
    </row>
    <row r="20102" spans="1:13" x14ac:dyDescent="0.45">
      <c r="A20102" s="1" t="s">
        <v>19393</v>
      </c>
    </row>
    <row r="20106" spans="1:13" x14ac:dyDescent="0.45">
      <c r="A20106" s="4" t="s">
        <v>19394</v>
      </c>
    </row>
    <row r="20107" spans="1:13" x14ac:dyDescent="0.45">
      <c r="A20107" s="1" t="s">
        <v>19395</v>
      </c>
    </row>
    <row r="20108" spans="1:13" ht="45" x14ac:dyDescent="0.45">
      <c r="A20108" s="5" t="s">
        <v>19396</v>
      </c>
      <c r="B20108" s="5" t="s">
        <v>19397</v>
      </c>
      <c r="C20108" s="5" t="s">
        <v>19398</v>
      </c>
      <c r="D20108" s="5" t="s">
        <v>19399</v>
      </c>
      <c r="E20108" s="5" t="s">
        <v>19400</v>
      </c>
      <c r="F20108" s="5" t="s">
        <v>19401</v>
      </c>
      <c r="G20108" s="5" t="s">
        <v>19402</v>
      </c>
    </row>
    <row r="20109" spans="1:13" x14ac:dyDescent="0.45">
      <c r="A20109" s="1" t="s">
        <v>19403</v>
      </c>
      <c r="B20109" s="7">
        <v>0.28628434012760001</v>
      </c>
      <c r="C20109" s="8">
        <v>0.52190700632239995</v>
      </c>
      <c r="D20109" s="8">
        <v>0.47642381275200002</v>
      </c>
      <c r="E20109" s="6">
        <v>0.59378927169710005</v>
      </c>
      <c r="F20109" s="8">
        <v>9.9057594198099994E-2</v>
      </c>
      <c r="G20109" s="8">
        <v>0.46899999999999997</v>
      </c>
    </row>
    <row r="20110" spans="1:13" x14ac:dyDescent="0.45">
      <c r="B20110" s="10">
        <v>42.091821213110002</v>
      </c>
      <c r="C20110" s="11">
        <v>94.062378346849997</v>
      </c>
      <c r="D20110" s="11">
        <v>53.727254141769997</v>
      </c>
      <c r="E20110" s="9">
        <v>90.823571361480006</v>
      </c>
      <c r="F20110" s="11">
        <v>0.69497493677550004</v>
      </c>
      <c r="G20110" s="11">
        <v>281.39999999999998</v>
      </c>
    </row>
    <row r="20111" spans="1:13" x14ac:dyDescent="0.45">
      <c r="A20111" s="1" t="s">
        <v>19404</v>
      </c>
      <c r="B20111" s="6">
        <v>0.64901693840800001</v>
      </c>
      <c r="C20111" s="8">
        <v>0.38899898890809997</v>
      </c>
      <c r="D20111" s="8">
        <v>0.48639141390480001</v>
      </c>
      <c r="E20111" s="7">
        <v>0.3380504872317</v>
      </c>
      <c r="F20111" s="8">
        <v>0.4717284237578</v>
      </c>
      <c r="G20111" s="8">
        <v>0.45900000000000002</v>
      </c>
    </row>
    <row r="20112" spans="1:13" x14ac:dyDescent="0.45">
      <c r="B20112" s="9">
        <v>95.423678862680006</v>
      </c>
      <c r="C20112" s="11">
        <v>70.108601011220003</v>
      </c>
      <c r="D20112" s="11">
        <v>54.851320206449998</v>
      </c>
      <c r="E20112" s="10">
        <v>51.706815892980003</v>
      </c>
      <c r="F20112" s="11">
        <v>3.3095840266479999</v>
      </c>
      <c r="G20112" s="11">
        <v>275.39999999999998</v>
      </c>
    </row>
    <row r="20113" spans="1:15" x14ac:dyDescent="0.45">
      <c r="A20113" s="1" t="s">
        <v>19405</v>
      </c>
      <c r="B20113" s="8">
        <v>3.0576072883870001E-2</v>
      </c>
      <c r="C20113" s="8">
        <v>2.724411070689E-2</v>
      </c>
      <c r="D20113" s="8">
        <v>3.365158620195E-3</v>
      </c>
      <c r="E20113" s="8">
        <v>1.547239548671E-2</v>
      </c>
      <c r="F20113" s="8">
        <v>0</v>
      </c>
      <c r="G20113" s="8">
        <v>2.025297887313E-2</v>
      </c>
    </row>
    <row r="20114" spans="1:15" x14ac:dyDescent="0.45">
      <c r="B20114" s="11">
        <v>4.4955396185950001</v>
      </c>
      <c r="C20114" s="11">
        <v>4.9101579744889996</v>
      </c>
      <c r="D20114" s="11">
        <v>0.37949558266240002</v>
      </c>
      <c r="E20114" s="11">
        <v>2.3665941481289998</v>
      </c>
      <c r="F20114" s="11">
        <v>0</v>
      </c>
      <c r="G20114" s="11">
        <v>12.151787323880001</v>
      </c>
    </row>
    <row r="20115" spans="1:15" x14ac:dyDescent="0.45">
      <c r="A20115" s="1" t="s">
        <v>19406</v>
      </c>
      <c r="B20115" s="8">
        <v>1.0381418412599999E-2</v>
      </c>
      <c r="C20115" s="8">
        <v>4.9948570195830003E-2</v>
      </c>
      <c r="D20115" s="8">
        <v>5.4222499165239996E-3</v>
      </c>
      <c r="E20115" s="8">
        <v>4.9299838233580001E-2</v>
      </c>
      <c r="F20115" s="8">
        <v>0</v>
      </c>
      <c r="G20115" s="8">
        <v>3.1134468232560001E-2</v>
      </c>
    </row>
    <row r="20116" spans="1:15" x14ac:dyDescent="0.45">
      <c r="B20116" s="11">
        <v>1.526359449374</v>
      </c>
      <c r="C20116" s="11">
        <v>9.0021426245080001</v>
      </c>
      <c r="D20116" s="11">
        <v>0.61147783021699997</v>
      </c>
      <c r="E20116" s="11">
        <v>7.5407010354360002</v>
      </c>
      <c r="F20116" s="11">
        <v>0</v>
      </c>
      <c r="G20116" s="11">
        <v>18.68068093954</v>
      </c>
    </row>
    <row r="20117" spans="1:15" x14ac:dyDescent="0.45">
      <c r="A20117" s="1" t="s">
        <v>19407</v>
      </c>
      <c r="B20117" s="8">
        <v>2.3741230167919999E-2</v>
      </c>
      <c r="C20117" s="8">
        <v>1.190132386682E-2</v>
      </c>
      <c r="D20117" s="8">
        <v>2.8397364806509999E-2</v>
      </c>
      <c r="E20117" s="8">
        <v>3.3880073509089999E-3</v>
      </c>
      <c r="F20117" s="6">
        <v>0.4292139820441</v>
      </c>
      <c r="G20117" s="8">
        <v>2.061255289431E-2</v>
      </c>
    </row>
    <row r="20118" spans="1:15" x14ac:dyDescent="0.45">
      <c r="B20118" s="11">
        <v>3.4906261905979998</v>
      </c>
      <c r="C20118" s="11">
        <v>2.1449545892809998</v>
      </c>
      <c r="D20118" s="11">
        <v>3.2024269045299998</v>
      </c>
      <c r="E20118" s="11">
        <v>0.51821570728120003</v>
      </c>
      <c r="F20118" s="9">
        <v>3.011308344898</v>
      </c>
      <c r="G20118" s="11">
        <v>12.367531736589999</v>
      </c>
    </row>
    <row r="20119" spans="1:15" x14ac:dyDescent="0.45">
      <c r="A20119" s="1" t="s">
        <v>19408</v>
      </c>
      <c r="B20119" s="8">
        <v>1</v>
      </c>
      <c r="C20119" s="8">
        <v>1</v>
      </c>
      <c r="D20119" s="8">
        <v>1</v>
      </c>
      <c r="E20119" s="8">
        <v>1</v>
      </c>
      <c r="F20119" s="8">
        <v>1</v>
      </c>
      <c r="G20119" s="8">
        <v>1</v>
      </c>
    </row>
    <row r="20120" spans="1:15" x14ac:dyDescent="0.45">
      <c r="B20120" s="11">
        <v>147.02802533440001</v>
      </c>
      <c r="C20120" s="11">
        <v>180.2282345463</v>
      </c>
      <c r="D20120" s="11">
        <v>112.7719746656</v>
      </c>
      <c r="E20120" s="11">
        <v>152.95589814530001</v>
      </c>
      <c r="F20120" s="11">
        <v>7.015867308322</v>
      </c>
      <c r="G20120" s="11">
        <v>600</v>
      </c>
    </row>
    <row r="20121" spans="1:15" x14ac:dyDescent="0.45">
      <c r="A20121" s="1" t="s">
        <v>19409</v>
      </c>
    </row>
    <row r="20122" spans="1:15" x14ac:dyDescent="0.45">
      <c r="A20122" s="1" t="s">
        <v>19410</v>
      </c>
    </row>
    <row r="20126" spans="1:15" x14ac:dyDescent="0.45">
      <c r="A20126" s="4" t="s">
        <v>19411</v>
      </c>
    </row>
    <row r="20127" spans="1:15" x14ac:dyDescent="0.45">
      <c r="A20127" s="1" t="s">
        <v>19412</v>
      </c>
    </row>
    <row r="20128" spans="1:15" ht="30" x14ac:dyDescent="0.45">
      <c r="A20128" s="5" t="s">
        <v>19413</v>
      </c>
      <c r="B20128" s="5" t="s">
        <v>19414</v>
      </c>
      <c r="C20128" s="5" t="s">
        <v>19415</v>
      </c>
      <c r="D20128" s="5" t="s">
        <v>19416</v>
      </c>
      <c r="E20128" s="5" t="s">
        <v>19417</v>
      </c>
      <c r="F20128" s="5" t="s">
        <v>19418</v>
      </c>
      <c r="G20128" s="5" t="s">
        <v>19419</v>
      </c>
      <c r="H20128" s="5" t="s">
        <v>19420</v>
      </c>
      <c r="I20128" s="5" t="s">
        <v>19421</v>
      </c>
      <c r="J20128" s="5" t="s">
        <v>19422</v>
      </c>
      <c r="K20128" s="5" t="s">
        <v>19423</v>
      </c>
      <c r="L20128" s="5" t="s">
        <v>19424</v>
      </c>
      <c r="M20128" s="5" t="s">
        <v>19425</v>
      </c>
      <c r="N20128" s="5" t="s">
        <v>19426</v>
      </c>
      <c r="O20128" s="5" t="s">
        <v>19427</v>
      </c>
    </row>
    <row r="20129" spans="1:15" x14ac:dyDescent="0.45">
      <c r="A20129" s="1" t="s">
        <v>19428</v>
      </c>
      <c r="B20129" s="6">
        <v>0.78775430470990004</v>
      </c>
      <c r="C20129" s="6">
        <v>0.83422400824130005</v>
      </c>
      <c r="D20129" s="6">
        <v>0.91725307175140003</v>
      </c>
      <c r="E20129" s="6">
        <v>0.91361900084790004</v>
      </c>
      <c r="F20129" s="7">
        <v>2.9978995381260001E-2</v>
      </c>
      <c r="G20129" s="7">
        <v>3.2944271852390003E-2</v>
      </c>
      <c r="H20129" s="7">
        <v>4.4610269884770001E-2</v>
      </c>
      <c r="I20129" s="7">
        <v>4.7649465175330002E-2</v>
      </c>
      <c r="J20129" s="8">
        <v>0.26963397160930003</v>
      </c>
      <c r="K20129" s="8">
        <v>0.57532693331009999</v>
      </c>
      <c r="L20129" s="6">
        <v>0.67803728864809998</v>
      </c>
      <c r="M20129" s="8">
        <v>0.60243354735800003</v>
      </c>
      <c r="N20129" s="8">
        <v>0.42680518366019998</v>
      </c>
      <c r="O20129" s="8">
        <v>0.46899999999999997</v>
      </c>
    </row>
    <row r="20130" spans="1:15" x14ac:dyDescent="0.45">
      <c r="B20130" s="9">
        <v>24.054411224380001</v>
      </c>
      <c r="C20130" s="9">
        <v>30.003183021630001</v>
      </c>
      <c r="D20130" s="9">
        <v>55.059082937429999</v>
      </c>
      <c r="E20130" s="9">
        <v>62.284278395800001</v>
      </c>
      <c r="F20130" s="10">
        <v>0.93646926868909997</v>
      </c>
      <c r="G20130" s="10">
        <v>1.624368369458</v>
      </c>
      <c r="H20130" s="10">
        <v>2.377236196183</v>
      </c>
      <c r="I20130" s="10">
        <v>3.640750200591</v>
      </c>
      <c r="J20130" s="11">
        <v>12.81495914157</v>
      </c>
      <c r="K20130" s="11">
        <v>26.46448143277</v>
      </c>
      <c r="L20130" s="9">
        <v>33.652872010480003</v>
      </c>
      <c r="M20130" s="11">
        <v>21.73457151813</v>
      </c>
      <c r="N20130" s="11">
        <v>6.7533362828870001</v>
      </c>
      <c r="O20130" s="11">
        <v>281.39999999999998</v>
      </c>
    </row>
    <row r="20131" spans="1:15" x14ac:dyDescent="0.45">
      <c r="A20131" s="1" t="s">
        <v>19429</v>
      </c>
      <c r="B20131" s="7">
        <v>8.1883388984169997E-2</v>
      </c>
      <c r="C20131" s="7">
        <v>8.9566927931450005E-2</v>
      </c>
      <c r="D20131" s="7">
        <v>9.8927952512649995E-3</v>
      </c>
      <c r="E20131" s="7">
        <v>6.5272567664770006E-2</v>
      </c>
      <c r="F20131" s="6">
        <v>0.94362648357909995</v>
      </c>
      <c r="G20131" s="6">
        <v>0.91625260711059997</v>
      </c>
      <c r="H20131" s="6">
        <v>0.92674667517310005</v>
      </c>
      <c r="I20131" s="6">
        <v>0.94174082079879995</v>
      </c>
      <c r="J20131" s="8">
        <v>0.41225159204239997</v>
      </c>
      <c r="K20131" s="8">
        <v>0.36498194986060001</v>
      </c>
      <c r="L20131" s="8">
        <v>0.30831780511969997</v>
      </c>
      <c r="M20131" s="8">
        <v>0.36657314247630002</v>
      </c>
      <c r="N20131" s="8">
        <v>0.23573764372280001</v>
      </c>
      <c r="O20131" s="8">
        <v>0.45900000000000002</v>
      </c>
    </row>
    <row r="20132" spans="1:15" x14ac:dyDescent="0.45">
      <c r="B20132" s="10">
        <v>2.5003439515269998</v>
      </c>
      <c r="C20132" s="10">
        <v>3.2213085512580002</v>
      </c>
      <c r="D20132" s="10">
        <v>0.59382546758050003</v>
      </c>
      <c r="E20132" s="10">
        <v>4.4498360610579999</v>
      </c>
      <c r="F20132" s="9">
        <v>29.476544885999999</v>
      </c>
      <c r="G20132" s="9">
        <v>45.177254488789998</v>
      </c>
      <c r="H20132" s="9">
        <v>49.38539369083</v>
      </c>
      <c r="I20132" s="9">
        <v>71.955541780209998</v>
      </c>
      <c r="J20132" s="11">
        <v>19.5931813656</v>
      </c>
      <c r="K20132" s="11">
        <v>16.788816021199999</v>
      </c>
      <c r="L20132" s="11">
        <v>15.302668168789999</v>
      </c>
      <c r="M20132" s="11">
        <v>13.225210011490001</v>
      </c>
      <c r="N20132" s="11">
        <v>3.730075555649</v>
      </c>
      <c r="O20132" s="11">
        <v>275.39999999999998</v>
      </c>
    </row>
    <row r="20133" spans="1:15" x14ac:dyDescent="0.45">
      <c r="A20133" s="1" t="s">
        <v>19430</v>
      </c>
      <c r="B20133" s="8">
        <v>2.7695645376380001E-2</v>
      </c>
      <c r="C20133" s="8">
        <v>2.1715458363979999E-2</v>
      </c>
      <c r="D20133" s="8">
        <v>3.006456856027E-2</v>
      </c>
      <c r="E20133" s="8">
        <v>0</v>
      </c>
      <c r="F20133" s="8">
        <v>0</v>
      </c>
      <c r="G20133" s="8">
        <v>5.0803121037019998E-2</v>
      </c>
      <c r="H20133" s="8">
        <v>0</v>
      </c>
      <c r="I20133" s="8">
        <v>0</v>
      </c>
      <c r="J20133" s="8">
        <v>8.0909211921110002E-2</v>
      </c>
      <c r="K20133" s="8">
        <v>2.2437092514400001E-2</v>
      </c>
      <c r="L20133" s="8">
        <v>0</v>
      </c>
      <c r="M20133" s="8">
        <v>0</v>
      </c>
      <c r="N20133" s="8">
        <v>8.4561999053350004E-2</v>
      </c>
      <c r="O20133" s="8">
        <v>2.025297887313E-2</v>
      </c>
    </row>
    <row r="20134" spans="1:15" x14ac:dyDescent="0.45">
      <c r="B20134" s="11">
        <v>0.84569825772429996</v>
      </c>
      <c r="C20134" s="11">
        <v>0.78100470048399995</v>
      </c>
      <c r="D20134" s="11">
        <v>1.8046574329559999</v>
      </c>
      <c r="E20134" s="11">
        <v>0</v>
      </c>
      <c r="F20134" s="11">
        <v>0</v>
      </c>
      <c r="G20134" s="11">
        <v>2.5049266000469999</v>
      </c>
      <c r="H20134" s="11">
        <v>0</v>
      </c>
      <c r="I20134" s="11">
        <v>0</v>
      </c>
      <c r="J20134" s="11">
        <v>3.8453917314530002</v>
      </c>
      <c r="K20134" s="11">
        <v>1.0320845138200001</v>
      </c>
      <c r="L20134" s="11">
        <v>0</v>
      </c>
      <c r="M20134" s="11">
        <v>0</v>
      </c>
      <c r="N20134" s="11">
        <v>1.33802408739</v>
      </c>
      <c r="O20134" s="11">
        <v>12.151787323880001</v>
      </c>
    </row>
    <row r="20135" spans="1:15" x14ac:dyDescent="0.45">
      <c r="A20135" s="1" t="s">
        <v>19431</v>
      </c>
      <c r="B20135" s="8">
        <v>0.1026666609296</v>
      </c>
      <c r="C20135" s="8">
        <v>3.3861327545780001E-2</v>
      </c>
      <c r="D20135" s="8">
        <v>0</v>
      </c>
      <c r="E20135" s="8">
        <v>9.1402186494499993E-3</v>
      </c>
      <c r="F20135" s="8">
        <v>2.639452103964E-2</v>
      </c>
      <c r="G20135" s="8">
        <v>0</v>
      </c>
      <c r="H20135" s="8">
        <v>2.8643054942150002E-2</v>
      </c>
      <c r="I20135" s="8">
        <v>0</v>
      </c>
      <c r="J20135" s="6">
        <v>0.21791066044249999</v>
      </c>
      <c r="K20135" s="8">
        <v>2.1678861276519999E-2</v>
      </c>
      <c r="L20135" s="8">
        <v>0</v>
      </c>
      <c r="M20135" s="8">
        <v>0</v>
      </c>
      <c r="N20135" s="8">
        <v>0</v>
      </c>
      <c r="O20135" s="8">
        <v>3.1134468232560001E-2</v>
      </c>
    </row>
    <row r="20136" spans="1:15" x14ac:dyDescent="0.45">
      <c r="B20136" s="11">
        <v>3.1349699598830001</v>
      </c>
      <c r="C20136" s="11">
        <v>1.2178354946329999</v>
      </c>
      <c r="D20136" s="11">
        <v>0</v>
      </c>
      <c r="E20136" s="11">
        <v>0.6231174290732</v>
      </c>
      <c r="F20136" s="11">
        <v>0.82449920356039996</v>
      </c>
      <c r="G20136" s="11">
        <v>0</v>
      </c>
      <c r="H20136" s="11">
        <v>1.526359449374</v>
      </c>
      <c r="I20136" s="11">
        <v>0</v>
      </c>
      <c r="J20136" s="9">
        <v>10.3566927914</v>
      </c>
      <c r="K20136" s="11">
        <v>0.99720661161360002</v>
      </c>
      <c r="L20136" s="11">
        <v>0</v>
      </c>
      <c r="M20136" s="11">
        <v>0</v>
      </c>
      <c r="N20136" s="11">
        <v>0</v>
      </c>
      <c r="O20136" s="11">
        <v>18.68068093954</v>
      </c>
    </row>
    <row r="20137" spans="1:15" x14ac:dyDescent="0.45">
      <c r="A20137" s="1" t="s">
        <v>19432</v>
      </c>
      <c r="B20137" s="8">
        <v>0</v>
      </c>
      <c r="C20137" s="8">
        <v>2.063227791754E-2</v>
      </c>
      <c r="D20137" s="8">
        <v>4.278956443707E-2</v>
      </c>
      <c r="E20137" s="8">
        <v>1.1968212837910001E-2</v>
      </c>
      <c r="F20137" s="8">
        <v>0</v>
      </c>
      <c r="G20137" s="8">
        <v>0</v>
      </c>
      <c r="H20137" s="8">
        <v>0</v>
      </c>
      <c r="I20137" s="8">
        <v>1.0609714025910001E-2</v>
      </c>
      <c r="J20137" s="8">
        <v>1.9294563984739999E-2</v>
      </c>
      <c r="K20137" s="8">
        <v>1.557516303835E-2</v>
      </c>
      <c r="L20137" s="8">
        <v>1.364490623222E-2</v>
      </c>
      <c r="M20137" s="8">
        <v>3.099331016569E-2</v>
      </c>
      <c r="N20137" s="6">
        <v>0.2528951735637</v>
      </c>
      <c r="O20137" s="8">
        <v>2.061255289431E-2</v>
      </c>
    </row>
    <row r="20138" spans="1:15" x14ac:dyDescent="0.45">
      <c r="B20138" s="11">
        <v>0</v>
      </c>
      <c r="C20138" s="11">
        <v>0.74204770469019998</v>
      </c>
      <c r="D20138" s="11">
        <v>2.5684887298320001</v>
      </c>
      <c r="E20138" s="11">
        <v>0.81591068005879996</v>
      </c>
      <c r="F20138" s="11">
        <v>0</v>
      </c>
      <c r="G20138" s="11">
        <v>0</v>
      </c>
      <c r="H20138" s="11">
        <v>0</v>
      </c>
      <c r="I20138" s="11">
        <v>0.81065586624950003</v>
      </c>
      <c r="J20138" s="11">
        <v>0.91701742047940005</v>
      </c>
      <c r="K20138" s="11">
        <v>0.7164424072226</v>
      </c>
      <c r="L20138" s="11">
        <v>0.67723455732570004</v>
      </c>
      <c r="M20138" s="11">
        <v>1.1181753063619999</v>
      </c>
      <c r="N20138" s="9">
        <v>4.0015590643680001</v>
      </c>
      <c r="O20138" s="11">
        <v>12.367531736589999</v>
      </c>
    </row>
    <row r="20139" spans="1:15" x14ac:dyDescent="0.45">
      <c r="A20139" s="1" t="s">
        <v>19433</v>
      </c>
      <c r="B20139" s="8">
        <v>1</v>
      </c>
      <c r="C20139" s="8">
        <v>1</v>
      </c>
      <c r="D20139" s="8">
        <v>1</v>
      </c>
      <c r="E20139" s="8">
        <v>1</v>
      </c>
      <c r="F20139" s="8">
        <v>1</v>
      </c>
      <c r="G20139" s="8">
        <v>1</v>
      </c>
      <c r="H20139" s="8">
        <v>1</v>
      </c>
      <c r="I20139" s="8">
        <v>1</v>
      </c>
      <c r="J20139" s="8">
        <v>1</v>
      </c>
      <c r="K20139" s="8">
        <v>1</v>
      </c>
      <c r="L20139" s="8">
        <v>1</v>
      </c>
      <c r="M20139" s="8">
        <v>1</v>
      </c>
      <c r="N20139" s="8">
        <v>1</v>
      </c>
      <c r="O20139" s="8">
        <v>1</v>
      </c>
    </row>
    <row r="20140" spans="1:15" x14ac:dyDescent="0.45">
      <c r="B20140" s="11">
        <v>30.535423393510001</v>
      </c>
      <c r="C20140" s="11">
        <v>35.965379472690003</v>
      </c>
      <c r="D20140" s="11">
        <v>60.026054567800003</v>
      </c>
      <c r="E20140" s="11">
        <v>68.173142565990005</v>
      </c>
      <c r="F20140" s="11">
        <v>31.237513358249998</v>
      </c>
      <c r="G20140" s="11">
        <v>49.30654945829</v>
      </c>
      <c r="H20140" s="11">
        <v>53.288989336390003</v>
      </c>
      <c r="I20140" s="11">
        <v>76.406947847050006</v>
      </c>
      <c r="J20140" s="11">
        <v>47.527242450499998</v>
      </c>
      <c r="K20140" s="11">
        <v>45.999030986619999</v>
      </c>
      <c r="L20140" s="11">
        <v>49.632774736599998</v>
      </c>
      <c r="M20140" s="11">
        <v>36.077956835979997</v>
      </c>
      <c r="N20140" s="11">
        <v>15.822994990290001</v>
      </c>
      <c r="O20140" s="11">
        <v>600</v>
      </c>
    </row>
    <row r="20141" spans="1:15" x14ac:dyDescent="0.45">
      <c r="A20141" s="1" t="s">
        <v>19434</v>
      </c>
    </row>
    <row r="20142" spans="1:15" x14ac:dyDescent="0.45">
      <c r="A20142" s="1" t="s">
        <v>19435</v>
      </c>
    </row>
    <row r="20146" spans="1:9" x14ac:dyDescent="0.45">
      <c r="A20146" s="4" t="s">
        <v>19436</v>
      </c>
    </row>
    <row r="20147" spans="1:9" x14ac:dyDescent="0.45">
      <c r="A20147" s="1" t="s">
        <v>19437</v>
      </c>
    </row>
    <row r="20148" spans="1:9" ht="45" x14ac:dyDescent="0.45">
      <c r="A20148" s="5" t="s">
        <v>19438</v>
      </c>
      <c r="B20148" s="5" t="s">
        <v>19439</v>
      </c>
      <c r="C20148" s="5" t="s">
        <v>19440</v>
      </c>
      <c r="D20148" s="5" t="s">
        <v>19441</v>
      </c>
      <c r="E20148" s="5" t="s">
        <v>19442</v>
      </c>
      <c r="F20148" s="5" t="s">
        <v>19443</v>
      </c>
      <c r="G20148" s="5" t="s">
        <v>19444</v>
      </c>
      <c r="H20148" s="5" t="s">
        <v>19445</v>
      </c>
      <c r="I20148" s="5" t="s">
        <v>19446</v>
      </c>
    </row>
    <row r="20149" spans="1:9" x14ac:dyDescent="0.45">
      <c r="A20149" s="1" t="s">
        <v>19447</v>
      </c>
      <c r="B20149" s="6">
        <v>0.87437979899660001</v>
      </c>
      <c r="C20149" s="6">
        <v>0.88710822690110003</v>
      </c>
      <c r="D20149" s="7">
        <v>2.8757688928309998E-2</v>
      </c>
      <c r="E20149" s="7">
        <v>6.1558500046210003E-2</v>
      </c>
      <c r="F20149" s="8">
        <v>0.4529465778283</v>
      </c>
      <c r="G20149" s="6">
        <v>0.59721696182749995</v>
      </c>
      <c r="H20149" s="8">
        <v>0.42680518366019998</v>
      </c>
      <c r="I20149" s="8">
        <v>0.46899999999999997</v>
      </c>
    </row>
    <row r="20150" spans="1:9" x14ac:dyDescent="0.45">
      <c r="B20150" s="9">
        <v>90.609863769780006</v>
      </c>
      <c r="C20150" s="9">
        <v>80.791091809449995</v>
      </c>
      <c r="D20150" s="10">
        <v>3.825410134692</v>
      </c>
      <c r="E20150" s="10">
        <v>4.7534139002289999</v>
      </c>
      <c r="F20150" s="11">
        <v>38.856840302009999</v>
      </c>
      <c r="G20150" s="9">
        <v>55.810043800940001</v>
      </c>
      <c r="H20150" s="11">
        <v>6.7533362828870001</v>
      </c>
      <c r="I20150" s="11">
        <v>281.39999999999998</v>
      </c>
    </row>
    <row r="20151" spans="1:9" x14ac:dyDescent="0.45">
      <c r="A20151" s="1" t="s">
        <v>19448</v>
      </c>
      <c r="B20151" s="7">
        <v>4.0927323467610001E-2</v>
      </c>
      <c r="C20151" s="7">
        <v>7.1636556783109998E-2</v>
      </c>
      <c r="D20151" s="6">
        <v>0.934842799773</v>
      </c>
      <c r="E20151" s="6">
        <v>0.92776392477820002</v>
      </c>
      <c r="F20151" s="8">
        <v>0.42312689475449999</v>
      </c>
      <c r="G20151" s="7">
        <v>0.3061648986346</v>
      </c>
      <c r="H20151" s="8">
        <v>0.23573764372280001</v>
      </c>
      <c r="I20151" s="8">
        <v>0.45900000000000002</v>
      </c>
    </row>
    <row r="20152" spans="1:9" x14ac:dyDescent="0.45">
      <c r="B20152" s="10">
        <v>4.2411995429419997</v>
      </c>
      <c r="C20152" s="10">
        <v>6.5241144884819997</v>
      </c>
      <c r="D20152" s="9">
        <v>124.3548161854</v>
      </c>
      <c r="E20152" s="9">
        <v>71.639918660480006</v>
      </c>
      <c r="F20152" s="11">
        <v>36.298704928489997</v>
      </c>
      <c r="G20152" s="10">
        <v>28.61117063859</v>
      </c>
      <c r="H20152" s="11">
        <v>3.730075555649</v>
      </c>
      <c r="I20152" s="11">
        <v>275.39999999999998</v>
      </c>
    </row>
    <row r="20153" spans="1:9" x14ac:dyDescent="0.45">
      <c r="A20153" s="1" t="s">
        <v>19449</v>
      </c>
      <c r="B20153" s="8">
        <v>2.4951485880770001E-2</v>
      </c>
      <c r="C20153" s="8">
        <v>9.2859975660759993E-3</v>
      </c>
      <c r="D20153" s="8">
        <v>1.8830895882019999E-2</v>
      </c>
      <c r="E20153" s="8">
        <v>0</v>
      </c>
      <c r="F20153" s="8">
        <v>3.4703294168919999E-2</v>
      </c>
      <c r="G20153" s="8">
        <v>2.0335874056580001E-2</v>
      </c>
      <c r="H20153" s="8">
        <v>8.4561999053350004E-2</v>
      </c>
      <c r="I20153" s="8">
        <v>2.025297887313E-2</v>
      </c>
    </row>
    <row r="20154" spans="1:9" x14ac:dyDescent="0.45">
      <c r="B20154" s="11">
        <v>2.5856621334400001</v>
      </c>
      <c r="C20154" s="11">
        <v>0.84569825772429996</v>
      </c>
      <c r="D20154" s="11">
        <v>2.5049266000469999</v>
      </c>
      <c r="E20154" s="11">
        <v>0</v>
      </c>
      <c r="F20154" s="11">
        <v>2.9770847722060001</v>
      </c>
      <c r="G20154" s="11">
        <v>1.900391473067</v>
      </c>
      <c r="H20154" s="11">
        <v>1.33802408739</v>
      </c>
      <c r="I20154" s="11">
        <v>12.151787323880001</v>
      </c>
    </row>
    <row r="20155" spans="1:9" x14ac:dyDescent="0.45">
      <c r="A20155" s="1" t="s">
        <v>19450</v>
      </c>
      <c r="B20155" s="8">
        <v>1.9921422299559999E-2</v>
      </c>
      <c r="C20155" s="8">
        <v>3.1969218749720002E-2</v>
      </c>
      <c r="D20155" s="8">
        <v>1.147447428965E-2</v>
      </c>
      <c r="E20155" s="8">
        <v>1.067757517561E-2</v>
      </c>
      <c r="F20155" s="6">
        <v>8.0871804412580003E-2</v>
      </c>
      <c r="G20155" s="8">
        <v>4.7256888120809998E-2</v>
      </c>
      <c r="H20155" s="8">
        <v>0</v>
      </c>
      <c r="I20155" s="8">
        <v>3.1134468232560001E-2</v>
      </c>
    </row>
    <row r="20156" spans="1:9" x14ac:dyDescent="0.45">
      <c r="B20156" s="11">
        <v>2.064408810377</v>
      </c>
      <c r="C20156" s="11">
        <v>2.911514073212</v>
      </c>
      <c r="D20156" s="11">
        <v>1.526359449374</v>
      </c>
      <c r="E20156" s="11">
        <v>0.82449920356039996</v>
      </c>
      <c r="F20156" s="9">
        <v>6.9377338141319997</v>
      </c>
      <c r="G20156" s="11">
        <v>4.4161655888800002</v>
      </c>
      <c r="H20156" s="11">
        <v>0</v>
      </c>
      <c r="I20156" s="11">
        <v>18.68068093954</v>
      </c>
    </row>
    <row r="20157" spans="1:9" x14ac:dyDescent="0.45">
      <c r="A20157" s="1" t="s">
        <v>19451</v>
      </c>
      <c r="B20157" s="8">
        <v>3.9819969355480003E-2</v>
      </c>
      <c r="C20157" s="8">
        <v>0</v>
      </c>
      <c r="D20157" s="8">
        <v>6.0941411270119998E-3</v>
      </c>
      <c r="E20157" s="8">
        <v>0</v>
      </c>
      <c r="F20157" s="8">
        <v>8.3514288357040001E-3</v>
      </c>
      <c r="G20157" s="8">
        <v>2.9025377360499999E-2</v>
      </c>
      <c r="H20157" s="6">
        <v>0.2528951735637</v>
      </c>
      <c r="I20157" s="8">
        <v>2.061255289431E-2</v>
      </c>
    </row>
    <row r="20158" spans="1:9" x14ac:dyDescent="0.45">
      <c r="B20158" s="11">
        <v>4.1264471145810004</v>
      </c>
      <c r="C20158" s="11">
        <v>0</v>
      </c>
      <c r="D20158" s="11">
        <v>0.81065586624950003</v>
      </c>
      <c r="E20158" s="11">
        <v>0</v>
      </c>
      <c r="F20158" s="11">
        <v>0.7164424072226</v>
      </c>
      <c r="G20158" s="11">
        <v>2.7124272841670001</v>
      </c>
      <c r="H20158" s="9">
        <v>4.0015590643680001</v>
      </c>
      <c r="I20158" s="11">
        <v>12.367531736589999</v>
      </c>
    </row>
    <row r="20159" spans="1:9" x14ac:dyDescent="0.45">
      <c r="A20159" s="1" t="s">
        <v>19452</v>
      </c>
      <c r="B20159" s="8">
        <v>1</v>
      </c>
      <c r="C20159" s="8">
        <v>1</v>
      </c>
      <c r="D20159" s="8">
        <v>1</v>
      </c>
      <c r="E20159" s="8">
        <v>1</v>
      </c>
      <c r="F20159" s="8">
        <v>1</v>
      </c>
      <c r="G20159" s="8">
        <v>1</v>
      </c>
      <c r="H20159" s="8">
        <v>1</v>
      </c>
      <c r="I20159" s="8">
        <v>1</v>
      </c>
    </row>
    <row r="20160" spans="1:9" x14ac:dyDescent="0.45">
      <c r="B20160" s="11">
        <v>103.62758137110001</v>
      </c>
      <c r="C20160" s="11">
        <v>91.072418628869997</v>
      </c>
      <c r="D20160" s="11">
        <v>133.02216823570001</v>
      </c>
      <c r="E20160" s="11">
        <v>77.217831764270002</v>
      </c>
      <c r="F20160" s="11">
        <v>85.786806224060001</v>
      </c>
      <c r="G20160" s="11">
        <v>93.450198785639998</v>
      </c>
      <c r="H20160" s="11">
        <v>15.822994990290001</v>
      </c>
      <c r="I20160" s="11">
        <v>600</v>
      </c>
    </row>
    <row r="20161" spans="1:15" x14ac:dyDescent="0.45">
      <c r="A20161" s="1" t="s">
        <v>19453</v>
      </c>
    </row>
    <row r="20162" spans="1:15" x14ac:dyDescent="0.45">
      <c r="A20162" s="1" t="s">
        <v>19454</v>
      </c>
    </row>
    <row r="20166" spans="1:15" x14ac:dyDescent="0.45">
      <c r="A20166" s="4" t="s">
        <v>19455</v>
      </c>
    </row>
    <row r="20167" spans="1:15" x14ac:dyDescent="0.45">
      <c r="A20167" s="1" t="s">
        <v>19456</v>
      </c>
    </row>
    <row r="20168" spans="1:15" ht="75" x14ac:dyDescent="0.45">
      <c r="A20168" s="5" t="s">
        <v>19457</v>
      </c>
      <c r="B20168" s="5" t="s">
        <v>19458</v>
      </c>
      <c r="C20168" s="5" t="s">
        <v>19459</v>
      </c>
      <c r="D20168" s="5" t="s">
        <v>19460</v>
      </c>
      <c r="E20168" s="5" t="s">
        <v>19461</v>
      </c>
      <c r="F20168" s="5" t="s">
        <v>19462</v>
      </c>
      <c r="G20168" s="5" t="s">
        <v>19463</v>
      </c>
      <c r="H20168" s="5" t="s">
        <v>19464</v>
      </c>
      <c r="I20168" s="5" t="s">
        <v>19465</v>
      </c>
      <c r="J20168" s="5" t="s">
        <v>19466</v>
      </c>
      <c r="K20168" s="5" t="s">
        <v>19467</v>
      </c>
      <c r="L20168" s="5" t="s">
        <v>19468</v>
      </c>
      <c r="M20168" s="5" t="s">
        <v>19469</v>
      </c>
      <c r="N20168" s="5" t="s">
        <v>19470</v>
      </c>
      <c r="O20168" s="5" t="s">
        <v>19471</v>
      </c>
    </row>
    <row r="20169" spans="1:15" x14ac:dyDescent="0.45">
      <c r="A20169" s="1" t="s">
        <v>19472</v>
      </c>
      <c r="B20169" s="8">
        <v>0.56171564355970005</v>
      </c>
      <c r="C20169" s="8">
        <v>0.5462182173158</v>
      </c>
      <c r="D20169" s="8">
        <v>0.58875481415310005</v>
      </c>
      <c r="E20169" s="8">
        <v>0.55370807183420001</v>
      </c>
      <c r="F20169" s="8">
        <v>0.52847504867240003</v>
      </c>
      <c r="G20169" s="8">
        <v>0.55661694866510003</v>
      </c>
      <c r="H20169" s="8">
        <v>0.67325378389190005</v>
      </c>
      <c r="I20169" s="8">
        <v>0.71198056277129995</v>
      </c>
      <c r="J20169" s="8">
        <v>0.45913180173750001</v>
      </c>
      <c r="K20169" s="8">
        <v>0.55245791719970005</v>
      </c>
      <c r="L20169" s="8">
        <v>0.50412690255899995</v>
      </c>
      <c r="O20169" s="8">
        <v>0.55530688781949999</v>
      </c>
    </row>
    <row r="20170" spans="1:15" x14ac:dyDescent="0.45">
      <c r="B20170" s="11">
        <v>197.6553391786</v>
      </c>
      <c r="C20170" s="11">
        <v>135.5287935131</v>
      </c>
      <c r="D20170" s="11">
        <v>146.89049066850001</v>
      </c>
      <c r="E20170" s="11">
        <v>23.2537140998</v>
      </c>
      <c r="F20170" s="11">
        <v>163.0399279234</v>
      </c>
      <c r="G20170" s="11">
        <v>100.6077237221</v>
      </c>
      <c r="H20170" s="11">
        <v>46.282766946389998</v>
      </c>
      <c r="I20170" s="11">
        <v>11.184097997949999</v>
      </c>
      <c r="J20170" s="11">
        <v>12.06961610185</v>
      </c>
      <c r="K20170" s="11">
        <v>85.863517458499999</v>
      </c>
      <c r="L20170" s="11">
        <v>77.176410464859998</v>
      </c>
      <c r="M20170" s="11">
        <v>0</v>
      </c>
      <c r="N20170" s="11">
        <v>0</v>
      </c>
      <c r="O20170" s="11">
        <v>333.18413269169997</v>
      </c>
    </row>
    <row r="20171" spans="1:15" x14ac:dyDescent="0.45">
      <c r="A20171" s="1" t="s">
        <v>19473</v>
      </c>
      <c r="B20171" s="8">
        <v>0.4227472905995</v>
      </c>
      <c r="C20171" s="8">
        <v>0.44754002949830002</v>
      </c>
      <c r="D20171" s="8">
        <v>0.40572800863059999</v>
      </c>
      <c r="E20171" s="8">
        <v>0.44629192816579999</v>
      </c>
      <c r="F20171" s="8">
        <v>0.45324559442189999</v>
      </c>
      <c r="G20171" s="8">
        <v>0.43576750179759999</v>
      </c>
      <c r="H20171" s="8">
        <v>0.32674621610810001</v>
      </c>
      <c r="I20171" s="8">
        <v>0.28801943722869999</v>
      </c>
      <c r="J20171" s="8">
        <v>0.54086819826249999</v>
      </c>
      <c r="K20171" s="8">
        <v>0.42122226149219999</v>
      </c>
      <c r="L20171" s="8">
        <v>0.48575666741250001</v>
      </c>
      <c r="O20171" s="8">
        <v>0.433</v>
      </c>
    </row>
    <row r="20172" spans="1:15" x14ac:dyDescent="0.45">
      <c r="B20172" s="11">
        <v>148.7554424882</v>
      </c>
      <c r="C20172" s="11">
        <v>111.04455751179999</v>
      </c>
      <c r="D20172" s="11">
        <v>101.2264950248</v>
      </c>
      <c r="E20172" s="11">
        <v>18.74262888789</v>
      </c>
      <c r="F20172" s="11">
        <v>139.8308760873</v>
      </c>
      <c r="G20172" s="11">
        <v>78.764357666560002</v>
      </c>
      <c r="H20172" s="11">
        <v>22.462137358260001</v>
      </c>
      <c r="I20172" s="11">
        <v>4.5243336401510001</v>
      </c>
      <c r="J20172" s="11">
        <v>14.21829524774</v>
      </c>
      <c r="K20172" s="11">
        <v>65.466751181470002</v>
      </c>
      <c r="L20172" s="11">
        <v>74.364124905799997</v>
      </c>
      <c r="M20172" s="11">
        <v>0</v>
      </c>
      <c r="N20172" s="11">
        <v>0</v>
      </c>
      <c r="O20172" s="11">
        <v>259.8</v>
      </c>
    </row>
    <row r="20173" spans="1:15" x14ac:dyDescent="0.45">
      <c r="A20173" s="1" t="s">
        <v>19474</v>
      </c>
      <c r="B20173" s="8">
        <v>1.7685014728810001E-2</v>
      </c>
      <c r="C20173" s="8">
        <v>0</v>
      </c>
      <c r="D20173" s="8">
        <v>1.6121326755890002E-2</v>
      </c>
      <c r="E20173" s="8">
        <v>2.0345761188890001E-2</v>
      </c>
      <c r="F20173" s="8">
        <v>4.3640468651410004E-3</v>
      </c>
      <c r="G20173" s="8">
        <v>2.2252821996239999E-2</v>
      </c>
      <c r="H20173" s="8">
        <v>0</v>
      </c>
      <c r="I20173" s="8">
        <v>5.4394199555970003E-2</v>
      </c>
      <c r="J20173" s="8">
        <v>0</v>
      </c>
      <c r="K20173" s="8">
        <v>8.6626230986530002E-3</v>
      </c>
      <c r="L20173" s="8">
        <v>0</v>
      </c>
      <c r="O20173" s="8">
        <v>1.0371610691520001E-2</v>
      </c>
    </row>
    <row r="20174" spans="1:15" x14ac:dyDescent="0.45">
      <c r="B20174" s="11">
        <v>6.222966414909</v>
      </c>
      <c r="C20174" s="11">
        <v>0</v>
      </c>
      <c r="D20174" s="11">
        <v>4.0221660026780004</v>
      </c>
      <c r="E20174" s="11">
        <v>0.85444756523419996</v>
      </c>
      <c r="F20174" s="11">
        <v>1.346352846996</v>
      </c>
      <c r="G20174" s="11">
        <v>4.0221660026780004</v>
      </c>
      <c r="H20174" s="11">
        <v>0</v>
      </c>
      <c r="I20174" s="11">
        <v>0.85444756523419996</v>
      </c>
      <c r="J20174" s="11">
        <v>0</v>
      </c>
      <c r="K20174" s="11">
        <v>1.346352846996</v>
      </c>
      <c r="L20174" s="11">
        <v>0</v>
      </c>
      <c r="M20174" s="11">
        <v>0</v>
      </c>
      <c r="N20174" s="11">
        <v>0</v>
      </c>
      <c r="O20174" s="11">
        <v>6.222966414909</v>
      </c>
    </row>
    <row r="20175" spans="1:15" x14ac:dyDescent="0.45">
      <c r="A20175" s="1" t="s">
        <v>19475</v>
      </c>
      <c r="B20175" s="8">
        <v>0.11432624289899999</v>
      </c>
      <c r="C20175" s="8">
        <v>0.1294192897493</v>
      </c>
      <c r="D20175" s="8">
        <v>0.1205770548689</v>
      </c>
      <c r="E20175" s="8">
        <v>0.14046030259860001</v>
      </c>
      <c r="F20175" s="8">
        <v>0.11785237037559999</v>
      </c>
      <c r="G20175" s="8">
        <v>0.1117031894902</v>
      </c>
      <c r="H20175" s="8">
        <v>0.1439087998594</v>
      </c>
      <c r="I20175" s="8">
        <v>0.18229154395809999</v>
      </c>
      <c r="J20175" s="8">
        <v>0.1154639007736</v>
      </c>
      <c r="K20175" s="8">
        <v>0.1105074834584</v>
      </c>
      <c r="L20175" s="8">
        <v>0.12530912558580001</v>
      </c>
      <c r="O20175" s="8">
        <v>0.12056777288709999</v>
      </c>
    </row>
    <row r="20176" spans="1:15" x14ac:dyDescent="0.45">
      <c r="B20176" s="11">
        <v>40.228881955310001</v>
      </c>
      <c r="C20176" s="11">
        <v>32.111781776949996</v>
      </c>
      <c r="D20176" s="11">
        <v>30.083189686579999</v>
      </c>
      <c r="E20176" s="11">
        <v>5.8988190440870003</v>
      </c>
      <c r="F20176" s="11">
        <v>36.358655001599999</v>
      </c>
      <c r="G20176" s="11">
        <v>20.190193011649999</v>
      </c>
      <c r="H20176" s="11">
        <v>9.8929966749279998</v>
      </c>
      <c r="I20176" s="11">
        <v>2.8635142564699998</v>
      </c>
      <c r="J20176" s="11">
        <v>3.035304787616</v>
      </c>
      <c r="K20176" s="11">
        <v>17.175174687190001</v>
      </c>
      <c r="L20176" s="11">
        <v>19.183480314410001</v>
      </c>
      <c r="M20176" s="11">
        <v>0</v>
      </c>
      <c r="N20176" s="11">
        <v>0</v>
      </c>
      <c r="O20176" s="11">
        <v>72.340663732259998</v>
      </c>
    </row>
    <row r="20177" spans="1:15" x14ac:dyDescent="0.45">
      <c r="A20177" s="1" t="s">
        <v>19476</v>
      </c>
      <c r="B20177" s="8">
        <v>6.7586100408850006E-2</v>
      </c>
      <c r="C20177" s="8">
        <v>4.3377985859870002E-2</v>
      </c>
      <c r="D20177" s="8">
        <v>6.2668555701359999E-2</v>
      </c>
      <c r="E20177" s="8">
        <v>7.0555484551989997E-2</v>
      </c>
      <c r="F20177" s="8">
        <v>5.168913558872E-2</v>
      </c>
      <c r="G20177" s="8">
        <v>6.6597006737859996E-2</v>
      </c>
      <c r="H20177" s="8">
        <v>5.233961629568E-2</v>
      </c>
      <c r="I20177" s="8">
        <v>0.18862941872069999</v>
      </c>
      <c r="J20177" s="8">
        <v>0</v>
      </c>
      <c r="K20177" s="8">
        <v>5.6502499699359998E-2</v>
      </c>
      <c r="L20177" s="8">
        <v>4.680246023002E-2</v>
      </c>
      <c r="O20177" s="8">
        <v>5.7575154679220003E-2</v>
      </c>
    </row>
    <row r="20178" spans="1:15" x14ac:dyDescent="0.45">
      <c r="B20178" s="11">
        <v>23.78205726194</v>
      </c>
      <c r="C20178" s="11">
        <v>10.76303554559</v>
      </c>
      <c r="D20178" s="11">
        <v>15.63539639111</v>
      </c>
      <c r="E20178" s="11">
        <v>2.9630723289079999</v>
      </c>
      <c r="F20178" s="11">
        <v>15.946624087509999</v>
      </c>
      <c r="G20178" s="11">
        <v>12.037314477520001</v>
      </c>
      <c r="H20178" s="11">
        <v>3.598081913588</v>
      </c>
      <c r="I20178" s="11">
        <v>2.9630723289079999</v>
      </c>
      <c r="J20178" s="11">
        <v>0</v>
      </c>
      <c r="K20178" s="11">
        <v>8.7816704555099996</v>
      </c>
      <c r="L20178" s="11">
        <v>7.1649536319970002</v>
      </c>
      <c r="M20178" s="11">
        <v>0</v>
      </c>
      <c r="N20178" s="11">
        <v>0</v>
      </c>
      <c r="O20178" s="11">
        <v>34.545092807529997</v>
      </c>
    </row>
    <row r="20179" spans="1:15" x14ac:dyDescent="0.45">
      <c r="A20179" s="1" t="s">
        <v>19477</v>
      </c>
      <c r="B20179" s="8">
        <v>0.36211828552309999</v>
      </c>
      <c r="C20179" s="8">
        <v>0.37342094170669998</v>
      </c>
      <c r="D20179" s="8">
        <v>0.38938787682690001</v>
      </c>
      <c r="E20179" s="8">
        <v>0.3223465234947</v>
      </c>
      <c r="F20179" s="8">
        <v>0.35456949584300002</v>
      </c>
      <c r="G20179" s="8">
        <v>0.35606393044090001</v>
      </c>
      <c r="H20179" s="8">
        <v>0.47700536773680002</v>
      </c>
      <c r="I20179" s="8">
        <v>0.28666540053650003</v>
      </c>
      <c r="J20179" s="8">
        <v>0.34366790096380001</v>
      </c>
      <c r="K20179" s="8">
        <v>0.37678531094329998</v>
      </c>
      <c r="L20179" s="8">
        <v>0.33201531674309998</v>
      </c>
      <c r="O20179" s="8">
        <v>0.36679234956160001</v>
      </c>
    </row>
    <row r="20180" spans="1:15" x14ac:dyDescent="0.45">
      <c r="B20180" s="11">
        <v>127.4214335464</v>
      </c>
      <c r="C20180" s="11">
        <v>92.653976190570006</v>
      </c>
      <c r="D20180" s="11">
        <v>97.149738588120002</v>
      </c>
      <c r="E20180" s="11">
        <v>13.53737516158</v>
      </c>
      <c r="F20180" s="11">
        <v>109.3882959873</v>
      </c>
      <c r="G20180" s="11">
        <v>64.358050230250001</v>
      </c>
      <c r="H20180" s="11">
        <v>32.791688357870001</v>
      </c>
      <c r="I20180" s="11">
        <v>4.5030638473379998</v>
      </c>
      <c r="J20180" s="11">
        <v>9.0343113142379998</v>
      </c>
      <c r="K20180" s="11">
        <v>58.560319468800003</v>
      </c>
      <c r="L20180" s="11">
        <v>50.827976518459998</v>
      </c>
      <c r="M20180" s="11">
        <v>0</v>
      </c>
      <c r="N20180" s="11">
        <v>0</v>
      </c>
      <c r="O20180" s="11">
        <v>220.075409737</v>
      </c>
    </row>
    <row r="20181" spans="1:15" x14ac:dyDescent="0.45">
      <c r="A20181" s="1" t="s">
        <v>19478</v>
      </c>
      <c r="B20181" s="8">
        <v>0.234304274029</v>
      </c>
      <c r="C20181" s="8">
        <v>0.26868097379400002</v>
      </c>
      <c r="D20181" s="8">
        <v>0.25470589243239999</v>
      </c>
      <c r="E20181" s="8">
        <v>0.23799083492119999</v>
      </c>
      <c r="F20181" s="8">
        <v>0.2449513293618</v>
      </c>
      <c r="G20181" s="8">
        <v>0.25486093113929997</v>
      </c>
      <c r="H20181" s="8">
        <v>0.25429825456350003</v>
      </c>
      <c r="I20181" s="8">
        <v>0.2026892859379</v>
      </c>
      <c r="J20181" s="8">
        <v>0.25908539665910002</v>
      </c>
      <c r="K20181" s="8">
        <v>0.21359300338430001</v>
      </c>
      <c r="L20181" s="8">
        <v>0.27678726683139998</v>
      </c>
      <c r="O20181" s="8">
        <v>0.2485203037415</v>
      </c>
    </row>
    <row r="20182" spans="1:15" x14ac:dyDescent="0.45">
      <c r="B20182" s="11">
        <v>82.446503466950006</v>
      </c>
      <c r="C20182" s="11">
        <v>66.665678777929998</v>
      </c>
      <c r="D20182" s="11">
        <v>63.547460871929999</v>
      </c>
      <c r="E20182" s="11">
        <v>9.9947447312800008</v>
      </c>
      <c r="F20182" s="11">
        <v>75.569976641669996</v>
      </c>
      <c r="G20182" s="11">
        <v>46.065751697129997</v>
      </c>
      <c r="H20182" s="11">
        <v>17.48170917481</v>
      </c>
      <c r="I20182" s="11">
        <v>3.1839307919320001</v>
      </c>
      <c r="J20182" s="11">
        <v>6.8108139393479998</v>
      </c>
      <c r="K20182" s="11">
        <v>33.196820977900003</v>
      </c>
      <c r="L20182" s="11">
        <v>42.37315566377</v>
      </c>
      <c r="M20182" s="11">
        <v>0</v>
      </c>
      <c r="N20182" s="11">
        <v>0</v>
      </c>
      <c r="O20182" s="11">
        <v>149.1121822449</v>
      </c>
    </row>
    <row r="20183" spans="1:15" x14ac:dyDescent="0.45">
      <c r="A20183" s="1" t="s">
        <v>19479</v>
      </c>
      <c r="B20183" s="8">
        <v>0.1884430165705</v>
      </c>
      <c r="C20183" s="8">
        <v>0.1788590557043</v>
      </c>
      <c r="D20183" s="8">
        <v>0.1510221161982</v>
      </c>
      <c r="E20183" s="8">
        <v>0.2083010932446</v>
      </c>
      <c r="F20183" s="8">
        <v>0.20829426506009999</v>
      </c>
      <c r="G20183" s="8">
        <v>0.18090657065839999</v>
      </c>
      <c r="H20183" s="8">
        <v>7.2447961544599995E-2</v>
      </c>
      <c r="I20183" s="8">
        <v>8.533015129075E-2</v>
      </c>
      <c r="J20183" s="8">
        <v>0.2817828016035</v>
      </c>
      <c r="K20183" s="8">
        <v>0.20762925810800001</v>
      </c>
      <c r="L20183" s="8">
        <v>0.2089694005811</v>
      </c>
      <c r="O20183" s="8">
        <v>0.1844796962585</v>
      </c>
    </row>
    <row r="20184" spans="1:15" x14ac:dyDescent="0.45">
      <c r="B20184" s="11">
        <v>66.308939021230003</v>
      </c>
      <c r="C20184" s="11">
        <v>44.378878733870003</v>
      </c>
      <c r="D20184" s="11">
        <v>37.67903415288</v>
      </c>
      <c r="E20184" s="11">
        <v>8.7478841566130008</v>
      </c>
      <c r="F20184" s="11">
        <v>64.260899445609994</v>
      </c>
      <c r="G20184" s="11">
        <v>32.698605969440003</v>
      </c>
      <c r="H20184" s="11">
        <v>4.9804281834499999</v>
      </c>
      <c r="I20184" s="11">
        <v>1.3404028482200001</v>
      </c>
      <c r="J20184" s="11">
        <v>7.4074813083929998</v>
      </c>
      <c r="K20184" s="11">
        <v>32.269930203580003</v>
      </c>
      <c r="L20184" s="11">
        <v>31.990969242030001</v>
      </c>
      <c r="M20184" s="11">
        <v>0</v>
      </c>
      <c r="N20184" s="11">
        <v>0</v>
      </c>
      <c r="O20184" s="11">
        <v>110.6878177551</v>
      </c>
    </row>
    <row r="20185" spans="1:15" x14ac:dyDescent="0.45">
      <c r="A20185" s="1" t="s">
        <v>19480</v>
      </c>
      <c r="B20185" s="8">
        <v>1.5537065840739999E-2</v>
      </c>
      <c r="C20185" s="8">
        <v>6.2417531859350001E-3</v>
      </c>
      <c r="D20185" s="8">
        <v>5.5171772162659997E-3</v>
      </c>
      <c r="E20185" s="8">
        <v>0</v>
      </c>
      <c r="F20185" s="8">
        <v>1.8279356905640001E-2</v>
      </c>
      <c r="G20185" s="8">
        <v>7.615549537228E-3</v>
      </c>
      <c r="H20185" s="8">
        <v>0</v>
      </c>
      <c r="I20185" s="8">
        <v>0</v>
      </c>
      <c r="J20185" s="8">
        <v>0</v>
      </c>
      <c r="K20185" s="8">
        <v>2.6319821308079999E-2</v>
      </c>
      <c r="L20185" s="8">
        <v>1.011643002855E-2</v>
      </c>
      <c r="O20185" s="8">
        <v>1.169311218054E-2</v>
      </c>
    </row>
    <row r="20186" spans="1:15" x14ac:dyDescent="0.45">
      <c r="B20186" s="11">
        <v>5.4671506015569999</v>
      </c>
      <c r="C20186" s="11">
        <v>1.5487167067650001</v>
      </c>
      <c r="D20186" s="11">
        <v>1.376499773625</v>
      </c>
      <c r="E20186" s="11">
        <v>0</v>
      </c>
      <c r="F20186" s="11">
        <v>5.6393675346969996</v>
      </c>
      <c r="G20186" s="11">
        <v>1.376499773625</v>
      </c>
      <c r="H20186" s="11">
        <v>0</v>
      </c>
      <c r="I20186" s="11">
        <v>0</v>
      </c>
      <c r="J20186" s="11">
        <v>0</v>
      </c>
      <c r="K20186" s="11">
        <v>4.0906508279320004</v>
      </c>
      <c r="L20186" s="11">
        <v>1.5487167067650001</v>
      </c>
      <c r="M20186" s="11">
        <v>0</v>
      </c>
      <c r="N20186" s="11">
        <v>0</v>
      </c>
      <c r="O20186" s="11">
        <v>7.015867308322</v>
      </c>
    </row>
    <row r="20187" spans="1:15" x14ac:dyDescent="0.45">
      <c r="A20187" s="1" t="s">
        <v>19481</v>
      </c>
      <c r="B20187" s="8">
        <v>1</v>
      </c>
      <c r="C20187" s="8">
        <v>1</v>
      </c>
      <c r="D20187" s="8">
        <v>1</v>
      </c>
      <c r="E20187" s="8">
        <v>1</v>
      </c>
      <c r="F20187" s="8">
        <v>1</v>
      </c>
      <c r="G20187" s="8">
        <v>1</v>
      </c>
      <c r="H20187" s="8">
        <v>1</v>
      </c>
      <c r="I20187" s="8">
        <v>1</v>
      </c>
      <c r="J20187" s="8">
        <v>1</v>
      </c>
      <c r="K20187" s="8">
        <v>1</v>
      </c>
      <c r="L20187" s="8">
        <v>1</v>
      </c>
      <c r="O20187" s="8">
        <v>1</v>
      </c>
    </row>
    <row r="20188" spans="1:15" x14ac:dyDescent="0.45">
      <c r="B20188" s="11">
        <v>351.87793226830001</v>
      </c>
      <c r="C20188" s="11">
        <v>248.12206773170001</v>
      </c>
      <c r="D20188" s="11">
        <v>249.49348546690001</v>
      </c>
      <c r="E20188" s="11">
        <v>41.996342987699997</v>
      </c>
      <c r="F20188" s="11">
        <v>308.51017154530001</v>
      </c>
      <c r="G20188" s="11">
        <v>180.74858116230001</v>
      </c>
      <c r="H20188" s="11">
        <v>68.744904304640002</v>
      </c>
      <c r="I20188" s="11">
        <v>15.7084316381</v>
      </c>
      <c r="J20188" s="11">
        <v>26.287911349590001</v>
      </c>
      <c r="K20188" s="11">
        <v>155.42091946790001</v>
      </c>
      <c r="L20188" s="11">
        <v>153.0892520774</v>
      </c>
      <c r="M20188" s="11">
        <v>0</v>
      </c>
      <c r="N20188" s="11">
        <v>0</v>
      </c>
      <c r="O20188" s="11">
        <v>600</v>
      </c>
    </row>
    <row r="20189" spans="1:15" x14ac:dyDescent="0.45">
      <c r="A20189" s="1" t="s">
        <v>19482</v>
      </c>
    </row>
    <row r="20190" spans="1:15" x14ac:dyDescent="0.45">
      <c r="A20190" s="1" t="s">
        <v>19483</v>
      </c>
    </row>
    <row r="20194" spans="1:9" x14ac:dyDescent="0.45">
      <c r="A20194" s="4" t="s">
        <v>19484</v>
      </c>
    </row>
    <row r="20195" spans="1:9" x14ac:dyDescent="0.45">
      <c r="A20195" s="1" t="s">
        <v>19485</v>
      </c>
    </row>
    <row r="20196" spans="1:9" ht="45" x14ac:dyDescent="0.45">
      <c r="A20196" s="5" t="s">
        <v>19486</v>
      </c>
      <c r="B20196" s="5" t="s">
        <v>19487</v>
      </c>
      <c r="C20196" s="5" t="s">
        <v>19488</v>
      </c>
      <c r="D20196" s="5" t="s">
        <v>19489</v>
      </c>
      <c r="E20196" s="5" t="s">
        <v>19490</v>
      </c>
      <c r="F20196" s="5" t="s">
        <v>19491</v>
      </c>
      <c r="G20196" s="5" t="s">
        <v>19492</v>
      </c>
      <c r="H20196" s="5" t="s">
        <v>19493</v>
      </c>
      <c r="I20196" s="5" t="s">
        <v>19494</v>
      </c>
    </row>
    <row r="20197" spans="1:9" x14ac:dyDescent="0.45">
      <c r="A20197" s="1" t="s">
        <v>19495</v>
      </c>
      <c r="B20197" s="8">
        <v>0.44954347536349998</v>
      </c>
      <c r="C20197" s="8">
        <v>0.59960757424309996</v>
      </c>
      <c r="D20197" s="8">
        <v>0.52294422963190001</v>
      </c>
      <c r="E20197" s="8">
        <v>0.43204555654920002</v>
      </c>
      <c r="F20197" s="8">
        <v>0.48805467778040001</v>
      </c>
      <c r="G20197" s="6">
        <v>0.63456750188059996</v>
      </c>
      <c r="H20197" s="8">
        <v>0.4921036003955</v>
      </c>
      <c r="I20197" s="8">
        <v>0.55530688781949999</v>
      </c>
    </row>
    <row r="20198" spans="1:9" x14ac:dyDescent="0.45">
      <c r="B20198" s="11">
        <v>59.323501523730002</v>
      </c>
      <c r="C20198" s="11">
        <v>242.8369530498</v>
      </c>
      <c r="D20198" s="11">
        <v>13.284319343390001</v>
      </c>
      <c r="E20198" s="11">
        <v>46.039182180339999</v>
      </c>
      <c r="F20198" s="11">
        <v>47.164043343270002</v>
      </c>
      <c r="G20198" s="9">
        <v>195.67290970650001</v>
      </c>
      <c r="H20198" s="11">
        <v>31.02367811813</v>
      </c>
      <c r="I20198" s="11">
        <v>333.18413269169997</v>
      </c>
    </row>
    <row r="20199" spans="1:9" x14ac:dyDescent="0.45">
      <c r="A20199" s="1" t="s">
        <v>19496</v>
      </c>
      <c r="B20199" s="8">
        <v>0.51620914673219997</v>
      </c>
      <c r="C20199" s="8">
        <v>0.39422824620829999</v>
      </c>
      <c r="D20199" s="8">
        <v>0.44621112662279999</v>
      </c>
      <c r="E20199" s="8">
        <v>0.53289589178329999</v>
      </c>
      <c r="F20199" s="8">
        <v>0.50004985709649996</v>
      </c>
      <c r="G20199" s="7">
        <v>0.3610644649311</v>
      </c>
      <c r="H20199" s="8">
        <v>0.50789639960449995</v>
      </c>
      <c r="I20199" s="8">
        <v>0.433</v>
      </c>
    </row>
    <row r="20200" spans="1:9" x14ac:dyDescent="0.45">
      <c r="B20200" s="11">
        <v>68.120962222770004</v>
      </c>
      <c r="C20200" s="11">
        <v>159.65973451260001</v>
      </c>
      <c r="D20200" s="11">
        <v>11.33507315838</v>
      </c>
      <c r="E20200" s="11">
        <v>56.785889064389998</v>
      </c>
      <c r="F20200" s="11">
        <v>48.323219113790003</v>
      </c>
      <c r="G20200" s="10">
        <v>111.3365153988</v>
      </c>
      <c r="H20200" s="11">
        <v>32.019303264640001</v>
      </c>
      <c r="I20200" s="11">
        <v>259.8</v>
      </c>
    </row>
    <row r="20201" spans="1:9" x14ac:dyDescent="0.45">
      <c r="A20201" s="1" t="s">
        <v>19497</v>
      </c>
      <c r="B20201" s="8">
        <v>0</v>
      </c>
      <c r="C20201" s="8">
        <v>1.5365609516089999E-2</v>
      </c>
      <c r="D20201" s="8">
        <v>0</v>
      </c>
      <c r="E20201" s="8">
        <v>0</v>
      </c>
      <c r="F20201" s="8">
        <v>1.1245614444250001E-2</v>
      </c>
      <c r="G20201" s="8">
        <v>1.665678826757E-2</v>
      </c>
      <c r="H20201" s="8">
        <v>0</v>
      </c>
      <c r="I20201" s="8">
        <v>1.0371610691520001E-2</v>
      </c>
    </row>
    <row r="20202" spans="1:9" x14ac:dyDescent="0.45">
      <c r="B20202" s="11">
        <v>0</v>
      </c>
      <c r="C20202" s="11">
        <v>6.222966414909</v>
      </c>
      <c r="D20202" s="11">
        <v>0</v>
      </c>
      <c r="E20202" s="11">
        <v>0</v>
      </c>
      <c r="F20202" s="11">
        <v>1.0867402182929999</v>
      </c>
      <c r="G20202" s="11">
        <v>5.1362261966159997</v>
      </c>
      <c r="H20202" s="11">
        <v>0</v>
      </c>
      <c r="I20202" s="11">
        <v>6.222966414909</v>
      </c>
    </row>
    <row r="20203" spans="1:9" x14ac:dyDescent="0.45">
      <c r="A20203" s="1" t="s">
        <v>19498</v>
      </c>
      <c r="B20203" s="8">
        <v>7.5106249603650005E-2</v>
      </c>
      <c r="C20203" s="8">
        <v>0.13587954638399999</v>
      </c>
      <c r="D20203" s="8">
        <v>6.1201781528270001E-2</v>
      </c>
      <c r="E20203" s="8">
        <v>7.8420919268339995E-2</v>
      </c>
      <c r="F20203" s="8">
        <v>0.1211823488297</v>
      </c>
      <c r="G20203" s="8">
        <v>0.14048554926929999</v>
      </c>
      <c r="H20203" s="8">
        <v>0.1173654471089</v>
      </c>
      <c r="I20203" s="8">
        <v>0.12056777288709999</v>
      </c>
    </row>
    <row r="20204" spans="1:9" x14ac:dyDescent="0.45">
      <c r="B20204" s="11">
        <v>9.9113121577419996</v>
      </c>
      <c r="C20204" s="11">
        <v>55.030283877450003</v>
      </c>
      <c r="D20204" s="11">
        <v>1.554705003205</v>
      </c>
      <c r="E20204" s="11">
        <v>8.3566071545370004</v>
      </c>
      <c r="F20204" s="11">
        <v>11.71067466997</v>
      </c>
      <c r="G20204" s="11">
        <v>43.319609207479999</v>
      </c>
      <c r="H20204" s="11">
        <v>7.3990676970660001</v>
      </c>
      <c r="I20204" s="11">
        <v>72.340663732259998</v>
      </c>
    </row>
    <row r="20205" spans="1:9" x14ac:dyDescent="0.45">
      <c r="A20205" s="1" t="s">
        <v>19499</v>
      </c>
      <c r="B20205" s="8">
        <v>2.1187726770649999E-2</v>
      </c>
      <c r="C20205" s="8">
        <v>6.8742578165060006E-2</v>
      </c>
      <c r="D20205" s="8">
        <v>6.7193272776769994E-2</v>
      </c>
      <c r="E20205" s="8">
        <v>1.022051918476E-2</v>
      </c>
      <c r="F20205" s="8">
        <v>3.073659243689E-2</v>
      </c>
      <c r="G20205" s="8">
        <v>8.0653398529019996E-2</v>
      </c>
      <c r="H20205" s="8">
        <v>6.2002234528169997E-2</v>
      </c>
      <c r="I20205" s="8">
        <v>5.7575154679220003E-2</v>
      </c>
    </row>
    <row r="20206" spans="1:9" x14ac:dyDescent="0.45">
      <c r="B20206" s="11">
        <v>2.796014646518</v>
      </c>
      <c r="C20206" s="11">
        <v>27.84027244396</v>
      </c>
      <c r="D20206" s="11">
        <v>1.7069064781959999</v>
      </c>
      <c r="E20206" s="11">
        <v>1.0891081683220001</v>
      </c>
      <c r="F20206" s="11">
        <v>2.9702860026060001</v>
      </c>
      <c r="G20206" s="11">
        <v>24.869986441350001</v>
      </c>
      <c r="H20206" s="11">
        <v>3.9088057170499999</v>
      </c>
      <c r="I20206" s="11">
        <v>34.545092807529997</v>
      </c>
    </row>
    <row r="20207" spans="1:9" x14ac:dyDescent="0.45">
      <c r="A20207" s="1" t="s">
        <v>19500</v>
      </c>
      <c r="B20207" s="8">
        <v>0.35324949898919999</v>
      </c>
      <c r="C20207" s="8">
        <v>0.37961984017799999</v>
      </c>
      <c r="D20207" s="8">
        <v>0.39454917532689998</v>
      </c>
      <c r="E20207" s="8">
        <v>0.3434041180961</v>
      </c>
      <c r="F20207" s="8">
        <v>0.3248901220696</v>
      </c>
      <c r="G20207" s="8">
        <v>0.39677176581469997</v>
      </c>
      <c r="H20207" s="8">
        <v>0.31273591875840001</v>
      </c>
      <c r="I20207" s="8">
        <v>0.36679234956160001</v>
      </c>
    </row>
    <row r="20208" spans="1:9" x14ac:dyDescent="0.45">
      <c r="B20208" s="11">
        <v>46.616174719470003</v>
      </c>
      <c r="C20208" s="11">
        <v>153.7434303135</v>
      </c>
      <c r="D20208" s="11">
        <v>10.02270786199</v>
      </c>
      <c r="E20208" s="11">
        <v>36.593466857480003</v>
      </c>
      <c r="F20208" s="11">
        <v>31.396342452399999</v>
      </c>
      <c r="G20208" s="11">
        <v>122.34708786109999</v>
      </c>
      <c r="H20208" s="11">
        <v>19.715804704010001</v>
      </c>
      <c r="I20208" s="11">
        <v>220.075409737</v>
      </c>
    </row>
    <row r="20209" spans="1:9" x14ac:dyDescent="0.45">
      <c r="A20209" s="1" t="s">
        <v>19501</v>
      </c>
      <c r="B20209" s="8">
        <v>0.28988194461420003</v>
      </c>
      <c r="C20209" s="8">
        <v>0.22505786205369999</v>
      </c>
      <c r="D20209" s="8">
        <v>0.22934066930579999</v>
      </c>
      <c r="E20209" s="8">
        <v>0.30431430748049998</v>
      </c>
      <c r="F20209" s="8">
        <v>0.26369639952890001</v>
      </c>
      <c r="G20209" s="8">
        <v>0.21294880422570001</v>
      </c>
      <c r="H20209" s="8">
        <v>0.3126651959415</v>
      </c>
      <c r="I20209" s="8">
        <v>0.2485203037415</v>
      </c>
    </row>
    <row r="20210" spans="1:9" x14ac:dyDescent="0.45">
      <c r="B20210" s="11">
        <v>38.253946337709998</v>
      </c>
      <c r="C20210" s="11">
        <v>91.146889780389998</v>
      </c>
      <c r="D20210" s="11">
        <v>5.8259265842349999</v>
      </c>
      <c r="E20210" s="11">
        <v>32.428019753480001</v>
      </c>
      <c r="F20210" s="11">
        <v>25.482776793380001</v>
      </c>
      <c r="G20210" s="11">
        <v>65.66411298701</v>
      </c>
      <c r="H20210" s="11">
        <v>19.711346126780001</v>
      </c>
      <c r="I20210" s="11">
        <v>149.1121822449</v>
      </c>
    </row>
    <row r="20211" spans="1:9" x14ac:dyDescent="0.45">
      <c r="A20211" s="1" t="s">
        <v>19502</v>
      </c>
      <c r="B20211" s="8">
        <v>0.2263272021179</v>
      </c>
      <c r="C20211" s="8">
        <v>0.16917038415460001</v>
      </c>
      <c r="D20211" s="8">
        <v>0.216870457317</v>
      </c>
      <c r="E20211" s="8">
        <v>0.22858158430270001</v>
      </c>
      <c r="F20211" s="8">
        <v>0.23635345756760001</v>
      </c>
      <c r="G20211" s="8">
        <v>0.1481156607054</v>
      </c>
      <c r="H20211" s="8">
        <v>0.19523120366300001</v>
      </c>
      <c r="I20211" s="8">
        <v>0.1844796962585</v>
      </c>
    </row>
    <row r="20212" spans="1:9" x14ac:dyDescent="0.45">
      <c r="B20212" s="11">
        <v>29.867015885050002</v>
      </c>
      <c r="C20212" s="11">
        <v>68.512844732190004</v>
      </c>
      <c r="D20212" s="11">
        <v>5.5091465741460004</v>
      </c>
      <c r="E20212" s="11">
        <v>24.357869310910001</v>
      </c>
      <c r="F20212" s="11">
        <v>22.840442320409998</v>
      </c>
      <c r="G20212" s="11">
        <v>45.672402411779998</v>
      </c>
      <c r="H20212" s="11">
        <v>12.307957137860001</v>
      </c>
      <c r="I20212" s="11">
        <v>110.6878177551</v>
      </c>
    </row>
    <row r="20213" spans="1:9" x14ac:dyDescent="0.45">
      <c r="A20213" s="1" t="s">
        <v>19503</v>
      </c>
      <c r="B20213" s="8">
        <v>3.4247377904340001E-2</v>
      </c>
      <c r="C20213" s="8">
        <v>6.1641795485520004E-3</v>
      </c>
      <c r="D20213" s="8">
        <v>3.08446437453E-2</v>
      </c>
      <c r="E20213" s="8">
        <v>3.5058551667540003E-2</v>
      </c>
      <c r="F20213" s="8">
        <v>1.1895465123119999E-2</v>
      </c>
      <c r="G20213" s="8">
        <v>4.3680331883050004E-3</v>
      </c>
      <c r="H20213" s="8">
        <v>0</v>
      </c>
      <c r="I20213" s="8">
        <v>1.169311218054E-2</v>
      </c>
    </row>
    <row r="20214" spans="1:9" x14ac:dyDescent="0.45">
      <c r="B20214" s="11">
        <v>4.5194168898770002</v>
      </c>
      <c r="C20214" s="11">
        <v>2.4964504184449998</v>
      </c>
      <c r="D20214" s="11">
        <v>0.78354454323760003</v>
      </c>
      <c r="E20214" s="11">
        <v>3.7358723466389998</v>
      </c>
      <c r="F20214" s="11">
        <v>1.1495397097860001</v>
      </c>
      <c r="G20214" s="11">
        <v>1.346910708659</v>
      </c>
      <c r="H20214" s="11">
        <v>0</v>
      </c>
      <c r="I20214" s="11">
        <v>7.015867308322</v>
      </c>
    </row>
    <row r="20215" spans="1:9" x14ac:dyDescent="0.45">
      <c r="A20215" s="1" t="s">
        <v>19504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</row>
    <row r="20216" spans="1:9" x14ac:dyDescent="0.45">
      <c r="B20216" s="11">
        <v>131.96388063640001</v>
      </c>
      <c r="C20216" s="11">
        <v>404.99313798079999</v>
      </c>
      <c r="D20216" s="11">
        <v>25.402937045009999</v>
      </c>
      <c r="E20216" s="11">
        <v>106.5609435914</v>
      </c>
      <c r="F20216" s="11">
        <v>96.636802166839999</v>
      </c>
      <c r="G20216" s="11">
        <v>308.35633581399998</v>
      </c>
      <c r="H20216" s="11">
        <v>63.042981382770002</v>
      </c>
      <c r="I20216" s="11">
        <v>600</v>
      </c>
    </row>
    <row r="20217" spans="1:9" x14ac:dyDescent="0.45">
      <c r="A20217" s="1" t="s">
        <v>19505</v>
      </c>
    </row>
    <row r="20218" spans="1:9" x14ac:dyDescent="0.45">
      <c r="A20218" s="1" t="s">
        <v>19506</v>
      </c>
    </row>
    <row r="20222" spans="1:9" x14ac:dyDescent="0.45">
      <c r="A20222" s="4" t="s">
        <v>19507</v>
      </c>
    </row>
    <row r="20223" spans="1:9" x14ac:dyDescent="0.45">
      <c r="A20223" s="1" t="s">
        <v>19508</v>
      </c>
    </row>
    <row r="20224" spans="1:9" ht="45" x14ac:dyDescent="0.45">
      <c r="A20224" s="5" t="s">
        <v>19509</v>
      </c>
      <c r="B20224" s="5" t="s">
        <v>19510</v>
      </c>
      <c r="C20224" s="5" t="s">
        <v>19511</v>
      </c>
      <c r="D20224" s="5" t="s">
        <v>19512</v>
      </c>
      <c r="E20224" s="5" t="s">
        <v>19513</v>
      </c>
      <c r="F20224" s="5" t="s">
        <v>19514</v>
      </c>
      <c r="G20224" s="5" t="s">
        <v>19515</v>
      </c>
      <c r="H20224" s="5" t="s">
        <v>19516</v>
      </c>
      <c r="I20224" s="5" t="s">
        <v>19517</v>
      </c>
    </row>
    <row r="20225" spans="1:9" x14ac:dyDescent="0.45">
      <c r="A20225" s="1" t="s">
        <v>19518</v>
      </c>
      <c r="B20225" s="6">
        <v>0.64351772033730004</v>
      </c>
      <c r="C20225" s="7">
        <v>0.45042012098349998</v>
      </c>
      <c r="D20225" s="6">
        <v>0.64402939721660002</v>
      </c>
      <c r="E20225" s="8">
        <v>0.64107868669610002</v>
      </c>
      <c r="F20225" s="8">
        <v>0.42765619187179998</v>
      </c>
      <c r="G20225" s="8">
        <v>0.45744476279070001</v>
      </c>
      <c r="H20225" s="8">
        <v>0.57745347847649997</v>
      </c>
      <c r="I20225" s="8">
        <v>0.55530688781949999</v>
      </c>
    </row>
    <row r="20226" spans="1:9" x14ac:dyDescent="0.45">
      <c r="B20226" s="9">
        <v>182.03556880639999</v>
      </c>
      <c r="C20226" s="10">
        <v>113.3765289153</v>
      </c>
      <c r="D20226" s="9">
        <v>150.5887823532</v>
      </c>
      <c r="E20226" s="11">
        <v>31.446786453129999</v>
      </c>
      <c r="F20226" s="11">
        <v>25.38485303757</v>
      </c>
      <c r="G20226" s="11">
        <v>87.991675877679995</v>
      </c>
      <c r="H20226" s="11">
        <v>37.772034970050001</v>
      </c>
      <c r="I20226" s="11">
        <v>333.18413269169997</v>
      </c>
    </row>
    <row r="20227" spans="1:9" x14ac:dyDescent="0.45">
      <c r="A20227" s="1" t="s">
        <v>19519</v>
      </c>
      <c r="B20227" s="7">
        <v>0.35402545932840002</v>
      </c>
      <c r="C20227" s="6">
        <v>0.53321106821590003</v>
      </c>
      <c r="D20227" s="8">
        <v>0.35299837415770002</v>
      </c>
      <c r="E20227" s="8">
        <v>0.35892131330389998</v>
      </c>
      <c r="F20227" s="8">
        <v>0.57234380812819996</v>
      </c>
      <c r="G20227" s="8">
        <v>0.52113523194580003</v>
      </c>
      <c r="H20227" s="8">
        <v>0.38890326058399999</v>
      </c>
      <c r="I20227" s="8">
        <v>0.433</v>
      </c>
    </row>
    <row r="20228" spans="1:9" x14ac:dyDescent="0.45">
      <c r="B20228" s="10">
        <v>100.1452233934</v>
      </c>
      <c r="C20228" s="9">
        <v>134.21607356600001</v>
      </c>
      <c r="D20228" s="11">
        <v>82.539082170490005</v>
      </c>
      <c r="E20228" s="11">
        <v>17.606141222880002</v>
      </c>
      <c r="F20228" s="11">
        <v>33.9732330139</v>
      </c>
      <c r="G20228" s="11">
        <v>100.24284055210001</v>
      </c>
      <c r="H20228" s="11">
        <v>25.43870304064</v>
      </c>
      <c r="I20228" s="11">
        <v>259.8</v>
      </c>
    </row>
    <row r="20229" spans="1:9" x14ac:dyDescent="0.45">
      <c r="A20229" s="1" t="s">
        <v>19520</v>
      </c>
      <c r="B20229" s="8">
        <v>1.894490287502E-2</v>
      </c>
      <c r="C20229" s="8">
        <v>0</v>
      </c>
      <c r="D20229" s="8">
        <v>2.2919292001E-2</v>
      </c>
      <c r="E20229" s="8">
        <v>0</v>
      </c>
      <c r="F20229" s="8">
        <v>0</v>
      </c>
      <c r="G20229" s="8">
        <v>0</v>
      </c>
      <c r="H20229" s="8">
        <v>1.320737067883E-2</v>
      </c>
      <c r="I20229" s="8">
        <v>1.0371610691520001E-2</v>
      </c>
    </row>
    <row r="20230" spans="1:9" x14ac:dyDescent="0.45">
      <c r="B20230" s="11">
        <v>5.3590539340990002</v>
      </c>
      <c r="C20230" s="11">
        <v>0</v>
      </c>
      <c r="D20230" s="11">
        <v>5.3590539340990002</v>
      </c>
      <c r="E20230" s="11">
        <v>0</v>
      </c>
      <c r="F20230" s="11">
        <v>0</v>
      </c>
      <c r="G20230" s="11">
        <v>0</v>
      </c>
      <c r="H20230" s="11">
        <v>0.86391248081009997</v>
      </c>
      <c r="I20230" s="11">
        <v>6.222966414909</v>
      </c>
    </row>
    <row r="20231" spans="1:9" x14ac:dyDescent="0.45">
      <c r="A20231" s="1" t="s">
        <v>19521</v>
      </c>
      <c r="B20231" s="8">
        <v>0.14037596828169999</v>
      </c>
      <c r="C20231" s="8">
        <v>0.11224932989520001</v>
      </c>
      <c r="D20231" s="8">
        <v>0.14513841438370001</v>
      </c>
      <c r="E20231" s="8">
        <v>0.11767459808650001</v>
      </c>
      <c r="F20231" s="8">
        <v>6.7758376127000003E-2</v>
      </c>
      <c r="G20231" s="8">
        <v>0.12597863876580001</v>
      </c>
      <c r="H20231" s="8">
        <v>6.6916573731029994E-2</v>
      </c>
      <c r="I20231" s="8">
        <v>0.12056777288709999</v>
      </c>
    </row>
    <row r="20232" spans="1:9" x14ac:dyDescent="0.45">
      <c r="B20232" s="11">
        <v>39.708959715219997</v>
      </c>
      <c r="C20232" s="11">
        <v>28.254597882510001</v>
      </c>
      <c r="D20232" s="11">
        <v>33.936676165980003</v>
      </c>
      <c r="E20232" s="11">
        <v>5.77228354924</v>
      </c>
      <c r="F20232" s="11">
        <v>4.0220075208540003</v>
      </c>
      <c r="G20232" s="11">
        <v>24.232590361660002</v>
      </c>
      <c r="H20232" s="11">
        <v>4.3771061345289999</v>
      </c>
      <c r="I20232" s="11">
        <v>72.340663732259998</v>
      </c>
    </row>
    <row r="20233" spans="1:9" x14ac:dyDescent="0.45">
      <c r="A20233" s="1" t="s">
        <v>19522</v>
      </c>
      <c r="B20233" s="8">
        <v>8.3085005806820003E-2</v>
      </c>
      <c r="C20233" s="8">
        <v>2.7427948916029999E-2</v>
      </c>
      <c r="D20233" s="8">
        <v>9.137913164243E-2</v>
      </c>
      <c r="E20233" s="8">
        <v>4.3549015895380003E-2</v>
      </c>
      <c r="F20233" s="8">
        <v>1.9522381427280001E-2</v>
      </c>
      <c r="G20233" s="8">
        <v>2.9867500525009999E-2</v>
      </c>
      <c r="H20233" s="8">
        <v>6.3267131905919996E-2</v>
      </c>
      <c r="I20233" s="8">
        <v>5.7575154679220003E-2</v>
      </c>
    </row>
    <row r="20234" spans="1:9" x14ac:dyDescent="0.45">
      <c r="B20234" s="11">
        <v>23.502734755140001</v>
      </c>
      <c r="C20234" s="11">
        <v>6.9039669821459997</v>
      </c>
      <c r="D20234" s="11">
        <v>21.36652802807</v>
      </c>
      <c r="E20234" s="11">
        <v>2.136206727077</v>
      </c>
      <c r="F20234" s="11">
        <v>1.1588111966900001</v>
      </c>
      <c r="G20234" s="11">
        <v>5.7451557854560003</v>
      </c>
      <c r="H20234" s="11">
        <v>4.1383910702389999</v>
      </c>
      <c r="I20234" s="11">
        <v>34.545092807529997</v>
      </c>
    </row>
    <row r="20235" spans="1:9" x14ac:dyDescent="0.45">
      <c r="A20235" s="1" t="s">
        <v>19523</v>
      </c>
      <c r="B20235" s="8">
        <v>0.40111184337380001</v>
      </c>
      <c r="C20235" s="8">
        <v>0.31074284217230003</v>
      </c>
      <c r="D20235" s="8">
        <v>0.38459255918950003</v>
      </c>
      <c r="E20235" s="8">
        <v>0.47985507271420003</v>
      </c>
      <c r="F20235" s="8">
        <v>0.3403754343175</v>
      </c>
      <c r="G20235" s="8">
        <v>0.30159862349990002</v>
      </c>
      <c r="H20235" s="8">
        <v>0.43406240216070002</v>
      </c>
      <c r="I20235" s="8">
        <v>0.36679234956160001</v>
      </c>
    </row>
    <row r="20236" spans="1:9" x14ac:dyDescent="0.45">
      <c r="B20236" s="11">
        <v>113.4648204019</v>
      </c>
      <c r="C20236" s="11">
        <v>78.217964050600003</v>
      </c>
      <c r="D20236" s="11">
        <v>89.926524225080001</v>
      </c>
      <c r="E20236" s="11">
        <v>23.538296176820001</v>
      </c>
      <c r="F20236" s="11">
        <v>20.20403432002</v>
      </c>
      <c r="G20236" s="11">
        <v>58.013929730569998</v>
      </c>
      <c r="H20236" s="11">
        <v>28.39262528447</v>
      </c>
      <c r="I20236" s="11">
        <v>220.075409737</v>
      </c>
    </row>
    <row r="20237" spans="1:9" x14ac:dyDescent="0.45">
      <c r="A20237" s="1" t="s">
        <v>19524</v>
      </c>
      <c r="B20237" s="8">
        <v>0.22793123570509999</v>
      </c>
      <c r="C20237" s="8">
        <v>0.29142235905649999</v>
      </c>
      <c r="D20237" s="8">
        <v>0.22011384073769999</v>
      </c>
      <c r="E20237" s="8">
        <v>0.26519477072850001</v>
      </c>
      <c r="F20237" s="8">
        <v>0.29812098439599999</v>
      </c>
      <c r="G20237" s="8">
        <v>0.28935525353269997</v>
      </c>
      <c r="H20237" s="8">
        <v>0.17246550908870001</v>
      </c>
      <c r="I20237" s="8">
        <v>0.2485203037415</v>
      </c>
    </row>
    <row r="20238" spans="1:9" x14ac:dyDescent="0.45">
      <c r="B20238" s="11">
        <v>64.476223154449997</v>
      </c>
      <c r="C20238" s="11">
        <v>73.354750329490003</v>
      </c>
      <c r="D20238" s="11">
        <v>51.467643245840001</v>
      </c>
      <c r="E20238" s="11">
        <v>13.0085799086</v>
      </c>
      <c r="F20238" s="11">
        <v>17.69589104552</v>
      </c>
      <c r="G20238" s="11">
        <v>55.658859283970003</v>
      </c>
      <c r="H20238" s="11">
        <v>11.28120876094</v>
      </c>
      <c r="I20238" s="11">
        <v>149.1121822449</v>
      </c>
    </row>
    <row r="20239" spans="1:9" x14ac:dyDescent="0.45">
      <c r="A20239" s="1" t="s">
        <v>19525</v>
      </c>
      <c r="B20239" s="7">
        <v>0.1260942236233</v>
      </c>
      <c r="C20239" s="8">
        <v>0.24178870915940001</v>
      </c>
      <c r="D20239" s="8">
        <v>0.13288453342000001</v>
      </c>
      <c r="E20239" s="8">
        <v>9.3726542575389996E-2</v>
      </c>
      <c r="F20239" s="8">
        <v>0.27422282373220003</v>
      </c>
      <c r="G20239" s="8">
        <v>0.2317799784131</v>
      </c>
      <c r="H20239" s="8">
        <v>0.21643775149530001</v>
      </c>
      <c r="I20239" s="8">
        <v>0.1844796962585</v>
      </c>
    </row>
    <row r="20240" spans="1:9" x14ac:dyDescent="0.45">
      <c r="B20240" s="10">
        <v>35.669000238919999</v>
      </c>
      <c r="C20240" s="11">
        <v>60.861323236490001</v>
      </c>
      <c r="D20240" s="11">
        <v>31.07143892465</v>
      </c>
      <c r="E20240" s="11">
        <v>4.5975613142730003</v>
      </c>
      <c r="F20240" s="11">
        <v>16.277341968369999</v>
      </c>
      <c r="G20240" s="11">
        <v>44.583981268110001</v>
      </c>
      <c r="H20240" s="11">
        <v>14.157494279690001</v>
      </c>
      <c r="I20240" s="11">
        <v>110.6878177551</v>
      </c>
    </row>
    <row r="20241" spans="1:9" x14ac:dyDescent="0.45">
      <c r="A20241" s="1" t="s">
        <v>19526</v>
      </c>
      <c r="B20241" s="8">
        <v>2.456820334278E-3</v>
      </c>
      <c r="C20241" s="8">
        <v>1.6368810800579999E-2</v>
      </c>
      <c r="D20241" s="8">
        <v>2.9722286256510001E-3</v>
      </c>
      <c r="E20241" s="8">
        <v>0</v>
      </c>
      <c r="F20241" s="8">
        <v>0</v>
      </c>
      <c r="G20241" s="8">
        <v>2.1420005263540001E-2</v>
      </c>
      <c r="H20241" s="8">
        <v>3.3643260939509999E-2</v>
      </c>
      <c r="I20241" s="8">
        <v>1.169311218054E-2</v>
      </c>
    </row>
    <row r="20242" spans="1:9" x14ac:dyDescent="0.45">
      <c r="B20242" s="11">
        <v>0.69497493677550004</v>
      </c>
      <c r="C20242" s="11">
        <v>4.1202398928979997</v>
      </c>
      <c r="D20242" s="11">
        <v>0.69497493677550004</v>
      </c>
      <c r="E20242" s="11">
        <v>0</v>
      </c>
      <c r="F20242" s="11">
        <v>0</v>
      </c>
      <c r="G20242" s="11">
        <v>4.1202398928979997</v>
      </c>
      <c r="H20242" s="11">
        <v>2.2006524786489998</v>
      </c>
      <c r="I20242" s="11">
        <v>7.015867308322</v>
      </c>
    </row>
    <row r="20243" spans="1:9" x14ac:dyDescent="0.45">
      <c r="A20243" s="1" t="s">
        <v>19527</v>
      </c>
      <c r="B20243" s="8">
        <v>1</v>
      </c>
      <c r="C20243" s="8">
        <v>1</v>
      </c>
      <c r="D20243" s="8">
        <v>1</v>
      </c>
      <c r="E20243" s="8">
        <v>1</v>
      </c>
      <c r="F20243" s="8">
        <v>1</v>
      </c>
      <c r="G20243" s="8">
        <v>1</v>
      </c>
      <c r="H20243" s="8">
        <v>1</v>
      </c>
      <c r="I20243" s="8">
        <v>1</v>
      </c>
    </row>
    <row r="20244" spans="1:9" x14ac:dyDescent="0.45">
      <c r="B20244" s="11">
        <v>282.87576713649997</v>
      </c>
      <c r="C20244" s="11">
        <v>251.71284237410001</v>
      </c>
      <c r="D20244" s="11">
        <v>233.82283946050001</v>
      </c>
      <c r="E20244" s="11">
        <v>49.05292767601</v>
      </c>
      <c r="F20244" s="11">
        <v>59.358086051459999</v>
      </c>
      <c r="G20244" s="11">
        <v>192.35475632270001</v>
      </c>
      <c r="H20244" s="11">
        <v>65.411390489339993</v>
      </c>
      <c r="I20244" s="11">
        <v>600</v>
      </c>
    </row>
    <row r="20245" spans="1:9" x14ac:dyDescent="0.45">
      <c r="A20245" s="1" t="s">
        <v>19528</v>
      </c>
    </row>
    <row r="20246" spans="1:9" x14ac:dyDescent="0.45">
      <c r="A20246" s="1" t="s">
        <v>19529</v>
      </c>
    </row>
    <row r="20250" spans="1:9" x14ac:dyDescent="0.45">
      <c r="A20250" s="4" t="s">
        <v>19530</v>
      </c>
    </row>
    <row r="20251" spans="1:9" x14ac:dyDescent="0.45">
      <c r="A20251" s="1" t="s">
        <v>19531</v>
      </c>
    </row>
    <row r="20252" spans="1:9" ht="45" x14ac:dyDescent="0.45">
      <c r="A20252" s="5" t="s">
        <v>19532</v>
      </c>
      <c r="B20252" s="5" t="s">
        <v>19533</v>
      </c>
      <c r="C20252" s="5" t="s">
        <v>19534</v>
      </c>
      <c r="D20252" s="5" t="s">
        <v>19535</v>
      </c>
      <c r="E20252" s="5" t="s">
        <v>19536</v>
      </c>
      <c r="F20252" s="5" t="s">
        <v>19537</v>
      </c>
      <c r="G20252" s="5" t="s">
        <v>19538</v>
      </c>
      <c r="H20252" s="5" t="s">
        <v>19539</v>
      </c>
      <c r="I20252" s="5" t="s">
        <v>19540</v>
      </c>
    </row>
    <row r="20253" spans="1:9" x14ac:dyDescent="0.45">
      <c r="A20253" s="1" t="s">
        <v>19541</v>
      </c>
      <c r="B20253" s="6">
        <v>0.64853289037200001</v>
      </c>
      <c r="C20253" s="7">
        <v>0.4528996698601</v>
      </c>
      <c r="D20253" s="8">
        <v>0.64313482820769996</v>
      </c>
      <c r="E20253" s="8">
        <v>0.67537792667469998</v>
      </c>
      <c r="F20253" s="8">
        <v>0.45501156122109998</v>
      </c>
      <c r="G20253" s="7">
        <v>0.45232361951619998</v>
      </c>
      <c r="H20253" s="8">
        <v>0.57793102038099997</v>
      </c>
      <c r="I20253" s="8">
        <v>0.55530688781949999</v>
      </c>
    </row>
    <row r="20254" spans="1:9" x14ac:dyDescent="0.45">
      <c r="B20254" s="9">
        <v>177.5922328293</v>
      </c>
      <c r="C20254" s="10">
        <v>119.2018344599</v>
      </c>
      <c r="D20254" s="11">
        <v>146.6294536213</v>
      </c>
      <c r="E20254" s="11">
        <v>30.962779207960001</v>
      </c>
      <c r="F20254" s="11">
        <v>25.665159117320002</v>
      </c>
      <c r="G20254" s="10">
        <v>93.536675342560002</v>
      </c>
      <c r="H20254" s="11">
        <v>36.390065402509997</v>
      </c>
      <c r="I20254" s="11">
        <v>333.18413269169997</v>
      </c>
    </row>
    <row r="20255" spans="1:9" x14ac:dyDescent="0.45">
      <c r="A20255" s="1" t="s">
        <v>19542</v>
      </c>
      <c r="B20255" s="7">
        <v>0.34892919399229999</v>
      </c>
      <c r="C20255" s="6">
        <v>0.53144574482509999</v>
      </c>
      <c r="D20255" s="8">
        <v>0.35381692619400001</v>
      </c>
      <c r="E20255" s="8">
        <v>0.32462207332530002</v>
      </c>
      <c r="F20255" s="8">
        <v>0.54498843877890002</v>
      </c>
      <c r="G20255" s="8">
        <v>0.52775177000560003</v>
      </c>
      <c r="H20255" s="8">
        <v>0.38711918443670001</v>
      </c>
      <c r="I20255" s="8">
        <v>0.433</v>
      </c>
    </row>
    <row r="20256" spans="1:9" x14ac:dyDescent="0.45">
      <c r="B20256" s="10">
        <v>95.549686963230002</v>
      </c>
      <c r="C20256" s="9">
        <v>139.87492576139999</v>
      </c>
      <c r="D20256" s="11">
        <v>80.667350444050001</v>
      </c>
      <c r="E20256" s="11">
        <v>14.88233651919</v>
      </c>
      <c r="F20256" s="11">
        <v>30.74035077444</v>
      </c>
      <c r="G20256" s="11">
        <v>109.13457498699999</v>
      </c>
      <c r="H20256" s="11">
        <v>24.37538727534</v>
      </c>
      <c r="I20256" s="11">
        <v>259.8</v>
      </c>
    </row>
    <row r="20257" spans="1:9" x14ac:dyDescent="0.45">
      <c r="A20257" s="1" t="s">
        <v>19543</v>
      </c>
      <c r="B20257" s="8">
        <v>1.9570240669709998E-2</v>
      </c>
      <c r="C20257" s="8">
        <v>0</v>
      </c>
      <c r="D20257" s="8">
        <v>2.3505470054899998E-2</v>
      </c>
      <c r="E20257" s="8">
        <v>0</v>
      </c>
      <c r="F20257" s="8">
        <v>0</v>
      </c>
      <c r="G20257" s="8">
        <v>0</v>
      </c>
      <c r="H20257" s="8">
        <v>1.3720278214180001E-2</v>
      </c>
      <c r="I20257" s="8">
        <v>1.0371610691520001E-2</v>
      </c>
    </row>
    <row r="20258" spans="1:9" x14ac:dyDescent="0.45">
      <c r="B20258" s="11">
        <v>5.3590539340990002</v>
      </c>
      <c r="C20258" s="11">
        <v>0</v>
      </c>
      <c r="D20258" s="11">
        <v>5.3590539340990002</v>
      </c>
      <c r="E20258" s="11">
        <v>0</v>
      </c>
      <c r="F20258" s="11">
        <v>0</v>
      </c>
      <c r="G20258" s="11">
        <v>0</v>
      </c>
      <c r="H20258" s="11">
        <v>0.86391248081009997</v>
      </c>
      <c r="I20258" s="11">
        <v>6.222966414909</v>
      </c>
    </row>
    <row r="20259" spans="1:9" x14ac:dyDescent="0.45">
      <c r="A20259" s="1" t="s">
        <v>19544</v>
      </c>
      <c r="B20259" s="8">
        <v>0.1477997320984</v>
      </c>
      <c r="C20259" s="8">
        <v>0.11248998387340001</v>
      </c>
      <c r="D20259" s="8">
        <v>0.15011206074210001</v>
      </c>
      <c r="E20259" s="8">
        <v>0.13630031906949999</v>
      </c>
      <c r="F20259" s="8">
        <v>8.2897492651470006E-2</v>
      </c>
      <c r="G20259" s="8">
        <v>0.1205617839002</v>
      </c>
      <c r="H20259" s="8">
        <v>3.5902137326529998E-2</v>
      </c>
      <c r="I20259" s="8">
        <v>0.12056777288709999</v>
      </c>
    </row>
    <row r="20260" spans="1:9" x14ac:dyDescent="0.45">
      <c r="B20260" s="11">
        <v>40.473019679650001</v>
      </c>
      <c r="C20260" s="11">
        <v>29.607026298360001</v>
      </c>
      <c r="D20260" s="11">
        <v>34.224315778269997</v>
      </c>
      <c r="E20260" s="11">
        <v>6.2487039013879997</v>
      </c>
      <c r="F20260" s="11">
        <v>4.6758753417539998</v>
      </c>
      <c r="G20260" s="11">
        <v>24.931150956610001</v>
      </c>
      <c r="H20260" s="11">
        <v>2.2606177542450001</v>
      </c>
      <c r="I20260" s="11">
        <v>72.340663732259998</v>
      </c>
    </row>
    <row r="20261" spans="1:9" x14ac:dyDescent="0.45">
      <c r="A20261" s="1" t="s">
        <v>19545</v>
      </c>
      <c r="B20261" s="8">
        <v>7.9900795699140006E-2</v>
      </c>
      <c r="C20261" s="8">
        <v>2.623117656793E-2</v>
      </c>
      <c r="D20261" s="8">
        <v>9.0023350157130005E-2</v>
      </c>
      <c r="E20261" s="8">
        <v>2.9560445100829998E-2</v>
      </c>
      <c r="F20261" s="8">
        <v>2.3651185238550001E-2</v>
      </c>
      <c r="G20261" s="8">
        <v>2.6934908265470001E-2</v>
      </c>
      <c r="H20261" s="8">
        <v>9.1499069704460007E-2</v>
      </c>
      <c r="I20261" s="8">
        <v>5.7575154679220003E-2</v>
      </c>
    </row>
    <row r="20262" spans="1:9" x14ac:dyDescent="0.45">
      <c r="B20262" s="11">
        <v>21.87978578065</v>
      </c>
      <c r="C20262" s="11">
        <v>6.9039669821459997</v>
      </c>
      <c r="D20262" s="11">
        <v>20.52458375406</v>
      </c>
      <c r="E20262" s="11">
        <v>1.355202026593</v>
      </c>
      <c r="F20262" s="11">
        <v>1.334057162925</v>
      </c>
      <c r="G20262" s="11">
        <v>5.5699098192210004</v>
      </c>
      <c r="H20262" s="11">
        <v>5.761340044732</v>
      </c>
      <c r="I20262" s="11">
        <v>34.545092807529997</v>
      </c>
    </row>
    <row r="20263" spans="1:9" x14ac:dyDescent="0.45">
      <c r="A20263" s="1" t="s">
        <v>19546</v>
      </c>
      <c r="B20263" s="8">
        <v>0.40126212190470001</v>
      </c>
      <c r="C20263" s="8">
        <v>0.31417850941879999</v>
      </c>
      <c r="D20263" s="8">
        <v>0.37949394725359997</v>
      </c>
      <c r="E20263" s="8">
        <v>0.50951716250440005</v>
      </c>
      <c r="F20263" s="8">
        <v>0.34846288333109998</v>
      </c>
      <c r="G20263" s="8">
        <v>0.30482692735049999</v>
      </c>
      <c r="H20263" s="8">
        <v>0.43680953513580001</v>
      </c>
      <c r="I20263" s="8">
        <v>0.36679234956160001</v>
      </c>
    </row>
    <row r="20264" spans="1:9" x14ac:dyDescent="0.45">
      <c r="B20264" s="11">
        <v>109.88037343489999</v>
      </c>
      <c r="C20264" s="11">
        <v>82.690841179369997</v>
      </c>
      <c r="D20264" s="11">
        <v>86.521500154890006</v>
      </c>
      <c r="E20264" s="11">
        <v>23.358873279979999</v>
      </c>
      <c r="F20264" s="11">
        <v>19.65522661264</v>
      </c>
      <c r="G20264" s="11">
        <v>63.035614566729997</v>
      </c>
      <c r="H20264" s="11">
        <v>27.504195122719999</v>
      </c>
      <c r="I20264" s="11">
        <v>220.075409737</v>
      </c>
    </row>
    <row r="20265" spans="1:9" x14ac:dyDescent="0.45">
      <c r="A20265" s="1" t="s">
        <v>19547</v>
      </c>
      <c r="B20265" s="8">
        <v>0.22562193495300001</v>
      </c>
      <c r="C20265" s="8">
        <v>0.2802435516599</v>
      </c>
      <c r="D20265" s="8">
        <v>0.2249513193248</v>
      </c>
      <c r="E20265" s="8">
        <v>0.228956965254</v>
      </c>
      <c r="F20265" s="8">
        <v>0.20499002958929999</v>
      </c>
      <c r="G20265" s="8">
        <v>0.30077008918319997</v>
      </c>
      <c r="H20265" s="8">
        <v>0.21550181740759999</v>
      </c>
      <c r="I20265" s="8">
        <v>0.2485203037415</v>
      </c>
    </row>
    <row r="20266" spans="1:9" x14ac:dyDescent="0.45">
      <c r="B20266" s="11">
        <v>61.783610050340002</v>
      </c>
      <c r="C20266" s="11">
        <v>73.759262098240001</v>
      </c>
      <c r="D20266" s="11">
        <v>51.287051481740001</v>
      </c>
      <c r="E20266" s="11">
        <v>10.496558568599999</v>
      </c>
      <c r="F20266" s="11">
        <v>11.56256714171</v>
      </c>
      <c r="G20266" s="11">
        <v>62.196694956530003</v>
      </c>
      <c r="H20266" s="11">
        <v>13.569310096300001</v>
      </c>
      <c r="I20266" s="11">
        <v>149.1121822449</v>
      </c>
    </row>
    <row r="20267" spans="1:9" x14ac:dyDescent="0.45">
      <c r="A20267" s="1" t="s">
        <v>19548</v>
      </c>
      <c r="B20267" s="7">
        <v>0.1233072590393</v>
      </c>
      <c r="C20267" s="6">
        <v>0.25120219316519998</v>
      </c>
      <c r="D20267" s="8">
        <v>0.12886560686929999</v>
      </c>
      <c r="E20267" s="8">
        <v>9.566510807136E-2</v>
      </c>
      <c r="F20267" s="8">
        <v>0.3399984091896</v>
      </c>
      <c r="G20267" s="8">
        <v>0.2269816808224</v>
      </c>
      <c r="H20267" s="8">
        <v>0.1716173670292</v>
      </c>
      <c r="I20267" s="8">
        <v>0.1844796962585</v>
      </c>
    </row>
    <row r="20268" spans="1:9" x14ac:dyDescent="0.45">
      <c r="B20268" s="10">
        <v>33.76607691289</v>
      </c>
      <c r="C20268" s="9">
        <v>66.115663663169997</v>
      </c>
      <c r="D20268" s="11">
        <v>29.38029896231</v>
      </c>
      <c r="E20268" s="11">
        <v>4.3857779505819998</v>
      </c>
      <c r="F20268" s="11">
        <v>19.177783632720001</v>
      </c>
      <c r="G20268" s="11">
        <v>46.937880030450003</v>
      </c>
      <c r="H20268" s="11">
        <v>10.806077179040001</v>
      </c>
      <c r="I20268" s="11">
        <v>110.6878177551</v>
      </c>
    </row>
    <row r="20269" spans="1:9" x14ac:dyDescent="0.45">
      <c r="A20269" s="1" t="s">
        <v>19549</v>
      </c>
      <c r="B20269" s="8">
        <v>2.537915635738E-3</v>
      </c>
      <c r="C20269" s="8">
        <v>1.565458531484E-2</v>
      </c>
      <c r="D20269" s="8">
        <v>3.0482455982279999E-3</v>
      </c>
      <c r="E20269" s="8">
        <v>0</v>
      </c>
      <c r="F20269" s="8">
        <v>0</v>
      </c>
      <c r="G20269" s="8">
        <v>1.9924610478250001E-2</v>
      </c>
      <c r="H20269" s="8">
        <v>3.4949795182329997E-2</v>
      </c>
      <c r="I20269" s="8">
        <v>1.169311218054E-2</v>
      </c>
    </row>
    <row r="20270" spans="1:9" x14ac:dyDescent="0.45">
      <c r="B20270" s="11">
        <v>0.69497493677550004</v>
      </c>
      <c r="C20270" s="11">
        <v>4.1202398928979997</v>
      </c>
      <c r="D20270" s="11">
        <v>0.69497493677550004</v>
      </c>
      <c r="E20270" s="11">
        <v>0</v>
      </c>
      <c r="F20270" s="11">
        <v>0</v>
      </c>
      <c r="G20270" s="11">
        <v>4.1202398928979997</v>
      </c>
      <c r="H20270" s="11">
        <v>2.2006524786489998</v>
      </c>
      <c r="I20270" s="11">
        <v>7.015867308322</v>
      </c>
    </row>
    <row r="20271" spans="1:9" x14ac:dyDescent="0.45">
      <c r="A20271" s="1" t="s">
        <v>19550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  <c r="H20271" s="8">
        <v>1</v>
      </c>
      <c r="I20271" s="8">
        <v>1</v>
      </c>
    </row>
    <row r="20272" spans="1:9" x14ac:dyDescent="0.45">
      <c r="B20272" s="11">
        <v>273.83689472930001</v>
      </c>
      <c r="C20272" s="11">
        <v>263.19700011420002</v>
      </c>
      <c r="D20272" s="11">
        <v>227.9917790021</v>
      </c>
      <c r="E20272" s="11">
        <v>45.845115727150002</v>
      </c>
      <c r="F20272" s="11">
        <v>56.405509891759998</v>
      </c>
      <c r="G20272" s="11">
        <v>206.7914902224</v>
      </c>
      <c r="H20272" s="11">
        <v>62.966105156490002</v>
      </c>
      <c r="I20272" s="11">
        <v>600</v>
      </c>
    </row>
    <row r="20273" spans="1:9" x14ac:dyDescent="0.45">
      <c r="A20273" s="1" t="s">
        <v>19551</v>
      </c>
    </row>
    <row r="20274" spans="1:9" x14ac:dyDescent="0.45">
      <c r="A20274" s="1" t="s">
        <v>19552</v>
      </c>
    </row>
    <row r="20278" spans="1:9" x14ac:dyDescent="0.45">
      <c r="A20278" s="4" t="s">
        <v>19553</v>
      </c>
    </row>
    <row r="20279" spans="1:9" x14ac:dyDescent="0.45">
      <c r="A20279" s="1" t="s">
        <v>19554</v>
      </c>
    </row>
    <row r="20280" spans="1:9" ht="45" x14ac:dyDescent="0.45">
      <c r="A20280" s="5" t="s">
        <v>19555</v>
      </c>
      <c r="B20280" s="5" t="s">
        <v>19556</v>
      </c>
      <c r="C20280" s="5" t="s">
        <v>19557</v>
      </c>
      <c r="D20280" s="5" t="s">
        <v>19558</v>
      </c>
      <c r="E20280" s="5" t="s">
        <v>19559</v>
      </c>
      <c r="F20280" s="5" t="s">
        <v>19560</v>
      </c>
      <c r="G20280" s="5" t="s">
        <v>19561</v>
      </c>
      <c r="H20280" s="5" t="s">
        <v>19562</v>
      </c>
      <c r="I20280" s="5" t="s">
        <v>19563</v>
      </c>
    </row>
    <row r="20281" spans="1:9" x14ac:dyDescent="0.45">
      <c r="A20281" s="1" t="s">
        <v>19564</v>
      </c>
      <c r="B20281" s="6">
        <v>0.65318893282659996</v>
      </c>
      <c r="C20281" s="7">
        <v>0.44790243722279999</v>
      </c>
      <c r="D20281" s="6">
        <v>0.64560357042210004</v>
      </c>
      <c r="E20281" s="8">
        <v>0.68574106524589995</v>
      </c>
      <c r="F20281" s="8">
        <v>0.42949340380709999</v>
      </c>
      <c r="G20281" s="7">
        <v>0.45262618519699999</v>
      </c>
      <c r="H20281" s="8">
        <v>0.56756253818820002</v>
      </c>
      <c r="I20281" s="8">
        <v>0.55530688781949999</v>
      </c>
    </row>
    <row r="20282" spans="1:9" x14ac:dyDescent="0.45">
      <c r="B20282" s="9">
        <v>182.98340375699999</v>
      </c>
      <c r="C20282" s="10">
        <v>117.3118777583</v>
      </c>
      <c r="D20282" s="9">
        <v>146.6790162543</v>
      </c>
      <c r="E20282" s="11">
        <v>36.304387502689998</v>
      </c>
      <c r="F20282" s="11">
        <v>22.970683823000002</v>
      </c>
      <c r="G20282" s="10">
        <v>94.341193935329997</v>
      </c>
      <c r="H20282" s="11">
        <v>32.888851176339998</v>
      </c>
      <c r="I20282" s="11">
        <v>333.18413269169997</v>
      </c>
    </row>
    <row r="20283" spans="1:9" x14ac:dyDescent="0.45">
      <c r="A20283" s="1" t="s">
        <v>19565</v>
      </c>
      <c r="B20283" s="7">
        <v>0.34433024143739999</v>
      </c>
      <c r="C20283" s="6">
        <v>0.53636628709370004</v>
      </c>
      <c r="D20283" s="8">
        <v>0.35133751691269999</v>
      </c>
      <c r="E20283" s="8">
        <v>0.31425893475409999</v>
      </c>
      <c r="F20283" s="8">
        <v>0.57050659619290001</v>
      </c>
      <c r="G20283" s="8">
        <v>0.52760590232460003</v>
      </c>
      <c r="H20283" s="8">
        <v>0.3944608265151</v>
      </c>
      <c r="I20283" s="8">
        <v>0.433</v>
      </c>
    </row>
    <row r="20284" spans="1:9" x14ac:dyDescent="0.45">
      <c r="B20284" s="10">
        <v>96.460176264799998</v>
      </c>
      <c r="C20284" s="9">
        <v>140.48179039920001</v>
      </c>
      <c r="D20284" s="11">
        <v>79.822732888999994</v>
      </c>
      <c r="E20284" s="11">
        <v>16.637443375810001</v>
      </c>
      <c r="F20284" s="11">
        <v>30.512521319120001</v>
      </c>
      <c r="G20284" s="11">
        <v>109.96926908010001</v>
      </c>
      <c r="H20284" s="11">
        <v>22.858033335969999</v>
      </c>
      <c r="I20284" s="11">
        <v>259.8</v>
      </c>
    </row>
    <row r="20285" spans="1:9" x14ac:dyDescent="0.45">
      <c r="A20285" s="1" t="s">
        <v>19566</v>
      </c>
      <c r="B20285" s="8">
        <v>1.91300120574E-2</v>
      </c>
      <c r="C20285" s="8">
        <v>0</v>
      </c>
      <c r="D20285" s="8">
        <v>2.358772537675E-2</v>
      </c>
      <c r="E20285" s="8">
        <v>0</v>
      </c>
      <c r="F20285" s="8">
        <v>0</v>
      </c>
      <c r="G20285" s="8">
        <v>0</v>
      </c>
      <c r="H20285" s="8">
        <v>1.4908528052619999E-2</v>
      </c>
      <c r="I20285" s="8">
        <v>1.0371610691520001E-2</v>
      </c>
    </row>
    <row r="20286" spans="1:9" x14ac:dyDescent="0.45">
      <c r="B20286" s="11">
        <v>5.3590539340990002</v>
      </c>
      <c r="C20286" s="11">
        <v>0</v>
      </c>
      <c r="D20286" s="11">
        <v>5.3590539340990002</v>
      </c>
      <c r="E20286" s="11">
        <v>0</v>
      </c>
      <c r="F20286" s="11">
        <v>0</v>
      </c>
      <c r="G20286" s="11">
        <v>0</v>
      </c>
      <c r="H20286" s="11">
        <v>0.86391248081009997</v>
      </c>
      <c r="I20286" s="11">
        <v>6.222966414909</v>
      </c>
    </row>
    <row r="20287" spans="1:9" x14ac:dyDescent="0.45">
      <c r="A20287" s="1" t="s">
        <v>19567</v>
      </c>
      <c r="B20287" s="8">
        <v>0.1417475710228</v>
      </c>
      <c r="C20287" s="8">
        <v>0.1105445628794</v>
      </c>
      <c r="D20287" s="8">
        <v>0.13476728793279999</v>
      </c>
      <c r="E20287" s="8">
        <v>0.17170304148730001</v>
      </c>
      <c r="F20287" s="8">
        <v>7.5201318061749997E-2</v>
      </c>
      <c r="G20287" s="8">
        <v>0.1196136203003</v>
      </c>
      <c r="H20287" s="8">
        <v>6.3480619377330003E-2</v>
      </c>
      <c r="I20287" s="8">
        <v>0.12056777288709999</v>
      </c>
    </row>
    <row r="20288" spans="1:9" x14ac:dyDescent="0.45">
      <c r="B20288" s="11">
        <v>39.708959715219997</v>
      </c>
      <c r="C20288" s="11">
        <v>28.953158477460001</v>
      </c>
      <c r="D20288" s="11">
        <v>30.618686331479999</v>
      </c>
      <c r="E20288" s="11">
        <v>9.0902733837429999</v>
      </c>
      <c r="F20288" s="11">
        <v>4.0220075208540003</v>
      </c>
      <c r="G20288" s="11">
        <v>24.931150956610001</v>
      </c>
      <c r="H20288" s="11">
        <v>3.6785455395770001</v>
      </c>
      <c r="I20288" s="11">
        <v>72.340663732259998</v>
      </c>
    </row>
    <row r="20289" spans="1:9" x14ac:dyDescent="0.45">
      <c r="A20289" s="1" t="s">
        <v>19568</v>
      </c>
      <c r="B20289" s="8">
        <v>8.0984297496789995E-2</v>
      </c>
      <c r="C20289" s="8">
        <v>2.193528334642E-2</v>
      </c>
      <c r="D20289" s="8">
        <v>9.3890535327320002E-2</v>
      </c>
      <c r="E20289" s="8">
        <v>2.5597944085149999E-2</v>
      </c>
      <c r="F20289" s="8">
        <v>0</v>
      </c>
      <c r="G20289" s="8">
        <v>2.7563865137389999E-2</v>
      </c>
      <c r="H20289" s="8">
        <v>0.10549392199260001</v>
      </c>
      <c r="I20289" s="8">
        <v>5.7575154679220003E-2</v>
      </c>
    </row>
    <row r="20290" spans="1:9" x14ac:dyDescent="0.45">
      <c r="B20290" s="11">
        <v>22.686824075080001</v>
      </c>
      <c r="C20290" s="11">
        <v>5.7451557854560003</v>
      </c>
      <c r="D20290" s="11">
        <v>21.331622048490001</v>
      </c>
      <c r="E20290" s="11">
        <v>1.355202026593</v>
      </c>
      <c r="F20290" s="11">
        <v>0</v>
      </c>
      <c r="G20290" s="11">
        <v>5.7451557854560003</v>
      </c>
      <c r="H20290" s="11">
        <v>6.1131129469880001</v>
      </c>
      <c r="I20290" s="11">
        <v>34.545092807529997</v>
      </c>
    </row>
    <row r="20291" spans="1:9" x14ac:dyDescent="0.45">
      <c r="A20291" s="1" t="s">
        <v>19569</v>
      </c>
      <c r="B20291" s="8">
        <v>0.41132705224959998</v>
      </c>
      <c r="C20291" s="8">
        <v>0.31542259099699999</v>
      </c>
      <c r="D20291" s="8">
        <v>0.39335802178520002</v>
      </c>
      <c r="E20291" s="8">
        <v>0.4884400796735</v>
      </c>
      <c r="F20291" s="8">
        <v>0.35429208574530002</v>
      </c>
      <c r="G20291" s="8">
        <v>0.3054486997593</v>
      </c>
      <c r="H20291" s="8">
        <v>0.3836794687656</v>
      </c>
      <c r="I20291" s="8">
        <v>0.36679234956160001</v>
      </c>
    </row>
    <row r="20292" spans="1:9" x14ac:dyDescent="0.45">
      <c r="B20292" s="11">
        <v>115.2285660326</v>
      </c>
      <c r="C20292" s="11">
        <v>82.613563495419996</v>
      </c>
      <c r="D20292" s="11">
        <v>89.369653940220005</v>
      </c>
      <c r="E20292" s="11">
        <v>25.85891209235</v>
      </c>
      <c r="F20292" s="11">
        <v>18.948676302150002</v>
      </c>
      <c r="G20292" s="11">
        <v>63.664887193269998</v>
      </c>
      <c r="H20292" s="11">
        <v>22.233280208970001</v>
      </c>
      <c r="I20292" s="11">
        <v>220.075409737</v>
      </c>
    </row>
    <row r="20293" spans="1:9" x14ac:dyDescent="0.45">
      <c r="A20293" s="1" t="s">
        <v>19570</v>
      </c>
      <c r="B20293" s="8">
        <v>0.22103535993660001</v>
      </c>
      <c r="C20293" s="8">
        <v>0.28448745294130001</v>
      </c>
      <c r="D20293" s="8">
        <v>0.21819170630240001</v>
      </c>
      <c r="E20293" s="8">
        <v>0.2332387306814</v>
      </c>
      <c r="F20293" s="8">
        <v>0.23229073640549999</v>
      </c>
      <c r="G20293" s="8">
        <v>0.29788110205000001</v>
      </c>
      <c r="H20293" s="8">
        <v>0.21882613109660001</v>
      </c>
      <c r="I20293" s="8">
        <v>0.2485203037415</v>
      </c>
    </row>
    <row r="20294" spans="1:9" x14ac:dyDescent="0.45">
      <c r="B20294" s="11">
        <v>61.92052632739</v>
      </c>
      <c r="C20294" s="11">
        <v>74.511220591180006</v>
      </c>
      <c r="D20294" s="11">
        <v>49.572440893340001</v>
      </c>
      <c r="E20294" s="11">
        <v>12.348085434050001</v>
      </c>
      <c r="F20294" s="11">
        <v>12.423653107790001</v>
      </c>
      <c r="G20294" s="11">
        <v>62.087567483390004</v>
      </c>
      <c r="H20294" s="11">
        <v>12.68043532631</v>
      </c>
      <c r="I20294" s="11">
        <v>149.1121822449</v>
      </c>
    </row>
    <row r="20295" spans="1:9" x14ac:dyDescent="0.45">
      <c r="A20295" s="1" t="s">
        <v>19571</v>
      </c>
      <c r="B20295" s="7">
        <v>0.12329488150079999</v>
      </c>
      <c r="C20295" s="6">
        <v>0.2518788341523</v>
      </c>
      <c r="D20295" s="8">
        <v>0.13314581061030001</v>
      </c>
      <c r="E20295" s="8">
        <v>8.1020204072730001E-2</v>
      </c>
      <c r="F20295" s="8">
        <v>0.33821585978739999</v>
      </c>
      <c r="G20295" s="8">
        <v>0.22972480027459999</v>
      </c>
      <c r="H20295" s="8">
        <v>0.17563469541849999</v>
      </c>
      <c r="I20295" s="8">
        <v>0.1844796962585</v>
      </c>
    </row>
    <row r="20296" spans="1:9" x14ac:dyDescent="0.45">
      <c r="B20296" s="10">
        <v>34.539649937420002</v>
      </c>
      <c r="C20296" s="9">
        <v>65.970569808030007</v>
      </c>
      <c r="D20296" s="11">
        <v>30.25029199566</v>
      </c>
      <c r="E20296" s="11">
        <v>4.2893579417599996</v>
      </c>
      <c r="F20296" s="11">
        <v>18.088868211329999</v>
      </c>
      <c r="G20296" s="11">
        <v>47.881701596699997</v>
      </c>
      <c r="H20296" s="11">
        <v>10.17759800966</v>
      </c>
      <c r="I20296" s="11">
        <v>110.6878177551</v>
      </c>
    </row>
    <row r="20297" spans="1:9" x14ac:dyDescent="0.45">
      <c r="A20297" s="1" t="s">
        <v>19572</v>
      </c>
      <c r="B20297" s="8">
        <v>2.4808257359590002E-3</v>
      </c>
      <c r="C20297" s="8">
        <v>1.5731275683550001E-2</v>
      </c>
      <c r="D20297" s="8">
        <v>3.0589126651779999E-3</v>
      </c>
      <c r="E20297" s="8">
        <v>0</v>
      </c>
      <c r="F20297" s="8">
        <v>0</v>
      </c>
      <c r="G20297" s="8">
        <v>1.9767912478380001E-2</v>
      </c>
      <c r="H20297" s="8">
        <v>3.7976635296719997E-2</v>
      </c>
      <c r="I20297" s="8">
        <v>1.169311218054E-2</v>
      </c>
    </row>
    <row r="20298" spans="1:9" x14ac:dyDescent="0.45">
      <c r="B20298" s="11">
        <v>0.69497493677550004</v>
      </c>
      <c r="C20298" s="11">
        <v>4.1202398928979997</v>
      </c>
      <c r="D20298" s="11">
        <v>0.69497493677550004</v>
      </c>
      <c r="E20298" s="11">
        <v>0</v>
      </c>
      <c r="F20298" s="11">
        <v>0</v>
      </c>
      <c r="G20298" s="11">
        <v>4.1202398928979997</v>
      </c>
      <c r="H20298" s="11">
        <v>2.2006524786489998</v>
      </c>
      <c r="I20298" s="11">
        <v>7.015867308322</v>
      </c>
    </row>
    <row r="20299" spans="1:9" x14ac:dyDescent="0.45">
      <c r="A20299" s="1" t="s">
        <v>19573</v>
      </c>
      <c r="B20299" s="8">
        <v>1</v>
      </c>
      <c r="C20299" s="8">
        <v>1</v>
      </c>
      <c r="D20299" s="8">
        <v>1</v>
      </c>
      <c r="E20299" s="8">
        <v>1</v>
      </c>
      <c r="F20299" s="8">
        <v>1</v>
      </c>
      <c r="G20299" s="8">
        <v>1</v>
      </c>
      <c r="H20299" s="8">
        <v>1</v>
      </c>
      <c r="I20299" s="8">
        <v>1</v>
      </c>
    </row>
    <row r="20300" spans="1:9" x14ac:dyDescent="0.45">
      <c r="B20300" s="11">
        <v>280.13855495860003</v>
      </c>
      <c r="C20300" s="11">
        <v>261.91390805039998</v>
      </c>
      <c r="D20300" s="11">
        <v>227.19672408010001</v>
      </c>
      <c r="E20300" s="11">
        <v>52.941830878490002</v>
      </c>
      <c r="F20300" s="11">
        <v>53.483205142119999</v>
      </c>
      <c r="G20300" s="11">
        <v>208.43070290829999</v>
      </c>
      <c r="H20300" s="11">
        <v>57.947536990960003</v>
      </c>
      <c r="I20300" s="11">
        <v>600</v>
      </c>
    </row>
    <row r="20301" spans="1:9" x14ac:dyDescent="0.45">
      <c r="A20301" s="1" t="s">
        <v>19574</v>
      </c>
    </row>
    <row r="20302" spans="1:9" x14ac:dyDescent="0.45">
      <c r="A20302" s="1" t="s">
        <v>19575</v>
      </c>
    </row>
    <row r="20306" spans="1:10" x14ac:dyDescent="0.45">
      <c r="A20306" s="4" t="s">
        <v>19576</v>
      </c>
    </row>
    <row r="20307" spans="1:10" x14ac:dyDescent="0.45">
      <c r="A20307" s="1" t="s">
        <v>19577</v>
      </c>
    </row>
    <row r="20308" spans="1:10" ht="45" x14ac:dyDescent="0.45">
      <c r="A20308" s="5" t="s">
        <v>19578</v>
      </c>
      <c r="B20308" s="5" t="s">
        <v>19579</v>
      </c>
      <c r="C20308" s="5" t="s">
        <v>19580</v>
      </c>
      <c r="D20308" s="5" t="s">
        <v>19581</v>
      </c>
      <c r="E20308" s="5" t="s">
        <v>19582</v>
      </c>
      <c r="F20308" s="5" t="s">
        <v>19583</v>
      </c>
      <c r="G20308" s="5" t="s">
        <v>19584</v>
      </c>
      <c r="H20308" s="5" t="s">
        <v>19585</v>
      </c>
      <c r="I20308" s="5" t="s">
        <v>19586</v>
      </c>
      <c r="J20308" s="5" t="s">
        <v>19587</v>
      </c>
    </row>
    <row r="20309" spans="1:10" x14ac:dyDescent="0.45">
      <c r="A20309" s="1" t="s">
        <v>19588</v>
      </c>
      <c r="B20309" s="7">
        <v>0.43762779047419997</v>
      </c>
      <c r="C20309" s="8">
        <v>0.43755348968759999</v>
      </c>
      <c r="D20309" s="6">
        <v>0.63700742368609997</v>
      </c>
      <c r="E20309" s="8">
        <v>0.4217014387229</v>
      </c>
      <c r="F20309" s="8">
        <v>0.45015241704719999</v>
      </c>
      <c r="G20309" s="8">
        <v>0.58457527738140003</v>
      </c>
      <c r="H20309" s="6">
        <v>0.64455805509190001</v>
      </c>
      <c r="I20309" s="8">
        <v>0.94474695766420003</v>
      </c>
      <c r="J20309" s="8">
        <v>0.55530688781949999</v>
      </c>
    </row>
    <row r="20310" spans="1:10" x14ac:dyDescent="0.45">
      <c r="B20310" s="10">
        <v>91.939749951639996</v>
      </c>
      <c r="C20310" s="11">
        <v>21.635812457059998</v>
      </c>
      <c r="D20310" s="9">
        <v>211.23028682520001</v>
      </c>
      <c r="E20310" s="11">
        <v>39.000582113630003</v>
      </c>
      <c r="F20310" s="11">
        <v>52.93916783801</v>
      </c>
      <c r="G20310" s="11">
        <v>24.401068058540002</v>
      </c>
      <c r="H20310" s="9">
        <v>186.82921876660001</v>
      </c>
      <c r="I20310" s="11">
        <v>8.3782834577850007</v>
      </c>
      <c r="J20310" s="11">
        <v>333.18413269169997</v>
      </c>
    </row>
    <row r="20311" spans="1:10" x14ac:dyDescent="0.45">
      <c r="A20311" s="1" t="s">
        <v>19589</v>
      </c>
      <c r="B20311" s="6">
        <v>0.54276011049899997</v>
      </c>
      <c r="C20311" s="8">
        <v>0.53112592085330002</v>
      </c>
      <c r="D20311" s="7">
        <v>0.35893069611029998</v>
      </c>
      <c r="E20311" s="8">
        <v>0.54617728325140003</v>
      </c>
      <c r="F20311" s="8">
        <v>0.54007281504500004</v>
      </c>
      <c r="G20311" s="8">
        <v>0.41542472261859997</v>
      </c>
      <c r="H20311" s="7">
        <v>0.35079512278629998</v>
      </c>
      <c r="I20311" s="8">
        <v>5.5253042335829998E-2</v>
      </c>
      <c r="J20311" s="8">
        <v>0.433</v>
      </c>
    </row>
    <row r="20312" spans="1:10" x14ac:dyDescent="0.45">
      <c r="B20312" s="9">
        <v>114.0266453118</v>
      </c>
      <c r="C20312" s="11">
        <v>26.262710926770001</v>
      </c>
      <c r="D20312" s="10">
        <v>119.02064414100001</v>
      </c>
      <c r="E20312" s="11">
        <v>50.512590254739997</v>
      </c>
      <c r="F20312" s="11">
        <v>63.514055057089998</v>
      </c>
      <c r="G20312" s="11">
        <v>17.340464645080001</v>
      </c>
      <c r="H20312" s="10">
        <v>101.68017949590001</v>
      </c>
      <c r="I20312" s="11">
        <v>0.48999962036310002</v>
      </c>
      <c r="J20312" s="11">
        <v>259.8</v>
      </c>
    </row>
    <row r="20313" spans="1:10" x14ac:dyDescent="0.45">
      <c r="A20313" s="1" t="s">
        <v>19590</v>
      </c>
      <c r="B20313" s="8">
        <v>0</v>
      </c>
      <c r="C20313" s="8">
        <v>0</v>
      </c>
      <c r="D20313" s="8">
        <v>1.6161305233570001E-2</v>
      </c>
      <c r="E20313" s="8">
        <v>0</v>
      </c>
      <c r="F20313" s="8">
        <v>0</v>
      </c>
      <c r="G20313" s="8">
        <v>0</v>
      </c>
      <c r="H20313" s="8">
        <v>1.8488657200939999E-2</v>
      </c>
      <c r="I20313" s="8">
        <v>9.7415979304820002E-2</v>
      </c>
      <c r="J20313" s="8">
        <v>1.0371610691520001E-2</v>
      </c>
    </row>
    <row r="20314" spans="1:10" x14ac:dyDescent="0.45">
      <c r="B20314" s="11">
        <v>0</v>
      </c>
      <c r="C20314" s="11">
        <v>0</v>
      </c>
      <c r="D20314" s="11">
        <v>5.3590539340990002</v>
      </c>
      <c r="E20314" s="11">
        <v>0</v>
      </c>
      <c r="F20314" s="11">
        <v>0</v>
      </c>
      <c r="G20314" s="11">
        <v>0</v>
      </c>
      <c r="H20314" s="11">
        <v>5.3590539340990002</v>
      </c>
      <c r="I20314" s="11">
        <v>0.86391248081009997</v>
      </c>
      <c r="J20314" s="11">
        <v>6.222966414909</v>
      </c>
    </row>
    <row r="20315" spans="1:10" x14ac:dyDescent="0.45">
      <c r="A20315" s="1" t="s">
        <v>19591</v>
      </c>
      <c r="B20315" s="8">
        <v>0.11556735210080001</v>
      </c>
      <c r="C20315" s="8">
        <v>7.4227981824479997E-2</v>
      </c>
      <c r="D20315" s="8">
        <v>0.12341076465549999</v>
      </c>
      <c r="E20315" s="8">
        <v>0.1130997037565</v>
      </c>
      <c r="F20315" s="8">
        <v>0.1175079330015</v>
      </c>
      <c r="G20315" s="8">
        <v>8.2594948177349997E-2</v>
      </c>
      <c r="H20315" s="8">
        <v>0.12928855542840001</v>
      </c>
      <c r="I20315" s="8">
        <v>0.39110113276449998</v>
      </c>
      <c r="J20315" s="8">
        <v>0.12056777288709999</v>
      </c>
    </row>
    <row r="20316" spans="1:10" x14ac:dyDescent="0.45">
      <c r="B20316" s="11">
        <v>24.279156136800001</v>
      </c>
      <c r="C20316" s="11">
        <v>3.670368838715</v>
      </c>
      <c r="D20316" s="11">
        <v>40.922743199209997</v>
      </c>
      <c r="E20316" s="11">
        <v>10.459898587830001</v>
      </c>
      <c r="F20316" s="11">
        <v>13.81925754897</v>
      </c>
      <c r="G20316" s="11">
        <v>3.4476397304990001</v>
      </c>
      <c r="H20316" s="11">
        <v>37.475103468710003</v>
      </c>
      <c r="I20316" s="11">
        <v>3.4683955575400001</v>
      </c>
      <c r="J20316" s="11">
        <v>72.340663732259998</v>
      </c>
    </row>
    <row r="20317" spans="1:10" x14ac:dyDescent="0.45">
      <c r="A20317" s="1" t="s">
        <v>19592</v>
      </c>
      <c r="B20317" s="8">
        <v>2.5174771361329999E-2</v>
      </c>
      <c r="C20317" s="8">
        <v>5.5614722183099999E-2</v>
      </c>
      <c r="D20317" s="8">
        <v>7.5064213866109994E-2</v>
      </c>
      <c r="E20317" s="8">
        <v>2.5856037867489998E-2</v>
      </c>
      <c r="F20317" s="8">
        <v>2.4639017240140001E-2</v>
      </c>
      <c r="G20317" s="8">
        <v>3.246651329782E-2</v>
      </c>
      <c r="H20317" s="8">
        <v>8.1198609621309994E-2</v>
      </c>
      <c r="I20317" s="8">
        <v>0.18211912743209999</v>
      </c>
      <c r="J20317" s="8">
        <v>5.7575154679220003E-2</v>
      </c>
    </row>
    <row r="20318" spans="1:10" x14ac:dyDescent="0.45">
      <c r="B20318" s="11">
        <v>5.2888830061330001</v>
      </c>
      <c r="C20318" s="11">
        <v>2.74999452036</v>
      </c>
      <c r="D20318" s="11">
        <v>24.89113130502</v>
      </c>
      <c r="E20318" s="11">
        <v>2.3912665108229998</v>
      </c>
      <c r="F20318" s="11">
        <v>2.8976164953099999</v>
      </c>
      <c r="G20318" s="11">
        <v>1.355202026593</v>
      </c>
      <c r="H20318" s="11">
        <v>23.53592927843</v>
      </c>
      <c r="I20318" s="11">
        <v>1.615083976013</v>
      </c>
      <c r="J20318" s="11">
        <v>34.545092807529997</v>
      </c>
    </row>
    <row r="20319" spans="1:10" x14ac:dyDescent="0.45">
      <c r="A20319" s="1" t="s">
        <v>19593</v>
      </c>
      <c r="B20319" s="8">
        <v>0.29688566701199998</v>
      </c>
      <c r="C20319" s="8">
        <v>0.30771078567999999</v>
      </c>
      <c r="D20319" s="8">
        <v>0.42237113993089997</v>
      </c>
      <c r="E20319" s="8">
        <v>0.28274569709890002</v>
      </c>
      <c r="F20319" s="8">
        <v>0.30800546680550001</v>
      </c>
      <c r="G20319" s="8">
        <v>0.4695138159062</v>
      </c>
      <c r="H20319" s="8">
        <v>0.41558223284119999</v>
      </c>
      <c r="I20319" s="8">
        <v>0.27411071816280003</v>
      </c>
      <c r="J20319" s="8">
        <v>0.36679234956160001</v>
      </c>
    </row>
    <row r="20320" spans="1:10" x14ac:dyDescent="0.45">
      <c r="B20320" s="11">
        <v>62.371710808709999</v>
      </c>
      <c r="C20320" s="11">
        <v>15.21544909799</v>
      </c>
      <c r="D20320" s="11">
        <v>140.05735838679999</v>
      </c>
      <c r="E20320" s="11">
        <v>26.149417014969998</v>
      </c>
      <c r="F20320" s="11">
        <v>36.22229379374</v>
      </c>
      <c r="G20320" s="11">
        <v>19.598226301450001</v>
      </c>
      <c r="H20320" s="11">
        <v>120.4591320854</v>
      </c>
      <c r="I20320" s="11">
        <v>2.4308914434219999</v>
      </c>
      <c r="J20320" s="11">
        <v>220.075409737</v>
      </c>
    </row>
    <row r="20321" spans="1:10" x14ac:dyDescent="0.45">
      <c r="A20321" s="1" t="s">
        <v>19594</v>
      </c>
      <c r="B20321" s="8">
        <v>0.28166594273579998</v>
      </c>
      <c r="C20321" s="8">
        <v>0.31974858634879999</v>
      </c>
      <c r="D20321" s="8">
        <v>0.2220679332147</v>
      </c>
      <c r="E20321" s="8">
        <v>0.27296191598750003</v>
      </c>
      <c r="F20321" s="8">
        <v>0.28851086782649998</v>
      </c>
      <c r="G20321" s="8">
        <v>0.1861965769333</v>
      </c>
      <c r="H20321" s="8">
        <v>0.22723368377799999</v>
      </c>
      <c r="I20321" s="8">
        <v>5.5253042335829998E-2</v>
      </c>
      <c r="J20321" s="8">
        <v>0.2485203037415</v>
      </c>
    </row>
    <row r="20322" spans="1:10" x14ac:dyDescent="0.45">
      <c r="B20322" s="11">
        <v>59.174250147519999</v>
      </c>
      <c r="C20322" s="11">
        <v>15.81068511782</v>
      </c>
      <c r="D20322" s="11">
        <v>73.637247359179995</v>
      </c>
      <c r="E20322" s="11">
        <v>25.244575049590001</v>
      </c>
      <c r="F20322" s="11">
        <v>33.929675097930001</v>
      </c>
      <c r="G20322" s="11">
        <v>7.7721305053640002</v>
      </c>
      <c r="H20322" s="11">
        <v>65.865116853809994</v>
      </c>
      <c r="I20322" s="11">
        <v>0.48999962036310002</v>
      </c>
      <c r="J20322" s="11">
        <v>149.1121822449</v>
      </c>
    </row>
    <row r="20323" spans="1:10" x14ac:dyDescent="0.45">
      <c r="A20323" s="1" t="s">
        <v>19595</v>
      </c>
      <c r="B20323" s="6">
        <v>0.26109416776310002</v>
      </c>
      <c r="C20323" s="8">
        <v>0.21137733450439999</v>
      </c>
      <c r="D20323" s="8">
        <v>0.13686276289560001</v>
      </c>
      <c r="E20323" s="8">
        <v>0.27321536726399998</v>
      </c>
      <c r="F20323" s="8">
        <v>0.2515619472185</v>
      </c>
      <c r="G20323" s="8">
        <v>0.22922814568530001</v>
      </c>
      <c r="H20323" s="7">
        <v>0.12356143900829999</v>
      </c>
      <c r="I20323" s="8">
        <v>0</v>
      </c>
      <c r="J20323" s="8">
        <v>0.1844796962585</v>
      </c>
    </row>
    <row r="20324" spans="1:10" x14ac:dyDescent="0.45">
      <c r="B20324" s="9">
        <v>54.852395164310003</v>
      </c>
      <c r="C20324" s="11">
        <v>10.452025808949999</v>
      </c>
      <c r="D20324" s="11">
        <v>45.383396781850003</v>
      </c>
      <c r="E20324" s="11">
        <v>25.26801520515</v>
      </c>
      <c r="F20324" s="11">
        <v>29.58437995916</v>
      </c>
      <c r="G20324" s="11">
        <v>9.5683341397140005</v>
      </c>
      <c r="H20324" s="10">
        <v>35.815062642130002</v>
      </c>
      <c r="I20324" s="11">
        <v>0</v>
      </c>
      <c r="J20324" s="11">
        <v>110.6878177551</v>
      </c>
    </row>
    <row r="20325" spans="1:10" x14ac:dyDescent="0.45">
      <c r="A20325" s="1" t="s">
        <v>19596</v>
      </c>
      <c r="B20325" s="8">
        <v>1.9612099026819999E-2</v>
      </c>
      <c r="C20325" s="8">
        <v>3.1320589459130001E-2</v>
      </c>
      <c r="D20325" s="8">
        <v>4.061880203612E-3</v>
      </c>
      <c r="E20325" s="8">
        <v>3.2121278025620002E-2</v>
      </c>
      <c r="F20325" s="8">
        <v>9.7747679078580008E-3</v>
      </c>
      <c r="G20325" s="8">
        <v>0</v>
      </c>
      <c r="H20325" s="8">
        <v>4.6468221217609998E-3</v>
      </c>
      <c r="I20325" s="8">
        <v>0</v>
      </c>
      <c r="J20325" s="8">
        <v>1.169311218054E-2</v>
      </c>
    </row>
    <row r="20326" spans="1:10" x14ac:dyDescent="0.45">
      <c r="B20326" s="11">
        <v>4.1202398928979997</v>
      </c>
      <c r="C20326" s="11">
        <v>1.5487167067650001</v>
      </c>
      <c r="D20326" s="11">
        <v>1.346910708659</v>
      </c>
      <c r="E20326" s="11">
        <v>2.9707001831120001</v>
      </c>
      <c r="F20326" s="11">
        <v>1.1495397097860001</v>
      </c>
      <c r="G20326" s="11">
        <v>0</v>
      </c>
      <c r="H20326" s="11">
        <v>1.346910708659</v>
      </c>
      <c r="I20326" s="11">
        <v>0</v>
      </c>
      <c r="J20326" s="11">
        <v>7.015867308322</v>
      </c>
    </row>
    <row r="20327" spans="1:10" x14ac:dyDescent="0.45">
      <c r="A20327" s="1" t="s">
        <v>19597</v>
      </c>
      <c r="B20327" s="8">
        <v>1</v>
      </c>
      <c r="C20327" s="8">
        <v>1</v>
      </c>
      <c r="D20327" s="8">
        <v>1</v>
      </c>
      <c r="E20327" s="8">
        <v>1</v>
      </c>
      <c r="F20327" s="8">
        <v>1</v>
      </c>
      <c r="G20327" s="8">
        <v>1</v>
      </c>
      <c r="H20327" s="8">
        <v>1</v>
      </c>
      <c r="I20327" s="8">
        <v>1</v>
      </c>
      <c r="J20327" s="8">
        <v>1</v>
      </c>
    </row>
    <row r="20328" spans="1:10" x14ac:dyDescent="0.45">
      <c r="B20328" s="11">
        <v>210.08663515640001</v>
      </c>
      <c r="C20328" s="11">
        <v>49.447240090599998</v>
      </c>
      <c r="D20328" s="11">
        <v>331.5978416749</v>
      </c>
      <c r="E20328" s="11">
        <v>92.483872551480005</v>
      </c>
      <c r="F20328" s="11">
        <v>117.60276260489999</v>
      </c>
      <c r="G20328" s="11">
        <v>41.741532703620003</v>
      </c>
      <c r="H20328" s="11">
        <v>289.85630897120001</v>
      </c>
      <c r="I20328" s="11">
        <v>8.868283078148</v>
      </c>
      <c r="J20328" s="11">
        <v>600</v>
      </c>
    </row>
    <row r="20329" spans="1:10" x14ac:dyDescent="0.45">
      <c r="A20329" s="1" t="s">
        <v>19598</v>
      </c>
    </row>
    <row r="20330" spans="1:10" x14ac:dyDescent="0.45">
      <c r="A20330" s="1" t="s">
        <v>19599</v>
      </c>
    </row>
    <row r="20334" spans="1:10" x14ac:dyDescent="0.45">
      <c r="A20334" s="4" t="s">
        <v>19600</v>
      </c>
    </row>
    <row r="20335" spans="1:10" x14ac:dyDescent="0.45">
      <c r="A20335" s="1" t="s">
        <v>19601</v>
      </c>
    </row>
    <row r="20336" spans="1:10" ht="45" x14ac:dyDescent="0.45">
      <c r="A20336" s="5" t="s">
        <v>19602</v>
      </c>
      <c r="B20336" s="5" t="s">
        <v>19603</v>
      </c>
      <c r="C20336" s="5" t="s">
        <v>19604</v>
      </c>
      <c r="D20336" s="5" t="s">
        <v>19605</v>
      </c>
      <c r="E20336" s="5" t="s">
        <v>19606</v>
      </c>
      <c r="F20336" s="5" t="s">
        <v>19607</v>
      </c>
      <c r="G20336" s="5" t="s">
        <v>19608</v>
      </c>
      <c r="H20336" s="5" t="s">
        <v>19609</v>
      </c>
      <c r="I20336" s="5" t="s">
        <v>19610</v>
      </c>
      <c r="J20336" s="5" t="s">
        <v>19611</v>
      </c>
    </row>
    <row r="20337" spans="1:10" x14ac:dyDescent="0.45">
      <c r="A20337" s="1" t="s">
        <v>19612</v>
      </c>
      <c r="B20337" s="7">
        <v>0.45105298430860002</v>
      </c>
      <c r="C20337" s="8">
        <v>0.55666449942310003</v>
      </c>
      <c r="D20337" s="6">
        <v>0.65973870274970003</v>
      </c>
      <c r="E20337" s="8">
        <v>0.44258122350470003</v>
      </c>
      <c r="F20337" s="8">
        <v>0.463892564866</v>
      </c>
      <c r="G20337" s="8">
        <v>0.61445727677780004</v>
      </c>
      <c r="H20337" s="6">
        <v>0.68433329955040001</v>
      </c>
      <c r="I20337" s="8">
        <v>0.71550847284139996</v>
      </c>
      <c r="J20337" s="8">
        <v>0.55530688781949999</v>
      </c>
    </row>
    <row r="20338" spans="1:10" x14ac:dyDescent="0.45">
      <c r="B20338" s="10">
        <v>119.44692718669999</v>
      </c>
      <c r="C20338" s="11">
        <v>46.131411178790003</v>
      </c>
      <c r="D20338" s="9">
        <v>152.89643140269999</v>
      </c>
      <c r="E20338" s="11">
        <v>70.612316180959994</v>
      </c>
      <c r="F20338" s="11">
        <v>48.834611005740001</v>
      </c>
      <c r="G20338" s="11">
        <v>50.122024936080003</v>
      </c>
      <c r="H20338" s="9">
        <v>102.7744064666</v>
      </c>
      <c r="I20338" s="11">
        <v>14.709362923440001</v>
      </c>
      <c r="J20338" s="11">
        <v>333.18413269169997</v>
      </c>
    </row>
    <row r="20339" spans="1:10" x14ac:dyDescent="0.45">
      <c r="A20339" s="1" t="s">
        <v>19613</v>
      </c>
      <c r="B20339" s="6">
        <v>0.53338825211719998</v>
      </c>
      <c r="C20339" s="8">
        <v>0.42464724482470001</v>
      </c>
      <c r="D20339" s="7">
        <v>0.33726252311909999</v>
      </c>
      <c r="E20339" s="8">
        <v>0.53159409163070004</v>
      </c>
      <c r="F20339" s="8">
        <v>0.53610743513400005</v>
      </c>
      <c r="G20339" s="8">
        <v>0.38554272322220001</v>
      </c>
      <c r="H20339" s="7">
        <v>0.31103914279259998</v>
      </c>
      <c r="I20339" s="8">
        <v>0.25277937409259998</v>
      </c>
      <c r="J20339" s="8">
        <v>0.433</v>
      </c>
    </row>
    <row r="20340" spans="1:10" x14ac:dyDescent="0.45">
      <c r="B20340" s="9">
        <v>141.25078411920001</v>
      </c>
      <c r="C20340" s="11">
        <v>35.190993277369998</v>
      </c>
      <c r="D20340" s="10">
        <v>78.1616055203</v>
      </c>
      <c r="E20340" s="11">
        <v>84.81401398122</v>
      </c>
      <c r="F20340" s="11">
        <v>56.436770137970001</v>
      </c>
      <c r="G20340" s="11">
        <v>31.449187303310001</v>
      </c>
      <c r="H20340" s="10">
        <v>46.712418216990002</v>
      </c>
      <c r="I20340" s="11">
        <v>5.1966170831260001</v>
      </c>
      <c r="J20340" s="11">
        <v>259.8</v>
      </c>
    </row>
    <row r="20341" spans="1:10" x14ac:dyDescent="0.45">
      <c r="A20341" s="1" t="s">
        <v>19614</v>
      </c>
      <c r="B20341" s="8">
        <v>5.0840694178840001E-3</v>
      </c>
      <c r="C20341" s="8">
        <v>1.0310558771789999E-2</v>
      </c>
      <c r="D20341" s="8">
        <v>1.3627669804690001E-2</v>
      </c>
      <c r="E20341" s="8">
        <v>0</v>
      </c>
      <c r="F20341" s="8">
        <v>1.2789352931149999E-2</v>
      </c>
      <c r="G20341" s="8">
        <v>0</v>
      </c>
      <c r="H20341" s="8">
        <v>2.1029535735030001E-2</v>
      </c>
      <c r="I20341" s="8">
        <v>4.2023349551589997E-2</v>
      </c>
      <c r="J20341" s="8">
        <v>1.0371610691520001E-2</v>
      </c>
    </row>
    <row r="20342" spans="1:10" x14ac:dyDescent="0.45">
      <c r="B20342" s="11">
        <v>1.346352846996</v>
      </c>
      <c r="C20342" s="11">
        <v>0.85444756523419996</v>
      </c>
      <c r="D20342" s="11">
        <v>3.1582535218680001</v>
      </c>
      <c r="E20342" s="11">
        <v>0</v>
      </c>
      <c r="F20342" s="11">
        <v>1.346352846996</v>
      </c>
      <c r="G20342" s="11">
        <v>0</v>
      </c>
      <c r="H20342" s="11">
        <v>3.1582535218680001</v>
      </c>
      <c r="I20342" s="11">
        <v>0.86391248081009997</v>
      </c>
      <c r="J20342" s="11">
        <v>6.222966414909</v>
      </c>
    </row>
    <row r="20343" spans="1:10" x14ac:dyDescent="0.45">
      <c r="A20343" s="1" t="s">
        <v>19615</v>
      </c>
      <c r="B20343" s="8">
        <v>0.1133030740607</v>
      </c>
      <c r="C20343" s="8">
        <v>6.8991677219670006E-2</v>
      </c>
      <c r="D20343" s="8">
        <v>0.14661156614199999</v>
      </c>
      <c r="E20343" s="8">
        <v>0.1290776516312</v>
      </c>
      <c r="F20343" s="8">
        <v>8.9395534156570006E-2</v>
      </c>
      <c r="G20343" s="8">
        <v>0.14565904820950001</v>
      </c>
      <c r="H20343" s="8">
        <v>0.1471289260526</v>
      </c>
      <c r="I20343" s="8">
        <v>0.12846079118420001</v>
      </c>
      <c r="J20343" s="8">
        <v>0.12056777288709999</v>
      </c>
    </row>
    <row r="20344" spans="1:10" x14ac:dyDescent="0.45">
      <c r="B20344" s="11">
        <v>30.004687937269999</v>
      </c>
      <c r="C20344" s="11">
        <v>5.7174176421040004</v>
      </c>
      <c r="D20344" s="11">
        <v>33.977672026889998</v>
      </c>
      <c r="E20344" s="11">
        <v>20.593896588530001</v>
      </c>
      <c r="F20344" s="11">
        <v>9.4107913487420003</v>
      </c>
      <c r="G20344" s="11">
        <v>11.881585136090001</v>
      </c>
      <c r="H20344" s="11">
        <v>22.096086890799999</v>
      </c>
      <c r="I20344" s="11">
        <v>2.640886125997</v>
      </c>
      <c r="J20344" s="11">
        <v>72.340663732259998</v>
      </c>
    </row>
    <row r="20345" spans="1:10" x14ac:dyDescent="0.45">
      <c r="A20345" s="1" t="s">
        <v>19616</v>
      </c>
      <c r="B20345" s="8">
        <v>2.572394898561E-2</v>
      </c>
      <c r="C20345" s="8">
        <v>7.2013554792670006E-2</v>
      </c>
      <c r="D20345" s="8">
        <v>8.3425412703779997E-2</v>
      </c>
      <c r="E20345" s="8">
        <v>1.7524755596770001E-2</v>
      </c>
      <c r="F20345" s="8">
        <v>3.8150433450760003E-2</v>
      </c>
      <c r="G20345" s="8">
        <v>5.5154836712339998E-2</v>
      </c>
      <c r="H20345" s="8">
        <v>9.8780569987530001E-2</v>
      </c>
      <c r="I20345" s="8">
        <v>0.1182510271114</v>
      </c>
      <c r="J20345" s="8">
        <v>5.7575154679220003E-2</v>
      </c>
    </row>
    <row r="20346" spans="1:10" x14ac:dyDescent="0.45">
      <c r="B20346" s="11">
        <v>6.8121634671109996</v>
      </c>
      <c r="C20346" s="11">
        <v>5.9678440245960003</v>
      </c>
      <c r="D20346" s="11">
        <v>19.33409065975</v>
      </c>
      <c r="E20346" s="11">
        <v>2.796014646518</v>
      </c>
      <c r="F20346" s="11">
        <v>4.016148820593</v>
      </c>
      <c r="G20346" s="11">
        <v>4.4990468914920001</v>
      </c>
      <c r="H20346" s="11">
        <v>14.83504376826</v>
      </c>
      <c r="I20346" s="11">
        <v>2.4309946560719999</v>
      </c>
      <c r="J20346" s="11">
        <v>34.545092807529997</v>
      </c>
    </row>
    <row r="20347" spans="1:10" x14ac:dyDescent="0.45">
      <c r="A20347" s="1" t="s">
        <v>19617</v>
      </c>
      <c r="B20347" s="8">
        <v>0.30694189184440002</v>
      </c>
      <c r="C20347" s="8">
        <v>0.40534870863900002</v>
      </c>
      <c r="D20347" s="8">
        <v>0.41607405409929998</v>
      </c>
      <c r="E20347" s="8">
        <v>0.29597881627669997</v>
      </c>
      <c r="F20347" s="8">
        <v>0.32355724432749999</v>
      </c>
      <c r="G20347" s="8">
        <v>0.41364339185600002</v>
      </c>
      <c r="H20347" s="8">
        <v>0.4173942677752</v>
      </c>
      <c r="I20347" s="8">
        <v>0.42677330499420002</v>
      </c>
      <c r="J20347" s="8">
        <v>0.36679234956160001</v>
      </c>
    </row>
    <row r="20348" spans="1:10" x14ac:dyDescent="0.45">
      <c r="B20348" s="11">
        <v>81.28372293532</v>
      </c>
      <c r="C20348" s="11">
        <v>33.591701946850002</v>
      </c>
      <c r="D20348" s="11">
        <v>96.426415194219999</v>
      </c>
      <c r="E20348" s="11">
        <v>47.22240494591</v>
      </c>
      <c r="F20348" s="11">
        <v>34.06131798941</v>
      </c>
      <c r="G20348" s="11">
        <v>33.741392908510001</v>
      </c>
      <c r="H20348" s="11">
        <v>62.685022285720002</v>
      </c>
      <c r="I20348" s="11">
        <v>8.773569660563</v>
      </c>
      <c r="J20348" s="11">
        <v>220.075409737</v>
      </c>
    </row>
    <row r="20349" spans="1:10" x14ac:dyDescent="0.45">
      <c r="A20349" s="1" t="s">
        <v>19618</v>
      </c>
      <c r="B20349" s="8">
        <v>0.2768773731368</v>
      </c>
      <c r="C20349" s="8">
        <v>0.2502135821941</v>
      </c>
      <c r="D20349" s="8">
        <v>0.2267046071353</v>
      </c>
      <c r="E20349" s="8">
        <v>0.26725292328470002</v>
      </c>
      <c r="F20349" s="8">
        <v>0.29146393926600001</v>
      </c>
      <c r="G20349" s="8">
        <v>0.23723905777429999</v>
      </c>
      <c r="H20349" s="8">
        <v>0.22098282253099999</v>
      </c>
      <c r="I20349" s="8">
        <v>0.1223435289793</v>
      </c>
      <c r="J20349" s="8">
        <v>0.2485203037415</v>
      </c>
    </row>
    <row r="20350" spans="1:10" x14ac:dyDescent="0.45">
      <c r="B20350" s="11">
        <v>73.322098687380006</v>
      </c>
      <c r="C20350" s="11">
        <v>20.73548008661</v>
      </c>
      <c r="D20350" s="11">
        <v>52.53947550609</v>
      </c>
      <c r="E20350" s="11">
        <v>42.63928724726</v>
      </c>
      <c r="F20350" s="11">
        <v>30.682811440119998</v>
      </c>
      <c r="G20350" s="11">
        <v>19.351877533180001</v>
      </c>
      <c r="H20350" s="11">
        <v>33.187597972909998</v>
      </c>
      <c r="I20350" s="11">
        <v>2.5151279647960001</v>
      </c>
      <c r="J20350" s="11">
        <v>149.1121822449</v>
      </c>
    </row>
    <row r="20351" spans="1:10" x14ac:dyDescent="0.45">
      <c r="A20351" s="1" t="s">
        <v>19619</v>
      </c>
      <c r="B20351" s="6">
        <v>0.25651087898050001</v>
      </c>
      <c r="C20351" s="8">
        <v>0.17443366263060001</v>
      </c>
      <c r="D20351" s="7">
        <v>0.1105579159839</v>
      </c>
      <c r="E20351" s="8">
        <v>0.26434116834600002</v>
      </c>
      <c r="F20351" s="8">
        <v>0.24464349586799999</v>
      </c>
      <c r="G20351" s="8">
        <v>0.1483036654479</v>
      </c>
      <c r="H20351" s="7">
        <v>9.0056320261600001E-2</v>
      </c>
      <c r="I20351" s="8">
        <v>0.1304358451133</v>
      </c>
      <c r="J20351" s="8">
        <v>0.1844796962585</v>
      </c>
    </row>
    <row r="20352" spans="1:10" x14ac:dyDescent="0.45">
      <c r="B20352" s="9">
        <v>67.928685431809996</v>
      </c>
      <c r="C20352" s="11">
        <v>14.45551319076</v>
      </c>
      <c r="D20352" s="10">
        <v>25.622130014210001</v>
      </c>
      <c r="E20352" s="11">
        <v>42.17472673396</v>
      </c>
      <c r="F20352" s="11">
        <v>25.753958697849999</v>
      </c>
      <c r="G20352" s="11">
        <v>12.09730977013</v>
      </c>
      <c r="H20352" s="10">
        <v>13.524820244080001</v>
      </c>
      <c r="I20352" s="11">
        <v>2.6814891183310001</v>
      </c>
      <c r="J20352" s="11">
        <v>110.6878177551</v>
      </c>
    </row>
    <row r="20353" spans="1:10" x14ac:dyDescent="0.45">
      <c r="A20353" s="1" t="s">
        <v>19620</v>
      </c>
      <c r="B20353" s="8">
        <v>1.5558763574169999E-2</v>
      </c>
      <c r="C20353" s="8">
        <v>1.868825575221E-2</v>
      </c>
      <c r="D20353" s="8">
        <v>2.9987741311249998E-3</v>
      </c>
      <c r="E20353" s="8">
        <v>2.5824684864590001E-2</v>
      </c>
      <c r="F20353" s="8">
        <v>0</v>
      </c>
      <c r="G20353" s="8">
        <v>0</v>
      </c>
      <c r="H20353" s="8">
        <v>4.6275576569999996E-3</v>
      </c>
      <c r="I20353" s="8">
        <v>3.1712153065989998E-2</v>
      </c>
      <c r="J20353" s="8">
        <v>1.169311218054E-2</v>
      </c>
    </row>
    <row r="20354" spans="1:10" x14ac:dyDescent="0.45">
      <c r="B20354" s="11">
        <v>4.1202398928979997</v>
      </c>
      <c r="C20354" s="11">
        <v>1.5487167067650001</v>
      </c>
      <c r="D20354" s="11">
        <v>0.69497493677550004</v>
      </c>
      <c r="E20354" s="11">
        <v>4.1202398928979997</v>
      </c>
      <c r="F20354" s="11">
        <v>0</v>
      </c>
      <c r="G20354" s="11">
        <v>0</v>
      </c>
      <c r="H20354" s="11">
        <v>0.69497493677550004</v>
      </c>
      <c r="I20354" s="11">
        <v>0.65193577188399998</v>
      </c>
      <c r="J20354" s="11">
        <v>7.015867308322</v>
      </c>
    </row>
    <row r="20355" spans="1:10" x14ac:dyDescent="0.45">
      <c r="A20355" s="1" t="s">
        <v>19621</v>
      </c>
      <c r="B20355" s="8">
        <v>1</v>
      </c>
      <c r="C20355" s="8">
        <v>1</v>
      </c>
      <c r="D20355" s="8">
        <v>1</v>
      </c>
      <c r="E20355" s="8">
        <v>1</v>
      </c>
      <c r="F20355" s="8">
        <v>1</v>
      </c>
      <c r="G20355" s="8">
        <v>1</v>
      </c>
      <c r="H20355" s="8">
        <v>1</v>
      </c>
      <c r="I20355" s="8">
        <v>1</v>
      </c>
      <c r="J20355" s="8">
        <v>1</v>
      </c>
    </row>
    <row r="20356" spans="1:10" x14ac:dyDescent="0.45">
      <c r="B20356" s="11">
        <v>264.81795119880002</v>
      </c>
      <c r="C20356" s="11">
        <v>82.871121162920005</v>
      </c>
      <c r="D20356" s="11">
        <v>231.75301185980001</v>
      </c>
      <c r="E20356" s="11">
        <v>159.54657005510001</v>
      </c>
      <c r="F20356" s="11">
        <v>105.2713811437</v>
      </c>
      <c r="G20356" s="11">
        <v>81.571212239399998</v>
      </c>
      <c r="H20356" s="11">
        <v>150.1817996204</v>
      </c>
      <c r="I20356" s="11">
        <v>20.557915778449999</v>
      </c>
      <c r="J20356" s="11">
        <v>600</v>
      </c>
    </row>
    <row r="20357" spans="1:10" x14ac:dyDescent="0.45">
      <c r="A20357" s="1" t="s">
        <v>19622</v>
      </c>
    </row>
    <row r="20358" spans="1:10" x14ac:dyDescent="0.45">
      <c r="A20358" s="1" t="s">
        <v>19623</v>
      </c>
    </row>
    <row r="20362" spans="1:10" x14ac:dyDescent="0.45">
      <c r="A20362" s="4" t="s">
        <v>19624</v>
      </c>
    </row>
    <row r="20363" spans="1:10" x14ac:dyDescent="0.45">
      <c r="A20363" s="1" t="s">
        <v>19625</v>
      </c>
    </row>
    <row r="20364" spans="1:10" ht="30" x14ac:dyDescent="0.45">
      <c r="A20364" s="5" t="s">
        <v>19626</v>
      </c>
      <c r="B20364" s="5" t="s">
        <v>19627</v>
      </c>
      <c r="C20364" s="5" t="s">
        <v>19628</v>
      </c>
      <c r="D20364" s="5" t="s">
        <v>19629</v>
      </c>
      <c r="E20364" s="5" t="s">
        <v>19630</v>
      </c>
      <c r="F20364" s="5" t="s">
        <v>19631</v>
      </c>
      <c r="G20364" s="5" t="s">
        <v>19632</v>
      </c>
      <c r="H20364" s="5" t="s">
        <v>19633</v>
      </c>
      <c r="I20364" s="5" t="s">
        <v>19634</v>
      </c>
      <c r="J20364" s="5" t="s">
        <v>19635</v>
      </c>
    </row>
    <row r="20365" spans="1:10" x14ac:dyDescent="0.45">
      <c r="A20365" s="1" t="s">
        <v>19636</v>
      </c>
      <c r="B20365" s="7">
        <v>0.42380657410220002</v>
      </c>
      <c r="C20365" s="6">
        <v>0.64301790262559999</v>
      </c>
      <c r="D20365" s="8">
        <v>0.5086432881306</v>
      </c>
      <c r="E20365" s="7">
        <v>0.37520788644039998</v>
      </c>
      <c r="F20365" s="8">
        <v>0.61928792901920005</v>
      </c>
      <c r="G20365" s="6">
        <v>0.65444416674109995</v>
      </c>
      <c r="H20365" s="8">
        <v>0.62575881948750001</v>
      </c>
      <c r="I20365" s="8">
        <v>0.46369893901670001</v>
      </c>
      <c r="J20365" s="8">
        <v>0.55530688781949999</v>
      </c>
    </row>
    <row r="20366" spans="1:10" x14ac:dyDescent="0.45">
      <c r="B20366" s="10">
        <v>95.663366891129996</v>
      </c>
      <c r="C20366" s="9">
        <v>170.51593760380001</v>
      </c>
      <c r="D20366" s="11">
        <v>41.81621935906</v>
      </c>
      <c r="E20366" s="10">
        <v>53.847147532069997</v>
      </c>
      <c r="F20366" s="11">
        <v>53.374816361640001</v>
      </c>
      <c r="G20366" s="9">
        <v>117.1411212422</v>
      </c>
      <c r="H20366" s="11">
        <v>63.392627823849999</v>
      </c>
      <c r="I20366" s="11">
        <v>3.612200372862</v>
      </c>
      <c r="J20366" s="11">
        <v>333.18413269169997</v>
      </c>
    </row>
    <row r="20367" spans="1:10" x14ac:dyDescent="0.45">
      <c r="A20367" s="1" t="s">
        <v>19637</v>
      </c>
      <c r="B20367" s="6">
        <v>0.56650391810720002</v>
      </c>
      <c r="C20367" s="7">
        <v>0.35140658045560003</v>
      </c>
      <c r="D20367" s="8">
        <v>0.46475263208000001</v>
      </c>
      <c r="E20367" s="6">
        <v>0.62479211355959996</v>
      </c>
      <c r="F20367" s="8">
        <v>0.37162089820400002</v>
      </c>
      <c r="G20367" s="8">
        <v>0.3416731463887</v>
      </c>
      <c r="H20367" s="8">
        <v>0.34117089488379998</v>
      </c>
      <c r="I20367" s="8">
        <v>0.53630106098329999</v>
      </c>
      <c r="J20367" s="8">
        <v>0.433</v>
      </c>
    </row>
    <row r="20368" spans="1:10" x14ac:dyDescent="0.45">
      <c r="B20368" s="9">
        <v>127.8735995966</v>
      </c>
      <c r="C20368" s="10">
        <v>93.186243029720004</v>
      </c>
      <c r="D20368" s="11">
        <v>38.207912036320003</v>
      </c>
      <c r="E20368" s="9">
        <v>89.6656875603</v>
      </c>
      <c r="F20368" s="11">
        <v>32.02903894672</v>
      </c>
      <c r="G20368" s="11">
        <v>61.157204083000003</v>
      </c>
      <c r="H20368" s="11">
        <v>34.562388719360001</v>
      </c>
      <c r="I20368" s="11">
        <v>4.1777686542870001</v>
      </c>
      <c r="J20368" s="11">
        <v>259.8</v>
      </c>
    </row>
    <row r="20369" spans="1:10" x14ac:dyDescent="0.45">
      <c r="A20369" s="1" t="s">
        <v>19638</v>
      </c>
      <c r="B20369" s="8">
        <v>5.9645944540890001E-3</v>
      </c>
      <c r="C20369" s="8">
        <v>1.5131949969899999E-2</v>
      </c>
      <c r="D20369" s="8">
        <v>1.637673968562E-2</v>
      </c>
      <c r="E20369" s="8">
        <v>0</v>
      </c>
      <c r="F20369" s="8">
        <v>1.2609038213990001E-2</v>
      </c>
      <c r="G20369" s="8">
        <v>1.6346761943199999E-2</v>
      </c>
      <c r="H20369" s="8">
        <v>8.5278189702820001E-3</v>
      </c>
      <c r="I20369" s="8">
        <v>0</v>
      </c>
      <c r="J20369" s="8">
        <v>1.0371610691520001E-2</v>
      </c>
    </row>
    <row r="20370" spans="1:10" x14ac:dyDescent="0.45">
      <c r="B20370" s="11">
        <v>1.346352846996</v>
      </c>
      <c r="C20370" s="11">
        <v>4.0127010871020001</v>
      </c>
      <c r="D20370" s="11">
        <v>1.346352846996</v>
      </c>
      <c r="E20370" s="11">
        <v>0</v>
      </c>
      <c r="F20370" s="11">
        <v>1.0867402182929999</v>
      </c>
      <c r="G20370" s="11">
        <v>2.9259608688090002</v>
      </c>
      <c r="H20370" s="11">
        <v>0.86391248081009997</v>
      </c>
      <c r="I20370" s="11">
        <v>0</v>
      </c>
      <c r="J20370" s="11">
        <v>6.222966414909</v>
      </c>
    </row>
    <row r="20371" spans="1:10" x14ac:dyDescent="0.45">
      <c r="A20371" s="1" t="s">
        <v>19639</v>
      </c>
      <c r="B20371" s="8">
        <v>9.971979542737E-2</v>
      </c>
      <c r="C20371" s="8">
        <v>0.13426046668710001</v>
      </c>
      <c r="D20371" s="8">
        <v>0.2009047472155</v>
      </c>
      <c r="E20371" s="7">
        <v>4.1756024383829998E-2</v>
      </c>
      <c r="F20371" s="8">
        <v>0.1247028328396</v>
      </c>
      <c r="G20371" s="8">
        <v>0.1388625808939</v>
      </c>
      <c r="H20371" s="8">
        <v>0.1253238998373</v>
      </c>
      <c r="I20371" s="8">
        <v>0.1966955272333</v>
      </c>
      <c r="J20371" s="8">
        <v>0.12056777288709999</v>
      </c>
    </row>
    <row r="20372" spans="1:10" x14ac:dyDescent="0.45">
      <c r="B20372" s="11">
        <v>22.509163281589998</v>
      </c>
      <c r="C20372" s="11">
        <v>35.603284553670001</v>
      </c>
      <c r="D20372" s="11">
        <v>16.516637840080001</v>
      </c>
      <c r="E20372" s="10">
        <v>5.9925254415089997</v>
      </c>
      <c r="F20372" s="11">
        <v>10.74781291657</v>
      </c>
      <c r="G20372" s="11">
        <v>24.855471637099999</v>
      </c>
      <c r="H20372" s="11">
        <v>12.69596383208</v>
      </c>
      <c r="I20372" s="11">
        <v>1.5322520649260001</v>
      </c>
      <c r="J20372" s="11">
        <v>72.340663732259998</v>
      </c>
    </row>
    <row r="20373" spans="1:10" x14ac:dyDescent="0.45">
      <c r="A20373" s="1" t="s">
        <v>19640</v>
      </c>
      <c r="B20373" s="8">
        <v>3.047997823605E-2</v>
      </c>
      <c r="C20373" s="8">
        <v>7.8802683344540006E-2</v>
      </c>
      <c r="D20373" s="7">
        <v>4.9232672336259999E-3</v>
      </c>
      <c r="E20373" s="8">
        <v>4.5120132913130002E-2</v>
      </c>
      <c r="F20373" s="8">
        <v>4.6118024877790001E-2</v>
      </c>
      <c r="G20373" s="8">
        <v>9.4540734568609994E-2</v>
      </c>
      <c r="H20373" s="8">
        <v>6.6808763560449999E-2</v>
      </c>
      <c r="I20373" s="8">
        <v>0</v>
      </c>
      <c r="J20373" s="8">
        <v>5.7575154679220003E-2</v>
      </c>
    </row>
    <row r="20374" spans="1:10" x14ac:dyDescent="0.45">
      <c r="B20374" s="11">
        <v>6.8800663298020002</v>
      </c>
      <c r="C20374" s="11">
        <v>20.896950740129999</v>
      </c>
      <c r="D20374" s="10">
        <v>0.40474813569489998</v>
      </c>
      <c r="E20374" s="11">
        <v>6.4753181941070004</v>
      </c>
      <c r="F20374" s="11">
        <v>3.9747926505079998</v>
      </c>
      <c r="G20374" s="11">
        <v>16.922158089620002</v>
      </c>
      <c r="H20374" s="11">
        <v>6.7680757375939997</v>
      </c>
      <c r="I20374" s="11">
        <v>0</v>
      </c>
      <c r="J20374" s="11">
        <v>34.545092807529997</v>
      </c>
    </row>
    <row r="20375" spans="1:10" x14ac:dyDescent="0.45">
      <c r="A20375" s="1" t="s">
        <v>19641</v>
      </c>
      <c r="B20375" s="8">
        <v>0.28764220598469997</v>
      </c>
      <c r="C20375" s="8">
        <v>0.41482280262409998</v>
      </c>
      <c r="D20375" s="8">
        <v>0.28643853399579999</v>
      </c>
      <c r="E20375" s="8">
        <v>0.2883317291434</v>
      </c>
      <c r="F20375" s="8">
        <v>0.43585803308780002</v>
      </c>
      <c r="G20375" s="8">
        <v>0.40469408933540002</v>
      </c>
      <c r="H20375" s="8">
        <v>0.42509833711950001</v>
      </c>
      <c r="I20375" s="8">
        <v>0.26700341178339998</v>
      </c>
      <c r="J20375" s="8">
        <v>0.36679234956160001</v>
      </c>
    </row>
    <row r="20376" spans="1:10" x14ac:dyDescent="0.45">
      <c r="B20376" s="11">
        <v>64.927784432750002</v>
      </c>
      <c r="C20376" s="11">
        <v>110.0030012229</v>
      </c>
      <c r="D20376" s="11">
        <v>23.54848053629</v>
      </c>
      <c r="E20376" s="11">
        <v>41.379303896460002</v>
      </c>
      <c r="F20376" s="11">
        <v>37.565470576270002</v>
      </c>
      <c r="G20376" s="11">
        <v>72.437530646639999</v>
      </c>
      <c r="H20376" s="11">
        <v>43.064675773369999</v>
      </c>
      <c r="I20376" s="11">
        <v>2.0799483079360002</v>
      </c>
      <c r="J20376" s="11">
        <v>220.075409737</v>
      </c>
    </row>
    <row r="20377" spans="1:10" x14ac:dyDescent="0.45">
      <c r="A20377" s="1" t="s">
        <v>19642</v>
      </c>
      <c r="B20377" s="8">
        <v>0.28691670793919999</v>
      </c>
      <c r="C20377" s="8">
        <v>0.23685455108219999</v>
      </c>
      <c r="D20377" s="8">
        <v>0.2118277101064</v>
      </c>
      <c r="E20377" s="8">
        <v>0.32993141913250001</v>
      </c>
      <c r="F20377" s="8">
        <v>0.27891138218790001</v>
      </c>
      <c r="G20377" s="8">
        <v>0.2166036874259</v>
      </c>
      <c r="H20377" s="8">
        <v>0.18543023237879999</v>
      </c>
      <c r="I20377" s="8">
        <v>0.35351310571610001</v>
      </c>
      <c r="J20377" s="8">
        <v>0.2485203037415</v>
      </c>
    </row>
    <row r="20378" spans="1:10" x14ac:dyDescent="0.45">
      <c r="B20378" s="11">
        <v>64.76402202333</v>
      </c>
      <c r="C20378" s="11">
        <v>62.809255681049997</v>
      </c>
      <c r="D20378" s="11">
        <v>17.414628677580001</v>
      </c>
      <c r="E20378" s="11">
        <v>47.349393345750002</v>
      </c>
      <c r="F20378" s="11">
        <v>24.038646819789999</v>
      </c>
      <c r="G20378" s="11">
        <v>38.770608861260001</v>
      </c>
      <c r="H20378" s="11">
        <v>18.785048396290001</v>
      </c>
      <c r="I20378" s="11">
        <v>2.7538561442199998</v>
      </c>
      <c r="J20378" s="11">
        <v>149.1121822449</v>
      </c>
    </row>
    <row r="20379" spans="1:10" x14ac:dyDescent="0.45">
      <c r="A20379" s="1" t="s">
        <v>19643</v>
      </c>
      <c r="B20379" s="6">
        <v>0.27958721016799998</v>
      </c>
      <c r="C20379" s="7">
        <v>0.11455202937340001</v>
      </c>
      <c r="D20379" s="8">
        <v>0.2529249219736</v>
      </c>
      <c r="E20379" s="6">
        <v>0.29486069442719998</v>
      </c>
      <c r="F20379" s="8">
        <v>9.2709516016130006E-2</v>
      </c>
      <c r="G20379" s="8">
        <v>0.1250694589629</v>
      </c>
      <c r="H20379" s="8">
        <v>0.15574066250499999</v>
      </c>
      <c r="I20379" s="8">
        <v>0.18278795526729999</v>
      </c>
      <c r="J20379" s="8">
        <v>0.1844796962585</v>
      </c>
    </row>
    <row r="20380" spans="1:10" x14ac:dyDescent="0.45">
      <c r="B20380" s="9">
        <v>63.109577573289997</v>
      </c>
      <c r="C20380" s="10">
        <v>30.376987348669999</v>
      </c>
      <c r="D20380" s="11">
        <v>20.793283358739998</v>
      </c>
      <c r="E20380" s="9">
        <v>42.316294214549998</v>
      </c>
      <c r="F20380" s="11">
        <v>7.9903921269299998</v>
      </c>
      <c r="G20380" s="11">
        <v>22.386595221739999</v>
      </c>
      <c r="H20380" s="11">
        <v>15.77734032307</v>
      </c>
      <c r="I20380" s="11">
        <v>1.4239125100679999</v>
      </c>
      <c r="J20380" s="11">
        <v>110.6878177551</v>
      </c>
    </row>
    <row r="20381" spans="1:10" x14ac:dyDescent="0.45">
      <c r="A20381" s="1" t="s">
        <v>19644</v>
      </c>
      <c r="B20381" s="8">
        <v>9.6895077905670007E-3</v>
      </c>
      <c r="C20381" s="8">
        <v>5.5755169187649998E-3</v>
      </c>
      <c r="D20381" s="8">
        <v>2.6604079789390001E-2</v>
      </c>
      <c r="E20381" s="8">
        <v>0</v>
      </c>
      <c r="F20381" s="8">
        <v>9.0911727768420002E-3</v>
      </c>
      <c r="G20381" s="8">
        <v>3.8826868701700001E-3</v>
      </c>
      <c r="H20381" s="8">
        <v>3.3070285628740002E-2</v>
      </c>
      <c r="I20381" s="8">
        <v>0</v>
      </c>
      <c r="J20381" s="8">
        <v>1.169311218054E-2</v>
      </c>
    </row>
    <row r="20382" spans="1:10" x14ac:dyDescent="0.45">
      <c r="B20382" s="11">
        <v>2.1871556398749998</v>
      </c>
      <c r="C20382" s="11">
        <v>1.4785194800129999</v>
      </c>
      <c r="D20382" s="11">
        <v>2.1871556398749998</v>
      </c>
      <c r="E20382" s="11">
        <v>0</v>
      </c>
      <c r="F20382" s="11">
        <v>0.78354454323760003</v>
      </c>
      <c r="G20382" s="11">
        <v>0.69497493677550004</v>
      </c>
      <c r="H20382" s="11">
        <v>3.3501921884349999</v>
      </c>
      <c r="I20382" s="11">
        <v>0</v>
      </c>
      <c r="J20382" s="11">
        <v>7.015867308322</v>
      </c>
    </row>
    <row r="20383" spans="1:10" x14ac:dyDescent="0.45">
      <c r="A20383" s="1" t="s">
        <v>19645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  <c r="I20383" s="8">
        <v>1</v>
      </c>
      <c r="J20383" s="8">
        <v>1</v>
      </c>
    </row>
    <row r="20384" spans="1:10" x14ac:dyDescent="0.45">
      <c r="B20384" s="11">
        <v>225.7241221276</v>
      </c>
      <c r="C20384" s="11">
        <v>265.1807001135</v>
      </c>
      <c r="D20384" s="11">
        <v>82.21128703526</v>
      </c>
      <c r="E20384" s="11">
        <v>143.5128350924</v>
      </c>
      <c r="F20384" s="11">
        <v>86.187399851600006</v>
      </c>
      <c r="G20384" s="11">
        <v>178.9933002619</v>
      </c>
      <c r="H20384" s="11">
        <v>101.3052087316</v>
      </c>
      <c r="I20384" s="11">
        <v>7.7899690271489996</v>
      </c>
      <c r="J20384" s="11">
        <v>600</v>
      </c>
    </row>
    <row r="20385" spans="1:10" x14ac:dyDescent="0.45">
      <c r="A20385" s="1" t="s">
        <v>19646</v>
      </c>
    </row>
    <row r="20386" spans="1:10" x14ac:dyDescent="0.45">
      <c r="A20386" s="1" t="s">
        <v>19647</v>
      </c>
    </row>
    <row r="20390" spans="1:10" x14ac:dyDescent="0.45">
      <c r="A20390" s="4" t="s">
        <v>19648</v>
      </c>
    </row>
    <row r="20391" spans="1:10" x14ac:dyDescent="0.45">
      <c r="A20391" s="1" t="s">
        <v>19649</v>
      </c>
    </row>
    <row r="20392" spans="1:10" ht="30" x14ac:dyDescent="0.45">
      <c r="A20392" s="5" t="s">
        <v>19650</v>
      </c>
      <c r="B20392" s="5" t="s">
        <v>19651</v>
      </c>
      <c r="C20392" s="5" t="s">
        <v>19652</v>
      </c>
      <c r="D20392" s="5" t="s">
        <v>19653</v>
      </c>
      <c r="E20392" s="5" t="s">
        <v>19654</v>
      </c>
      <c r="F20392" s="5" t="s">
        <v>19655</v>
      </c>
      <c r="G20392" s="5" t="s">
        <v>19656</v>
      </c>
      <c r="H20392" s="5" t="s">
        <v>19657</v>
      </c>
      <c r="I20392" s="5" t="s">
        <v>19658</v>
      </c>
      <c r="J20392" s="5" t="s">
        <v>19659</v>
      </c>
    </row>
    <row r="20393" spans="1:10" x14ac:dyDescent="0.45">
      <c r="A20393" s="1" t="s">
        <v>19660</v>
      </c>
      <c r="B20393" s="6">
        <v>0.64192807041090005</v>
      </c>
      <c r="C20393" s="7">
        <v>0.46096347048129999</v>
      </c>
      <c r="D20393" s="6">
        <v>0.70901986978099996</v>
      </c>
      <c r="E20393" s="8">
        <v>0.59919903348320003</v>
      </c>
      <c r="F20393" s="8">
        <v>0.52996751631380001</v>
      </c>
      <c r="G20393" s="7">
        <v>0.4267375202016</v>
      </c>
      <c r="H20393" s="8">
        <v>0.62200189988870003</v>
      </c>
      <c r="I20393" s="8">
        <v>0.53508117266919997</v>
      </c>
      <c r="J20393" s="8">
        <v>0.55530688781949999</v>
      </c>
    </row>
    <row r="20394" spans="1:10" x14ac:dyDescent="0.45">
      <c r="B20394" s="9">
        <v>147.48774858620001</v>
      </c>
      <c r="C20394" s="10">
        <v>125.7300730747</v>
      </c>
      <c r="D20394" s="9">
        <v>63.382058942809998</v>
      </c>
      <c r="E20394" s="11">
        <v>84.105689643410003</v>
      </c>
      <c r="F20394" s="11">
        <v>47.926036297419998</v>
      </c>
      <c r="G20394" s="10">
        <v>77.80403677724</v>
      </c>
      <c r="H20394" s="11">
        <v>55.834655207129998</v>
      </c>
      <c r="I20394" s="11">
        <v>4.1316558236510001</v>
      </c>
      <c r="J20394" s="11">
        <v>333.18413269169997</v>
      </c>
    </row>
    <row r="20395" spans="1:10" x14ac:dyDescent="0.45">
      <c r="A20395" s="1" t="s">
        <v>19661</v>
      </c>
      <c r="B20395" s="8">
        <v>0.35504710939610001</v>
      </c>
      <c r="C20395" s="6">
        <v>0.53319172138780002</v>
      </c>
      <c r="D20395" s="8">
        <v>0.29098013021899999</v>
      </c>
      <c r="E20395" s="8">
        <v>0.3958497163436</v>
      </c>
      <c r="F20395" s="8">
        <v>0.46136802512500003</v>
      </c>
      <c r="G20395" s="6">
        <v>0.56881621597419996</v>
      </c>
      <c r="H20395" s="8">
        <v>0.34067672867150001</v>
      </c>
      <c r="I20395" s="8">
        <v>0.28665153100039997</v>
      </c>
      <c r="J20395" s="8">
        <v>0.433</v>
      </c>
    </row>
    <row r="20396" spans="1:10" x14ac:dyDescent="0.45">
      <c r="B20396" s="11">
        <v>81.574714084959993</v>
      </c>
      <c r="C20396" s="9">
        <v>145.4306867807</v>
      </c>
      <c r="D20396" s="11">
        <v>26.01185178411</v>
      </c>
      <c r="E20396" s="11">
        <v>55.56286230085</v>
      </c>
      <c r="F20396" s="11">
        <v>41.722445315910001</v>
      </c>
      <c r="G20396" s="9">
        <v>103.7082414648</v>
      </c>
      <c r="H20396" s="11">
        <v>30.58120511508</v>
      </c>
      <c r="I20396" s="11">
        <v>2.2133940192820001</v>
      </c>
      <c r="J20396" s="11">
        <v>259.8</v>
      </c>
    </row>
    <row r="20397" spans="1:10" x14ac:dyDescent="0.45">
      <c r="A20397" s="1" t="s">
        <v>19662</v>
      </c>
      <c r="B20397" s="8">
        <v>1.401624417007E-2</v>
      </c>
      <c r="C20397" s="8">
        <v>3.132656375542E-3</v>
      </c>
      <c r="D20397" s="8">
        <v>2.3867354160480001E-2</v>
      </c>
      <c r="E20397" s="8">
        <v>7.7423262470039996E-3</v>
      </c>
      <c r="F20397" s="8">
        <v>9.4485062598829994E-3</v>
      </c>
      <c r="G20397" s="8">
        <v>0</v>
      </c>
      <c r="H20397" s="8">
        <v>2.3930900871659999E-2</v>
      </c>
      <c r="I20397" s="8">
        <v>0</v>
      </c>
      <c r="J20397" s="8">
        <v>1.0371610691520001E-2</v>
      </c>
    </row>
    <row r="20398" spans="1:10" x14ac:dyDescent="0.45">
      <c r="B20398" s="11">
        <v>3.220336345402</v>
      </c>
      <c r="C20398" s="11">
        <v>0.85444756523419996</v>
      </c>
      <c r="D20398" s="11">
        <v>2.133596127109</v>
      </c>
      <c r="E20398" s="11">
        <v>1.0867402182929999</v>
      </c>
      <c r="F20398" s="11">
        <v>0.85444756523419996</v>
      </c>
      <c r="G20398" s="11">
        <v>0</v>
      </c>
      <c r="H20398" s="11">
        <v>2.148182504272</v>
      </c>
      <c r="I20398" s="11">
        <v>0</v>
      </c>
      <c r="J20398" s="11">
        <v>6.222966414909</v>
      </c>
    </row>
    <row r="20399" spans="1:10" x14ac:dyDescent="0.45">
      <c r="A20399" s="1" t="s">
        <v>19663</v>
      </c>
      <c r="B20399" s="8">
        <v>0.14081373382910001</v>
      </c>
      <c r="C20399" s="8">
        <v>0.10723756484459999</v>
      </c>
      <c r="D20399" s="8">
        <v>0.1804685735522</v>
      </c>
      <c r="E20399" s="8">
        <v>0.1155585889859</v>
      </c>
      <c r="F20399" s="8">
        <v>0.1029144902623</v>
      </c>
      <c r="G20399" s="8">
        <v>0.1093818063006</v>
      </c>
      <c r="H20399" s="8">
        <v>0.10255359356</v>
      </c>
      <c r="I20399" s="8">
        <v>0.19843841469859999</v>
      </c>
      <c r="J20399" s="8">
        <v>0.12056777288709999</v>
      </c>
    </row>
    <row r="20400" spans="1:10" x14ac:dyDescent="0.45">
      <c r="B20400" s="11">
        <v>32.353002664590001</v>
      </c>
      <c r="C20400" s="11">
        <v>29.249577738079999</v>
      </c>
      <c r="D20400" s="11">
        <v>16.132791553130001</v>
      </c>
      <c r="E20400" s="11">
        <v>16.220211111459999</v>
      </c>
      <c r="F20400" s="11">
        <v>9.3067658752880007</v>
      </c>
      <c r="G20400" s="11">
        <v>19.942811862789998</v>
      </c>
      <c r="H20400" s="11">
        <v>9.2058312646649991</v>
      </c>
      <c r="I20400" s="11">
        <v>1.5322520649260001</v>
      </c>
      <c r="J20400" s="11">
        <v>72.340663732259998</v>
      </c>
    </row>
    <row r="20401" spans="1:10" x14ac:dyDescent="0.45">
      <c r="A20401" s="1" t="s">
        <v>19664</v>
      </c>
      <c r="B20401" s="8">
        <v>8.9721397587290003E-2</v>
      </c>
      <c r="C20401" s="8">
        <v>3.7350945679440001E-2</v>
      </c>
      <c r="D20401" s="8">
        <v>8.0866554133980001E-2</v>
      </c>
      <c r="E20401" s="8">
        <v>9.5360819043529998E-2</v>
      </c>
      <c r="F20401" s="8">
        <v>4.9125294522339998E-2</v>
      </c>
      <c r="G20401" s="8">
        <v>3.1510878286130001E-2</v>
      </c>
      <c r="H20401" s="8">
        <v>4.1700382159219999E-2</v>
      </c>
      <c r="I20401" s="8">
        <v>0</v>
      </c>
      <c r="J20401" s="8">
        <v>5.7575154679220003E-2</v>
      </c>
    </row>
    <row r="20402" spans="1:10" x14ac:dyDescent="0.45">
      <c r="B20402" s="11">
        <v>20.61415840826</v>
      </c>
      <c r="C20402" s="11">
        <v>10.18765570465</v>
      </c>
      <c r="D20402" s="11">
        <v>7.2289775210469998</v>
      </c>
      <c r="E20402" s="11">
        <v>13.38518088721</v>
      </c>
      <c r="F20402" s="11">
        <v>4.4424999191939998</v>
      </c>
      <c r="G20402" s="11">
        <v>5.7451557854560003</v>
      </c>
      <c r="H20402" s="11">
        <v>3.7432786946180001</v>
      </c>
      <c r="I20402" s="11">
        <v>0</v>
      </c>
      <c r="J20402" s="11">
        <v>34.545092807529997</v>
      </c>
    </row>
    <row r="20403" spans="1:10" x14ac:dyDescent="0.45">
      <c r="A20403" s="1" t="s">
        <v>19665</v>
      </c>
      <c r="B20403" s="8">
        <v>0.39737669482440002</v>
      </c>
      <c r="C20403" s="8">
        <v>0.31324230358170002</v>
      </c>
      <c r="D20403" s="8">
        <v>0.42381738793439999</v>
      </c>
      <c r="E20403" s="8">
        <v>0.38053729920680002</v>
      </c>
      <c r="F20403" s="8">
        <v>0.36847922526929999</v>
      </c>
      <c r="G20403" s="8">
        <v>0.28584483561489998</v>
      </c>
      <c r="H20403" s="8">
        <v>0.45381702329779999</v>
      </c>
      <c r="I20403" s="8">
        <v>0.3366427579706</v>
      </c>
      <c r="J20403" s="8">
        <v>0.36679234956160001</v>
      </c>
    </row>
    <row r="20404" spans="1:10" x14ac:dyDescent="0.45">
      <c r="B20404" s="11">
        <v>91.300251167959999</v>
      </c>
      <c r="C20404" s="11">
        <v>85.438392066700004</v>
      </c>
      <c r="D20404" s="11">
        <v>37.886693741519998</v>
      </c>
      <c r="E20404" s="11">
        <v>53.413557426449998</v>
      </c>
      <c r="F20404" s="11">
        <v>33.322322937700001</v>
      </c>
      <c r="G20404" s="11">
        <v>52.116069128989999</v>
      </c>
      <c r="H20404" s="11">
        <v>40.737362743570003</v>
      </c>
      <c r="I20404" s="11">
        <v>2.5994037587249998</v>
      </c>
      <c r="J20404" s="11">
        <v>220.075409737</v>
      </c>
    </row>
    <row r="20405" spans="1:10" x14ac:dyDescent="0.45">
      <c r="A20405" s="1" t="s">
        <v>19666</v>
      </c>
      <c r="B20405" s="8">
        <v>0.24378128979960001</v>
      </c>
      <c r="C20405" s="8">
        <v>0.28127371939040002</v>
      </c>
      <c r="D20405" s="8">
        <v>0.15711182965459999</v>
      </c>
      <c r="E20405" s="8">
        <v>0.29897883402719999</v>
      </c>
      <c r="F20405" s="8">
        <v>0.29472228719709997</v>
      </c>
      <c r="G20405" s="8">
        <v>0.27460324076069997</v>
      </c>
      <c r="H20405" s="8">
        <v>0.173710814529</v>
      </c>
      <c r="I20405" s="8">
        <v>0.1022439210286</v>
      </c>
      <c r="J20405" s="8">
        <v>0.2485203037415</v>
      </c>
    </row>
    <row r="20406" spans="1:10" x14ac:dyDescent="0.45">
      <c r="B20406" s="11">
        <v>56.010564481129997</v>
      </c>
      <c r="C20406" s="11">
        <v>76.718802155860004</v>
      </c>
      <c r="D20406" s="11">
        <v>14.04484087428</v>
      </c>
      <c r="E20406" s="11">
        <v>41.965723606840001</v>
      </c>
      <c r="F20406" s="11">
        <v>26.652333584739999</v>
      </c>
      <c r="G20406" s="11">
        <v>50.066468571130002</v>
      </c>
      <c r="H20406" s="11">
        <v>15.59333409868</v>
      </c>
      <c r="I20406" s="11">
        <v>0.78948150921399995</v>
      </c>
      <c r="J20406" s="11">
        <v>149.1121822449</v>
      </c>
    </row>
    <row r="20407" spans="1:10" x14ac:dyDescent="0.45">
      <c r="A20407" s="1" t="s">
        <v>19667</v>
      </c>
      <c r="B20407" s="7">
        <v>0.1112658195964</v>
      </c>
      <c r="C20407" s="6">
        <v>0.2519180019974</v>
      </c>
      <c r="D20407" s="8">
        <v>0.1338683005645</v>
      </c>
      <c r="E20407" s="7">
        <v>9.6870882316390003E-2</v>
      </c>
      <c r="F20407" s="8">
        <v>0.1666457379279</v>
      </c>
      <c r="G20407" s="6">
        <v>0.29421297521340001</v>
      </c>
      <c r="H20407" s="8">
        <v>0.1669659141425</v>
      </c>
      <c r="I20407" s="8">
        <v>0.1844076099718</v>
      </c>
      <c r="J20407" s="8">
        <v>0.1844796962585</v>
      </c>
    </row>
    <row r="20408" spans="1:10" x14ac:dyDescent="0.45">
      <c r="B20408" s="10">
        <v>25.56414960383</v>
      </c>
      <c r="C20408" s="9">
        <v>68.711884624809997</v>
      </c>
      <c r="D20408" s="11">
        <v>11.967010909820001</v>
      </c>
      <c r="E20408" s="10">
        <v>13.597138694010001</v>
      </c>
      <c r="F20408" s="11">
        <v>15.070111731180001</v>
      </c>
      <c r="G20408" s="9">
        <v>53.641772893629998</v>
      </c>
      <c r="H20408" s="11">
        <v>14.9878710164</v>
      </c>
      <c r="I20408" s="11">
        <v>1.4239125100679999</v>
      </c>
      <c r="J20408" s="11">
        <v>110.6878177551</v>
      </c>
    </row>
    <row r="20409" spans="1:10" x14ac:dyDescent="0.45">
      <c r="A20409" s="1" t="s">
        <v>19668</v>
      </c>
      <c r="B20409" s="8">
        <v>3.0248201930310002E-3</v>
      </c>
      <c r="C20409" s="8">
        <v>5.8448081308559996E-3</v>
      </c>
      <c r="D20409" s="8">
        <v>0</v>
      </c>
      <c r="E20409" s="8">
        <v>4.9512501731630004E-3</v>
      </c>
      <c r="F20409" s="8">
        <v>8.6644585611860003E-3</v>
      </c>
      <c r="G20409" s="8">
        <v>4.4462638242109996E-3</v>
      </c>
      <c r="H20409" s="8">
        <v>3.7321371439800001E-2</v>
      </c>
      <c r="I20409" s="6">
        <v>0.1782672963304</v>
      </c>
      <c r="J20409" s="8">
        <v>1.169311218054E-2</v>
      </c>
    </row>
    <row r="20410" spans="1:10" x14ac:dyDescent="0.45">
      <c r="B20410" s="11">
        <v>0.69497493677550004</v>
      </c>
      <c r="C20410" s="11">
        <v>1.5942004094869999</v>
      </c>
      <c r="D20410" s="11">
        <v>0</v>
      </c>
      <c r="E20410" s="11">
        <v>0.69497493677550004</v>
      </c>
      <c r="F20410" s="11">
        <v>0.78354454323760003</v>
      </c>
      <c r="G20410" s="11">
        <v>0.81065586624950003</v>
      </c>
      <c r="H20410" s="11">
        <v>3.3501921884349999</v>
      </c>
      <c r="I20410" s="9">
        <v>1.376499773625</v>
      </c>
      <c r="J20410" s="11">
        <v>7.015867308322</v>
      </c>
    </row>
    <row r="20411" spans="1:10" x14ac:dyDescent="0.45">
      <c r="A20411" s="1" t="s">
        <v>19669</v>
      </c>
      <c r="B20411" s="8">
        <v>1</v>
      </c>
      <c r="C20411" s="8">
        <v>1</v>
      </c>
      <c r="D20411" s="8">
        <v>1</v>
      </c>
      <c r="E20411" s="8">
        <v>1</v>
      </c>
      <c r="F20411" s="8">
        <v>1</v>
      </c>
      <c r="G20411" s="8">
        <v>1</v>
      </c>
      <c r="H20411" s="8">
        <v>1</v>
      </c>
      <c r="I20411" s="8">
        <v>1</v>
      </c>
      <c r="J20411" s="8">
        <v>1</v>
      </c>
    </row>
    <row r="20412" spans="1:10" x14ac:dyDescent="0.45">
      <c r="B20412" s="11">
        <v>229.757437608</v>
      </c>
      <c r="C20412" s="11">
        <v>272.75496026479999</v>
      </c>
      <c r="D20412" s="11">
        <v>89.393910726909994</v>
      </c>
      <c r="E20412" s="11">
        <v>140.36352688100001</v>
      </c>
      <c r="F20412" s="11">
        <v>90.432026156570004</v>
      </c>
      <c r="G20412" s="11">
        <v>182.3229341082</v>
      </c>
      <c r="H20412" s="11">
        <v>89.766052510639994</v>
      </c>
      <c r="I20412" s="11">
        <v>7.7215496165579998</v>
      </c>
      <c r="J20412" s="11">
        <v>600</v>
      </c>
    </row>
    <row r="20413" spans="1:10" x14ac:dyDescent="0.45">
      <c r="A20413" s="1" t="s">
        <v>19670</v>
      </c>
    </row>
    <row r="20414" spans="1:10" x14ac:dyDescent="0.45">
      <c r="A20414" s="1" t="s">
        <v>19671</v>
      </c>
    </row>
    <row r="20418" spans="1:9" x14ac:dyDescent="0.45">
      <c r="A20418" s="4" t="s">
        <v>19672</v>
      </c>
    </row>
    <row r="20419" spans="1:9" x14ac:dyDescent="0.45">
      <c r="A20419" s="1" t="s">
        <v>19673</v>
      </c>
    </row>
    <row r="20420" spans="1:9" ht="30" x14ac:dyDescent="0.45">
      <c r="A20420" s="5" t="s">
        <v>19674</v>
      </c>
      <c r="B20420" s="5" t="s">
        <v>19675</v>
      </c>
      <c r="C20420" s="5" t="s">
        <v>19676</v>
      </c>
      <c r="D20420" s="5" t="s">
        <v>19677</v>
      </c>
      <c r="E20420" s="5" t="s">
        <v>19678</v>
      </c>
      <c r="F20420" s="5" t="s">
        <v>19679</v>
      </c>
      <c r="G20420" s="5" t="s">
        <v>19680</v>
      </c>
      <c r="H20420" s="5" t="s">
        <v>19681</v>
      </c>
      <c r="I20420" s="5" t="s">
        <v>19682</v>
      </c>
    </row>
    <row r="20421" spans="1:9" x14ac:dyDescent="0.45">
      <c r="A20421" s="1" t="s">
        <v>19683</v>
      </c>
      <c r="B20421" s="8">
        <v>0.54263459641300005</v>
      </c>
      <c r="C20421" s="8">
        <v>0.57906977238799995</v>
      </c>
      <c r="D20421" s="8">
        <v>0.55213872683690002</v>
      </c>
      <c r="E20421" s="8">
        <v>0.50900431436909999</v>
      </c>
      <c r="F20421" s="8">
        <v>0.67740183427800005</v>
      </c>
      <c r="G20421" s="8">
        <v>0.35448384865999999</v>
      </c>
      <c r="H20421" s="8">
        <v>0.65100837047750004</v>
      </c>
      <c r="I20421" s="8">
        <v>0.55530688781949999</v>
      </c>
    </row>
    <row r="20422" spans="1:9" x14ac:dyDescent="0.45">
      <c r="B20422" s="11">
        <v>276.85361178879998</v>
      </c>
      <c r="C20422" s="11">
        <v>17.131770437589999</v>
      </c>
      <c r="D20422" s="11">
        <v>219.63297609680001</v>
      </c>
      <c r="E20422" s="11">
        <v>57.220635691950001</v>
      </c>
      <c r="F20422" s="11">
        <v>13.938242539319999</v>
      </c>
      <c r="G20422" s="11">
        <v>3.1935278982759998</v>
      </c>
      <c r="H20422" s="11">
        <v>39.198750465259998</v>
      </c>
      <c r="I20422" s="11">
        <v>333.18413269169997</v>
      </c>
    </row>
    <row r="20423" spans="1:9" x14ac:dyDescent="0.45">
      <c r="A20423" s="1" t="s">
        <v>19684</v>
      </c>
      <c r="B20423" s="8">
        <v>0.44664975844510002</v>
      </c>
      <c r="C20423" s="8">
        <v>0.420930227612</v>
      </c>
      <c r="D20423" s="8">
        <v>0.43961564322919999</v>
      </c>
      <c r="E20423" s="8">
        <v>0.4715399133657</v>
      </c>
      <c r="F20423" s="8">
        <v>0.32259816572200001</v>
      </c>
      <c r="G20423" s="8">
        <v>0.64551615133999996</v>
      </c>
      <c r="H20423" s="8">
        <v>0.32327071934980001</v>
      </c>
      <c r="I20423" s="8">
        <v>0.433</v>
      </c>
    </row>
    <row r="20424" spans="1:9" x14ac:dyDescent="0.45">
      <c r="B20424" s="11">
        <v>227.88189261709999</v>
      </c>
      <c r="C20424" s="11">
        <v>12.45321440274</v>
      </c>
      <c r="D20424" s="11">
        <v>174.87288496190001</v>
      </c>
      <c r="E20424" s="11">
        <v>53.00900765518</v>
      </c>
      <c r="F20424" s="11">
        <v>6.6377905240909998</v>
      </c>
      <c r="G20424" s="11">
        <v>5.8154238786460004</v>
      </c>
      <c r="H20424" s="11">
        <v>19.46489298014</v>
      </c>
      <c r="I20424" s="11">
        <v>259.8</v>
      </c>
    </row>
    <row r="20425" spans="1:9" x14ac:dyDescent="0.45">
      <c r="A20425" s="1" t="s">
        <v>19685</v>
      </c>
      <c r="B20425" s="8">
        <v>6.0068540666369996E-3</v>
      </c>
      <c r="C20425" s="8">
        <v>2.6609554960450001E-2</v>
      </c>
      <c r="D20425" s="8">
        <v>7.7044290204310003E-3</v>
      </c>
      <c r="E20425" s="8">
        <v>0</v>
      </c>
      <c r="F20425" s="8">
        <v>3.8260206799179998E-2</v>
      </c>
      <c r="G20425" s="8">
        <v>0</v>
      </c>
      <c r="H20425" s="8">
        <v>3.9377467280200001E-2</v>
      </c>
      <c r="I20425" s="8">
        <v>1.0371610691520001E-2</v>
      </c>
    </row>
    <row r="20426" spans="1:9" x14ac:dyDescent="0.45">
      <c r="B20426" s="11">
        <v>3.0647128930409999</v>
      </c>
      <c r="C20426" s="11">
        <v>0.78724328011279998</v>
      </c>
      <c r="D20426" s="11">
        <v>3.0647128930409999</v>
      </c>
      <c r="E20426" s="11">
        <v>0</v>
      </c>
      <c r="F20426" s="11">
        <v>0.78724328011279998</v>
      </c>
      <c r="G20426" s="11">
        <v>0</v>
      </c>
      <c r="H20426" s="11">
        <v>2.3710102417550001</v>
      </c>
      <c r="I20426" s="11">
        <v>6.222966414909</v>
      </c>
    </row>
    <row r="20427" spans="1:9" x14ac:dyDescent="0.45">
      <c r="A20427" s="1" t="s">
        <v>19686</v>
      </c>
      <c r="B20427" s="8">
        <v>0.10829892296180001</v>
      </c>
      <c r="C20427" s="8">
        <v>0.26390134297579998</v>
      </c>
      <c r="D20427" s="8">
        <v>0.11331953207169999</v>
      </c>
      <c r="E20427" s="8">
        <v>9.0533541715060006E-2</v>
      </c>
      <c r="F20427" s="8">
        <v>0.27405593897460001</v>
      </c>
      <c r="G20427" s="8">
        <v>0.2407087110035</v>
      </c>
      <c r="H20427" s="8">
        <v>0.15410039480230001</v>
      </c>
      <c r="I20427" s="8">
        <v>0.12056777288709999</v>
      </c>
    </row>
    <row r="20428" spans="1:9" x14ac:dyDescent="0.45">
      <c r="B20428" s="11">
        <v>55.254398029550003</v>
      </c>
      <c r="C20428" s="11">
        <v>7.8075172312810004</v>
      </c>
      <c r="D20428" s="11">
        <v>45.076907068990003</v>
      </c>
      <c r="E20428" s="11">
        <v>10.17749096056</v>
      </c>
      <c r="F20428" s="11">
        <v>5.6389840615660001</v>
      </c>
      <c r="G20428" s="11">
        <v>2.1685331697149999</v>
      </c>
      <c r="H20428" s="11">
        <v>9.2787484714260007</v>
      </c>
      <c r="I20428" s="11">
        <v>72.340663732259998</v>
      </c>
    </row>
    <row r="20429" spans="1:9" x14ac:dyDescent="0.45">
      <c r="A20429" s="1" t="s">
        <v>19687</v>
      </c>
      <c r="B20429" s="8">
        <v>6.4692178723300006E-2</v>
      </c>
      <c r="C20429" s="8">
        <v>0</v>
      </c>
      <c r="D20429" s="8">
        <v>7.4268272651279998E-2</v>
      </c>
      <c r="E20429" s="8">
        <v>3.080725445222E-2</v>
      </c>
      <c r="F20429" s="8">
        <v>0</v>
      </c>
      <c r="G20429" s="8">
        <v>0</v>
      </c>
      <c r="H20429" s="8">
        <v>2.555906230534E-2</v>
      </c>
      <c r="I20429" s="8">
        <v>5.7575154679220003E-2</v>
      </c>
    </row>
    <row r="20430" spans="1:9" x14ac:dyDescent="0.45">
      <c r="B20430" s="11">
        <v>33.006121342850001</v>
      </c>
      <c r="C20430" s="11">
        <v>0</v>
      </c>
      <c r="D20430" s="11">
        <v>29.54286841175</v>
      </c>
      <c r="E20430" s="11">
        <v>3.4632529310970002</v>
      </c>
      <c r="F20430" s="11">
        <v>0</v>
      </c>
      <c r="G20430" s="11">
        <v>0</v>
      </c>
      <c r="H20430" s="11">
        <v>1.5389714646799999</v>
      </c>
      <c r="I20430" s="11">
        <v>34.545092807529997</v>
      </c>
    </row>
    <row r="20431" spans="1:9" x14ac:dyDescent="0.45">
      <c r="A20431" s="1" t="s">
        <v>19688</v>
      </c>
      <c r="B20431" s="8">
        <v>0.36363664066119999</v>
      </c>
      <c r="C20431" s="8">
        <v>0.28855887445180001</v>
      </c>
      <c r="D20431" s="8">
        <v>0.3568464930934</v>
      </c>
      <c r="E20431" s="8">
        <v>0.38766351820180001</v>
      </c>
      <c r="F20431" s="8">
        <v>0.36508568850419998</v>
      </c>
      <c r="G20431" s="8">
        <v>0.11377513765650001</v>
      </c>
      <c r="H20431" s="8">
        <v>0.43197144608959998</v>
      </c>
      <c r="I20431" s="8">
        <v>0.36679234956160001</v>
      </c>
    </row>
    <row r="20432" spans="1:9" x14ac:dyDescent="0.45">
      <c r="B20432" s="11">
        <v>185.52837952339999</v>
      </c>
      <c r="C20432" s="11">
        <v>8.5370099261999997</v>
      </c>
      <c r="D20432" s="11">
        <v>141.94848772309999</v>
      </c>
      <c r="E20432" s="11">
        <v>43.57989180029</v>
      </c>
      <c r="F20432" s="11">
        <v>7.5120151976400003</v>
      </c>
      <c r="G20432" s="11">
        <v>1.0249947285600001</v>
      </c>
      <c r="H20432" s="11">
        <v>26.0100202874</v>
      </c>
      <c r="I20432" s="11">
        <v>220.075409737</v>
      </c>
    </row>
    <row r="20433" spans="1:9" x14ac:dyDescent="0.45">
      <c r="A20433" s="1" t="s">
        <v>19689</v>
      </c>
      <c r="B20433" s="8">
        <v>0.25459551620530002</v>
      </c>
      <c r="C20433" s="8">
        <v>0.28571450616170002</v>
      </c>
      <c r="D20433" s="8">
        <v>0.2540773526183</v>
      </c>
      <c r="E20433" s="8">
        <v>0.25642903350759999</v>
      </c>
      <c r="F20433" s="8">
        <v>0.2159605083377</v>
      </c>
      <c r="G20433" s="8">
        <v>0.44502944102570002</v>
      </c>
      <c r="H20433" s="8">
        <v>0.1787675248618</v>
      </c>
      <c r="I20433" s="8">
        <v>0.2485203037415</v>
      </c>
    </row>
    <row r="20434" spans="1:9" x14ac:dyDescent="0.45">
      <c r="B20434" s="11">
        <v>129.8953083209</v>
      </c>
      <c r="C20434" s="11">
        <v>8.4528593334579991</v>
      </c>
      <c r="D20434" s="11">
        <v>101.06837720670001</v>
      </c>
      <c r="E20434" s="11">
        <v>28.826931114259999</v>
      </c>
      <c r="F20434" s="11">
        <v>4.4436105599470004</v>
      </c>
      <c r="G20434" s="11">
        <v>4.0092487735109996</v>
      </c>
      <c r="H20434" s="11">
        <v>10.76401459049</v>
      </c>
      <c r="I20434" s="11">
        <v>149.1121822449</v>
      </c>
    </row>
    <row r="20435" spans="1:9" x14ac:dyDescent="0.45">
      <c r="A20435" s="1" t="s">
        <v>19690</v>
      </c>
      <c r="B20435" s="8">
        <v>0.1920542422398</v>
      </c>
      <c r="C20435" s="8">
        <v>0.1352157214502</v>
      </c>
      <c r="D20435" s="8">
        <v>0.185538290611</v>
      </c>
      <c r="E20435" s="8">
        <v>0.21511087985810001</v>
      </c>
      <c r="F20435" s="8">
        <v>0.10663765738430001</v>
      </c>
      <c r="G20435" s="8">
        <v>0.20048671031429999</v>
      </c>
      <c r="H20435" s="8">
        <v>0.144503194488</v>
      </c>
      <c r="I20435" s="8">
        <v>0.1844796962585</v>
      </c>
    </row>
    <row r="20436" spans="1:9" x14ac:dyDescent="0.45">
      <c r="B20436" s="11">
        <v>97.986584296179998</v>
      </c>
      <c r="C20436" s="11">
        <v>4.0003550692790002</v>
      </c>
      <c r="D20436" s="11">
        <v>73.80450775525</v>
      </c>
      <c r="E20436" s="11">
        <v>24.182076540920001</v>
      </c>
      <c r="F20436" s="11">
        <v>2.1941799641439999</v>
      </c>
      <c r="G20436" s="11">
        <v>1.8061751051349999</v>
      </c>
      <c r="H20436" s="11">
        <v>8.7008783896490005</v>
      </c>
      <c r="I20436" s="11">
        <v>110.6878177551</v>
      </c>
    </row>
    <row r="20437" spans="1:9" x14ac:dyDescent="0.45">
      <c r="A20437" s="1" t="s">
        <v>19691</v>
      </c>
      <c r="B20437" s="8">
        <v>1.071564514198E-2</v>
      </c>
      <c r="C20437" s="8">
        <v>0</v>
      </c>
      <c r="D20437" s="8">
        <v>8.2456299338959996E-3</v>
      </c>
      <c r="E20437" s="8">
        <v>1.94557722652E-2</v>
      </c>
      <c r="F20437" s="8">
        <v>0</v>
      </c>
      <c r="G20437" s="8">
        <v>0</v>
      </c>
      <c r="H20437" s="8">
        <v>2.5720910172780002E-2</v>
      </c>
      <c r="I20437" s="8">
        <v>1.169311218054E-2</v>
      </c>
    </row>
    <row r="20438" spans="1:9" x14ac:dyDescent="0.45">
      <c r="B20438" s="11">
        <v>5.4671506015569999</v>
      </c>
      <c r="C20438" s="11">
        <v>0</v>
      </c>
      <c r="D20438" s="11">
        <v>3.2799949616830002</v>
      </c>
      <c r="E20438" s="11">
        <v>2.1871556398749998</v>
      </c>
      <c r="F20438" s="11">
        <v>0</v>
      </c>
      <c r="G20438" s="11">
        <v>0</v>
      </c>
      <c r="H20438" s="11">
        <v>1.5487167067650001</v>
      </c>
      <c r="I20438" s="11">
        <v>7.015867308322</v>
      </c>
    </row>
    <row r="20439" spans="1:9" x14ac:dyDescent="0.45">
      <c r="A20439" s="1" t="s">
        <v>19692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  <c r="I20439" s="8">
        <v>1</v>
      </c>
    </row>
    <row r="20440" spans="1:9" x14ac:dyDescent="0.45">
      <c r="B20440" s="11">
        <v>510.20265500750003</v>
      </c>
      <c r="C20440" s="11">
        <v>29.584984840330002</v>
      </c>
      <c r="D20440" s="11">
        <v>397.78585602049998</v>
      </c>
      <c r="E20440" s="11">
        <v>112.41679898700001</v>
      </c>
      <c r="F20440" s="11">
        <v>20.576033063410001</v>
      </c>
      <c r="G20440" s="11">
        <v>9.0089517769220002</v>
      </c>
      <c r="H20440" s="11">
        <v>60.212360152160002</v>
      </c>
      <c r="I20440" s="11">
        <v>600</v>
      </c>
    </row>
    <row r="20441" spans="1:9" x14ac:dyDescent="0.45">
      <c r="A20441" s="1" t="s">
        <v>19693</v>
      </c>
    </row>
    <row r="20442" spans="1:9" x14ac:dyDescent="0.45">
      <c r="A20442" s="1" t="s">
        <v>19694</v>
      </c>
    </row>
    <row r="20446" spans="1:9" x14ac:dyDescent="0.45">
      <c r="A20446" s="4" t="s">
        <v>19695</v>
      </c>
    </row>
    <row r="20447" spans="1:9" x14ac:dyDescent="0.45">
      <c r="A20447" s="1" t="s">
        <v>19696</v>
      </c>
    </row>
    <row r="20448" spans="1:9" ht="30" x14ac:dyDescent="0.45">
      <c r="A20448" s="5" t="s">
        <v>19697</v>
      </c>
      <c r="B20448" s="5" t="s">
        <v>19698</v>
      </c>
      <c r="C20448" s="5" t="s">
        <v>19699</v>
      </c>
      <c r="D20448" s="5" t="s">
        <v>19700</v>
      </c>
      <c r="E20448" s="5" t="s">
        <v>19701</v>
      </c>
      <c r="F20448" s="5" t="s">
        <v>19702</v>
      </c>
      <c r="G20448" s="5" t="s">
        <v>19703</v>
      </c>
      <c r="H20448" s="5" t="s">
        <v>19704</v>
      </c>
    </row>
    <row r="20449" spans="1:8" x14ac:dyDescent="0.45">
      <c r="A20449" s="1" t="s">
        <v>19705</v>
      </c>
      <c r="B20449" s="8">
        <v>0.1674080433964</v>
      </c>
      <c r="C20449" s="8">
        <v>0.56186509153929998</v>
      </c>
      <c r="D20449" s="8">
        <v>0.57930015945799995</v>
      </c>
      <c r="E20449" s="8">
        <v>0.57854734521649998</v>
      </c>
      <c r="F20449" s="8">
        <v>0.51356310507439995</v>
      </c>
      <c r="G20449" s="8">
        <v>0.48014981530360001</v>
      </c>
      <c r="H20449" s="8">
        <v>0.55530688781949999</v>
      </c>
    </row>
    <row r="20450" spans="1:8" x14ac:dyDescent="0.45">
      <c r="B20450" s="11">
        <v>0.91572711651240002</v>
      </c>
      <c r="C20450" s="11">
        <v>28.979569714429999</v>
      </c>
      <c r="D20450" s="11">
        <v>163.7958000571</v>
      </c>
      <c r="E20450" s="11">
        <v>63.72314732145</v>
      </c>
      <c r="F20450" s="11">
        <v>57.14447179319</v>
      </c>
      <c r="G20450" s="11">
        <v>18.625416689000001</v>
      </c>
      <c r="H20450" s="11">
        <v>333.18413269169997</v>
      </c>
    </row>
    <row r="20451" spans="1:8" x14ac:dyDescent="0.45">
      <c r="A20451" s="1" t="s">
        <v>19706</v>
      </c>
      <c r="B20451" s="8">
        <v>0.83259195660359997</v>
      </c>
      <c r="C20451" s="8">
        <v>0.43813490846070002</v>
      </c>
      <c r="D20451" s="8">
        <v>0.41316501323440002</v>
      </c>
      <c r="E20451" s="8">
        <v>0.41101589553239998</v>
      </c>
      <c r="F20451" s="8">
        <v>0.46678070760860002</v>
      </c>
      <c r="G20451" s="8">
        <v>0.47992538445560001</v>
      </c>
      <c r="H20451" s="8">
        <v>0.433</v>
      </c>
    </row>
    <row r="20452" spans="1:8" x14ac:dyDescent="0.45">
      <c r="B20452" s="11">
        <v>4.55430346227</v>
      </c>
      <c r="C20452" s="11">
        <v>22.59788215224</v>
      </c>
      <c r="D20452" s="11">
        <v>116.82146602829999</v>
      </c>
      <c r="E20452" s="11">
        <v>45.270670894989998</v>
      </c>
      <c r="F20452" s="11">
        <v>51.938966635230003</v>
      </c>
      <c r="G20452" s="11">
        <v>18.61671082694</v>
      </c>
      <c r="H20452" s="11">
        <v>259.8</v>
      </c>
    </row>
    <row r="20453" spans="1:8" x14ac:dyDescent="0.45">
      <c r="A20453" s="1" t="s">
        <v>19707</v>
      </c>
      <c r="B20453" s="8">
        <v>0</v>
      </c>
      <c r="C20453" s="8">
        <v>4.2669816607449999E-2</v>
      </c>
      <c r="D20453" s="8">
        <v>1.0381784052939999E-2</v>
      </c>
      <c r="E20453" s="8">
        <v>0</v>
      </c>
      <c r="F20453" s="8">
        <v>9.7666434460310005E-3</v>
      </c>
      <c r="G20453" s="8">
        <v>0</v>
      </c>
      <c r="H20453" s="8">
        <v>1.0371610691520001E-2</v>
      </c>
    </row>
    <row r="20454" spans="1:8" x14ac:dyDescent="0.45">
      <c r="B20454" s="11">
        <v>0</v>
      </c>
      <c r="C20454" s="11">
        <v>2.2008004122310001</v>
      </c>
      <c r="D20454" s="11">
        <v>2.935425784385</v>
      </c>
      <c r="E20454" s="11">
        <v>0</v>
      </c>
      <c r="F20454" s="11">
        <v>1.0867402182929999</v>
      </c>
      <c r="G20454" s="11">
        <v>0</v>
      </c>
      <c r="H20454" s="11">
        <v>6.222966414909</v>
      </c>
    </row>
    <row r="20455" spans="1:8" x14ac:dyDescent="0.45">
      <c r="A20455" s="1" t="s">
        <v>19708</v>
      </c>
      <c r="B20455" s="8">
        <v>0.1674080433964</v>
      </c>
      <c r="C20455" s="8">
        <v>0.19355239536460001</v>
      </c>
      <c r="D20455" s="8">
        <v>0.12705792691039999</v>
      </c>
      <c r="E20455" s="8">
        <v>8.1676615518010004E-2</v>
      </c>
      <c r="F20455" s="8">
        <v>9.9843262216209996E-2</v>
      </c>
      <c r="G20455" s="8">
        <v>0.13948915676109999</v>
      </c>
      <c r="H20455" s="8">
        <v>0.12056777288709999</v>
      </c>
    </row>
    <row r="20456" spans="1:8" x14ac:dyDescent="0.45">
      <c r="B20456" s="11">
        <v>0.91572711651240002</v>
      </c>
      <c r="C20456" s="11">
        <v>9.9829393555970007</v>
      </c>
      <c r="D20456" s="11">
        <v>35.925339311759998</v>
      </c>
      <c r="E20456" s="11">
        <v>8.9961366972029992</v>
      </c>
      <c r="F20456" s="11">
        <v>11.109619100510001</v>
      </c>
      <c r="G20456" s="11">
        <v>5.4109021506739996</v>
      </c>
      <c r="H20456" s="11">
        <v>72.340663732259998</v>
      </c>
    </row>
    <row r="20457" spans="1:8" x14ac:dyDescent="0.45">
      <c r="A20457" s="1" t="s">
        <v>19709</v>
      </c>
      <c r="B20457" s="8">
        <v>0</v>
      </c>
      <c r="C20457" s="8">
        <v>3.191926915038E-2</v>
      </c>
      <c r="D20457" s="8">
        <v>8.0090401250390006E-2</v>
      </c>
      <c r="E20457" s="8">
        <v>5.3198625655500001E-2</v>
      </c>
      <c r="F20457" s="8">
        <v>2.5657749715769999E-2</v>
      </c>
      <c r="G20457" s="8">
        <v>3.9673574925189997E-2</v>
      </c>
      <c r="H20457" s="8">
        <v>5.7575154679220003E-2</v>
      </c>
    </row>
    <row r="20458" spans="1:8" x14ac:dyDescent="0.45">
      <c r="B20458" s="11">
        <v>0</v>
      </c>
      <c r="C20458" s="11">
        <v>1.646314568223</v>
      </c>
      <c r="D20458" s="11">
        <v>22.645378454540001</v>
      </c>
      <c r="E20458" s="11">
        <v>5.8594752667580003</v>
      </c>
      <c r="F20458" s="11">
        <v>2.854953053329</v>
      </c>
      <c r="G20458" s="11">
        <v>1.5389714646799999</v>
      </c>
      <c r="H20458" s="11">
        <v>34.545092807529997</v>
      </c>
    </row>
    <row r="20459" spans="1:8" x14ac:dyDescent="0.45">
      <c r="A20459" s="1" t="s">
        <v>19710</v>
      </c>
      <c r="B20459" s="8">
        <v>0</v>
      </c>
      <c r="C20459" s="8">
        <v>0.29372361041689998</v>
      </c>
      <c r="D20459" s="8">
        <v>0.36177004724419998</v>
      </c>
      <c r="E20459" s="8">
        <v>0.443672104043</v>
      </c>
      <c r="F20459" s="8">
        <v>0.3782954496964</v>
      </c>
      <c r="G20459" s="8">
        <v>0.30098708361729998</v>
      </c>
      <c r="H20459" s="8">
        <v>0.36679234956160001</v>
      </c>
    </row>
    <row r="20460" spans="1:8" x14ac:dyDescent="0.45">
      <c r="B20460" s="11">
        <v>0</v>
      </c>
      <c r="C20460" s="11">
        <v>15.14951537838</v>
      </c>
      <c r="D20460" s="11">
        <v>102.28965650639999</v>
      </c>
      <c r="E20460" s="11">
        <v>48.867535357489999</v>
      </c>
      <c r="F20460" s="11">
        <v>42.093159421049997</v>
      </c>
      <c r="G20460" s="11">
        <v>11.67554307364</v>
      </c>
      <c r="H20460" s="11">
        <v>220.075409737</v>
      </c>
    </row>
    <row r="20461" spans="1:8" x14ac:dyDescent="0.45">
      <c r="A20461" s="1" t="s">
        <v>19711</v>
      </c>
      <c r="B20461" s="8">
        <v>0.67738220191300003</v>
      </c>
      <c r="C20461" s="8">
        <v>0.1741154531221</v>
      </c>
      <c r="D20461" s="8">
        <v>0.24108658996230001</v>
      </c>
      <c r="E20461" s="8">
        <v>0.24542278901850001</v>
      </c>
      <c r="F20461" s="8">
        <v>0.25227091650619998</v>
      </c>
      <c r="G20461" s="8">
        <v>0.33919706959669998</v>
      </c>
      <c r="H20461" s="8">
        <v>0.2485203037415</v>
      </c>
    </row>
    <row r="20462" spans="1:8" x14ac:dyDescent="0.45">
      <c r="B20462" s="11">
        <v>3.705301357987</v>
      </c>
      <c r="C20462" s="11">
        <v>8.9804314026499998</v>
      </c>
      <c r="D20462" s="11">
        <v>68.1666839568</v>
      </c>
      <c r="E20462" s="11">
        <v>27.031690094119998</v>
      </c>
      <c r="F20462" s="11">
        <v>28.0703347458</v>
      </c>
      <c r="G20462" s="11">
        <v>13.15774068752</v>
      </c>
      <c r="H20462" s="11">
        <v>149.1121822449</v>
      </c>
    </row>
    <row r="20463" spans="1:8" x14ac:dyDescent="0.45">
      <c r="A20463" s="1" t="s">
        <v>19712</v>
      </c>
      <c r="B20463" s="8">
        <v>0.1552097546906</v>
      </c>
      <c r="C20463" s="8">
        <v>0.2640194553386</v>
      </c>
      <c r="D20463" s="8">
        <v>0.17207842327209999</v>
      </c>
      <c r="E20463" s="8">
        <v>0.1655931065139</v>
      </c>
      <c r="F20463" s="8">
        <v>0.21450979110240001</v>
      </c>
      <c r="G20463" s="8">
        <v>0.1407283148589</v>
      </c>
      <c r="H20463" s="8">
        <v>0.1844796962585</v>
      </c>
    </row>
    <row r="20464" spans="1:8" x14ac:dyDescent="0.45">
      <c r="B20464" s="11">
        <v>0.84900210428279999</v>
      </c>
      <c r="C20464" s="11">
        <v>13.617450749590001</v>
      </c>
      <c r="D20464" s="11">
        <v>48.654782071509999</v>
      </c>
      <c r="E20464" s="11">
        <v>18.23898080088</v>
      </c>
      <c r="F20464" s="11">
        <v>23.868631889429999</v>
      </c>
      <c r="G20464" s="11">
        <v>5.4589701394150003</v>
      </c>
      <c r="H20464" s="11">
        <v>110.6878177551</v>
      </c>
    </row>
    <row r="20465" spans="1:8" x14ac:dyDescent="0.45">
      <c r="A20465" s="1" t="s">
        <v>19713</v>
      </c>
      <c r="B20465" s="8">
        <v>0</v>
      </c>
      <c r="C20465" s="8">
        <v>0</v>
      </c>
      <c r="D20465" s="8">
        <v>7.5348273076120001E-3</v>
      </c>
      <c r="E20465" s="8">
        <v>1.043675925112E-2</v>
      </c>
      <c r="F20465" s="8">
        <v>1.965618731695E-2</v>
      </c>
      <c r="G20465" s="8">
        <v>3.9924800240839997E-2</v>
      </c>
      <c r="H20465" s="8">
        <v>1.169311218054E-2</v>
      </c>
    </row>
    <row r="20466" spans="1:8" x14ac:dyDescent="0.45">
      <c r="B20466" s="11">
        <v>0</v>
      </c>
      <c r="C20466" s="11">
        <v>0</v>
      </c>
      <c r="D20466" s="11">
        <v>2.1304552518970001</v>
      </c>
      <c r="E20466" s="11">
        <v>1.1495397097860001</v>
      </c>
      <c r="F20466" s="11">
        <v>2.1871556398749998</v>
      </c>
      <c r="G20466" s="11">
        <v>1.5487167067650001</v>
      </c>
      <c r="H20466" s="11">
        <v>7.015867308322</v>
      </c>
    </row>
    <row r="20467" spans="1:8" x14ac:dyDescent="0.45">
      <c r="A20467" s="1" t="s">
        <v>19714</v>
      </c>
      <c r="B20467" s="8">
        <v>1</v>
      </c>
      <c r="C20467" s="8">
        <v>1</v>
      </c>
      <c r="D20467" s="8">
        <v>1</v>
      </c>
      <c r="E20467" s="8">
        <v>1</v>
      </c>
      <c r="F20467" s="8">
        <v>1</v>
      </c>
      <c r="G20467" s="8">
        <v>1</v>
      </c>
      <c r="H20467" s="8">
        <v>1</v>
      </c>
    </row>
    <row r="20468" spans="1:8" x14ac:dyDescent="0.45">
      <c r="B20468" s="11">
        <v>5.4700305787829997</v>
      </c>
      <c r="C20468" s="11">
        <v>51.577451866670003</v>
      </c>
      <c r="D20468" s="11">
        <v>282.74772133729999</v>
      </c>
      <c r="E20468" s="11">
        <v>110.1433579262</v>
      </c>
      <c r="F20468" s="11">
        <v>111.2705940683</v>
      </c>
      <c r="G20468" s="11">
        <v>38.790844222700002</v>
      </c>
      <c r="H20468" s="11">
        <v>600</v>
      </c>
    </row>
    <row r="20469" spans="1:8" x14ac:dyDescent="0.45">
      <c r="A20469" s="1" t="s">
        <v>19715</v>
      </c>
    </row>
    <row r="20470" spans="1:8" x14ac:dyDescent="0.45">
      <c r="A20470" s="1" t="s">
        <v>19716</v>
      </c>
    </row>
    <row r="20474" spans="1:8" x14ac:dyDescent="0.45">
      <c r="A20474" s="4" t="s">
        <v>19717</v>
      </c>
    </row>
    <row r="20475" spans="1:8" x14ac:dyDescent="0.45">
      <c r="A20475" s="1" t="s">
        <v>19718</v>
      </c>
    </row>
    <row r="20476" spans="1:8" ht="45" x14ac:dyDescent="0.45">
      <c r="A20476" s="5" t="s">
        <v>19719</v>
      </c>
      <c r="B20476" s="5" t="s">
        <v>19720</v>
      </c>
      <c r="C20476" s="5" t="s">
        <v>19721</v>
      </c>
      <c r="D20476" s="5" t="s">
        <v>19722</v>
      </c>
      <c r="E20476" s="5" t="s">
        <v>19723</v>
      </c>
    </row>
    <row r="20477" spans="1:8" x14ac:dyDescent="0.45">
      <c r="A20477" s="1" t="s">
        <v>19724</v>
      </c>
      <c r="B20477" s="8">
        <v>0.54320443436169996</v>
      </c>
      <c r="C20477" s="8">
        <v>0.65176609311709999</v>
      </c>
      <c r="D20477" s="8">
        <v>0.82708176527480004</v>
      </c>
      <c r="E20477" s="8">
        <v>0.55530688781949999</v>
      </c>
    </row>
    <row r="20478" spans="1:8" x14ac:dyDescent="0.45">
      <c r="B20478" s="11">
        <v>298.21280218859999</v>
      </c>
      <c r="C20478" s="11">
        <v>26.840225564440001</v>
      </c>
      <c r="D20478" s="11">
        <v>8.1311049386329994</v>
      </c>
      <c r="E20478" s="11">
        <v>333.18413269169997</v>
      </c>
    </row>
    <row r="20479" spans="1:8" x14ac:dyDescent="0.45">
      <c r="A20479" s="1" t="s">
        <v>19725</v>
      </c>
      <c r="B20479" s="8">
        <v>0.44652327206350001</v>
      </c>
      <c r="C20479" s="8">
        <v>0.31480811180239998</v>
      </c>
      <c r="D20479" s="8">
        <v>0.17291823472519999</v>
      </c>
      <c r="E20479" s="8">
        <v>0.433</v>
      </c>
    </row>
    <row r="20480" spans="1:8" x14ac:dyDescent="0.45">
      <c r="B20480" s="11">
        <v>245.13598892269999</v>
      </c>
      <c r="C20480" s="11">
        <v>12.9640385094</v>
      </c>
      <c r="D20480" s="11">
        <v>1.699972567871</v>
      </c>
      <c r="E20480" s="11">
        <v>259.8</v>
      </c>
    </row>
    <row r="20481" spans="1:5" x14ac:dyDescent="0.45">
      <c r="A20481" s="1" t="s">
        <v>19726</v>
      </c>
      <c r="B20481" s="8">
        <v>1.1335338143279999E-2</v>
      </c>
      <c r="C20481" s="8">
        <v>0</v>
      </c>
      <c r="D20481" s="8">
        <v>0</v>
      </c>
      <c r="E20481" s="8">
        <v>1.0371610691520001E-2</v>
      </c>
    </row>
    <row r="20482" spans="1:5" x14ac:dyDescent="0.45">
      <c r="B20482" s="11">
        <v>6.222966414909</v>
      </c>
      <c r="C20482" s="11">
        <v>0</v>
      </c>
      <c r="D20482" s="11">
        <v>0</v>
      </c>
      <c r="E20482" s="11">
        <v>6.222966414909</v>
      </c>
    </row>
    <row r="20483" spans="1:5" x14ac:dyDescent="0.45">
      <c r="A20483" s="1" t="s">
        <v>19727</v>
      </c>
      <c r="B20483" s="8">
        <v>0.1108745475848</v>
      </c>
      <c r="C20483" s="8">
        <v>0.2103480834077</v>
      </c>
      <c r="D20483" s="8">
        <v>0.28578304489110001</v>
      </c>
      <c r="E20483" s="8">
        <v>0.12056777288709999</v>
      </c>
    </row>
    <row r="20484" spans="1:5" x14ac:dyDescent="0.45">
      <c r="B20484" s="11">
        <v>60.868813719309998</v>
      </c>
      <c r="C20484" s="11">
        <v>8.6622947485800008</v>
      </c>
      <c r="D20484" s="11">
        <v>2.809555264369</v>
      </c>
      <c r="E20484" s="11">
        <v>72.340663732259998</v>
      </c>
    </row>
    <row r="20485" spans="1:5" x14ac:dyDescent="0.45">
      <c r="A20485" s="1" t="s">
        <v>19728</v>
      </c>
      <c r="B20485" s="8">
        <v>6.0121736367229998E-2</v>
      </c>
      <c r="C20485" s="8">
        <v>0</v>
      </c>
      <c r="D20485" s="8">
        <v>0.15654148425360001</v>
      </c>
      <c r="E20485" s="8">
        <v>5.7575154679220003E-2</v>
      </c>
    </row>
    <row r="20486" spans="1:5" x14ac:dyDescent="0.45">
      <c r="B20486" s="11">
        <v>33.006121342850001</v>
      </c>
      <c r="C20486" s="11">
        <v>0</v>
      </c>
      <c r="D20486" s="11">
        <v>1.5389714646799999</v>
      </c>
      <c r="E20486" s="11">
        <v>34.545092807529997</v>
      </c>
    </row>
    <row r="20487" spans="1:5" x14ac:dyDescent="0.45">
      <c r="A20487" s="1" t="s">
        <v>19729</v>
      </c>
      <c r="B20487" s="8">
        <v>0.3608728122664</v>
      </c>
      <c r="C20487" s="8">
        <v>0.44141800970930001</v>
      </c>
      <c r="D20487" s="8">
        <v>0.38475723613009999</v>
      </c>
      <c r="E20487" s="8">
        <v>0.36679234956160001</v>
      </c>
    </row>
    <row r="20488" spans="1:5" x14ac:dyDescent="0.45">
      <c r="B20488" s="11">
        <v>198.11490071150001</v>
      </c>
      <c r="C20488" s="11">
        <v>18.177930815860002</v>
      </c>
      <c r="D20488" s="11">
        <v>3.7825782095839999</v>
      </c>
      <c r="E20488" s="11">
        <v>220.075409737</v>
      </c>
    </row>
    <row r="20489" spans="1:5" x14ac:dyDescent="0.45">
      <c r="A20489" s="1" t="s">
        <v>19730</v>
      </c>
      <c r="B20489" s="6">
        <v>0.26337275953490003</v>
      </c>
      <c r="C20489" s="7">
        <v>6.8568018623580002E-2</v>
      </c>
      <c r="D20489" s="8">
        <v>0.17291823472519999</v>
      </c>
      <c r="E20489" s="8">
        <v>0.2485203037415</v>
      </c>
    </row>
    <row r="20490" spans="1:5" x14ac:dyDescent="0.45">
      <c r="B20490" s="9">
        <v>144.5885262946</v>
      </c>
      <c r="C20490" s="10">
        <v>2.8236833824260001</v>
      </c>
      <c r="D20490" s="11">
        <v>1.699972567871</v>
      </c>
      <c r="E20490" s="11">
        <v>149.1121822449</v>
      </c>
    </row>
    <row r="20491" spans="1:5" x14ac:dyDescent="0.45">
      <c r="A20491" s="1" t="s">
        <v>19731</v>
      </c>
      <c r="B20491" s="8">
        <v>0.18315051252860001</v>
      </c>
      <c r="C20491" s="8">
        <v>0.2462400931788</v>
      </c>
      <c r="D20491" s="8">
        <v>0</v>
      </c>
      <c r="E20491" s="8">
        <v>0.1844796962585</v>
      </c>
    </row>
    <row r="20492" spans="1:5" x14ac:dyDescent="0.45">
      <c r="B20492" s="11">
        <v>100.54746262810001</v>
      </c>
      <c r="C20492" s="11">
        <v>10.140355126979999</v>
      </c>
      <c r="D20492" s="11">
        <v>0</v>
      </c>
      <c r="E20492" s="11">
        <v>110.6878177551</v>
      </c>
    </row>
    <row r="20493" spans="1:5" x14ac:dyDescent="0.45">
      <c r="A20493" s="1" t="s">
        <v>19732</v>
      </c>
      <c r="B20493" s="8">
        <v>1.027229357479E-2</v>
      </c>
      <c r="C20493" s="8">
        <v>3.3425795080530001E-2</v>
      </c>
      <c r="D20493" s="8">
        <v>0</v>
      </c>
      <c r="E20493" s="8">
        <v>1.169311218054E-2</v>
      </c>
    </row>
    <row r="20494" spans="1:5" x14ac:dyDescent="0.45">
      <c r="B20494" s="11">
        <v>5.6393675346969996</v>
      </c>
      <c r="C20494" s="11">
        <v>1.376499773625</v>
      </c>
      <c r="D20494" s="11">
        <v>0</v>
      </c>
      <c r="E20494" s="11">
        <v>7.015867308322</v>
      </c>
    </row>
    <row r="20495" spans="1:5" x14ac:dyDescent="0.45">
      <c r="A20495" s="1" t="s">
        <v>19733</v>
      </c>
      <c r="B20495" s="8">
        <v>1</v>
      </c>
      <c r="C20495" s="8">
        <v>1</v>
      </c>
      <c r="D20495" s="8">
        <v>1</v>
      </c>
      <c r="E20495" s="8">
        <v>1</v>
      </c>
    </row>
    <row r="20496" spans="1:5" x14ac:dyDescent="0.45">
      <c r="B20496" s="11">
        <v>548.98815864599999</v>
      </c>
      <c r="C20496" s="11">
        <v>41.180763847469997</v>
      </c>
      <c r="D20496" s="11">
        <v>9.8310775065040001</v>
      </c>
      <c r="E20496" s="11">
        <v>600</v>
      </c>
    </row>
    <row r="20497" spans="1:9" x14ac:dyDescent="0.45">
      <c r="A20497" s="1" t="s">
        <v>19734</v>
      </c>
    </row>
    <row r="20498" spans="1:9" x14ac:dyDescent="0.45">
      <c r="A20498" s="1" t="s">
        <v>19735</v>
      </c>
    </row>
    <row r="20502" spans="1:9" x14ac:dyDescent="0.45">
      <c r="A20502" s="4" t="s">
        <v>19736</v>
      </c>
    </row>
    <row r="20503" spans="1:9" x14ac:dyDescent="0.45">
      <c r="A20503" s="1" t="s">
        <v>19737</v>
      </c>
    </row>
    <row r="20504" spans="1:9" ht="60" x14ac:dyDescent="0.45">
      <c r="A20504" s="5" t="s">
        <v>19738</v>
      </c>
      <c r="B20504" s="5" t="s">
        <v>19739</v>
      </c>
      <c r="C20504" s="5" t="s">
        <v>19740</v>
      </c>
      <c r="D20504" s="5" t="s">
        <v>19741</v>
      </c>
      <c r="E20504" s="5" t="s">
        <v>19742</v>
      </c>
      <c r="F20504" s="5" t="s">
        <v>19743</v>
      </c>
      <c r="G20504" s="5" t="s">
        <v>19744</v>
      </c>
      <c r="H20504" s="5" t="s">
        <v>19745</v>
      </c>
      <c r="I20504" s="5" t="s">
        <v>19746</v>
      </c>
    </row>
    <row r="20505" spans="1:9" x14ac:dyDescent="0.45">
      <c r="A20505" s="1" t="s">
        <v>19747</v>
      </c>
      <c r="B20505" s="6">
        <v>0.63810939194880001</v>
      </c>
      <c r="C20505" s="8">
        <v>0.46990511319470002</v>
      </c>
      <c r="D20505" s="6">
        <v>0.64674745954650004</v>
      </c>
      <c r="E20505" s="8">
        <v>0.61179822920600002</v>
      </c>
      <c r="F20505" s="8">
        <v>0.50996840526910003</v>
      </c>
      <c r="G20505" s="8">
        <v>0.42609965319429999</v>
      </c>
      <c r="H20505" s="8">
        <v>0.44867409226350002</v>
      </c>
      <c r="I20505" s="8">
        <v>0.55530688781949999</v>
      </c>
    </row>
    <row r="20506" spans="1:9" x14ac:dyDescent="0.45">
      <c r="B20506" s="9">
        <v>200.6727134123</v>
      </c>
      <c r="C20506" s="11">
        <v>97.518726222550001</v>
      </c>
      <c r="D20506" s="9">
        <v>153.11944367480001</v>
      </c>
      <c r="E20506" s="11">
        <v>47.553269737450002</v>
      </c>
      <c r="F20506" s="11">
        <v>55.277600641340001</v>
      </c>
      <c r="G20506" s="11">
        <v>42.241125581209999</v>
      </c>
      <c r="H20506" s="11">
        <v>34.992693056850001</v>
      </c>
      <c r="I20506" s="11">
        <v>333.18413269169997</v>
      </c>
    </row>
    <row r="20507" spans="1:9" x14ac:dyDescent="0.45">
      <c r="A20507" s="1" t="s">
        <v>19748</v>
      </c>
      <c r="B20507" s="7">
        <v>0.35760763226100001</v>
      </c>
      <c r="C20507" s="8">
        <v>0.51024104059279995</v>
      </c>
      <c r="D20507" s="8">
        <v>0.34756344533830003</v>
      </c>
      <c r="E20507" s="8">
        <v>0.38820177079399998</v>
      </c>
      <c r="F20507" s="8">
        <v>0.47219775458000002</v>
      </c>
      <c r="G20507" s="8">
        <v>0.55183781303540003</v>
      </c>
      <c r="H20507" s="8">
        <v>0.53146836029209998</v>
      </c>
      <c r="I20507" s="8">
        <v>0.433</v>
      </c>
    </row>
    <row r="20508" spans="1:9" x14ac:dyDescent="0.45">
      <c r="B20508" s="10">
        <v>112.4604884494</v>
      </c>
      <c r="C20508" s="11">
        <v>105.8895827006</v>
      </c>
      <c r="D20508" s="11">
        <v>82.286711151860004</v>
      </c>
      <c r="E20508" s="11">
        <v>30.17377729759</v>
      </c>
      <c r="F20508" s="11">
        <v>51.183482411299998</v>
      </c>
      <c r="G20508" s="11">
        <v>54.706100289310001</v>
      </c>
      <c r="H20508" s="11">
        <v>41.449928849929996</v>
      </c>
      <c r="I20508" s="11">
        <v>259.8</v>
      </c>
    </row>
    <row r="20509" spans="1:9" x14ac:dyDescent="0.45">
      <c r="A20509" s="1" t="s">
        <v>19749</v>
      </c>
      <c r="B20509" s="8">
        <v>1.978810794758E-2</v>
      </c>
      <c r="C20509" s="8">
        <v>0</v>
      </c>
      <c r="D20509" s="8">
        <v>2.62846286735E-2</v>
      </c>
      <c r="E20509" s="8">
        <v>0</v>
      </c>
      <c r="F20509" s="8">
        <v>0</v>
      </c>
      <c r="G20509" s="8">
        <v>0</v>
      </c>
      <c r="H20509" s="8">
        <v>0</v>
      </c>
      <c r="I20509" s="8">
        <v>1.0371610691520001E-2</v>
      </c>
    </row>
    <row r="20510" spans="1:9" x14ac:dyDescent="0.45">
      <c r="B20510" s="11">
        <v>6.222966414909</v>
      </c>
      <c r="C20510" s="11">
        <v>0</v>
      </c>
      <c r="D20510" s="11">
        <v>6.222966414909</v>
      </c>
      <c r="E20510" s="11">
        <v>0</v>
      </c>
      <c r="F20510" s="11">
        <v>0</v>
      </c>
      <c r="G20510" s="11">
        <v>0</v>
      </c>
      <c r="H20510" s="11">
        <v>0</v>
      </c>
      <c r="I20510" s="11">
        <v>6.222966414909</v>
      </c>
    </row>
    <row r="20511" spans="1:9" x14ac:dyDescent="0.45">
      <c r="A20511" s="1" t="s">
        <v>19750</v>
      </c>
      <c r="B20511" s="8">
        <v>0.12425980149720001</v>
      </c>
      <c r="C20511" s="8">
        <v>0.1142762456518</v>
      </c>
      <c r="D20511" s="8">
        <v>0.1269744752949</v>
      </c>
      <c r="E20511" s="8">
        <v>0.1159910280388</v>
      </c>
      <c r="F20511" s="8">
        <v>0.11289408209979999</v>
      </c>
      <c r="G20511" s="8">
        <v>0.1157875121268</v>
      </c>
      <c r="H20511" s="8">
        <v>0.1224218498478</v>
      </c>
      <c r="I20511" s="8">
        <v>0.12056777288709999</v>
      </c>
    </row>
    <row r="20512" spans="1:9" x14ac:dyDescent="0.45">
      <c r="B20512" s="11">
        <v>39.077236362820003</v>
      </c>
      <c r="C20512" s="11">
        <v>23.71558342426</v>
      </c>
      <c r="D20512" s="11">
        <v>30.061596270799999</v>
      </c>
      <c r="E20512" s="11">
        <v>9.0156400920179998</v>
      </c>
      <c r="F20512" s="11">
        <v>12.23706002294</v>
      </c>
      <c r="G20512" s="11">
        <v>11.47852340132</v>
      </c>
      <c r="H20512" s="11">
        <v>9.5478439451780002</v>
      </c>
      <c r="I20512" s="11">
        <v>72.340663732259998</v>
      </c>
    </row>
    <row r="20513" spans="1:9" x14ac:dyDescent="0.45">
      <c r="A20513" s="1" t="s">
        <v>19751</v>
      </c>
      <c r="B20513" s="8">
        <v>8.7970670868850007E-2</v>
      </c>
      <c r="C20513" s="8">
        <v>2.5736675245850001E-2</v>
      </c>
      <c r="D20513" s="8">
        <v>6.7211106773610002E-2</v>
      </c>
      <c r="E20513" s="8">
        <v>0.15120336304240001</v>
      </c>
      <c r="F20513" s="8">
        <v>3.7261566955269998E-2</v>
      </c>
      <c r="G20513" s="8">
        <v>1.313528487959E-2</v>
      </c>
      <c r="H20513" s="8">
        <v>1.9732594568049999E-2</v>
      </c>
      <c r="I20513" s="8">
        <v>5.7575154679220003E-2</v>
      </c>
    </row>
    <row r="20514" spans="1:9" x14ac:dyDescent="0.45">
      <c r="B20514" s="11">
        <v>27.665026477729999</v>
      </c>
      <c r="C20514" s="11">
        <v>5.3410948651219998</v>
      </c>
      <c r="D20514" s="11">
        <v>15.91243556667</v>
      </c>
      <c r="E20514" s="11">
        <v>11.75259091105</v>
      </c>
      <c r="F20514" s="11">
        <v>4.0389365226200002</v>
      </c>
      <c r="G20514" s="11">
        <v>1.3021583425009999</v>
      </c>
      <c r="H20514" s="11">
        <v>1.5389714646799999</v>
      </c>
      <c r="I20514" s="11">
        <v>34.545092807529997</v>
      </c>
    </row>
    <row r="20515" spans="1:9" x14ac:dyDescent="0.45">
      <c r="A20515" s="1" t="s">
        <v>19752</v>
      </c>
      <c r="B20515" s="8">
        <v>0.40609081163510002</v>
      </c>
      <c r="C20515" s="8">
        <v>0.32989219229709998</v>
      </c>
      <c r="D20515" s="8">
        <v>0.42627724880450002</v>
      </c>
      <c r="E20515" s="8">
        <v>0.3446038381248</v>
      </c>
      <c r="F20515" s="8">
        <v>0.35981275621410003</v>
      </c>
      <c r="G20515" s="8">
        <v>0.29717685618790002</v>
      </c>
      <c r="H20515" s="8">
        <v>0.30651964784770003</v>
      </c>
      <c r="I20515" s="8">
        <v>0.36679234956160001</v>
      </c>
    </row>
    <row r="20516" spans="1:9" x14ac:dyDescent="0.45">
      <c r="B20516" s="11">
        <v>127.70748415680001</v>
      </c>
      <c r="C20516" s="11">
        <v>68.462047933159994</v>
      </c>
      <c r="D20516" s="11">
        <v>100.9224454224</v>
      </c>
      <c r="E20516" s="11">
        <v>26.785038734379999</v>
      </c>
      <c r="F20516" s="11">
        <v>39.001604095780003</v>
      </c>
      <c r="G20516" s="11">
        <v>29.460443837389999</v>
      </c>
      <c r="H20516" s="11">
        <v>23.90587764699</v>
      </c>
      <c r="I20516" s="11">
        <v>220.075409737</v>
      </c>
    </row>
    <row r="20517" spans="1:9" x14ac:dyDescent="0.45">
      <c r="A20517" s="1" t="s">
        <v>19753</v>
      </c>
      <c r="B20517" s="8">
        <v>0.2239788018088</v>
      </c>
      <c r="C20517" s="8">
        <v>0.2826034059343</v>
      </c>
      <c r="D20517" s="8">
        <v>0.21105493579410001</v>
      </c>
      <c r="E20517" s="8">
        <v>0.2633443124548</v>
      </c>
      <c r="F20517" s="8">
        <v>0.29069496059389999</v>
      </c>
      <c r="G20517" s="8">
        <v>0.2737560482752</v>
      </c>
      <c r="H20517" s="8">
        <v>0.25678529270919997</v>
      </c>
      <c r="I20517" s="8">
        <v>0.2485203037415</v>
      </c>
    </row>
    <row r="20518" spans="1:9" x14ac:dyDescent="0.45">
      <c r="B20518" s="11">
        <v>70.436878806210004</v>
      </c>
      <c r="C20518" s="11">
        <v>58.648274724010001</v>
      </c>
      <c r="D20518" s="11">
        <v>49.967903045619998</v>
      </c>
      <c r="E20518" s="11">
        <v>20.468975760589998</v>
      </c>
      <c r="F20518" s="11">
        <v>31.509638193520001</v>
      </c>
      <c r="G20518" s="11">
        <v>27.13863653049</v>
      </c>
      <c r="H20518" s="11">
        <v>20.027028714659998</v>
      </c>
      <c r="I20518" s="11">
        <v>149.1121822449</v>
      </c>
    </row>
    <row r="20519" spans="1:9" x14ac:dyDescent="0.45">
      <c r="A20519" s="1" t="s">
        <v>19754</v>
      </c>
      <c r="B20519" s="8">
        <v>0.1336288304521</v>
      </c>
      <c r="C20519" s="8">
        <v>0.22763763465850001</v>
      </c>
      <c r="D20519" s="8">
        <v>0.13650850954409999</v>
      </c>
      <c r="E20519" s="8">
        <v>0.1248574583391</v>
      </c>
      <c r="F20519" s="8">
        <v>0.1815027939861</v>
      </c>
      <c r="G20519" s="8">
        <v>0.27808176476020002</v>
      </c>
      <c r="H20519" s="8">
        <v>0.27468306758290001</v>
      </c>
      <c r="I20519" s="8">
        <v>0.1844796962585</v>
      </c>
    </row>
    <row r="20520" spans="1:9" x14ac:dyDescent="0.45">
      <c r="B20520" s="11">
        <v>42.02360964324</v>
      </c>
      <c r="C20520" s="11">
        <v>47.241307976599998</v>
      </c>
      <c r="D20520" s="11">
        <v>32.318808106230001</v>
      </c>
      <c r="E20520" s="11">
        <v>9.704801537002</v>
      </c>
      <c r="F20520" s="11">
        <v>19.67384421777</v>
      </c>
      <c r="G20520" s="11">
        <v>27.567463758820001</v>
      </c>
      <c r="H20520" s="11">
        <v>21.422900135270002</v>
      </c>
      <c r="I20520" s="11">
        <v>110.6878177551</v>
      </c>
    </row>
    <row r="20521" spans="1:9" x14ac:dyDescent="0.45">
      <c r="A20521" s="1" t="s">
        <v>19755</v>
      </c>
      <c r="B20521" s="8">
        <v>4.2829757902669999E-3</v>
      </c>
      <c r="C20521" s="8">
        <v>1.9853846212500002E-2</v>
      </c>
      <c r="D20521" s="8">
        <v>5.6890951152580001E-3</v>
      </c>
      <c r="E20521" s="8">
        <v>0</v>
      </c>
      <c r="F20521" s="8">
        <v>1.783384015094E-2</v>
      </c>
      <c r="G20521" s="8">
        <v>2.2062533770339999E-2</v>
      </c>
      <c r="H20521" s="8">
        <v>1.9857547444320001E-2</v>
      </c>
      <c r="I20521" s="8">
        <v>1.169311218054E-2</v>
      </c>
    </row>
    <row r="20522" spans="1:9" x14ac:dyDescent="0.45">
      <c r="B20522" s="11">
        <v>1.346910708659</v>
      </c>
      <c r="C20522" s="11">
        <v>4.1202398928979997</v>
      </c>
      <c r="D20522" s="11">
        <v>1.346910708659</v>
      </c>
      <c r="E20522" s="11">
        <v>0</v>
      </c>
      <c r="F20522" s="11">
        <v>1.9330842530229999</v>
      </c>
      <c r="G20522" s="11">
        <v>2.1871556398749998</v>
      </c>
      <c r="H20522" s="11">
        <v>1.5487167067650001</v>
      </c>
      <c r="I20522" s="11">
        <v>7.015867308322</v>
      </c>
    </row>
    <row r="20523" spans="1:9" x14ac:dyDescent="0.45">
      <c r="A20523" s="1" t="s">
        <v>19756</v>
      </c>
      <c r="B20523" s="8">
        <v>1</v>
      </c>
      <c r="C20523" s="8">
        <v>1</v>
      </c>
      <c r="D20523" s="8">
        <v>1</v>
      </c>
      <c r="E20523" s="8">
        <v>1</v>
      </c>
      <c r="F20523" s="8">
        <v>1</v>
      </c>
      <c r="G20523" s="8">
        <v>1</v>
      </c>
      <c r="H20523" s="8">
        <v>1</v>
      </c>
      <c r="I20523" s="8">
        <v>1</v>
      </c>
    </row>
    <row r="20524" spans="1:9" x14ac:dyDescent="0.45">
      <c r="B20524" s="11">
        <v>314.48011257040002</v>
      </c>
      <c r="C20524" s="11">
        <v>207.5285488161</v>
      </c>
      <c r="D20524" s="11">
        <v>236.75306553530001</v>
      </c>
      <c r="E20524" s="11">
        <v>77.727047035040002</v>
      </c>
      <c r="F20524" s="11">
        <v>108.39416730569999</v>
      </c>
      <c r="G20524" s="11">
        <v>99.13438151039</v>
      </c>
      <c r="H20524" s="11">
        <v>77.991338613549999</v>
      </c>
      <c r="I20524" s="11">
        <v>600</v>
      </c>
    </row>
    <row r="20525" spans="1:9" x14ac:dyDescent="0.45">
      <c r="A20525" s="1" t="s">
        <v>19757</v>
      </c>
    </row>
    <row r="20526" spans="1:9" x14ac:dyDescent="0.45">
      <c r="A20526" s="1" t="s">
        <v>19758</v>
      </c>
    </row>
    <row r="20530" spans="1:9" x14ac:dyDescent="0.45">
      <c r="A20530" s="4" t="s">
        <v>19759</v>
      </c>
    </row>
    <row r="20531" spans="1:9" x14ac:dyDescent="0.45">
      <c r="A20531" s="1" t="s">
        <v>19760</v>
      </c>
    </row>
    <row r="20532" spans="1:9" ht="45" x14ac:dyDescent="0.45">
      <c r="A20532" s="5" t="s">
        <v>19761</v>
      </c>
      <c r="B20532" s="5" t="s">
        <v>19762</v>
      </c>
      <c r="C20532" s="5" t="s">
        <v>19763</v>
      </c>
      <c r="D20532" s="5" t="s">
        <v>19764</v>
      </c>
      <c r="E20532" s="5" t="s">
        <v>19765</v>
      </c>
      <c r="F20532" s="5" t="s">
        <v>19766</v>
      </c>
      <c r="G20532" s="5" t="s">
        <v>19767</v>
      </c>
      <c r="H20532" s="5" t="s">
        <v>19768</v>
      </c>
      <c r="I20532" s="5" t="s">
        <v>19769</v>
      </c>
    </row>
    <row r="20533" spans="1:9" x14ac:dyDescent="0.45">
      <c r="A20533" s="1" t="s">
        <v>19770</v>
      </c>
      <c r="B20533" s="7">
        <v>0.4386756149187</v>
      </c>
      <c r="C20533" s="6">
        <v>0.65201907859149999</v>
      </c>
      <c r="D20533" s="8">
        <v>0.44582943126840002</v>
      </c>
      <c r="E20533" s="8">
        <v>0.4236312580478</v>
      </c>
      <c r="F20533" s="8">
        <v>0.638983105316</v>
      </c>
      <c r="G20533" s="6">
        <v>0.65520870177349999</v>
      </c>
      <c r="H20533" s="8">
        <v>0.5226204124164</v>
      </c>
      <c r="I20533" s="8">
        <v>0.55530688781949999</v>
      </c>
    </row>
    <row r="20534" spans="1:9" x14ac:dyDescent="0.45">
      <c r="B20534" s="10">
        <v>97.026943765040002</v>
      </c>
      <c r="C20534" s="9">
        <v>192.3774609621</v>
      </c>
      <c r="D20534" s="11">
        <v>66.830388229540006</v>
      </c>
      <c r="E20534" s="11">
        <v>30.1965555355</v>
      </c>
      <c r="F20534" s="11">
        <v>37.061412638519997</v>
      </c>
      <c r="G20534" s="9">
        <v>155.3160483236</v>
      </c>
      <c r="H20534" s="11">
        <v>43.779727964529997</v>
      </c>
      <c r="I20534" s="11">
        <v>333.18413269169997</v>
      </c>
    </row>
    <row r="20535" spans="1:9" x14ac:dyDescent="0.45">
      <c r="A20535" s="1" t="s">
        <v>19771</v>
      </c>
      <c r="B20535" s="6">
        <v>0.5489194608686</v>
      </c>
      <c r="C20535" s="7">
        <v>0.3434158779007</v>
      </c>
      <c r="D20535" s="8">
        <v>0.53586691781270002</v>
      </c>
      <c r="E20535" s="8">
        <v>0.5763687419522</v>
      </c>
      <c r="F20535" s="8">
        <v>0.361016894684</v>
      </c>
      <c r="G20535" s="7">
        <v>0.33910928644240002</v>
      </c>
      <c r="H20535" s="8">
        <v>0.44245982187310001</v>
      </c>
      <c r="I20535" s="8">
        <v>0.433</v>
      </c>
    </row>
    <row r="20536" spans="1:9" x14ac:dyDescent="0.45">
      <c r="B20536" s="9">
        <v>121.4108463063</v>
      </c>
      <c r="C20536" s="10">
        <v>101.3244501792</v>
      </c>
      <c r="D20536" s="11">
        <v>80.327119846939993</v>
      </c>
      <c r="E20536" s="11">
        <v>41.08372645939</v>
      </c>
      <c r="F20536" s="11">
        <v>20.93920166597</v>
      </c>
      <c r="G20536" s="10">
        <v>80.385248513190007</v>
      </c>
      <c r="H20536" s="11">
        <v>37.064703514500003</v>
      </c>
      <c r="I20536" s="11">
        <v>259.8</v>
      </c>
    </row>
    <row r="20537" spans="1:9" x14ac:dyDescent="0.45">
      <c r="A20537" s="1" t="s">
        <v>19772</v>
      </c>
      <c r="B20537" s="8">
        <v>0</v>
      </c>
      <c r="C20537" s="8">
        <v>2.109131084101E-2</v>
      </c>
      <c r="D20537" s="8">
        <v>0</v>
      </c>
      <c r="E20537" s="8">
        <v>0</v>
      </c>
      <c r="F20537" s="8">
        <v>0</v>
      </c>
      <c r="G20537" s="8">
        <v>2.6251902426710001E-2</v>
      </c>
      <c r="H20537" s="8">
        <v>0</v>
      </c>
      <c r="I20537" s="8">
        <v>1.0371610691520001E-2</v>
      </c>
    </row>
    <row r="20538" spans="1:9" x14ac:dyDescent="0.45">
      <c r="B20538" s="11">
        <v>0</v>
      </c>
      <c r="C20538" s="11">
        <v>6.222966414909</v>
      </c>
      <c r="D20538" s="11">
        <v>0</v>
      </c>
      <c r="E20538" s="11">
        <v>0</v>
      </c>
      <c r="F20538" s="11">
        <v>0</v>
      </c>
      <c r="G20538" s="11">
        <v>6.222966414909</v>
      </c>
      <c r="H20538" s="11">
        <v>0</v>
      </c>
      <c r="I20538" s="11">
        <v>6.222966414909</v>
      </c>
    </row>
    <row r="20539" spans="1:9" x14ac:dyDescent="0.45">
      <c r="A20539" s="1" t="s">
        <v>19773</v>
      </c>
      <c r="B20539" s="8">
        <v>0.10116463396810001</v>
      </c>
      <c r="C20539" s="8">
        <v>0.1272625323994</v>
      </c>
      <c r="D20539" s="8">
        <v>0.1191244316451</v>
      </c>
      <c r="E20539" s="8">
        <v>6.3395477985750001E-2</v>
      </c>
      <c r="F20539" s="8">
        <v>0.15624258307899999</v>
      </c>
      <c r="G20539" s="8">
        <v>0.120171735302</v>
      </c>
      <c r="H20539" s="8">
        <v>0.14821901777560001</v>
      </c>
      <c r="I20539" s="8">
        <v>0.12056777288709999</v>
      </c>
    </row>
    <row r="20540" spans="1:9" x14ac:dyDescent="0.45">
      <c r="B20540" s="11">
        <v>22.375748542229999</v>
      </c>
      <c r="C20540" s="11">
        <v>37.548660250079998</v>
      </c>
      <c r="D20540" s="11">
        <v>17.856900994210001</v>
      </c>
      <c r="E20540" s="11">
        <v>4.5188475480249997</v>
      </c>
      <c r="F20540" s="11">
        <v>9.0621657991039992</v>
      </c>
      <c r="G20540" s="11">
        <v>28.48649445097</v>
      </c>
      <c r="H20540" s="11">
        <v>12.416254939950001</v>
      </c>
      <c r="I20540" s="11">
        <v>72.340663732259998</v>
      </c>
    </row>
    <row r="20541" spans="1:9" x14ac:dyDescent="0.45">
      <c r="A20541" s="1" t="s">
        <v>19774</v>
      </c>
      <c r="B20541" s="8">
        <v>2.9387200894260002E-2</v>
      </c>
      <c r="C20541" s="8">
        <v>8.9836709446410007E-2</v>
      </c>
      <c r="D20541" s="8">
        <v>4.336125375904E-2</v>
      </c>
      <c r="E20541" s="8">
        <v>0</v>
      </c>
      <c r="F20541" s="8">
        <v>0.1067573851392</v>
      </c>
      <c r="G20541" s="8">
        <v>8.5696582867140006E-2</v>
      </c>
      <c r="H20541" s="8">
        <v>1.837146869026E-2</v>
      </c>
      <c r="I20541" s="8">
        <v>5.7575154679220003E-2</v>
      </c>
    </row>
    <row r="20542" spans="1:9" x14ac:dyDescent="0.45">
      <c r="B20542" s="11">
        <v>6.4999060618120001</v>
      </c>
      <c r="C20542" s="11">
        <v>26.506215281039999</v>
      </c>
      <c r="D20542" s="11">
        <v>6.4999060618120001</v>
      </c>
      <c r="E20542" s="11">
        <v>0</v>
      </c>
      <c r="F20542" s="11">
        <v>6.1919939196140001</v>
      </c>
      <c r="G20542" s="11">
        <v>20.31422136142</v>
      </c>
      <c r="H20542" s="11">
        <v>1.5389714646799999</v>
      </c>
      <c r="I20542" s="11">
        <v>34.545092807529997</v>
      </c>
    </row>
    <row r="20543" spans="1:9" x14ac:dyDescent="0.45">
      <c r="A20543" s="1" t="s">
        <v>19775</v>
      </c>
      <c r="B20543" s="8">
        <v>0.30812378005640001</v>
      </c>
      <c r="C20543" s="8">
        <v>0.41382852590469998</v>
      </c>
      <c r="D20543" s="8">
        <v>0.2833437458643</v>
      </c>
      <c r="E20543" s="8">
        <v>0.3602357800621</v>
      </c>
      <c r="F20543" s="8">
        <v>0.37598313709780001</v>
      </c>
      <c r="G20543" s="8">
        <v>0.42308848117760001</v>
      </c>
      <c r="H20543" s="8">
        <v>0.35602992595049998</v>
      </c>
      <c r="I20543" s="8">
        <v>0.36679234956160001</v>
      </c>
    </row>
    <row r="20544" spans="1:9" x14ac:dyDescent="0.45">
      <c r="B20544" s="11">
        <v>68.151289160990004</v>
      </c>
      <c r="C20544" s="11">
        <v>122.09961901609999</v>
      </c>
      <c r="D20544" s="11">
        <v>42.473581173520003</v>
      </c>
      <c r="E20544" s="11">
        <v>25.677707987470001</v>
      </c>
      <c r="F20544" s="11">
        <v>21.807252919810001</v>
      </c>
      <c r="G20544" s="11">
        <v>100.2923660963</v>
      </c>
      <c r="H20544" s="11">
        <v>29.8245015599</v>
      </c>
      <c r="I20544" s="11">
        <v>220.075409737</v>
      </c>
    </row>
    <row r="20545" spans="1:9" x14ac:dyDescent="0.45">
      <c r="A20545" s="1" t="s">
        <v>19776</v>
      </c>
      <c r="B20545" s="8">
        <v>0.28882757180809998</v>
      </c>
      <c r="C20545" s="8">
        <v>0.2174193360702</v>
      </c>
      <c r="D20545" s="8">
        <v>0.28904560878539998</v>
      </c>
      <c r="E20545" s="8">
        <v>0.28836904366920002</v>
      </c>
      <c r="F20545" s="8">
        <v>0.3032045303091</v>
      </c>
      <c r="G20545" s="8">
        <v>0.1964295381907</v>
      </c>
      <c r="H20545" s="8">
        <v>0.25163695335589997</v>
      </c>
      <c r="I20545" s="8">
        <v>0.2485203037415</v>
      </c>
    </row>
    <row r="20546" spans="1:9" x14ac:dyDescent="0.45">
      <c r="B20546" s="11">
        <v>63.883324293770002</v>
      </c>
      <c r="C20546" s="11">
        <v>64.149318954910001</v>
      </c>
      <c r="D20546" s="11">
        <v>43.328297542430001</v>
      </c>
      <c r="E20546" s="11">
        <v>20.555026751340002</v>
      </c>
      <c r="F20546" s="11">
        <v>17.58604901783</v>
      </c>
      <c r="G20546" s="11">
        <v>46.563269937069997</v>
      </c>
      <c r="H20546" s="11">
        <v>21.079538996210001</v>
      </c>
      <c r="I20546" s="11">
        <v>149.1121822449</v>
      </c>
    </row>
    <row r="20547" spans="1:9" x14ac:dyDescent="0.45">
      <c r="A20547" s="1" t="s">
        <v>19777</v>
      </c>
      <c r="B20547" s="6">
        <v>0.26009188906039998</v>
      </c>
      <c r="C20547" s="7">
        <v>0.12599654183049999</v>
      </c>
      <c r="D20547" s="8">
        <v>0.24682130902730001</v>
      </c>
      <c r="E20547" s="8">
        <v>0.28799969828290001</v>
      </c>
      <c r="F20547" s="8">
        <v>5.7812364374940001E-2</v>
      </c>
      <c r="G20547" s="8">
        <v>0.14267974825179999</v>
      </c>
      <c r="H20547" s="8">
        <v>0.19082286851720001</v>
      </c>
      <c r="I20547" s="8">
        <v>0.1844796962585</v>
      </c>
    </row>
    <row r="20548" spans="1:9" x14ac:dyDescent="0.45">
      <c r="B20548" s="9">
        <v>57.527522012559999</v>
      </c>
      <c r="C20548" s="10">
        <v>37.175131224250002</v>
      </c>
      <c r="D20548" s="11">
        <v>36.99882230451</v>
      </c>
      <c r="E20548" s="11">
        <v>20.528699708049999</v>
      </c>
      <c r="F20548" s="11">
        <v>3.3531526481420002</v>
      </c>
      <c r="G20548" s="11">
        <v>33.821978576109998</v>
      </c>
      <c r="H20548" s="11">
        <v>15.98516451829</v>
      </c>
      <c r="I20548" s="11">
        <v>110.6878177551</v>
      </c>
    </row>
    <row r="20549" spans="1:9" x14ac:dyDescent="0.45">
      <c r="A20549" s="1" t="s">
        <v>19778</v>
      </c>
      <c r="B20549" s="8">
        <v>1.240492421274E-2</v>
      </c>
      <c r="C20549" s="8">
        <v>4.5650435077639996E-3</v>
      </c>
      <c r="D20549" s="8">
        <v>1.8303650918839998E-2</v>
      </c>
      <c r="E20549" s="8">
        <v>0</v>
      </c>
      <c r="F20549" s="8">
        <v>0</v>
      </c>
      <c r="G20549" s="8">
        <v>5.6820117840439997E-3</v>
      </c>
      <c r="H20549" s="8">
        <v>3.4919765710450003E-2</v>
      </c>
      <c r="I20549" s="8">
        <v>1.169311218054E-2</v>
      </c>
    </row>
    <row r="20550" spans="1:9" x14ac:dyDescent="0.45">
      <c r="B20550" s="11">
        <v>2.7437401192730002</v>
      </c>
      <c r="C20550" s="11">
        <v>1.346910708659</v>
      </c>
      <c r="D20550" s="11">
        <v>2.7437401192730002</v>
      </c>
      <c r="E20550" s="11">
        <v>0</v>
      </c>
      <c r="F20550" s="11">
        <v>0</v>
      </c>
      <c r="G20550" s="11">
        <v>1.346910708659</v>
      </c>
      <c r="H20550" s="11">
        <v>2.92521648039</v>
      </c>
      <c r="I20550" s="11">
        <v>7.015867308322</v>
      </c>
    </row>
    <row r="20551" spans="1:9" x14ac:dyDescent="0.45">
      <c r="A20551" s="1" t="s">
        <v>19779</v>
      </c>
      <c r="B20551" s="8">
        <v>1</v>
      </c>
      <c r="C20551" s="8">
        <v>1</v>
      </c>
      <c r="D20551" s="8">
        <v>1</v>
      </c>
      <c r="E20551" s="8">
        <v>1</v>
      </c>
      <c r="F20551" s="8">
        <v>1</v>
      </c>
      <c r="G20551" s="8">
        <v>1</v>
      </c>
      <c r="H20551" s="8">
        <v>1</v>
      </c>
      <c r="I20551" s="8">
        <v>1</v>
      </c>
    </row>
    <row r="20552" spans="1:9" x14ac:dyDescent="0.45">
      <c r="B20552" s="11">
        <v>221.1815301906</v>
      </c>
      <c r="C20552" s="11">
        <v>295.04882184989998</v>
      </c>
      <c r="D20552" s="11">
        <v>149.90124819569999</v>
      </c>
      <c r="E20552" s="11">
        <v>71.280281994890004</v>
      </c>
      <c r="F20552" s="11">
        <v>58.000614304499997</v>
      </c>
      <c r="G20552" s="11">
        <v>237.0482075454</v>
      </c>
      <c r="H20552" s="11">
        <v>83.769647959419999</v>
      </c>
      <c r="I20552" s="11">
        <v>600</v>
      </c>
    </row>
    <row r="20553" spans="1:9" x14ac:dyDescent="0.45">
      <c r="A20553" s="1" t="s">
        <v>19780</v>
      </c>
    </row>
    <row r="20554" spans="1:9" x14ac:dyDescent="0.45">
      <c r="A20554" s="1" t="s">
        <v>19781</v>
      </c>
    </row>
    <row r="20558" spans="1:9" x14ac:dyDescent="0.45">
      <c r="A20558" s="4" t="s">
        <v>19782</v>
      </c>
    </row>
    <row r="20559" spans="1:9" x14ac:dyDescent="0.45">
      <c r="A20559" s="1" t="s">
        <v>19783</v>
      </c>
    </row>
    <row r="20560" spans="1:9" ht="30" x14ac:dyDescent="0.45">
      <c r="A20560" s="5" t="s">
        <v>19784</v>
      </c>
      <c r="B20560" s="5" t="s">
        <v>19785</v>
      </c>
      <c r="C20560" s="5" t="s">
        <v>19786</v>
      </c>
      <c r="D20560" s="5" t="s">
        <v>19787</v>
      </c>
      <c r="E20560" s="5" t="s">
        <v>19788</v>
      </c>
      <c r="F20560" s="5" t="s">
        <v>19789</v>
      </c>
      <c r="G20560" s="5" t="s">
        <v>19790</v>
      </c>
      <c r="H20560" s="5" t="s">
        <v>19791</v>
      </c>
      <c r="I20560" s="5" t="s">
        <v>19792</v>
      </c>
    </row>
    <row r="20561" spans="1:9" x14ac:dyDescent="0.45">
      <c r="A20561" s="1" t="s">
        <v>19793</v>
      </c>
      <c r="B20561" s="6">
        <v>0.61509130111690002</v>
      </c>
      <c r="C20561" s="7">
        <v>0.43455252289230001</v>
      </c>
      <c r="D20561" s="6">
        <v>0.67649118403630004</v>
      </c>
      <c r="E20561" s="8">
        <v>0.55061852662980004</v>
      </c>
      <c r="F20561" s="8">
        <v>0.4704930462054</v>
      </c>
      <c r="G20561" s="7">
        <v>0.34064909088680001</v>
      </c>
      <c r="H20561" s="8">
        <v>0.63101987790390002</v>
      </c>
      <c r="I20561" s="8">
        <v>0.55530688781949999</v>
      </c>
    </row>
    <row r="20562" spans="1:9" x14ac:dyDescent="0.45">
      <c r="B20562" s="9">
        <v>244.14471536350001</v>
      </c>
      <c r="C20562" s="10">
        <v>86.494421734019994</v>
      </c>
      <c r="D20562" s="9">
        <v>137.535510297</v>
      </c>
      <c r="E20562" s="11">
        <v>106.60920506639999</v>
      </c>
      <c r="F20562" s="11">
        <v>67.72652012719</v>
      </c>
      <c r="G20562" s="10">
        <v>18.767901606830002</v>
      </c>
      <c r="H20562" s="11">
        <v>2.5449955941820002</v>
      </c>
      <c r="I20562" s="11">
        <v>333.18413269169997</v>
      </c>
    </row>
    <row r="20563" spans="1:9" x14ac:dyDescent="0.45">
      <c r="A20563" s="1" t="s">
        <v>19794</v>
      </c>
      <c r="B20563" s="7">
        <v>0.37392248252470001</v>
      </c>
      <c r="C20563" s="6">
        <v>0.55210776083559998</v>
      </c>
      <c r="D20563" s="7">
        <v>0.30967762621779998</v>
      </c>
      <c r="E20563" s="8">
        <v>0.44138261332130002</v>
      </c>
      <c r="F20563" s="8">
        <v>0.51106160534879996</v>
      </c>
      <c r="G20563" s="6">
        <v>0.65935090911320005</v>
      </c>
      <c r="H20563" s="8">
        <v>0.36898012209609998</v>
      </c>
      <c r="I20563" s="8">
        <v>0.433</v>
      </c>
    </row>
    <row r="20564" spans="1:9" x14ac:dyDescent="0.45">
      <c r="B20564" s="10">
        <v>148.41893861649999</v>
      </c>
      <c r="C20564" s="9">
        <v>109.89291050590001</v>
      </c>
      <c r="D20564" s="10">
        <v>62.95968277859</v>
      </c>
      <c r="E20564" s="11">
        <v>85.459255837859999</v>
      </c>
      <c r="F20564" s="11">
        <v>73.566281967479995</v>
      </c>
      <c r="G20564" s="9">
        <v>36.326628538469997</v>
      </c>
      <c r="H20564" s="11">
        <v>1.4881508775829999</v>
      </c>
      <c r="I20564" s="11">
        <v>259.8</v>
      </c>
    </row>
    <row r="20565" spans="1:9" x14ac:dyDescent="0.45">
      <c r="A20565" s="1" t="s">
        <v>19795</v>
      </c>
      <c r="B20565" s="8">
        <v>1.5677965846019999E-2</v>
      </c>
      <c r="C20565" s="8">
        <v>0</v>
      </c>
      <c r="D20565" s="8">
        <v>1.474374249204E-2</v>
      </c>
      <c r="E20565" s="8">
        <v>1.6658944453109999E-2</v>
      </c>
      <c r="F20565" s="8">
        <v>0</v>
      </c>
      <c r="G20565" s="8">
        <v>0</v>
      </c>
      <c r="H20565" s="8">
        <v>0</v>
      </c>
      <c r="I20565" s="8">
        <v>1.0371610691520001E-2</v>
      </c>
    </row>
    <row r="20566" spans="1:9" x14ac:dyDescent="0.45">
      <c r="B20566" s="11">
        <v>6.222966414909</v>
      </c>
      <c r="C20566" s="11">
        <v>0</v>
      </c>
      <c r="D20566" s="11">
        <v>2.9975086079189999</v>
      </c>
      <c r="E20566" s="11">
        <v>3.2254578069890001</v>
      </c>
      <c r="F20566" s="11">
        <v>0</v>
      </c>
      <c r="G20566" s="11">
        <v>0</v>
      </c>
      <c r="H20566" s="11">
        <v>0</v>
      </c>
      <c r="I20566" s="11">
        <v>6.222966414909</v>
      </c>
    </row>
    <row r="20567" spans="1:9" x14ac:dyDescent="0.45">
      <c r="A20567" s="1" t="s">
        <v>19796</v>
      </c>
      <c r="B20567" s="8">
        <v>0.13908246152500001</v>
      </c>
      <c r="C20567" s="8">
        <v>8.1443793207620005E-2</v>
      </c>
      <c r="D20567" s="8">
        <v>0.1769316495096</v>
      </c>
      <c r="E20567" s="8">
        <v>9.9339028061680004E-2</v>
      </c>
      <c r="F20567" s="8">
        <v>9.068079986864E-2</v>
      </c>
      <c r="G20567" s="8">
        <v>5.7309847817609998E-2</v>
      </c>
      <c r="H20567" s="8">
        <v>0.22926803178819999</v>
      </c>
      <c r="I20567" s="8">
        <v>0.12056777288709999</v>
      </c>
    </row>
    <row r="20568" spans="1:9" x14ac:dyDescent="0.45">
      <c r="B20568" s="11">
        <v>55.20521574504</v>
      </c>
      <c r="C20568" s="11">
        <v>16.21077643373</v>
      </c>
      <c r="D20568" s="11">
        <v>35.971473505109998</v>
      </c>
      <c r="E20568" s="11">
        <v>19.233742239929999</v>
      </c>
      <c r="F20568" s="11">
        <v>13.053317295519999</v>
      </c>
      <c r="G20568" s="11">
        <v>3.1574591382100001</v>
      </c>
      <c r="H20568" s="11">
        <v>0.92467155349520003</v>
      </c>
      <c r="I20568" s="11">
        <v>72.340663732259998</v>
      </c>
    </row>
    <row r="20569" spans="1:9" x14ac:dyDescent="0.45">
      <c r="A20569" s="1" t="s">
        <v>19797</v>
      </c>
      <c r="B20569" s="8">
        <v>6.6175540190630003E-2</v>
      </c>
      <c r="C20569" s="8">
        <v>4.1591164528480003E-2</v>
      </c>
      <c r="D20569" s="8">
        <v>7.7248996593589997E-2</v>
      </c>
      <c r="E20569" s="8">
        <v>5.4547888418079997E-2</v>
      </c>
      <c r="F20569" s="8">
        <v>5.4697966229269999E-2</v>
      </c>
      <c r="G20569" s="8">
        <v>7.3464304827979996E-3</v>
      </c>
      <c r="H20569" s="8">
        <v>0</v>
      </c>
      <c r="I20569" s="8">
        <v>5.7575154679220003E-2</v>
      </c>
    </row>
    <row r="20570" spans="1:9" x14ac:dyDescent="0.45">
      <c r="B20570" s="11">
        <v>26.266683327380001</v>
      </c>
      <c r="C20570" s="11">
        <v>8.2784094801519998</v>
      </c>
      <c r="D20570" s="11">
        <v>15.705275127229999</v>
      </c>
      <c r="E20570" s="11">
        <v>10.56140820015</v>
      </c>
      <c r="F20570" s="11">
        <v>7.8736613444570001</v>
      </c>
      <c r="G20570" s="11">
        <v>0.40474813569489998</v>
      </c>
      <c r="H20570" s="11">
        <v>0</v>
      </c>
      <c r="I20570" s="11">
        <v>34.545092807529997</v>
      </c>
    </row>
    <row r="20571" spans="1:9" x14ac:dyDescent="0.45">
      <c r="A20571" s="1" t="s">
        <v>19798</v>
      </c>
      <c r="B20571" s="8">
        <v>0.3941553335554</v>
      </c>
      <c r="C20571" s="8">
        <v>0.31151756515619999</v>
      </c>
      <c r="D20571" s="8">
        <v>0.407566795441</v>
      </c>
      <c r="E20571" s="8">
        <v>0.38007266569690001</v>
      </c>
      <c r="F20571" s="8">
        <v>0.32511428010749999</v>
      </c>
      <c r="G20571" s="8">
        <v>0.27599281258640002</v>
      </c>
      <c r="H20571" s="8">
        <v>0.40175184611569997</v>
      </c>
      <c r="I20571" s="8">
        <v>0.36679234956160001</v>
      </c>
    </row>
    <row r="20572" spans="1:9" x14ac:dyDescent="0.45">
      <c r="B20572" s="11">
        <v>156.44984987609999</v>
      </c>
      <c r="C20572" s="11">
        <v>62.005235820149998</v>
      </c>
      <c r="D20572" s="11">
        <v>82.861253056780001</v>
      </c>
      <c r="E20572" s="11">
        <v>73.588596819339998</v>
      </c>
      <c r="F20572" s="11">
        <v>46.799541487219997</v>
      </c>
      <c r="G20572" s="11">
        <v>15.205694332929999</v>
      </c>
      <c r="H20572" s="11">
        <v>1.6203240406870001</v>
      </c>
      <c r="I20572" s="11">
        <v>220.075409737</v>
      </c>
    </row>
    <row r="20573" spans="1:9" x14ac:dyDescent="0.45">
      <c r="A20573" s="1" t="s">
        <v>19799</v>
      </c>
      <c r="B20573" s="7">
        <v>0.204505633258</v>
      </c>
      <c r="C20573" s="6">
        <v>0.33385214081140002</v>
      </c>
      <c r="D20573" s="7">
        <v>0.15633118407140001</v>
      </c>
      <c r="E20573" s="8">
        <v>0.25509107822569999</v>
      </c>
      <c r="F20573" s="8">
        <v>0.32051539714279997</v>
      </c>
      <c r="G20573" s="8">
        <v>0.36869765464400001</v>
      </c>
      <c r="H20573" s="8">
        <v>0.36898012209609998</v>
      </c>
      <c r="I20573" s="8">
        <v>0.2485203037415</v>
      </c>
    </row>
    <row r="20574" spans="1:9" x14ac:dyDescent="0.45">
      <c r="B20574" s="10">
        <v>81.173265710829995</v>
      </c>
      <c r="C20574" s="9">
        <v>66.450765656469997</v>
      </c>
      <c r="D20574" s="10">
        <v>31.783251110999998</v>
      </c>
      <c r="E20574" s="11">
        <v>49.390014599819999</v>
      </c>
      <c r="F20574" s="11">
        <v>46.137541608189998</v>
      </c>
      <c r="G20574" s="11">
        <v>20.313224048279999</v>
      </c>
      <c r="H20574" s="11">
        <v>1.4881508775829999</v>
      </c>
      <c r="I20574" s="11">
        <v>149.1121822449</v>
      </c>
    </row>
    <row r="20575" spans="1:9" x14ac:dyDescent="0.45">
      <c r="A20575" s="1" t="s">
        <v>19800</v>
      </c>
      <c r="B20575" s="8">
        <v>0.16941684926680001</v>
      </c>
      <c r="C20575" s="8">
        <v>0.21825562002419999</v>
      </c>
      <c r="D20575" s="8">
        <v>0.1533464421463</v>
      </c>
      <c r="E20575" s="8">
        <v>0.18629153509560001</v>
      </c>
      <c r="F20575" s="8">
        <v>0.19054620820599999</v>
      </c>
      <c r="G20575" s="8">
        <v>0.29065325446919998</v>
      </c>
      <c r="H20575" s="8">
        <v>0</v>
      </c>
      <c r="I20575" s="8">
        <v>0.1844796962585</v>
      </c>
    </row>
    <row r="20576" spans="1:9" x14ac:dyDescent="0.45">
      <c r="B20576" s="11">
        <v>67.245672905630002</v>
      </c>
      <c r="C20576" s="11">
        <v>43.442144849480002</v>
      </c>
      <c r="D20576" s="11">
        <v>31.176431667589998</v>
      </c>
      <c r="E20576" s="11">
        <v>36.06924123804</v>
      </c>
      <c r="F20576" s="11">
        <v>27.428740359300001</v>
      </c>
      <c r="G20576" s="11">
        <v>16.013404490180001</v>
      </c>
      <c r="H20576" s="11">
        <v>0</v>
      </c>
      <c r="I20576" s="11">
        <v>110.6878177551</v>
      </c>
    </row>
    <row r="20577" spans="1:10" x14ac:dyDescent="0.45">
      <c r="A20577" s="1" t="s">
        <v>19801</v>
      </c>
      <c r="B20577" s="8">
        <v>1.098621635834E-2</v>
      </c>
      <c r="C20577" s="8">
        <v>1.33397162721E-2</v>
      </c>
      <c r="D20577" s="8">
        <v>1.383118974594E-2</v>
      </c>
      <c r="E20577" s="8">
        <v>7.9988600488540007E-3</v>
      </c>
      <c r="F20577" s="8">
        <v>1.8445348445789999E-2</v>
      </c>
      <c r="G20577" s="8">
        <v>0</v>
      </c>
      <c r="H20577" s="8">
        <v>0</v>
      </c>
      <c r="I20577" s="8">
        <v>1.169311218054E-2</v>
      </c>
    </row>
    <row r="20578" spans="1:10" x14ac:dyDescent="0.45">
      <c r="B20578" s="11">
        <v>4.3606967955110001</v>
      </c>
      <c r="C20578" s="11">
        <v>2.6551705128109999</v>
      </c>
      <c r="D20578" s="11">
        <v>2.8119800887470001</v>
      </c>
      <c r="E20578" s="11">
        <v>1.5487167067650001</v>
      </c>
      <c r="F20578" s="11">
        <v>2.6551705128109999</v>
      </c>
      <c r="G20578" s="11">
        <v>0</v>
      </c>
      <c r="H20578" s="11">
        <v>0</v>
      </c>
      <c r="I20578" s="11">
        <v>7.015867308322</v>
      </c>
    </row>
    <row r="20579" spans="1:10" x14ac:dyDescent="0.45">
      <c r="A20579" s="1" t="s">
        <v>19802</v>
      </c>
      <c r="B20579" s="8">
        <v>1</v>
      </c>
      <c r="C20579" s="8">
        <v>1</v>
      </c>
      <c r="D20579" s="8">
        <v>1</v>
      </c>
      <c r="E20579" s="8">
        <v>1</v>
      </c>
      <c r="F20579" s="8">
        <v>1</v>
      </c>
      <c r="G20579" s="8">
        <v>1</v>
      </c>
      <c r="H20579" s="8">
        <v>1</v>
      </c>
      <c r="I20579" s="8">
        <v>1</v>
      </c>
    </row>
    <row r="20580" spans="1:10" x14ac:dyDescent="0.45">
      <c r="B20580" s="11">
        <v>396.9243507754</v>
      </c>
      <c r="C20580" s="11">
        <v>199.0425027528</v>
      </c>
      <c r="D20580" s="11">
        <v>203.30717316440001</v>
      </c>
      <c r="E20580" s="11">
        <v>193.61717761099999</v>
      </c>
      <c r="F20580" s="11">
        <v>143.94797260749999</v>
      </c>
      <c r="G20580" s="11">
        <v>55.094530145299998</v>
      </c>
      <c r="H20580" s="11">
        <v>4.0331464717649999</v>
      </c>
      <c r="I20580" s="11">
        <v>600</v>
      </c>
    </row>
    <row r="20581" spans="1:10" x14ac:dyDescent="0.45">
      <c r="A20581" s="1" t="s">
        <v>19803</v>
      </c>
    </row>
    <row r="20582" spans="1:10" x14ac:dyDescent="0.45">
      <c r="A20582" s="1" t="s">
        <v>19804</v>
      </c>
    </row>
    <row r="20586" spans="1:10" x14ac:dyDescent="0.45">
      <c r="A20586" s="4" t="s">
        <v>19805</v>
      </c>
    </row>
    <row r="20587" spans="1:10" x14ac:dyDescent="0.45">
      <c r="A20587" s="1" t="s">
        <v>19806</v>
      </c>
    </row>
    <row r="20588" spans="1:10" ht="45" x14ac:dyDescent="0.45">
      <c r="A20588" s="5" t="s">
        <v>19807</v>
      </c>
      <c r="B20588" s="5" t="s">
        <v>19808</v>
      </c>
      <c r="C20588" s="5" t="s">
        <v>19809</v>
      </c>
      <c r="D20588" s="5" t="s">
        <v>19810</v>
      </c>
      <c r="E20588" s="5" t="s">
        <v>19811</v>
      </c>
      <c r="F20588" s="5" t="s">
        <v>19812</v>
      </c>
      <c r="G20588" s="5" t="s">
        <v>19813</v>
      </c>
      <c r="H20588" s="5" t="s">
        <v>19814</v>
      </c>
      <c r="I20588" s="5" t="s">
        <v>19815</v>
      </c>
      <c r="J20588" s="5" t="s">
        <v>19816</v>
      </c>
    </row>
    <row r="20589" spans="1:10" x14ac:dyDescent="0.45">
      <c r="A20589" s="1" t="s">
        <v>19817</v>
      </c>
      <c r="B20589" s="8">
        <v>0.57294848869199999</v>
      </c>
      <c r="C20589" s="8">
        <v>0.5464139346818</v>
      </c>
      <c r="D20589" s="8">
        <v>0.58691677142029997</v>
      </c>
      <c r="E20589" s="8">
        <v>0.52643421859259998</v>
      </c>
      <c r="F20589" s="8">
        <v>0.52650402090869997</v>
      </c>
      <c r="G20589" s="8">
        <v>0.47208847361770001</v>
      </c>
      <c r="H20589" s="8">
        <v>0.52418770924229996</v>
      </c>
      <c r="I20589" s="8">
        <v>0.60152317150010004</v>
      </c>
      <c r="J20589" s="8">
        <v>0.55530688781949999</v>
      </c>
    </row>
    <row r="20590" spans="1:10" x14ac:dyDescent="0.45">
      <c r="B20590" s="11">
        <v>120.27403739579999</v>
      </c>
      <c r="C20590" s="11">
        <v>131.61414952519999</v>
      </c>
      <c r="D20590" s="11">
        <v>189.51472368989999</v>
      </c>
      <c r="E20590" s="11">
        <v>58.650380394199999</v>
      </c>
      <c r="F20590" s="11">
        <v>77.257820040989998</v>
      </c>
      <c r="G20590" s="11">
        <v>60.99669159175</v>
      </c>
      <c r="H20590" s="11">
        <v>102.52525491270001</v>
      </c>
      <c r="I20590" s="11">
        <v>15.32734462699</v>
      </c>
      <c r="J20590" s="11">
        <v>333.18413269169997</v>
      </c>
    </row>
    <row r="20591" spans="1:10" x14ac:dyDescent="0.45">
      <c r="A20591" s="1" t="s">
        <v>19818</v>
      </c>
      <c r="B20591" s="8">
        <v>0.41283571535840002</v>
      </c>
      <c r="C20591" s="8">
        <v>0.43819892922159998</v>
      </c>
      <c r="D20591" s="8">
        <v>0.40324121240189997</v>
      </c>
      <c r="E20591" s="8">
        <v>0.4473096166269</v>
      </c>
      <c r="F20591" s="8">
        <v>0.46411527607370001</v>
      </c>
      <c r="G20591" s="8">
        <v>0.50736163487380004</v>
      </c>
      <c r="H20591" s="8">
        <v>0.46592888196030002</v>
      </c>
      <c r="I20591" s="8">
        <v>0.39847682849990002</v>
      </c>
      <c r="J20591" s="8">
        <v>0.433</v>
      </c>
    </row>
    <row r="20592" spans="1:10" x14ac:dyDescent="0.45">
      <c r="B20592" s="11">
        <v>86.662971012759996</v>
      </c>
      <c r="C20592" s="11">
        <v>105.5485150208</v>
      </c>
      <c r="D20592" s="11">
        <v>130.20610531169999</v>
      </c>
      <c r="E20592" s="11">
        <v>49.835056769849999</v>
      </c>
      <c r="F20592" s="11">
        <v>68.103059147189995</v>
      </c>
      <c r="G20592" s="11">
        <v>65.554197777210007</v>
      </c>
      <c r="H20592" s="11">
        <v>91.1304796963</v>
      </c>
      <c r="I20592" s="11">
        <v>10.153543480390001</v>
      </c>
      <c r="J20592" s="11">
        <v>259.8</v>
      </c>
    </row>
    <row r="20593" spans="1:10" x14ac:dyDescent="0.45">
      <c r="A20593" s="1" t="s">
        <v>19819</v>
      </c>
      <c r="B20593" s="8">
        <v>1.33626341302E-2</v>
      </c>
      <c r="C20593" s="8">
        <v>1.336966169548E-2</v>
      </c>
      <c r="D20593" s="8">
        <v>1.2619383710680001E-2</v>
      </c>
      <c r="E20593" s="8">
        <v>7.6693524118549997E-3</v>
      </c>
      <c r="F20593" s="8">
        <v>5.3649812043979998E-3</v>
      </c>
      <c r="G20593" s="8">
        <v>0</v>
      </c>
      <c r="H20593" s="8">
        <v>6.8835880027809998E-3</v>
      </c>
      <c r="I20593" s="8">
        <v>5.0401305403889998E-2</v>
      </c>
      <c r="J20593" s="8">
        <v>1.0371610691520001E-2</v>
      </c>
    </row>
    <row r="20594" spans="1:10" x14ac:dyDescent="0.45">
      <c r="B20594" s="11">
        <v>2.8051002643370002</v>
      </c>
      <c r="C20594" s="11">
        <v>3.220336345402</v>
      </c>
      <c r="D20594" s="11">
        <v>4.0747839106369996</v>
      </c>
      <c r="E20594" s="11">
        <v>0.85444756523419996</v>
      </c>
      <c r="F20594" s="11">
        <v>0.78724328011279998</v>
      </c>
      <c r="G20594" s="11">
        <v>0</v>
      </c>
      <c r="H20594" s="11">
        <v>1.346352846996</v>
      </c>
      <c r="I20594" s="11">
        <v>1.2842700234619999</v>
      </c>
      <c r="J20594" s="11">
        <v>6.222966414909</v>
      </c>
    </row>
    <row r="20595" spans="1:10" x14ac:dyDescent="0.45">
      <c r="A20595" s="1" t="s">
        <v>19820</v>
      </c>
      <c r="B20595" s="8">
        <v>0.1453141885532</v>
      </c>
      <c r="C20595" s="8">
        <v>0.12003109796609999</v>
      </c>
      <c r="D20595" s="8">
        <v>0.1418805134386</v>
      </c>
      <c r="E20595" s="8">
        <v>0.16706423420729999</v>
      </c>
      <c r="F20595" s="8">
        <v>0.11827863037649999</v>
      </c>
      <c r="G20595" s="8">
        <v>9.1651115732329994E-2</v>
      </c>
      <c r="H20595" s="8">
        <v>0.11497339069280001</v>
      </c>
      <c r="I20595" s="8">
        <v>9.0666015116500007E-2</v>
      </c>
      <c r="J20595" s="8">
        <v>0.12056777288709999</v>
      </c>
    </row>
    <row r="20596" spans="1:10" x14ac:dyDescent="0.45">
      <c r="B20596" s="11">
        <v>30.504529627219998</v>
      </c>
      <c r="C20596" s="11">
        <v>28.91176427369</v>
      </c>
      <c r="D20596" s="11">
        <v>45.813048136669998</v>
      </c>
      <c r="E20596" s="11">
        <v>18.61273553365</v>
      </c>
      <c r="F20596" s="11">
        <v>17.355896208640001</v>
      </c>
      <c r="G20596" s="11">
        <v>11.84187954754</v>
      </c>
      <c r="H20596" s="11">
        <v>22.48750968617</v>
      </c>
      <c r="I20596" s="11">
        <v>2.310250586325</v>
      </c>
      <c r="J20596" s="11">
        <v>72.340663732259998</v>
      </c>
    </row>
    <row r="20597" spans="1:10" x14ac:dyDescent="0.45">
      <c r="A20597" s="1" t="s">
        <v>19821</v>
      </c>
      <c r="B20597" s="8">
        <v>4.9141118998539998E-2</v>
      </c>
      <c r="C20597" s="8">
        <v>4.2753480308449998E-2</v>
      </c>
      <c r="D20597" s="8">
        <v>7.7584901506249998E-2</v>
      </c>
      <c r="E20597" s="8">
        <v>6.0847848973189997E-2</v>
      </c>
      <c r="F20597" s="8">
        <v>6.0073690935609998E-2</v>
      </c>
      <c r="G20597" s="8">
        <v>2.2994070252480001E-2</v>
      </c>
      <c r="H20597" s="8">
        <v>5.6499373295949999E-2</v>
      </c>
      <c r="I20597" s="8">
        <v>3.0650607513869998E-2</v>
      </c>
      <c r="J20597" s="8">
        <v>5.7575154679220003E-2</v>
      </c>
    </row>
    <row r="20598" spans="1:10" x14ac:dyDescent="0.45">
      <c r="B20598" s="11">
        <v>10.31576293637</v>
      </c>
      <c r="C20598" s="11">
        <v>10.29798581787</v>
      </c>
      <c r="D20598" s="11">
        <v>25.05207192476</v>
      </c>
      <c r="E20598" s="11">
        <v>6.7790986269599998</v>
      </c>
      <c r="F20598" s="11">
        <v>8.8150559524539993</v>
      </c>
      <c r="G20598" s="11">
        <v>2.9709732179669999</v>
      </c>
      <c r="H20598" s="11">
        <v>11.0506456894</v>
      </c>
      <c r="I20598" s="11">
        <v>0.78100470048399995</v>
      </c>
      <c r="J20598" s="11">
        <v>34.545092807529997</v>
      </c>
    </row>
    <row r="20599" spans="1:10" x14ac:dyDescent="0.45">
      <c r="A20599" s="1" t="s">
        <v>19822</v>
      </c>
      <c r="B20599" s="8">
        <v>0.3651305470101</v>
      </c>
      <c r="C20599" s="8">
        <v>0.37025969471179998</v>
      </c>
      <c r="D20599" s="8">
        <v>0.3548319727648</v>
      </c>
      <c r="E20599" s="8">
        <v>0.29085278300020001</v>
      </c>
      <c r="F20599" s="8">
        <v>0.34278671839219998</v>
      </c>
      <c r="G20599" s="8">
        <v>0.35744328763290001</v>
      </c>
      <c r="H20599" s="8">
        <v>0.34583135725070002</v>
      </c>
      <c r="I20599" s="8">
        <v>0.42980524346589999</v>
      </c>
      <c r="J20599" s="8">
        <v>0.36679234956160001</v>
      </c>
    </row>
    <row r="20600" spans="1:10" x14ac:dyDescent="0.45">
      <c r="B20600" s="11">
        <v>76.648644567830004</v>
      </c>
      <c r="C20600" s="11">
        <v>89.184063088200006</v>
      </c>
      <c r="D20600" s="11">
        <v>114.5748197179</v>
      </c>
      <c r="E20600" s="11">
        <v>32.40409866836</v>
      </c>
      <c r="F20600" s="11">
        <v>50.299624599780003</v>
      </c>
      <c r="G20600" s="11">
        <v>46.183838826239999</v>
      </c>
      <c r="H20600" s="11">
        <v>67.640746690110007</v>
      </c>
      <c r="I20600" s="11">
        <v>10.95181931672</v>
      </c>
      <c r="J20600" s="11">
        <v>220.075409737</v>
      </c>
    </row>
    <row r="20601" spans="1:10" x14ac:dyDescent="0.45">
      <c r="A20601" s="1" t="s">
        <v>19823</v>
      </c>
      <c r="B20601" s="8">
        <v>0.21166604761970001</v>
      </c>
      <c r="C20601" s="8">
        <v>0.25696771030589999</v>
      </c>
      <c r="D20601" s="8">
        <v>0.22610228154170001</v>
      </c>
      <c r="E20601" s="8">
        <v>0.23629554446539999</v>
      </c>
      <c r="F20601" s="8">
        <v>0.2687332581745</v>
      </c>
      <c r="G20601" s="8">
        <v>0.2474630207098</v>
      </c>
      <c r="H20601" s="8">
        <v>0.30859220959040001</v>
      </c>
      <c r="I20601" s="8">
        <v>0.2587683836977</v>
      </c>
      <c r="J20601" s="8">
        <v>0.2485203037415</v>
      </c>
    </row>
    <row r="20602" spans="1:10" x14ac:dyDescent="0.45">
      <c r="B20602" s="11">
        <v>44.433191865029997</v>
      </c>
      <c r="C20602" s="11">
        <v>61.895542007069999</v>
      </c>
      <c r="D20602" s="11">
        <v>73.008156349589996</v>
      </c>
      <c r="E20602" s="11">
        <v>26.325841062150001</v>
      </c>
      <c r="F20602" s="11">
        <v>39.433213944400002</v>
      </c>
      <c r="G20602" s="11">
        <v>31.973721872359999</v>
      </c>
      <c r="H20602" s="11">
        <v>60.357185783799999</v>
      </c>
      <c r="I20602" s="11">
        <v>6.5936482307270001</v>
      </c>
      <c r="J20602" s="11">
        <v>149.1121822449</v>
      </c>
    </row>
    <row r="20603" spans="1:10" x14ac:dyDescent="0.45">
      <c r="A20603" s="1" t="s">
        <v>19824</v>
      </c>
      <c r="B20603" s="8">
        <v>0.20116966773869999</v>
      </c>
      <c r="C20603" s="8">
        <v>0.18123121891560001</v>
      </c>
      <c r="D20603" s="8">
        <v>0.17713893086019999</v>
      </c>
      <c r="E20603" s="8">
        <v>0.2110140721615</v>
      </c>
      <c r="F20603" s="8">
        <v>0.19538201789920001</v>
      </c>
      <c r="G20603" s="8">
        <v>0.25989861416389998</v>
      </c>
      <c r="H20603" s="8">
        <v>0.15733667236980001</v>
      </c>
      <c r="I20603" s="8">
        <v>0.13970844480219999</v>
      </c>
      <c r="J20603" s="8">
        <v>0.1844796962585</v>
      </c>
    </row>
    <row r="20604" spans="1:10" x14ac:dyDescent="0.45">
      <c r="B20604" s="11">
        <v>42.22977914773</v>
      </c>
      <c r="C20604" s="11">
        <v>43.652973013729998</v>
      </c>
      <c r="D20604" s="11">
        <v>57.1979489621</v>
      </c>
      <c r="E20604" s="11">
        <v>23.50921570769</v>
      </c>
      <c r="F20604" s="11">
        <v>28.66984520279</v>
      </c>
      <c r="G20604" s="11">
        <v>33.580475904860002</v>
      </c>
      <c r="H20604" s="11">
        <v>30.773293912490001</v>
      </c>
      <c r="I20604" s="11">
        <v>3.5598952496590002</v>
      </c>
      <c r="J20604" s="11">
        <v>110.6878177551</v>
      </c>
    </row>
    <row r="20605" spans="1:10" x14ac:dyDescent="0.45">
      <c r="A20605" s="1" t="s">
        <v>19825</v>
      </c>
      <c r="B20605" s="8">
        <v>1.4215795949570001E-2</v>
      </c>
      <c r="C20605" s="8">
        <v>1.5387136096619999E-2</v>
      </c>
      <c r="D20605" s="8">
        <v>9.8420161778180002E-3</v>
      </c>
      <c r="E20605" s="8">
        <v>2.6256164780490001E-2</v>
      </c>
      <c r="F20605" s="8">
        <v>9.3807030176229992E-3</v>
      </c>
      <c r="G20605" s="8">
        <v>2.05498915085E-2</v>
      </c>
      <c r="H20605" s="8">
        <v>9.8834087974490007E-3</v>
      </c>
      <c r="I20605" s="8">
        <v>0</v>
      </c>
      <c r="J20605" s="8">
        <v>1.169311218054E-2</v>
      </c>
    </row>
    <row r="20606" spans="1:10" x14ac:dyDescent="0.45">
      <c r="B20606" s="11">
        <v>2.9841970218860001</v>
      </c>
      <c r="C20606" s="11">
        <v>3.7062832816740001</v>
      </c>
      <c r="D20606" s="11">
        <v>3.1779752552949998</v>
      </c>
      <c r="E20606" s="11">
        <v>2.92521648039</v>
      </c>
      <c r="F20606" s="11">
        <v>1.376499773625</v>
      </c>
      <c r="G20606" s="11">
        <v>2.6551705128109999</v>
      </c>
      <c r="H20606" s="11">
        <v>1.9330842530229999</v>
      </c>
      <c r="I20606" s="11">
        <v>0</v>
      </c>
      <c r="J20606" s="11">
        <v>7.015867308322</v>
      </c>
    </row>
    <row r="20607" spans="1:10" x14ac:dyDescent="0.45">
      <c r="A20607" s="1" t="s">
        <v>19826</v>
      </c>
      <c r="B20607" s="8">
        <v>1</v>
      </c>
      <c r="C20607" s="8">
        <v>1</v>
      </c>
      <c r="D20607" s="8">
        <v>1</v>
      </c>
      <c r="E20607" s="8">
        <v>1</v>
      </c>
      <c r="F20607" s="8">
        <v>1</v>
      </c>
      <c r="G20607" s="8">
        <v>1</v>
      </c>
      <c r="H20607" s="8">
        <v>1</v>
      </c>
      <c r="I20607" s="8">
        <v>1</v>
      </c>
      <c r="J20607" s="8">
        <v>1</v>
      </c>
    </row>
    <row r="20608" spans="1:10" x14ac:dyDescent="0.45">
      <c r="B20608" s="11">
        <v>209.92120543039999</v>
      </c>
      <c r="C20608" s="11">
        <v>240.86894782760001</v>
      </c>
      <c r="D20608" s="11">
        <v>322.89880425690001</v>
      </c>
      <c r="E20608" s="11">
        <v>111.4106536444</v>
      </c>
      <c r="F20608" s="11">
        <v>146.7373789618</v>
      </c>
      <c r="G20608" s="11">
        <v>129.2060598818</v>
      </c>
      <c r="H20608" s="11">
        <v>195.58881886200001</v>
      </c>
      <c r="I20608" s="11">
        <v>25.480888107369999</v>
      </c>
      <c r="J20608" s="11">
        <v>600</v>
      </c>
    </row>
    <row r="20609" spans="1:8" x14ac:dyDescent="0.45">
      <c r="A20609" s="1" t="s">
        <v>19827</v>
      </c>
    </row>
    <row r="20610" spans="1:8" x14ac:dyDescent="0.45">
      <c r="A20610" s="1" t="s">
        <v>19828</v>
      </c>
    </row>
    <row r="20614" spans="1:8" x14ac:dyDescent="0.45">
      <c r="A20614" s="4" t="s">
        <v>19829</v>
      </c>
    </row>
    <row r="20615" spans="1:8" x14ac:dyDescent="0.45">
      <c r="A20615" s="1" t="s">
        <v>19830</v>
      </c>
    </row>
    <row r="20616" spans="1:8" ht="30" x14ac:dyDescent="0.45">
      <c r="A20616" s="5" t="s">
        <v>19831</v>
      </c>
      <c r="B20616" s="5" t="s">
        <v>19832</v>
      </c>
      <c r="C20616" s="5" t="s">
        <v>19833</v>
      </c>
      <c r="D20616" s="5" t="s">
        <v>19834</v>
      </c>
      <c r="E20616" s="5" t="s">
        <v>19835</v>
      </c>
      <c r="F20616" s="5" t="s">
        <v>19836</v>
      </c>
      <c r="G20616" s="5" t="s">
        <v>19837</v>
      </c>
      <c r="H20616" s="5" t="s">
        <v>19838</v>
      </c>
    </row>
    <row r="20617" spans="1:8" x14ac:dyDescent="0.45">
      <c r="A20617" s="1" t="s">
        <v>19839</v>
      </c>
      <c r="B20617" s="8">
        <v>0.568629360581</v>
      </c>
      <c r="C20617" s="8">
        <v>0.56874381828730003</v>
      </c>
      <c r="D20617" s="8">
        <v>0.52116707649460003</v>
      </c>
      <c r="E20617" s="8">
        <v>0.63372235279199995</v>
      </c>
      <c r="F20617" s="8">
        <v>0.46074835398309999</v>
      </c>
      <c r="G20617" s="8">
        <v>0.47770406797140003</v>
      </c>
      <c r="H20617" s="8">
        <v>0.55530688781949999</v>
      </c>
    </row>
    <row r="20618" spans="1:8" x14ac:dyDescent="0.45">
      <c r="B20618" s="11">
        <v>46.287701655299998</v>
      </c>
      <c r="C20618" s="11">
        <v>147.31144111910001</v>
      </c>
      <c r="D20618" s="11">
        <v>76.296045785320004</v>
      </c>
      <c r="E20618" s="11">
        <v>39.654073247470002</v>
      </c>
      <c r="F20618" s="11">
        <v>14.82417366972</v>
      </c>
      <c r="G20618" s="11">
        <v>8.8106972147290001</v>
      </c>
      <c r="H20618" s="11">
        <v>333.18413269169997</v>
      </c>
    </row>
    <row r="20619" spans="1:8" x14ac:dyDescent="0.45">
      <c r="A20619" s="1" t="s">
        <v>19840</v>
      </c>
      <c r="B20619" s="8">
        <v>0.40033906591480001</v>
      </c>
      <c r="C20619" s="8">
        <v>0.42605599404560002</v>
      </c>
      <c r="D20619" s="8">
        <v>0.45736411855909997</v>
      </c>
      <c r="E20619" s="8">
        <v>0.36627764720799999</v>
      </c>
      <c r="F20619" s="8">
        <v>0.53925164601690001</v>
      </c>
      <c r="G20619" s="8">
        <v>0.52229593202860003</v>
      </c>
      <c r="H20619" s="8">
        <v>0.433</v>
      </c>
    </row>
    <row r="20620" spans="1:8" x14ac:dyDescent="0.45">
      <c r="B20620" s="11">
        <v>32.588495298749997</v>
      </c>
      <c r="C20620" s="11">
        <v>110.3535906013</v>
      </c>
      <c r="D20620" s="11">
        <v>66.955637268679993</v>
      </c>
      <c r="E20620" s="11">
        <v>22.91918627662</v>
      </c>
      <c r="F20620" s="11">
        <v>17.349948150940001</v>
      </c>
      <c r="G20620" s="11">
        <v>9.6331424036879998</v>
      </c>
      <c r="H20620" s="11">
        <v>259.8</v>
      </c>
    </row>
    <row r="20621" spans="1:8" x14ac:dyDescent="0.45">
      <c r="A20621" s="1" t="s">
        <v>19841</v>
      </c>
      <c r="B20621" s="8">
        <v>1.0496610444980001E-2</v>
      </c>
      <c r="C20621" s="8">
        <v>1.015637675154E-2</v>
      </c>
      <c r="D20621" s="8">
        <v>1.280090588195E-2</v>
      </c>
      <c r="E20621" s="8">
        <v>1.3806416468959999E-2</v>
      </c>
      <c r="F20621" s="8">
        <v>0</v>
      </c>
      <c r="G20621" s="8">
        <v>0</v>
      </c>
      <c r="H20621" s="8">
        <v>1.0371610691520001E-2</v>
      </c>
    </row>
    <row r="20622" spans="1:8" x14ac:dyDescent="0.45">
      <c r="B20622" s="11">
        <v>0.85444756523419996</v>
      </c>
      <c r="C20622" s="11">
        <v>2.6306228704589998</v>
      </c>
      <c r="D20622" s="11">
        <v>1.873983498406</v>
      </c>
      <c r="E20622" s="11">
        <v>0.86391248081009997</v>
      </c>
      <c r="F20622" s="11">
        <v>0</v>
      </c>
      <c r="G20622" s="11">
        <v>0</v>
      </c>
      <c r="H20622" s="11">
        <v>6.222966414909</v>
      </c>
    </row>
    <row r="20623" spans="1:8" x14ac:dyDescent="0.45">
      <c r="A20623" s="1" t="s">
        <v>19842</v>
      </c>
      <c r="B20623" s="8">
        <v>0.14153154009560001</v>
      </c>
      <c r="C20623" s="8">
        <v>9.9859533301190004E-2</v>
      </c>
      <c r="D20623" s="8">
        <v>0.12536340448389999</v>
      </c>
      <c r="E20623" s="8">
        <v>0.1100590230754</v>
      </c>
      <c r="F20623" s="8">
        <v>0.2387721812777</v>
      </c>
      <c r="G20623" s="8">
        <v>0.1102430760966</v>
      </c>
      <c r="H20623" s="8">
        <v>0.12056777288709999</v>
      </c>
    </row>
    <row r="20624" spans="1:8" x14ac:dyDescent="0.45">
      <c r="B20624" s="11">
        <v>11.52098389022</v>
      </c>
      <c r="C20624" s="11">
        <v>25.8648116904</v>
      </c>
      <c r="D20624" s="11">
        <v>18.3525254754</v>
      </c>
      <c r="E20624" s="11">
        <v>6.8867518138659998</v>
      </c>
      <c r="F20624" s="11">
        <v>7.6822852478100003</v>
      </c>
      <c r="G20624" s="11">
        <v>2.0333056145659998</v>
      </c>
      <c r="H20624" s="11">
        <v>72.340663732259998</v>
      </c>
    </row>
    <row r="20625" spans="1:8" x14ac:dyDescent="0.45">
      <c r="A20625" s="1" t="s">
        <v>19843</v>
      </c>
      <c r="B20625" s="8">
        <v>5.6285066950129997E-2</v>
      </c>
      <c r="C20625" s="8">
        <v>4.4988680547909998E-2</v>
      </c>
      <c r="D20625" s="8">
        <v>8.7973985904120006E-2</v>
      </c>
      <c r="E20625" s="8">
        <v>8.6807695383220002E-2</v>
      </c>
      <c r="F20625" s="8">
        <v>0</v>
      </c>
      <c r="G20625" s="8">
        <v>0</v>
      </c>
      <c r="H20625" s="8">
        <v>5.7575154679220003E-2</v>
      </c>
    </row>
    <row r="20626" spans="1:8" x14ac:dyDescent="0.45">
      <c r="B20626" s="11">
        <v>4.5817303277730002</v>
      </c>
      <c r="C20626" s="11">
        <v>11.652605536039999</v>
      </c>
      <c r="D20626" s="11">
        <v>12.87891649182</v>
      </c>
      <c r="E20626" s="11">
        <v>5.4318404519029997</v>
      </c>
      <c r="F20626" s="11">
        <v>0</v>
      </c>
      <c r="G20626" s="11">
        <v>0</v>
      </c>
      <c r="H20626" s="11">
        <v>34.545092807529997</v>
      </c>
    </row>
    <row r="20627" spans="1:8" x14ac:dyDescent="0.45">
      <c r="A20627" s="1" t="s">
        <v>19844</v>
      </c>
      <c r="B20627" s="8">
        <v>0.3603161430904</v>
      </c>
      <c r="C20627" s="8">
        <v>0.41373922768659999</v>
      </c>
      <c r="D20627" s="8">
        <v>0.2950287802246</v>
      </c>
      <c r="E20627" s="8">
        <v>0.42304921786439997</v>
      </c>
      <c r="F20627" s="8">
        <v>0.22197617270549999</v>
      </c>
      <c r="G20627" s="8">
        <v>0.36746099187480002</v>
      </c>
      <c r="H20627" s="8">
        <v>0.36679234956160001</v>
      </c>
    </row>
    <row r="20628" spans="1:8" x14ac:dyDescent="0.45">
      <c r="B20628" s="11">
        <v>29.330539872079999</v>
      </c>
      <c r="C20628" s="11">
        <v>107.16340102220001</v>
      </c>
      <c r="D20628" s="11">
        <v>43.190620319700002</v>
      </c>
      <c r="E20628" s="11">
        <v>26.471568500890001</v>
      </c>
      <c r="F20628" s="11">
        <v>7.1418884219079999</v>
      </c>
      <c r="G20628" s="11">
        <v>6.7773916001629999</v>
      </c>
      <c r="H20628" s="11">
        <v>220.075409737</v>
      </c>
    </row>
    <row r="20629" spans="1:8" x14ac:dyDescent="0.45">
      <c r="A20629" s="1" t="s">
        <v>19845</v>
      </c>
      <c r="B20629" s="8">
        <v>0.18113609098569999</v>
      </c>
      <c r="C20629" s="8">
        <v>0.24664175727429999</v>
      </c>
      <c r="D20629" s="8">
        <v>0.26445353545580003</v>
      </c>
      <c r="E20629" s="8">
        <v>0.30252885170170002</v>
      </c>
      <c r="F20629" s="8">
        <v>0.29358752739209998</v>
      </c>
      <c r="G20629" s="8">
        <v>0.18398728055130001</v>
      </c>
      <c r="H20629" s="8">
        <v>0.2485203037415</v>
      </c>
    </row>
    <row r="20630" spans="1:8" x14ac:dyDescent="0.45">
      <c r="B20630" s="11">
        <v>14.744882905780001</v>
      </c>
      <c r="C20630" s="11">
        <v>63.88316063573</v>
      </c>
      <c r="D20630" s="11">
        <v>38.714569586659998</v>
      </c>
      <c r="E20630" s="11">
        <v>18.93021635106</v>
      </c>
      <c r="F20630" s="11">
        <v>9.4459208713380001</v>
      </c>
      <c r="G20630" s="11">
        <v>3.3934318943170001</v>
      </c>
      <c r="H20630" s="11">
        <v>149.1121822449</v>
      </c>
    </row>
    <row r="20631" spans="1:8" x14ac:dyDescent="0.45">
      <c r="A20631" s="1" t="s">
        <v>19846</v>
      </c>
      <c r="B20631" s="8">
        <v>0.21920297492909999</v>
      </c>
      <c r="C20631" s="8">
        <v>0.1794142367713</v>
      </c>
      <c r="D20631" s="8">
        <v>0.1929105831033</v>
      </c>
      <c r="E20631" s="8">
        <v>6.3748795506299999E-2</v>
      </c>
      <c r="F20631" s="8">
        <v>0.2456641186248</v>
      </c>
      <c r="G20631" s="8">
        <v>0.33830865147729999</v>
      </c>
      <c r="H20631" s="8">
        <v>0.1844796962585</v>
      </c>
    </row>
    <row r="20632" spans="1:8" x14ac:dyDescent="0.45">
      <c r="B20632" s="11">
        <v>17.843612392970002</v>
      </c>
      <c r="C20632" s="11">
        <v>46.470429965569998</v>
      </c>
      <c r="D20632" s="11">
        <v>28.24106768203</v>
      </c>
      <c r="E20632" s="11">
        <v>3.9889699255640001</v>
      </c>
      <c r="F20632" s="11">
        <v>7.904027279598</v>
      </c>
      <c r="G20632" s="11">
        <v>6.2397105093710001</v>
      </c>
      <c r="H20632" s="11">
        <v>110.6878177551</v>
      </c>
    </row>
    <row r="20633" spans="1:8" x14ac:dyDescent="0.45">
      <c r="A20633" s="1" t="s">
        <v>19847</v>
      </c>
      <c r="B20633" s="8">
        <v>3.1031573504149999E-2</v>
      </c>
      <c r="C20633" s="8">
        <v>5.200187667131E-3</v>
      </c>
      <c r="D20633" s="8">
        <v>2.1468804946330002E-2</v>
      </c>
      <c r="E20633" s="8">
        <v>0</v>
      </c>
      <c r="F20633" s="8">
        <v>0</v>
      </c>
      <c r="G20633" s="8">
        <v>0</v>
      </c>
      <c r="H20633" s="8">
        <v>1.169311218054E-2</v>
      </c>
    </row>
    <row r="20634" spans="1:8" x14ac:dyDescent="0.45">
      <c r="B20634" s="11">
        <v>2.526039483411</v>
      </c>
      <c r="C20634" s="11">
        <v>1.346910708659</v>
      </c>
      <c r="D20634" s="11">
        <v>3.1429171162520002</v>
      </c>
      <c r="E20634" s="11">
        <v>0</v>
      </c>
      <c r="F20634" s="11">
        <v>0</v>
      </c>
      <c r="G20634" s="11">
        <v>0</v>
      </c>
      <c r="H20634" s="11">
        <v>7.015867308322</v>
      </c>
    </row>
    <row r="20635" spans="1:8" x14ac:dyDescent="0.45">
      <c r="A20635" s="1" t="s">
        <v>19848</v>
      </c>
      <c r="B20635" s="8">
        <v>1</v>
      </c>
      <c r="C20635" s="8">
        <v>1</v>
      </c>
      <c r="D20635" s="8">
        <v>1</v>
      </c>
      <c r="E20635" s="8">
        <v>1</v>
      </c>
      <c r="F20635" s="8">
        <v>1</v>
      </c>
      <c r="G20635" s="8">
        <v>1</v>
      </c>
      <c r="H20635" s="8">
        <v>1</v>
      </c>
    </row>
    <row r="20636" spans="1:8" x14ac:dyDescent="0.45">
      <c r="B20636" s="11">
        <v>81.402236437460004</v>
      </c>
      <c r="C20636" s="11">
        <v>259.01194242909997</v>
      </c>
      <c r="D20636" s="11">
        <v>146.39460017030001</v>
      </c>
      <c r="E20636" s="11">
        <v>62.573259524100003</v>
      </c>
      <c r="F20636" s="11">
        <v>32.174121820650001</v>
      </c>
      <c r="G20636" s="11">
        <v>18.44383961842</v>
      </c>
      <c r="H20636" s="11">
        <v>600</v>
      </c>
    </row>
    <row r="20637" spans="1:8" x14ac:dyDescent="0.45">
      <c r="A20637" s="1" t="s">
        <v>19849</v>
      </c>
    </row>
    <row r="20638" spans="1:8" x14ac:dyDescent="0.45">
      <c r="A20638" s="1" t="s">
        <v>19850</v>
      </c>
    </row>
    <row r="20642" spans="1:4" x14ac:dyDescent="0.45">
      <c r="A20642" s="4" t="s">
        <v>19851</v>
      </c>
    </row>
    <row r="20643" spans="1:4" x14ac:dyDescent="0.45">
      <c r="A20643" s="1" t="s">
        <v>19852</v>
      </c>
    </row>
    <row r="20644" spans="1:4" ht="30" x14ac:dyDescent="0.45">
      <c r="A20644" s="5" t="s">
        <v>19853</v>
      </c>
      <c r="B20644" s="5" t="s">
        <v>19854</v>
      </c>
      <c r="C20644" s="5" t="s">
        <v>19855</v>
      </c>
      <c r="D20644" s="5" t="s">
        <v>19856</v>
      </c>
    </row>
    <row r="20645" spans="1:4" x14ac:dyDescent="0.45">
      <c r="A20645" s="1" t="s">
        <v>19857</v>
      </c>
      <c r="B20645" s="8">
        <v>0.546146165292</v>
      </c>
      <c r="C20645" s="8">
        <v>0.56650332646409995</v>
      </c>
      <c r="D20645" s="8">
        <v>0.55530688781949999</v>
      </c>
    </row>
    <row r="20646" spans="1:4" x14ac:dyDescent="0.45">
      <c r="B20646" s="11">
        <v>180.2282345463</v>
      </c>
      <c r="C20646" s="11">
        <v>152.95589814530001</v>
      </c>
      <c r="D20646" s="11">
        <v>333.18413269169997</v>
      </c>
    </row>
    <row r="20647" spans="1:4" x14ac:dyDescent="0.45">
      <c r="A20647" s="1" t="s">
        <v>19858</v>
      </c>
      <c r="B20647" s="8">
        <v>0.4455394707102</v>
      </c>
      <c r="C20647" s="8">
        <v>0.41767398024309998</v>
      </c>
      <c r="D20647" s="8">
        <v>0.433</v>
      </c>
    </row>
    <row r="20648" spans="1:4" x14ac:dyDescent="0.45">
      <c r="B20648" s="11">
        <v>147.02802533440001</v>
      </c>
      <c r="C20648" s="11">
        <v>112.7719746656</v>
      </c>
      <c r="D20648" s="11">
        <v>259.8</v>
      </c>
    </row>
    <row r="20649" spans="1:4" x14ac:dyDescent="0.45">
      <c r="A20649" s="1" t="s">
        <v>19859</v>
      </c>
      <c r="B20649" s="8">
        <v>9.0988789985050004E-3</v>
      </c>
      <c r="C20649" s="8">
        <v>1.192717164964E-2</v>
      </c>
      <c r="D20649" s="8">
        <v>1.0371610691520001E-2</v>
      </c>
    </row>
    <row r="20650" spans="1:4" x14ac:dyDescent="0.45">
      <c r="B20650" s="11">
        <v>3.0026300695070001</v>
      </c>
      <c r="C20650" s="11">
        <v>3.220336345402</v>
      </c>
      <c r="D20650" s="11">
        <v>6.222966414909</v>
      </c>
    </row>
    <row r="20651" spans="1:4" x14ac:dyDescent="0.45">
      <c r="A20651" s="1" t="s">
        <v>19860</v>
      </c>
      <c r="B20651" s="8">
        <v>0.12028631458110001</v>
      </c>
      <c r="C20651" s="8">
        <v>0.1209117774834</v>
      </c>
      <c r="D20651" s="8">
        <v>0.12056777288709999</v>
      </c>
    </row>
    <row r="20652" spans="1:4" x14ac:dyDescent="0.45">
      <c r="B20652" s="11">
        <v>39.694483811749997</v>
      </c>
      <c r="C20652" s="11">
        <v>32.646179920510001</v>
      </c>
      <c r="D20652" s="11">
        <v>72.340663732259998</v>
      </c>
    </row>
    <row r="20653" spans="1:4" x14ac:dyDescent="0.45">
      <c r="A20653" s="1" t="s">
        <v>19861</v>
      </c>
      <c r="B20653" s="8">
        <v>4.9803140322500002E-2</v>
      </c>
      <c r="C20653" s="8">
        <v>6.7074283337429999E-2</v>
      </c>
      <c r="D20653" s="8">
        <v>5.7575154679220003E-2</v>
      </c>
    </row>
    <row r="20654" spans="1:4" x14ac:dyDescent="0.45">
      <c r="B20654" s="11">
        <v>16.435036306419999</v>
      </c>
      <c r="C20654" s="11">
        <v>18.110056501100001</v>
      </c>
      <c r="D20654" s="11">
        <v>34.545092807529997</v>
      </c>
    </row>
    <row r="20655" spans="1:4" x14ac:dyDescent="0.45">
      <c r="A20655" s="1" t="s">
        <v>19862</v>
      </c>
      <c r="B20655" s="8">
        <v>0.36695783138990001</v>
      </c>
      <c r="C20655" s="8">
        <v>0.36659009399370002</v>
      </c>
      <c r="D20655" s="8">
        <v>0.36679234956160001</v>
      </c>
    </row>
    <row r="20656" spans="1:4" x14ac:dyDescent="0.45">
      <c r="B20656" s="11">
        <v>121.0960843587</v>
      </c>
      <c r="C20656" s="11">
        <v>98.97932537829</v>
      </c>
      <c r="D20656" s="11">
        <v>220.075409737</v>
      </c>
    </row>
    <row r="20657" spans="1:8" x14ac:dyDescent="0.45">
      <c r="A20657" s="1" t="s">
        <v>19863</v>
      </c>
      <c r="B20657" s="8">
        <v>0.23947535438520001</v>
      </c>
      <c r="C20657" s="8">
        <v>0.25957524184359998</v>
      </c>
      <c r="D20657" s="8">
        <v>0.2485203037415</v>
      </c>
    </row>
    <row r="20658" spans="1:8" x14ac:dyDescent="0.45">
      <c r="B20658" s="11">
        <v>79.026866947100004</v>
      </c>
      <c r="C20658" s="11">
        <v>70.085315297779999</v>
      </c>
      <c r="D20658" s="11">
        <v>149.1121822449</v>
      </c>
    </row>
    <row r="20659" spans="1:8" x14ac:dyDescent="0.45">
      <c r="A20659" s="1" t="s">
        <v>19864</v>
      </c>
      <c r="B20659" s="8">
        <v>0.20606411632499999</v>
      </c>
      <c r="C20659" s="8">
        <v>0.15809873839950001</v>
      </c>
      <c r="D20659" s="8">
        <v>0.1844796962585</v>
      </c>
    </row>
    <row r="20660" spans="1:8" x14ac:dyDescent="0.45">
      <c r="B20660" s="11">
        <v>68.001158387260006</v>
      </c>
      <c r="C20660" s="11">
        <v>42.686659367849998</v>
      </c>
      <c r="D20660" s="11">
        <v>110.6878177551</v>
      </c>
    </row>
    <row r="20661" spans="1:8" x14ac:dyDescent="0.45">
      <c r="A20661" s="1" t="s">
        <v>19865</v>
      </c>
      <c r="B20661" s="8">
        <v>8.3143639977969995E-3</v>
      </c>
      <c r="C20661" s="8">
        <v>1.582269329278E-2</v>
      </c>
      <c r="D20661" s="8">
        <v>1.169311218054E-2</v>
      </c>
    </row>
    <row r="20662" spans="1:8" x14ac:dyDescent="0.45">
      <c r="B20662" s="11">
        <v>2.7437401192730002</v>
      </c>
      <c r="C20662" s="11">
        <v>4.2721271890489998</v>
      </c>
      <c r="D20662" s="11">
        <v>7.015867308322</v>
      </c>
    </row>
    <row r="20663" spans="1:8" x14ac:dyDescent="0.45">
      <c r="A20663" s="1" t="s">
        <v>19866</v>
      </c>
      <c r="B20663" s="8">
        <v>1</v>
      </c>
      <c r="C20663" s="8">
        <v>1</v>
      </c>
      <c r="D20663" s="8">
        <v>1</v>
      </c>
    </row>
    <row r="20664" spans="1:8" x14ac:dyDescent="0.45">
      <c r="B20664" s="11">
        <v>330</v>
      </c>
      <c r="C20664" s="11">
        <v>270</v>
      </c>
      <c r="D20664" s="11">
        <v>600</v>
      </c>
    </row>
    <row r="20665" spans="1:8" x14ac:dyDescent="0.45">
      <c r="A20665" s="1" t="s">
        <v>19867</v>
      </c>
    </row>
    <row r="20666" spans="1:8" x14ac:dyDescent="0.45">
      <c r="A20666" s="1" t="s">
        <v>19868</v>
      </c>
    </row>
    <row r="20670" spans="1:8" x14ac:dyDescent="0.45">
      <c r="A20670" s="4" t="s">
        <v>19869</v>
      </c>
    </row>
    <row r="20671" spans="1:8" x14ac:dyDescent="0.45">
      <c r="A20671" s="1" t="s">
        <v>19870</v>
      </c>
    </row>
    <row r="20672" spans="1:8" ht="30" x14ac:dyDescent="0.45">
      <c r="A20672" s="5" t="s">
        <v>19871</v>
      </c>
      <c r="B20672" s="5" t="s">
        <v>19872</v>
      </c>
      <c r="C20672" s="5" t="s">
        <v>19873</v>
      </c>
      <c r="D20672" s="5" t="s">
        <v>19874</v>
      </c>
      <c r="E20672" s="5" t="s">
        <v>19875</v>
      </c>
      <c r="F20672" s="5" t="s">
        <v>19876</v>
      </c>
      <c r="G20672" s="5" t="s">
        <v>19877</v>
      </c>
      <c r="H20672" s="5" t="s">
        <v>19878</v>
      </c>
    </row>
    <row r="20673" spans="1:8" x14ac:dyDescent="0.45">
      <c r="A20673" s="1" t="s">
        <v>19879</v>
      </c>
      <c r="B20673" s="8">
        <v>0.53047123211909997</v>
      </c>
      <c r="C20673" s="8">
        <v>0.5726872030529</v>
      </c>
      <c r="D20673" s="8">
        <v>0.57646207468150001</v>
      </c>
      <c r="E20673" s="8">
        <v>0.49166838958109998</v>
      </c>
      <c r="F20673" s="8">
        <v>0.5211931610403</v>
      </c>
      <c r="G20673" s="8">
        <v>0.62035501019259998</v>
      </c>
      <c r="H20673" s="8">
        <v>0.55530688781949999</v>
      </c>
    </row>
    <row r="20674" spans="1:8" x14ac:dyDescent="0.45">
      <c r="B20674" s="11">
        <v>131.03700375810001</v>
      </c>
      <c r="C20674" s="11">
        <v>202.14712893359999</v>
      </c>
      <c r="D20674" s="11">
        <v>65.16327292199</v>
      </c>
      <c r="E20674" s="11">
        <v>65.873730836069996</v>
      </c>
      <c r="F20674" s="11">
        <v>88.436055565309999</v>
      </c>
      <c r="G20674" s="11">
        <v>113.71107336830001</v>
      </c>
      <c r="H20674" s="11">
        <v>333.18413269169997</v>
      </c>
    </row>
    <row r="20675" spans="1:8" x14ac:dyDescent="0.45">
      <c r="A20675" s="1" t="s">
        <v>19880</v>
      </c>
      <c r="B20675" s="8">
        <v>0.46325916741630002</v>
      </c>
      <c r="C20675" s="8">
        <v>0.41182424065060003</v>
      </c>
      <c r="D20675" s="8">
        <v>0.40983731750919999</v>
      </c>
      <c r="E20675" s="8">
        <v>0.50833161041889996</v>
      </c>
      <c r="F20675" s="8">
        <v>0.4594763641738</v>
      </c>
      <c r="G20675" s="8">
        <v>0.36771288047919998</v>
      </c>
      <c r="H20675" s="8">
        <v>0.433</v>
      </c>
    </row>
    <row r="20676" spans="1:8" x14ac:dyDescent="0.45">
      <c r="B20676" s="11">
        <v>114.43427953520001</v>
      </c>
      <c r="C20676" s="11">
        <v>145.36572046480001</v>
      </c>
      <c r="D20676" s="11">
        <v>46.328010371239998</v>
      </c>
      <c r="E20676" s="11">
        <v>68.106269163920004</v>
      </c>
      <c r="F20676" s="11">
        <v>77.963949473</v>
      </c>
      <c r="G20676" s="11">
        <v>67.401770991830006</v>
      </c>
      <c r="H20676" s="11">
        <v>259.8</v>
      </c>
    </row>
    <row r="20677" spans="1:8" x14ac:dyDescent="0.45">
      <c r="A20677" s="1" t="s">
        <v>19881</v>
      </c>
      <c r="B20677" s="8">
        <v>9.5984545452000008E-3</v>
      </c>
      <c r="C20677" s="8">
        <v>1.0912675429640001E-2</v>
      </c>
      <c r="D20677" s="8">
        <v>9.6137669700389998E-3</v>
      </c>
      <c r="E20677" s="8">
        <v>9.5855353296180005E-3</v>
      </c>
      <c r="F20677" s="8">
        <v>1.3026080432619999E-2</v>
      </c>
      <c r="G20677" s="8">
        <v>8.9563057574860005E-3</v>
      </c>
      <c r="H20677" s="8">
        <v>1.0371610691520001E-2</v>
      </c>
    </row>
    <row r="20678" spans="1:8" x14ac:dyDescent="0.45">
      <c r="B20678" s="11">
        <v>2.3710102417550001</v>
      </c>
      <c r="C20678" s="11">
        <v>3.851956173154</v>
      </c>
      <c r="D20678" s="11">
        <v>1.0867402182929999</v>
      </c>
      <c r="E20678" s="11">
        <v>1.2842700234619999</v>
      </c>
      <c r="F20678" s="11">
        <v>2.2102653278069999</v>
      </c>
      <c r="G20678" s="11">
        <v>1.641690845347</v>
      </c>
      <c r="H20678" s="11">
        <v>6.222966414909</v>
      </c>
    </row>
    <row r="20679" spans="1:8" x14ac:dyDescent="0.45">
      <c r="A20679" s="1" t="s">
        <v>19882</v>
      </c>
      <c r="B20679" s="8">
        <v>0.11841794441840001</v>
      </c>
      <c r="C20679" s="8">
        <v>0.1220722508415</v>
      </c>
      <c r="D20679" s="8">
        <v>0.11667988165239999</v>
      </c>
      <c r="E20679" s="8">
        <v>0.1198843619067</v>
      </c>
      <c r="F20679" s="8">
        <v>0.1147773773009</v>
      </c>
      <c r="G20679" s="8">
        <v>0.1288250830421</v>
      </c>
      <c r="H20679" s="8">
        <v>0.12056777288709999</v>
      </c>
    </row>
    <row r="20680" spans="1:8" x14ac:dyDescent="0.45">
      <c r="B20680" s="11">
        <v>29.251600630239999</v>
      </c>
      <c r="C20680" s="11">
        <v>43.089063102019999</v>
      </c>
      <c r="D20680" s="11">
        <v>13.189493821979999</v>
      </c>
      <c r="E20680" s="11">
        <v>16.06210680825</v>
      </c>
      <c r="F20680" s="11">
        <v>19.475425380410002</v>
      </c>
      <c r="G20680" s="11">
        <v>23.613637721610001</v>
      </c>
      <c r="H20680" s="11">
        <v>72.340663732259998</v>
      </c>
    </row>
    <row r="20681" spans="1:8" x14ac:dyDescent="0.45">
      <c r="A20681" s="1" t="s">
        <v>19883</v>
      </c>
      <c r="B20681" s="8">
        <v>7.5153176434579999E-2</v>
      </c>
      <c r="C20681" s="8">
        <v>4.527382617899E-2</v>
      </c>
      <c r="D20681" s="8">
        <v>7.4317815093129999E-2</v>
      </c>
      <c r="E20681" s="8">
        <v>7.5857977494719994E-2</v>
      </c>
      <c r="F20681" s="8">
        <v>5.8748539656209998E-2</v>
      </c>
      <c r="G20681" s="8">
        <v>3.2800343457699999E-2</v>
      </c>
      <c r="H20681" s="8">
        <v>5.7575154679220003E-2</v>
      </c>
    </row>
    <row r="20682" spans="1:8" x14ac:dyDescent="0.45">
      <c r="B20682" s="11">
        <v>18.564337642870001</v>
      </c>
      <c r="C20682" s="11">
        <v>15.98075516466</v>
      </c>
      <c r="D20682" s="11">
        <v>8.4008858181269996</v>
      </c>
      <c r="E20682" s="11">
        <v>10.163451824739999</v>
      </c>
      <c r="F20682" s="11">
        <v>9.9684522088640009</v>
      </c>
      <c r="G20682" s="11">
        <v>6.0123029557949996</v>
      </c>
      <c r="H20682" s="11">
        <v>34.545092807529997</v>
      </c>
    </row>
    <row r="20683" spans="1:8" x14ac:dyDescent="0.45">
      <c r="A20683" s="1" t="s">
        <v>19884</v>
      </c>
      <c r="B20683" s="8">
        <v>0.3273016567209</v>
      </c>
      <c r="C20683" s="8">
        <v>0.39442845060280002</v>
      </c>
      <c r="D20683" s="8">
        <v>0.37585061096599998</v>
      </c>
      <c r="E20683" s="8">
        <v>0.28634051485009998</v>
      </c>
      <c r="F20683" s="8">
        <v>0.33464116365059998</v>
      </c>
      <c r="G20683" s="8">
        <v>0.44977327793529998</v>
      </c>
      <c r="H20683" s="8">
        <v>0.36679234956160001</v>
      </c>
    </row>
    <row r="20684" spans="1:8" x14ac:dyDescent="0.45">
      <c r="B20684" s="11">
        <v>80.850055243200003</v>
      </c>
      <c r="C20684" s="11">
        <v>139.22535449380001</v>
      </c>
      <c r="D20684" s="11">
        <v>42.486153063590002</v>
      </c>
      <c r="E20684" s="11">
        <v>38.363902179610001</v>
      </c>
      <c r="F20684" s="11">
        <v>56.781912648229998</v>
      </c>
      <c r="G20684" s="11">
        <v>82.443441845530003</v>
      </c>
      <c r="H20684" s="11">
        <v>220.075409737</v>
      </c>
    </row>
    <row r="20685" spans="1:8" x14ac:dyDescent="0.45">
      <c r="A20685" s="1" t="s">
        <v>19885</v>
      </c>
      <c r="B20685" s="8">
        <v>0.2888965315116</v>
      </c>
      <c r="C20685" s="8">
        <v>0.22026449382659999</v>
      </c>
      <c r="D20685" s="8">
        <v>0.2806146350823</v>
      </c>
      <c r="E20685" s="8">
        <v>0.29588403391770002</v>
      </c>
      <c r="F20685" s="8">
        <v>0.27070340473600002</v>
      </c>
      <c r="G20685" s="8">
        <v>0.17357341688649999</v>
      </c>
      <c r="H20685" s="8">
        <v>0.2485203037415</v>
      </c>
    </row>
    <row r="20686" spans="1:8" x14ac:dyDescent="0.45">
      <c r="B20686" s="11">
        <v>71.363221213990002</v>
      </c>
      <c r="C20686" s="11">
        <v>77.748961030900006</v>
      </c>
      <c r="D20686" s="11">
        <v>31.720678349700002</v>
      </c>
      <c r="E20686" s="11">
        <v>39.64254286429</v>
      </c>
      <c r="F20686" s="11">
        <v>45.932953715609997</v>
      </c>
      <c r="G20686" s="11">
        <v>31.816007315290001</v>
      </c>
      <c r="H20686" s="11">
        <v>149.1121822449</v>
      </c>
    </row>
    <row r="20687" spans="1:8" x14ac:dyDescent="0.45">
      <c r="A20687" s="1" t="s">
        <v>19886</v>
      </c>
      <c r="B20687" s="8">
        <v>0.1743626359047</v>
      </c>
      <c r="C20687" s="8">
        <v>0.19155974682400001</v>
      </c>
      <c r="D20687" s="8">
        <v>0.12922268242689999</v>
      </c>
      <c r="E20687" s="8">
        <v>0.2124475765013</v>
      </c>
      <c r="F20687" s="8">
        <v>0.18877295943770001</v>
      </c>
      <c r="G20687" s="8">
        <v>0.19413946359270001</v>
      </c>
      <c r="H20687" s="8">
        <v>0.1844796962585</v>
      </c>
    </row>
    <row r="20688" spans="1:8" x14ac:dyDescent="0.45">
      <c r="B20688" s="11">
        <v>43.07105832117</v>
      </c>
      <c r="C20688" s="11">
        <v>67.61675943393</v>
      </c>
      <c r="D20688" s="11">
        <v>14.60733202154</v>
      </c>
      <c r="E20688" s="11">
        <v>28.463726299640001</v>
      </c>
      <c r="F20688" s="11">
        <v>32.030995757390002</v>
      </c>
      <c r="G20688" s="11">
        <v>35.585763676539997</v>
      </c>
      <c r="H20688" s="11">
        <v>110.6878177551</v>
      </c>
    </row>
    <row r="20689" spans="1:8" x14ac:dyDescent="0.45">
      <c r="A20689" s="1" t="s">
        <v>19887</v>
      </c>
      <c r="B20689" s="8">
        <v>6.269600464598E-3</v>
      </c>
      <c r="C20689" s="8">
        <v>1.548855629655E-2</v>
      </c>
      <c r="D20689" s="8">
        <v>1.3700607809309999E-2</v>
      </c>
      <c r="E20689" s="8">
        <v>0</v>
      </c>
      <c r="F20689" s="8">
        <v>1.9330474785970001E-2</v>
      </c>
      <c r="G20689" s="8">
        <v>1.1932109328290001E-2</v>
      </c>
      <c r="H20689" s="8">
        <v>1.169311218054E-2</v>
      </c>
    </row>
    <row r="20690" spans="1:8" x14ac:dyDescent="0.45">
      <c r="B20690" s="11">
        <v>1.5487167067650001</v>
      </c>
      <c r="C20690" s="11">
        <v>5.4671506015569999</v>
      </c>
      <c r="D20690" s="11">
        <v>1.5487167067650001</v>
      </c>
      <c r="E20690" s="11">
        <v>0</v>
      </c>
      <c r="F20690" s="11">
        <v>3.2799949616830002</v>
      </c>
      <c r="G20690" s="11">
        <v>2.1871556398749998</v>
      </c>
      <c r="H20690" s="11">
        <v>7.015867308322</v>
      </c>
    </row>
    <row r="20691" spans="1:8" x14ac:dyDescent="0.45">
      <c r="A20691" s="1" t="s">
        <v>19888</v>
      </c>
      <c r="B20691" s="8">
        <v>1</v>
      </c>
      <c r="C20691" s="8">
        <v>1</v>
      </c>
      <c r="D20691" s="8">
        <v>1</v>
      </c>
      <c r="E20691" s="8">
        <v>1</v>
      </c>
      <c r="F20691" s="8">
        <v>1</v>
      </c>
      <c r="G20691" s="8">
        <v>1</v>
      </c>
      <c r="H20691" s="8">
        <v>1</v>
      </c>
    </row>
    <row r="20692" spans="1:8" x14ac:dyDescent="0.45">
      <c r="B20692" s="11">
        <v>247.02</v>
      </c>
      <c r="C20692" s="11">
        <v>352.98</v>
      </c>
      <c r="D20692" s="11">
        <v>113.04</v>
      </c>
      <c r="E20692" s="11">
        <v>133.97999999999999</v>
      </c>
      <c r="F20692" s="11">
        <v>169.68</v>
      </c>
      <c r="G20692" s="11">
        <v>183.3</v>
      </c>
      <c r="H20692" s="11">
        <v>600</v>
      </c>
    </row>
    <row r="20693" spans="1:8" x14ac:dyDescent="0.45">
      <c r="A20693" s="1" t="s">
        <v>19889</v>
      </c>
    </row>
    <row r="20694" spans="1:8" x14ac:dyDescent="0.45">
      <c r="A20694" s="1" t="s">
        <v>19890</v>
      </c>
    </row>
    <row r="20698" spans="1:8" x14ac:dyDescent="0.45">
      <c r="A20698" s="4" t="s">
        <v>19891</v>
      </c>
    </row>
    <row r="20699" spans="1:8" x14ac:dyDescent="0.45">
      <c r="A20699" s="1" t="s">
        <v>19892</v>
      </c>
    </row>
    <row r="20700" spans="1:8" ht="30" x14ac:dyDescent="0.45">
      <c r="A20700" s="5" t="s">
        <v>19893</v>
      </c>
      <c r="B20700" s="5" t="s">
        <v>19894</v>
      </c>
      <c r="C20700" s="5" t="s">
        <v>19895</v>
      </c>
      <c r="D20700" s="5" t="s">
        <v>19896</v>
      </c>
      <c r="E20700" s="5" t="s">
        <v>19897</v>
      </c>
      <c r="F20700" s="5" t="s">
        <v>19898</v>
      </c>
    </row>
    <row r="20701" spans="1:8" x14ac:dyDescent="0.45">
      <c r="A20701" s="1" t="s">
        <v>19899</v>
      </c>
      <c r="B20701" s="6">
        <v>0.66848007727500003</v>
      </c>
      <c r="C20701" s="7">
        <v>0.45740833223760002</v>
      </c>
      <c r="D20701" s="8">
        <v>0.55122331705630001</v>
      </c>
      <c r="E20701" s="8">
        <v>0.50975921062100005</v>
      </c>
      <c r="F20701" s="8">
        <v>0.55530688781949999</v>
      </c>
    </row>
    <row r="20702" spans="1:8" x14ac:dyDescent="0.45">
      <c r="B20702" s="9">
        <v>130.1530710454</v>
      </c>
      <c r="C20702" s="10">
        <v>96.165527769630003</v>
      </c>
      <c r="D20702" s="11">
        <v>98.799616440679998</v>
      </c>
      <c r="E20702" s="11">
        <v>8.0659174359130006</v>
      </c>
      <c r="F20702" s="11">
        <v>333.18413269169997</v>
      </c>
    </row>
    <row r="20703" spans="1:8" x14ac:dyDescent="0.45">
      <c r="A20703" s="1" t="s">
        <v>19900</v>
      </c>
      <c r="B20703" s="7">
        <v>0.32795045720490001</v>
      </c>
      <c r="C20703" s="6">
        <v>0.5284616250345</v>
      </c>
      <c r="D20703" s="8">
        <v>0.44236316521210001</v>
      </c>
      <c r="E20703" s="8">
        <v>0.35116140017359998</v>
      </c>
      <c r="F20703" s="8">
        <v>0.433</v>
      </c>
    </row>
    <row r="20704" spans="1:8" x14ac:dyDescent="0.45">
      <c r="B20704" s="10">
        <v>63.85195401779</v>
      </c>
      <c r="C20704" s="9">
        <v>111.1037720472</v>
      </c>
      <c r="D20704" s="11">
        <v>79.287848859229996</v>
      </c>
      <c r="E20704" s="11">
        <v>5.5564250757320002</v>
      </c>
      <c r="F20704" s="11">
        <v>259.8</v>
      </c>
    </row>
    <row r="20705" spans="1:6" x14ac:dyDescent="0.45">
      <c r="A20705" s="1" t="s">
        <v>19901</v>
      </c>
      <c r="B20705" s="6">
        <v>2.7524673518739998E-2</v>
      </c>
      <c r="C20705" s="8">
        <v>0</v>
      </c>
      <c r="D20705" s="8">
        <v>4.8199448588390004E-3</v>
      </c>
      <c r="E20705" s="8">
        <v>0</v>
      </c>
      <c r="F20705" s="8">
        <v>1.0371610691520001E-2</v>
      </c>
    </row>
    <row r="20706" spans="1:6" x14ac:dyDescent="0.45">
      <c r="B20706" s="9">
        <v>5.3590539340990002</v>
      </c>
      <c r="C20706" s="11">
        <v>0</v>
      </c>
      <c r="D20706" s="11">
        <v>0.86391248081009997</v>
      </c>
      <c r="E20706" s="11">
        <v>0</v>
      </c>
      <c r="F20706" s="11">
        <v>6.222966414909</v>
      </c>
    </row>
    <row r="20707" spans="1:6" x14ac:dyDescent="0.45">
      <c r="A20707" s="1" t="s">
        <v>19902</v>
      </c>
      <c r="B20707" s="8">
        <v>0.16370010848659999</v>
      </c>
      <c r="C20707" s="8">
        <v>0.12101122219920001</v>
      </c>
      <c r="D20707" s="8">
        <v>8.0946663590539994E-2</v>
      </c>
      <c r="E20707" s="8">
        <v>3.2750797658669999E-2</v>
      </c>
      <c r="F20707" s="8">
        <v>0.12056777288709999</v>
      </c>
    </row>
    <row r="20708" spans="1:6" x14ac:dyDescent="0.45">
      <c r="B20708" s="11">
        <v>31.872411122340001</v>
      </c>
      <c r="C20708" s="11">
        <v>25.441399355150001</v>
      </c>
      <c r="D20708" s="11">
        <v>14.508637547499999</v>
      </c>
      <c r="E20708" s="11">
        <v>0.51821570728120003</v>
      </c>
      <c r="F20708" s="11">
        <v>72.340663732259998</v>
      </c>
    </row>
    <row r="20709" spans="1:6" x14ac:dyDescent="0.45">
      <c r="A20709" s="1" t="s">
        <v>19903</v>
      </c>
      <c r="B20709" s="8">
        <v>7.8638379476399997E-2</v>
      </c>
      <c r="C20709" s="8">
        <v>2.4719656126089999E-2</v>
      </c>
      <c r="D20709" s="8">
        <v>6.0675078674530002E-2</v>
      </c>
      <c r="E20709" s="8">
        <v>0.1998307173271</v>
      </c>
      <c r="F20709" s="8">
        <v>5.7575154679220003E-2</v>
      </c>
    </row>
    <row r="20710" spans="1:6" x14ac:dyDescent="0.45">
      <c r="B20710" s="11">
        <v>15.310892484049999</v>
      </c>
      <c r="C20710" s="11">
        <v>5.1970605039500004</v>
      </c>
      <c r="D20710" s="11">
        <v>10.87521938035</v>
      </c>
      <c r="E20710" s="11">
        <v>3.1619204391740001</v>
      </c>
      <c r="F20710" s="11">
        <v>34.545092807529997</v>
      </c>
    </row>
    <row r="20711" spans="1:6" x14ac:dyDescent="0.45">
      <c r="A20711" s="1" t="s">
        <v>19904</v>
      </c>
      <c r="B20711" s="8">
        <v>0.39861691579320002</v>
      </c>
      <c r="C20711" s="8">
        <v>0.31167745391239998</v>
      </c>
      <c r="D20711" s="8">
        <v>0.40478162993240002</v>
      </c>
      <c r="E20711" s="8">
        <v>0.27717769563529998</v>
      </c>
      <c r="F20711" s="8">
        <v>0.36679234956160001</v>
      </c>
    </row>
    <row r="20712" spans="1:6" x14ac:dyDescent="0.45">
      <c r="B20712" s="11">
        <v>77.610713504939994</v>
      </c>
      <c r="C20712" s="11">
        <v>65.527067910529993</v>
      </c>
      <c r="D20712" s="11">
        <v>72.551847032029997</v>
      </c>
      <c r="E20712" s="11">
        <v>4.3857812894580004</v>
      </c>
      <c r="F20712" s="11">
        <v>220.075409737</v>
      </c>
    </row>
    <row r="20713" spans="1:6" x14ac:dyDescent="0.45">
      <c r="A20713" s="1" t="s">
        <v>19905</v>
      </c>
      <c r="B20713" s="8">
        <v>0.2263375540698</v>
      </c>
      <c r="C20713" s="8">
        <v>0.27153069477530001</v>
      </c>
      <c r="D20713" s="8">
        <v>0.25315023656070001</v>
      </c>
      <c r="E20713" s="8">
        <v>0.16329127203060001</v>
      </c>
      <c r="F20713" s="8">
        <v>0.2485203037415</v>
      </c>
    </row>
    <row r="20714" spans="1:6" x14ac:dyDescent="0.45">
      <c r="B20714" s="11">
        <v>44.067921777389998</v>
      </c>
      <c r="C20714" s="11">
        <v>57.08661326955</v>
      </c>
      <c r="D20714" s="11">
        <v>45.37389021864</v>
      </c>
      <c r="E20714" s="11">
        <v>2.5837569792989998</v>
      </c>
      <c r="F20714" s="11">
        <v>149.1121822449</v>
      </c>
    </row>
    <row r="20715" spans="1:6" x14ac:dyDescent="0.45">
      <c r="A20715" s="1" t="s">
        <v>19906</v>
      </c>
      <c r="B20715" s="7">
        <v>0.101612903135</v>
      </c>
      <c r="C20715" s="6">
        <v>0.2569309302592</v>
      </c>
      <c r="D20715" s="8">
        <v>0.18921292865139999</v>
      </c>
      <c r="E20715" s="8">
        <v>0.187870128143</v>
      </c>
      <c r="F20715" s="8">
        <v>0.1844796962585</v>
      </c>
    </row>
    <row r="20716" spans="1:6" x14ac:dyDescent="0.45">
      <c r="B20716" s="10">
        <v>19.784032240390001</v>
      </c>
      <c r="C20716" s="9">
        <v>54.01715877769</v>
      </c>
      <c r="D20716" s="11">
        <v>33.913958640590003</v>
      </c>
      <c r="E20716" s="11">
        <v>2.9726680964329999</v>
      </c>
      <c r="F20716" s="11">
        <v>110.6878177551</v>
      </c>
    </row>
    <row r="20717" spans="1:6" x14ac:dyDescent="0.45">
      <c r="A20717" s="1" t="s">
        <v>19907</v>
      </c>
      <c r="B20717" s="8">
        <v>3.5694655201619998E-3</v>
      </c>
      <c r="C20717" s="8">
        <v>1.4130042727890001E-2</v>
      </c>
      <c r="D20717" s="8">
        <v>6.4135177315839996E-3</v>
      </c>
      <c r="E20717" s="6">
        <v>0.1390793892053</v>
      </c>
      <c r="F20717" s="8">
        <v>1.169311218054E-2</v>
      </c>
    </row>
    <row r="20718" spans="1:6" x14ac:dyDescent="0.45">
      <c r="B20718" s="11">
        <v>0.69497493677550004</v>
      </c>
      <c r="C20718" s="11">
        <v>2.9707001831120001</v>
      </c>
      <c r="D20718" s="11">
        <v>1.1495397097860001</v>
      </c>
      <c r="E20718" s="9">
        <v>2.2006524786489998</v>
      </c>
      <c r="F20718" s="11">
        <v>7.015867308322</v>
      </c>
    </row>
    <row r="20719" spans="1:6" x14ac:dyDescent="0.45">
      <c r="A20719" s="1" t="s">
        <v>19908</v>
      </c>
      <c r="B20719" s="8">
        <v>1</v>
      </c>
      <c r="C20719" s="8">
        <v>1</v>
      </c>
      <c r="D20719" s="8">
        <v>1</v>
      </c>
      <c r="E20719" s="8">
        <v>1</v>
      </c>
      <c r="F20719" s="8">
        <v>1</v>
      </c>
    </row>
    <row r="20720" spans="1:6" x14ac:dyDescent="0.45">
      <c r="B20720" s="11">
        <v>194.7</v>
      </c>
      <c r="C20720" s="11">
        <v>210.24</v>
      </c>
      <c r="D20720" s="11">
        <v>179.2370050097</v>
      </c>
      <c r="E20720" s="11">
        <v>15.822994990290001</v>
      </c>
      <c r="F20720" s="11">
        <v>600</v>
      </c>
    </row>
    <row r="20721" spans="1:10" x14ac:dyDescent="0.45">
      <c r="A20721" s="1" t="s">
        <v>19909</v>
      </c>
    </row>
    <row r="20722" spans="1:10" x14ac:dyDescent="0.45">
      <c r="A20722" s="1" t="s">
        <v>19910</v>
      </c>
    </row>
    <row r="20726" spans="1:10" x14ac:dyDescent="0.45">
      <c r="A20726" s="4" t="s">
        <v>19911</v>
      </c>
    </row>
    <row r="20727" spans="1:10" x14ac:dyDescent="0.45">
      <c r="A20727" s="1" t="s">
        <v>19912</v>
      </c>
    </row>
    <row r="20728" spans="1:10" ht="30" x14ac:dyDescent="0.45">
      <c r="A20728" s="5" t="s">
        <v>19913</v>
      </c>
      <c r="B20728" s="5" t="s">
        <v>19914</v>
      </c>
      <c r="C20728" s="5" t="s">
        <v>19915</v>
      </c>
      <c r="D20728" s="5" t="s">
        <v>19916</v>
      </c>
      <c r="E20728" s="5" t="s">
        <v>19917</v>
      </c>
      <c r="F20728" s="5" t="s">
        <v>19918</v>
      </c>
      <c r="G20728" s="5" t="s">
        <v>19919</v>
      </c>
      <c r="H20728" s="5" t="s">
        <v>19920</v>
      </c>
      <c r="I20728" s="5" t="s">
        <v>19921</v>
      </c>
      <c r="J20728" s="5" t="s">
        <v>19922</v>
      </c>
    </row>
    <row r="20729" spans="1:10" x14ac:dyDescent="0.45">
      <c r="A20729" s="1" t="s">
        <v>19923</v>
      </c>
      <c r="B20729" s="6">
        <v>0.64406807547029998</v>
      </c>
      <c r="C20729" s="8">
        <v>0.50504734696859999</v>
      </c>
      <c r="D20729" s="8">
        <v>0.43788557068110001</v>
      </c>
      <c r="E20729" s="8">
        <v>0.67378683429399999</v>
      </c>
      <c r="F20729" s="8">
        <v>0.61899366144909995</v>
      </c>
      <c r="G20729" s="8">
        <v>0.40287041877059998</v>
      </c>
      <c r="H20729" s="8">
        <v>0.49768103539530001</v>
      </c>
      <c r="I20729" s="8">
        <v>0.63364325827050005</v>
      </c>
      <c r="J20729" s="8">
        <v>0.55530688781949999</v>
      </c>
    </row>
    <row r="20730" spans="1:10" x14ac:dyDescent="0.45">
      <c r="B20730" s="9">
        <v>170.92123645870001</v>
      </c>
      <c r="C20730" s="11">
        <v>80.812614154439999</v>
      </c>
      <c r="D20730" s="11">
        <v>65.298212218619994</v>
      </c>
      <c r="E20730" s="11">
        <v>81.825961407419996</v>
      </c>
      <c r="F20730" s="11">
        <v>89.095275051269994</v>
      </c>
      <c r="G20730" s="11">
        <v>37.889363605840003</v>
      </c>
      <c r="H20730" s="11">
        <v>27.408848612780002</v>
      </c>
      <c r="I20730" s="11">
        <v>16.15206985991</v>
      </c>
      <c r="J20730" s="11">
        <v>333.18413269169997</v>
      </c>
    </row>
    <row r="20731" spans="1:10" x14ac:dyDescent="0.45">
      <c r="A20731" s="1" t="s">
        <v>19924</v>
      </c>
      <c r="B20731" s="7">
        <v>0.34566952657150002</v>
      </c>
      <c r="C20731" s="8">
        <v>0.48776847780409999</v>
      </c>
      <c r="D20731" s="8">
        <v>0.55142382489999997</v>
      </c>
      <c r="E20731" s="8">
        <v>0.31487853047620001</v>
      </c>
      <c r="F20731" s="8">
        <v>0.37164861233349999</v>
      </c>
      <c r="G20731" s="8">
        <v>0.58879830067409999</v>
      </c>
      <c r="H20731" s="8">
        <v>0.48759933677340001</v>
      </c>
      <c r="I20731" s="8">
        <v>0.30560081950250001</v>
      </c>
      <c r="J20731" s="8">
        <v>0.433</v>
      </c>
    </row>
    <row r="20732" spans="1:10" x14ac:dyDescent="0.45">
      <c r="B20732" s="10">
        <v>91.732947397749996</v>
      </c>
      <c r="C20732" s="11">
        <v>78.047822704300003</v>
      </c>
      <c r="D20732" s="11">
        <v>82.229222316510004</v>
      </c>
      <c r="E20732" s="11">
        <v>38.239450774920002</v>
      </c>
      <c r="F20732" s="11">
        <v>53.493496622830001</v>
      </c>
      <c r="G20732" s="11">
        <v>55.37560432662</v>
      </c>
      <c r="H20732" s="11">
        <v>26.853617989890001</v>
      </c>
      <c r="I20732" s="11">
        <v>7.7900075814290002</v>
      </c>
      <c r="J20732" s="11">
        <v>259.8</v>
      </c>
    </row>
    <row r="20733" spans="1:10" x14ac:dyDescent="0.45">
      <c r="A20733" s="1" t="s">
        <v>19925</v>
      </c>
      <c r="B20733" s="8">
        <v>1.8610072955679999E-2</v>
      </c>
      <c r="C20733" s="8">
        <v>0</v>
      </c>
      <c r="D20733" s="8">
        <v>0</v>
      </c>
      <c r="E20733" s="8">
        <v>7.1137918276790004E-3</v>
      </c>
      <c r="F20733" s="8">
        <v>2.830975504601E-2</v>
      </c>
      <c r="G20733" s="8">
        <v>0</v>
      </c>
      <c r="H20733" s="8">
        <v>0</v>
      </c>
      <c r="I20733" s="8">
        <v>5.038171882761E-2</v>
      </c>
      <c r="J20733" s="8">
        <v>1.0371610691520001E-2</v>
      </c>
    </row>
    <row r="20734" spans="1:10" x14ac:dyDescent="0.45">
      <c r="B20734" s="11">
        <v>4.9386963914470003</v>
      </c>
      <c r="C20734" s="11">
        <v>0</v>
      </c>
      <c r="D20734" s="11">
        <v>0</v>
      </c>
      <c r="E20734" s="11">
        <v>0.86391248081009997</v>
      </c>
      <c r="F20734" s="11">
        <v>4.0747839106369996</v>
      </c>
      <c r="G20734" s="11">
        <v>0</v>
      </c>
      <c r="H20734" s="11">
        <v>0</v>
      </c>
      <c r="I20734" s="11">
        <v>1.2842700234619999</v>
      </c>
      <c r="J20734" s="11">
        <v>6.222966414909</v>
      </c>
    </row>
    <row r="20735" spans="1:10" x14ac:dyDescent="0.45">
      <c r="A20735" s="1" t="s">
        <v>19926</v>
      </c>
      <c r="B20735" s="8">
        <v>0.15191497114310001</v>
      </c>
      <c r="C20735" s="8">
        <v>6.880060181422E-2</v>
      </c>
      <c r="D20735" s="8">
        <v>0.1220582472218</v>
      </c>
      <c r="E20735" s="8">
        <v>0.19266002926520001</v>
      </c>
      <c r="F20735" s="8">
        <v>0.11753740972689999</v>
      </c>
      <c r="G20735" s="8">
        <v>9.9831743863099995E-2</v>
      </c>
      <c r="H20735" s="8">
        <v>0.1600145040074</v>
      </c>
      <c r="I20735" s="8">
        <v>0.1104526623033</v>
      </c>
      <c r="J20735" s="8">
        <v>0.12056777288709999</v>
      </c>
    </row>
    <row r="20736" spans="1:10" x14ac:dyDescent="0.45">
      <c r="B20736" s="11">
        <v>40.314829586000002</v>
      </c>
      <c r="C20736" s="11">
        <v>11.008782684190001</v>
      </c>
      <c r="D20736" s="11">
        <v>18.201525384180002</v>
      </c>
      <c r="E20736" s="11">
        <v>23.39700231146</v>
      </c>
      <c r="F20736" s="11">
        <v>16.917827274539999</v>
      </c>
      <c r="G20736" s="11">
        <v>9.3890270081789993</v>
      </c>
      <c r="H20736" s="11">
        <v>8.8124983760039992</v>
      </c>
      <c r="I20736" s="11">
        <v>2.8155260778820002</v>
      </c>
      <c r="J20736" s="11">
        <v>72.340663732259998</v>
      </c>
    </row>
    <row r="20737" spans="1:10" x14ac:dyDescent="0.45">
      <c r="A20737" s="1" t="s">
        <v>19927</v>
      </c>
      <c r="B20737" s="8">
        <v>8.6421764662449996E-2</v>
      </c>
      <c r="C20737" s="8">
        <v>2.8513092216610001E-2</v>
      </c>
      <c r="D20737" s="8">
        <v>1.943122804673E-2</v>
      </c>
      <c r="E20737" s="8">
        <v>7.5106005923159996E-2</v>
      </c>
      <c r="F20737" s="8">
        <v>9.5969135778370004E-2</v>
      </c>
      <c r="G20737" s="8">
        <v>3.0809806758600001E-2</v>
      </c>
      <c r="H20737" s="8">
        <v>0</v>
      </c>
      <c r="I20737" s="8">
        <v>0.1628312192237</v>
      </c>
      <c r="J20737" s="8">
        <v>5.7575154679220003E-2</v>
      </c>
    </row>
    <row r="20738" spans="1:10" x14ac:dyDescent="0.45">
      <c r="B20738" s="11">
        <v>22.93440000463</v>
      </c>
      <c r="C20738" s="11">
        <v>4.5623792174749997</v>
      </c>
      <c r="D20738" s="11">
        <v>2.8976164953099999</v>
      </c>
      <c r="E20738" s="11">
        <v>9.1210169586850007</v>
      </c>
      <c r="F20738" s="11">
        <v>13.81338304594</v>
      </c>
      <c r="G20738" s="11">
        <v>2.8976164953099999</v>
      </c>
      <c r="H20738" s="11">
        <v>0</v>
      </c>
      <c r="I20738" s="11">
        <v>4.150697090115</v>
      </c>
      <c r="J20738" s="11">
        <v>34.545092807529997</v>
      </c>
    </row>
    <row r="20739" spans="1:10" x14ac:dyDescent="0.45">
      <c r="A20739" s="1" t="s">
        <v>19928</v>
      </c>
      <c r="B20739" s="8">
        <v>0.38712126670910002</v>
      </c>
      <c r="C20739" s="8">
        <v>0.40773365293769998</v>
      </c>
      <c r="D20739" s="8">
        <v>0.29639609541259998</v>
      </c>
      <c r="E20739" s="8">
        <v>0.39890700727799999</v>
      </c>
      <c r="F20739" s="8">
        <v>0.37717736089780002</v>
      </c>
      <c r="G20739" s="8">
        <v>0.27222886814890002</v>
      </c>
      <c r="H20739" s="8">
        <v>0.33766653138780001</v>
      </c>
      <c r="I20739" s="8">
        <v>0.30997765791600002</v>
      </c>
      <c r="J20739" s="8">
        <v>0.36679234956160001</v>
      </c>
    </row>
    <row r="20740" spans="1:10" x14ac:dyDescent="0.45">
      <c r="B20740" s="11">
        <v>102.7333104766</v>
      </c>
      <c r="C20740" s="11">
        <v>65.241452252770003</v>
      </c>
      <c r="D20740" s="11">
        <v>44.199070339130003</v>
      </c>
      <c r="E20740" s="11">
        <v>48.444029656470001</v>
      </c>
      <c r="F20740" s="11">
        <v>54.289280820149997</v>
      </c>
      <c r="G20740" s="11">
        <v>25.602720102349998</v>
      </c>
      <c r="H20740" s="11">
        <v>18.596350236780001</v>
      </c>
      <c r="I20740" s="11">
        <v>7.9015766684470004</v>
      </c>
      <c r="J20740" s="11">
        <v>220.075409737</v>
      </c>
    </row>
    <row r="20741" spans="1:10" x14ac:dyDescent="0.45">
      <c r="A20741" s="1" t="s">
        <v>19929</v>
      </c>
      <c r="B20741" s="8">
        <v>0.22175940079539999</v>
      </c>
      <c r="C20741" s="8">
        <v>0.2481022680744</v>
      </c>
      <c r="D20741" s="8">
        <v>0.30204888842189997</v>
      </c>
      <c r="E20741" s="8">
        <v>0.20189088962429999</v>
      </c>
      <c r="F20741" s="8">
        <v>0.2385229297856</v>
      </c>
      <c r="G20741" s="8">
        <v>0.32059624236950002</v>
      </c>
      <c r="H20741" s="8">
        <v>0.27037552452070002</v>
      </c>
      <c r="I20741" s="8">
        <v>0.21660148098400001</v>
      </c>
      <c r="J20741" s="8">
        <v>0.2485203037415</v>
      </c>
    </row>
    <row r="20742" spans="1:10" x14ac:dyDescent="0.45">
      <c r="B20742" s="11">
        <v>58.849976305090003</v>
      </c>
      <c r="C20742" s="11">
        <v>39.698838101189999</v>
      </c>
      <c r="D20742" s="11">
        <v>45.042024074670003</v>
      </c>
      <c r="E20742" s="11">
        <v>24.518015642470001</v>
      </c>
      <c r="F20742" s="11">
        <v>34.331960662619998</v>
      </c>
      <c r="G20742" s="11">
        <v>30.151599700150001</v>
      </c>
      <c r="H20742" s="11">
        <v>14.890424374529999</v>
      </c>
      <c r="I20742" s="11">
        <v>5.5213437639359997</v>
      </c>
      <c r="J20742" s="11">
        <v>149.1121822449</v>
      </c>
    </row>
    <row r="20743" spans="1:10" x14ac:dyDescent="0.45">
      <c r="A20743" s="1" t="s">
        <v>19930</v>
      </c>
      <c r="B20743" s="8">
        <v>0.1239101257761</v>
      </c>
      <c r="C20743" s="8">
        <v>0.23966620972970001</v>
      </c>
      <c r="D20743" s="8">
        <v>0.2493749364782</v>
      </c>
      <c r="E20743" s="8">
        <v>0.112987640852</v>
      </c>
      <c r="F20743" s="8">
        <v>0.1331256825479</v>
      </c>
      <c r="G20743" s="8">
        <v>0.26820205830470001</v>
      </c>
      <c r="H20743" s="8">
        <v>0.21722381225269999</v>
      </c>
      <c r="I20743" s="8">
        <v>8.8999338518529994E-2</v>
      </c>
      <c r="J20743" s="8">
        <v>0.1844796962585</v>
      </c>
    </row>
    <row r="20744" spans="1:10" x14ac:dyDescent="0.45">
      <c r="B20744" s="11">
        <v>32.88297109266</v>
      </c>
      <c r="C20744" s="11">
        <v>38.348984603109997</v>
      </c>
      <c r="D20744" s="11">
        <v>37.187198241830004</v>
      </c>
      <c r="E20744" s="11">
        <v>13.72143513246</v>
      </c>
      <c r="F20744" s="11">
        <v>19.161535960209999</v>
      </c>
      <c r="G20744" s="11">
        <v>25.224004626479999</v>
      </c>
      <c r="H20744" s="11">
        <v>11.96319361536</v>
      </c>
      <c r="I20744" s="11">
        <v>2.2686638174930001</v>
      </c>
      <c r="J20744" s="11">
        <v>110.6878177551</v>
      </c>
    </row>
    <row r="20745" spans="1:10" x14ac:dyDescent="0.45">
      <c r="A20745" s="1" t="s">
        <v>19931</v>
      </c>
      <c r="B20745" s="8">
        <v>1.0262397958169999E-2</v>
      </c>
      <c r="C20745" s="8">
        <v>7.1841752273079998E-3</v>
      </c>
      <c r="D20745" s="8">
        <v>1.069060441886E-2</v>
      </c>
      <c r="E20745" s="8">
        <v>1.133463522976E-2</v>
      </c>
      <c r="F20745" s="8">
        <v>9.3577262174480008E-3</v>
      </c>
      <c r="G20745" s="8">
        <v>8.3312805552359995E-3</v>
      </c>
      <c r="H20745" s="8">
        <v>1.4719627831289999E-2</v>
      </c>
      <c r="I20745" s="8">
        <v>6.0755922226939998E-2</v>
      </c>
      <c r="J20745" s="8">
        <v>1.169311218054E-2</v>
      </c>
    </row>
    <row r="20746" spans="1:10" x14ac:dyDescent="0.45">
      <c r="B20746" s="11">
        <v>2.7234104822849998</v>
      </c>
      <c r="C20746" s="11">
        <v>1.1495397097860001</v>
      </c>
      <c r="D20746" s="11">
        <v>1.5942004094869999</v>
      </c>
      <c r="E20746" s="11">
        <v>1.376499773625</v>
      </c>
      <c r="F20746" s="11">
        <v>1.346910708659</v>
      </c>
      <c r="G20746" s="11">
        <v>0.78354454323760003</v>
      </c>
      <c r="H20746" s="11">
        <v>0.81065586624950003</v>
      </c>
      <c r="I20746" s="11">
        <v>1.5487167067650001</v>
      </c>
      <c r="J20746" s="11">
        <v>7.015867308322</v>
      </c>
    </row>
    <row r="20747" spans="1:10" x14ac:dyDescent="0.45">
      <c r="A20747" s="1" t="s">
        <v>19932</v>
      </c>
      <c r="B20747" s="8">
        <v>1</v>
      </c>
      <c r="C20747" s="8">
        <v>1</v>
      </c>
      <c r="D20747" s="8">
        <v>1</v>
      </c>
      <c r="E20747" s="8">
        <v>1</v>
      </c>
      <c r="F20747" s="8">
        <v>1</v>
      </c>
      <c r="G20747" s="8">
        <v>1</v>
      </c>
      <c r="H20747" s="8">
        <v>1</v>
      </c>
      <c r="I20747" s="8">
        <v>1</v>
      </c>
      <c r="J20747" s="8">
        <v>1</v>
      </c>
    </row>
    <row r="20748" spans="1:10" x14ac:dyDescent="0.45">
      <c r="B20748" s="11">
        <v>265.37759433870002</v>
      </c>
      <c r="C20748" s="11">
        <v>160.00997656850001</v>
      </c>
      <c r="D20748" s="11">
        <v>149.1216349446</v>
      </c>
      <c r="E20748" s="11">
        <v>121.441911956</v>
      </c>
      <c r="F20748" s="11">
        <v>143.9356823828</v>
      </c>
      <c r="G20748" s="11">
        <v>94.048512475699994</v>
      </c>
      <c r="H20748" s="11">
        <v>55.073122468919998</v>
      </c>
      <c r="I20748" s="11">
        <v>25.490794148100001</v>
      </c>
      <c r="J20748" s="11">
        <v>600</v>
      </c>
    </row>
    <row r="20749" spans="1:10" x14ac:dyDescent="0.45">
      <c r="A20749" s="1" t="s">
        <v>19933</v>
      </c>
    </row>
    <row r="20750" spans="1:10" x14ac:dyDescent="0.45">
      <c r="A20750" s="1" t="s">
        <v>19934</v>
      </c>
    </row>
    <row r="20754" spans="1:5" x14ac:dyDescent="0.45">
      <c r="A20754" s="4" t="s">
        <v>19935</v>
      </c>
    </row>
    <row r="20755" spans="1:5" x14ac:dyDescent="0.45">
      <c r="A20755" s="1" t="s">
        <v>19936</v>
      </c>
    </row>
    <row r="20756" spans="1:5" ht="30" x14ac:dyDescent="0.45">
      <c r="A20756" s="5" t="s">
        <v>19937</v>
      </c>
      <c r="B20756" s="5" t="s">
        <v>19938</v>
      </c>
      <c r="C20756" s="5" t="s">
        <v>19939</v>
      </c>
      <c r="D20756" s="5" t="s">
        <v>19940</v>
      </c>
      <c r="E20756" s="5" t="s">
        <v>19941</v>
      </c>
    </row>
    <row r="20757" spans="1:5" x14ac:dyDescent="0.45">
      <c r="A20757" s="1" t="s">
        <v>19942</v>
      </c>
      <c r="B20757" s="8">
        <v>0.62413969667430003</v>
      </c>
      <c r="C20757" s="7">
        <v>0.48577790229419998</v>
      </c>
      <c r="D20757" s="8">
        <v>0.58277356438229999</v>
      </c>
      <c r="E20757" s="8">
        <v>0.55530688781949999</v>
      </c>
    </row>
    <row r="20758" spans="1:5" x14ac:dyDescent="0.45">
      <c r="B20758" s="11">
        <v>154.51051438120001</v>
      </c>
      <c r="C20758" s="10">
        <v>133.82280092670001</v>
      </c>
      <c r="D20758" s="11">
        <v>44.850817383740001</v>
      </c>
      <c r="E20758" s="11">
        <v>333.18413269169997</v>
      </c>
    </row>
    <row r="20759" spans="1:5" x14ac:dyDescent="0.45">
      <c r="A20759" s="1" t="s">
        <v>19943</v>
      </c>
      <c r="B20759" s="8">
        <v>0.3643918951099</v>
      </c>
      <c r="C20759" s="6">
        <v>0.50468222055860001</v>
      </c>
      <c r="D20759" s="8">
        <v>0.39710303078210002</v>
      </c>
      <c r="E20759" s="8">
        <v>0.433</v>
      </c>
    </row>
    <row r="20760" spans="1:5" x14ac:dyDescent="0.45">
      <c r="B20760" s="11">
        <v>90.207976595280002</v>
      </c>
      <c r="C20760" s="9">
        <v>139.03058993440001</v>
      </c>
      <c r="D20760" s="11">
        <v>30.561433470339999</v>
      </c>
      <c r="E20760" s="11">
        <v>259.8</v>
      </c>
    </row>
    <row r="20761" spans="1:5" x14ac:dyDescent="0.45">
      <c r="A20761" s="1" t="s">
        <v>19944</v>
      </c>
      <c r="B20761" s="8">
        <v>1.6247395712440001E-2</v>
      </c>
      <c r="C20761" s="8">
        <v>7.9889241610440007E-3</v>
      </c>
      <c r="D20761" s="8">
        <v>0</v>
      </c>
      <c r="E20761" s="8">
        <v>1.0371610691520001E-2</v>
      </c>
    </row>
    <row r="20762" spans="1:5" x14ac:dyDescent="0.45">
      <c r="B20762" s="11">
        <v>4.0221660026780004</v>
      </c>
      <c r="C20762" s="11">
        <v>2.2008004122310001</v>
      </c>
      <c r="D20762" s="11">
        <v>0</v>
      </c>
      <c r="E20762" s="11">
        <v>6.222966414909</v>
      </c>
    </row>
    <row r="20763" spans="1:5" x14ac:dyDescent="0.45">
      <c r="A20763" s="1" t="s">
        <v>19945</v>
      </c>
      <c r="B20763" s="8">
        <v>0.14616904000629999</v>
      </c>
      <c r="C20763" s="8">
        <v>0.1093930963824</v>
      </c>
      <c r="D20763" s="8">
        <v>7.82168018686E-2</v>
      </c>
      <c r="E20763" s="8">
        <v>0.12056777288709999</v>
      </c>
    </row>
    <row r="20764" spans="1:5" x14ac:dyDescent="0.45">
      <c r="B20764" s="11">
        <v>36.185254163979998</v>
      </c>
      <c r="C20764" s="11">
        <v>30.135768816959999</v>
      </c>
      <c r="D20764" s="11">
        <v>6.019640751322</v>
      </c>
      <c r="E20764" s="11">
        <v>72.340663732259998</v>
      </c>
    </row>
    <row r="20765" spans="1:5" x14ac:dyDescent="0.45">
      <c r="A20765" s="1" t="s">
        <v>19946</v>
      </c>
      <c r="B20765" s="8">
        <v>7.5018004998050003E-2</v>
      </c>
      <c r="C20765" s="8">
        <v>3.1521554011279998E-2</v>
      </c>
      <c r="D20765" s="8">
        <v>9.4726114792849994E-2</v>
      </c>
      <c r="E20765" s="8">
        <v>5.7575154679220003E-2</v>
      </c>
    </row>
    <row r="20766" spans="1:5" x14ac:dyDescent="0.45">
      <c r="B20766" s="11">
        <v>18.57127595291</v>
      </c>
      <c r="C20766" s="11">
        <v>8.6836034068829999</v>
      </c>
      <c r="D20766" s="11">
        <v>7.290213447737</v>
      </c>
      <c r="E20766" s="11">
        <v>34.545092807529997</v>
      </c>
    </row>
    <row r="20767" spans="1:5" x14ac:dyDescent="0.45">
      <c r="A20767" s="1" t="s">
        <v>19947</v>
      </c>
      <c r="B20767" s="8">
        <v>0.38670525595749999</v>
      </c>
      <c r="C20767" s="8">
        <v>0.33687432773960002</v>
      </c>
      <c r="D20767" s="8">
        <v>0.40983064772080002</v>
      </c>
      <c r="E20767" s="8">
        <v>0.36679234956160001</v>
      </c>
    </row>
    <row r="20768" spans="1:5" x14ac:dyDescent="0.45">
      <c r="B20768" s="11">
        <v>95.731818261680004</v>
      </c>
      <c r="C20768" s="11">
        <v>92.802628290599998</v>
      </c>
      <c r="D20768" s="11">
        <v>31.540963184679999</v>
      </c>
      <c r="E20768" s="11">
        <v>220.075409737</v>
      </c>
    </row>
    <row r="20769" spans="1:7" x14ac:dyDescent="0.45">
      <c r="A20769" s="1" t="s">
        <v>19948</v>
      </c>
      <c r="B20769" s="8">
        <v>0.23687499121059999</v>
      </c>
      <c r="C20769" s="8">
        <v>0.24987992340019999</v>
      </c>
      <c r="D20769" s="8">
        <v>0.28111260995440002</v>
      </c>
      <c r="E20769" s="8">
        <v>0.2485203037415</v>
      </c>
    </row>
    <row r="20770" spans="1:7" x14ac:dyDescent="0.45">
      <c r="B20770" s="11">
        <v>58.640200152349998</v>
      </c>
      <c r="C20770" s="11">
        <v>68.837283636890007</v>
      </c>
      <c r="D20770" s="11">
        <v>21.63469845565</v>
      </c>
      <c r="E20770" s="11">
        <v>149.1121822449</v>
      </c>
    </row>
    <row r="20771" spans="1:7" x14ac:dyDescent="0.45">
      <c r="A20771" s="1" t="s">
        <v>19949</v>
      </c>
      <c r="B20771" s="7">
        <v>0.12751690389920001</v>
      </c>
      <c r="C20771" s="6">
        <v>0.25480229715840003</v>
      </c>
      <c r="D20771" s="8">
        <v>0.1159904208277</v>
      </c>
      <c r="E20771" s="8">
        <v>0.1844796962585</v>
      </c>
    </row>
    <row r="20772" spans="1:7" x14ac:dyDescent="0.45">
      <c r="B20772" s="10">
        <v>31.567776442930001</v>
      </c>
      <c r="C20772" s="9">
        <v>70.193306297480007</v>
      </c>
      <c r="D20772" s="11">
        <v>8.9267350146889992</v>
      </c>
      <c r="E20772" s="11">
        <v>110.6878177551</v>
      </c>
    </row>
    <row r="20773" spans="1:7" x14ac:dyDescent="0.45">
      <c r="A20773" s="1" t="s">
        <v>19950</v>
      </c>
      <c r="B20773" s="8">
        <v>1.146840821585E-2</v>
      </c>
      <c r="C20773" s="8">
        <v>9.5398771471319997E-3</v>
      </c>
      <c r="D20773" s="8">
        <v>2.0123404835579999E-2</v>
      </c>
      <c r="E20773" s="8">
        <v>1.169311218054E-2</v>
      </c>
    </row>
    <row r="20774" spans="1:7" x14ac:dyDescent="0.45">
      <c r="B20774" s="11">
        <v>2.839091411759</v>
      </c>
      <c r="C20774" s="11">
        <v>2.628059189799</v>
      </c>
      <c r="D20774" s="11">
        <v>1.5487167067650001</v>
      </c>
      <c r="E20774" s="11">
        <v>7.015867308322</v>
      </c>
    </row>
    <row r="20775" spans="1:7" x14ac:dyDescent="0.45">
      <c r="A20775" s="1" t="s">
        <v>19951</v>
      </c>
      <c r="B20775" s="8">
        <v>1</v>
      </c>
      <c r="C20775" s="8">
        <v>1</v>
      </c>
      <c r="D20775" s="8">
        <v>1</v>
      </c>
      <c r="E20775" s="8">
        <v>1</v>
      </c>
    </row>
    <row r="20776" spans="1:7" x14ac:dyDescent="0.45">
      <c r="B20776" s="11">
        <v>247.55758238830001</v>
      </c>
      <c r="C20776" s="11">
        <v>275.48145005089998</v>
      </c>
      <c r="D20776" s="11">
        <v>76.960967560840004</v>
      </c>
      <c r="E20776" s="11">
        <v>600</v>
      </c>
    </row>
    <row r="20777" spans="1:7" x14ac:dyDescent="0.45">
      <c r="A20777" s="1" t="s">
        <v>19952</v>
      </c>
    </row>
    <row r="20778" spans="1:7" x14ac:dyDescent="0.45">
      <c r="A20778" s="1" t="s">
        <v>19953</v>
      </c>
    </row>
    <row r="20782" spans="1:7" x14ac:dyDescent="0.45">
      <c r="A20782" s="4" t="s">
        <v>19954</v>
      </c>
    </row>
    <row r="20783" spans="1:7" x14ac:dyDescent="0.45">
      <c r="A20783" s="1" t="s">
        <v>19955</v>
      </c>
    </row>
    <row r="20784" spans="1:7" ht="30" x14ac:dyDescent="0.45">
      <c r="A20784" s="5" t="s">
        <v>19956</v>
      </c>
      <c r="B20784" s="5" t="s">
        <v>19957</v>
      </c>
      <c r="C20784" s="5" t="s">
        <v>19958</v>
      </c>
      <c r="D20784" s="5" t="s">
        <v>19959</v>
      </c>
      <c r="E20784" s="5" t="s">
        <v>19960</v>
      </c>
      <c r="F20784" s="5" t="s">
        <v>19961</v>
      </c>
      <c r="G20784" s="5" t="s">
        <v>19962</v>
      </c>
    </row>
    <row r="20785" spans="1:7" x14ac:dyDescent="0.45">
      <c r="A20785" s="1" t="s">
        <v>19963</v>
      </c>
      <c r="B20785" s="6">
        <v>0.85044196196580002</v>
      </c>
      <c r="C20785" s="8">
        <v>0.6236969858236</v>
      </c>
      <c r="D20785" s="8">
        <v>0.57039791232759995</v>
      </c>
      <c r="E20785" s="7">
        <v>0.3842506345799</v>
      </c>
      <c r="F20785" s="8">
        <v>0.57502707887360005</v>
      </c>
      <c r="G20785" s="8">
        <v>0.55530688781949999</v>
      </c>
    </row>
    <row r="20786" spans="1:7" x14ac:dyDescent="0.45">
      <c r="B20786" s="9">
        <v>71.945663090989996</v>
      </c>
      <c r="C20786" s="11">
        <v>80.512080053429997</v>
      </c>
      <c r="D20786" s="11">
        <v>61.405262865300003</v>
      </c>
      <c r="E20786" s="10">
        <v>82.410652810640002</v>
      </c>
      <c r="F20786" s="11">
        <v>36.910473871299999</v>
      </c>
      <c r="G20786" s="11">
        <v>333.18413269169997</v>
      </c>
    </row>
    <row r="20787" spans="1:7" x14ac:dyDescent="0.45">
      <c r="A20787" s="1" t="s">
        <v>19964</v>
      </c>
      <c r="B20787" s="7">
        <v>0.14029605989669999</v>
      </c>
      <c r="C20787" s="8">
        <v>0.3643056848158</v>
      </c>
      <c r="D20787" s="8">
        <v>0.42960208767239999</v>
      </c>
      <c r="E20787" s="6">
        <v>0.61574936542009995</v>
      </c>
      <c r="F20787" s="8">
        <v>0.35200717379669999</v>
      </c>
      <c r="G20787" s="8">
        <v>0.433</v>
      </c>
    </row>
    <row r="20788" spans="1:7" x14ac:dyDescent="0.45">
      <c r="B20788" s="10">
        <v>11.86876178474</v>
      </c>
      <c r="C20788" s="11">
        <v>47.027657863500004</v>
      </c>
      <c r="D20788" s="11">
        <v>46.248116535629997</v>
      </c>
      <c r="E20788" s="9">
        <v>132.06043817599999</v>
      </c>
      <c r="F20788" s="11">
        <v>22.595025640159999</v>
      </c>
      <c r="G20788" s="11">
        <v>259.8</v>
      </c>
    </row>
    <row r="20789" spans="1:7" x14ac:dyDescent="0.45">
      <c r="A20789" s="1" t="s">
        <v>19965</v>
      </c>
      <c r="B20789" s="6">
        <v>5.3247216213380001E-2</v>
      </c>
      <c r="C20789" s="8">
        <v>0</v>
      </c>
      <c r="D20789" s="8">
        <v>0</v>
      </c>
      <c r="E20789" s="8">
        <v>4.0281068970000004E-3</v>
      </c>
      <c r="F20789" s="8">
        <v>1.3311410988669999E-2</v>
      </c>
      <c r="G20789" s="8">
        <v>1.0371610691520001E-2</v>
      </c>
    </row>
    <row r="20790" spans="1:7" x14ac:dyDescent="0.45">
      <c r="B20790" s="9">
        <v>4.5046063688639997</v>
      </c>
      <c r="C20790" s="11">
        <v>0</v>
      </c>
      <c r="D20790" s="11">
        <v>0</v>
      </c>
      <c r="E20790" s="11">
        <v>0.86391248081009997</v>
      </c>
      <c r="F20790" s="11">
        <v>0.85444756523419996</v>
      </c>
      <c r="G20790" s="11">
        <v>6.222966414909</v>
      </c>
    </row>
    <row r="20791" spans="1:7" x14ac:dyDescent="0.45">
      <c r="A20791" s="1" t="s">
        <v>19966</v>
      </c>
      <c r="B20791" s="6">
        <v>0.23117494552199999</v>
      </c>
      <c r="C20791" s="8">
        <v>0.14073311131050001</v>
      </c>
      <c r="D20791" s="8">
        <v>0.1497241356556</v>
      </c>
      <c r="E20791" s="7">
        <v>6.2390842009329997E-2</v>
      </c>
      <c r="F20791" s="8">
        <v>7.9723369365560001E-2</v>
      </c>
      <c r="G20791" s="8">
        <v>0.12056777288709999</v>
      </c>
    </row>
    <row r="20792" spans="1:7" x14ac:dyDescent="0.45">
      <c r="B20792" s="9">
        <v>19.556930971709999</v>
      </c>
      <c r="C20792" s="11">
        <v>18.16701985345</v>
      </c>
      <c r="D20792" s="11">
        <v>16.118309181200001</v>
      </c>
      <c r="E20792" s="10">
        <v>13.38103195331</v>
      </c>
      <c r="F20792" s="11">
        <v>5.1173717725849999</v>
      </c>
      <c r="G20792" s="11">
        <v>72.340663732259998</v>
      </c>
    </row>
    <row r="20793" spans="1:7" x14ac:dyDescent="0.45">
      <c r="A20793" s="1" t="s">
        <v>19967</v>
      </c>
      <c r="B20793" s="8">
        <v>7.7454781411600004E-2</v>
      </c>
      <c r="C20793" s="8">
        <v>4.484149363E-2</v>
      </c>
      <c r="D20793" s="8">
        <v>9.8905033150830005E-2</v>
      </c>
      <c r="E20793" s="8">
        <v>3.5259478345859997E-2</v>
      </c>
      <c r="F20793" s="8">
        <v>6.2229510447939999E-2</v>
      </c>
      <c r="G20793" s="8">
        <v>5.7575154679220003E-2</v>
      </c>
    </row>
    <row r="20794" spans="1:7" x14ac:dyDescent="0.45">
      <c r="B20794" s="11">
        <v>6.5525172292120004</v>
      </c>
      <c r="C20794" s="11">
        <v>5.7885191157160003</v>
      </c>
      <c r="D20794" s="11">
        <v>10.64746105845</v>
      </c>
      <c r="E20794" s="11">
        <v>7.562138788455</v>
      </c>
      <c r="F20794" s="11">
        <v>3.9944566156989998</v>
      </c>
      <c r="G20794" s="11">
        <v>34.545092807529997</v>
      </c>
    </row>
    <row r="20795" spans="1:7" x14ac:dyDescent="0.45">
      <c r="A20795" s="1" t="s">
        <v>19968</v>
      </c>
      <c r="B20795" s="8">
        <v>0.48856501881879999</v>
      </c>
      <c r="C20795" s="8">
        <v>0.43812238088319999</v>
      </c>
      <c r="D20795" s="8">
        <v>0.3217687435212</v>
      </c>
      <c r="E20795" s="7">
        <v>0.2825722073277</v>
      </c>
      <c r="F20795" s="8">
        <v>0.41976278807150003</v>
      </c>
      <c r="G20795" s="8">
        <v>0.36679234956160001</v>
      </c>
    </row>
    <row r="20796" spans="1:7" x14ac:dyDescent="0.45">
      <c r="B20796" s="11">
        <v>41.331608521210001</v>
      </c>
      <c r="C20796" s="11">
        <v>56.556541084259997</v>
      </c>
      <c r="D20796" s="11">
        <v>34.63949262565</v>
      </c>
      <c r="E20796" s="10">
        <v>60.603569588059997</v>
      </c>
      <c r="F20796" s="11">
        <v>26.944197917779999</v>
      </c>
      <c r="G20796" s="11">
        <v>220.075409737</v>
      </c>
    </row>
    <row r="20797" spans="1:7" x14ac:dyDescent="0.45">
      <c r="A20797" s="1" t="s">
        <v>19969</v>
      </c>
      <c r="B20797" s="7">
        <v>0.11807778110970001</v>
      </c>
      <c r="C20797" s="8">
        <v>0.23179247559899999</v>
      </c>
      <c r="D20797" s="8">
        <v>0.26401928408480002</v>
      </c>
      <c r="E20797" s="8">
        <v>0.2993508261183</v>
      </c>
      <c r="F20797" s="8">
        <v>0.2582469827212</v>
      </c>
      <c r="G20797" s="8">
        <v>0.2485203037415</v>
      </c>
    </row>
    <row r="20798" spans="1:7" x14ac:dyDescent="0.45">
      <c r="B20798" s="10">
        <v>9.9891405153790007</v>
      </c>
      <c r="C20798" s="11">
        <v>29.921732468479998</v>
      </c>
      <c r="D20798" s="11">
        <v>28.422568158739999</v>
      </c>
      <c r="E20798" s="11">
        <v>64.202098265320004</v>
      </c>
      <c r="F20798" s="11">
        <v>16.576642836969999</v>
      </c>
      <c r="G20798" s="11">
        <v>149.1121822449</v>
      </c>
    </row>
    <row r="20799" spans="1:7" x14ac:dyDescent="0.45">
      <c r="A20799" s="1" t="s">
        <v>19970</v>
      </c>
      <c r="B20799" s="7">
        <v>2.221827878698E-2</v>
      </c>
      <c r="C20799" s="8">
        <v>0.13251320921679999</v>
      </c>
      <c r="D20799" s="8">
        <v>0.1655828035876</v>
      </c>
      <c r="E20799" s="6">
        <v>0.31639853930189998</v>
      </c>
      <c r="F20799" s="8">
        <v>9.3760191075570001E-2</v>
      </c>
      <c r="G20799" s="8">
        <v>0.1844796962585</v>
      </c>
    </row>
    <row r="20800" spans="1:7" x14ac:dyDescent="0.45">
      <c r="B20800" s="10">
        <v>1.8796212693629999</v>
      </c>
      <c r="C20800" s="11">
        <v>17.105925395029999</v>
      </c>
      <c r="D20800" s="11">
        <v>17.825548376890001</v>
      </c>
      <c r="E20800" s="9">
        <v>67.858339910639998</v>
      </c>
      <c r="F20800" s="11">
        <v>6.0183828031919999</v>
      </c>
      <c r="G20800" s="11">
        <v>110.6878177551</v>
      </c>
    </row>
    <row r="20801" spans="1:8" x14ac:dyDescent="0.45">
      <c r="A20801" s="1" t="s">
        <v>19971</v>
      </c>
      <c r="B20801" s="8">
        <v>9.2619781375259998E-3</v>
      </c>
      <c r="C20801" s="8">
        <v>1.1997329360550001E-2</v>
      </c>
      <c r="D20801" s="8">
        <v>0</v>
      </c>
      <c r="E20801" s="8">
        <v>0</v>
      </c>
      <c r="F20801" s="6">
        <v>7.2965747329639993E-2</v>
      </c>
      <c r="G20801" s="8">
        <v>1.169311218054E-2</v>
      </c>
    </row>
    <row r="20802" spans="1:8" x14ac:dyDescent="0.45">
      <c r="B20802" s="11">
        <v>0.78354454323760003</v>
      </c>
      <c r="C20802" s="11">
        <v>1.5487167067650001</v>
      </c>
      <c r="D20802" s="11">
        <v>0</v>
      </c>
      <c r="E20802" s="11">
        <v>0</v>
      </c>
      <c r="F20802" s="9">
        <v>4.6836060583199997</v>
      </c>
      <c r="G20802" s="11">
        <v>7.015867308322</v>
      </c>
    </row>
    <row r="20803" spans="1:8" x14ac:dyDescent="0.45">
      <c r="A20803" s="1" t="s">
        <v>19972</v>
      </c>
      <c r="B20803" s="8">
        <v>1</v>
      </c>
      <c r="C20803" s="8">
        <v>1</v>
      </c>
      <c r="D20803" s="8">
        <v>1</v>
      </c>
      <c r="E20803" s="8">
        <v>1</v>
      </c>
      <c r="F20803" s="8">
        <v>1</v>
      </c>
      <c r="G20803" s="8">
        <v>1</v>
      </c>
    </row>
    <row r="20804" spans="1:8" x14ac:dyDescent="0.45">
      <c r="B20804" s="11">
        <v>84.597969418969996</v>
      </c>
      <c r="C20804" s="11">
        <v>129.08845462369999</v>
      </c>
      <c r="D20804" s="11">
        <v>107.65337940089999</v>
      </c>
      <c r="E20804" s="11">
        <v>214.47109098659999</v>
      </c>
      <c r="F20804" s="11">
        <v>64.189105569779997</v>
      </c>
      <c r="G20804" s="11">
        <v>600</v>
      </c>
    </row>
    <row r="20805" spans="1:8" x14ac:dyDescent="0.45">
      <c r="A20805" s="1" t="s">
        <v>19973</v>
      </c>
    </row>
    <row r="20806" spans="1:8" x14ac:dyDescent="0.45">
      <c r="A20806" s="1" t="s">
        <v>19974</v>
      </c>
    </row>
    <row r="20810" spans="1:8" x14ac:dyDescent="0.45">
      <c r="A20810" s="4" t="s">
        <v>19975</v>
      </c>
    </row>
    <row r="20811" spans="1:8" x14ac:dyDescent="0.45">
      <c r="A20811" s="1" t="s">
        <v>19976</v>
      </c>
    </row>
    <row r="20812" spans="1:8" ht="45" x14ac:dyDescent="0.45">
      <c r="A20812" s="5" t="s">
        <v>19977</v>
      </c>
      <c r="B20812" s="5" t="s">
        <v>19978</v>
      </c>
      <c r="C20812" s="5" t="s">
        <v>19979</v>
      </c>
      <c r="D20812" s="5" t="s">
        <v>19980</v>
      </c>
      <c r="E20812" s="5" t="s">
        <v>19981</v>
      </c>
      <c r="F20812" s="5" t="s">
        <v>19982</v>
      </c>
      <c r="G20812" s="5" t="s">
        <v>19983</v>
      </c>
      <c r="H20812" s="5" t="s">
        <v>19984</v>
      </c>
    </row>
    <row r="20813" spans="1:8" x14ac:dyDescent="0.45">
      <c r="A20813" s="1" t="s">
        <v>19985</v>
      </c>
      <c r="B20813" s="8">
        <v>0.59365736809070002</v>
      </c>
      <c r="C20813" s="8">
        <v>0.27157419968320001</v>
      </c>
      <c r="D20813" s="8">
        <v>0.45376430707679999</v>
      </c>
      <c r="E20813" s="8">
        <v>0.56883836554989997</v>
      </c>
      <c r="F20813" s="8">
        <v>0.621347090918</v>
      </c>
      <c r="G20813" s="8">
        <v>0.34999723356689999</v>
      </c>
      <c r="H20813" s="8">
        <v>0.55530688781949999</v>
      </c>
    </row>
    <row r="20814" spans="1:8" x14ac:dyDescent="0.45">
      <c r="B20814" s="11">
        <v>247.00935244120001</v>
      </c>
      <c r="C20814" s="11">
        <v>1.6256124809900001</v>
      </c>
      <c r="D20814" s="11">
        <v>58.535595612910001</v>
      </c>
      <c r="E20814" s="11">
        <v>10.51248988337</v>
      </c>
      <c r="F20814" s="11">
        <v>11.088948845799999</v>
      </c>
      <c r="G20814" s="11">
        <v>4.4121334273699997</v>
      </c>
      <c r="H20814" s="11">
        <v>333.18413269169997</v>
      </c>
    </row>
    <row r="20815" spans="1:8" x14ac:dyDescent="0.45">
      <c r="A20815" s="1" t="s">
        <v>19986</v>
      </c>
      <c r="B20815" s="8">
        <v>0.39807809249170001</v>
      </c>
      <c r="C20815" s="8">
        <v>0.72842580031680004</v>
      </c>
      <c r="D20815" s="8">
        <v>0.54623569292319996</v>
      </c>
      <c r="E20815" s="8">
        <v>0.35667824468269999</v>
      </c>
      <c r="F20815" s="8">
        <v>0.378652909082</v>
      </c>
      <c r="G20815" s="8">
        <v>0.47543363967199997</v>
      </c>
      <c r="H20815" s="8">
        <v>0.433</v>
      </c>
    </row>
    <row r="20816" spans="1:8" x14ac:dyDescent="0.45">
      <c r="B20816" s="11">
        <v>165.6325974083</v>
      </c>
      <c r="C20816" s="11">
        <v>4.3602745542520003</v>
      </c>
      <c r="D20816" s="11">
        <v>70.464404387089999</v>
      </c>
      <c r="E20816" s="11">
        <v>6.5916377409280003</v>
      </c>
      <c r="F20816" s="11">
        <v>6.7576766681549998</v>
      </c>
      <c r="G20816" s="11">
        <v>5.9934092413110003</v>
      </c>
      <c r="H20816" s="11">
        <v>259.8</v>
      </c>
    </row>
    <row r="20817" spans="1:8" x14ac:dyDescent="0.45">
      <c r="A20817" s="1" t="s">
        <v>19987</v>
      </c>
      <c r="B20817" s="8">
        <v>1.4956153793690001E-2</v>
      </c>
      <c r="C20817" s="8">
        <v>0</v>
      </c>
      <c r="D20817" s="8">
        <v>0</v>
      </c>
      <c r="E20817" s="8">
        <v>0</v>
      </c>
      <c r="F20817" s="8">
        <v>0</v>
      </c>
      <c r="G20817" s="8">
        <v>0</v>
      </c>
      <c r="H20817" s="8">
        <v>1.0371610691520001E-2</v>
      </c>
    </row>
    <row r="20818" spans="1:8" x14ac:dyDescent="0.45">
      <c r="B20818" s="11">
        <v>6.222966414909</v>
      </c>
      <c r="C20818" s="11">
        <v>0</v>
      </c>
      <c r="D20818" s="11">
        <v>0</v>
      </c>
      <c r="E20818" s="11">
        <v>0</v>
      </c>
      <c r="F20818" s="11">
        <v>0</v>
      </c>
      <c r="G20818" s="11">
        <v>0</v>
      </c>
      <c r="H20818" s="11">
        <v>6.222966414909</v>
      </c>
    </row>
    <row r="20819" spans="1:8" x14ac:dyDescent="0.45">
      <c r="A20819" s="1" t="s">
        <v>19988</v>
      </c>
      <c r="B20819" s="8">
        <v>0.13051967370750001</v>
      </c>
      <c r="C20819" s="8">
        <v>0</v>
      </c>
      <c r="D20819" s="8">
        <v>0.11405557265589999</v>
      </c>
      <c r="E20819" s="8">
        <v>0.11566290420060001</v>
      </c>
      <c r="F20819" s="8">
        <v>6.6301565132509996E-2</v>
      </c>
      <c r="G20819" s="8">
        <v>0</v>
      </c>
      <c r="H20819" s="8">
        <v>0.12056777288709999</v>
      </c>
    </row>
    <row r="20820" spans="1:8" x14ac:dyDescent="0.45">
      <c r="B20820" s="11">
        <v>54.306712619450003</v>
      </c>
      <c r="C20820" s="11">
        <v>0</v>
      </c>
      <c r="D20820" s="11">
        <v>14.71316887261</v>
      </c>
      <c r="E20820" s="11">
        <v>2.137523036293</v>
      </c>
      <c r="F20820" s="11">
        <v>1.183259203909</v>
      </c>
      <c r="G20820" s="11">
        <v>0</v>
      </c>
      <c r="H20820" s="11">
        <v>72.340663732259998</v>
      </c>
    </row>
    <row r="20821" spans="1:8" x14ac:dyDescent="0.45">
      <c r="A20821" s="1" t="s">
        <v>19989</v>
      </c>
      <c r="B20821" s="8">
        <v>6.0772440484870002E-2</v>
      </c>
      <c r="C20821" s="8">
        <v>0</v>
      </c>
      <c r="D20821" s="8">
        <v>4.282085033382E-2</v>
      </c>
      <c r="E20821" s="8">
        <v>0</v>
      </c>
      <c r="F20821" s="8">
        <v>9.9606861169120001E-2</v>
      </c>
      <c r="G20821" s="8">
        <v>0.1552664619903</v>
      </c>
      <c r="H20821" s="8">
        <v>5.7575154679220003E-2</v>
      </c>
    </row>
    <row r="20822" spans="1:8" x14ac:dyDescent="0.45">
      <c r="B20822" s="11">
        <v>25.28623744487</v>
      </c>
      <c r="C20822" s="11">
        <v>0</v>
      </c>
      <c r="D20822" s="11">
        <v>5.5238896930630004</v>
      </c>
      <c r="E20822" s="11">
        <v>0</v>
      </c>
      <c r="F20822" s="11">
        <v>1.7776463499049999</v>
      </c>
      <c r="G20822" s="11">
        <v>1.9573193196850001</v>
      </c>
      <c r="H20822" s="11">
        <v>34.545092807529997</v>
      </c>
    </row>
    <row r="20823" spans="1:8" x14ac:dyDescent="0.45">
      <c r="A20823" s="1" t="s">
        <v>19990</v>
      </c>
      <c r="B20823" s="8">
        <v>0.3874091001046</v>
      </c>
      <c r="C20823" s="8">
        <v>0.27157419968320001</v>
      </c>
      <c r="D20823" s="8">
        <v>0.29688788408709998</v>
      </c>
      <c r="E20823" s="8">
        <v>0.45317546134929998</v>
      </c>
      <c r="F20823" s="8">
        <v>0.45543866461639998</v>
      </c>
      <c r="G20823" s="8">
        <v>0.19473077157659999</v>
      </c>
      <c r="H20823" s="8">
        <v>0.36679234956160001</v>
      </c>
    </row>
    <row r="20824" spans="1:8" x14ac:dyDescent="0.45">
      <c r="B20824" s="11">
        <v>161.193435962</v>
      </c>
      <c r="C20824" s="11">
        <v>1.6256124809900001</v>
      </c>
      <c r="D20824" s="11">
        <v>38.298537047229999</v>
      </c>
      <c r="E20824" s="11">
        <v>8.3749668470789995</v>
      </c>
      <c r="F20824" s="11">
        <v>8.1280432919819994</v>
      </c>
      <c r="G20824" s="11">
        <v>2.4548141076840002</v>
      </c>
      <c r="H20824" s="11">
        <v>220.075409737</v>
      </c>
    </row>
    <row r="20825" spans="1:8" x14ac:dyDescent="0.45">
      <c r="A20825" s="1" t="s">
        <v>19991</v>
      </c>
      <c r="B20825" s="8">
        <v>0.25487591744089999</v>
      </c>
      <c r="C20825" s="8">
        <v>0.1152222205353</v>
      </c>
      <c r="D20825" s="8">
        <v>0.25517322410420001</v>
      </c>
      <c r="E20825" s="8">
        <v>0.1972440217974</v>
      </c>
      <c r="F20825" s="8">
        <v>0.1218708340325</v>
      </c>
      <c r="G20825" s="8">
        <v>0.2884305288231</v>
      </c>
      <c r="H20825" s="8">
        <v>0.2485203037415</v>
      </c>
    </row>
    <row r="20826" spans="1:8" x14ac:dyDescent="0.45">
      <c r="B20826" s="11">
        <v>106.04894119719999</v>
      </c>
      <c r="C20826" s="11">
        <v>0.68970719607410003</v>
      </c>
      <c r="D20826" s="11">
        <v>32.917345909429997</v>
      </c>
      <c r="E20826" s="11">
        <v>3.645193273306</v>
      </c>
      <c r="F20826" s="11">
        <v>2.1749831360509999</v>
      </c>
      <c r="G20826" s="11">
        <v>3.6360115327920002</v>
      </c>
      <c r="H20826" s="11">
        <v>149.1121822449</v>
      </c>
    </row>
    <row r="20827" spans="1:8" x14ac:dyDescent="0.45">
      <c r="A20827" s="1" t="s">
        <v>19992</v>
      </c>
      <c r="B20827" s="7">
        <v>0.14320217505069999</v>
      </c>
      <c r="C20827" s="8">
        <v>0.61320357978149997</v>
      </c>
      <c r="D20827" s="6">
        <v>0.291062468819</v>
      </c>
      <c r="E20827" s="8">
        <v>0.15943422288529999</v>
      </c>
      <c r="F20827" s="8">
        <v>0.25678207504950001</v>
      </c>
      <c r="G20827" s="8">
        <v>0.18700311084890001</v>
      </c>
      <c r="H20827" s="8">
        <v>0.1844796962585</v>
      </c>
    </row>
    <row r="20828" spans="1:8" x14ac:dyDescent="0.45">
      <c r="B20828" s="10">
        <v>59.583656211029997</v>
      </c>
      <c r="C20828" s="11">
        <v>3.6705673581779998</v>
      </c>
      <c r="D20828" s="9">
        <v>37.547058477649998</v>
      </c>
      <c r="E20828" s="11">
        <v>2.9464444676219999</v>
      </c>
      <c r="F20828" s="11">
        <v>4.5826935321039999</v>
      </c>
      <c r="G20828" s="11">
        <v>2.3573977085190001</v>
      </c>
      <c r="H20828" s="11">
        <v>110.6878177551</v>
      </c>
    </row>
    <row r="20829" spans="1:8" x14ac:dyDescent="0.45">
      <c r="A20829" s="1" t="s">
        <v>19993</v>
      </c>
      <c r="B20829" s="8">
        <v>8.2645394176850007E-3</v>
      </c>
      <c r="C20829" s="8">
        <v>0</v>
      </c>
      <c r="D20829" s="8">
        <v>0</v>
      </c>
      <c r="E20829" s="8">
        <v>7.4483389767369998E-2</v>
      </c>
      <c r="F20829" s="8">
        <v>0</v>
      </c>
      <c r="G20829" s="6">
        <v>0.17456912676110001</v>
      </c>
      <c r="H20829" s="8">
        <v>1.169311218054E-2</v>
      </c>
    </row>
    <row r="20830" spans="1:8" x14ac:dyDescent="0.45">
      <c r="B20830" s="11">
        <v>3.4387150560480002</v>
      </c>
      <c r="C20830" s="11">
        <v>0</v>
      </c>
      <c r="D20830" s="11">
        <v>0</v>
      </c>
      <c r="E20830" s="11">
        <v>1.376499773625</v>
      </c>
      <c r="F20830" s="11">
        <v>0</v>
      </c>
      <c r="G20830" s="9">
        <v>2.2006524786489998</v>
      </c>
      <c r="H20830" s="11">
        <v>7.015867308322</v>
      </c>
    </row>
    <row r="20831" spans="1:8" x14ac:dyDescent="0.45">
      <c r="A20831" s="1" t="s">
        <v>19994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  <c r="G20831" s="8">
        <v>1</v>
      </c>
      <c r="H20831" s="8">
        <v>1</v>
      </c>
    </row>
    <row r="20832" spans="1:8" x14ac:dyDescent="0.45">
      <c r="B20832" s="11">
        <v>416.08066490549999</v>
      </c>
      <c r="C20832" s="11">
        <v>5.9858870352420004</v>
      </c>
      <c r="D20832" s="11">
        <v>129</v>
      </c>
      <c r="E20832" s="11">
        <v>18.480627397919999</v>
      </c>
      <c r="F20832" s="11">
        <v>17.846625513949999</v>
      </c>
      <c r="G20832" s="11">
        <v>12.60619514733</v>
      </c>
      <c r="H20832" s="11">
        <v>600</v>
      </c>
    </row>
    <row r="20833" spans="1:7" x14ac:dyDescent="0.45">
      <c r="A20833" s="1" t="s">
        <v>19995</v>
      </c>
    </row>
    <row r="20834" spans="1:7" x14ac:dyDescent="0.45">
      <c r="A20834" s="1" t="s">
        <v>19996</v>
      </c>
    </row>
    <row r="20838" spans="1:7" x14ac:dyDescent="0.45">
      <c r="A20838" s="4" t="s">
        <v>19997</v>
      </c>
    </row>
    <row r="20839" spans="1:7" x14ac:dyDescent="0.45">
      <c r="A20839" s="1" t="s">
        <v>19998</v>
      </c>
    </row>
    <row r="20840" spans="1:7" ht="45" x14ac:dyDescent="0.45">
      <c r="A20840" s="5" t="s">
        <v>19999</v>
      </c>
      <c r="B20840" s="5" t="s">
        <v>20000</v>
      </c>
      <c r="C20840" s="5" t="s">
        <v>20001</v>
      </c>
      <c r="D20840" s="5" t="s">
        <v>20002</v>
      </c>
      <c r="E20840" s="5" t="s">
        <v>20003</v>
      </c>
      <c r="F20840" s="5" t="s">
        <v>20004</v>
      </c>
      <c r="G20840" s="5" t="s">
        <v>20005</v>
      </c>
    </row>
    <row r="20841" spans="1:7" x14ac:dyDescent="0.45">
      <c r="A20841" s="1" t="s">
        <v>20006</v>
      </c>
      <c r="B20841" s="6">
        <v>0.65702185397419999</v>
      </c>
      <c r="C20841" s="7">
        <v>0.44232177525130001</v>
      </c>
      <c r="D20841" s="8">
        <v>0.59882155016990002</v>
      </c>
      <c r="E20841" s="8">
        <v>0.88555892119190005</v>
      </c>
      <c r="F20841" s="7">
        <v>0.2153356347317</v>
      </c>
      <c r="G20841" s="8">
        <v>0.55530688781949999</v>
      </c>
    </row>
    <row r="20842" spans="1:7" x14ac:dyDescent="0.45">
      <c r="B20842" s="9">
        <v>184.88594970829999</v>
      </c>
      <c r="C20842" s="10">
        <v>121.81541690420001</v>
      </c>
      <c r="D20842" s="11">
        <v>7.2767521226180003</v>
      </c>
      <c r="E20842" s="11">
        <v>16.542843659940001</v>
      </c>
      <c r="F20842" s="10">
        <v>2.6631702965619999</v>
      </c>
      <c r="G20842" s="11">
        <v>333.18413269169997</v>
      </c>
    </row>
    <row r="20843" spans="1:7" x14ac:dyDescent="0.45">
      <c r="A20843" s="1" t="s">
        <v>20007</v>
      </c>
      <c r="B20843" s="7">
        <v>0.34050844120430002</v>
      </c>
      <c r="C20843" s="6">
        <v>0.54566085355530003</v>
      </c>
      <c r="D20843" s="8">
        <v>0.40117844983009998</v>
      </c>
      <c r="E20843" s="8">
        <v>0.11444107880810001</v>
      </c>
      <c r="F20843" s="8">
        <v>0.54117937496989998</v>
      </c>
      <c r="G20843" s="8">
        <v>0.433</v>
      </c>
    </row>
    <row r="20844" spans="1:7" x14ac:dyDescent="0.45">
      <c r="B20844" s="10">
        <v>95.819075354879999</v>
      </c>
      <c r="C20844" s="9">
        <v>150.27499906910001</v>
      </c>
      <c r="D20844" s="11">
        <v>4.875035201257</v>
      </c>
      <c r="E20844" s="11">
        <v>2.1378372795909999</v>
      </c>
      <c r="F20844" s="11">
        <v>6.6930530951279996</v>
      </c>
      <c r="G20844" s="11">
        <v>259.8</v>
      </c>
    </row>
    <row r="20845" spans="1:7" x14ac:dyDescent="0.45">
      <c r="A20845" s="1" t="s">
        <v>20008</v>
      </c>
      <c r="B20845" s="8">
        <v>2.211430851069E-2</v>
      </c>
      <c r="C20845" s="8">
        <v>0</v>
      </c>
      <c r="D20845" s="8">
        <v>0</v>
      </c>
      <c r="E20845" s="8">
        <v>0</v>
      </c>
      <c r="F20845" s="8">
        <v>0</v>
      </c>
      <c r="G20845" s="8">
        <v>1.0371610691520001E-2</v>
      </c>
    </row>
    <row r="20846" spans="1:7" x14ac:dyDescent="0.45">
      <c r="B20846" s="11">
        <v>6.222966414909</v>
      </c>
      <c r="C20846" s="11">
        <v>0</v>
      </c>
      <c r="D20846" s="11">
        <v>0</v>
      </c>
      <c r="E20846" s="11">
        <v>0</v>
      </c>
      <c r="F20846" s="11">
        <v>0</v>
      </c>
      <c r="G20846" s="11">
        <v>6.222966414909</v>
      </c>
    </row>
    <row r="20847" spans="1:7" x14ac:dyDescent="0.45">
      <c r="A20847" s="1" t="s">
        <v>20009</v>
      </c>
      <c r="B20847" s="8">
        <v>0.13475523326220001</v>
      </c>
      <c r="C20847" s="8">
        <v>0.109892229568</v>
      </c>
      <c r="D20847" s="8">
        <v>0</v>
      </c>
      <c r="E20847" s="8">
        <v>0.19474693528250001</v>
      </c>
      <c r="F20847" s="8">
        <v>4.1901304020759998E-2</v>
      </c>
      <c r="G20847" s="8">
        <v>0.12056777288709999</v>
      </c>
    </row>
    <row r="20848" spans="1:7" x14ac:dyDescent="0.45">
      <c r="B20848" s="11">
        <v>37.920122639989998</v>
      </c>
      <c r="C20848" s="11">
        <v>30.264320023029999</v>
      </c>
      <c r="D20848" s="11">
        <v>0</v>
      </c>
      <c r="E20848" s="11">
        <v>3.6380053619639998</v>
      </c>
      <c r="F20848" s="11">
        <v>0.51821570728120003</v>
      </c>
      <c r="G20848" s="11">
        <v>72.340663732259998</v>
      </c>
    </row>
    <row r="20849" spans="1:7" x14ac:dyDescent="0.45">
      <c r="A20849" s="1" t="s">
        <v>20010</v>
      </c>
      <c r="B20849" s="8">
        <v>7.737498235279E-2</v>
      </c>
      <c r="C20849" s="8">
        <v>3.5054326443380003E-2</v>
      </c>
      <c r="D20849" s="8">
        <v>0.18942897283650001</v>
      </c>
      <c r="E20849" s="8">
        <v>0</v>
      </c>
      <c r="F20849" s="8">
        <v>6.5971990000650002E-2</v>
      </c>
      <c r="G20849" s="8">
        <v>5.7575154679220003E-2</v>
      </c>
    </row>
    <row r="20850" spans="1:7" x14ac:dyDescent="0.45">
      <c r="B20850" s="11">
        <v>21.77332003407</v>
      </c>
      <c r="C20850" s="11">
        <v>9.6539615025060002</v>
      </c>
      <c r="D20850" s="11">
        <v>2.3019005908889998</v>
      </c>
      <c r="E20850" s="11">
        <v>0</v>
      </c>
      <c r="F20850" s="11">
        <v>0.81591068005879996</v>
      </c>
      <c r="G20850" s="11">
        <v>34.545092807529997</v>
      </c>
    </row>
    <row r="20851" spans="1:7" x14ac:dyDescent="0.45">
      <c r="A20851" s="1" t="s">
        <v>20011</v>
      </c>
      <c r="B20851" s="8">
        <v>0.42277732984850003</v>
      </c>
      <c r="C20851" s="7">
        <v>0.29737521923990001</v>
      </c>
      <c r="D20851" s="8">
        <v>0.40939257733340001</v>
      </c>
      <c r="E20851" s="8">
        <v>0.69081198590939996</v>
      </c>
      <c r="F20851" s="8">
        <v>0.1074623407103</v>
      </c>
      <c r="G20851" s="8">
        <v>0.36679234956160001</v>
      </c>
    </row>
    <row r="20852" spans="1:7" x14ac:dyDescent="0.45">
      <c r="B20852" s="11">
        <v>118.96954061939999</v>
      </c>
      <c r="C20852" s="10">
        <v>81.897135378670001</v>
      </c>
      <c r="D20852" s="11">
        <v>4.9748515317289996</v>
      </c>
      <c r="E20852" s="11">
        <v>12.90483829798</v>
      </c>
      <c r="F20852" s="11">
        <v>1.3290439092220001</v>
      </c>
      <c r="G20852" s="11">
        <v>220.075409737</v>
      </c>
    </row>
    <row r="20853" spans="1:7" x14ac:dyDescent="0.45">
      <c r="A20853" s="1" t="s">
        <v>20012</v>
      </c>
      <c r="B20853" s="8">
        <v>0.2297398203778</v>
      </c>
      <c r="C20853" s="8">
        <v>0.27691795726509999</v>
      </c>
      <c r="D20853" s="8">
        <v>0.20918185556579999</v>
      </c>
      <c r="E20853" s="8">
        <v>0.11444107880810001</v>
      </c>
      <c r="F20853" s="8">
        <v>0.28465022239749999</v>
      </c>
      <c r="G20853" s="8">
        <v>0.2485203037415</v>
      </c>
    </row>
    <row r="20854" spans="1:7" x14ac:dyDescent="0.45">
      <c r="B20854" s="11">
        <v>64.648785454310001</v>
      </c>
      <c r="C20854" s="11">
        <v>76.263205430810004</v>
      </c>
      <c r="D20854" s="11">
        <v>2.5419334208489999</v>
      </c>
      <c r="E20854" s="11">
        <v>2.1378372795909999</v>
      </c>
      <c r="F20854" s="11">
        <v>3.5204206593279999</v>
      </c>
      <c r="G20854" s="11">
        <v>149.1121822449</v>
      </c>
    </row>
    <row r="20855" spans="1:7" x14ac:dyDescent="0.45">
      <c r="A20855" s="1" t="s">
        <v>20013</v>
      </c>
      <c r="B20855" s="7">
        <v>0.11076862082650001</v>
      </c>
      <c r="C20855" s="6">
        <v>0.26874289629019998</v>
      </c>
      <c r="D20855" s="8">
        <v>0.19199659426429999</v>
      </c>
      <c r="E20855" s="8">
        <v>0</v>
      </c>
      <c r="F20855" s="8">
        <v>0.25652915257249997</v>
      </c>
      <c r="G20855" s="8">
        <v>0.1844796962585</v>
      </c>
    </row>
    <row r="20856" spans="1:7" x14ac:dyDescent="0.45">
      <c r="B20856" s="10">
        <v>31.170289900570001</v>
      </c>
      <c r="C20856" s="9">
        <v>74.01179363832</v>
      </c>
      <c r="D20856" s="11">
        <v>2.3331017804080001</v>
      </c>
      <c r="E20856" s="11">
        <v>0</v>
      </c>
      <c r="F20856" s="11">
        <v>3.1726324358000002</v>
      </c>
      <c r="G20856" s="11">
        <v>110.6878177551</v>
      </c>
    </row>
    <row r="20857" spans="1:7" x14ac:dyDescent="0.45">
      <c r="A20857" s="1" t="s">
        <v>20014</v>
      </c>
      <c r="B20857" s="8">
        <v>2.469704821519E-3</v>
      </c>
      <c r="C20857" s="8">
        <v>1.201737119335E-2</v>
      </c>
      <c r="D20857" s="8">
        <v>0</v>
      </c>
      <c r="E20857" s="8">
        <v>0</v>
      </c>
      <c r="F20857" s="6">
        <v>0.24348499029840001</v>
      </c>
      <c r="G20857" s="8">
        <v>1.169311218054E-2</v>
      </c>
    </row>
    <row r="20858" spans="1:7" x14ac:dyDescent="0.45">
      <c r="B20858" s="11">
        <v>0.69497493677550004</v>
      </c>
      <c r="C20858" s="11">
        <v>3.3095840266479999</v>
      </c>
      <c r="D20858" s="11">
        <v>0</v>
      </c>
      <c r="E20858" s="11">
        <v>0</v>
      </c>
      <c r="F20858" s="9">
        <v>3.011308344898</v>
      </c>
      <c r="G20858" s="11">
        <v>7.015867308322</v>
      </c>
    </row>
    <row r="20859" spans="1:7" x14ac:dyDescent="0.45">
      <c r="A20859" s="1" t="s">
        <v>20015</v>
      </c>
      <c r="B20859" s="8">
        <v>1</v>
      </c>
      <c r="C20859" s="8">
        <v>1</v>
      </c>
      <c r="D20859" s="8">
        <v>1</v>
      </c>
      <c r="E20859" s="8">
        <v>1</v>
      </c>
      <c r="F20859" s="8">
        <v>1</v>
      </c>
      <c r="G20859" s="8">
        <v>1</v>
      </c>
    </row>
    <row r="20860" spans="1:7" x14ac:dyDescent="0.45">
      <c r="B20860" s="11">
        <v>281.39999999999998</v>
      </c>
      <c r="C20860" s="11">
        <v>275.39999999999998</v>
      </c>
      <c r="D20860" s="11">
        <v>12.151787323880001</v>
      </c>
      <c r="E20860" s="11">
        <v>18.68068093954</v>
      </c>
      <c r="F20860" s="11">
        <v>12.367531736589999</v>
      </c>
      <c r="G20860" s="11">
        <v>600</v>
      </c>
    </row>
    <row r="20861" spans="1:7" x14ac:dyDescent="0.45">
      <c r="A20861" s="1" t="s">
        <v>20016</v>
      </c>
    </row>
    <row r="20862" spans="1:7" x14ac:dyDescent="0.45">
      <c r="A20862" s="1" t="s">
        <v>20017</v>
      </c>
    </row>
    <row r="20866" spans="1:11" x14ac:dyDescent="0.45">
      <c r="A20866" s="4" t="s">
        <v>20018</v>
      </c>
    </row>
    <row r="20867" spans="1:11" x14ac:dyDescent="0.45">
      <c r="A20867" s="1" t="s">
        <v>20019</v>
      </c>
    </row>
    <row r="20868" spans="1:11" ht="75" x14ac:dyDescent="0.45">
      <c r="A20868" s="5" t="s">
        <v>20020</v>
      </c>
      <c r="B20868" s="5" t="s">
        <v>20021</v>
      </c>
      <c r="C20868" s="5" t="s">
        <v>20022</v>
      </c>
      <c r="D20868" s="5" t="s">
        <v>20023</v>
      </c>
      <c r="E20868" s="5" t="s">
        <v>20024</v>
      </c>
      <c r="F20868" s="5" t="s">
        <v>20025</v>
      </c>
      <c r="G20868" s="5" t="s">
        <v>20026</v>
      </c>
      <c r="H20868" s="5" t="s">
        <v>20027</v>
      </c>
      <c r="I20868" s="5" t="s">
        <v>20028</v>
      </c>
      <c r="J20868" s="5" t="s">
        <v>20029</v>
      </c>
      <c r="K20868" s="5" t="s">
        <v>20030</v>
      </c>
    </row>
    <row r="20869" spans="1:11" x14ac:dyDescent="0.45">
      <c r="A20869" s="1" t="s">
        <v>20031</v>
      </c>
      <c r="B20869" s="6">
        <v>1</v>
      </c>
      <c r="C20869" s="7">
        <v>0</v>
      </c>
      <c r="D20869" s="8">
        <v>1</v>
      </c>
      <c r="E20869" s="6">
        <v>1</v>
      </c>
      <c r="F20869" s="6">
        <v>1</v>
      </c>
      <c r="G20869" s="6">
        <v>1</v>
      </c>
      <c r="H20869" s="7">
        <v>0</v>
      </c>
      <c r="I20869" s="7">
        <v>0</v>
      </c>
      <c r="J20869" s="7">
        <v>0</v>
      </c>
      <c r="K20869" s="8">
        <v>0.55530688781949999</v>
      </c>
    </row>
    <row r="20870" spans="1:11" x14ac:dyDescent="0.45">
      <c r="B20870" s="9">
        <v>333.18413269169997</v>
      </c>
      <c r="C20870" s="10">
        <v>0</v>
      </c>
      <c r="D20870" s="11">
        <v>6.222966414909</v>
      </c>
      <c r="E20870" s="9">
        <v>72.340663732259998</v>
      </c>
      <c r="F20870" s="9">
        <v>34.545092807529997</v>
      </c>
      <c r="G20870" s="9">
        <v>220.075409737</v>
      </c>
      <c r="H20870" s="10">
        <v>0</v>
      </c>
      <c r="I20870" s="10">
        <v>0</v>
      </c>
      <c r="J20870" s="10">
        <v>0</v>
      </c>
      <c r="K20870" s="11">
        <v>333.18413269169997</v>
      </c>
    </row>
    <row r="20871" spans="1:11" x14ac:dyDescent="0.45">
      <c r="A20871" s="1" t="s">
        <v>20032</v>
      </c>
      <c r="B20871" s="7">
        <v>0</v>
      </c>
      <c r="C20871" s="6">
        <v>1</v>
      </c>
      <c r="D20871" s="8">
        <v>0</v>
      </c>
      <c r="E20871" s="7">
        <v>0</v>
      </c>
      <c r="F20871" s="7">
        <v>0</v>
      </c>
      <c r="G20871" s="7">
        <v>0</v>
      </c>
      <c r="H20871" s="6">
        <v>1</v>
      </c>
      <c r="I20871" s="6">
        <v>1</v>
      </c>
      <c r="J20871" s="8">
        <v>0</v>
      </c>
      <c r="K20871" s="8">
        <v>0.433</v>
      </c>
    </row>
    <row r="20872" spans="1:11" x14ac:dyDescent="0.45">
      <c r="B20872" s="10">
        <v>0</v>
      </c>
      <c r="C20872" s="9">
        <v>259.8</v>
      </c>
      <c r="D20872" s="11">
        <v>0</v>
      </c>
      <c r="E20872" s="10">
        <v>0</v>
      </c>
      <c r="F20872" s="10">
        <v>0</v>
      </c>
      <c r="G20872" s="10">
        <v>0</v>
      </c>
      <c r="H20872" s="9">
        <v>149.1121822449</v>
      </c>
      <c r="I20872" s="9">
        <v>110.6878177551</v>
      </c>
      <c r="J20872" s="11">
        <v>0</v>
      </c>
      <c r="K20872" s="11">
        <v>259.8</v>
      </c>
    </row>
    <row r="20873" spans="1:11" x14ac:dyDescent="0.45">
      <c r="A20873" s="1" t="s">
        <v>20033</v>
      </c>
      <c r="B20873" s="8">
        <v>1.8677259221909999E-2</v>
      </c>
      <c r="C20873" s="8">
        <v>0</v>
      </c>
      <c r="D20873" s="6">
        <v>1</v>
      </c>
      <c r="E20873" s="8">
        <v>0</v>
      </c>
      <c r="F20873" s="8">
        <v>0</v>
      </c>
      <c r="G20873" s="8">
        <v>0</v>
      </c>
      <c r="H20873" s="8">
        <v>0</v>
      </c>
      <c r="I20873" s="8">
        <v>0</v>
      </c>
      <c r="J20873" s="8">
        <v>0</v>
      </c>
      <c r="K20873" s="8">
        <v>1.0371610691520001E-2</v>
      </c>
    </row>
    <row r="20874" spans="1:11" x14ac:dyDescent="0.45">
      <c r="B20874" s="11">
        <v>6.222966414909</v>
      </c>
      <c r="C20874" s="11">
        <v>0</v>
      </c>
      <c r="D20874" s="9">
        <v>6.222966414909</v>
      </c>
      <c r="E20874" s="11">
        <v>0</v>
      </c>
      <c r="F20874" s="11">
        <v>0</v>
      </c>
      <c r="G20874" s="11">
        <v>0</v>
      </c>
      <c r="H20874" s="11">
        <v>0</v>
      </c>
      <c r="I20874" s="11">
        <v>0</v>
      </c>
      <c r="J20874" s="11">
        <v>0</v>
      </c>
      <c r="K20874" s="11">
        <v>6.222966414909</v>
      </c>
    </row>
    <row r="20875" spans="1:11" x14ac:dyDescent="0.45">
      <c r="A20875" s="1" t="s">
        <v>20034</v>
      </c>
      <c r="B20875" s="6">
        <v>0.2171191741571</v>
      </c>
      <c r="C20875" s="7">
        <v>0</v>
      </c>
      <c r="D20875" s="8">
        <v>0</v>
      </c>
      <c r="E20875" s="6">
        <v>1</v>
      </c>
      <c r="F20875" s="8">
        <v>0</v>
      </c>
      <c r="G20875" s="7">
        <v>0</v>
      </c>
      <c r="H20875" s="7">
        <v>0</v>
      </c>
      <c r="I20875" s="7">
        <v>0</v>
      </c>
      <c r="J20875" s="8">
        <v>0</v>
      </c>
      <c r="K20875" s="8">
        <v>0.12056777288709999</v>
      </c>
    </row>
    <row r="20876" spans="1:11" x14ac:dyDescent="0.45">
      <c r="B20876" s="9">
        <v>72.340663732259998</v>
      </c>
      <c r="C20876" s="10">
        <v>0</v>
      </c>
      <c r="D20876" s="11">
        <v>0</v>
      </c>
      <c r="E20876" s="9">
        <v>72.340663732259998</v>
      </c>
      <c r="F20876" s="11">
        <v>0</v>
      </c>
      <c r="G20876" s="10">
        <v>0</v>
      </c>
      <c r="H20876" s="10">
        <v>0</v>
      </c>
      <c r="I20876" s="10">
        <v>0</v>
      </c>
      <c r="J20876" s="11">
        <v>0</v>
      </c>
      <c r="K20876" s="11">
        <v>72.340663732259998</v>
      </c>
    </row>
    <row r="20877" spans="1:11" x14ac:dyDescent="0.45">
      <c r="A20877" s="1" t="s">
        <v>20035</v>
      </c>
      <c r="B20877" s="6">
        <v>0.1036816865451</v>
      </c>
      <c r="C20877" s="7">
        <v>0</v>
      </c>
      <c r="D20877" s="8">
        <v>0</v>
      </c>
      <c r="E20877" s="8">
        <v>0</v>
      </c>
      <c r="F20877" s="6">
        <v>1</v>
      </c>
      <c r="G20877" s="7">
        <v>0</v>
      </c>
      <c r="H20877" s="7">
        <v>0</v>
      </c>
      <c r="I20877" s="7">
        <v>0</v>
      </c>
      <c r="J20877" s="8">
        <v>0</v>
      </c>
      <c r="K20877" s="8">
        <v>5.7575154679220003E-2</v>
      </c>
    </row>
    <row r="20878" spans="1:11" x14ac:dyDescent="0.45">
      <c r="B20878" s="9">
        <v>34.545092807529997</v>
      </c>
      <c r="C20878" s="10">
        <v>0</v>
      </c>
      <c r="D20878" s="11">
        <v>0</v>
      </c>
      <c r="E20878" s="11">
        <v>0</v>
      </c>
      <c r="F20878" s="9">
        <v>34.545092807529997</v>
      </c>
      <c r="G20878" s="10">
        <v>0</v>
      </c>
      <c r="H20878" s="10">
        <v>0</v>
      </c>
      <c r="I20878" s="10">
        <v>0</v>
      </c>
      <c r="J20878" s="11">
        <v>0</v>
      </c>
      <c r="K20878" s="11">
        <v>34.545092807529997</v>
      </c>
    </row>
    <row r="20879" spans="1:11" x14ac:dyDescent="0.45">
      <c r="A20879" s="1" t="s">
        <v>20036</v>
      </c>
      <c r="B20879" s="6">
        <v>0.66052188007589996</v>
      </c>
      <c r="C20879" s="7">
        <v>0</v>
      </c>
      <c r="D20879" s="8">
        <v>0</v>
      </c>
      <c r="E20879" s="7">
        <v>0</v>
      </c>
      <c r="F20879" s="7">
        <v>0</v>
      </c>
      <c r="G20879" s="6">
        <v>1</v>
      </c>
      <c r="H20879" s="7">
        <v>0</v>
      </c>
      <c r="I20879" s="7">
        <v>0</v>
      </c>
      <c r="J20879" s="8">
        <v>0</v>
      </c>
      <c r="K20879" s="8">
        <v>0.36679234956160001</v>
      </c>
    </row>
    <row r="20880" spans="1:11" x14ac:dyDescent="0.45">
      <c r="B20880" s="9">
        <v>220.075409737</v>
      </c>
      <c r="C20880" s="10">
        <v>0</v>
      </c>
      <c r="D20880" s="11">
        <v>0</v>
      </c>
      <c r="E20880" s="10">
        <v>0</v>
      </c>
      <c r="F20880" s="10">
        <v>0</v>
      </c>
      <c r="G20880" s="9">
        <v>220.075409737</v>
      </c>
      <c r="H20880" s="10">
        <v>0</v>
      </c>
      <c r="I20880" s="10">
        <v>0</v>
      </c>
      <c r="J20880" s="11">
        <v>0</v>
      </c>
      <c r="K20880" s="11">
        <v>220.075409737</v>
      </c>
    </row>
    <row r="20881" spans="1:11" x14ac:dyDescent="0.45">
      <c r="A20881" s="1" t="s">
        <v>20037</v>
      </c>
      <c r="B20881" s="7">
        <v>0</v>
      </c>
      <c r="C20881" s="6">
        <v>0.57394989316739997</v>
      </c>
      <c r="D20881" s="8">
        <v>0</v>
      </c>
      <c r="E20881" s="7">
        <v>0</v>
      </c>
      <c r="F20881" s="7">
        <v>0</v>
      </c>
      <c r="G20881" s="7">
        <v>0</v>
      </c>
      <c r="H20881" s="6">
        <v>1</v>
      </c>
      <c r="I20881" s="7">
        <v>0</v>
      </c>
      <c r="J20881" s="8">
        <v>0</v>
      </c>
      <c r="K20881" s="8">
        <v>0.2485203037415</v>
      </c>
    </row>
    <row r="20882" spans="1:11" x14ac:dyDescent="0.45">
      <c r="B20882" s="10">
        <v>0</v>
      </c>
      <c r="C20882" s="9">
        <v>149.1121822449</v>
      </c>
      <c r="D20882" s="11">
        <v>0</v>
      </c>
      <c r="E20882" s="10">
        <v>0</v>
      </c>
      <c r="F20882" s="10">
        <v>0</v>
      </c>
      <c r="G20882" s="10">
        <v>0</v>
      </c>
      <c r="H20882" s="9">
        <v>149.1121822449</v>
      </c>
      <c r="I20882" s="10">
        <v>0</v>
      </c>
      <c r="J20882" s="11">
        <v>0</v>
      </c>
      <c r="K20882" s="11">
        <v>149.1121822449</v>
      </c>
    </row>
    <row r="20883" spans="1:11" x14ac:dyDescent="0.45">
      <c r="A20883" s="1" t="s">
        <v>20038</v>
      </c>
      <c r="B20883" s="7">
        <v>0</v>
      </c>
      <c r="C20883" s="6">
        <v>0.42605010683259997</v>
      </c>
      <c r="D20883" s="8">
        <v>0</v>
      </c>
      <c r="E20883" s="7">
        <v>0</v>
      </c>
      <c r="F20883" s="7">
        <v>0</v>
      </c>
      <c r="G20883" s="7">
        <v>0</v>
      </c>
      <c r="H20883" s="7">
        <v>0</v>
      </c>
      <c r="I20883" s="6">
        <v>1</v>
      </c>
      <c r="J20883" s="8">
        <v>0</v>
      </c>
      <c r="K20883" s="8">
        <v>0.1844796962585</v>
      </c>
    </row>
    <row r="20884" spans="1:11" x14ac:dyDescent="0.45">
      <c r="B20884" s="10">
        <v>0</v>
      </c>
      <c r="C20884" s="9">
        <v>110.6878177551</v>
      </c>
      <c r="D20884" s="11">
        <v>0</v>
      </c>
      <c r="E20884" s="10">
        <v>0</v>
      </c>
      <c r="F20884" s="10">
        <v>0</v>
      </c>
      <c r="G20884" s="10">
        <v>0</v>
      </c>
      <c r="H20884" s="10">
        <v>0</v>
      </c>
      <c r="I20884" s="9">
        <v>110.6878177551</v>
      </c>
      <c r="J20884" s="11">
        <v>0</v>
      </c>
      <c r="K20884" s="11">
        <v>110.6878177551</v>
      </c>
    </row>
    <row r="20885" spans="1:11" x14ac:dyDescent="0.45">
      <c r="A20885" s="1" t="s">
        <v>20039</v>
      </c>
      <c r="B20885" s="7">
        <v>0</v>
      </c>
      <c r="C20885" s="8">
        <v>0</v>
      </c>
      <c r="D20885" s="8">
        <v>0</v>
      </c>
      <c r="E20885" s="8">
        <v>0</v>
      </c>
      <c r="F20885" s="8">
        <v>0</v>
      </c>
      <c r="G20885" s="8">
        <v>0</v>
      </c>
      <c r="H20885" s="8">
        <v>0</v>
      </c>
      <c r="I20885" s="8">
        <v>0</v>
      </c>
      <c r="J20885" s="6">
        <v>1</v>
      </c>
      <c r="K20885" s="8">
        <v>1.169311218054E-2</v>
      </c>
    </row>
    <row r="20886" spans="1:11" x14ac:dyDescent="0.45">
      <c r="B20886" s="10">
        <v>0</v>
      </c>
      <c r="C20886" s="11">
        <v>0</v>
      </c>
      <c r="D20886" s="11">
        <v>0</v>
      </c>
      <c r="E20886" s="11">
        <v>0</v>
      </c>
      <c r="F20886" s="11">
        <v>0</v>
      </c>
      <c r="G20886" s="11">
        <v>0</v>
      </c>
      <c r="H20886" s="11">
        <v>0</v>
      </c>
      <c r="I20886" s="11">
        <v>0</v>
      </c>
      <c r="J20886" s="9">
        <v>7.015867308322</v>
      </c>
      <c r="K20886" s="11">
        <v>7.015867308322</v>
      </c>
    </row>
    <row r="20887" spans="1:11" x14ac:dyDescent="0.45">
      <c r="A20887" s="1" t="s">
        <v>20040</v>
      </c>
      <c r="B20887" s="8">
        <v>1</v>
      </c>
      <c r="C20887" s="8">
        <v>1</v>
      </c>
      <c r="D20887" s="8">
        <v>1</v>
      </c>
      <c r="E20887" s="8">
        <v>1</v>
      </c>
      <c r="F20887" s="8">
        <v>1</v>
      </c>
      <c r="G20887" s="8">
        <v>1</v>
      </c>
      <c r="H20887" s="8">
        <v>1</v>
      </c>
      <c r="I20887" s="8">
        <v>1</v>
      </c>
      <c r="J20887" s="8">
        <v>1</v>
      </c>
      <c r="K20887" s="8">
        <v>1</v>
      </c>
    </row>
    <row r="20888" spans="1:11" x14ac:dyDescent="0.45">
      <c r="B20888" s="11">
        <v>333.18413269169997</v>
      </c>
      <c r="C20888" s="11">
        <v>259.8</v>
      </c>
      <c r="D20888" s="11">
        <v>6.222966414909</v>
      </c>
      <c r="E20888" s="11">
        <v>72.340663732259998</v>
      </c>
      <c r="F20888" s="11">
        <v>34.545092807529997</v>
      </c>
      <c r="G20888" s="11">
        <v>220.075409737</v>
      </c>
      <c r="H20888" s="11">
        <v>149.1121822449</v>
      </c>
      <c r="I20888" s="11">
        <v>110.6878177551</v>
      </c>
      <c r="J20888" s="11">
        <v>7.015867308322</v>
      </c>
      <c r="K20888" s="11">
        <v>600</v>
      </c>
    </row>
    <row r="20889" spans="1:11" x14ac:dyDescent="0.45">
      <c r="A20889" s="1" t="s">
        <v>20041</v>
      </c>
    </row>
    <row r="20890" spans="1:11" x14ac:dyDescent="0.45">
      <c r="A20890" s="1" t="s">
        <v>20042</v>
      </c>
    </row>
    <row r="20894" spans="1:11" x14ac:dyDescent="0.45">
      <c r="A20894" s="4" t="s">
        <v>20043</v>
      </c>
    </row>
    <row r="20895" spans="1:11" x14ac:dyDescent="0.45">
      <c r="A20895" s="1" t="s">
        <v>20044</v>
      </c>
    </row>
    <row r="20896" spans="1:11" ht="30" x14ac:dyDescent="0.45">
      <c r="A20896" s="5" t="s">
        <v>20045</v>
      </c>
      <c r="B20896" s="5" t="s">
        <v>20046</v>
      </c>
      <c r="C20896" s="5" t="s">
        <v>20047</v>
      </c>
      <c r="D20896" s="5" t="s">
        <v>20048</v>
      </c>
      <c r="E20896" s="5" t="s">
        <v>20049</v>
      </c>
      <c r="F20896" s="5" t="s">
        <v>20050</v>
      </c>
      <c r="G20896" s="5" t="s">
        <v>20051</v>
      </c>
    </row>
    <row r="20897" spans="1:7" x14ac:dyDescent="0.45">
      <c r="A20897" s="1" t="s">
        <v>20052</v>
      </c>
      <c r="B20897" s="8">
        <v>0.51805088571299995</v>
      </c>
      <c r="C20897" s="8">
        <v>0.63305961974089997</v>
      </c>
      <c r="D20897" s="8">
        <v>0.55723627041269996</v>
      </c>
      <c r="E20897" s="8">
        <v>0.56771315024669999</v>
      </c>
      <c r="F20897" s="8">
        <v>0.52909987543799997</v>
      </c>
      <c r="G20897" s="8">
        <v>0.55530688781949999</v>
      </c>
    </row>
    <row r="20898" spans="1:7" x14ac:dyDescent="0.45">
      <c r="B20898" s="11">
        <v>8.6415526146260007</v>
      </c>
      <c r="C20898" s="11">
        <v>52.810174468649997</v>
      </c>
      <c r="D20898" s="11">
        <v>62.635447707810002</v>
      </c>
      <c r="E20898" s="11">
        <v>59.890793027059999</v>
      </c>
      <c r="F20898" s="11">
        <v>149.2061648735</v>
      </c>
      <c r="G20898" s="11">
        <v>333.18413269169997</v>
      </c>
    </row>
    <row r="20899" spans="1:7" x14ac:dyDescent="0.45">
      <c r="A20899" s="1" t="s">
        <v>20053</v>
      </c>
      <c r="B20899" s="8">
        <v>0.48194911428699999</v>
      </c>
      <c r="C20899" s="8">
        <v>0.36694038025909997</v>
      </c>
      <c r="D20899" s="8">
        <v>0.42029081892469999</v>
      </c>
      <c r="E20899" s="8">
        <v>0.41760634886159997</v>
      </c>
      <c r="F20899" s="8">
        <v>0.46047065251180003</v>
      </c>
      <c r="G20899" s="8">
        <v>0.433</v>
      </c>
    </row>
    <row r="20900" spans="1:7" x14ac:dyDescent="0.45">
      <c r="B20900" s="11">
        <v>8.0393427432350002</v>
      </c>
      <c r="C20900" s="11">
        <v>30.610364169179999</v>
      </c>
      <c r="D20900" s="11">
        <v>47.242265101180003</v>
      </c>
      <c r="E20900" s="11">
        <v>44.055303978060003</v>
      </c>
      <c r="F20900" s="11">
        <v>129.85272400829999</v>
      </c>
      <c r="G20900" s="11">
        <v>259.8</v>
      </c>
    </row>
    <row r="20901" spans="1:7" x14ac:dyDescent="0.45">
      <c r="A20901" s="1" t="s">
        <v>20054</v>
      </c>
      <c r="B20901" s="8">
        <v>0</v>
      </c>
      <c r="C20901" s="8">
        <v>1.539512983772E-2</v>
      </c>
      <c r="D20901" s="8">
        <v>0</v>
      </c>
      <c r="E20901" s="8">
        <v>1.2762265742019999E-2</v>
      </c>
      <c r="F20901" s="8">
        <v>1.273880689521E-2</v>
      </c>
      <c r="G20901" s="8">
        <v>1.0371610691520001E-2</v>
      </c>
    </row>
    <row r="20902" spans="1:7" x14ac:dyDescent="0.45">
      <c r="B20902" s="11">
        <v>0</v>
      </c>
      <c r="C20902" s="11">
        <v>1.2842700234619999</v>
      </c>
      <c r="D20902" s="11">
        <v>0</v>
      </c>
      <c r="E20902" s="11">
        <v>1.346352846996</v>
      </c>
      <c r="F20902" s="11">
        <v>3.5923435444499998</v>
      </c>
      <c r="G20902" s="11">
        <v>6.222966414909</v>
      </c>
    </row>
    <row r="20903" spans="1:7" x14ac:dyDescent="0.45">
      <c r="A20903" s="1" t="s">
        <v>20055</v>
      </c>
      <c r="B20903" s="8">
        <v>0.14604674546499999</v>
      </c>
      <c r="C20903" s="8">
        <v>0.1184552349383</v>
      </c>
      <c r="D20903" s="8">
        <v>0.12758343221390001</v>
      </c>
      <c r="E20903" s="8">
        <v>0.14002078462359999</v>
      </c>
      <c r="F20903" s="8">
        <v>0.1096118817374</v>
      </c>
      <c r="G20903" s="8">
        <v>0.12056777288709999</v>
      </c>
    </row>
    <row r="20904" spans="1:7" x14ac:dyDescent="0.45">
      <c r="B20904" s="11">
        <v>2.4361904784580002</v>
      </c>
      <c r="C20904" s="11">
        <v>9.8815995030230006</v>
      </c>
      <c r="D20904" s="11">
        <v>14.34085651118</v>
      </c>
      <c r="E20904" s="11">
        <v>14.771466589659999</v>
      </c>
      <c r="F20904" s="11">
        <v>30.910550649939999</v>
      </c>
      <c r="G20904" s="11">
        <v>72.340663732259998</v>
      </c>
    </row>
    <row r="20905" spans="1:7" x14ac:dyDescent="0.45">
      <c r="A20905" s="1" t="s">
        <v>20056</v>
      </c>
      <c r="B20905" s="8">
        <v>9.8694616380249997E-2</v>
      </c>
      <c r="C20905" s="8">
        <v>5.4235761242680001E-2</v>
      </c>
      <c r="D20905" s="8">
        <v>7.8293530520360005E-2</v>
      </c>
      <c r="E20905" s="8">
        <v>6.2088656724890001E-2</v>
      </c>
      <c r="F20905" s="8">
        <v>4.6183985593929999E-2</v>
      </c>
      <c r="G20905" s="8">
        <v>5.7575154679220003E-2</v>
      </c>
    </row>
    <row r="20906" spans="1:7" x14ac:dyDescent="0.45">
      <c r="B20906" s="11">
        <v>1.646314568223</v>
      </c>
      <c r="C20906" s="11">
        <v>4.5243764162969997</v>
      </c>
      <c r="D20906" s="11">
        <v>8.8004866107089992</v>
      </c>
      <c r="E20906" s="11">
        <v>6.5500312748129996</v>
      </c>
      <c r="F20906" s="11">
        <v>13.02388393749</v>
      </c>
      <c r="G20906" s="11">
        <v>34.545092807529997</v>
      </c>
    </row>
    <row r="20907" spans="1:7" x14ac:dyDescent="0.45">
      <c r="A20907" s="1" t="s">
        <v>20057</v>
      </c>
      <c r="B20907" s="8">
        <v>0.2733095238678</v>
      </c>
      <c r="C20907" s="8">
        <v>0.44497349372220002</v>
      </c>
      <c r="D20907" s="8">
        <v>0.35135930767849999</v>
      </c>
      <c r="E20907" s="8">
        <v>0.35284144315619997</v>
      </c>
      <c r="F20907" s="8">
        <v>0.36056520121149999</v>
      </c>
      <c r="G20907" s="8">
        <v>0.36679234956160001</v>
      </c>
    </row>
    <row r="20908" spans="1:7" x14ac:dyDescent="0.45">
      <c r="B20908" s="11">
        <v>4.559047567945</v>
      </c>
      <c r="C20908" s="11">
        <v>37.119928525859997</v>
      </c>
      <c r="D20908" s="11">
        <v>39.494104585919999</v>
      </c>
      <c r="E20908" s="11">
        <v>37.222942315589997</v>
      </c>
      <c r="F20908" s="11">
        <v>101.6793867416</v>
      </c>
      <c r="G20908" s="11">
        <v>220.075409737</v>
      </c>
    </row>
    <row r="20909" spans="1:7" x14ac:dyDescent="0.45">
      <c r="A20909" s="1" t="s">
        <v>20058</v>
      </c>
      <c r="B20909" s="8">
        <v>0.19573395045209999</v>
      </c>
      <c r="C20909" s="8">
        <v>0.22433254098720001</v>
      </c>
      <c r="D20909" s="8">
        <v>0.20980423164629999</v>
      </c>
      <c r="E20909" s="8">
        <v>0.2373864587141</v>
      </c>
      <c r="F20909" s="8">
        <v>0.27839503607319999</v>
      </c>
      <c r="G20909" s="8">
        <v>0.2485203037415</v>
      </c>
    </row>
    <row r="20910" spans="1:7" x14ac:dyDescent="0.45">
      <c r="B20910" s="11">
        <v>3.2650175454719998</v>
      </c>
      <c r="C20910" s="11">
        <v>18.713941403149999</v>
      </c>
      <c r="D20910" s="11">
        <v>23.582782883869999</v>
      </c>
      <c r="E20910" s="11">
        <v>25.043040239770001</v>
      </c>
      <c r="F20910" s="11">
        <v>78.50740017263</v>
      </c>
      <c r="G20910" s="11">
        <v>149.1121822449</v>
      </c>
    </row>
    <row r="20911" spans="1:7" x14ac:dyDescent="0.45">
      <c r="A20911" s="1" t="s">
        <v>20059</v>
      </c>
      <c r="B20911" s="8">
        <v>0.28621516383489998</v>
      </c>
      <c r="C20911" s="8">
        <v>0.14260783927189999</v>
      </c>
      <c r="D20911" s="8">
        <v>0.2104865872784</v>
      </c>
      <c r="E20911" s="8">
        <v>0.18021989014750001</v>
      </c>
      <c r="F20911" s="8">
        <v>0.18207561643869999</v>
      </c>
      <c r="G20911" s="8">
        <v>0.1844796962585</v>
      </c>
    </row>
    <row r="20912" spans="1:7" x14ac:dyDescent="0.45">
      <c r="B20912" s="11">
        <v>4.7743251977619998</v>
      </c>
      <c r="C20912" s="11">
        <v>11.896422766040001</v>
      </c>
      <c r="D20912" s="11">
        <v>23.659482217320001</v>
      </c>
      <c r="E20912" s="11">
        <v>19.012263738289999</v>
      </c>
      <c r="F20912" s="11">
        <v>51.3453238357</v>
      </c>
      <c r="G20912" s="11">
        <v>110.6878177551</v>
      </c>
    </row>
    <row r="20913" spans="1:16" x14ac:dyDescent="0.45">
      <c r="A20913" s="1" t="s">
        <v>20060</v>
      </c>
      <c r="B20913" s="8">
        <v>0</v>
      </c>
      <c r="C20913" s="8">
        <v>0</v>
      </c>
      <c r="D20913" s="8">
        <v>2.2472910662619999E-2</v>
      </c>
      <c r="E20913" s="8">
        <v>1.468050089168E-2</v>
      </c>
      <c r="F20913" s="8">
        <v>1.042947205017E-2</v>
      </c>
      <c r="G20913" s="8">
        <v>1.169311218054E-2</v>
      </c>
    </row>
    <row r="20914" spans="1:16" x14ac:dyDescent="0.45">
      <c r="B20914" s="11">
        <v>0</v>
      </c>
      <c r="C20914" s="11">
        <v>0</v>
      </c>
      <c r="D20914" s="11">
        <v>2.526039483411</v>
      </c>
      <c r="E20914" s="11">
        <v>1.5487167067650001</v>
      </c>
      <c r="F20914" s="11">
        <v>2.941111118147</v>
      </c>
      <c r="G20914" s="11">
        <v>7.015867308322</v>
      </c>
    </row>
    <row r="20915" spans="1:16" x14ac:dyDescent="0.45">
      <c r="A20915" s="1" t="s">
        <v>20061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</row>
    <row r="20916" spans="1:16" x14ac:dyDescent="0.45">
      <c r="B20916" s="11">
        <v>16.680895357859999</v>
      </c>
      <c r="C20916" s="11">
        <v>83.420538637830006</v>
      </c>
      <c r="D20916" s="11">
        <v>112.4037522924</v>
      </c>
      <c r="E20916" s="11">
        <v>105.49481371189999</v>
      </c>
      <c r="F20916" s="11">
        <v>282</v>
      </c>
      <c r="G20916" s="11">
        <v>600</v>
      </c>
    </row>
    <row r="20917" spans="1:16" x14ac:dyDescent="0.45">
      <c r="A20917" s="1" t="s">
        <v>20062</v>
      </c>
    </row>
    <row r="20918" spans="1:16" x14ac:dyDescent="0.45">
      <c r="A20918" s="1" t="s">
        <v>20063</v>
      </c>
    </row>
    <row r="20922" spans="1:16" x14ac:dyDescent="0.45">
      <c r="A20922" s="4" t="s">
        <v>20064</v>
      </c>
    </row>
    <row r="20923" spans="1:16" x14ac:dyDescent="0.45">
      <c r="A20923" s="1" t="s">
        <v>20065</v>
      </c>
    </row>
    <row r="20924" spans="1:16" ht="30" x14ac:dyDescent="0.45">
      <c r="A20924" s="5" t="s">
        <v>20066</v>
      </c>
      <c r="B20924" s="5" t="s">
        <v>20067</v>
      </c>
      <c r="C20924" s="5" t="s">
        <v>20068</v>
      </c>
      <c r="D20924" s="5" t="s">
        <v>20069</v>
      </c>
      <c r="E20924" s="5" t="s">
        <v>20070</v>
      </c>
      <c r="F20924" s="5" t="s">
        <v>20071</v>
      </c>
      <c r="G20924" s="5" t="s">
        <v>20072</v>
      </c>
      <c r="H20924" s="5" t="s">
        <v>20073</v>
      </c>
      <c r="I20924" s="5" t="s">
        <v>20074</v>
      </c>
      <c r="J20924" s="5" t="s">
        <v>20075</v>
      </c>
      <c r="K20924" s="5" t="s">
        <v>20076</v>
      </c>
      <c r="L20924" s="5" t="s">
        <v>20077</v>
      </c>
      <c r="M20924" s="5" t="s">
        <v>20078</v>
      </c>
      <c r="N20924" s="5" t="s">
        <v>20079</v>
      </c>
      <c r="O20924" s="5" t="s">
        <v>20080</v>
      </c>
      <c r="P20924" s="5" t="s">
        <v>20081</v>
      </c>
    </row>
    <row r="20925" spans="1:16" x14ac:dyDescent="0.45">
      <c r="A20925" s="1" t="s">
        <v>20082</v>
      </c>
      <c r="B20925" s="8">
        <v>0.63792313656599997</v>
      </c>
      <c r="C20925" s="7">
        <v>0.11727340175709999</v>
      </c>
      <c r="D20925" s="8">
        <v>0.44828505196770002</v>
      </c>
      <c r="E20925" s="8">
        <v>0.48285135364510001</v>
      </c>
      <c r="F20925" s="8">
        <v>0.61124071270089997</v>
      </c>
      <c r="G20925" s="8">
        <v>0.54186897939510004</v>
      </c>
      <c r="H20925" s="8">
        <v>0.32250082005280001</v>
      </c>
      <c r="I20925" s="8">
        <v>0.80385293535689994</v>
      </c>
      <c r="J20925" s="8">
        <v>0.54531868800460004</v>
      </c>
      <c r="K20925" s="8">
        <v>0.69977392052840004</v>
      </c>
      <c r="L20925" s="8">
        <v>0.61025065517129995</v>
      </c>
      <c r="M20925" s="8">
        <v>0.4622858113842</v>
      </c>
      <c r="N20925" s="8">
        <v>0.49004504628099999</v>
      </c>
      <c r="O20925" s="8">
        <v>0.7193189842687</v>
      </c>
      <c r="P20925" s="8">
        <v>0.55530688781949999</v>
      </c>
    </row>
    <row r="20926" spans="1:16" x14ac:dyDescent="0.45">
      <c r="B20926" s="11">
        <v>29.174979422100002</v>
      </c>
      <c r="C20926" s="10">
        <v>2.1109946694169999</v>
      </c>
      <c r="D20926" s="11">
        <v>18.747084764589999</v>
      </c>
      <c r="E20926" s="11">
        <v>21.875302516200001</v>
      </c>
      <c r="F20926" s="11">
        <v>27.652207398009999</v>
      </c>
      <c r="G20926" s="11">
        <v>25.713079453390002</v>
      </c>
      <c r="H20926" s="11">
        <v>15.744823108249999</v>
      </c>
      <c r="I20926" s="11">
        <v>34.793801815569999</v>
      </c>
      <c r="J20926" s="11">
        <v>32.545245980410002</v>
      </c>
      <c r="K20926" s="11">
        <v>35.292349168210002</v>
      </c>
      <c r="L20926" s="11">
        <v>29.69874481646</v>
      </c>
      <c r="M20926" s="11">
        <v>15.17093074163</v>
      </c>
      <c r="N20926" s="11">
        <v>16.37784075595</v>
      </c>
      <c r="O20926" s="11">
        <v>28.286748081479999</v>
      </c>
      <c r="P20926" s="11">
        <v>333.18413269169997</v>
      </c>
    </row>
    <row r="20927" spans="1:16" x14ac:dyDescent="0.45">
      <c r="A20927" s="1" t="s">
        <v>20083</v>
      </c>
      <c r="B20927" s="8">
        <v>0.36207686343399997</v>
      </c>
      <c r="C20927" s="6">
        <v>0.88272659824290001</v>
      </c>
      <c r="D20927" s="8">
        <v>0.55171494803230003</v>
      </c>
      <c r="E20927" s="8">
        <v>0.49985354641000002</v>
      </c>
      <c r="F20927" s="8">
        <v>0.3545255391578</v>
      </c>
      <c r="G20927" s="8">
        <v>0.45813102060490002</v>
      </c>
      <c r="H20927" s="8">
        <v>0.64930436932640001</v>
      </c>
      <c r="I20927" s="8">
        <v>0.1961470646432</v>
      </c>
      <c r="J20927" s="8">
        <v>0.42183684431500001</v>
      </c>
      <c r="K20927" s="8">
        <v>0.30022607947160002</v>
      </c>
      <c r="L20927" s="8">
        <v>0.3897493448287</v>
      </c>
      <c r="M20927" s="8">
        <v>0.5377141886158</v>
      </c>
      <c r="N20927" s="8">
        <v>0.46965373633640001</v>
      </c>
      <c r="O20927" s="8">
        <v>0.2806810157313</v>
      </c>
      <c r="P20927" s="8">
        <v>0.433</v>
      </c>
    </row>
    <row r="20928" spans="1:16" x14ac:dyDescent="0.45">
      <c r="B20928" s="11">
        <v>16.559338318990001</v>
      </c>
      <c r="C20928" s="9">
        <v>15.88963154068</v>
      </c>
      <c r="D20928" s="11">
        <v>23.07247777113</v>
      </c>
      <c r="E20928" s="11">
        <v>22.645577068320002</v>
      </c>
      <c r="F20928" s="11">
        <v>16.03854837051</v>
      </c>
      <c r="G20928" s="11">
        <v>21.739497518429999</v>
      </c>
      <c r="H20928" s="11">
        <v>31.69970990086</v>
      </c>
      <c r="I20928" s="11">
        <v>8.4899883967829997</v>
      </c>
      <c r="J20928" s="11">
        <v>25.175707643660001</v>
      </c>
      <c r="K20928" s="11">
        <v>15.14158118113</v>
      </c>
      <c r="L20928" s="11">
        <v>18.96772455116</v>
      </c>
      <c r="M20928" s="11">
        <v>17.6462796681</v>
      </c>
      <c r="N20928" s="11">
        <v>15.69634090279</v>
      </c>
      <c r="O20928" s="11">
        <v>11.03759716743</v>
      </c>
      <c r="P20928" s="11">
        <v>259.8</v>
      </c>
    </row>
    <row r="20929" spans="1:16" x14ac:dyDescent="0.45">
      <c r="A20929" s="1" t="s">
        <v>20084</v>
      </c>
      <c r="B20929" s="8">
        <v>1.8889807992790001E-2</v>
      </c>
      <c r="C20929" s="8">
        <v>0</v>
      </c>
      <c r="D20929" s="8">
        <v>0</v>
      </c>
      <c r="E20929" s="8">
        <v>0</v>
      </c>
      <c r="F20929" s="8">
        <v>0</v>
      </c>
      <c r="G20929" s="8">
        <v>4.5070631042159998E-2</v>
      </c>
      <c r="H20929" s="8">
        <v>0</v>
      </c>
      <c r="I20929" s="8">
        <v>4.3295272646230003E-2</v>
      </c>
      <c r="J20929" s="8">
        <v>0</v>
      </c>
      <c r="K20929" s="8">
        <v>2.6695378243790001E-2</v>
      </c>
      <c r="L20929" s="8">
        <v>0</v>
      </c>
      <c r="M20929" s="8">
        <v>0</v>
      </c>
      <c r="N20929" s="8">
        <v>0</v>
      </c>
      <c r="O20929" s="8">
        <v>0</v>
      </c>
      <c r="P20929" s="8">
        <v>1.0371610691520001E-2</v>
      </c>
    </row>
    <row r="20930" spans="1:16" x14ac:dyDescent="0.45">
      <c r="B20930" s="11">
        <v>0.86391248081009997</v>
      </c>
      <c r="C20930" s="11">
        <v>0</v>
      </c>
      <c r="D20930" s="11">
        <v>0</v>
      </c>
      <c r="E20930" s="11">
        <v>0</v>
      </c>
      <c r="F20930" s="11">
        <v>0</v>
      </c>
      <c r="G20930" s="11">
        <v>2.1387175886960001</v>
      </c>
      <c r="H20930" s="11">
        <v>0</v>
      </c>
      <c r="I20930" s="11">
        <v>1.873983498406</v>
      </c>
      <c r="J20930" s="11">
        <v>0</v>
      </c>
      <c r="K20930" s="11">
        <v>1.346352846996</v>
      </c>
      <c r="L20930" s="11">
        <v>0</v>
      </c>
      <c r="M20930" s="11">
        <v>0</v>
      </c>
      <c r="N20930" s="11">
        <v>0</v>
      </c>
      <c r="O20930" s="11">
        <v>0</v>
      </c>
      <c r="P20930" s="11">
        <v>6.222966414909</v>
      </c>
    </row>
    <row r="20931" spans="1:16" x14ac:dyDescent="0.45">
      <c r="A20931" s="1" t="s">
        <v>20085</v>
      </c>
      <c r="B20931" s="8">
        <v>0.1215796795879</v>
      </c>
      <c r="C20931" s="8">
        <v>0.11727340175709999</v>
      </c>
      <c r="D20931" s="8">
        <v>7.0225630303139996E-2</v>
      </c>
      <c r="E20931" s="8">
        <v>0.14653264051449999</v>
      </c>
      <c r="F20931" s="8">
        <v>0.1967764503908</v>
      </c>
      <c r="G20931" s="8">
        <v>4.258385055523E-2</v>
      </c>
      <c r="H20931" s="8">
        <v>6.7896567504100003E-2</v>
      </c>
      <c r="I20931" s="8">
        <v>0.17994084739829999</v>
      </c>
      <c r="J20931" s="8">
        <v>7.3656798843010005E-2</v>
      </c>
      <c r="K20931" s="8">
        <v>0.19797957570130001</v>
      </c>
      <c r="L20931" s="8">
        <v>9.0951161108030004E-2</v>
      </c>
      <c r="M20931" s="8">
        <v>0.1000659306185</v>
      </c>
      <c r="N20931" s="8">
        <v>0.15989179712730001</v>
      </c>
      <c r="O20931" s="8">
        <v>0.1432476231531</v>
      </c>
      <c r="P20931" s="8">
        <v>0.12056777288709999</v>
      </c>
    </row>
    <row r="20932" spans="1:16" x14ac:dyDescent="0.45">
      <c r="B20932" s="11">
        <v>5.5603636971329999</v>
      </c>
      <c r="C20932" s="11">
        <v>2.1109946694169999</v>
      </c>
      <c r="D20932" s="11">
        <v>2.9368051380729998</v>
      </c>
      <c r="E20932" s="11">
        <v>6.6385768944289998</v>
      </c>
      <c r="F20932" s="11">
        <v>8.9020628112380003</v>
      </c>
      <c r="G20932" s="11">
        <v>2.0207134462280001</v>
      </c>
      <c r="H20932" s="11">
        <v>3.3147805479530001</v>
      </c>
      <c r="I20932" s="11">
        <v>7.7885218894220003</v>
      </c>
      <c r="J20932" s="11">
        <v>4.3959224013510001</v>
      </c>
      <c r="K20932" s="11">
        <v>9.9848881315109992</v>
      </c>
      <c r="L20932" s="11">
        <v>4.4262718960139997</v>
      </c>
      <c r="M20932" s="11">
        <v>3.2838846999519999</v>
      </c>
      <c r="N20932" s="11">
        <v>5.343758520582</v>
      </c>
      <c r="O20932" s="11">
        <v>5.6331189889570004</v>
      </c>
      <c r="P20932" s="11">
        <v>72.340663732259998</v>
      </c>
    </row>
    <row r="20933" spans="1:16" x14ac:dyDescent="0.45">
      <c r="A20933" s="1" t="s">
        <v>20086</v>
      </c>
      <c r="B20933" s="8">
        <v>9.5216794786180003E-2</v>
      </c>
      <c r="C20933" s="8">
        <v>0</v>
      </c>
      <c r="D20933" s="8">
        <v>9.0821314059340005E-2</v>
      </c>
      <c r="E20933" s="8">
        <v>0</v>
      </c>
      <c r="F20933" s="8">
        <v>5.9473613310820003E-2</v>
      </c>
      <c r="G20933" s="8">
        <v>2.6482302163330002E-2</v>
      </c>
      <c r="H20933" s="8">
        <v>0</v>
      </c>
      <c r="I20933" s="8">
        <v>0.15542869343320001</v>
      </c>
      <c r="J20933" s="8">
        <v>4.8869294954859997E-2</v>
      </c>
      <c r="K20933" s="8">
        <v>0.15332858051939999</v>
      </c>
      <c r="L20933" s="8">
        <v>8.3167762312369997E-3</v>
      </c>
      <c r="M20933" s="8">
        <v>5.6985735394839997E-2</v>
      </c>
      <c r="N20933" s="8">
        <v>0</v>
      </c>
      <c r="O20933" s="8">
        <v>7.1028749435620001E-2</v>
      </c>
      <c r="P20933" s="8">
        <v>5.7575154679220003E-2</v>
      </c>
    </row>
    <row r="20934" spans="1:16" x14ac:dyDescent="0.45">
      <c r="B20934" s="11">
        <v>4.3546751470389999</v>
      </c>
      <c r="C20934" s="11">
        <v>0</v>
      </c>
      <c r="D20934" s="11">
        <v>3.7981076228820001</v>
      </c>
      <c r="E20934" s="11">
        <v>0</v>
      </c>
      <c r="F20934" s="11">
        <v>2.6905548923799998</v>
      </c>
      <c r="G20934" s="11">
        <v>1.256653481796</v>
      </c>
      <c r="H20934" s="11">
        <v>0</v>
      </c>
      <c r="I20934" s="11">
        <v>6.7275429595430003</v>
      </c>
      <c r="J20934" s="11">
        <v>2.9165756835050001</v>
      </c>
      <c r="K20934" s="11">
        <v>7.732962950478</v>
      </c>
      <c r="L20934" s="11">
        <v>0.40474813569489998</v>
      </c>
      <c r="M20934" s="11">
        <v>1.870112868806</v>
      </c>
      <c r="N20934" s="11">
        <v>0</v>
      </c>
      <c r="O20934" s="11">
        <v>2.7931590654049998</v>
      </c>
      <c r="P20934" s="11">
        <v>34.545092807529997</v>
      </c>
    </row>
    <row r="20935" spans="1:16" x14ac:dyDescent="0.45">
      <c r="A20935" s="1" t="s">
        <v>20087</v>
      </c>
      <c r="B20935" s="8">
        <v>0.40223685419909999</v>
      </c>
      <c r="C20935" s="8">
        <v>0</v>
      </c>
      <c r="D20935" s="8">
        <v>0.28723810760520002</v>
      </c>
      <c r="E20935" s="8">
        <v>0.33631871313060002</v>
      </c>
      <c r="F20935" s="8">
        <v>0.3549906489993</v>
      </c>
      <c r="G20935" s="8">
        <v>0.42773219563440001</v>
      </c>
      <c r="H20935" s="8">
        <v>0.25460425254870001</v>
      </c>
      <c r="I20935" s="8">
        <v>0.42518812187909999</v>
      </c>
      <c r="J20935" s="8">
        <v>0.42279259420670001</v>
      </c>
      <c r="K20935" s="8">
        <v>0.32177038606390002</v>
      </c>
      <c r="L20935" s="8">
        <v>0.510982717832</v>
      </c>
      <c r="M20935" s="8">
        <v>0.30523414537080001</v>
      </c>
      <c r="N20935" s="8">
        <v>0.33015324915369998</v>
      </c>
      <c r="O20935" s="8">
        <v>0.50504261167999998</v>
      </c>
      <c r="P20935" s="8">
        <v>0.36679234956160001</v>
      </c>
    </row>
    <row r="20936" spans="1:16" x14ac:dyDescent="0.45">
      <c r="B20936" s="11">
        <v>18.396028097110001</v>
      </c>
      <c r="C20936" s="11">
        <v>0</v>
      </c>
      <c r="D20936" s="11">
        <v>12.01217200364</v>
      </c>
      <c r="E20936" s="11">
        <v>15.236725621770001</v>
      </c>
      <c r="F20936" s="11">
        <v>16.059589694389999</v>
      </c>
      <c r="G20936" s="11">
        <v>20.29699493667</v>
      </c>
      <c r="H20936" s="11">
        <v>12.4300425603</v>
      </c>
      <c r="I20936" s="11">
        <v>18.403753468200001</v>
      </c>
      <c r="J20936" s="11">
        <v>25.232747895549998</v>
      </c>
      <c r="K20936" s="11">
        <v>16.228145239229999</v>
      </c>
      <c r="L20936" s="11">
        <v>24.86772478476</v>
      </c>
      <c r="M20936" s="11">
        <v>10.016933172870001</v>
      </c>
      <c r="N20936" s="11">
        <v>11.03408223536</v>
      </c>
      <c r="O20936" s="11">
        <v>19.860470027120002</v>
      </c>
      <c r="P20936" s="11">
        <v>220.075409737</v>
      </c>
    </row>
    <row r="20937" spans="1:16" x14ac:dyDescent="0.45">
      <c r="A20937" s="1" t="s">
        <v>20088</v>
      </c>
      <c r="B20937" s="8">
        <v>0.1925006682506</v>
      </c>
      <c r="C20937" s="8">
        <v>0.4713654127329</v>
      </c>
      <c r="D20937" s="8">
        <v>0.2932851119587</v>
      </c>
      <c r="E20937" s="8">
        <v>0.27411555665920001</v>
      </c>
      <c r="F20937" s="8">
        <v>0.21122208891040001</v>
      </c>
      <c r="G20937" s="8">
        <v>0.31983506742509998</v>
      </c>
      <c r="H20937" s="8">
        <v>0.43999135055350003</v>
      </c>
      <c r="I20937" s="8">
        <v>0.15863752752140001</v>
      </c>
      <c r="J20937" s="8">
        <v>0.20544985301400001</v>
      </c>
      <c r="K20937" s="8">
        <v>0.22426596220260001</v>
      </c>
      <c r="L20937" s="8">
        <v>0.28376846089270003</v>
      </c>
      <c r="M20937" s="8">
        <v>0.26132529341069999</v>
      </c>
      <c r="N20937" s="8">
        <v>0.16906449352559999</v>
      </c>
      <c r="O20937" s="8">
        <v>6.2340191183910001E-2</v>
      </c>
      <c r="P20937" s="8">
        <v>0.2485203037415</v>
      </c>
    </row>
    <row r="20938" spans="1:16" x14ac:dyDescent="0.45">
      <c r="B20938" s="11">
        <v>8.8038867271450005</v>
      </c>
      <c r="C20938" s="11">
        <v>8.4848726029740007</v>
      </c>
      <c r="D20938" s="11">
        <v>12.265055080350001</v>
      </c>
      <c r="E20938" s="11">
        <v>12.418647438900001</v>
      </c>
      <c r="F20938" s="11">
        <v>9.5555758774360005</v>
      </c>
      <c r="G20938" s="11">
        <v>15.17699815528</v>
      </c>
      <c r="H20938" s="11">
        <v>21.480832149489999</v>
      </c>
      <c r="I20938" s="11">
        <v>6.8664334610409998</v>
      </c>
      <c r="J20938" s="11">
        <v>12.26148333087</v>
      </c>
      <c r="K20938" s="11">
        <v>11.31061391745</v>
      </c>
      <c r="L20938" s="11">
        <v>13.81000910953</v>
      </c>
      <c r="M20938" s="11">
        <v>8.5759671392439998</v>
      </c>
      <c r="N20938" s="11">
        <v>5.6503200541650003</v>
      </c>
      <c r="O20938" s="11">
        <v>2.4514872009999999</v>
      </c>
      <c r="P20938" s="11">
        <v>149.1121822449</v>
      </c>
    </row>
    <row r="20939" spans="1:16" x14ac:dyDescent="0.45">
      <c r="A20939" s="1" t="s">
        <v>20089</v>
      </c>
      <c r="B20939" s="8">
        <v>0.1695761951834</v>
      </c>
      <c r="C20939" s="8">
        <v>0.41136118551</v>
      </c>
      <c r="D20939" s="8">
        <v>0.25842983607359998</v>
      </c>
      <c r="E20939" s="8">
        <v>0.22573798975080001</v>
      </c>
      <c r="F20939" s="8">
        <v>0.14330345024739999</v>
      </c>
      <c r="G20939" s="8">
        <v>0.13829595317980001</v>
      </c>
      <c r="H20939" s="8">
        <v>0.20931301877290001</v>
      </c>
      <c r="I20939" s="8">
        <v>3.7509537121769999E-2</v>
      </c>
      <c r="J20939" s="8">
        <v>0.216386991301</v>
      </c>
      <c r="K20939" s="8">
        <v>7.5960117269060004E-2</v>
      </c>
      <c r="L20939" s="8">
        <v>0.105980883936</v>
      </c>
      <c r="M20939" s="8">
        <v>0.27638889520510002</v>
      </c>
      <c r="N20939" s="8">
        <v>0.30058924281089999</v>
      </c>
      <c r="O20939" s="8">
        <v>0.2183408245474</v>
      </c>
      <c r="P20939" s="8">
        <v>0.1844796962585</v>
      </c>
    </row>
    <row r="20940" spans="1:16" x14ac:dyDescent="0.45">
      <c r="B20940" s="11">
        <v>7.7554515918430003</v>
      </c>
      <c r="C20940" s="11">
        <v>7.4047589377090004</v>
      </c>
      <c r="D20940" s="11">
        <v>10.807422690779999</v>
      </c>
      <c r="E20940" s="11">
        <v>10.226929629420001</v>
      </c>
      <c r="F20940" s="11">
        <v>6.4829724930779999</v>
      </c>
      <c r="G20940" s="11">
        <v>6.5624993631540001</v>
      </c>
      <c r="H20940" s="11">
        <v>10.218877751360001</v>
      </c>
      <c r="I20940" s="11">
        <v>1.623554935741</v>
      </c>
      <c r="J20940" s="11">
        <v>12.9142243128</v>
      </c>
      <c r="K20940" s="11">
        <v>3.8309672636759999</v>
      </c>
      <c r="L20940" s="11">
        <v>5.1577154416260003</v>
      </c>
      <c r="M20940" s="11">
        <v>9.0703125288590005</v>
      </c>
      <c r="N20940" s="11">
        <v>10.04602084863</v>
      </c>
      <c r="O20940" s="11">
        <v>8.586109966435</v>
      </c>
      <c r="P20940" s="11">
        <v>110.6878177551</v>
      </c>
    </row>
    <row r="20941" spans="1:16" x14ac:dyDescent="0.45">
      <c r="A20941" s="1" t="s">
        <v>20090</v>
      </c>
      <c r="B20941" s="8">
        <v>0</v>
      </c>
      <c r="C20941" s="8">
        <v>0</v>
      </c>
      <c r="D20941" s="8">
        <v>0</v>
      </c>
      <c r="E20941" s="8">
        <v>1.7295099944950001E-2</v>
      </c>
      <c r="F20941" s="8">
        <v>3.423374814131E-2</v>
      </c>
      <c r="G20941" s="8">
        <v>0</v>
      </c>
      <c r="H20941" s="8">
        <v>2.8194810620880001E-2</v>
      </c>
      <c r="I20941" s="8">
        <v>0</v>
      </c>
      <c r="J20941" s="8">
        <v>3.2844467680460003E-2</v>
      </c>
      <c r="K20941" s="8">
        <v>0</v>
      </c>
      <c r="L20941" s="8">
        <v>0</v>
      </c>
      <c r="M20941" s="8">
        <v>0</v>
      </c>
      <c r="N20941" s="8">
        <v>4.0301217382510003E-2</v>
      </c>
      <c r="O20941" s="8">
        <v>0</v>
      </c>
      <c r="P20941" s="8">
        <v>1.169311218054E-2</v>
      </c>
    </row>
    <row r="20942" spans="1:16" x14ac:dyDescent="0.45">
      <c r="B20942" s="11">
        <v>0</v>
      </c>
      <c r="C20942" s="11">
        <v>0</v>
      </c>
      <c r="D20942" s="11">
        <v>0</v>
      </c>
      <c r="E20942" s="11">
        <v>0.78354454323760003</v>
      </c>
      <c r="F20942" s="11">
        <v>1.5487167067650001</v>
      </c>
      <c r="G20942" s="11">
        <v>0</v>
      </c>
      <c r="H20942" s="11">
        <v>1.376499773625</v>
      </c>
      <c r="I20942" s="11">
        <v>0</v>
      </c>
      <c r="J20942" s="11">
        <v>1.9601955760350001</v>
      </c>
      <c r="K20942" s="11">
        <v>0</v>
      </c>
      <c r="L20942" s="11">
        <v>0</v>
      </c>
      <c r="M20942" s="11">
        <v>0</v>
      </c>
      <c r="N20942" s="11">
        <v>1.346910708659</v>
      </c>
      <c r="O20942" s="11">
        <v>0</v>
      </c>
      <c r="P20942" s="11">
        <v>7.015867308322</v>
      </c>
    </row>
    <row r="20943" spans="1:16" x14ac:dyDescent="0.45">
      <c r="A20943" s="1" t="s">
        <v>20091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  <c r="J20943" s="8">
        <v>1</v>
      </c>
      <c r="K20943" s="8">
        <v>1</v>
      </c>
      <c r="L20943" s="8">
        <v>1</v>
      </c>
      <c r="M20943" s="8">
        <v>1</v>
      </c>
      <c r="N20943" s="8">
        <v>1</v>
      </c>
      <c r="O20943" s="8">
        <v>1</v>
      </c>
      <c r="P20943" s="8">
        <v>1</v>
      </c>
    </row>
    <row r="20944" spans="1:16" x14ac:dyDescent="0.45">
      <c r="B20944" s="11">
        <v>45.734317741079998</v>
      </c>
      <c r="C20944" s="11">
        <v>18.000626210099998</v>
      </c>
      <c r="D20944" s="11">
        <v>41.81956253573</v>
      </c>
      <c r="E20944" s="11">
        <v>45.304424127750003</v>
      </c>
      <c r="F20944" s="11">
        <v>45.239472475280003</v>
      </c>
      <c r="G20944" s="11">
        <v>47.452576971820001</v>
      </c>
      <c r="H20944" s="11">
        <v>48.821032782739998</v>
      </c>
      <c r="I20944" s="11">
        <v>43.283790212349999</v>
      </c>
      <c r="J20944" s="11">
        <v>59.681149200100002</v>
      </c>
      <c r="K20944" s="11">
        <v>50.433930349340002</v>
      </c>
      <c r="L20944" s="11">
        <v>48.666469367620003</v>
      </c>
      <c r="M20944" s="11">
        <v>32.817210409730002</v>
      </c>
      <c r="N20944" s="11">
        <v>33.4210923674</v>
      </c>
      <c r="O20944" s="11">
        <v>39.324345248919997</v>
      </c>
      <c r="P20944" s="11">
        <v>600</v>
      </c>
    </row>
    <row r="20945" spans="1:14" x14ac:dyDescent="0.45">
      <c r="A20945" s="1" t="s">
        <v>20092</v>
      </c>
    </row>
    <row r="20946" spans="1:14" x14ac:dyDescent="0.45">
      <c r="A20946" s="1" t="s">
        <v>20093</v>
      </c>
    </row>
    <row r="20950" spans="1:14" x14ac:dyDescent="0.45">
      <c r="A20950" s="4" t="s">
        <v>20094</v>
      </c>
    </row>
    <row r="20951" spans="1:14" x14ac:dyDescent="0.45">
      <c r="A20951" s="1" t="s">
        <v>20095</v>
      </c>
    </row>
    <row r="20952" spans="1:14" ht="45" x14ac:dyDescent="0.45">
      <c r="A20952" s="5" t="s">
        <v>20096</v>
      </c>
      <c r="B20952" s="5" t="s">
        <v>20097</v>
      </c>
      <c r="C20952" s="5" t="s">
        <v>20098</v>
      </c>
      <c r="D20952" s="5" t="s">
        <v>20099</v>
      </c>
      <c r="E20952" s="5" t="s">
        <v>20100</v>
      </c>
      <c r="F20952" s="5" t="s">
        <v>20101</v>
      </c>
      <c r="G20952" s="5" t="s">
        <v>20102</v>
      </c>
      <c r="H20952" s="5" t="s">
        <v>20103</v>
      </c>
      <c r="I20952" s="5" t="s">
        <v>20104</v>
      </c>
      <c r="J20952" s="5" t="s">
        <v>20105</v>
      </c>
      <c r="K20952" s="5" t="s">
        <v>20106</v>
      </c>
      <c r="L20952" s="5" t="s">
        <v>20107</v>
      </c>
      <c r="M20952" s="5" t="s">
        <v>20108</v>
      </c>
      <c r="N20952" s="5" t="s">
        <v>20109</v>
      </c>
    </row>
    <row r="20953" spans="1:14" x14ac:dyDescent="0.45">
      <c r="A20953" s="1" t="s">
        <v>20110</v>
      </c>
      <c r="B20953" s="6">
        <v>0.66412792216609995</v>
      </c>
      <c r="C20953" s="8">
        <v>0.61822729468540005</v>
      </c>
      <c r="D20953" s="8">
        <v>0.47314869795409997</v>
      </c>
      <c r="E20953" s="7">
        <v>0.37763108474189999</v>
      </c>
      <c r="F20953" s="6">
        <v>0.68088478081290005</v>
      </c>
      <c r="G20953" s="8">
        <v>0.59582705401250002</v>
      </c>
      <c r="H20953" s="8">
        <v>1</v>
      </c>
      <c r="I20953" s="8">
        <v>0.61575447154590002</v>
      </c>
      <c r="J20953" s="8">
        <v>0.6544953673967</v>
      </c>
      <c r="K20953" s="8">
        <v>0.46127502740490001</v>
      </c>
      <c r="L20953" s="7">
        <v>0.24892050205720001</v>
      </c>
      <c r="M20953" s="8">
        <v>0.44495241455970003</v>
      </c>
      <c r="N20953" s="8">
        <v>0.55530688781949999</v>
      </c>
    </row>
    <row r="20954" spans="1:14" x14ac:dyDescent="0.45">
      <c r="B20954" s="9">
        <v>143.0930021099</v>
      </c>
      <c r="C20954" s="11">
        <v>69.736038840500001</v>
      </c>
      <c r="D20954" s="11">
        <v>87.863713210070003</v>
      </c>
      <c r="E20954" s="10">
        <v>32.491378531190001</v>
      </c>
      <c r="F20954" s="9">
        <v>111.9783110525</v>
      </c>
      <c r="G20954" s="11">
        <v>29.314691057409998</v>
      </c>
      <c r="H20954" s="11">
        <v>1.8</v>
      </c>
      <c r="I20954" s="11">
        <v>65.023672195250001</v>
      </c>
      <c r="J20954" s="11">
        <v>4.7123666452570001</v>
      </c>
      <c r="K20954" s="11">
        <v>19.456580655940002</v>
      </c>
      <c r="L20954" s="10">
        <v>8.2293117980110004</v>
      </c>
      <c r="M20954" s="11">
        <v>4.8054860772449999</v>
      </c>
      <c r="N20954" s="11">
        <v>333.18413269169997</v>
      </c>
    </row>
    <row r="20955" spans="1:14" x14ac:dyDescent="0.45">
      <c r="A20955" s="1" t="s">
        <v>20111</v>
      </c>
      <c r="B20955" s="7">
        <v>0.3358720778339</v>
      </c>
      <c r="C20955" s="8">
        <v>0.36804294727589998</v>
      </c>
      <c r="D20955" s="8">
        <v>0.49741053413230002</v>
      </c>
      <c r="E20955" s="6">
        <v>0.62236891525810001</v>
      </c>
      <c r="F20955" s="8">
        <v>0.31911521918710001</v>
      </c>
      <c r="G20955" s="8">
        <v>0.40417294598749998</v>
      </c>
      <c r="H20955" s="8">
        <v>0</v>
      </c>
      <c r="I20955" s="8">
        <v>0.36957965054910003</v>
      </c>
      <c r="J20955" s="8">
        <v>0.3455046326033</v>
      </c>
      <c r="K20955" s="8">
        <v>0.53872497259509999</v>
      </c>
      <c r="L20955" s="6">
        <v>0.75107949794280005</v>
      </c>
      <c r="M20955" s="8">
        <v>0.55504758544029997</v>
      </c>
      <c r="N20955" s="8">
        <v>0.433</v>
      </c>
    </row>
    <row r="20956" spans="1:14" x14ac:dyDescent="0.45">
      <c r="B20956" s="10">
        <v>72.366997890099995</v>
      </c>
      <c r="C20956" s="11">
        <v>41.515244452719998</v>
      </c>
      <c r="D20956" s="11">
        <v>92.369136188360002</v>
      </c>
      <c r="E20956" s="9">
        <v>53.5486214688</v>
      </c>
      <c r="F20956" s="11">
        <v>52.481688947510001</v>
      </c>
      <c r="G20956" s="11">
        <v>19.88530894258</v>
      </c>
      <c r="H20956" s="11">
        <v>0</v>
      </c>
      <c r="I20956" s="11">
        <v>39.027611097979999</v>
      </c>
      <c r="J20956" s="11">
        <v>2.4876333547440002</v>
      </c>
      <c r="K20956" s="11">
        <v>22.723419344060002</v>
      </c>
      <c r="L20956" s="9">
        <v>24.83068820199</v>
      </c>
      <c r="M20956" s="11">
        <v>5.994513922756</v>
      </c>
      <c r="N20956" s="11">
        <v>259.8</v>
      </c>
    </row>
    <row r="20957" spans="1:14" x14ac:dyDescent="0.45">
      <c r="A20957" s="1" t="s">
        <v>20112</v>
      </c>
      <c r="B20957" s="8">
        <v>1.129255112452E-2</v>
      </c>
      <c r="C20957" s="8">
        <v>2.5939369404339999E-2</v>
      </c>
      <c r="D20957" s="8">
        <v>4.652194296232E-3</v>
      </c>
      <c r="E20957" s="8">
        <v>0</v>
      </c>
      <c r="F20957" s="8">
        <v>1.4794436734100001E-2</v>
      </c>
      <c r="G20957" s="8">
        <v>0</v>
      </c>
      <c r="H20957" s="8">
        <v>0</v>
      </c>
      <c r="I20957" s="8">
        <v>2.7707962772820002E-2</v>
      </c>
      <c r="J20957" s="8">
        <v>0</v>
      </c>
      <c r="K20957" s="8">
        <v>0</v>
      </c>
      <c r="L20957" s="8">
        <v>0</v>
      </c>
      <c r="M20957" s="8">
        <v>0</v>
      </c>
      <c r="N20957" s="8">
        <v>1.0371610691520001E-2</v>
      </c>
    </row>
    <row r="20958" spans="1:14" x14ac:dyDescent="0.45">
      <c r="B20958" s="11">
        <v>2.43309306529</v>
      </c>
      <c r="C20958" s="11">
        <v>2.9259608688090002</v>
      </c>
      <c r="D20958" s="11">
        <v>0.86391248081009997</v>
      </c>
      <c r="E20958" s="11">
        <v>0</v>
      </c>
      <c r="F20958" s="11">
        <v>2.43309306529</v>
      </c>
      <c r="G20958" s="11">
        <v>0</v>
      </c>
      <c r="H20958" s="11">
        <v>0</v>
      </c>
      <c r="I20958" s="11">
        <v>2.9259608688090002</v>
      </c>
      <c r="J20958" s="11">
        <v>0</v>
      </c>
      <c r="K20958" s="11">
        <v>0</v>
      </c>
      <c r="L20958" s="11">
        <v>0</v>
      </c>
      <c r="M20958" s="11">
        <v>0</v>
      </c>
      <c r="N20958" s="11">
        <v>6.222966414909</v>
      </c>
    </row>
    <row r="20959" spans="1:14" x14ac:dyDescent="0.45">
      <c r="A20959" s="1" t="s">
        <v>20113</v>
      </c>
      <c r="B20959" s="8">
        <v>0.14239832421490001</v>
      </c>
      <c r="C20959" s="8">
        <v>0.12281828068590001</v>
      </c>
      <c r="D20959" s="8">
        <v>0.1252216363891</v>
      </c>
      <c r="E20959" s="8">
        <v>5.290517036359E-2</v>
      </c>
      <c r="F20959" s="8">
        <v>0.15964289820829999</v>
      </c>
      <c r="G20959" s="8">
        <v>8.9964875935239996E-2</v>
      </c>
      <c r="H20959" s="8">
        <v>0</v>
      </c>
      <c r="I20959" s="8">
        <v>0.13119225436900001</v>
      </c>
      <c r="J20959" s="8">
        <v>0</v>
      </c>
      <c r="K20959" s="8">
        <v>4.9478253297819998E-2</v>
      </c>
      <c r="L20959" s="8">
        <v>7.456043962436E-2</v>
      </c>
      <c r="M20959" s="8">
        <v>0</v>
      </c>
      <c r="N20959" s="8">
        <v>0.12056777288709999</v>
      </c>
    </row>
    <row r="20960" spans="1:14" x14ac:dyDescent="0.45">
      <c r="B20960" s="11">
        <v>30.68114293535</v>
      </c>
      <c r="C20960" s="11">
        <v>13.85390206137</v>
      </c>
      <c r="D20960" s="11">
        <v>23.25365787746</v>
      </c>
      <c r="E20960" s="11">
        <v>4.5519608580830004</v>
      </c>
      <c r="F20960" s="11">
        <v>26.254871039329998</v>
      </c>
      <c r="G20960" s="11">
        <v>4.4262718960139997</v>
      </c>
      <c r="H20960" s="11">
        <v>0</v>
      </c>
      <c r="I20960" s="11">
        <v>13.85390206137</v>
      </c>
      <c r="J20960" s="11">
        <v>0</v>
      </c>
      <c r="K20960" s="11">
        <v>2.0869927241020001</v>
      </c>
      <c r="L20960" s="11">
        <v>2.4649681339809999</v>
      </c>
      <c r="M20960" s="11">
        <v>0</v>
      </c>
      <c r="N20960" s="11">
        <v>72.340663732259998</v>
      </c>
    </row>
    <row r="20961" spans="1:14" x14ac:dyDescent="0.45">
      <c r="A20961" s="1" t="s">
        <v>20114</v>
      </c>
      <c r="B20961" s="8">
        <v>9.0888635323869996E-2</v>
      </c>
      <c r="C20961" s="8">
        <v>5.3205981845089997E-2</v>
      </c>
      <c r="D20961" s="8">
        <v>2.2692517562070001E-2</v>
      </c>
      <c r="E20961" s="8">
        <v>5.5167273096759999E-2</v>
      </c>
      <c r="F20961" s="6">
        <v>0.1166126549385</v>
      </c>
      <c r="G20961" s="8">
        <v>8.22658812388E-3</v>
      </c>
      <c r="H20961" s="8">
        <v>0</v>
      </c>
      <c r="I20961" s="8">
        <v>5.6833662425440003E-2</v>
      </c>
      <c r="J20961" s="8">
        <v>0</v>
      </c>
      <c r="K20961" s="8">
        <v>0.11253182022869999</v>
      </c>
      <c r="L20961" s="8">
        <v>0</v>
      </c>
      <c r="M20961" s="8">
        <v>0</v>
      </c>
      <c r="N20961" s="8">
        <v>5.7575154679220003E-2</v>
      </c>
    </row>
    <row r="20962" spans="1:14" x14ac:dyDescent="0.45">
      <c r="B20962" s="11">
        <v>19.58286536688</v>
      </c>
      <c r="C20962" s="11">
        <v>6.0016347521259998</v>
      </c>
      <c r="D20962" s="11">
        <v>4.2140005112759997</v>
      </c>
      <c r="E20962" s="11">
        <v>4.7465921772449997</v>
      </c>
      <c r="F20962" s="9">
        <v>19.178117231190001</v>
      </c>
      <c r="G20962" s="11">
        <v>0.40474813569489998</v>
      </c>
      <c r="H20962" s="11">
        <v>0</v>
      </c>
      <c r="I20962" s="11">
        <v>6.0016347521259998</v>
      </c>
      <c r="J20962" s="11">
        <v>0</v>
      </c>
      <c r="K20962" s="11">
        <v>4.7465921772449997</v>
      </c>
      <c r="L20962" s="11">
        <v>0</v>
      </c>
      <c r="M20962" s="11">
        <v>0</v>
      </c>
      <c r="N20962" s="11">
        <v>34.545092807529997</v>
      </c>
    </row>
    <row r="20963" spans="1:14" x14ac:dyDescent="0.45">
      <c r="A20963" s="1" t="s">
        <v>20115</v>
      </c>
      <c r="B20963" s="8">
        <v>0.4195484115027</v>
      </c>
      <c r="C20963" s="8">
        <v>0.41626366274999999</v>
      </c>
      <c r="D20963" s="8">
        <v>0.32058234970659999</v>
      </c>
      <c r="E20963" s="8">
        <v>0.26955864128160001</v>
      </c>
      <c r="F20963" s="8">
        <v>0.38983479093200002</v>
      </c>
      <c r="G20963" s="8">
        <v>0.49763558995340001</v>
      </c>
      <c r="H20963" s="8">
        <v>1</v>
      </c>
      <c r="I20963" s="8">
        <v>0.40002059197869999</v>
      </c>
      <c r="J20963" s="8">
        <v>0.6544953673967</v>
      </c>
      <c r="K20963" s="8">
        <v>0.29926495387840002</v>
      </c>
      <c r="L20963" s="8">
        <v>0.1743600624329</v>
      </c>
      <c r="M20963" s="8">
        <v>0.44495241455970003</v>
      </c>
      <c r="N20963" s="8">
        <v>0.36679234956160001</v>
      </c>
    </row>
    <row r="20964" spans="1:14" x14ac:dyDescent="0.45">
      <c r="B20964" s="11">
        <v>90.395900742379993</v>
      </c>
      <c r="C20964" s="11">
        <v>46.954541158200001</v>
      </c>
      <c r="D20964" s="11">
        <v>59.532142340519997</v>
      </c>
      <c r="E20964" s="11">
        <v>23.192825495859999</v>
      </c>
      <c r="F20964" s="11">
        <v>64.112229716670001</v>
      </c>
      <c r="G20964" s="11">
        <v>24.483671025709999</v>
      </c>
      <c r="H20964" s="11">
        <v>1.8</v>
      </c>
      <c r="I20964" s="11">
        <v>42.242174512939997</v>
      </c>
      <c r="J20964" s="11">
        <v>4.7123666452570001</v>
      </c>
      <c r="K20964" s="11">
        <v>12.622995754590001</v>
      </c>
      <c r="L20964" s="11">
        <v>5.7643436640300001</v>
      </c>
      <c r="M20964" s="11">
        <v>4.8054860772449999</v>
      </c>
      <c r="N20964" s="11">
        <v>220.075409737</v>
      </c>
    </row>
    <row r="20965" spans="1:14" x14ac:dyDescent="0.45">
      <c r="A20965" s="1" t="s">
        <v>20116</v>
      </c>
      <c r="B20965" s="8">
        <v>0.19834682188550001</v>
      </c>
      <c r="C20965" s="8">
        <v>0.26447078108869998</v>
      </c>
      <c r="D20965" s="8">
        <v>0.23810299101509999</v>
      </c>
      <c r="E20965" s="8">
        <v>0.37573624434140002</v>
      </c>
      <c r="F20965" s="8">
        <v>0.17588348007980001</v>
      </c>
      <c r="G20965" s="8">
        <v>0.2806912420637</v>
      </c>
      <c r="H20965" s="8">
        <v>0</v>
      </c>
      <c r="I20965" s="8">
        <v>0.25894574575809998</v>
      </c>
      <c r="J20965" s="8">
        <v>0.3455046326033</v>
      </c>
      <c r="K20965" s="8">
        <v>0.25971584679080001</v>
      </c>
      <c r="L20965" s="6">
        <v>0.5300716806686</v>
      </c>
      <c r="M20965" s="8">
        <v>0.35642243357370001</v>
      </c>
      <c r="N20965" s="8">
        <v>0.2485203037415</v>
      </c>
    </row>
    <row r="20966" spans="1:14" x14ac:dyDescent="0.45">
      <c r="B20966" s="11">
        <v>42.73580624345</v>
      </c>
      <c r="C20966" s="11">
        <v>29.832304106799999</v>
      </c>
      <c r="D20966" s="11">
        <v>44.21572543149</v>
      </c>
      <c r="E20966" s="11">
        <v>32.328346463140001</v>
      </c>
      <c r="F20966" s="11">
        <v>28.92579713392</v>
      </c>
      <c r="G20966" s="11">
        <v>13.81000910953</v>
      </c>
      <c r="H20966" s="11">
        <v>0</v>
      </c>
      <c r="I20966" s="11">
        <v>27.344670752060001</v>
      </c>
      <c r="J20966" s="11">
        <v>2.4876333547440002</v>
      </c>
      <c r="K20966" s="11">
        <v>10.95481441764</v>
      </c>
      <c r="L20966" s="9">
        <v>17.524169762900002</v>
      </c>
      <c r="M20966" s="11">
        <v>3.8493622825960001</v>
      </c>
      <c r="N20966" s="11">
        <v>149.1121822449</v>
      </c>
    </row>
    <row r="20967" spans="1:14" x14ac:dyDescent="0.45">
      <c r="A20967" s="1" t="s">
        <v>20117</v>
      </c>
      <c r="B20967" s="8">
        <v>0.13752525594840001</v>
      </c>
      <c r="C20967" s="8">
        <v>0.1035721661873</v>
      </c>
      <c r="D20967" s="8">
        <v>0.2593075431172</v>
      </c>
      <c r="E20967" s="8">
        <v>0.24663267091669999</v>
      </c>
      <c r="F20967" s="8">
        <v>0.1432317391073</v>
      </c>
      <c r="G20967" s="8">
        <v>0.12348170392380001</v>
      </c>
      <c r="H20967" s="8">
        <v>0</v>
      </c>
      <c r="I20967" s="8">
        <v>0.11063390479100001</v>
      </c>
      <c r="J20967" s="8">
        <v>0</v>
      </c>
      <c r="K20967" s="8">
        <v>0.27900912580429998</v>
      </c>
      <c r="L20967" s="8">
        <v>0.22100781727419999</v>
      </c>
      <c r="M20967" s="8">
        <v>0.19862515186660001</v>
      </c>
      <c r="N20967" s="8">
        <v>0.1844796962585</v>
      </c>
    </row>
    <row r="20968" spans="1:14" x14ac:dyDescent="0.45">
      <c r="B20968" s="11">
        <v>29.631191646640001</v>
      </c>
      <c r="C20968" s="11">
        <v>11.682940345920001</v>
      </c>
      <c r="D20968" s="11">
        <v>48.153410756870002</v>
      </c>
      <c r="E20968" s="11">
        <v>21.22027500567</v>
      </c>
      <c r="F20968" s="11">
        <v>23.555891813590002</v>
      </c>
      <c r="G20968" s="11">
        <v>6.0752998330520001</v>
      </c>
      <c r="H20968" s="11">
        <v>0</v>
      </c>
      <c r="I20968" s="11">
        <v>11.682940345920001</v>
      </c>
      <c r="J20968" s="11">
        <v>0</v>
      </c>
      <c r="K20968" s="11">
        <v>11.768604926429999</v>
      </c>
      <c r="L20968" s="11">
        <v>7.3065184390829998</v>
      </c>
      <c r="M20968" s="11">
        <v>2.1451516401599999</v>
      </c>
      <c r="N20968" s="11">
        <v>110.6878177551</v>
      </c>
    </row>
    <row r="20969" spans="1:14" x14ac:dyDescent="0.45">
      <c r="A20969" s="1" t="s">
        <v>20118</v>
      </c>
      <c r="B20969" s="8">
        <v>0</v>
      </c>
      <c r="C20969" s="8">
        <v>1.37297580387E-2</v>
      </c>
      <c r="D20969" s="8">
        <v>2.944076791361E-2</v>
      </c>
      <c r="E20969" s="8">
        <v>0</v>
      </c>
      <c r="F20969" s="8">
        <v>0</v>
      </c>
      <c r="G20969" s="8">
        <v>0</v>
      </c>
      <c r="H20969" s="8">
        <v>0</v>
      </c>
      <c r="I20969" s="8">
        <v>1.4665877904970001E-2</v>
      </c>
      <c r="J20969" s="8">
        <v>0</v>
      </c>
      <c r="K20969" s="8">
        <v>0</v>
      </c>
      <c r="L20969" s="8">
        <v>0</v>
      </c>
      <c r="M20969" s="8">
        <v>0</v>
      </c>
      <c r="N20969" s="8">
        <v>1.169311218054E-2</v>
      </c>
    </row>
    <row r="20970" spans="1:14" x14ac:dyDescent="0.45">
      <c r="B20970" s="11">
        <v>0</v>
      </c>
      <c r="C20970" s="11">
        <v>1.5487167067650001</v>
      </c>
      <c r="D20970" s="11">
        <v>5.4671506015569999</v>
      </c>
      <c r="E20970" s="11">
        <v>0</v>
      </c>
      <c r="F20970" s="11">
        <v>0</v>
      </c>
      <c r="G20970" s="11">
        <v>0</v>
      </c>
      <c r="H20970" s="11">
        <v>0</v>
      </c>
      <c r="I20970" s="11">
        <v>1.5487167067650001</v>
      </c>
      <c r="J20970" s="11">
        <v>0</v>
      </c>
      <c r="K20970" s="11">
        <v>0</v>
      </c>
      <c r="L20970" s="11">
        <v>0</v>
      </c>
      <c r="M20970" s="11">
        <v>0</v>
      </c>
      <c r="N20970" s="11">
        <v>7.015867308322</v>
      </c>
    </row>
    <row r="20971" spans="1:14" x14ac:dyDescent="0.45">
      <c r="A20971" s="1" t="s">
        <v>20119</v>
      </c>
      <c r="B20971" s="8">
        <v>1</v>
      </c>
      <c r="C20971" s="8">
        <v>1</v>
      </c>
      <c r="D20971" s="8">
        <v>1</v>
      </c>
      <c r="E20971" s="8">
        <v>1</v>
      </c>
      <c r="F20971" s="8">
        <v>1</v>
      </c>
      <c r="G20971" s="8">
        <v>1</v>
      </c>
      <c r="H20971" s="8">
        <v>1</v>
      </c>
      <c r="I20971" s="8">
        <v>1</v>
      </c>
      <c r="J20971" s="8">
        <v>1</v>
      </c>
      <c r="K20971" s="8">
        <v>1</v>
      </c>
      <c r="L20971" s="8">
        <v>1</v>
      </c>
      <c r="M20971" s="8">
        <v>1</v>
      </c>
      <c r="N20971" s="8">
        <v>1</v>
      </c>
    </row>
    <row r="20972" spans="1:14" x14ac:dyDescent="0.45">
      <c r="B20972" s="11">
        <v>215.46</v>
      </c>
      <c r="C20972" s="11">
        <v>112.8</v>
      </c>
      <c r="D20972" s="11">
        <v>185.7</v>
      </c>
      <c r="E20972" s="11">
        <v>86.04</v>
      </c>
      <c r="F20972" s="11">
        <v>164.46</v>
      </c>
      <c r="G20972" s="11">
        <v>49.2</v>
      </c>
      <c r="H20972" s="11">
        <v>1.8</v>
      </c>
      <c r="I20972" s="11">
        <v>105.6</v>
      </c>
      <c r="J20972" s="11">
        <v>7.2</v>
      </c>
      <c r="K20972" s="11">
        <v>42.18</v>
      </c>
      <c r="L20972" s="11">
        <v>33.06</v>
      </c>
      <c r="M20972" s="11">
        <v>10.8</v>
      </c>
      <c r="N20972" s="11">
        <v>600</v>
      </c>
    </row>
    <row r="20973" spans="1:14" x14ac:dyDescent="0.45">
      <c r="A20973" s="1" t="s">
        <v>20120</v>
      </c>
    </row>
    <row r="20974" spans="1:14" x14ac:dyDescent="0.45">
      <c r="A20974" s="1" t="s">
        <v>20121</v>
      </c>
    </row>
    <row r="20978" spans="1:11" x14ac:dyDescent="0.45">
      <c r="A20978" s="4" t="s">
        <v>20122</v>
      </c>
    </row>
    <row r="20979" spans="1:11" x14ac:dyDescent="0.45">
      <c r="A20979" s="1" t="s">
        <v>20123</v>
      </c>
    </row>
    <row r="20980" spans="1:11" ht="30" x14ac:dyDescent="0.45">
      <c r="A20980" s="5" t="s">
        <v>20124</v>
      </c>
      <c r="B20980" s="5" t="s">
        <v>20125</v>
      </c>
      <c r="C20980" s="5" t="s">
        <v>20126</v>
      </c>
      <c r="D20980" s="5" t="s">
        <v>20127</v>
      </c>
      <c r="E20980" s="5" t="s">
        <v>20128</v>
      </c>
      <c r="F20980" s="5" t="s">
        <v>20129</v>
      </c>
      <c r="G20980" s="5" t="s">
        <v>20130</v>
      </c>
      <c r="H20980" s="5" t="s">
        <v>20131</v>
      </c>
      <c r="I20980" s="5" t="s">
        <v>20132</v>
      </c>
      <c r="J20980" s="5" t="s">
        <v>20133</v>
      </c>
      <c r="K20980" s="5" t="s">
        <v>20134</v>
      </c>
    </row>
    <row r="20981" spans="1:11" x14ac:dyDescent="0.45">
      <c r="A20981" s="1" t="s">
        <v>20135</v>
      </c>
      <c r="B20981" s="6">
        <v>0.83374143494740005</v>
      </c>
      <c r="C20981" s="8">
        <v>0.55642011692369997</v>
      </c>
      <c r="D20981" s="8">
        <v>0.58030033977679996</v>
      </c>
      <c r="E20981" s="7">
        <v>0.38750617560400002</v>
      </c>
      <c r="F20981" s="6">
        <v>0.88941783388499995</v>
      </c>
      <c r="G20981" s="8">
        <v>0.74133507817569999</v>
      </c>
      <c r="H20981" s="8">
        <v>0.54499195637300002</v>
      </c>
      <c r="I20981" s="8">
        <v>0.37412962707539998</v>
      </c>
      <c r="J20981" s="8">
        <v>0.57502707887360005</v>
      </c>
      <c r="K20981" s="8">
        <v>0.55530688781949999</v>
      </c>
    </row>
    <row r="20982" spans="1:11" x14ac:dyDescent="0.45">
      <c r="B20982" s="9">
        <v>49.376013801879999</v>
      </c>
      <c r="C20982" s="11">
        <v>45.694733343819998</v>
      </c>
      <c r="D20982" s="11">
        <v>44.950880112500002</v>
      </c>
      <c r="E20982" s="10">
        <v>62.882104295639998</v>
      </c>
      <c r="F20982" s="9">
        <v>22.56964928911</v>
      </c>
      <c r="G20982" s="11">
        <v>34.817346709619997</v>
      </c>
      <c r="H20982" s="11">
        <v>16.45438275279</v>
      </c>
      <c r="I20982" s="11">
        <v>19.528548515000001</v>
      </c>
      <c r="J20982" s="11">
        <v>36.910473871299999</v>
      </c>
      <c r="K20982" s="11">
        <v>333.18413269169997</v>
      </c>
    </row>
    <row r="20983" spans="1:11" x14ac:dyDescent="0.45">
      <c r="A20983" s="1" t="s">
        <v>20136</v>
      </c>
      <c r="B20983" s="7">
        <v>0.1530279799664</v>
      </c>
      <c r="C20983" s="8">
        <v>0.42472131737300001</v>
      </c>
      <c r="D20983" s="8">
        <v>0.41969966022319999</v>
      </c>
      <c r="E20983" s="6">
        <v>0.61249382439599998</v>
      </c>
      <c r="F20983" s="7">
        <v>0.11058216611500001</v>
      </c>
      <c r="G20983" s="8">
        <v>0.25866492182430001</v>
      </c>
      <c r="H20983" s="8">
        <v>0.45500804362699998</v>
      </c>
      <c r="I20983" s="8">
        <v>0.62587037292460002</v>
      </c>
      <c r="J20983" s="8">
        <v>0.35200717379669999</v>
      </c>
      <c r="K20983" s="8">
        <v>0.433</v>
      </c>
    </row>
    <row r="20984" spans="1:11" x14ac:dyDescent="0.45">
      <c r="B20984" s="10">
        <v>9.0626557997240003</v>
      </c>
      <c r="C20984" s="11">
        <v>34.879269732540003</v>
      </c>
      <c r="D20984" s="11">
        <v>32.510525699859997</v>
      </c>
      <c r="E20984" s="9">
        <v>99.391707722020001</v>
      </c>
      <c r="F20984" s="10">
        <v>2.806105985017</v>
      </c>
      <c r="G20984" s="11">
        <v>12.148388130960001</v>
      </c>
      <c r="H20984" s="11">
        <v>13.73759083577</v>
      </c>
      <c r="I20984" s="11">
        <v>32.66873045394</v>
      </c>
      <c r="J20984" s="11">
        <v>22.595025640159999</v>
      </c>
      <c r="K20984" s="11">
        <v>259.8</v>
      </c>
    </row>
    <row r="20985" spans="1:11" x14ac:dyDescent="0.45">
      <c r="A20985" s="1" t="s">
        <v>20137</v>
      </c>
      <c r="B20985" s="6">
        <v>6.2769741767169998E-2</v>
      </c>
      <c r="C20985" s="8">
        <v>0</v>
      </c>
      <c r="D20985" s="8">
        <v>0</v>
      </c>
      <c r="E20985" s="8">
        <v>5.3237948259699996E-3</v>
      </c>
      <c r="F20985" s="8">
        <v>3.102344232155E-2</v>
      </c>
      <c r="G20985" s="8">
        <v>0</v>
      </c>
      <c r="H20985" s="8">
        <v>0</v>
      </c>
      <c r="I20985" s="8">
        <v>0</v>
      </c>
      <c r="J20985" s="8">
        <v>1.3311410988669999E-2</v>
      </c>
      <c r="K20985" s="8">
        <v>1.0371610691520001E-2</v>
      </c>
    </row>
    <row r="20986" spans="1:11" x14ac:dyDescent="0.45">
      <c r="B20986" s="9">
        <v>3.7173630887520002</v>
      </c>
      <c r="C20986" s="11">
        <v>0</v>
      </c>
      <c r="D20986" s="11">
        <v>0</v>
      </c>
      <c r="E20986" s="11">
        <v>0.86391248081009997</v>
      </c>
      <c r="F20986" s="11">
        <v>0.78724328011279998</v>
      </c>
      <c r="G20986" s="11">
        <v>0</v>
      </c>
      <c r="H20986" s="11">
        <v>0</v>
      </c>
      <c r="I20986" s="11">
        <v>0</v>
      </c>
      <c r="J20986" s="11">
        <v>0.85444756523419996</v>
      </c>
      <c r="K20986" s="11">
        <v>6.222966414909</v>
      </c>
    </row>
    <row r="20987" spans="1:11" x14ac:dyDescent="0.45">
      <c r="A20987" s="1" t="s">
        <v>20138</v>
      </c>
      <c r="B20987" s="8">
        <v>0.2266034326969</v>
      </c>
      <c r="C20987" s="8">
        <v>0.12630404504260001</v>
      </c>
      <c r="D20987" s="8">
        <v>0.14749277970130001</v>
      </c>
      <c r="E20987" s="8">
        <v>6.4732872588029997E-2</v>
      </c>
      <c r="F20987" s="8">
        <v>0.24184399196299999</v>
      </c>
      <c r="G20987" s="8">
        <v>0.1659632960371</v>
      </c>
      <c r="H20987" s="8">
        <v>0.1554489674084</v>
      </c>
      <c r="I20987" s="8">
        <v>5.5109806725969997E-2</v>
      </c>
      <c r="J20987" s="8">
        <v>7.9723369365560001E-2</v>
      </c>
      <c r="K20987" s="8">
        <v>0.12056777288709999</v>
      </c>
    </row>
    <row r="20988" spans="1:11" x14ac:dyDescent="0.45">
      <c r="B20988" s="11">
        <v>13.419957017130001</v>
      </c>
      <c r="C20988" s="11">
        <v>10.372431698510001</v>
      </c>
      <c r="D20988" s="11">
        <v>11.42499806284</v>
      </c>
      <c r="E20988" s="11">
        <v>10.504449997709999</v>
      </c>
      <c r="F20988" s="11">
        <v>6.1369739545730004</v>
      </c>
      <c r="G20988" s="11">
        <v>7.794588154945</v>
      </c>
      <c r="H20988" s="11">
        <v>4.6933111183639999</v>
      </c>
      <c r="I20988" s="11">
        <v>2.8765819555990002</v>
      </c>
      <c r="J20988" s="11">
        <v>5.1173717725849999</v>
      </c>
      <c r="K20988" s="11">
        <v>72.340663732259998</v>
      </c>
    </row>
    <row r="20989" spans="1:11" x14ac:dyDescent="0.45">
      <c r="A20989" s="1" t="s">
        <v>20139</v>
      </c>
      <c r="B20989" s="8">
        <v>8.8655227814849996E-2</v>
      </c>
      <c r="C20989" s="8">
        <v>5.0439203163649998E-2</v>
      </c>
      <c r="D20989" s="8">
        <v>0.13745504547439999</v>
      </c>
      <c r="E20989" s="8">
        <v>4.6601103988560003E-2</v>
      </c>
      <c r="F20989" s="8">
        <v>5.1315057559249998E-2</v>
      </c>
      <c r="G20989" s="8">
        <v>3.5053525167050001E-2</v>
      </c>
      <c r="H20989" s="8">
        <v>0</v>
      </c>
      <c r="I20989" s="8">
        <v>0</v>
      </c>
      <c r="J20989" s="8">
        <v>6.2229510447939999E-2</v>
      </c>
      <c r="K20989" s="8">
        <v>5.7575154679220003E-2</v>
      </c>
    </row>
    <row r="20990" spans="1:11" x14ac:dyDescent="0.45">
      <c r="B20990" s="11">
        <v>5.25035888671</v>
      </c>
      <c r="C20990" s="11">
        <v>4.1422045474919997</v>
      </c>
      <c r="D20990" s="11">
        <v>10.64746105845</v>
      </c>
      <c r="E20990" s="11">
        <v>7.562138788455</v>
      </c>
      <c r="F20990" s="11">
        <v>1.3021583425009999</v>
      </c>
      <c r="G20990" s="11">
        <v>1.646314568223</v>
      </c>
      <c r="H20990" s="11">
        <v>0</v>
      </c>
      <c r="I20990" s="11">
        <v>0</v>
      </c>
      <c r="J20990" s="11">
        <v>3.9944566156989998</v>
      </c>
      <c r="K20990" s="11">
        <v>34.545092807529997</v>
      </c>
    </row>
    <row r="20991" spans="1:11" x14ac:dyDescent="0.45">
      <c r="A20991" s="1" t="s">
        <v>20140</v>
      </c>
      <c r="B20991" s="8">
        <v>0.45571303266840002</v>
      </c>
      <c r="C20991" s="8">
        <v>0.37967686871739997</v>
      </c>
      <c r="D20991" s="8">
        <v>0.29535251460110001</v>
      </c>
      <c r="E20991" s="8">
        <v>0.27084840420139999</v>
      </c>
      <c r="F20991" s="8">
        <v>0.56523534204119996</v>
      </c>
      <c r="G20991" s="8">
        <v>0.54031825697159996</v>
      </c>
      <c r="H20991" s="8">
        <v>0.38954298896459999</v>
      </c>
      <c r="I20991" s="8">
        <v>0.31901982034940002</v>
      </c>
      <c r="J20991" s="8">
        <v>0.41976278807150003</v>
      </c>
      <c r="K20991" s="8">
        <v>0.36679234956160001</v>
      </c>
    </row>
    <row r="20992" spans="1:11" x14ac:dyDescent="0.45">
      <c r="B20992" s="11">
        <v>26.988334809280001</v>
      </c>
      <c r="C20992" s="11">
        <v>31.180097097809998</v>
      </c>
      <c r="D20992" s="11">
        <v>22.878420991220001</v>
      </c>
      <c r="E20992" s="11">
        <v>43.951603028660003</v>
      </c>
      <c r="F20992" s="11">
        <v>14.343273711929999</v>
      </c>
      <c r="G20992" s="11">
        <v>25.376443986449999</v>
      </c>
      <c r="H20992" s="11">
        <v>11.761071634429999</v>
      </c>
      <c r="I20992" s="11">
        <v>16.651966559400002</v>
      </c>
      <c r="J20992" s="11">
        <v>26.944197917779999</v>
      </c>
      <c r="K20992" s="11">
        <v>220.075409737</v>
      </c>
    </row>
    <row r="20993" spans="1:11" x14ac:dyDescent="0.45">
      <c r="A20993" s="1" t="s">
        <v>20141</v>
      </c>
      <c r="B20993" s="8">
        <v>0.13956267949869999</v>
      </c>
      <c r="C20993" s="8">
        <v>0.29384331809910003</v>
      </c>
      <c r="D20993" s="8">
        <v>0.27213017081599999</v>
      </c>
      <c r="E20993" s="8">
        <v>0.3040391212488</v>
      </c>
      <c r="F20993" s="8">
        <v>6.7936091156949999E-2</v>
      </c>
      <c r="G20993" s="8">
        <v>0.1232924389607</v>
      </c>
      <c r="H20993" s="8">
        <v>0.24320975711750001</v>
      </c>
      <c r="I20993" s="8">
        <v>0.28477559273969999</v>
      </c>
      <c r="J20993" s="8">
        <v>0.2582469827212</v>
      </c>
      <c r="K20993" s="8">
        <v>0.2485203037415</v>
      </c>
    </row>
    <row r="20994" spans="1:11" x14ac:dyDescent="0.45">
      <c r="B20994" s="11">
        <v>8.2652108918990006</v>
      </c>
      <c r="C20994" s="11">
        <v>24.131212472400001</v>
      </c>
      <c r="D20994" s="11">
        <v>21.079585595369998</v>
      </c>
      <c r="E20994" s="11">
        <v>49.337587207550001</v>
      </c>
      <c r="F20994" s="11">
        <v>1.7239296234799999</v>
      </c>
      <c r="G20994" s="11">
        <v>5.7905199960760001</v>
      </c>
      <c r="H20994" s="11">
        <v>7.3429825633719998</v>
      </c>
      <c r="I20994" s="11">
        <v>14.86451105778</v>
      </c>
      <c r="J20994" s="11">
        <v>16.576642836969999</v>
      </c>
      <c r="K20994" s="11">
        <v>149.1121822449</v>
      </c>
    </row>
    <row r="20995" spans="1:11" x14ac:dyDescent="0.45">
      <c r="A20995" s="1" t="s">
        <v>20142</v>
      </c>
      <c r="B20995" s="7">
        <v>1.346530046775E-2</v>
      </c>
      <c r="C20995" s="8">
        <v>0.13087799927390001</v>
      </c>
      <c r="D20995" s="8">
        <v>0.14756948940719999</v>
      </c>
      <c r="E20995" s="6">
        <v>0.30845470314720003</v>
      </c>
      <c r="F20995" s="8">
        <v>4.2646074958030002E-2</v>
      </c>
      <c r="G20995" s="8">
        <v>0.13537248286360001</v>
      </c>
      <c r="H20995" s="8">
        <v>0.2117982865095</v>
      </c>
      <c r="I20995" s="6">
        <v>0.341094780185</v>
      </c>
      <c r="J20995" s="8">
        <v>9.3760191075570001E-2</v>
      </c>
      <c r="K20995" s="8">
        <v>0.1844796962585</v>
      </c>
    </row>
    <row r="20996" spans="1:11" x14ac:dyDescent="0.45">
      <c r="B20996" s="10">
        <v>0.79744490782550004</v>
      </c>
      <c r="C20996" s="11">
        <v>10.74805726014</v>
      </c>
      <c r="D20996" s="11">
        <v>11.43094010449</v>
      </c>
      <c r="E20996" s="9">
        <v>50.054120514479997</v>
      </c>
      <c r="F20996" s="11">
        <v>1.0821763615369999</v>
      </c>
      <c r="G20996" s="11">
        <v>6.3578681348810004</v>
      </c>
      <c r="H20996" s="11">
        <v>6.3946082723949997</v>
      </c>
      <c r="I20996" s="9">
        <v>17.804219396160001</v>
      </c>
      <c r="J20996" s="11">
        <v>6.0183828031919999</v>
      </c>
      <c r="K20996" s="11">
        <v>110.6878177551</v>
      </c>
    </row>
    <row r="20997" spans="1:11" x14ac:dyDescent="0.45">
      <c r="A20997" s="1" t="s">
        <v>20143</v>
      </c>
      <c r="B20997" s="8">
        <v>1.3230585086219999E-2</v>
      </c>
      <c r="C20997" s="8">
        <v>1.8858565703310001E-2</v>
      </c>
      <c r="D20997" s="8">
        <v>0</v>
      </c>
      <c r="E20997" s="8">
        <v>0</v>
      </c>
      <c r="F20997" s="8">
        <v>0</v>
      </c>
      <c r="G20997" s="8">
        <v>0</v>
      </c>
      <c r="H20997" s="8">
        <v>0</v>
      </c>
      <c r="I20997" s="8">
        <v>0</v>
      </c>
      <c r="J20997" s="6">
        <v>7.2965747329639993E-2</v>
      </c>
      <c r="K20997" s="8">
        <v>1.169311218054E-2</v>
      </c>
    </row>
    <row r="20998" spans="1:11" x14ac:dyDescent="0.45">
      <c r="B20998" s="11">
        <v>0.78354454323760003</v>
      </c>
      <c r="C20998" s="11">
        <v>1.5487167067650001</v>
      </c>
      <c r="D20998" s="11">
        <v>0</v>
      </c>
      <c r="E20998" s="11">
        <v>0</v>
      </c>
      <c r="F20998" s="11">
        <v>0</v>
      </c>
      <c r="G20998" s="11">
        <v>0</v>
      </c>
      <c r="H20998" s="11">
        <v>0</v>
      </c>
      <c r="I20998" s="11">
        <v>0</v>
      </c>
      <c r="J20998" s="9">
        <v>4.6836060583199997</v>
      </c>
      <c r="K20998" s="11">
        <v>7.015867308322</v>
      </c>
    </row>
    <row r="20999" spans="1:11" x14ac:dyDescent="0.45">
      <c r="A20999" s="1" t="s">
        <v>20144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  <c r="I20999" s="8">
        <v>1</v>
      </c>
      <c r="J20999" s="8">
        <v>1</v>
      </c>
      <c r="K20999" s="8">
        <v>1</v>
      </c>
    </row>
    <row r="21000" spans="1:11" x14ac:dyDescent="0.45">
      <c r="B21000" s="11">
        <v>59.222214144840002</v>
      </c>
      <c r="C21000" s="11">
        <v>82.122719783129995</v>
      </c>
      <c r="D21000" s="11">
        <v>77.461405812370003</v>
      </c>
      <c r="E21000" s="11">
        <v>162.27381201770001</v>
      </c>
      <c r="F21000" s="11">
        <v>25.37575527413</v>
      </c>
      <c r="G21000" s="11">
        <v>46.965734840570001</v>
      </c>
      <c r="H21000" s="11">
        <v>30.19197358856</v>
      </c>
      <c r="I21000" s="11">
        <v>52.19727896893</v>
      </c>
      <c r="J21000" s="11">
        <v>64.189105569779997</v>
      </c>
      <c r="K21000" s="11">
        <v>600</v>
      </c>
    </row>
    <row r="21001" spans="1:11" x14ac:dyDescent="0.45">
      <c r="A21001" s="1" t="s">
        <v>20145</v>
      </c>
    </row>
    <row r="21002" spans="1:11" x14ac:dyDescent="0.45">
      <c r="A21002" s="1" t="s">
        <v>20146</v>
      </c>
    </row>
    <row r="21006" spans="1:11" x14ac:dyDescent="0.45">
      <c r="A21006" s="4" t="s">
        <v>20147</v>
      </c>
    </row>
    <row r="21007" spans="1:11" x14ac:dyDescent="0.45">
      <c r="A21007" s="1" t="s">
        <v>20148</v>
      </c>
    </row>
    <row r="21008" spans="1:11" ht="30" x14ac:dyDescent="0.45">
      <c r="A21008" s="5" t="s">
        <v>20149</v>
      </c>
      <c r="B21008" s="5" t="s">
        <v>20150</v>
      </c>
      <c r="C21008" s="5" t="s">
        <v>20151</v>
      </c>
      <c r="D21008" s="5" t="s">
        <v>20152</v>
      </c>
      <c r="E21008" s="5" t="s">
        <v>20153</v>
      </c>
      <c r="F21008" s="5" t="s">
        <v>20154</v>
      </c>
      <c r="G21008" s="5" t="s">
        <v>20155</v>
      </c>
      <c r="H21008" s="5" t="s">
        <v>20156</v>
      </c>
      <c r="I21008" s="5" t="s">
        <v>20157</v>
      </c>
      <c r="J21008" s="5" t="s">
        <v>20158</v>
      </c>
    </row>
    <row r="21009" spans="1:10" x14ac:dyDescent="0.45">
      <c r="A21009" s="1" t="s">
        <v>20159</v>
      </c>
      <c r="B21009" s="8">
        <v>0.534855838197</v>
      </c>
      <c r="C21009" s="8">
        <v>0.39121020367800002</v>
      </c>
      <c r="D21009" s="8">
        <v>0.50457741382700005</v>
      </c>
      <c r="E21009" s="8">
        <v>0.69775686581410001</v>
      </c>
      <c r="F21009" s="8">
        <v>0.61803382909339999</v>
      </c>
      <c r="G21009" s="8">
        <v>0.61889631080789997</v>
      </c>
      <c r="H21009" s="8">
        <v>0.54112938061729998</v>
      </c>
      <c r="I21009" s="8">
        <v>0.51400106337210005</v>
      </c>
      <c r="J21009" s="8">
        <v>0.55530688781949999</v>
      </c>
    </row>
    <row r="21010" spans="1:10" x14ac:dyDescent="0.45">
      <c r="B21010" s="11">
        <v>30.217519875539999</v>
      </c>
      <c r="C21010" s="11">
        <v>29.288426938800001</v>
      </c>
      <c r="D21010" s="11">
        <v>46.69716549868</v>
      </c>
      <c r="E21010" s="11">
        <v>74.025122233320005</v>
      </c>
      <c r="F21010" s="11">
        <v>34.945753046450001</v>
      </c>
      <c r="G21010" s="11">
        <v>36.585303897270002</v>
      </c>
      <c r="H21010" s="11">
        <v>41.738890066629999</v>
      </c>
      <c r="I21010" s="11">
        <v>39.68595113496</v>
      </c>
      <c r="J21010" s="11">
        <v>333.18413269169997</v>
      </c>
    </row>
    <row r="21011" spans="1:10" x14ac:dyDescent="0.45">
      <c r="A21011" s="1" t="s">
        <v>20160</v>
      </c>
      <c r="B21011" s="8">
        <v>0.465144161803</v>
      </c>
      <c r="C21011" s="8">
        <v>0.60878979632200003</v>
      </c>
      <c r="D21011" s="8">
        <v>0.47453500889319999</v>
      </c>
      <c r="E21011" s="8">
        <v>0.29460193509799998</v>
      </c>
      <c r="F21011" s="8">
        <v>0.35457630996439998</v>
      </c>
      <c r="G21011" s="8">
        <v>0.38110368919210003</v>
      </c>
      <c r="H21011" s="8">
        <v>0.44140841671370001</v>
      </c>
      <c r="I21011" s="8">
        <v>0.46817090612489998</v>
      </c>
      <c r="J21011" s="8">
        <v>0.433</v>
      </c>
    </row>
    <row r="21012" spans="1:10" x14ac:dyDescent="0.45">
      <c r="B21012" s="11">
        <v>26.279049325990002</v>
      </c>
      <c r="C21012" s="11">
        <v>45.577787345600001</v>
      </c>
      <c r="D21012" s="11">
        <v>43.916828692609997</v>
      </c>
      <c r="E21012" s="11">
        <v>31.254359970159999</v>
      </c>
      <c r="F21012" s="11">
        <v>20.048961045239999</v>
      </c>
      <c r="G21012" s="11">
        <v>22.52848181833</v>
      </c>
      <c r="H21012" s="11">
        <v>34.047120780390003</v>
      </c>
      <c r="I21012" s="11">
        <v>36.147411021670003</v>
      </c>
      <c r="J21012" s="11">
        <v>259.8</v>
      </c>
    </row>
    <row r="21013" spans="1:10" x14ac:dyDescent="0.45">
      <c r="A21013" s="1" t="s">
        <v>20161</v>
      </c>
      <c r="B21013" s="8">
        <v>0</v>
      </c>
      <c r="C21013" s="8">
        <v>1.715420013871E-2</v>
      </c>
      <c r="D21013" s="8">
        <v>9.3348433611539997E-3</v>
      </c>
      <c r="E21013" s="8">
        <v>8.0539773138260003E-3</v>
      </c>
      <c r="F21013" s="8">
        <v>1.92195663218E-2</v>
      </c>
      <c r="G21013" s="8">
        <v>0</v>
      </c>
      <c r="H21013" s="8">
        <v>1.7454970197450001E-2</v>
      </c>
      <c r="I21013" s="8">
        <v>1.0196149305689999E-2</v>
      </c>
      <c r="J21013" s="8">
        <v>1.0371610691520001E-2</v>
      </c>
    </row>
    <row r="21014" spans="1:10" x14ac:dyDescent="0.45">
      <c r="B21014" s="11">
        <v>0</v>
      </c>
      <c r="C21014" s="11">
        <v>1.2842700234619999</v>
      </c>
      <c r="D21014" s="11">
        <v>0.86391248081009997</v>
      </c>
      <c r="E21014" s="11">
        <v>0.85444756523419996</v>
      </c>
      <c r="F21014" s="11">
        <v>1.0867402182929999</v>
      </c>
      <c r="G21014" s="11">
        <v>0</v>
      </c>
      <c r="H21014" s="11">
        <v>1.346352846996</v>
      </c>
      <c r="I21014" s="11">
        <v>0.78724328011279998</v>
      </c>
      <c r="J21014" s="11">
        <v>6.222966414909</v>
      </c>
    </row>
    <row r="21015" spans="1:10" x14ac:dyDescent="0.45">
      <c r="A21015" s="1" t="s">
        <v>20162</v>
      </c>
      <c r="B21015" s="8">
        <v>0.13904353257759999</v>
      </c>
      <c r="C21015" s="8">
        <v>7.4895623869300001E-2</v>
      </c>
      <c r="D21015" s="8">
        <v>0.11158035795769999</v>
      </c>
      <c r="E21015" s="8">
        <v>0.14992357983999999</v>
      </c>
      <c r="F21015" s="8">
        <v>9.4334765088740002E-2</v>
      </c>
      <c r="G21015" s="8">
        <v>0.17686153671480001</v>
      </c>
      <c r="H21015" s="8">
        <v>0.1186132854186</v>
      </c>
      <c r="I21015" s="8">
        <v>9.9834713387300003E-2</v>
      </c>
      <c r="J21015" s="8">
        <v>0.12056777288709999</v>
      </c>
    </row>
    <row r="21016" spans="1:10" x14ac:dyDescent="0.45">
      <c r="B21016" s="11">
        <v>7.8554825602990004</v>
      </c>
      <c r="C21016" s="11">
        <v>5.6071518255630002</v>
      </c>
      <c r="D21016" s="11">
        <v>10.32643614076</v>
      </c>
      <c r="E21016" s="11">
        <v>15.905413285130001</v>
      </c>
      <c r="F21016" s="11">
        <v>5.3340112616840001</v>
      </c>
      <c r="G21016" s="11">
        <v>10.454954982689999</v>
      </c>
      <c r="H21016" s="11">
        <v>9.148989239654</v>
      </c>
      <c r="I21016" s="11">
        <v>7.7082244364800001</v>
      </c>
      <c r="J21016" s="11">
        <v>72.340663732259998</v>
      </c>
    </row>
    <row r="21017" spans="1:10" x14ac:dyDescent="0.45">
      <c r="A21017" s="1" t="s">
        <v>20163</v>
      </c>
      <c r="B21017" s="8">
        <v>1.9836191704160001E-2</v>
      </c>
      <c r="C21017" s="8">
        <v>7.2019804669979995E-2</v>
      </c>
      <c r="D21017" s="8">
        <v>5.477231400575E-2</v>
      </c>
      <c r="E21017" s="8">
        <v>4.5748755232230001E-2</v>
      </c>
      <c r="F21017" s="8">
        <v>0.12875428565290001</v>
      </c>
      <c r="G21017" s="8">
        <v>8.0718932780850003E-2</v>
      </c>
      <c r="H21017" s="8">
        <v>6.3519369799329997E-2</v>
      </c>
      <c r="I21017" s="8">
        <v>1.50085904536E-2</v>
      </c>
      <c r="J21017" s="8">
        <v>5.7575154679220003E-2</v>
      </c>
    </row>
    <row r="21018" spans="1:10" x14ac:dyDescent="0.45">
      <c r="B21018" s="11">
        <v>1.1206767773090001</v>
      </c>
      <c r="C21018" s="11">
        <v>5.3918501291430001</v>
      </c>
      <c r="D21018" s="11">
        <v>5.069017640867</v>
      </c>
      <c r="E21018" s="11">
        <v>4.8534917591050002</v>
      </c>
      <c r="F21018" s="11">
        <v>7.2802090408179998</v>
      </c>
      <c r="G21018" s="11">
        <v>4.7716016955990002</v>
      </c>
      <c r="H21018" s="11">
        <v>4.899434567998</v>
      </c>
      <c r="I21018" s="11">
        <v>1.1588111966900001</v>
      </c>
      <c r="J21018" s="11">
        <v>34.545092807529997</v>
      </c>
    </row>
    <row r="21019" spans="1:10" x14ac:dyDescent="0.45">
      <c r="A21019" s="1" t="s">
        <v>20164</v>
      </c>
      <c r="B21019" s="8">
        <v>0.37597611391520003</v>
      </c>
      <c r="C21019" s="8">
        <v>0.22714057500000001</v>
      </c>
      <c r="D21019" s="8">
        <v>0.3288898985025</v>
      </c>
      <c r="E21019" s="8">
        <v>0.49403055342809998</v>
      </c>
      <c r="F21019" s="8">
        <v>0.37572521202999998</v>
      </c>
      <c r="G21019" s="8">
        <v>0.36131584131220001</v>
      </c>
      <c r="H21019" s="8">
        <v>0.3415417552019</v>
      </c>
      <c r="I21019" s="8">
        <v>0.38896161022550002</v>
      </c>
      <c r="J21019" s="8">
        <v>0.36679234956160001</v>
      </c>
    </row>
    <row r="21020" spans="1:10" x14ac:dyDescent="0.45">
      <c r="B21020" s="11">
        <v>21.24136053794</v>
      </c>
      <c r="C21020" s="11">
        <v>17.005154960630001</v>
      </c>
      <c r="D21020" s="11">
        <v>30.437799236250001</v>
      </c>
      <c r="E21020" s="11">
        <v>52.411769623849999</v>
      </c>
      <c r="F21020" s="11">
        <v>21.244792525659999</v>
      </c>
      <c r="G21020" s="11">
        <v>21.35874721898</v>
      </c>
      <c r="H21020" s="11">
        <v>26.34411341198</v>
      </c>
      <c r="I21020" s="11">
        <v>30.031672221680001</v>
      </c>
      <c r="J21020" s="11">
        <v>220.075409737</v>
      </c>
    </row>
    <row r="21021" spans="1:10" x14ac:dyDescent="0.45">
      <c r="A21021" s="1" t="s">
        <v>20165</v>
      </c>
      <c r="B21021" s="8">
        <v>0.2488227380028</v>
      </c>
      <c r="C21021" s="8">
        <v>0.3130080068994</v>
      </c>
      <c r="D21021" s="8">
        <v>0.26982441159870002</v>
      </c>
      <c r="E21021" s="8">
        <v>0.1561318583264</v>
      </c>
      <c r="F21021" s="8">
        <v>0.31238018393619998</v>
      </c>
      <c r="G21021" s="8">
        <v>0.27419692633129999</v>
      </c>
      <c r="H21021" s="8">
        <v>0.27175805488010002</v>
      </c>
      <c r="I21021" s="8">
        <v>0.19753897399959999</v>
      </c>
      <c r="J21021" s="8">
        <v>0.2485203037415</v>
      </c>
    </row>
    <row r="21022" spans="1:10" x14ac:dyDescent="0.45">
      <c r="B21022" s="11">
        <v>14.057631036489999</v>
      </c>
      <c r="C21022" s="11">
        <v>23.433724517270001</v>
      </c>
      <c r="D21022" s="11">
        <v>24.971460986419999</v>
      </c>
      <c r="E21022" s="11">
        <v>16.564050406930001</v>
      </c>
      <c r="F21022" s="11">
        <v>17.663047313210001</v>
      </c>
      <c r="G21022" s="11">
        <v>16.208818347019999</v>
      </c>
      <c r="H21022" s="11">
        <v>20.961492729189999</v>
      </c>
      <c r="I21022" s="11">
        <v>15.25195690836</v>
      </c>
      <c r="J21022" s="11">
        <v>149.1121822449</v>
      </c>
    </row>
    <row r="21023" spans="1:10" x14ac:dyDescent="0.45">
      <c r="A21023" s="1" t="s">
        <v>20166</v>
      </c>
      <c r="B21023" s="8">
        <v>0.2163214238002</v>
      </c>
      <c r="C21023" s="8">
        <v>0.29578178942260003</v>
      </c>
      <c r="D21023" s="8">
        <v>0.2047105972945</v>
      </c>
      <c r="E21023" s="8">
        <v>0.1384700767716</v>
      </c>
      <c r="F21023" s="8">
        <v>4.2196126028170002E-2</v>
      </c>
      <c r="G21023" s="8">
        <v>0.10690676286090001</v>
      </c>
      <c r="H21023" s="8">
        <v>0.16965036183349999</v>
      </c>
      <c r="I21023" s="8">
        <v>0.27063193212530001</v>
      </c>
      <c r="J21023" s="8">
        <v>0.1844796962585</v>
      </c>
    </row>
    <row r="21024" spans="1:10" x14ac:dyDescent="0.45">
      <c r="B21024" s="11">
        <v>12.221418289500001</v>
      </c>
      <c r="C21024" s="11">
        <v>22.14406282833</v>
      </c>
      <c r="D21024" s="11">
        <v>18.945367706199999</v>
      </c>
      <c r="E21024" s="11">
        <v>14.69030956323</v>
      </c>
      <c r="F21024" s="11">
        <v>2.3859137320369999</v>
      </c>
      <c r="G21024" s="11">
        <v>6.3196634713049997</v>
      </c>
      <c r="H21024" s="11">
        <v>13.0856280512</v>
      </c>
      <c r="I21024" s="11">
        <v>20.895454113309999</v>
      </c>
      <c r="J21024" s="11">
        <v>110.6878177551</v>
      </c>
    </row>
    <row r="21025" spans="1:13" x14ac:dyDescent="0.45">
      <c r="A21025" s="1" t="s">
        <v>20167</v>
      </c>
      <c r="B21025" s="8">
        <v>0</v>
      </c>
      <c r="C21025" s="8">
        <v>0</v>
      </c>
      <c r="D21025" s="8">
        <v>2.0887577279779999E-2</v>
      </c>
      <c r="E21025" s="8">
        <v>7.6411990878610002E-3</v>
      </c>
      <c r="F21025" s="8">
        <v>2.7389860942200001E-2</v>
      </c>
      <c r="G21025" s="8">
        <v>0</v>
      </c>
      <c r="H21025" s="8">
        <v>1.7462202669030001E-2</v>
      </c>
      <c r="I21025" s="8">
        <v>1.7828030503000001E-2</v>
      </c>
      <c r="J21025" s="8">
        <v>1.169311218054E-2</v>
      </c>
    </row>
    <row r="21026" spans="1:13" x14ac:dyDescent="0.45">
      <c r="B21026" s="11">
        <v>0</v>
      </c>
      <c r="C21026" s="11">
        <v>0</v>
      </c>
      <c r="D21026" s="11">
        <v>1.9330842530229999</v>
      </c>
      <c r="E21026" s="11">
        <v>0.81065586624950003</v>
      </c>
      <c r="F21026" s="11">
        <v>1.5487167067650001</v>
      </c>
      <c r="G21026" s="11">
        <v>0</v>
      </c>
      <c r="H21026" s="11">
        <v>1.346910708659</v>
      </c>
      <c r="I21026" s="11">
        <v>1.376499773625</v>
      </c>
      <c r="J21026" s="11">
        <v>7.015867308322</v>
      </c>
    </row>
    <row r="21027" spans="1:13" x14ac:dyDescent="0.45">
      <c r="A21027" s="1" t="s">
        <v>20168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  <c r="H21027" s="8">
        <v>1</v>
      </c>
      <c r="I21027" s="8">
        <v>1</v>
      </c>
      <c r="J21027" s="8">
        <v>1</v>
      </c>
    </row>
    <row r="21028" spans="1:13" x14ac:dyDescent="0.45">
      <c r="B21028" s="11">
        <v>56.496569201539998</v>
      </c>
      <c r="C21028" s="11">
        <v>74.866214284400002</v>
      </c>
      <c r="D21028" s="11">
        <v>92.547078444310003</v>
      </c>
      <c r="E21028" s="11">
        <v>106.0901380697</v>
      </c>
      <c r="F21028" s="11">
        <v>56.543430798460001</v>
      </c>
      <c r="G21028" s="11">
        <v>59.113785715600002</v>
      </c>
      <c r="H21028" s="11">
        <v>77.132921555679999</v>
      </c>
      <c r="I21028" s="11">
        <v>77.209861930260004</v>
      </c>
      <c r="J21028" s="11">
        <v>600</v>
      </c>
    </row>
    <row r="21029" spans="1:13" x14ac:dyDescent="0.45">
      <c r="A21029" s="1" t="s">
        <v>20169</v>
      </c>
    </row>
    <row r="21030" spans="1:13" x14ac:dyDescent="0.45">
      <c r="A21030" s="1" t="s">
        <v>20170</v>
      </c>
    </row>
    <row r="21034" spans="1:13" x14ac:dyDescent="0.45">
      <c r="A21034" s="4" t="s">
        <v>20171</v>
      </c>
    </row>
    <row r="21035" spans="1:13" x14ac:dyDescent="0.45">
      <c r="A21035" s="1" t="s">
        <v>20172</v>
      </c>
    </row>
    <row r="21036" spans="1:13" ht="30" x14ac:dyDescent="0.45">
      <c r="A21036" s="5" t="s">
        <v>20173</v>
      </c>
      <c r="B21036" s="5" t="s">
        <v>20174</v>
      </c>
      <c r="C21036" s="5" t="s">
        <v>20175</v>
      </c>
      <c r="D21036" s="5" t="s">
        <v>20176</v>
      </c>
      <c r="E21036" s="5" t="s">
        <v>20177</v>
      </c>
      <c r="F21036" s="5" t="s">
        <v>20178</v>
      </c>
      <c r="G21036" s="5" t="s">
        <v>20179</v>
      </c>
      <c r="H21036" s="5" t="s">
        <v>20180</v>
      </c>
      <c r="I21036" s="5" t="s">
        <v>20181</v>
      </c>
      <c r="J21036" s="5" t="s">
        <v>20182</v>
      </c>
      <c r="K21036" s="5" t="s">
        <v>20183</v>
      </c>
      <c r="L21036" s="5" t="s">
        <v>20184</v>
      </c>
      <c r="M21036" s="5" t="s">
        <v>20185</v>
      </c>
    </row>
    <row r="21037" spans="1:13" x14ac:dyDescent="0.45">
      <c r="A21037" s="1" t="s">
        <v>20186</v>
      </c>
      <c r="B21037" s="8">
        <v>0.59822186011120004</v>
      </c>
      <c r="C21037" s="8">
        <v>0.58803135069180001</v>
      </c>
      <c r="D21037" s="8">
        <v>0</v>
      </c>
      <c r="E21037" s="8">
        <v>0.43671816713470002</v>
      </c>
      <c r="F21037" s="8">
        <v>0.41438626820210001</v>
      </c>
      <c r="G21037" s="8">
        <v>0.51321815572539997</v>
      </c>
      <c r="H21037" s="8">
        <v>0.50337072120360005</v>
      </c>
      <c r="I21037" s="8">
        <v>0.60784471652390004</v>
      </c>
      <c r="J21037" s="8">
        <v>0.47150761290429999</v>
      </c>
      <c r="K21037" s="8">
        <v>0.81318637201050004</v>
      </c>
      <c r="L21037" s="8">
        <v>0.34999723356689999</v>
      </c>
      <c r="M21037" s="8">
        <v>0.55530688781949999</v>
      </c>
    </row>
    <row r="21038" spans="1:13" x14ac:dyDescent="0.45">
      <c r="B21038" s="11">
        <v>137.41843234109999</v>
      </c>
      <c r="C21038" s="11">
        <v>109.59092010019999</v>
      </c>
      <c r="D21038" s="11">
        <v>0</v>
      </c>
      <c r="E21038" s="11">
        <v>1.6256124809900001</v>
      </c>
      <c r="F21038" s="11">
        <v>32.157179453879998</v>
      </c>
      <c r="G21038" s="11">
        <v>26.378416159029999</v>
      </c>
      <c r="H21038" s="11">
        <v>3.4732159177350002</v>
      </c>
      <c r="I21038" s="11">
        <v>7.0392739656370003</v>
      </c>
      <c r="J21038" s="11">
        <v>4.7245927259840004</v>
      </c>
      <c r="K21038" s="11">
        <v>6.3643561198120002</v>
      </c>
      <c r="L21038" s="11">
        <v>4.4121334273699997</v>
      </c>
      <c r="M21038" s="11">
        <v>333.18413269169997</v>
      </c>
    </row>
    <row r="21039" spans="1:13" x14ac:dyDescent="0.45">
      <c r="A21039" s="1" t="s">
        <v>20187</v>
      </c>
      <c r="B21039" s="8">
        <v>0.3898338519949</v>
      </c>
      <c r="C21039" s="8">
        <v>0.40823962640740002</v>
      </c>
      <c r="D21039" s="8">
        <v>1</v>
      </c>
      <c r="E21039" s="8">
        <v>0.56328183286529998</v>
      </c>
      <c r="F21039" s="8">
        <v>0.58561373179789999</v>
      </c>
      <c r="G21039" s="8">
        <v>0.48678184427459997</v>
      </c>
      <c r="H21039" s="8">
        <v>0.49662927879640001</v>
      </c>
      <c r="I21039" s="8">
        <v>0.2732938612927</v>
      </c>
      <c r="J21039" s="8">
        <v>0.52849238709570001</v>
      </c>
      <c r="K21039" s="8">
        <v>0.18681362798949999</v>
      </c>
      <c r="L21039" s="8">
        <v>0.47543363967199997</v>
      </c>
      <c r="M21039" s="8">
        <v>0.433</v>
      </c>
    </row>
    <row r="21040" spans="1:13" x14ac:dyDescent="0.45">
      <c r="B21040" s="11">
        <v>89.549313367880004</v>
      </c>
      <c r="C21040" s="11">
        <v>76.083284040379993</v>
      </c>
      <c r="D21040" s="11">
        <v>2.263549373734</v>
      </c>
      <c r="E21040" s="11">
        <v>2.0967251805179998</v>
      </c>
      <c r="F21040" s="11">
        <v>45.444763277969997</v>
      </c>
      <c r="G21040" s="11">
        <v>25.019641109119998</v>
      </c>
      <c r="H21040" s="11">
        <v>3.4267005283979999</v>
      </c>
      <c r="I21040" s="11">
        <v>3.1649372125289998</v>
      </c>
      <c r="J21040" s="11">
        <v>5.2955906107850002</v>
      </c>
      <c r="K21040" s="11">
        <v>1.462086057369</v>
      </c>
      <c r="L21040" s="11">
        <v>5.9934092413110003</v>
      </c>
      <c r="M21040" s="11">
        <v>259.8</v>
      </c>
    </row>
    <row r="21041" spans="1:13" x14ac:dyDescent="0.45">
      <c r="A21041" s="1" t="s">
        <v>20188</v>
      </c>
      <c r="B21041" s="8">
        <v>1.3071310120519999E-2</v>
      </c>
      <c r="C21041" s="8">
        <v>1.727933964911E-2</v>
      </c>
      <c r="D21041" s="8">
        <v>0</v>
      </c>
      <c r="E21041" s="8">
        <v>0</v>
      </c>
      <c r="F21041" s="8">
        <v>0</v>
      </c>
      <c r="G21041" s="8">
        <v>0</v>
      </c>
      <c r="H21041" s="8">
        <v>0</v>
      </c>
      <c r="I21041" s="8">
        <v>0</v>
      </c>
      <c r="J21041" s="8">
        <v>0</v>
      </c>
      <c r="K21041" s="8">
        <v>0</v>
      </c>
      <c r="L21041" s="8">
        <v>0</v>
      </c>
      <c r="M21041" s="8">
        <v>1.0371610691520001E-2</v>
      </c>
    </row>
    <row r="21042" spans="1:13" x14ac:dyDescent="0.45">
      <c r="B21042" s="11">
        <v>3.0026300695070001</v>
      </c>
      <c r="C21042" s="11">
        <v>3.220336345402</v>
      </c>
      <c r="D21042" s="11">
        <v>0</v>
      </c>
      <c r="E21042" s="11">
        <v>0</v>
      </c>
      <c r="F21042" s="11">
        <v>0</v>
      </c>
      <c r="G21042" s="11">
        <v>0</v>
      </c>
      <c r="H21042" s="11">
        <v>0</v>
      </c>
      <c r="I21042" s="11">
        <v>0</v>
      </c>
      <c r="J21042" s="11">
        <v>0</v>
      </c>
      <c r="K21042" s="11">
        <v>0</v>
      </c>
      <c r="L21042" s="11">
        <v>0</v>
      </c>
      <c r="M21042" s="11">
        <v>6.222966414909</v>
      </c>
    </row>
    <row r="21043" spans="1:13" x14ac:dyDescent="0.45">
      <c r="A21043" s="1" t="s">
        <v>20189</v>
      </c>
      <c r="B21043" s="8">
        <v>0.14038046351809999</v>
      </c>
      <c r="C21043" s="8">
        <v>0.1183656432499</v>
      </c>
      <c r="D21043" s="8">
        <v>0</v>
      </c>
      <c r="E21043" s="8">
        <v>0</v>
      </c>
      <c r="F21043" s="8">
        <v>8.4169952571999995E-2</v>
      </c>
      <c r="G21043" s="8">
        <v>0.15917755394319999</v>
      </c>
      <c r="H21043" s="8">
        <v>0.132715681945</v>
      </c>
      <c r="I21043" s="8">
        <v>0.10550266947049999</v>
      </c>
      <c r="J21043" s="8">
        <v>0</v>
      </c>
      <c r="K21043" s="8">
        <v>0.15118736932070001</v>
      </c>
      <c r="L21043" s="8">
        <v>0</v>
      </c>
      <c r="M21043" s="8">
        <v>0.12056777288709999</v>
      </c>
    </row>
    <row r="21044" spans="1:13" x14ac:dyDescent="0.45">
      <c r="B21044" s="11">
        <v>32.247004855999997</v>
      </c>
      <c r="C21044" s="11">
        <v>22.05970776345</v>
      </c>
      <c r="D21044" s="11">
        <v>0</v>
      </c>
      <c r="E21044" s="11">
        <v>0</v>
      </c>
      <c r="F21044" s="11">
        <v>6.5317518392340004</v>
      </c>
      <c r="G21044" s="11">
        <v>8.1814170333750003</v>
      </c>
      <c r="H21044" s="11">
        <v>0.91572711651240002</v>
      </c>
      <c r="I21044" s="11">
        <v>1.221795919781</v>
      </c>
      <c r="J21044" s="11">
        <v>0</v>
      </c>
      <c r="K21044" s="11">
        <v>1.183259203909</v>
      </c>
      <c r="L21044" s="11">
        <v>0</v>
      </c>
      <c r="M21044" s="11">
        <v>72.340663732259998</v>
      </c>
    </row>
    <row r="21045" spans="1:13" x14ac:dyDescent="0.45">
      <c r="A21045" s="1" t="s">
        <v>20190</v>
      </c>
      <c r="B21045" s="8">
        <v>5.6174975487430001E-2</v>
      </c>
      <c r="C21045" s="8">
        <v>6.6439099107460001E-2</v>
      </c>
      <c r="D21045" s="8">
        <v>0</v>
      </c>
      <c r="E21045" s="8">
        <v>0</v>
      </c>
      <c r="F21045" s="8">
        <v>3.5437186538770003E-2</v>
      </c>
      <c r="G21045" s="8">
        <v>5.3968871979570003E-2</v>
      </c>
      <c r="H21045" s="8">
        <v>0</v>
      </c>
      <c r="I21045" s="8">
        <v>0</v>
      </c>
      <c r="J21045" s="8">
        <v>7.7943154754269994E-2</v>
      </c>
      <c r="K21045" s="8">
        <v>0.12734287519900001</v>
      </c>
      <c r="L21045" s="8">
        <v>0.1552664619903</v>
      </c>
      <c r="M21045" s="8">
        <v>5.7575154679220003E-2</v>
      </c>
    </row>
    <row r="21046" spans="1:13" x14ac:dyDescent="0.45">
      <c r="B21046" s="11">
        <v>12.904037085580001</v>
      </c>
      <c r="C21046" s="11">
        <v>12.38220035929</v>
      </c>
      <c r="D21046" s="11">
        <v>0</v>
      </c>
      <c r="E21046" s="11">
        <v>0</v>
      </c>
      <c r="F21046" s="11">
        <v>2.74999452036</v>
      </c>
      <c r="G21046" s="11">
        <v>2.7738951727029999</v>
      </c>
      <c r="H21046" s="11">
        <v>0</v>
      </c>
      <c r="I21046" s="11">
        <v>0</v>
      </c>
      <c r="J21046" s="11">
        <v>0.78100470048399995</v>
      </c>
      <c r="K21046" s="11">
        <v>0.99664164942139999</v>
      </c>
      <c r="L21046" s="11">
        <v>1.9573193196850001</v>
      </c>
      <c r="M21046" s="11">
        <v>34.545092807529997</v>
      </c>
    </row>
    <row r="21047" spans="1:13" x14ac:dyDescent="0.45">
      <c r="A21047" s="1" t="s">
        <v>20191</v>
      </c>
      <c r="B21047" s="8">
        <v>0.38859511098510002</v>
      </c>
      <c r="C21047" s="8">
        <v>0.38594726868529999</v>
      </c>
      <c r="D21047" s="8">
        <v>0</v>
      </c>
      <c r="E21047" s="8">
        <v>0.43671816713470002</v>
      </c>
      <c r="F21047" s="8">
        <v>0.2947791290913</v>
      </c>
      <c r="G21047" s="8">
        <v>0.3000717298026</v>
      </c>
      <c r="H21047" s="8">
        <v>0.37065503925859999</v>
      </c>
      <c r="I21047" s="8">
        <v>0.50234204705340002</v>
      </c>
      <c r="J21047" s="8">
        <v>0.39356445815009999</v>
      </c>
      <c r="K21047" s="8">
        <v>0.53465612749080005</v>
      </c>
      <c r="L21047" s="8">
        <v>0.19473077157659999</v>
      </c>
      <c r="M21047" s="8">
        <v>0.36679234956160001</v>
      </c>
    </row>
    <row r="21048" spans="1:13" x14ac:dyDescent="0.45">
      <c r="B21048" s="11">
        <v>89.264760329970002</v>
      </c>
      <c r="C21048" s="11">
        <v>71.928675632020003</v>
      </c>
      <c r="D21048" s="11">
        <v>0</v>
      </c>
      <c r="E21048" s="11">
        <v>1.6256124809900001</v>
      </c>
      <c r="F21048" s="11">
        <v>22.875433094289999</v>
      </c>
      <c r="G21048" s="11">
        <v>15.423103952949999</v>
      </c>
      <c r="H21048" s="11">
        <v>2.5574888012230002</v>
      </c>
      <c r="I21048" s="11">
        <v>5.8174780458570003</v>
      </c>
      <c r="J21048" s="11">
        <v>3.9435880255</v>
      </c>
      <c r="K21048" s="11">
        <v>4.1844552664819998</v>
      </c>
      <c r="L21048" s="11">
        <v>2.4548141076840002</v>
      </c>
      <c r="M21048" s="11">
        <v>220.075409737</v>
      </c>
    </row>
    <row r="21049" spans="1:13" x14ac:dyDescent="0.45">
      <c r="A21049" s="1" t="s">
        <v>20192</v>
      </c>
      <c r="B21049" s="8">
        <v>0.2485314154538</v>
      </c>
      <c r="C21049" s="8">
        <v>0.26269590669830001</v>
      </c>
      <c r="D21049" s="8">
        <v>0.3047016354391</v>
      </c>
      <c r="E21049" s="8">
        <v>0</v>
      </c>
      <c r="F21049" s="8">
        <v>0.21778378717210001</v>
      </c>
      <c r="G21049" s="8">
        <v>0.31162463681879998</v>
      </c>
      <c r="H21049" s="8">
        <v>0.31467205914419999</v>
      </c>
      <c r="I21049" s="8">
        <v>0.1272790904992</v>
      </c>
      <c r="J21049" s="8">
        <v>0.2170602136659</v>
      </c>
      <c r="K21049" s="8">
        <v>0</v>
      </c>
      <c r="L21049" s="8">
        <v>0.2884305288231</v>
      </c>
      <c r="M21049" s="8">
        <v>0.2485203037415</v>
      </c>
    </row>
    <row r="21050" spans="1:13" x14ac:dyDescent="0.45">
      <c r="B21050" s="11">
        <v>57.090520718889998</v>
      </c>
      <c r="C21050" s="11">
        <v>48.958420478329998</v>
      </c>
      <c r="D21050" s="11">
        <v>0.68970719607410003</v>
      </c>
      <c r="E21050" s="11">
        <v>0</v>
      </c>
      <c r="F21050" s="11">
        <v>16.900444980060001</v>
      </c>
      <c r="G21050" s="11">
        <v>16.01690092938</v>
      </c>
      <c r="H21050" s="11">
        <v>2.171210916028</v>
      </c>
      <c r="I21050" s="11">
        <v>1.473982357278</v>
      </c>
      <c r="J21050" s="11">
        <v>2.1749831360509999</v>
      </c>
      <c r="K21050" s="11">
        <v>0</v>
      </c>
      <c r="L21050" s="11">
        <v>3.6360115327920002</v>
      </c>
      <c r="M21050" s="11">
        <v>149.1121822449</v>
      </c>
    </row>
    <row r="21051" spans="1:13" x14ac:dyDescent="0.45">
      <c r="A21051" s="1" t="s">
        <v>20193</v>
      </c>
      <c r="B21051" s="8">
        <v>0.141302436541</v>
      </c>
      <c r="C21051" s="8">
        <v>0.14554371970909999</v>
      </c>
      <c r="D21051" s="8">
        <v>0.6952983645609</v>
      </c>
      <c r="E21051" s="8">
        <v>0.56328183286529998</v>
      </c>
      <c r="F21051" s="6">
        <v>0.36782994462579999</v>
      </c>
      <c r="G21051" s="8">
        <v>0.17515720745579999</v>
      </c>
      <c r="H21051" s="8">
        <v>0.18195721965219999</v>
      </c>
      <c r="I21051" s="8">
        <v>0.1460147707934</v>
      </c>
      <c r="J21051" s="8">
        <v>0.31143217342969998</v>
      </c>
      <c r="K21051" s="8">
        <v>0.18681362798949999</v>
      </c>
      <c r="L21051" s="8">
        <v>0.18700311084890001</v>
      </c>
      <c r="M21051" s="8">
        <v>0.1844796962585</v>
      </c>
    </row>
    <row r="21052" spans="1:13" x14ac:dyDescent="0.45">
      <c r="B21052" s="11">
        <v>32.458792648989998</v>
      </c>
      <c r="C21052" s="11">
        <v>27.124863562049999</v>
      </c>
      <c r="D21052" s="11">
        <v>1.57384217766</v>
      </c>
      <c r="E21052" s="11">
        <v>2.0967251805179998</v>
      </c>
      <c r="F21052" s="9">
        <v>28.544318297909999</v>
      </c>
      <c r="G21052" s="11">
        <v>9.002740179741</v>
      </c>
      <c r="H21052" s="11">
        <v>1.255489612371</v>
      </c>
      <c r="I21052" s="11">
        <v>1.6909548552510001</v>
      </c>
      <c r="J21052" s="11">
        <v>3.1206074747349999</v>
      </c>
      <c r="K21052" s="11">
        <v>1.462086057369</v>
      </c>
      <c r="L21052" s="11">
        <v>2.3573977085190001</v>
      </c>
      <c r="M21052" s="11">
        <v>110.6878177551</v>
      </c>
    </row>
    <row r="21053" spans="1:13" x14ac:dyDescent="0.45">
      <c r="A21053" s="1" t="s">
        <v>20194</v>
      </c>
      <c r="B21053" s="8">
        <v>1.194428789392E-2</v>
      </c>
      <c r="C21053" s="8">
        <v>3.729022900762E-3</v>
      </c>
      <c r="D21053" s="8">
        <v>0</v>
      </c>
      <c r="E21053" s="8">
        <v>0</v>
      </c>
      <c r="F21053" s="8">
        <v>0</v>
      </c>
      <c r="G21053" s="8">
        <v>0</v>
      </c>
      <c r="H21053" s="8">
        <v>0</v>
      </c>
      <c r="I21053" s="8">
        <v>0.1188614221834</v>
      </c>
      <c r="J21053" s="8">
        <v>0</v>
      </c>
      <c r="K21053" s="8">
        <v>0</v>
      </c>
      <c r="L21053" s="6">
        <v>0.17456912676110001</v>
      </c>
      <c r="M21053" s="8">
        <v>1.169311218054E-2</v>
      </c>
    </row>
    <row r="21054" spans="1:13" x14ac:dyDescent="0.45">
      <c r="B21054" s="11">
        <v>2.7437401192730002</v>
      </c>
      <c r="C21054" s="11">
        <v>0.69497493677550004</v>
      </c>
      <c r="D21054" s="11">
        <v>0</v>
      </c>
      <c r="E21054" s="11">
        <v>0</v>
      </c>
      <c r="F21054" s="11">
        <v>0</v>
      </c>
      <c r="G21054" s="11">
        <v>0</v>
      </c>
      <c r="H21054" s="11">
        <v>0</v>
      </c>
      <c r="I21054" s="11">
        <v>1.376499773625</v>
      </c>
      <c r="J21054" s="11">
        <v>0</v>
      </c>
      <c r="K21054" s="11">
        <v>0</v>
      </c>
      <c r="L21054" s="9">
        <v>2.2006524786489998</v>
      </c>
      <c r="M21054" s="11">
        <v>7.015867308322</v>
      </c>
    </row>
    <row r="21055" spans="1:13" x14ac:dyDescent="0.45">
      <c r="A21055" s="1" t="s">
        <v>20195</v>
      </c>
      <c r="B21055" s="8">
        <v>1</v>
      </c>
      <c r="C21055" s="8">
        <v>1</v>
      </c>
      <c r="D21055" s="8">
        <v>1</v>
      </c>
      <c r="E21055" s="8">
        <v>1</v>
      </c>
      <c r="F21055" s="8">
        <v>1</v>
      </c>
      <c r="G21055" s="8">
        <v>1</v>
      </c>
      <c r="H21055" s="8">
        <v>1</v>
      </c>
      <c r="I21055" s="8">
        <v>1</v>
      </c>
      <c r="J21055" s="8">
        <v>1</v>
      </c>
      <c r="K21055" s="8">
        <v>1</v>
      </c>
      <c r="L21055" s="8">
        <v>1</v>
      </c>
      <c r="M21055" s="8">
        <v>1</v>
      </c>
    </row>
    <row r="21056" spans="1:13" x14ac:dyDescent="0.45">
      <c r="B21056" s="11">
        <v>229.71148582820001</v>
      </c>
      <c r="C21056" s="11">
        <v>186.3691790773</v>
      </c>
      <c r="D21056" s="11">
        <v>2.263549373734</v>
      </c>
      <c r="E21056" s="11">
        <v>3.7223376615079999</v>
      </c>
      <c r="F21056" s="11">
        <v>77.601942731850002</v>
      </c>
      <c r="G21056" s="11">
        <v>51.398057268140001</v>
      </c>
      <c r="H21056" s="11">
        <v>6.899916446133</v>
      </c>
      <c r="I21056" s="11">
        <v>11.58071095179</v>
      </c>
      <c r="J21056" s="11">
        <v>10.02018333677</v>
      </c>
      <c r="K21056" s="11">
        <v>7.8264421771809998</v>
      </c>
      <c r="L21056" s="11">
        <v>12.60619514733</v>
      </c>
      <c r="M21056" s="11">
        <v>600</v>
      </c>
    </row>
    <row r="21057" spans="1:7" x14ac:dyDescent="0.45">
      <c r="A21057" s="1" t="s">
        <v>20196</v>
      </c>
    </row>
    <row r="21058" spans="1:7" x14ac:dyDescent="0.45">
      <c r="A21058" s="1" t="s">
        <v>20197</v>
      </c>
    </row>
    <row r="21062" spans="1:7" x14ac:dyDescent="0.45">
      <c r="A21062" s="4" t="s">
        <v>20198</v>
      </c>
    </row>
    <row r="21063" spans="1:7" x14ac:dyDescent="0.45">
      <c r="A21063" s="1" t="s">
        <v>20199</v>
      </c>
    </row>
    <row r="21064" spans="1:7" ht="45" x14ac:dyDescent="0.45">
      <c r="A21064" s="5" t="s">
        <v>20200</v>
      </c>
      <c r="B21064" s="5" t="s">
        <v>20201</v>
      </c>
      <c r="C21064" s="5" t="s">
        <v>20202</v>
      </c>
      <c r="D21064" s="5" t="s">
        <v>20203</v>
      </c>
      <c r="E21064" s="5" t="s">
        <v>20204</v>
      </c>
      <c r="F21064" s="5" t="s">
        <v>20205</v>
      </c>
      <c r="G21064" s="5" t="s">
        <v>20206</v>
      </c>
    </row>
    <row r="21065" spans="1:7" x14ac:dyDescent="0.45">
      <c r="A21065" s="1" t="s">
        <v>20207</v>
      </c>
      <c r="B21065" s="7">
        <v>0</v>
      </c>
      <c r="C21065" s="6">
        <v>1</v>
      </c>
      <c r="D21065" s="7">
        <v>0</v>
      </c>
      <c r="E21065" s="6">
        <v>1</v>
      </c>
      <c r="F21065" s="7">
        <v>0</v>
      </c>
      <c r="G21065" s="8">
        <v>0.55530688781949999</v>
      </c>
    </row>
    <row r="21066" spans="1:7" x14ac:dyDescent="0.45">
      <c r="B21066" s="10">
        <v>0</v>
      </c>
      <c r="C21066" s="9">
        <v>180.2282345463</v>
      </c>
      <c r="D21066" s="10">
        <v>0</v>
      </c>
      <c r="E21066" s="9">
        <v>152.95589814530001</v>
      </c>
      <c r="F21066" s="10">
        <v>0</v>
      </c>
      <c r="G21066" s="11">
        <v>333.18413269169997</v>
      </c>
    </row>
    <row r="21067" spans="1:7" x14ac:dyDescent="0.45">
      <c r="A21067" s="1" t="s">
        <v>20208</v>
      </c>
      <c r="B21067" s="6">
        <v>1</v>
      </c>
      <c r="C21067" s="7">
        <v>0</v>
      </c>
      <c r="D21067" s="6">
        <v>1</v>
      </c>
      <c r="E21067" s="7">
        <v>0</v>
      </c>
      <c r="F21067" s="7">
        <v>0</v>
      </c>
      <c r="G21067" s="8">
        <v>0.433</v>
      </c>
    </row>
    <row r="21068" spans="1:7" x14ac:dyDescent="0.45">
      <c r="B21068" s="9">
        <v>147.02802533440001</v>
      </c>
      <c r="C21068" s="10">
        <v>0</v>
      </c>
      <c r="D21068" s="9">
        <v>112.7719746656</v>
      </c>
      <c r="E21068" s="10">
        <v>0</v>
      </c>
      <c r="F21068" s="10">
        <v>0</v>
      </c>
      <c r="G21068" s="11">
        <v>259.8</v>
      </c>
    </row>
    <row r="21069" spans="1:7" x14ac:dyDescent="0.45">
      <c r="A21069" s="1" t="s">
        <v>20209</v>
      </c>
      <c r="B21069" s="8">
        <v>0</v>
      </c>
      <c r="C21069" s="8">
        <v>1.6660153593939998E-2</v>
      </c>
      <c r="D21069" s="8">
        <v>0</v>
      </c>
      <c r="E21069" s="8">
        <v>2.1054018736449999E-2</v>
      </c>
      <c r="F21069" s="8">
        <v>0</v>
      </c>
      <c r="G21069" s="8">
        <v>1.0371610691520001E-2</v>
      </c>
    </row>
    <row r="21070" spans="1:7" x14ac:dyDescent="0.45">
      <c r="B21070" s="11">
        <v>0</v>
      </c>
      <c r="C21070" s="11">
        <v>3.0026300695070001</v>
      </c>
      <c r="D21070" s="11">
        <v>0</v>
      </c>
      <c r="E21070" s="11">
        <v>3.220336345402</v>
      </c>
      <c r="F21070" s="11">
        <v>0</v>
      </c>
      <c r="G21070" s="11">
        <v>6.222966414909</v>
      </c>
    </row>
    <row r="21071" spans="1:7" x14ac:dyDescent="0.45">
      <c r="A21071" s="1" t="s">
        <v>20210</v>
      </c>
      <c r="B21071" s="7">
        <v>0</v>
      </c>
      <c r="C21071" s="6">
        <v>0.22024564526009999</v>
      </c>
      <c r="D21071" s="7">
        <v>0</v>
      </c>
      <c r="E21071" s="6">
        <v>0.21343524712920001</v>
      </c>
      <c r="F21071" s="8">
        <v>0</v>
      </c>
      <c r="G21071" s="8">
        <v>0.12056777288709999</v>
      </c>
    </row>
    <row r="21072" spans="1:7" x14ac:dyDescent="0.45">
      <c r="B21072" s="10">
        <v>0</v>
      </c>
      <c r="C21072" s="9">
        <v>39.694483811749997</v>
      </c>
      <c r="D21072" s="10">
        <v>0</v>
      </c>
      <c r="E21072" s="9">
        <v>32.646179920510001</v>
      </c>
      <c r="F21072" s="11">
        <v>0</v>
      </c>
      <c r="G21072" s="11">
        <v>72.340663732259998</v>
      </c>
    </row>
    <row r="21073" spans="1:7" x14ac:dyDescent="0.45">
      <c r="A21073" s="1" t="s">
        <v>20211</v>
      </c>
      <c r="B21073" s="7">
        <v>0</v>
      </c>
      <c r="C21073" s="8">
        <v>9.1190130934770006E-2</v>
      </c>
      <c r="D21073" s="7">
        <v>0</v>
      </c>
      <c r="E21073" s="6">
        <v>0.11840051100149999</v>
      </c>
      <c r="F21073" s="8">
        <v>0</v>
      </c>
      <c r="G21073" s="8">
        <v>5.7575154679220003E-2</v>
      </c>
    </row>
    <row r="21074" spans="1:7" x14ac:dyDescent="0.45">
      <c r="B21074" s="10">
        <v>0</v>
      </c>
      <c r="C21074" s="11">
        <v>16.435036306419999</v>
      </c>
      <c r="D21074" s="10">
        <v>0</v>
      </c>
      <c r="E21074" s="9">
        <v>18.110056501100001</v>
      </c>
      <c r="F21074" s="11">
        <v>0</v>
      </c>
      <c r="G21074" s="11">
        <v>34.545092807529997</v>
      </c>
    </row>
    <row r="21075" spans="1:7" x14ac:dyDescent="0.45">
      <c r="A21075" s="1" t="s">
        <v>20212</v>
      </c>
      <c r="B21075" s="7">
        <v>0</v>
      </c>
      <c r="C21075" s="6">
        <v>0.67190407021120002</v>
      </c>
      <c r="D21075" s="7">
        <v>0</v>
      </c>
      <c r="E21075" s="6">
        <v>0.64711022313279998</v>
      </c>
      <c r="F21075" s="8">
        <v>0</v>
      </c>
      <c r="G21075" s="8">
        <v>0.36679234956160001</v>
      </c>
    </row>
    <row r="21076" spans="1:7" x14ac:dyDescent="0.45">
      <c r="B21076" s="10">
        <v>0</v>
      </c>
      <c r="C21076" s="9">
        <v>121.0960843587</v>
      </c>
      <c r="D21076" s="10">
        <v>0</v>
      </c>
      <c r="E21076" s="9">
        <v>98.97932537829</v>
      </c>
      <c r="F21076" s="11">
        <v>0</v>
      </c>
      <c r="G21076" s="11">
        <v>220.075409737</v>
      </c>
    </row>
    <row r="21077" spans="1:7" x14ac:dyDescent="0.45">
      <c r="A21077" s="1" t="s">
        <v>20213</v>
      </c>
      <c r="B21077" s="6">
        <v>0.5374952616509</v>
      </c>
      <c r="C21077" s="7">
        <v>0</v>
      </c>
      <c r="D21077" s="6">
        <v>0.62147812437960004</v>
      </c>
      <c r="E21077" s="7">
        <v>0</v>
      </c>
      <c r="F21077" s="8">
        <v>0</v>
      </c>
      <c r="G21077" s="8">
        <v>0.2485203037415</v>
      </c>
    </row>
    <row r="21078" spans="1:7" x14ac:dyDescent="0.45">
      <c r="B21078" s="9">
        <v>79.026866947100004</v>
      </c>
      <c r="C21078" s="10">
        <v>0</v>
      </c>
      <c r="D21078" s="9">
        <v>70.085315297779999</v>
      </c>
      <c r="E21078" s="10">
        <v>0</v>
      </c>
      <c r="F21078" s="11">
        <v>0</v>
      </c>
      <c r="G21078" s="11">
        <v>149.1121822449</v>
      </c>
    </row>
    <row r="21079" spans="1:7" x14ac:dyDescent="0.45">
      <c r="A21079" s="1" t="s">
        <v>20214</v>
      </c>
      <c r="B21079" s="6">
        <v>0.4625047383491</v>
      </c>
      <c r="C21079" s="7">
        <v>0</v>
      </c>
      <c r="D21079" s="6">
        <v>0.37852187562040002</v>
      </c>
      <c r="E21079" s="7">
        <v>0</v>
      </c>
      <c r="F21079" s="8">
        <v>0</v>
      </c>
      <c r="G21079" s="8">
        <v>0.1844796962585</v>
      </c>
    </row>
    <row r="21080" spans="1:7" x14ac:dyDescent="0.45">
      <c r="B21080" s="9">
        <v>68.001158387260006</v>
      </c>
      <c r="C21080" s="10">
        <v>0</v>
      </c>
      <c r="D21080" s="9">
        <v>42.686659367849998</v>
      </c>
      <c r="E21080" s="10">
        <v>0</v>
      </c>
      <c r="F21080" s="11">
        <v>0</v>
      </c>
      <c r="G21080" s="11">
        <v>110.6878177551</v>
      </c>
    </row>
    <row r="21081" spans="1:7" x14ac:dyDescent="0.45">
      <c r="A21081" s="1" t="s">
        <v>20215</v>
      </c>
      <c r="B21081" s="8">
        <v>0</v>
      </c>
      <c r="C21081" s="8">
        <v>0</v>
      </c>
      <c r="D21081" s="8">
        <v>0</v>
      </c>
      <c r="E21081" s="8">
        <v>0</v>
      </c>
      <c r="F21081" s="6">
        <v>1</v>
      </c>
      <c r="G21081" s="8">
        <v>1.169311218054E-2</v>
      </c>
    </row>
    <row r="21082" spans="1:7" x14ac:dyDescent="0.45">
      <c r="B21082" s="11">
        <v>0</v>
      </c>
      <c r="C21082" s="11">
        <v>0</v>
      </c>
      <c r="D21082" s="11">
        <v>0</v>
      </c>
      <c r="E21082" s="11">
        <v>0</v>
      </c>
      <c r="F21082" s="9">
        <v>7.015867308322</v>
      </c>
      <c r="G21082" s="11">
        <v>7.015867308322</v>
      </c>
    </row>
    <row r="21083" spans="1:7" x14ac:dyDescent="0.45">
      <c r="A21083" s="1" t="s">
        <v>20216</v>
      </c>
      <c r="B21083" s="8">
        <v>1</v>
      </c>
      <c r="C21083" s="8">
        <v>1</v>
      </c>
      <c r="D21083" s="8">
        <v>1</v>
      </c>
      <c r="E21083" s="8">
        <v>1</v>
      </c>
      <c r="F21083" s="8">
        <v>1</v>
      </c>
      <c r="G21083" s="8">
        <v>1</v>
      </c>
    </row>
    <row r="21084" spans="1:7" x14ac:dyDescent="0.45">
      <c r="B21084" s="11">
        <v>147.02802533440001</v>
      </c>
      <c r="C21084" s="11">
        <v>180.2282345463</v>
      </c>
      <c r="D21084" s="11">
        <v>112.7719746656</v>
      </c>
      <c r="E21084" s="11">
        <v>152.95589814530001</v>
      </c>
      <c r="F21084" s="11">
        <v>7.015867308322</v>
      </c>
      <c r="G21084" s="11">
        <v>600</v>
      </c>
    </row>
    <row r="21085" spans="1:7" x14ac:dyDescent="0.45">
      <c r="A21085" s="1" t="s">
        <v>20217</v>
      </c>
    </row>
    <row r="21086" spans="1:7" x14ac:dyDescent="0.45">
      <c r="A21086" s="1" t="s">
        <v>20218</v>
      </c>
    </row>
    <row r="21090" spans="1:15" x14ac:dyDescent="0.45">
      <c r="A21090" s="4" t="s">
        <v>20219</v>
      </c>
    </row>
    <row r="21091" spans="1:15" x14ac:dyDescent="0.45">
      <c r="A21091" s="1" t="s">
        <v>20220</v>
      </c>
    </row>
    <row r="21092" spans="1:15" ht="30" x14ac:dyDescent="0.45">
      <c r="A21092" s="5" t="s">
        <v>20221</v>
      </c>
      <c r="B21092" s="5" t="s">
        <v>20222</v>
      </c>
      <c r="C21092" s="5" t="s">
        <v>20223</v>
      </c>
      <c r="D21092" s="5" t="s">
        <v>20224</v>
      </c>
      <c r="E21092" s="5" t="s">
        <v>20225</v>
      </c>
      <c r="F21092" s="5" t="s">
        <v>20226</v>
      </c>
      <c r="G21092" s="5" t="s">
        <v>20227</v>
      </c>
      <c r="H21092" s="5" t="s">
        <v>20228</v>
      </c>
      <c r="I21092" s="5" t="s">
        <v>20229</v>
      </c>
      <c r="J21092" s="5" t="s">
        <v>20230</v>
      </c>
      <c r="K21092" s="5" t="s">
        <v>20231</v>
      </c>
      <c r="L21092" s="5" t="s">
        <v>20232</v>
      </c>
      <c r="M21092" s="5" t="s">
        <v>20233</v>
      </c>
      <c r="N21092" s="5" t="s">
        <v>20234</v>
      </c>
      <c r="O21092" s="5" t="s">
        <v>20235</v>
      </c>
    </row>
    <row r="21093" spans="1:15" x14ac:dyDescent="0.45">
      <c r="A21093" s="1" t="s">
        <v>20236</v>
      </c>
      <c r="B21093" s="8">
        <v>0.75827643265019995</v>
      </c>
      <c r="C21093" s="8">
        <v>0.59739314479189998</v>
      </c>
      <c r="D21093" s="8">
        <v>0.57546089641429998</v>
      </c>
      <c r="E21093" s="6">
        <v>0.74766482649929999</v>
      </c>
      <c r="F21093" s="8">
        <v>0.33948579251659999</v>
      </c>
      <c r="G21093" s="8">
        <v>0.38962728272989999</v>
      </c>
      <c r="H21093" s="8">
        <v>0.43568994095199998</v>
      </c>
      <c r="I21093" s="8">
        <v>0.56450602337519995</v>
      </c>
      <c r="J21093" s="8">
        <v>0.63636885664069998</v>
      </c>
      <c r="K21093" s="8">
        <v>0.5163311724106</v>
      </c>
      <c r="L21093" s="8">
        <v>0.54391066739589999</v>
      </c>
      <c r="M21093" s="8">
        <v>0.49360417923229999</v>
      </c>
      <c r="N21093" s="8">
        <v>0.50975921062100005</v>
      </c>
      <c r="O21093" s="8">
        <v>0.55530688781949999</v>
      </c>
    </row>
    <row r="21094" spans="1:15" x14ac:dyDescent="0.45">
      <c r="B21094" s="11">
        <v>23.1542919203</v>
      </c>
      <c r="C21094" s="11">
        <v>21.485471146830001</v>
      </c>
      <c r="D21094" s="11">
        <v>34.542647169799999</v>
      </c>
      <c r="E21094" s="9">
        <v>50.970660808509997</v>
      </c>
      <c r="F21094" s="11">
        <v>10.604691978669999</v>
      </c>
      <c r="G21094" s="11">
        <v>19.211176886219999</v>
      </c>
      <c r="H21094" s="11">
        <v>23.217476617359999</v>
      </c>
      <c r="I21094" s="11">
        <v>43.132182287379997</v>
      </c>
      <c r="J21094" s="11">
        <v>30.244856937510001</v>
      </c>
      <c r="K21094" s="11">
        <v>23.75073359908</v>
      </c>
      <c r="L21094" s="11">
        <v>26.995795631690001</v>
      </c>
      <c r="M21094" s="11">
        <v>17.808230272399999</v>
      </c>
      <c r="N21094" s="11">
        <v>8.0659174359130006</v>
      </c>
      <c r="O21094" s="11">
        <v>333.18413269169997</v>
      </c>
    </row>
    <row r="21095" spans="1:15" x14ac:dyDescent="0.45">
      <c r="A21095" s="1" t="s">
        <v>20237</v>
      </c>
      <c r="B21095" s="8">
        <v>0.24172356734979999</v>
      </c>
      <c r="C21095" s="8">
        <v>0.40260685520810002</v>
      </c>
      <c r="D21095" s="8">
        <v>0.41296121558729998</v>
      </c>
      <c r="E21095" s="8">
        <v>0.25233517350070001</v>
      </c>
      <c r="F21095" s="8">
        <v>0.66051420748339995</v>
      </c>
      <c r="G21095" s="8">
        <v>0.61037271727010001</v>
      </c>
      <c r="H21095" s="8">
        <v>0.54960637348380004</v>
      </c>
      <c r="I21095" s="8">
        <v>0.40686888818060002</v>
      </c>
      <c r="J21095" s="8">
        <v>0.36363114335930002</v>
      </c>
      <c r="K21095" s="8">
        <v>0.4836688275894</v>
      </c>
      <c r="L21095" s="8">
        <v>0.43292843305959999</v>
      </c>
      <c r="M21095" s="8">
        <v>0.50639582076769996</v>
      </c>
      <c r="N21095" s="8">
        <v>0.35116140017359998</v>
      </c>
      <c r="O21095" s="8">
        <v>0.433</v>
      </c>
    </row>
    <row r="21096" spans="1:15" x14ac:dyDescent="0.45">
      <c r="B21096" s="11">
        <v>7.3811314732159996</v>
      </c>
      <c r="C21096" s="11">
        <v>14.479908325869999</v>
      </c>
      <c r="D21096" s="11">
        <v>24.788432461229998</v>
      </c>
      <c r="E21096" s="11">
        <v>17.202481757480001</v>
      </c>
      <c r="F21096" s="11">
        <v>20.632821379580001</v>
      </c>
      <c r="G21096" s="11">
        <v>30.095372572070001</v>
      </c>
      <c r="H21096" s="11">
        <v>29.287968175789999</v>
      </c>
      <c r="I21096" s="11">
        <v>31.087609919799998</v>
      </c>
      <c r="J21096" s="11">
        <v>17.28238551299</v>
      </c>
      <c r="K21096" s="11">
        <v>22.24829738755</v>
      </c>
      <c r="L21096" s="11">
        <v>21.487439395119999</v>
      </c>
      <c r="M21096" s="11">
        <v>18.269726563580001</v>
      </c>
      <c r="N21096" s="11">
        <v>5.5564250757320002</v>
      </c>
      <c r="O21096" s="11">
        <v>259.8</v>
      </c>
    </row>
    <row r="21097" spans="1:15" x14ac:dyDescent="0.45">
      <c r="A21097" s="1" t="s">
        <v>20238</v>
      </c>
      <c r="B21097" s="8">
        <v>3.558949238359E-2</v>
      </c>
      <c r="C21097" s="8">
        <v>3.5708507522830002E-2</v>
      </c>
      <c r="D21097" s="8">
        <v>2.2429474278970001E-2</v>
      </c>
      <c r="E21097" s="8">
        <v>2.408119654684E-2</v>
      </c>
      <c r="F21097" s="8">
        <v>0</v>
      </c>
      <c r="G21097" s="8">
        <v>0</v>
      </c>
      <c r="H21097" s="8">
        <v>0</v>
      </c>
      <c r="I21097" s="8">
        <v>0</v>
      </c>
      <c r="J21097" s="8">
        <v>0</v>
      </c>
      <c r="K21097" s="8">
        <v>0</v>
      </c>
      <c r="L21097" s="8">
        <v>1.7406088726550001E-2</v>
      </c>
      <c r="M21097" s="8">
        <v>0</v>
      </c>
      <c r="N21097" s="8">
        <v>0</v>
      </c>
      <c r="O21097" s="8">
        <v>1.0371610691520001E-2</v>
      </c>
    </row>
    <row r="21098" spans="1:15" x14ac:dyDescent="0.45">
      <c r="B21098" s="11">
        <v>1.0867402182929999</v>
      </c>
      <c r="C21098" s="11">
        <v>1.2842700234619999</v>
      </c>
      <c r="D21098" s="11">
        <v>1.346352846996</v>
      </c>
      <c r="E21098" s="11">
        <v>1.641690845347</v>
      </c>
      <c r="F21098" s="11">
        <v>0</v>
      </c>
      <c r="G21098" s="11">
        <v>0</v>
      </c>
      <c r="H21098" s="11">
        <v>0</v>
      </c>
      <c r="I21098" s="11">
        <v>0</v>
      </c>
      <c r="J21098" s="11">
        <v>0</v>
      </c>
      <c r="K21098" s="11">
        <v>0</v>
      </c>
      <c r="L21098" s="11">
        <v>0.86391248081009997</v>
      </c>
      <c r="M21098" s="11">
        <v>0</v>
      </c>
      <c r="N21098" s="11">
        <v>0</v>
      </c>
      <c r="O21098" s="11">
        <v>6.222966414909</v>
      </c>
    </row>
    <row r="21099" spans="1:15" x14ac:dyDescent="0.45">
      <c r="A21099" s="1" t="s">
        <v>20239</v>
      </c>
      <c r="B21099" s="8">
        <v>9.7554595850180004E-2</v>
      </c>
      <c r="C21099" s="8">
        <v>0.216310211419</v>
      </c>
      <c r="D21099" s="8">
        <v>0.11654099082659999</v>
      </c>
      <c r="E21099" s="8">
        <v>0.20709571233509999</v>
      </c>
      <c r="F21099" s="8">
        <v>0.1642094252032</v>
      </c>
      <c r="G21099" s="8">
        <v>0.15912569424440001</v>
      </c>
      <c r="H21099" s="8">
        <v>0.1245639322476</v>
      </c>
      <c r="I21099" s="8">
        <v>7.6276836537059994E-2</v>
      </c>
      <c r="J21099" s="8">
        <v>0.10690981757820001</v>
      </c>
      <c r="K21099" s="7">
        <v>9.4890924448289993E-3</v>
      </c>
      <c r="L21099" s="8">
        <v>0.1072643584688</v>
      </c>
      <c r="M21099" s="8">
        <v>0.1016463306179</v>
      </c>
      <c r="N21099" s="8">
        <v>3.2750797658669999E-2</v>
      </c>
      <c r="O21099" s="8">
        <v>0.12056777288709999</v>
      </c>
    </row>
    <row r="21100" spans="1:15" x14ac:dyDescent="0.45">
      <c r="B21100" s="11">
        <v>2.9788708882680002</v>
      </c>
      <c r="C21100" s="11">
        <v>7.7796788375019998</v>
      </c>
      <c r="D21100" s="11">
        <v>6.9954958747419997</v>
      </c>
      <c r="E21100" s="11">
        <v>14.118365521819999</v>
      </c>
      <c r="F21100" s="11">
        <v>5.1294941133360004</v>
      </c>
      <c r="G21100" s="11">
        <v>7.8459389133480002</v>
      </c>
      <c r="H21100" s="11">
        <v>6.6378860572410003</v>
      </c>
      <c r="I21100" s="11">
        <v>5.8280802712259998</v>
      </c>
      <c r="J21100" s="11">
        <v>5.0811288203789999</v>
      </c>
      <c r="K21100" s="10">
        <v>0.43648905740459998</v>
      </c>
      <c r="L21100" s="11">
        <v>5.3238277411450001</v>
      </c>
      <c r="M21100" s="11">
        <v>3.667191928566</v>
      </c>
      <c r="N21100" s="11">
        <v>0.51821570728120003</v>
      </c>
      <c r="O21100" s="11">
        <v>72.340663732259998</v>
      </c>
    </row>
    <row r="21101" spans="1:15" x14ac:dyDescent="0.45">
      <c r="A21101" s="1" t="s">
        <v>20240</v>
      </c>
      <c r="B21101" s="8">
        <v>0.12817362288629999</v>
      </c>
      <c r="C21101" s="8">
        <v>0.1839493526705</v>
      </c>
      <c r="D21101" s="8">
        <v>3.8633608975379999E-2</v>
      </c>
      <c r="E21101" s="8">
        <v>3.611723261692E-2</v>
      </c>
      <c r="F21101" s="8">
        <v>0</v>
      </c>
      <c r="G21101" s="8">
        <v>2.7056388605189999E-2</v>
      </c>
      <c r="H21101" s="8">
        <v>3.0308024155189999E-2</v>
      </c>
      <c r="I21101" s="8">
        <v>2.9420352839010001E-2</v>
      </c>
      <c r="J21101" s="8">
        <v>9.4410063451210002E-2</v>
      </c>
      <c r="K21101" s="8">
        <v>4.8122456968920001E-2</v>
      </c>
      <c r="L21101" s="8">
        <v>5.7873546027090002E-2</v>
      </c>
      <c r="M21101" s="8">
        <v>3.6092907046299999E-2</v>
      </c>
      <c r="N21101" s="8">
        <v>0.1998307173271</v>
      </c>
      <c r="O21101" s="8">
        <v>5.7575154679220003E-2</v>
      </c>
    </row>
    <row r="21102" spans="1:15" x14ac:dyDescent="0.45">
      <c r="B21102" s="11">
        <v>3.9138358427140001</v>
      </c>
      <c r="C21102" s="11">
        <v>6.6158082725509999</v>
      </c>
      <c r="D21102" s="11">
        <v>2.319023120507</v>
      </c>
      <c r="E21102" s="11">
        <v>2.462225248282</v>
      </c>
      <c r="F21102" s="11">
        <v>0</v>
      </c>
      <c r="G21102" s="11">
        <v>1.334057162925</v>
      </c>
      <c r="H21102" s="11">
        <v>1.615083976013</v>
      </c>
      <c r="I21102" s="11">
        <v>2.2479193650120002</v>
      </c>
      <c r="J21102" s="11">
        <v>4.4870499754119999</v>
      </c>
      <c r="K21102" s="11">
        <v>2.2135863892660002</v>
      </c>
      <c r="L21102" s="11">
        <v>2.8724246731699998</v>
      </c>
      <c r="M21102" s="11">
        <v>1.3021583425009999</v>
      </c>
      <c r="N21102" s="11">
        <v>3.1619204391740001</v>
      </c>
      <c r="O21102" s="11">
        <v>34.545092807529997</v>
      </c>
    </row>
    <row r="21103" spans="1:15" x14ac:dyDescent="0.45">
      <c r="A21103" s="1" t="s">
        <v>20241</v>
      </c>
      <c r="B21103" s="8">
        <v>0.49695872153010001</v>
      </c>
      <c r="C21103" s="8">
        <v>0.1614250731796</v>
      </c>
      <c r="D21103" s="8">
        <v>0.3978568223333</v>
      </c>
      <c r="E21103" s="8">
        <v>0.48037068500050001</v>
      </c>
      <c r="F21103" s="8">
        <v>0.17527636731339999</v>
      </c>
      <c r="G21103" s="8">
        <v>0.20344519988029999</v>
      </c>
      <c r="H21103" s="8">
        <v>0.28081798454919998</v>
      </c>
      <c r="I21103" s="8">
        <v>0.4588088339991</v>
      </c>
      <c r="J21103" s="8">
        <v>0.43504897561130002</v>
      </c>
      <c r="K21103" s="8">
        <v>0.4587196229969</v>
      </c>
      <c r="L21103" s="8">
        <v>0.36136667417349999</v>
      </c>
      <c r="M21103" s="8">
        <v>0.3558649415681</v>
      </c>
      <c r="N21103" s="8">
        <v>0.27717769563529998</v>
      </c>
      <c r="O21103" s="8">
        <v>0.36679234956160001</v>
      </c>
    </row>
    <row r="21104" spans="1:15" x14ac:dyDescent="0.45">
      <c r="B21104" s="11">
        <v>15.174844971020001</v>
      </c>
      <c r="C21104" s="11">
        <v>5.8057140133100003</v>
      </c>
      <c r="D21104" s="11">
        <v>23.881775327549999</v>
      </c>
      <c r="E21104" s="11">
        <v>32.748379193060003</v>
      </c>
      <c r="F21104" s="11">
        <v>5.475197865338</v>
      </c>
      <c r="G21104" s="11">
        <v>10.031180809949999</v>
      </c>
      <c r="H21104" s="11">
        <v>14.96450658411</v>
      </c>
      <c r="I21104" s="11">
        <v>35.056182651139999</v>
      </c>
      <c r="J21104" s="11">
        <v>20.67667814172</v>
      </c>
      <c r="K21104" s="11">
        <v>21.100658152409999</v>
      </c>
      <c r="L21104" s="11">
        <v>17.935630736570001</v>
      </c>
      <c r="M21104" s="11">
        <v>12.838880001330001</v>
      </c>
      <c r="N21104" s="11">
        <v>4.3857812894580004</v>
      </c>
      <c r="O21104" s="11">
        <v>220.075409737</v>
      </c>
    </row>
    <row r="21105" spans="1:15" x14ac:dyDescent="0.45">
      <c r="A21105" s="1" t="s">
        <v>20242</v>
      </c>
      <c r="B21105" s="8">
        <v>0.20691234941039999</v>
      </c>
      <c r="C21105" s="8">
        <v>0.28995975810680003</v>
      </c>
      <c r="D21105" s="8">
        <v>0.27658631533529998</v>
      </c>
      <c r="E21105" s="8">
        <v>0.1572300643656</v>
      </c>
      <c r="F21105" s="8">
        <v>0.48117097478280002</v>
      </c>
      <c r="G21105" s="8">
        <v>0.32696680069020001</v>
      </c>
      <c r="H21105" s="8">
        <v>0.2564792458704</v>
      </c>
      <c r="I21105" s="8">
        <v>0.16054697033679999</v>
      </c>
      <c r="J21105" s="8">
        <v>0.1965244545167</v>
      </c>
      <c r="K21105" s="8">
        <v>0.27397154922709999</v>
      </c>
      <c r="L21105" s="8">
        <v>0.2941798717561</v>
      </c>
      <c r="M21105" s="8">
        <v>0.24475431832950001</v>
      </c>
      <c r="N21105" s="8">
        <v>0.16329127203060001</v>
      </c>
      <c r="O21105" s="8">
        <v>0.2485203037415</v>
      </c>
    </row>
    <row r="21106" spans="1:15" x14ac:dyDescent="0.45">
      <c r="B21106" s="11">
        <v>6.3181561945939997</v>
      </c>
      <c r="C21106" s="11">
        <v>10.42851273212</v>
      </c>
      <c r="D21106" s="11">
        <v>16.602385257030001</v>
      </c>
      <c r="E21106" s="11">
        <v>10.71886759365</v>
      </c>
      <c r="F21106" s="11">
        <v>15.030584752379999</v>
      </c>
      <c r="G21106" s="11">
        <v>16.121604729449999</v>
      </c>
      <c r="H21106" s="11">
        <v>13.66751979819</v>
      </c>
      <c r="I21106" s="11">
        <v>12.266903989519999</v>
      </c>
      <c r="J21106" s="11">
        <v>9.3402653972690004</v>
      </c>
      <c r="K21106" s="11">
        <v>12.60242578235</v>
      </c>
      <c r="L21106" s="11">
        <v>14.60096330691</v>
      </c>
      <c r="M21106" s="11">
        <v>8.8302357321099993</v>
      </c>
      <c r="N21106" s="11">
        <v>2.5837569792989998</v>
      </c>
      <c r="O21106" s="11">
        <v>149.1121822449</v>
      </c>
    </row>
    <row r="21107" spans="1:15" x14ac:dyDescent="0.45">
      <c r="A21107" s="1" t="s">
        <v>20243</v>
      </c>
      <c r="B21107" s="8">
        <v>3.4811217939359998E-2</v>
      </c>
      <c r="C21107" s="8">
        <v>0.1126470971013</v>
      </c>
      <c r="D21107" s="8">
        <v>0.13637490025189999</v>
      </c>
      <c r="E21107" s="8">
        <v>9.5105109135129998E-2</v>
      </c>
      <c r="F21107" s="8">
        <v>0.17934323270060001</v>
      </c>
      <c r="G21107" s="8">
        <v>0.2834059165799</v>
      </c>
      <c r="H21107" s="8">
        <v>0.29312712761339998</v>
      </c>
      <c r="I21107" s="8">
        <v>0.2463219178438</v>
      </c>
      <c r="J21107" s="8">
        <v>0.16710668884249999</v>
      </c>
      <c r="K21107" s="8">
        <v>0.20969727836230001</v>
      </c>
      <c r="L21107" s="8">
        <v>0.1387485613035</v>
      </c>
      <c r="M21107" s="8">
        <v>0.2616415024382</v>
      </c>
      <c r="N21107" s="8">
        <v>0.187870128143</v>
      </c>
      <c r="O21107" s="8">
        <v>0.1844796962585</v>
      </c>
    </row>
    <row r="21108" spans="1:15" x14ac:dyDescent="0.45">
      <c r="B21108" s="11">
        <v>1.0629752786219999</v>
      </c>
      <c r="C21108" s="11">
        <v>4.0513955937450001</v>
      </c>
      <c r="D21108" s="11">
        <v>8.1860472042009995</v>
      </c>
      <c r="E21108" s="11">
        <v>6.4836141638229998</v>
      </c>
      <c r="F21108" s="11">
        <v>5.6022366271959996</v>
      </c>
      <c r="G21108" s="11">
        <v>13.973767842619999</v>
      </c>
      <c r="H21108" s="11">
        <v>15.620448377600001</v>
      </c>
      <c r="I21108" s="11">
        <v>18.820705930279999</v>
      </c>
      <c r="J21108" s="11">
        <v>7.9421201157179997</v>
      </c>
      <c r="K21108" s="11">
        <v>9.6458716051959996</v>
      </c>
      <c r="L21108" s="11">
        <v>6.8864760882059999</v>
      </c>
      <c r="M21108" s="11">
        <v>9.4394908314669994</v>
      </c>
      <c r="N21108" s="11">
        <v>2.9726680964329999</v>
      </c>
      <c r="O21108" s="11">
        <v>110.6878177551</v>
      </c>
    </row>
    <row r="21109" spans="1:15" x14ac:dyDescent="0.45">
      <c r="A21109" s="1" t="s">
        <v>20244</v>
      </c>
      <c r="B21109" s="8">
        <v>0</v>
      </c>
      <c r="C21109" s="8">
        <v>0</v>
      </c>
      <c r="D21109" s="8">
        <v>1.1577887998460001E-2</v>
      </c>
      <c r="E21109" s="8">
        <v>0</v>
      </c>
      <c r="F21109" s="8">
        <v>0</v>
      </c>
      <c r="G21109" s="8">
        <v>0</v>
      </c>
      <c r="H21109" s="8">
        <v>1.4703685564230001E-2</v>
      </c>
      <c r="I21109" s="8">
        <v>2.8625088444220001E-2</v>
      </c>
      <c r="J21109" s="8">
        <v>0</v>
      </c>
      <c r="K21109" s="8">
        <v>0</v>
      </c>
      <c r="L21109" s="8">
        <v>2.316089954443E-2</v>
      </c>
      <c r="M21109" s="8">
        <v>0</v>
      </c>
      <c r="N21109" s="6">
        <v>0.1390793892053</v>
      </c>
      <c r="O21109" s="8">
        <v>1.169311218054E-2</v>
      </c>
    </row>
    <row r="21110" spans="1:15" x14ac:dyDescent="0.45">
      <c r="B21110" s="11">
        <v>0</v>
      </c>
      <c r="C21110" s="11">
        <v>0</v>
      </c>
      <c r="D21110" s="11">
        <v>0.69497493677550004</v>
      </c>
      <c r="E21110" s="11">
        <v>0</v>
      </c>
      <c r="F21110" s="11">
        <v>0</v>
      </c>
      <c r="G21110" s="11">
        <v>0</v>
      </c>
      <c r="H21110" s="11">
        <v>0.78354454323760003</v>
      </c>
      <c r="I21110" s="11">
        <v>2.1871556398749998</v>
      </c>
      <c r="J21110" s="11">
        <v>0</v>
      </c>
      <c r="K21110" s="11">
        <v>0</v>
      </c>
      <c r="L21110" s="11">
        <v>1.1495397097860001</v>
      </c>
      <c r="M21110" s="11">
        <v>0</v>
      </c>
      <c r="N21110" s="9">
        <v>2.2006524786489998</v>
      </c>
      <c r="O21110" s="11">
        <v>7.015867308322</v>
      </c>
    </row>
    <row r="21111" spans="1:15" x14ac:dyDescent="0.45">
      <c r="A21111" s="1" t="s">
        <v>20245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  <c r="H21111" s="8">
        <v>1</v>
      </c>
      <c r="I21111" s="8">
        <v>1</v>
      </c>
      <c r="J21111" s="8">
        <v>1</v>
      </c>
      <c r="K21111" s="8">
        <v>1</v>
      </c>
      <c r="L21111" s="8">
        <v>1</v>
      </c>
      <c r="M21111" s="8">
        <v>1</v>
      </c>
      <c r="N21111" s="8">
        <v>1</v>
      </c>
      <c r="O21111" s="8">
        <v>1</v>
      </c>
    </row>
    <row r="21112" spans="1:15" x14ac:dyDescent="0.45">
      <c r="B21112" s="11">
        <v>30.535423393510001</v>
      </c>
      <c r="C21112" s="11">
        <v>35.965379472690003</v>
      </c>
      <c r="D21112" s="11">
        <v>60.026054567800003</v>
      </c>
      <c r="E21112" s="11">
        <v>68.173142565990005</v>
      </c>
      <c r="F21112" s="11">
        <v>31.237513358249998</v>
      </c>
      <c r="G21112" s="11">
        <v>49.30654945829</v>
      </c>
      <c r="H21112" s="11">
        <v>53.288989336390003</v>
      </c>
      <c r="I21112" s="11">
        <v>76.406947847050006</v>
      </c>
      <c r="J21112" s="11">
        <v>47.527242450499998</v>
      </c>
      <c r="K21112" s="11">
        <v>45.999030986619999</v>
      </c>
      <c r="L21112" s="11">
        <v>49.632774736599998</v>
      </c>
      <c r="M21112" s="11">
        <v>36.077956835979997</v>
      </c>
      <c r="N21112" s="11">
        <v>15.822994990290001</v>
      </c>
      <c r="O21112" s="11">
        <v>600</v>
      </c>
    </row>
    <row r="21113" spans="1:15" x14ac:dyDescent="0.45">
      <c r="A21113" s="1" t="s">
        <v>20246</v>
      </c>
    </row>
    <row r="21114" spans="1:15" x14ac:dyDescent="0.45">
      <c r="A21114" s="1" t="s">
        <v>20247</v>
      </c>
    </row>
    <row r="21118" spans="1:15" x14ac:dyDescent="0.45">
      <c r="A21118" s="4" t="s">
        <v>20248</v>
      </c>
    </row>
    <row r="21119" spans="1:15" x14ac:dyDescent="0.45">
      <c r="A21119" s="1" t="s">
        <v>20249</v>
      </c>
    </row>
    <row r="21120" spans="1:15" ht="45" x14ac:dyDescent="0.45">
      <c r="A21120" s="5" t="s">
        <v>20250</v>
      </c>
      <c r="B21120" s="5" t="s">
        <v>20251</v>
      </c>
      <c r="C21120" s="5" t="s">
        <v>20252</v>
      </c>
      <c r="D21120" s="5" t="s">
        <v>20253</v>
      </c>
      <c r="E21120" s="5" t="s">
        <v>20254</v>
      </c>
      <c r="F21120" s="5" t="s">
        <v>20255</v>
      </c>
      <c r="G21120" s="5" t="s">
        <v>20256</v>
      </c>
      <c r="H21120" s="5" t="s">
        <v>20257</v>
      </c>
      <c r="I21120" s="5" t="s">
        <v>20258</v>
      </c>
    </row>
    <row r="21121" spans="1:9" x14ac:dyDescent="0.45">
      <c r="A21121" s="1" t="s">
        <v>20259</v>
      </c>
      <c r="B21121" s="8">
        <v>0.6906354430285</v>
      </c>
      <c r="C21121" s="8">
        <v>0.64327039247689999</v>
      </c>
      <c r="D21121" s="8">
        <v>0.4272239112565</v>
      </c>
      <c r="E21121" s="8">
        <v>0.5094066470584</v>
      </c>
      <c r="F21121" s="8">
        <v>0.56523996693989997</v>
      </c>
      <c r="G21121" s="8">
        <v>0.53835610389779998</v>
      </c>
      <c r="H21121" s="8">
        <v>0.50975921062100005</v>
      </c>
      <c r="I21121" s="8">
        <v>0.55530688781949999</v>
      </c>
    </row>
    <row r="21122" spans="1:9" x14ac:dyDescent="0.45">
      <c r="B21122" s="11">
        <v>71.568880570220003</v>
      </c>
      <c r="C21122" s="11">
        <v>58.584190475210001</v>
      </c>
      <c r="D21122" s="11">
        <v>56.83025099748</v>
      </c>
      <c r="E21122" s="11">
        <v>39.335276772150003</v>
      </c>
      <c r="F21122" s="11">
        <v>48.490131513969999</v>
      </c>
      <c r="G21122" s="11">
        <v>50.309484926709999</v>
      </c>
      <c r="H21122" s="11">
        <v>8.0659174359130006</v>
      </c>
      <c r="I21122" s="11">
        <v>333.18413269169997</v>
      </c>
    </row>
    <row r="21123" spans="1:9" x14ac:dyDescent="0.45">
      <c r="A21123" s="1" t="s">
        <v>20260</v>
      </c>
      <c r="B21123" s="8">
        <v>0.3093645569715</v>
      </c>
      <c r="C21123" s="8">
        <v>0.34909859313649999</v>
      </c>
      <c r="D21123" s="8">
        <v>0.56079161705260006</v>
      </c>
      <c r="E21123" s="8">
        <v>0.4727671625116</v>
      </c>
      <c r="F21123" s="8">
        <v>0.42136007378450002</v>
      </c>
      <c r="G21123" s="8">
        <v>0.46164389610220002</v>
      </c>
      <c r="H21123" s="8">
        <v>0.35116140017359998</v>
      </c>
      <c r="I21123" s="8">
        <v>0.433</v>
      </c>
    </row>
    <row r="21124" spans="1:9" x14ac:dyDescent="0.45">
      <c r="B21124" s="11">
        <v>32.058700800910003</v>
      </c>
      <c r="C21124" s="11">
        <v>31.79325321688</v>
      </c>
      <c r="D21124" s="11">
        <v>74.597716828749995</v>
      </c>
      <c r="E21124" s="11">
        <v>36.506055218489998</v>
      </c>
      <c r="F21124" s="11">
        <v>36.147135000299997</v>
      </c>
      <c r="G21124" s="11">
        <v>43.140713858929999</v>
      </c>
      <c r="H21124" s="11">
        <v>5.5564250757320002</v>
      </c>
      <c r="I21124" s="11">
        <v>259.8</v>
      </c>
    </row>
    <row r="21125" spans="1:9" x14ac:dyDescent="0.45">
      <c r="A21125" s="1" t="s">
        <v>20261</v>
      </c>
      <c r="B21125" s="8">
        <v>2.0638497592999999E-2</v>
      </c>
      <c r="C21125" s="8">
        <v>3.5360171541350002E-2</v>
      </c>
      <c r="D21125" s="8">
        <v>0</v>
      </c>
      <c r="E21125" s="8">
        <v>0</v>
      </c>
      <c r="F21125" s="8">
        <v>1.0070458603550001E-2</v>
      </c>
      <c r="G21125" s="8">
        <v>0</v>
      </c>
      <c r="H21125" s="8">
        <v>0</v>
      </c>
      <c r="I21125" s="8">
        <v>1.0371610691520001E-2</v>
      </c>
    </row>
    <row r="21126" spans="1:9" x14ac:dyDescent="0.45">
      <c r="B21126" s="11">
        <v>2.1387175886960001</v>
      </c>
      <c r="C21126" s="11">
        <v>3.220336345402</v>
      </c>
      <c r="D21126" s="11">
        <v>0</v>
      </c>
      <c r="E21126" s="11">
        <v>0</v>
      </c>
      <c r="F21126" s="11">
        <v>0.86391248081009997</v>
      </c>
      <c r="G21126" s="11">
        <v>0</v>
      </c>
      <c r="H21126" s="11">
        <v>0</v>
      </c>
      <c r="I21126" s="11">
        <v>6.222966414909</v>
      </c>
    </row>
    <row r="21127" spans="1:9" x14ac:dyDescent="0.45">
      <c r="A21127" s="1" t="s">
        <v>20262</v>
      </c>
      <c r="B21127" s="8">
        <v>0.16620592622659999</v>
      </c>
      <c r="C21127" s="8">
        <v>0.1608488409386</v>
      </c>
      <c r="D21127" s="8">
        <v>0.1088213486267</v>
      </c>
      <c r="E21127" s="8">
        <v>0.14201056103170001</v>
      </c>
      <c r="F21127" s="8">
        <v>9.3199808625639993E-2</v>
      </c>
      <c r="G21127" s="8">
        <v>6.9698338895450004E-2</v>
      </c>
      <c r="H21127" s="8">
        <v>3.2750797658669999E-2</v>
      </c>
      <c r="I21127" s="8">
        <v>0.12056777288709999</v>
      </c>
    </row>
    <row r="21128" spans="1:9" x14ac:dyDescent="0.45">
      <c r="B21128" s="11">
        <v>17.223518144410001</v>
      </c>
      <c r="C21128" s="11">
        <v>14.64889297793</v>
      </c>
      <c r="D21128" s="11">
        <v>14.47565174466</v>
      </c>
      <c r="E21128" s="11">
        <v>10.96574761049</v>
      </c>
      <c r="F21128" s="11">
        <v>7.995313922687</v>
      </c>
      <c r="G21128" s="11">
        <v>6.5133236248079998</v>
      </c>
      <c r="H21128" s="11">
        <v>0.51821570728120003</v>
      </c>
      <c r="I21128" s="11">
        <v>72.340663732259998</v>
      </c>
    </row>
    <row r="21129" spans="1:9" x14ac:dyDescent="0.45">
      <c r="A21129" s="1" t="s">
        <v>20263</v>
      </c>
      <c r="B21129" s="8">
        <v>9.611068771978E-2</v>
      </c>
      <c r="C21129" s="8">
        <v>5.8757354337369998E-2</v>
      </c>
      <c r="D21129" s="8">
        <v>1.8216251947960001E-2</v>
      </c>
      <c r="E21129" s="8">
        <v>3.5922987078570001E-2</v>
      </c>
      <c r="F21129" s="8">
        <v>2.929566338694E-2</v>
      </c>
      <c r="G21129" s="8">
        <v>8.9481221985959994E-2</v>
      </c>
      <c r="H21129" s="8">
        <v>0.1998307173271</v>
      </c>
      <c r="I21129" s="8">
        <v>5.7575154679220003E-2</v>
      </c>
    </row>
    <row r="21130" spans="1:9" x14ac:dyDescent="0.45">
      <c r="B21130" s="11">
        <v>9.9597181123160006</v>
      </c>
      <c r="C21130" s="11">
        <v>5.3511743717379998</v>
      </c>
      <c r="D21130" s="11">
        <v>2.423165331246</v>
      </c>
      <c r="E21130" s="11">
        <v>2.7738951727029999</v>
      </c>
      <c r="F21130" s="11">
        <v>2.5131813981810001</v>
      </c>
      <c r="G21130" s="11">
        <v>8.3620379821699995</v>
      </c>
      <c r="H21130" s="11">
        <v>3.1619204391740001</v>
      </c>
      <c r="I21130" s="11">
        <v>34.545092807529997</v>
      </c>
    </row>
    <row r="21131" spans="1:9" x14ac:dyDescent="0.45">
      <c r="A21131" s="1" t="s">
        <v>20264</v>
      </c>
      <c r="B21131" s="8">
        <v>0.40768033148909999</v>
      </c>
      <c r="C21131" s="8">
        <v>0.38830402565959998</v>
      </c>
      <c r="D21131" s="8">
        <v>0.30018631068180002</v>
      </c>
      <c r="E21131" s="8">
        <v>0.33147309894810001</v>
      </c>
      <c r="F21131" s="8">
        <v>0.43267403632380003</v>
      </c>
      <c r="G21131" s="8">
        <v>0.37917654301640003</v>
      </c>
      <c r="H21131" s="8">
        <v>0.27717769563529998</v>
      </c>
      <c r="I21131" s="8">
        <v>0.36679234956160001</v>
      </c>
    </row>
    <row r="21132" spans="1:9" x14ac:dyDescent="0.45">
      <c r="B21132" s="11">
        <v>42.246926724799998</v>
      </c>
      <c r="C21132" s="11">
        <v>35.363786780140003</v>
      </c>
      <c r="D21132" s="11">
        <v>39.931433921580002</v>
      </c>
      <c r="E21132" s="11">
        <v>25.59563398896</v>
      </c>
      <c r="F21132" s="11">
        <v>37.117723712290001</v>
      </c>
      <c r="G21132" s="11">
        <v>35.434123319729999</v>
      </c>
      <c r="H21132" s="11">
        <v>4.3857812894580004</v>
      </c>
      <c r="I21132" s="11">
        <v>220.075409737</v>
      </c>
    </row>
    <row r="21133" spans="1:9" x14ac:dyDescent="0.45">
      <c r="A21133" s="1" t="s">
        <v>20265</v>
      </c>
      <c r="B21133" s="8">
        <v>0.19142853060920001</v>
      </c>
      <c r="C21133" s="8">
        <v>0.26605910449879999</v>
      </c>
      <c r="D21133" s="8">
        <v>0.28189679860360001</v>
      </c>
      <c r="E21133" s="8">
        <v>0.25367314068579999</v>
      </c>
      <c r="F21133" s="8">
        <v>0.22844201164889999</v>
      </c>
      <c r="G21133" s="8">
        <v>0.27583226110640002</v>
      </c>
      <c r="H21133" s="8">
        <v>0.16329127203060001</v>
      </c>
      <c r="I21133" s="8">
        <v>0.2485203037415</v>
      </c>
    </row>
    <row r="21134" spans="1:9" x14ac:dyDescent="0.45">
      <c r="B21134" s="11">
        <v>19.837275632459999</v>
      </c>
      <c r="C21134" s="11">
        <v>24.23064614494</v>
      </c>
      <c r="D21134" s="11">
        <v>37.498523368950003</v>
      </c>
      <c r="E21134" s="11">
        <v>19.588089900589999</v>
      </c>
      <c r="F21134" s="11">
        <v>19.597310586759999</v>
      </c>
      <c r="G21134" s="11">
        <v>25.776579631890002</v>
      </c>
      <c r="H21134" s="11">
        <v>2.5837569792989998</v>
      </c>
      <c r="I21134" s="11">
        <v>149.1121822449</v>
      </c>
    </row>
    <row r="21135" spans="1:9" x14ac:dyDescent="0.45">
      <c r="A21135" s="1" t="s">
        <v>20266</v>
      </c>
      <c r="B21135" s="8">
        <v>0.11793602636229999</v>
      </c>
      <c r="C21135" s="8">
        <v>8.3039488637719996E-2</v>
      </c>
      <c r="D21135" s="8">
        <v>0.27889481844899999</v>
      </c>
      <c r="E21135" s="8">
        <v>0.21909402182580001</v>
      </c>
      <c r="F21135" s="8">
        <v>0.1929180621356</v>
      </c>
      <c r="G21135" s="8">
        <v>0.1858116349958</v>
      </c>
      <c r="H21135" s="8">
        <v>0.187870128143</v>
      </c>
      <c r="I21135" s="8">
        <v>0.1844796962585</v>
      </c>
    </row>
    <row r="21136" spans="1:9" x14ac:dyDescent="0.45">
      <c r="B21136" s="11">
        <v>12.221425168450001</v>
      </c>
      <c r="C21136" s="11">
        <v>7.5626070719409997</v>
      </c>
      <c r="D21136" s="11">
        <v>37.099193459790001</v>
      </c>
      <c r="E21136" s="11">
        <v>16.917965317899998</v>
      </c>
      <c r="F21136" s="11">
        <v>16.549824413549999</v>
      </c>
      <c r="G21136" s="11">
        <v>17.364134227040001</v>
      </c>
      <c r="H21136" s="11">
        <v>2.9726680964329999</v>
      </c>
      <c r="I21136" s="11">
        <v>110.6878177551</v>
      </c>
    </row>
    <row r="21137" spans="1:15" x14ac:dyDescent="0.45">
      <c r="A21137" s="1" t="s">
        <v>20267</v>
      </c>
      <c r="B21137" s="8">
        <v>0</v>
      </c>
      <c r="C21137" s="8">
        <v>7.6310143865580002E-3</v>
      </c>
      <c r="D21137" s="8">
        <v>1.1984471690930001E-2</v>
      </c>
      <c r="E21137" s="8">
        <v>1.7826190430050001E-2</v>
      </c>
      <c r="F21137" s="8">
        <v>1.339995927559E-2</v>
      </c>
      <c r="G21137" s="8">
        <v>0</v>
      </c>
      <c r="H21137" s="6">
        <v>0.1390793892053</v>
      </c>
      <c r="I21137" s="8">
        <v>1.169311218054E-2</v>
      </c>
    </row>
    <row r="21138" spans="1:15" x14ac:dyDescent="0.45">
      <c r="B21138" s="11">
        <v>0</v>
      </c>
      <c r="C21138" s="11">
        <v>0.69497493677550004</v>
      </c>
      <c r="D21138" s="11">
        <v>1.5942004094869999</v>
      </c>
      <c r="E21138" s="11">
        <v>1.376499773625</v>
      </c>
      <c r="F21138" s="11">
        <v>1.1495397097860001</v>
      </c>
      <c r="G21138" s="11">
        <v>0</v>
      </c>
      <c r="H21138" s="9">
        <v>2.2006524786489998</v>
      </c>
      <c r="I21138" s="11">
        <v>7.015867308322</v>
      </c>
    </row>
    <row r="21139" spans="1:15" x14ac:dyDescent="0.45">
      <c r="A21139" s="1" t="s">
        <v>20268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  <c r="I21139" s="8">
        <v>1</v>
      </c>
    </row>
    <row r="21140" spans="1:15" x14ac:dyDescent="0.45">
      <c r="B21140" s="11">
        <v>103.62758137110001</v>
      </c>
      <c r="C21140" s="11">
        <v>91.072418628869997</v>
      </c>
      <c r="D21140" s="11">
        <v>133.02216823570001</v>
      </c>
      <c r="E21140" s="11">
        <v>77.217831764270002</v>
      </c>
      <c r="F21140" s="11">
        <v>85.786806224060001</v>
      </c>
      <c r="G21140" s="11">
        <v>93.450198785639998</v>
      </c>
      <c r="H21140" s="11">
        <v>15.822994990290001</v>
      </c>
      <c r="I21140" s="11">
        <v>600</v>
      </c>
    </row>
    <row r="21141" spans="1:15" x14ac:dyDescent="0.45">
      <c r="A21141" s="1" t="s">
        <v>20269</v>
      </c>
    </row>
    <row r="21142" spans="1:15" x14ac:dyDescent="0.45">
      <c r="A21142" s="1" t="s">
        <v>20270</v>
      </c>
    </row>
    <row r="21146" spans="1:15" x14ac:dyDescent="0.45">
      <c r="A21146" s="4" t="s">
        <v>20271</v>
      </c>
    </row>
    <row r="21147" spans="1:15" x14ac:dyDescent="0.45">
      <c r="A21147" s="1" t="s">
        <v>20272</v>
      </c>
    </row>
    <row r="21148" spans="1:15" ht="75" x14ac:dyDescent="0.45">
      <c r="A21148" s="5" t="s">
        <v>20273</v>
      </c>
      <c r="B21148" s="5" t="s">
        <v>20274</v>
      </c>
      <c r="C21148" s="5" t="s">
        <v>20275</v>
      </c>
      <c r="D21148" s="5" t="s">
        <v>20276</v>
      </c>
      <c r="E21148" s="5" t="s">
        <v>20277</v>
      </c>
      <c r="F21148" s="5" t="s">
        <v>20278</v>
      </c>
      <c r="G21148" s="5" t="s">
        <v>20279</v>
      </c>
      <c r="H21148" s="5" t="s">
        <v>20280</v>
      </c>
      <c r="I21148" s="5" t="s">
        <v>20281</v>
      </c>
      <c r="J21148" s="5" t="s">
        <v>20282</v>
      </c>
      <c r="K21148" s="5" t="s">
        <v>20283</v>
      </c>
      <c r="L21148" s="5" t="s">
        <v>20284</v>
      </c>
      <c r="M21148" s="5" t="s">
        <v>20285</v>
      </c>
      <c r="N21148" s="5" t="s">
        <v>20286</v>
      </c>
      <c r="O21148" s="5" t="s">
        <v>20287</v>
      </c>
    </row>
    <row r="21149" spans="1:15" x14ac:dyDescent="0.45">
      <c r="A21149" s="1" t="s">
        <v>20288</v>
      </c>
      <c r="B21149" s="8">
        <v>3.0304869427120001E-2</v>
      </c>
      <c r="C21149" s="8">
        <v>2.425129139539E-2</v>
      </c>
      <c r="D21149" s="8">
        <v>3.2280592618080001E-2</v>
      </c>
      <c r="E21149" s="8">
        <v>5.1024911758850003E-2</v>
      </c>
      <c r="F21149" s="8">
        <v>2.1017907011029999E-2</v>
      </c>
      <c r="G21149" s="8">
        <v>2.4665062223919999E-2</v>
      </c>
      <c r="H21149" s="8">
        <v>5.230384128598E-2</v>
      </c>
      <c r="I21149" s="8">
        <v>0.13641461760849999</v>
      </c>
      <c r="J21149" s="8">
        <v>0</v>
      </c>
      <c r="K21149" s="8">
        <v>2.613921027613E-2</v>
      </c>
      <c r="L21149" s="8">
        <v>1.5818602347020001E-2</v>
      </c>
      <c r="O21149" s="8">
        <v>2.7801492263100001E-2</v>
      </c>
    </row>
    <row r="21150" spans="1:15" x14ac:dyDescent="0.45">
      <c r="B21150" s="11">
        <v>10.66361479167</v>
      </c>
      <c r="C21150" s="11">
        <v>6.0172805661859998</v>
      </c>
      <c r="D21150" s="11">
        <v>8.0537975652230003</v>
      </c>
      <c r="E21150" s="11">
        <v>2.142859695142</v>
      </c>
      <c r="F21150" s="11">
        <v>6.4842380974970002</v>
      </c>
      <c r="G21150" s="11">
        <v>4.4581750012530001</v>
      </c>
      <c r="H21150" s="11">
        <v>3.5956225639700001</v>
      </c>
      <c r="I21150" s="11">
        <v>2.142859695142</v>
      </c>
      <c r="J21150" s="11">
        <v>0</v>
      </c>
      <c r="K21150" s="11">
        <v>4.0625800952800004</v>
      </c>
      <c r="L21150" s="11">
        <v>2.4216580022160001</v>
      </c>
      <c r="M21150" s="11">
        <v>0</v>
      </c>
      <c r="N21150" s="11">
        <v>0</v>
      </c>
      <c r="O21150" s="11">
        <v>16.680895357859999</v>
      </c>
    </row>
    <row r="21151" spans="1:15" x14ac:dyDescent="0.45">
      <c r="A21151" s="1" t="s">
        <v>20289</v>
      </c>
      <c r="B21151" s="7">
        <v>9.7901789704150005E-2</v>
      </c>
      <c r="C21151" s="6">
        <v>0.1973668031992</v>
      </c>
      <c r="D21151" s="8">
        <v>0.16465497176329999</v>
      </c>
      <c r="E21151" s="6">
        <v>0.30013329079110002</v>
      </c>
      <c r="F21151" s="8">
        <v>9.6384813058510002E-2</v>
      </c>
      <c r="G21151" s="8">
        <v>0.1149520144376</v>
      </c>
      <c r="H21151" s="6">
        <v>0.29533722533649998</v>
      </c>
      <c r="I21151" s="8">
        <v>0.1555738369469</v>
      </c>
      <c r="J21151" s="6">
        <v>0.38651528851450001</v>
      </c>
      <c r="K21151" s="8">
        <v>7.224410247476E-2</v>
      </c>
      <c r="L21151" s="8">
        <v>0.1208932052847</v>
      </c>
      <c r="O21151" s="8">
        <v>0.13903423106310001</v>
      </c>
    </row>
    <row r="21152" spans="1:15" x14ac:dyDescent="0.45">
      <c r="B21152" s="10">
        <v>34.449479326460001</v>
      </c>
      <c r="C21152" s="9">
        <v>48.971059311369999</v>
      </c>
      <c r="D21152" s="11">
        <v>41.080342804689998</v>
      </c>
      <c r="E21152" s="9">
        <v>12.604500622090001</v>
      </c>
      <c r="F21152" s="11">
        <v>29.73569521105</v>
      </c>
      <c r="G21152" s="11">
        <v>20.777413511340001</v>
      </c>
      <c r="H21152" s="9">
        <v>20.302929293350001</v>
      </c>
      <c r="I21152" s="11">
        <v>2.4438209823579999</v>
      </c>
      <c r="J21152" s="9">
        <v>10.160679639730001</v>
      </c>
      <c r="K21152" s="11">
        <v>11.22824483276</v>
      </c>
      <c r="L21152" s="11">
        <v>18.507450378280002</v>
      </c>
      <c r="M21152" s="11">
        <v>0</v>
      </c>
      <c r="N21152" s="11">
        <v>0</v>
      </c>
      <c r="O21152" s="11">
        <v>83.420538637830006</v>
      </c>
    </row>
    <row r="21153" spans="1:15" x14ac:dyDescent="0.45">
      <c r="A21153" s="1" t="s">
        <v>20290</v>
      </c>
      <c r="B21153" s="8">
        <v>0.18228173439449999</v>
      </c>
      <c r="C21153" s="8">
        <v>0.19451245487589999</v>
      </c>
      <c r="D21153" s="8">
        <v>0.22581313497399999</v>
      </c>
      <c r="E21153" s="8">
        <v>0.18823446502890001</v>
      </c>
      <c r="F21153" s="8">
        <v>0.1561040492987</v>
      </c>
      <c r="G21153" s="8">
        <v>0.22723116602509999</v>
      </c>
      <c r="H21153" s="8">
        <v>0.22208475534899999</v>
      </c>
      <c r="I21153" s="8">
        <v>0.18862941872069999</v>
      </c>
      <c r="J21153" s="8">
        <v>0.18799845909499999</v>
      </c>
      <c r="K21153" s="8">
        <v>0.12936570362640001</v>
      </c>
      <c r="L21153" s="8">
        <v>0.1832496405995</v>
      </c>
      <c r="O21153" s="8">
        <v>0.18733958715400001</v>
      </c>
    </row>
    <row r="21154" spans="1:15" x14ac:dyDescent="0.45">
      <c r="B21154" s="11">
        <v>64.140919789029994</v>
      </c>
      <c r="C21154" s="11">
        <v>48.262832503379997</v>
      </c>
      <c r="D21154" s="11">
        <v>56.338906108880003</v>
      </c>
      <c r="E21154" s="11">
        <v>7.9051591554589997</v>
      </c>
      <c r="F21154" s="11">
        <v>48.159687028059999</v>
      </c>
      <c r="G21154" s="11">
        <v>41.07171085489</v>
      </c>
      <c r="H21154" s="11">
        <v>15.26719525399</v>
      </c>
      <c r="I21154" s="11">
        <v>2.9630723289079999</v>
      </c>
      <c r="J21154" s="11">
        <v>4.9420868265509998</v>
      </c>
      <c r="K21154" s="11">
        <v>20.106136605229999</v>
      </c>
      <c r="L21154" s="11">
        <v>28.053550422840001</v>
      </c>
      <c r="M21154" s="11">
        <v>0</v>
      </c>
      <c r="N21154" s="11">
        <v>0</v>
      </c>
      <c r="O21154" s="11">
        <v>112.4037522924</v>
      </c>
    </row>
    <row r="21155" spans="1:15" x14ac:dyDescent="0.45">
      <c r="A21155" s="1" t="s">
        <v>20291</v>
      </c>
      <c r="B21155" s="8">
        <v>0.17911020500200001</v>
      </c>
      <c r="C21155" s="8">
        <v>0.171165287779</v>
      </c>
      <c r="D21155" s="8">
        <v>0.1612392946217</v>
      </c>
      <c r="E21155" s="8">
        <v>8.1820793448229998E-2</v>
      </c>
      <c r="F21155" s="8">
        <v>0.2004163612746</v>
      </c>
      <c r="G21155" s="8">
        <v>0.16609442118850001</v>
      </c>
      <c r="H21155" s="8">
        <v>0.14847387953819999</v>
      </c>
      <c r="I21155" s="8">
        <v>0.1691206502615</v>
      </c>
      <c r="J21155" s="8">
        <v>2.965446442608E-2</v>
      </c>
      <c r="K21155" s="8">
        <v>0.19525671026880001</v>
      </c>
      <c r="L21155" s="8">
        <v>0.205654597745</v>
      </c>
      <c r="O21155" s="8">
        <v>0.17582468951979999</v>
      </c>
    </row>
    <row r="21156" spans="1:15" x14ac:dyDescent="0.45">
      <c r="B21156" s="11">
        <v>63.02492858427</v>
      </c>
      <c r="C21156" s="11">
        <v>42.469885127620003</v>
      </c>
      <c r="D21156" s="11">
        <v>40.228153609389999</v>
      </c>
      <c r="E21156" s="11">
        <v>3.4361741051769998</v>
      </c>
      <c r="F21156" s="11">
        <v>61.830485997319997</v>
      </c>
      <c r="G21156" s="11">
        <v>30.021330968800001</v>
      </c>
      <c r="H21156" s="11">
        <v>10.20682264059</v>
      </c>
      <c r="I21156" s="11">
        <v>2.6566201732249999</v>
      </c>
      <c r="J21156" s="11">
        <v>0.77955393195260003</v>
      </c>
      <c r="K21156" s="11">
        <v>30.346977442250001</v>
      </c>
      <c r="L21156" s="11">
        <v>31.483508555069999</v>
      </c>
      <c r="M21156" s="11">
        <v>0</v>
      </c>
      <c r="N21156" s="11">
        <v>0</v>
      </c>
      <c r="O21156" s="11">
        <v>105.49481371189999</v>
      </c>
    </row>
    <row r="21157" spans="1:15" x14ac:dyDescent="0.45">
      <c r="A21157" s="1" t="s">
        <v>20292</v>
      </c>
      <c r="B21157" s="8">
        <v>0.51040140147220003</v>
      </c>
      <c r="C21157" s="8">
        <v>0.41270416275049998</v>
      </c>
      <c r="D21157" s="8">
        <v>0.4160120060229</v>
      </c>
      <c r="E21157" s="8">
        <v>0.37878653897289999</v>
      </c>
      <c r="F21157" s="8">
        <v>0.52607686935719999</v>
      </c>
      <c r="G21157" s="8">
        <v>0.46705733612490002</v>
      </c>
      <c r="H21157" s="7">
        <v>0.28180029849030003</v>
      </c>
      <c r="I21157" s="8">
        <v>0.35026147646229999</v>
      </c>
      <c r="J21157" s="8">
        <v>0.39583178796439999</v>
      </c>
      <c r="K21157" s="6">
        <v>0.576994273354</v>
      </c>
      <c r="L21157" s="8">
        <v>0.47438395402369998</v>
      </c>
      <c r="O21157" s="8">
        <v>0.47</v>
      </c>
    </row>
    <row r="21158" spans="1:15" x14ac:dyDescent="0.45">
      <c r="B21158" s="11">
        <v>179.5989897769</v>
      </c>
      <c r="C21158" s="11">
        <v>102.4010102231</v>
      </c>
      <c r="D21158" s="11">
        <v>103.7922853787</v>
      </c>
      <c r="E21158" s="11">
        <v>15.90764940983</v>
      </c>
      <c r="F21158" s="11">
        <v>162.30006521140001</v>
      </c>
      <c r="G21158" s="11">
        <v>84.419950826009995</v>
      </c>
      <c r="H21158" s="10">
        <v>19.372334552729999</v>
      </c>
      <c r="I21158" s="11">
        <v>5.5020584584690004</v>
      </c>
      <c r="J21158" s="11">
        <v>10.405590951360001</v>
      </c>
      <c r="K21158" s="9">
        <v>89.676980492390001</v>
      </c>
      <c r="L21158" s="11">
        <v>72.62308471902</v>
      </c>
      <c r="M21158" s="11">
        <v>0</v>
      </c>
      <c r="N21158" s="11">
        <v>0</v>
      </c>
      <c r="O21158" s="11">
        <v>282</v>
      </c>
    </row>
    <row r="21159" spans="1:15" x14ac:dyDescent="0.45">
      <c r="A21159" s="1" t="s">
        <v>20293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  <c r="I21159" s="8">
        <v>1</v>
      </c>
      <c r="J21159" s="8">
        <v>1</v>
      </c>
      <c r="K21159" s="8">
        <v>1</v>
      </c>
      <c r="L21159" s="8">
        <v>1</v>
      </c>
      <c r="O21159" s="8">
        <v>1</v>
      </c>
    </row>
    <row r="21160" spans="1:15" x14ac:dyDescent="0.45">
      <c r="B21160" s="11">
        <v>351.87793226830001</v>
      </c>
      <c r="C21160" s="11">
        <v>248.12206773170001</v>
      </c>
      <c r="D21160" s="11">
        <v>249.49348546690001</v>
      </c>
      <c r="E21160" s="11">
        <v>41.996342987699997</v>
      </c>
      <c r="F21160" s="11">
        <v>308.51017154530001</v>
      </c>
      <c r="G21160" s="11">
        <v>180.74858116230001</v>
      </c>
      <c r="H21160" s="11">
        <v>68.744904304640002</v>
      </c>
      <c r="I21160" s="11">
        <v>15.7084316381</v>
      </c>
      <c r="J21160" s="11">
        <v>26.287911349590001</v>
      </c>
      <c r="K21160" s="11">
        <v>155.42091946790001</v>
      </c>
      <c r="L21160" s="11">
        <v>153.0892520774</v>
      </c>
      <c r="M21160" s="11">
        <v>0</v>
      </c>
      <c r="N21160" s="11">
        <v>0</v>
      </c>
      <c r="O21160" s="11">
        <v>600</v>
      </c>
    </row>
    <row r="21161" spans="1:15" x14ac:dyDescent="0.45">
      <c r="A21161" s="1" t="s">
        <v>20294</v>
      </c>
    </row>
    <row r="21162" spans="1:15" x14ac:dyDescent="0.45">
      <c r="A21162" s="1" t="s">
        <v>20295</v>
      </c>
    </row>
    <row r="21166" spans="1:15" x14ac:dyDescent="0.45">
      <c r="A21166" s="4" t="s">
        <v>20296</v>
      </c>
    </row>
    <row r="21167" spans="1:15" x14ac:dyDescent="0.45">
      <c r="A21167" s="1" t="s">
        <v>20297</v>
      </c>
    </row>
    <row r="21168" spans="1:15" ht="45" x14ac:dyDescent="0.45">
      <c r="A21168" s="5" t="s">
        <v>20298</v>
      </c>
      <c r="B21168" s="5" t="s">
        <v>20299</v>
      </c>
      <c r="C21168" s="5" t="s">
        <v>20300</v>
      </c>
      <c r="D21168" s="5" t="s">
        <v>20301</v>
      </c>
      <c r="E21168" s="5" t="s">
        <v>20302</v>
      </c>
      <c r="F21168" s="5" t="s">
        <v>20303</v>
      </c>
      <c r="G21168" s="5" t="s">
        <v>20304</v>
      </c>
      <c r="H21168" s="5" t="s">
        <v>20305</v>
      </c>
      <c r="I21168" s="5" t="s">
        <v>20306</v>
      </c>
    </row>
    <row r="21169" spans="1:9" x14ac:dyDescent="0.45">
      <c r="A21169" s="1" t="s">
        <v>20307</v>
      </c>
      <c r="B21169" s="8">
        <v>8.2391288299429998E-3</v>
      </c>
      <c r="C21169" s="8">
        <v>2.6285607058209998E-2</v>
      </c>
      <c r="D21169" s="8">
        <v>4.2800854544329997E-2</v>
      </c>
      <c r="E21169" s="8">
        <v>0</v>
      </c>
      <c r="F21169" s="8">
        <v>3.5591644064020003E-2</v>
      </c>
      <c r="G21169" s="8">
        <v>2.3369157637080001E-2</v>
      </c>
      <c r="H21169" s="8">
        <v>7.8488316219039997E-2</v>
      </c>
      <c r="I21169" s="8">
        <v>2.7801492263100001E-2</v>
      </c>
    </row>
    <row r="21170" spans="1:9" x14ac:dyDescent="0.45">
      <c r="B21170" s="11">
        <v>1.087267413462</v>
      </c>
      <c r="C21170" s="11">
        <v>10.64549048624</v>
      </c>
      <c r="D21170" s="11">
        <v>1.087267413462</v>
      </c>
      <c r="E21170" s="11">
        <v>0</v>
      </c>
      <c r="F21170" s="11">
        <v>3.439462666207</v>
      </c>
      <c r="G21170" s="11">
        <v>7.2060278200300001</v>
      </c>
      <c r="H21170" s="11">
        <v>4.9481374581619999</v>
      </c>
      <c r="I21170" s="11">
        <v>16.680895357859999</v>
      </c>
    </row>
    <row r="21171" spans="1:9" x14ac:dyDescent="0.45">
      <c r="A21171" s="1" t="s">
        <v>20308</v>
      </c>
      <c r="B21171" s="8">
        <v>0.1200587305045</v>
      </c>
      <c r="C21171" s="8">
        <v>0.13797962566169999</v>
      </c>
      <c r="D21171" s="8">
        <v>0.1090329929108</v>
      </c>
      <c r="E21171" s="8">
        <v>0.1226871430216</v>
      </c>
      <c r="F21171" s="8">
        <v>0.16924270673690001</v>
      </c>
      <c r="G21171" s="8">
        <v>0.12818198627480001</v>
      </c>
      <c r="H21171" s="8">
        <v>0.1855293138978</v>
      </c>
      <c r="I21171" s="8">
        <v>0.13903423106310001</v>
      </c>
    </row>
    <row r="21172" spans="1:9" x14ac:dyDescent="0.45">
      <c r="B21172" s="11">
        <v>15.843415981650001</v>
      </c>
      <c r="C21172" s="11">
        <v>55.880801574160003</v>
      </c>
      <c r="D21172" s="11">
        <v>2.7697582547409998</v>
      </c>
      <c r="E21172" s="11">
        <v>13.07365772691</v>
      </c>
      <c r="F21172" s="11">
        <v>16.355073969119999</v>
      </c>
      <c r="G21172" s="11">
        <v>39.525727605039997</v>
      </c>
      <c r="H21172" s="11">
        <v>11.696321082020001</v>
      </c>
      <c r="I21172" s="11">
        <v>83.420538637830006</v>
      </c>
    </row>
    <row r="21173" spans="1:9" x14ac:dyDescent="0.45">
      <c r="A21173" s="1" t="s">
        <v>20309</v>
      </c>
      <c r="B21173" s="8">
        <v>0.1692459469241</v>
      </c>
      <c r="C21173" s="8">
        <v>0.19765253714430001</v>
      </c>
      <c r="D21173" s="8">
        <v>0.2976472400322</v>
      </c>
      <c r="E21173" s="8">
        <v>0.1386365148433</v>
      </c>
      <c r="F21173" s="8">
        <v>0.1591720310584</v>
      </c>
      <c r="G21173" s="8">
        <v>0.2097120689975</v>
      </c>
      <c r="H21173" s="8">
        <v>0.15896264558869999</v>
      </c>
      <c r="I21173" s="8">
        <v>0.18733958715400001</v>
      </c>
    </row>
    <row r="21174" spans="1:9" x14ac:dyDescent="0.45">
      <c r="B21174" s="11">
        <v>22.334351938080001</v>
      </c>
      <c r="C21174" s="11">
        <v>80.047921247930006</v>
      </c>
      <c r="D21174" s="11">
        <v>7.5611141001600002</v>
      </c>
      <c r="E21174" s="11">
        <v>14.77323783792</v>
      </c>
      <c r="F21174" s="11">
        <v>15.38187607589</v>
      </c>
      <c r="G21174" s="11">
        <v>64.66604517204</v>
      </c>
      <c r="H21174" s="11">
        <v>10.021479106399999</v>
      </c>
      <c r="I21174" s="11">
        <v>112.4037522924</v>
      </c>
    </row>
    <row r="21175" spans="1:9" x14ac:dyDescent="0.45">
      <c r="A21175" s="1" t="s">
        <v>20310</v>
      </c>
      <c r="B21175" s="8">
        <v>0.13387566293360001</v>
      </c>
      <c r="C21175" s="8">
        <v>0.18894317195140001</v>
      </c>
      <c r="D21175" s="8">
        <v>0</v>
      </c>
      <c r="E21175" s="8">
        <v>0.16579012354870001</v>
      </c>
      <c r="F21175" s="8">
        <v>0.2046998158769</v>
      </c>
      <c r="G21175" s="8">
        <v>0.18400514569740001</v>
      </c>
      <c r="H21175" s="8">
        <v>0.17935975348479999</v>
      </c>
      <c r="I21175" s="8">
        <v>0.17582468951979999</v>
      </c>
    </row>
    <row r="21176" spans="1:9" x14ac:dyDescent="0.45">
      <c r="B21176" s="11">
        <v>17.666752003479999</v>
      </c>
      <c r="C21176" s="11">
        <v>76.520688108640002</v>
      </c>
      <c r="D21176" s="11">
        <v>0</v>
      </c>
      <c r="E21176" s="11">
        <v>17.666752003479999</v>
      </c>
      <c r="F21176" s="11">
        <v>19.781535610479999</v>
      </c>
      <c r="G21176" s="11">
        <v>56.739152498160003</v>
      </c>
      <c r="H21176" s="11">
        <v>11.30737359976</v>
      </c>
      <c r="I21176" s="11">
        <v>105.49481371189999</v>
      </c>
    </row>
    <row r="21177" spans="1:9" x14ac:dyDescent="0.45">
      <c r="A21177" s="1" t="s">
        <v>20311</v>
      </c>
      <c r="B21177" s="8">
        <v>0.56858053080790005</v>
      </c>
      <c r="C21177" s="8">
        <v>0.44913905818439998</v>
      </c>
      <c r="D21177" s="8">
        <v>0.55051891251270002</v>
      </c>
      <c r="E21177" s="8">
        <v>0.57288621858639999</v>
      </c>
      <c r="F21177" s="8">
        <v>0.43129380226379999</v>
      </c>
      <c r="G21177" s="8">
        <v>0.45473164139330002</v>
      </c>
      <c r="H21177" s="8">
        <v>0.39765997080960003</v>
      </c>
      <c r="I21177" s="8">
        <v>0.47</v>
      </c>
    </row>
    <row r="21178" spans="1:9" x14ac:dyDescent="0.45">
      <c r="B21178" s="11">
        <v>75.032093299699994</v>
      </c>
      <c r="C21178" s="11">
        <v>181.89823656390001</v>
      </c>
      <c r="D21178" s="11">
        <v>13.984797276649999</v>
      </c>
      <c r="E21178" s="11">
        <v>61.047296023050002</v>
      </c>
      <c r="F21178" s="11">
        <v>41.678853845150002</v>
      </c>
      <c r="G21178" s="11">
        <v>140.21938271869999</v>
      </c>
      <c r="H21178" s="11">
        <v>25.069670136429998</v>
      </c>
      <c r="I21178" s="11">
        <v>282</v>
      </c>
    </row>
    <row r="21179" spans="1:9" x14ac:dyDescent="0.45">
      <c r="A21179" s="1" t="s">
        <v>20312</v>
      </c>
      <c r="B21179" s="8">
        <v>1</v>
      </c>
      <c r="C21179" s="8">
        <v>1</v>
      </c>
      <c r="D21179" s="8">
        <v>1</v>
      </c>
      <c r="E21179" s="8">
        <v>1</v>
      </c>
      <c r="F21179" s="8">
        <v>1</v>
      </c>
      <c r="G21179" s="8">
        <v>1</v>
      </c>
      <c r="H21179" s="8">
        <v>1</v>
      </c>
      <c r="I21179" s="8">
        <v>1</v>
      </c>
    </row>
    <row r="21180" spans="1:9" x14ac:dyDescent="0.45">
      <c r="B21180" s="11">
        <v>131.96388063640001</v>
      </c>
      <c r="C21180" s="11">
        <v>404.99313798079999</v>
      </c>
      <c r="D21180" s="11">
        <v>25.402937045009999</v>
      </c>
      <c r="E21180" s="11">
        <v>106.5609435914</v>
      </c>
      <c r="F21180" s="11">
        <v>96.636802166839999</v>
      </c>
      <c r="G21180" s="11">
        <v>308.35633581399998</v>
      </c>
      <c r="H21180" s="11">
        <v>63.042981382770002</v>
      </c>
      <c r="I21180" s="11">
        <v>600</v>
      </c>
    </row>
    <row r="21181" spans="1:9" x14ac:dyDescent="0.45">
      <c r="A21181" s="1" t="s">
        <v>20313</v>
      </c>
    </row>
    <row r="21182" spans="1:9" x14ac:dyDescent="0.45">
      <c r="A21182" s="1" t="s">
        <v>20314</v>
      </c>
    </row>
    <row r="21186" spans="1:9" x14ac:dyDescent="0.45">
      <c r="A21186" s="4" t="s">
        <v>20315</v>
      </c>
    </row>
    <row r="21187" spans="1:9" x14ac:dyDescent="0.45">
      <c r="A21187" s="1" t="s">
        <v>20316</v>
      </c>
    </row>
    <row r="21188" spans="1:9" ht="45" x14ac:dyDescent="0.45">
      <c r="A21188" s="5" t="s">
        <v>20317</v>
      </c>
      <c r="B21188" s="5" t="s">
        <v>20318</v>
      </c>
      <c r="C21188" s="5" t="s">
        <v>20319</v>
      </c>
      <c r="D21188" s="5" t="s">
        <v>20320</v>
      </c>
      <c r="E21188" s="5" t="s">
        <v>20321</v>
      </c>
      <c r="F21188" s="5" t="s">
        <v>20322</v>
      </c>
      <c r="G21188" s="5" t="s">
        <v>20323</v>
      </c>
      <c r="H21188" s="5" t="s">
        <v>20324</v>
      </c>
      <c r="I21188" s="5" t="s">
        <v>20325</v>
      </c>
    </row>
    <row r="21189" spans="1:9" x14ac:dyDescent="0.45">
      <c r="A21189" s="1" t="s">
        <v>20326</v>
      </c>
      <c r="B21189" s="8">
        <v>2.827417775936E-2</v>
      </c>
      <c r="C21189" s="8">
        <v>2.7529616747309998E-2</v>
      </c>
      <c r="D21189" s="8">
        <v>3.120878828662E-2</v>
      </c>
      <c r="E21189" s="8">
        <v>1.428563520539E-2</v>
      </c>
      <c r="F21189" s="8">
        <v>3.3087197634810002E-2</v>
      </c>
      <c r="G21189" s="8">
        <v>2.581462216716E-2</v>
      </c>
      <c r="H21189" s="8">
        <v>2.6803551185450001E-2</v>
      </c>
      <c r="I21189" s="8">
        <v>2.7801492263100001E-2</v>
      </c>
    </row>
    <row r="21190" spans="1:9" x14ac:dyDescent="0.45">
      <c r="B21190" s="11">
        <v>7.9980797238339996</v>
      </c>
      <c r="C21190" s="11">
        <v>6.9295580809350001</v>
      </c>
      <c r="D21190" s="11">
        <v>7.2973274932979999</v>
      </c>
      <c r="E21190" s="11">
        <v>0.70075223053580005</v>
      </c>
      <c r="F21190" s="11">
        <v>1.9639927244090001</v>
      </c>
      <c r="G21190" s="11">
        <v>4.9655653565259996</v>
      </c>
      <c r="H21190" s="11">
        <v>1.7532575530929999</v>
      </c>
      <c r="I21190" s="11">
        <v>16.680895357859999</v>
      </c>
    </row>
    <row r="21191" spans="1:9" x14ac:dyDescent="0.45">
      <c r="A21191" s="1" t="s">
        <v>20327</v>
      </c>
      <c r="B21191" s="8">
        <v>0.1019798056003</v>
      </c>
      <c r="C21191" s="8">
        <v>0.17867838493810001</v>
      </c>
      <c r="D21191" s="8">
        <v>0.1096215769314</v>
      </c>
      <c r="E21191" s="8">
        <v>6.5553423816369999E-2</v>
      </c>
      <c r="F21191" s="8">
        <v>0.24699336421990001</v>
      </c>
      <c r="G21191" s="8">
        <v>0.15759730279420001</v>
      </c>
      <c r="H21191" s="8">
        <v>0.14672182751089999</v>
      </c>
      <c r="I21191" s="8">
        <v>0.13903423106310001</v>
      </c>
    </row>
    <row r="21192" spans="1:9" x14ac:dyDescent="0.45">
      <c r="B21192" s="11">
        <v>28.84761574162</v>
      </c>
      <c r="C21192" s="11">
        <v>44.975644143590003</v>
      </c>
      <c r="D21192" s="11">
        <v>25.632028384240002</v>
      </c>
      <c r="E21192" s="11">
        <v>3.2155873573789999</v>
      </c>
      <c r="F21192" s="11">
        <v>14.66105336751</v>
      </c>
      <c r="G21192" s="11">
        <v>30.314590776079999</v>
      </c>
      <c r="H21192" s="11">
        <v>9.5972787526219996</v>
      </c>
      <c r="I21192" s="11">
        <v>83.420538637830006</v>
      </c>
    </row>
    <row r="21193" spans="1:9" x14ac:dyDescent="0.45">
      <c r="A21193" s="1" t="s">
        <v>20328</v>
      </c>
      <c r="B21193" s="8">
        <v>0.219561829328</v>
      </c>
      <c r="C21193" s="8">
        <v>0.15095596340350001</v>
      </c>
      <c r="D21193" s="8">
        <v>0.22605209345720001</v>
      </c>
      <c r="E21193" s="8">
        <v>0.1886243897205</v>
      </c>
      <c r="F21193" s="8">
        <v>0.13070935557560001</v>
      </c>
      <c r="G21193" s="8">
        <v>0.1572037937804</v>
      </c>
      <c r="H21193" s="8">
        <v>0.1880020692687</v>
      </c>
      <c r="I21193" s="8">
        <v>0.18733958715400001</v>
      </c>
    </row>
    <row r="21194" spans="1:9" x14ac:dyDescent="0.45">
      <c r="B21194" s="11">
        <v>62.108720905049999</v>
      </c>
      <c r="C21194" s="11">
        <v>37.997554621619997</v>
      </c>
      <c r="D21194" s="11">
        <v>52.856142358150002</v>
      </c>
      <c r="E21194" s="11">
        <v>9.252578546893</v>
      </c>
      <c r="F21194" s="11">
        <v>7.7586571759899998</v>
      </c>
      <c r="G21194" s="11">
        <v>30.238897445629998</v>
      </c>
      <c r="H21194" s="11">
        <v>12.297476765740001</v>
      </c>
      <c r="I21194" s="11">
        <v>112.4037522924</v>
      </c>
    </row>
    <row r="21195" spans="1:9" x14ac:dyDescent="0.45">
      <c r="A21195" s="1" t="s">
        <v>20329</v>
      </c>
      <c r="B21195" s="8">
        <v>0.16802402065460001</v>
      </c>
      <c r="C21195" s="8">
        <v>0.16224052766790001</v>
      </c>
      <c r="D21195" s="8">
        <v>0.14750744526590001</v>
      </c>
      <c r="E21195" s="8">
        <v>0.26582132125789998</v>
      </c>
      <c r="F21195" s="8">
        <v>0.235019169492</v>
      </c>
      <c r="G21195" s="8">
        <v>0.13978201940599999</v>
      </c>
      <c r="H21195" s="8">
        <v>0.26183307641300002</v>
      </c>
      <c r="I21195" s="8">
        <v>0.17582468951979999</v>
      </c>
    </row>
    <row r="21196" spans="1:9" x14ac:dyDescent="0.45">
      <c r="B21196" s="11">
        <v>47.529923740039997</v>
      </c>
      <c r="C21196" s="11">
        <v>40.83802436757</v>
      </c>
      <c r="D21196" s="11">
        <v>34.490609693629999</v>
      </c>
      <c r="E21196" s="11">
        <v>13.039314046399999</v>
      </c>
      <c r="F21196" s="11">
        <v>13.95028808645</v>
      </c>
      <c r="G21196" s="11">
        <v>26.887736281119999</v>
      </c>
      <c r="H21196" s="11">
        <v>17.126865604279999</v>
      </c>
      <c r="I21196" s="11">
        <v>105.49481371189999</v>
      </c>
    </row>
    <row r="21197" spans="1:9" x14ac:dyDescent="0.45">
      <c r="A21197" s="1" t="s">
        <v>20330</v>
      </c>
      <c r="B21197" s="8">
        <v>0.48216016665770001</v>
      </c>
      <c r="C21197" s="8">
        <v>0.48059550724310002</v>
      </c>
      <c r="D21197" s="8">
        <v>0.48561009605889999</v>
      </c>
      <c r="E21197" s="8">
        <v>0.46571522999979997</v>
      </c>
      <c r="F21197" s="8">
        <v>0.35419091307770001</v>
      </c>
      <c r="G21197" s="8">
        <v>0.51960226185229996</v>
      </c>
      <c r="H21197" s="8">
        <v>0.37663947562200001</v>
      </c>
      <c r="I21197" s="8">
        <v>0.47</v>
      </c>
    </row>
    <row r="21198" spans="1:9" x14ac:dyDescent="0.45">
      <c r="B21198" s="11">
        <v>136.391427026</v>
      </c>
      <c r="C21198" s="11">
        <v>120.9720611604</v>
      </c>
      <c r="D21198" s="11">
        <v>113.5467315312</v>
      </c>
      <c r="E21198" s="11">
        <v>22.8446954948</v>
      </c>
      <c r="F21198" s="11">
        <v>21.024094697110002</v>
      </c>
      <c r="G21198" s="11">
        <v>99.947966463300006</v>
      </c>
      <c r="H21198" s="11">
        <v>24.636511813609999</v>
      </c>
      <c r="I21198" s="11">
        <v>282</v>
      </c>
    </row>
    <row r="21199" spans="1:9" x14ac:dyDescent="0.45">
      <c r="A21199" s="1" t="s">
        <v>20331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</row>
    <row r="21200" spans="1:9" x14ac:dyDescent="0.45">
      <c r="B21200" s="11">
        <v>282.87576713649997</v>
      </c>
      <c r="C21200" s="11">
        <v>251.71284237410001</v>
      </c>
      <c r="D21200" s="11">
        <v>233.82283946050001</v>
      </c>
      <c r="E21200" s="11">
        <v>49.05292767601</v>
      </c>
      <c r="F21200" s="11">
        <v>59.358086051459999</v>
      </c>
      <c r="G21200" s="11">
        <v>192.35475632270001</v>
      </c>
      <c r="H21200" s="11">
        <v>65.411390489339993</v>
      </c>
      <c r="I21200" s="11">
        <v>600</v>
      </c>
    </row>
    <row r="21201" spans="1:9" x14ac:dyDescent="0.45">
      <c r="A21201" s="1" t="s">
        <v>20332</v>
      </c>
    </row>
    <row r="21202" spans="1:9" x14ac:dyDescent="0.45">
      <c r="A21202" s="1" t="s">
        <v>20333</v>
      </c>
    </row>
    <row r="21206" spans="1:9" x14ac:dyDescent="0.45">
      <c r="A21206" s="4" t="s">
        <v>20334</v>
      </c>
    </row>
    <row r="21207" spans="1:9" x14ac:dyDescent="0.45">
      <c r="A21207" s="1" t="s">
        <v>20335</v>
      </c>
    </row>
    <row r="21208" spans="1:9" ht="45" x14ac:dyDescent="0.45">
      <c r="A21208" s="5" t="s">
        <v>20336</v>
      </c>
      <c r="B21208" s="5" t="s">
        <v>20337</v>
      </c>
      <c r="C21208" s="5" t="s">
        <v>20338</v>
      </c>
      <c r="D21208" s="5" t="s">
        <v>20339</v>
      </c>
      <c r="E21208" s="5" t="s">
        <v>20340</v>
      </c>
      <c r="F21208" s="5" t="s">
        <v>20341</v>
      </c>
      <c r="G21208" s="5" t="s">
        <v>20342</v>
      </c>
      <c r="H21208" s="5" t="s">
        <v>20343</v>
      </c>
      <c r="I21208" s="5" t="s">
        <v>20344</v>
      </c>
    </row>
    <row r="21209" spans="1:9" x14ac:dyDescent="0.45">
      <c r="A21209" s="1" t="s">
        <v>20345</v>
      </c>
      <c r="B21209" s="8">
        <v>2.9207458446169999E-2</v>
      </c>
      <c r="C21209" s="8">
        <v>2.6328408294659999E-2</v>
      </c>
      <c r="D21209" s="8">
        <v>3.2347492207999998E-2</v>
      </c>
      <c r="E21209" s="8">
        <v>1.3591795313199999E-2</v>
      </c>
      <c r="F21209" s="8">
        <v>2.3978418008939999E-2</v>
      </c>
      <c r="G21209" s="8">
        <v>2.6969403725190001E-2</v>
      </c>
      <c r="H21209" s="8">
        <v>2.7844465665059999E-2</v>
      </c>
      <c r="I21209" s="8">
        <v>2.7801492263100001E-2</v>
      </c>
    </row>
    <row r="21210" spans="1:9" x14ac:dyDescent="0.45">
      <c r="B21210" s="11">
        <v>7.9980797238339996</v>
      </c>
      <c r="C21210" s="11">
        <v>6.9295580809350001</v>
      </c>
      <c r="D21210" s="11">
        <v>7.3749622947600004</v>
      </c>
      <c r="E21210" s="11">
        <v>0.6231174290732</v>
      </c>
      <c r="F21210" s="11">
        <v>1.352514894192</v>
      </c>
      <c r="G21210" s="11">
        <v>5.5770431867430004</v>
      </c>
      <c r="H21210" s="11">
        <v>1.7532575530929999</v>
      </c>
      <c r="I21210" s="11">
        <v>16.680895357859999</v>
      </c>
    </row>
    <row r="21211" spans="1:9" x14ac:dyDescent="0.45">
      <c r="A21211" s="1" t="s">
        <v>20346</v>
      </c>
      <c r="B21211" s="8">
        <v>0.1094389133758</v>
      </c>
      <c r="C21211" s="8">
        <v>0.17617305215330001</v>
      </c>
      <c r="D21211" s="8">
        <v>9.4170636238060004E-2</v>
      </c>
      <c r="E21211" s="8">
        <v>0.18536939390170001</v>
      </c>
      <c r="F21211" s="8">
        <v>0.13584658329060001</v>
      </c>
      <c r="G21211" s="8">
        <v>0.1871727070999</v>
      </c>
      <c r="H21211" s="8">
        <v>0.11250350630930001</v>
      </c>
      <c r="I21211" s="8">
        <v>0.13903423106310001</v>
      </c>
    </row>
    <row r="21212" spans="1:9" x14ac:dyDescent="0.45">
      <c r="B21212" s="11">
        <v>29.968412201370001</v>
      </c>
      <c r="C21212" s="11">
        <v>46.368218827710002</v>
      </c>
      <c r="D21212" s="11">
        <v>21.47013088568</v>
      </c>
      <c r="E21212" s="11">
        <v>8.4982813156929993</v>
      </c>
      <c r="F21212" s="11">
        <v>7.6624957975579999</v>
      </c>
      <c r="G21212" s="11">
        <v>38.705723030149997</v>
      </c>
      <c r="H21212" s="11">
        <v>7.0839076087470003</v>
      </c>
      <c r="I21212" s="11">
        <v>83.420538637830006</v>
      </c>
    </row>
    <row r="21213" spans="1:9" x14ac:dyDescent="0.45">
      <c r="A21213" s="1" t="s">
        <v>20347</v>
      </c>
      <c r="B21213" s="8">
        <v>0.2107801142314</v>
      </c>
      <c r="C21213" s="8">
        <v>0.16758546686010001</v>
      </c>
      <c r="D21213" s="8">
        <v>0.22098451217670001</v>
      </c>
      <c r="E21213" s="8">
        <v>0.16003274879660001</v>
      </c>
      <c r="F21213" s="8">
        <v>0.2124934306131</v>
      </c>
      <c r="G21213" s="8">
        <v>0.1553361398159</v>
      </c>
      <c r="H21213" s="8">
        <v>0.16796954764819999</v>
      </c>
      <c r="I21213" s="8">
        <v>0.18733958715400001</v>
      </c>
    </row>
    <row r="21214" spans="1:9" x14ac:dyDescent="0.45">
      <c r="B21214" s="11">
        <v>57.719371951799999</v>
      </c>
      <c r="C21214" s="11">
        <v>44.107992140299999</v>
      </c>
      <c r="D21214" s="11">
        <v>50.382652063089999</v>
      </c>
      <c r="E21214" s="11">
        <v>7.3367198887120004</v>
      </c>
      <c r="F21214" s="11">
        <v>11.985800302379999</v>
      </c>
      <c r="G21214" s="11">
        <v>32.122191837919999</v>
      </c>
      <c r="H21214" s="11">
        <v>10.576388200309999</v>
      </c>
      <c r="I21214" s="11">
        <v>112.4037522924</v>
      </c>
    </row>
    <row r="21215" spans="1:9" x14ac:dyDescent="0.45">
      <c r="A21215" s="1" t="s">
        <v>20348</v>
      </c>
      <c r="B21215" s="8">
        <v>0.1649891836903</v>
      </c>
      <c r="C21215" s="8">
        <v>0.16566983115030001</v>
      </c>
      <c r="D21215" s="8">
        <v>0.1660181728973</v>
      </c>
      <c r="E21215" s="8">
        <v>0.1598719301696</v>
      </c>
      <c r="F21215" s="8">
        <v>0.30788989095899999</v>
      </c>
      <c r="G21215" s="8">
        <v>0.1268771565498</v>
      </c>
      <c r="H21215" s="8">
        <v>0.26539493552100002</v>
      </c>
      <c r="I21215" s="8">
        <v>0.17582468951979999</v>
      </c>
    </row>
    <row r="21216" spans="1:9" x14ac:dyDescent="0.45">
      <c r="B21216" s="11">
        <v>45.18012572568</v>
      </c>
      <c r="C21216" s="11">
        <v>43.603802568189998</v>
      </c>
      <c r="D21216" s="11">
        <v>37.850778585530001</v>
      </c>
      <c r="E21216" s="11">
        <v>7.3293471401490002</v>
      </c>
      <c r="F21216" s="11">
        <v>17.366686290059999</v>
      </c>
      <c r="G21216" s="11">
        <v>26.237116278129999</v>
      </c>
      <c r="H21216" s="11">
        <v>16.710885418019998</v>
      </c>
      <c r="I21216" s="11">
        <v>105.49481371189999</v>
      </c>
    </row>
    <row r="21217" spans="1:9" x14ac:dyDescent="0.45">
      <c r="A21217" s="1" t="s">
        <v>20349</v>
      </c>
      <c r="B21217" s="8">
        <v>0.48558433025629999</v>
      </c>
      <c r="C21217" s="8">
        <v>0.46424324154169999</v>
      </c>
      <c r="D21217" s="8">
        <v>0.48647918647999999</v>
      </c>
      <c r="E21217" s="8">
        <v>0.48113413181890002</v>
      </c>
      <c r="F21217" s="8">
        <v>0.31979167712840001</v>
      </c>
      <c r="G21217" s="8">
        <v>0.50364459280920004</v>
      </c>
      <c r="H21217" s="8">
        <v>0.42628754485629999</v>
      </c>
      <c r="I21217" s="8">
        <v>0.47</v>
      </c>
    </row>
    <row r="21218" spans="1:9" x14ac:dyDescent="0.45">
      <c r="B21218" s="11">
        <v>132.9709051266</v>
      </c>
      <c r="C21218" s="11">
        <v>122.1874284971</v>
      </c>
      <c r="D21218" s="11">
        <v>110.9132551731</v>
      </c>
      <c r="E21218" s="11">
        <v>22.057649953519999</v>
      </c>
      <c r="F21218" s="11">
        <v>18.03801260757</v>
      </c>
      <c r="G21218" s="11">
        <v>104.14941588950001</v>
      </c>
      <c r="H21218" s="11">
        <v>26.84166637633</v>
      </c>
      <c r="I21218" s="11">
        <v>282</v>
      </c>
    </row>
    <row r="21219" spans="1:9" x14ac:dyDescent="0.45">
      <c r="A21219" s="1" t="s">
        <v>20350</v>
      </c>
      <c r="B21219" s="8">
        <v>1</v>
      </c>
      <c r="C21219" s="8">
        <v>1</v>
      </c>
      <c r="D21219" s="8">
        <v>1</v>
      </c>
      <c r="E21219" s="8">
        <v>1</v>
      </c>
      <c r="F21219" s="8">
        <v>1</v>
      </c>
      <c r="G21219" s="8">
        <v>1</v>
      </c>
      <c r="H21219" s="8">
        <v>1</v>
      </c>
      <c r="I21219" s="8">
        <v>1</v>
      </c>
    </row>
    <row r="21220" spans="1:9" x14ac:dyDescent="0.45">
      <c r="B21220" s="11">
        <v>273.83689472930001</v>
      </c>
      <c r="C21220" s="11">
        <v>263.19700011420002</v>
      </c>
      <c r="D21220" s="11">
        <v>227.9917790021</v>
      </c>
      <c r="E21220" s="11">
        <v>45.845115727150002</v>
      </c>
      <c r="F21220" s="11">
        <v>56.405509891759998</v>
      </c>
      <c r="G21220" s="11">
        <v>206.7914902224</v>
      </c>
      <c r="H21220" s="11">
        <v>62.966105156490002</v>
      </c>
      <c r="I21220" s="11">
        <v>600</v>
      </c>
    </row>
    <row r="21221" spans="1:9" x14ac:dyDescent="0.45">
      <c r="A21221" s="1" t="s">
        <v>20351</v>
      </c>
    </row>
    <row r="21222" spans="1:9" x14ac:dyDescent="0.45">
      <c r="A21222" s="1" t="s">
        <v>20352</v>
      </c>
    </row>
    <row r="21226" spans="1:9" x14ac:dyDescent="0.45">
      <c r="A21226" s="4" t="s">
        <v>20353</v>
      </c>
    </row>
    <row r="21227" spans="1:9" x14ac:dyDescent="0.45">
      <c r="A21227" s="1" t="s">
        <v>20354</v>
      </c>
    </row>
    <row r="21228" spans="1:9" ht="45" x14ac:dyDescent="0.45">
      <c r="A21228" s="5" t="s">
        <v>20355</v>
      </c>
      <c r="B21228" s="5" t="s">
        <v>20356</v>
      </c>
      <c r="C21228" s="5" t="s">
        <v>20357</v>
      </c>
      <c r="D21228" s="5" t="s">
        <v>20358</v>
      </c>
      <c r="E21228" s="5" t="s">
        <v>20359</v>
      </c>
      <c r="F21228" s="5" t="s">
        <v>20360</v>
      </c>
      <c r="G21228" s="5" t="s">
        <v>20361</v>
      </c>
      <c r="H21228" s="5" t="s">
        <v>20362</v>
      </c>
      <c r="I21228" s="5" t="s">
        <v>20363</v>
      </c>
    </row>
    <row r="21229" spans="1:9" x14ac:dyDescent="0.45">
      <c r="A21229" s="1" t="s">
        <v>20364</v>
      </c>
      <c r="B21229" s="8">
        <v>2.3787118970699999E-2</v>
      </c>
      <c r="C21229" s="8">
        <v>2.6457388737070001E-2</v>
      </c>
      <c r="D21229" s="8">
        <v>2.6245699310529998E-2</v>
      </c>
      <c r="E21229" s="8">
        <v>1.3236267407229999E-2</v>
      </c>
      <c r="F21229" s="8">
        <v>3.6721672143430001E-2</v>
      </c>
      <c r="G21229" s="8">
        <v>2.382357919078E-2</v>
      </c>
      <c r="H21229" s="8">
        <v>5.3283509570529998E-2</v>
      </c>
      <c r="I21229" s="8">
        <v>2.7801492263100001E-2</v>
      </c>
    </row>
    <row r="21230" spans="1:9" x14ac:dyDescent="0.45">
      <c r="B21230" s="11">
        <v>6.6636891350800003</v>
      </c>
      <c r="C21230" s="11">
        <v>6.9295580809350001</v>
      </c>
      <c r="D21230" s="11">
        <v>5.9629369045439997</v>
      </c>
      <c r="E21230" s="11">
        <v>0.70075223053580005</v>
      </c>
      <c r="F21230" s="11">
        <v>1.9639927244090001</v>
      </c>
      <c r="G21230" s="11">
        <v>4.9655653565259996</v>
      </c>
      <c r="H21230" s="11">
        <v>3.0876481418470001</v>
      </c>
      <c r="I21230" s="11">
        <v>16.680895357859999</v>
      </c>
    </row>
    <row r="21231" spans="1:9" x14ac:dyDescent="0.45">
      <c r="A21231" s="1" t="s">
        <v>20365</v>
      </c>
      <c r="B21231" s="8">
        <v>0.1133411226179</v>
      </c>
      <c r="C21231" s="8">
        <v>0.1719536279744</v>
      </c>
      <c r="D21231" s="8">
        <v>0.10167317395680001</v>
      </c>
      <c r="E21231" s="8">
        <v>0.16341343157550001</v>
      </c>
      <c r="F21231" s="8">
        <v>0.13461306303949999</v>
      </c>
      <c r="G21231" s="8">
        <v>0.18153519665250001</v>
      </c>
      <c r="H21231" s="8">
        <v>0.1144530720102</v>
      </c>
      <c r="I21231" s="8">
        <v>0.13903423106310001</v>
      </c>
    </row>
    <row r="21232" spans="1:9" x14ac:dyDescent="0.45">
      <c r="B21232" s="11">
        <v>31.751218307550001</v>
      </c>
      <c r="C21232" s="11">
        <v>45.037046706239998</v>
      </c>
      <c r="D21232" s="11">
        <v>23.099812049810001</v>
      </c>
      <c r="E21232" s="11">
        <v>8.651406257743</v>
      </c>
      <c r="F21232" s="11">
        <v>7.1995380653499996</v>
      </c>
      <c r="G21232" s="11">
        <v>37.83750864089</v>
      </c>
      <c r="H21232" s="11">
        <v>6.6322736240419999</v>
      </c>
      <c r="I21232" s="11">
        <v>83.420538637830006</v>
      </c>
    </row>
    <row r="21233" spans="1:10" x14ac:dyDescent="0.45">
      <c r="A21233" s="1" t="s">
        <v>20366</v>
      </c>
      <c r="B21233" s="8">
        <v>0.212114338874</v>
      </c>
      <c r="C21233" s="8">
        <v>0.1768666137879</v>
      </c>
      <c r="D21233" s="8">
        <v>0.22868792916040001</v>
      </c>
      <c r="E21233" s="8">
        <v>0.1409897601273</v>
      </c>
      <c r="F21233" s="8">
        <v>0.2456169737525</v>
      </c>
      <c r="G21233" s="8">
        <v>0.1592253087678</v>
      </c>
      <c r="H21233" s="8">
        <v>0.11490603810199999</v>
      </c>
      <c r="I21233" s="8">
        <v>0.18733958715400001</v>
      </c>
    </row>
    <row r="21234" spans="1:10" x14ac:dyDescent="0.45">
      <c r="B21234" s="11">
        <v>59.421404378159998</v>
      </c>
      <c r="C21234" s="11">
        <v>46.323826020849999</v>
      </c>
      <c r="D21234" s="11">
        <v>51.957148341900002</v>
      </c>
      <c r="E21234" s="11">
        <v>7.4642560362579999</v>
      </c>
      <c r="F21234" s="11">
        <v>13.136382993590001</v>
      </c>
      <c r="G21234" s="11">
        <v>33.187443027260002</v>
      </c>
      <c r="H21234" s="11">
        <v>6.6585218933980004</v>
      </c>
      <c r="I21234" s="11">
        <v>112.4037522924</v>
      </c>
    </row>
    <row r="21235" spans="1:10" x14ac:dyDescent="0.45">
      <c r="A21235" s="1" t="s">
        <v>20367</v>
      </c>
      <c r="B21235" s="8">
        <v>0.1736660535208</v>
      </c>
      <c r="C21235" s="8">
        <v>0.14961196181309999</v>
      </c>
      <c r="D21235" s="8">
        <v>0.16308990558600001</v>
      </c>
      <c r="E21235" s="8">
        <v>0.2190529644816</v>
      </c>
      <c r="F21235" s="8">
        <v>0.1970172255964</v>
      </c>
      <c r="G21235" s="8">
        <v>0.13744779687790001</v>
      </c>
      <c r="H21235" s="8">
        <v>0.30473776351170001</v>
      </c>
      <c r="I21235" s="8">
        <v>0.17582468951979999</v>
      </c>
    </row>
    <row r="21236" spans="1:10" x14ac:dyDescent="0.45">
      <c r="B21236" s="11">
        <v>48.650557278690002</v>
      </c>
      <c r="C21236" s="11">
        <v>39.18545360956</v>
      </c>
      <c r="D21236" s="11">
        <v>37.053492279670003</v>
      </c>
      <c r="E21236" s="11">
        <v>11.597064999020001</v>
      </c>
      <c r="F21236" s="11">
        <v>10.537112693099999</v>
      </c>
      <c r="G21236" s="11">
        <v>28.64834091646</v>
      </c>
      <c r="H21236" s="11">
        <v>17.658802823630001</v>
      </c>
      <c r="I21236" s="11">
        <v>105.49481371189999</v>
      </c>
    </row>
    <row r="21237" spans="1:10" x14ac:dyDescent="0.45">
      <c r="A21237" s="1" t="s">
        <v>20368</v>
      </c>
      <c r="B21237" s="8">
        <v>0.47709136601660002</v>
      </c>
      <c r="C21237" s="8">
        <v>0.47511040768739998</v>
      </c>
      <c r="D21237" s="8">
        <v>0.48030329198619998</v>
      </c>
      <c r="E21237" s="8">
        <v>0.46330757640839998</v>
      </c>
      <c r="F21237" s="8">
        <v>0.38603106546819999</v>
      </c>
      <c r="G21237" s="8">
        <v>0.49796811851099998</v>
      </c>
      <c r="H21237" s="8">
        <v>0.4126196168056</v>
      </c>
      <c r="I21237" s="8">
        <v>0.47</v>
      </c>
    </row>
    <row r="21238" spans="1:10" x14ac:dyDescent="0.45">
      <c r="B21238" s="11">
        <v>133.65168585910001</v>
      </c>
      <c r="C21238" s="11">
        <v>124.4380236329</v>
      </c>
      <c r="D21238" s="11">
        <v>109.1233345041</v>
      </c>
      <c r="E21238" s="11">
        <v>24.52835135494</v>
      </c>
      <c r="F21238" s="11">
        <v>20.64617866567</v>
      </c>
      <c r="G21238" s="11">
        <v>103.79184496720001</v>
      </c>
      <c r="H21238" s="11">
        <v>23.910290508039999</v>
      </c>
      <c r="I21238" s="11">
        <v>282</v>
      </c>
    </row>
    <row r="21239" spans="1:10" x14ac:dyDescent="0.45">
      <c r="A21239" s="1" t="s">
        <v>20369</v>
      </c>
      <c r="B21239" s="8">
        <v>1</v>
      </c>
      <c r="C21239" s="8">
        <v>1</v>
      </c>
      <c r="D21239" s="8">
        <v>1</v>
      </c>
      <c r="E21239" s="8">
        <v>1</v>
      </c>
      <c r="F21239" s="8">
        <v>1</v>
      </c>
      <c r="G21239" s="8">
        <v>1</v>
      </c>
      <c r="H21239" s="8">
        <v>1</v>
      </c>
      <c r="I21239" s="8">
        <v>1</v>
      </c>
    </row>
    <row r="21240" spans="1:10" x14ac:dyDescent="0.45">
      <c r="B21240" s="11">
        <v>280.13855495860003</v>
      </c>
      <c r="C21240" s="11">
        <v>261.91390805039998</v>
      </c>
      <c r="D21240" s="11">
        <v>227.19672408010001</v>
      </c>
      <c r="E21240" s="11">
        <v>52.941830878490002</v>
      </c>
      <c r="F21240" s="11">
        <v>53.483205142119999</v>
      </c>
      <c r="G21240" s="11">
        <v>208.43070290829999</v>
      </c>
      <c r="H21240" s="11">
        <v>57.947536990960003</v>
      </c>
      <c r="I21240" s="11">
        <v>600</v>
      </c>
    </row>
    <row r="21241" spans="1:10" x14ac:dyDescent="0.45">
      <c r="A21241" s="1" t="s">
        <v>20370</v>
      </c>
    </row>
    <row r="21242" spans="1:10" x14ac:dyDescent="0.45">
      <c r="A21242" s="1" t="s">
        <v>20371</v>
      </c>
    </row>
    <row r="21246" spans="1:10" x14ac:dyDescent="0.45">
      <c r="A21246" s="4" t="s">
        <v>20372</v>
      </c>
    </row>
    <row r="21247" spans="1:10" x14ac:dyDescent="0.45">
      <c r="A21247" s="1" t="s">
        <v>20373</v>
      </c>
    </row>
    <row r="21248" spans="1:10" ht="45" x14ac:dyDescent="0.45">
      <c r="A21248" s="5" t="s">
        <v>20374</v>
      </c>
      <c r="B21248" s="5" t="s">
        <v>20375</v>
      </c>
      <c r="C21248" s="5" t="s">
        <v>20376</v>
      </c>
      <c r="D21248" s="5" t="s">
        <v>20377</v>
      </c>
      <c r="E21248" s="5" t="s">
        <v>20378</v>
      </c>
      <c r="F21248" s="5" t="s">
        <v>20379</v>
      </c>
      <c r="G21248" s="5" t="s">
        <v>20380</v>
      </c>
      <c r="H21248" s="5" t="s">
        <v>20381</v>
      </c>
      <c r="I21248" s="5" t="s">
        <v>20382</v>
      </c>
      <c r="J21248" s="5" t="s">
        <v>20383</v>
      </c>
    </row>
    <row r="21249" spans="1:10" x14ac:dyDescent="0.45">
      <c r="A21249" s="1" t="s">
        <v>20384</v>
      </c>
      <c r="B21249" s="8">
        <v>2.61199414815E-2</v>
      </c>
      <c r="C21249" s="8">
        <v>2.9164569386750001E-2</v>
      </c>
      <c r="D21249" s="8">
        <v>2.940711926131E-2</v>
      </c>
      <c r="E21249" s="8">
        <v>3.8098079099779997E-2</v>
      </c>
      <c r="F21249" s="8">
        <v>1.6700226090840001E-2</v>
      </c>
      <c r="G21249" s="8">
        <v>4.20027114371E-2</v>
      </c>
      <c r="H21249" s="8">
        <v>2.759325733575E-2</v>
      </c>
      <c r="I21249" s="8">
        <v>0</v>
      </c>
      <c r="J21249" s="8">
        <v>2.7801492263100001E-2</v>
      </c>
    </row>
    <row r="21250" spans="1:10" x14ac:dyDescent="0.45">
      <c r="B21250" s="11">
        <v>5.4874506163290002</v>
      </c>
      <c r="C21250" s="11">
        <v>1.4421074646059999</v>
      </c>
      <c r="D21250" s="11">
        <v>9.7513372769259998</v>
      </c>
      <c r="E21250" s="11">
        <v>3.5234578919200001</v>
      </c>
      <c r="F21250" s="11">
        <v>1.9639927244090001</v>
      </c>
      <c r="G21250" s="11">
        <v>1.7532575530929999</v>
      </c>
      <c r="H21250" s="11">
        <v>7.9980797238339996</v>
      </c>
      <c r="I21250" s="11">
        <v>0</v>
      </c>
      <c r="J21250" s="11">
        <v>16.680895357859999</v>
      </c>
    </row>
    <row r="21251" spans="1:10" x14ac:dyDescent="0.45">
      <c r="A21251" s="1" t="s">
        <v>20385</v>
      </c>
      <c r="B21251" s="8">
        <v>0.14271334632499999</v>
      </c>
      <c r="C21251" s="8">
        <v>0.1769930269578</v>
      </c>
      <c r="D21251" s="8">
        <v>0.12688340918630001</v>
      </c>
      <c r="E21251" s="8">
        <v>0.1102087111967</v>
      </c>
      <c r="F21251" s="8">
        <v>0.16827528437780001</v>
      </c>
      <c r="G21251" s="8">
        <v>0.25627561805650001</v>
      </c>
      <c r="H21251" s="8">
        <v>0.1082499382182</v>
      </c>
      <c r="I21251" s="8">
        <v>0.29456553930529999</v>
      </c>
      <c r="J21251" s="8">
        <v>0.13903423106310001</v>
      </c>
    </row>
    <row r="21252" spans="1:10" x14ac:dyDescent="0.45">
      <c r="B21252" s="11">
        <v>29.98216672133</v>
      </c>
      <c r="C21252" s="11">
        <v>8.7518166983439993</v>
      </c>
      <c r="D21252" s="11">
        <v>42.074264630530003</v>
      </c>
      <c r="E21252" s="11">
        <v>10.192528400380001</v>
      </c>
      <c r="F21252" s="11">
        <v>19.789638320960002</v>
      </c>
      <c r="G21252" s="11">
        <v>10.697337092250001</v>
      </c>
      <c r="H21252" s="11">
        <v>31.37692753828</v>
      </c>
      <c r="I21252" s="11">
        <v>2.6122905876270002</v>
      </c>
      <c r="J21252" s="11">
        <v>83.420538637830006</v>
      </c>
    </row>
    <row r="21253" spans="1:10" x14ac:dyDescent="0.45">
      <c r="A21253" s="1" t="s">
        <v>20386</v>
      </c>
      <c r="B21253" s="8">
        <v>0.1718701420798</v>
      </c>
      <c r="C21253" s="8">
        <v>0.14086873445859999</v>
      </c>
      <c r="D21253" s="8">
        <v>0.2044594437576</v>
      </c>
      <c r="E21253" s="8">
        <v>0.16394385664989999</v>
      </c>
      <c r="F21253" s="8">
        <v>0.17810344438719999</v>
      </c>
      <c r="G21253" s="8">
        <v>0.20757731463420001</v>
      </c>
      <c r="H21253" s="8">
        <v>0.20401044642640001</v>
      </c>
      <c r="I21253" s="8">
        <v>0.17277888531790001</v>
      </c>
      <c r="J21253" s="8">
        <v>0.18733958715400001</v>
      </c>
    </row>
    <row r="21254" spans="1:10" x14ac:dyDescent="0.45">
      <c r="B21254" s="11">
        <v>36.107619833389997</v>
      </c>
      <c r="C21254" s="11">
        <v>6.9655701340310001</v>
      </c>
      <c r="D21254" s="11">
        <v>67.798310260060006</v>
      </c>
      <c r="E21254" s="11">
        <v>15.162162744010001</v>
      </c>
      <c r="F21254" s="11">
        <v>20.94545708938</v>
      </c>
      <c r="G21254" s="11">
        <v>8.6645952673350006</v>
      </c>
      <c r="H21254" s="11">
        <v>59.133714992720002</v>
      </c>
      <c r="I21254" s="11">
        <v>1.5322520649260001</v>
      </c>
      <c r="J21254" s="11">
        <v>112.4037522924</v>
      </c>
    </row>
    <row r="21255" spans="1:10" x14ac:dyDescent="0.45">
      <c r="A21255" s="1" t="s">
        <v>20387</v>
      </c>
      <c r="B21255" s="8">
        <v>0.14754899801099999</v>
      </c>
      <c r="C21255" s="8">
        <v>0.28958130664359999</v>
      </c>
      <c r="D21255" s="8">
        <v>0.17720204908930001</v>
      </c>
      <c r="E21255" s="8">
        <v>8.9219965040310004E-2</v>
      </c>
      <c r="F21255" s="8">
        <v>0.19341947530110001</v>
      </c>
      <c r="G21255" s="8">
        <v>0.20161340653400001</v>
      </c>
      <c r="H21255" s="8">
        <v>0.17368662629670001</v>
      </c>
      <c r="I21255" s="8">
        <v>0.15988751969660001</v>
      </c>
      <c r="J21255" s="8">
        <v>0.17582468951979999</v>
      </c>
    </row>
    <row r="21256" spans="1:10" x14ac:dyDescent="0.45">
      <c r="B21256" s="11">
        <v>30.998072512829999</v>
      </c>
      <c r="C21256" s="11">
        <v>14.318996395359999</v>
      </c>
      <c r="D21256" s="11">
        <v>58.759817018370001</v>
      </c>
      <c r="E21256" s="11">
        <v>8.2514078758349996</v>
      </c>
      <c r="F21256" s="11">
        <v>22.746664636999999</v>
      </c>
      <c r="G21256" s="11">
        <v>8.4156526023280005</v>
      </c>
      <c r="H21256" s="11">
        <v>50.344164416040002</v>
      </c>
      <c r="I21256" s="11">
        <v>1.417927785332</v>
      </c>
      <c r="J21256" s="11">
        <v>105.49481371189999</v>
      </c>
    </row>
    <row r="21257" spans="1:10" x14ac:dyDescent="0.45">
      <c r="A21257" s="1" t="s">
        <v>20388</v>
      </c>
      <c r="B21257" s="8">
        <v>0.51174757210260002</v>
      </c>
      <c r="C21257" s="8">
        <v>0.36339236255329999</v>
      </c>
      <c r="D21257" s="8">
        <v>0.46204797870550002</v>
      </c>
      <c r="E21257" s="8">
        <v>0.59852938801330002</v>
      </c>
      <c r="F21257" s="8">
        <v>0.44350156984299999</v>
      </c>
      <c r="G21257" s="8">
        <v>0.29253094933809998</v>
      </c>
      <c r="H21257" s="8">
        <v>0.486459731723</v>
      </c>
      <c r="I21257" s="8">
        <v>0.37276805568019999</v>
      </c>
      <c r="J21257" s="8">
        <v>0.47</v>
      </c>
    </row>
    <row r="21258" spans="1:10" x14ac:dyDescent="0.45">
      <c r="B21258" s="11">
        <v>107.5113254725</v>
      </c>
      <c r="C21258" s="11">
        <v>17.968749398260002</v>
      </c>
      <c r="D21258" s="11">
        <v>153.214112489</v>
      </c>
      <c r="E21258" s="11">
        <v>55.354315639340001</v>
      </c>
      <c r="F21258" s="11">
        <v>52.157009833140002</v>
      </c>
      <c r="G21258" s="11">
        <v>12.210690188619999</v>
      </c>
      <c r="H21258" s="11">
        <v>141.00342230039999</v>
      </c>
      <c r="I21258" s="11">
        <v>3.3058126402629999</v>
      </c>
      <c r="J21258" s="11">
        <v>282</v>
      </c>
    </row>
    <row r="21259" spans="1:10" x14ac:dyDescent="0.45">
      <c r="A21259" s="1" t="s">
        <v>20389</v>
      </c>
      <c r="B21259" s="8">
        <v>1</v>
      </c>
      <c r="C21259" s="8">
        <v>1</v>
      </c>
      <c r="D21259" s="8">
        <v>1</v>
      </c>
      <c r="E21259" s="8">
        <v>1</v>
      </c>
      <c r="F21259" s="8">
        <v>1</v>
      </c>
      <c r="G21259" s="8">
        <v>1</v>
      </c>
      <c r="H21259" s="8">
        <v>1</v>
      </c>
      <c r="I21259" s="8">
        <v>1</v>
      </c>
      <c r="J21259" s="8">
        <v>1</v>
      </c>
    </row>
    <row r="21260" spans="1:10" x14ac:dyDescent="0.45">
      <c r="B21260" s="11">
        <v>210.08663515640001</v>
      </c>
      <c r="C21260" s="11">
        <v>49.447240090599998</v>
      </c>
      <c r="D21260" s="11">
        <v>331.5978416749</v>
      </c>
      <c r="E21260" s="11">
        <v>92.483872551480005</v>
      </c>
      <c r="F21260" s="11">
        <v>117.60276260489999</v>
      </c>
      <c r="G21260" s="11">
        <v>41.741532703620003</v>
      </c>
      <c r="H21260" s="11">
        <v>289.85630897120001</v>
      </c>
      <c r="I21260" s="11">
        <v>8.868283078148</v>
      </c>
      <c r="J21260" s="11">
        <v>600</v>
      </c>
    </row>
    <row r="21261" spans="1:10" x14ac:dyDescent="0.45">
      <c r="A21261" s="1" t="s">
        <v>20390</v>
      </c>
    </row>
    <row r="21262" spans="1:10" x14ac:dyDescent="0.45">
      <c r="A21262" s="1" t="s">
        <v>20391</v>
      </c>
    </row>
    <row r="21266" spans="1:10" x14ac:dyDescent="0.45">
      <c r="A21266" s="4" t="s">
        <v>20392</v>
      </c>
    </row>
    <row r="21267" spans="1:10" x14ac:dyDescent="0.45">
      <c r="A21267" s="1" t="s">
        <v>20393</v>
      </c>
    </row>
    <row r="21268" spans="1:10" ht="45" x14ac:dyDescent="0.45">
      <c r="A21268" s="5" t="s">
        <v>20394</v>
      </c>
      <c r="B21268" s="5" t="s">
        <v>20395</v>
      </c>
      <c r="C21268" s="5" t="s">
        <v>20396</v>
      </c>
      <c r="D21268" s="5" t="s">
        <v>20397</v>
      </c>
      <c r="E21268" s="5" t="s">
        <v>20398</v>
      </c>
      <c r="F21268" s="5" t="s">
        <v>20399</v>
      </c>
      <c r="G21268" s="5" t="s">
        <v>20400</v>
      </c>
      <c r="H21268" s="5" t="s">
        <v>20401</v>
      </c>
      <c r="I21268" s="5" t="s">
        <v>20402</v>
      </c>
      <c r="J21268" s="5" t="s">
        <v>20403</v>
      </c>
    </row>
    <row r="21269" spans="1:10" x14ac:dyDescent="0.45">
      <c r="A21269" s="1" t="s">
        <v>20404</v>
      </c>
      <c r="B21269" s="8">
        <v>1.9521986469350001E-2</v>
      </c>
      <c r="C21269" s="6">
        <v>9.0294319732019998E-2</v>
      </c>
      <c r="D21269" s="7">
        <v>6.373155151777E-3</v>
      </c>
      <c r="E21269" s="8">
        <v>1.5269463189440001E-2</v>
      </c>
      <c r="F21269" s="8">
        <v>2.5967000261480001E-2</v>
      </c>
      <c r="G21269" s="8">
        <v>0</v>
      </c>
      <c r="H21269" s="8">
        <v>9.8347330049800008E-3</v>
      </c>
      <c r="I21269" s="6">
        <v>0.1241046764129</v>
      </c>
      <c r="J21269" s="8">
        <v>2.7801492263100001E-2</v>
      </c>
    </row>
    <row r="21270" spans="1:10" x14ac:dyDescent="0.45">
      <c r="B21270" s="11">
        <v>5.1697724601430002</v>
      </c>
      <c r="C21270" s="9">
        <v>7.4827915108359999</v>
      </c>
      <c r="D21270" s="10">
        <v>1.476997901474</v>
      </c>
      <c r="E21270" s="11">
        <v>2.4361904784580002</v>
      </c>
      <c r="F21270" s="11">
        <v>2.733581981685</v>
      </c>
      <c r="G21270" s="11">
        <v>0</v>
      </c>
      <c r="H21270" s="11">
        <v>1.476997901474</v>
      </c>
      <c r="I21270" s="9">
        <v>2.5513334854080001</v>
      </c>
      <c r="J21270" s="11">
        <v>16.680895357859999</v>
      </c>
    </row>
    <row r="21271" spans="1:10" x14ac:dyDescent="0.45">
      <c r="A21271" s="1" t="s">
        <v>20405</v>
      </c>
      <c r="B21271" s="8">
        <v>0.14910563808839999</v>
      </c>
      <c r="C21271" s="8">
        <v>0.238248245114</v>
      </c>
      <c r="D21271" s="7">
        <v>7.1436538024199997E-2</v>
      </c>
      <c r="E21271" s="8">
        <v>0.10293334388930001</v>
      </c>
      <c r="F21271" s="8">
        <v>0.2190831675081</v>
      </c>
      <c r="G21271" s="8">
        <v>0.1319728972999</v>
      </c>
      <c r="H21271" s="7">
        <v>3.855622747286E-2</v>
      </c>
      <c r="I21271" s="6">
        <v>0.37139742655449998</v>
      </c>
      <c r="J21271" s="8">
        <v>0.13903423106310001</v>
      </c>
    </row>
    <row r="21272" spans="1:10" x14ac:dyDescent="0.45">
      <c r="B21272" s="11">
        <v>39.48584959075</v>
      </c>
      <c r="C21272" s="11">
        <v>19.743899187699999</v>
      </c>
      <c r="D21272" s="10">
        <v>16.555632843950001</v>
      </c>
      <c r="E21272" s="11">
        <v>16.422661961829998</v>
      </c>
      <c r="F21272" s="11">
        <v>23.063187628910001</v>
      </c>
      <c r="G21272" s="11">
        <v>10.7651892155</v>
      </c>
      <c r="H21272" s="10">
        <v>5.790443628447</v>
      </c>
      <c r="I21272" s="9">
        <v>7.6351570154420001</v>
      </c>
      <c r="J21272" s="11">
        <v>83.420538637830006</v>
      </c>
    </row>
    <row r="21273" spans="1:10" x14ac:dyDescent="0.45">
      <c r="A21273" s="1" t="s">
        <v>20406</v>
      </c>
      <c r="B21273" s="8">
        <v>0.17644745276759999</v>
      </c>
      <c r="C21273" s="8">
        <v>0.14931729090359999</v>
      </c>
      <c r="D21273" s="8">
        <v>0.21164843732399999</v>
      </c>
      <c r="E21273" s="8">
        <v>0.1549620197189</v>
      </c>
      <c r="F21273" s="8">
        <v>0.20901021685230001</v>
      </c>
      <c r="G21273" s="6">
        <v>0.32320202022869998</v>
      </c>
      <c r="H21273" s="8">
        <v>0.1510581327053</v>
      </c>
      <c r="I21273" s="8">
        <v>0.20688114936579999</v>
      </c>
      <c r="J21273" s="8">
        <v>0.18733958715400001</v>
      </c>
    </row>
    <row r="21274" spans="1:10" x14ac:dyDescent="0.45">
      <c r="B21274" s="11">
        <v>46.726452936149997</v>
      </c>
      <c r="C21274" s="11">
        <v>12.37409130619</v>
      </c>
      <c r="D21274" s="11">
        <v>49.050162805260001</v>
      </c>
      <c r="E21274" s="11">
        <v>24.723658734960001</v>
      </c>
      <c r="F21274" s="11">
        <v>22.00279420119</v>
      </c>
      <c r="G21274" s="9">
        <v>26.36398058828</v>
      </c>
      <c r="H21274" s="11">
        <v>22.686182216980001</v>
      </c>
      <c r="I21274" s="11">
        <v>4.2530452448120002</v>
      </c>
      <c r="J21274" s="11">
        <v>112.4037522924</v>
      </c>
    </row>
    <row r="21275" spans="1:10" x14ac:dyDescent="0.45">
      <c r="A21275" s="1" t="s">
        <v>20407</v>
      </c>
      <c r="B21275" s="8">
        <v>0.16455283031769999</v>
      </c>
      <c r="C21275" s="8">
        <v>0.26440723029590002</v>
      </c>
      <c r="D21275" s="8">
        <v>0.1726257897748</v>
      </c>
      <c r="E21275" s="8">
        <v>0.16607814553309999</v>
      </c>
      <c r="F21275" s="8">
        <v>0.1622411022087</v>
      </c>
      <c r="G21275" s="8">
        <v>0.1345609547629</v>
      </c>
      <c r="H21275" s="8">
        <v>0.19330069674389999</v>
      </c>
      <c r="I21275" s="8">
        <v>0</v>
      </c>
      <c r="J21275" s="8">
        <v>0.17582468951979999</v>
      </c>
    </row>
    <row r="21276" spans="1:10" x14ac:dyDescent="0.45">
      <c r="B21276" s="11">
        <v>43.576543388700003</v>
      </c>
      <c r="C21276" s="11">
        <v>21.911723618210001</v>
      </c>
      <c r="D21276" s="11">
        <v>40.006546704980003</v>
      </c>
      <c r="E21276" s="11">
        <v>26.497198480910001</v>
      </c>
      <c r="F21276" s="11">
        <v>17.079344907780001</v>
      </c>
      <c r="G21276" s="11">
        <v>10.976300200100001</v>
      </c>
      <c r="H21276" s="11">
        <v>29.030246504880001</v>
      </c>
      <c r="I21276" s="11">
        <v>0</v>
      </c>
      <c r="J21276" s="11">
        <v>105.49481371189999</v>
      </c>
    </row>
    <row r="21277" spans="1:10" x14ac:dyDescent="0.45">
      <c r="A21277" s="1" t="s">
        <v>20408</v>
      </c>
      <c r="B21277" s="8">
        <v>0.49037209235700002</v>
      </c>
      <c r="C21277" s="7">
        <v>0.25773291395449999</v>
      </c>
      <c r="D21277" s="8">
        <v>0.53791607972529998</v>
      </c>
      <c r="E21277" s="6">
        <v>0.56075702766930002</v>
      </c>
      <c r="F21277" s="8">
        <v>0.38369851316940001</v>
      </c>
      <c r="G21277" s="8">
        <v>0.41026412770850001</v>
      </c>
      <c r="H21277" s="6">
        <v>0.60725021007290003</v>
      </c>
      <c r="I21277" s="8">
        <v>0.29761674766680002</v>
      </c>
      <c r="J21277" s="8">
        <v>0.47</v>
      </c>
    </row>
    <row r="21278" spans="1:10" x14ac:dyDescent="0.45">
      <c r="B21278" s="11">
        <v>129.85933282299999</v>
      </c>
      <c r="C21278" s="10">
        <v>21.358615539990002</v>
      </c>
      <c r="D21278" s="11">
        <v>124.6636716041</v>
      </c>
      <c r="E21278" s="9">
        <v>89.466860398910001</v>
      </c>
      <c r="F21278" s="11">
        <v>40.392472424129998</v>
      </c>
      <c r="G21278" s="11">
        <v>33.465742235519997</v>
      </c>
      <c r="H21278" s="9">
        <v>91.19792936863</v>
      </c>
      <c r="I21278" s="11">
        <v>6.1183800327910003</v>
      </c>
      <c r="J21278" s="11">
        <v>282</v>
      </c>
    </row>
    <row r="21279" spans="1:10" x14ac:dyDescent="0.45">
      <c r="A21279" s="1" t="s">
        <v>20409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  <c r="H21279" s="8">
        <v>1</v>
      </c>
      <c r="I21279" s="8">
        <v>1</v>
      </c>
      <c r="J21279" s="8">
        <v>1</v>
      </c>
    </row>
    <row r="21280" spans="1:10" x14ac:dyDescent="0.45">
      <c r="B21280" s="11">
        <v>264.81795119880002</v>
      </c>
      <c r="C21280" s="11">
        <v>82.871121162920005</v>
      </c>
      <c r="D21280" s="11">
        <v>231.75301185980001</v>
      </c>
      <c r="E21280" s="11">
        <v>159.54657005510001</v>
      </c>
      <c r="F21280" s="11">
        <v>105.2713811437</v>
      </c>
      <c r="G21280" s="11">
        <v>81.571212239399998</v>
      </c>
      <c r="H21280" s="11">
        <v>150.1817996204</v>
      </c>
      <c r="I21280" s="11">
        <v>20.557915778449999</v>
      </c>
      <c r="J21280" s="11">
        <v>600</v>
      </c>
    </row>
    <row r="21281" spans="1:10" x14ac:dyDescent="0.45">
      <c r="A21281" s="1" t="s">
        <v>20410</v>
      </c>
    </row>
    <row r="21282" spans="1:10" x14ac:dyDescent="0.45">
      <c r="A21282" s="1" t="s">
        <v>20411</v>
      </c>
    </row>
    <row r="21286" spans="1:10" x14ac:dyDescent="0.45">
      <c r="A21286" s="4" t="s">
        <v>20412</v>
      </c>
    </row>
    <row r="21287" spans="1:10" x14ac:dyDescent="0.45">
      <c r="A21287" s="1" t="s">
        <v>20413</v>
      </c>
    </row>
    <row r="21288" spans="1:10" ht="30" x14ac:dyDescent="0.45">
      <c r="A21288" s="5" t="s">
        <v>20414</v>
      </c>
      <c r="B21288" s="5" t="s">
        <v>20415</v>
      </c>
      <c r="C21288" s="5" t="s">
        <v>20416</v>
      </c>
      <c r="D21288" s="5" t="s">
        <v>20417</v>
      </c>
      <c r="E21288" s="5" t="s">
        <v>20418</v>
      </c>
      <c r="F21288" s="5" t="s">
        <v>20419</v>
      </c>
      <c r="G21288" s="5" t="s">
        <v>20420</v>
      </c>
      <c r="H21288" s="5" t="s">
        <v>20421</v>
      </c>
      <c r="I21288" s="5" t="s">
        <v>20422</v>
      </c>
      <c r="J21288" s="5" t="s">
        <v>20423</v>
      </c>
    </row>
    <row r="21289" spans="1:10" x14ac:dyDescent="0.45">
      <c r="A21289" s="1" t="s">
        <v>20424</v>
      </c>
      <c r="B21289" s="8">
        <v>2.4707342459349999E-2</v>
      </c>
      <c r="C21289" s="8">
        <v>2.950109573299E-2</v>
      </c>
      <c r="D21289" s="8">
        <v>2.9633284750949999E-2</v>
      </c>
      <c r="E21289" s="8">
        <v>2.188551780935E-2</v>
      </c>
      <c r="F21289" s="8">
        <v>2.8812816599609999E-2</v>
      </c>
      <c r="G21289" s="8">
        <v>2.9832510309919999E-2</v>
      </c>
      <c r="H21289" s="8">
        <v>2.6522875936850002E-2</v>
      </c>
      <c r="I21289" s="8">
        <v>7.6229503032800003E-2</v>
      </c>
      <c r="J21289" s="8">
        <v>2.7801492263100001E-2</v>
      </c>
    </row>
    <row r="21290" spans="1:10" x14ac:dyDescent="0.45">
      <c r="B21290" s="11">
        <v>5.5770431867430004</v>
      </c>
      <c r="C21290" s="11">
        <v>7.8231212205920002</v>
      </c>
      <c r="D21290" s="11">
        <v>2.4361904784580002</v>
      </c>
      <c r="E21290" s="11">
        <v>3.1408527082850002</v>
      </c>
      <c r="F21290" s="11">
        <v>2.483301745121</v>
      </c>
      <c r="G21290" s="11">
        <v>5.3398194754699997</v>
      </c>
      <c r="H21290" s="11">
        <v>2.686905482946</v>
      </c>
      <c r="I21290" s="11">
        <v>0.59382546758050003</v>
      </c>
      <c r="J21290" s="11">
        <v>16.680895357859999</v>
      </c>
    </row>
    <row r="21291" spans="1:10" x14ac:dyDescent="0.45">
      <c r="A21291" s="1" t="s">
        <v>20425</v>
      </c>
      <c r="B21291" s="8">
        <v>0.16489292043029999</v>
      </c>
      <c r="C21291" s="8">
        <v>9.3883168913399997E-2</v>
      </c>
      <c r="D21291" s="8">
        <v>0.14912663654719999</v>
      </c>
      <c r="E21291" s="8">
        <v>0.1739246316983</v>
      </c>
      <c r="F21291" s="8">
        <v>8.0655174746149999E-2</v>
      </c>
      <c r="G21291" s="8">
        <v>0.10025260520440001</v>
      </c>
      <c r="H21291" s="8">
        <v>0.19705359607280001</v>
      </c>
      <c r="I21291" s="8">
        <v>0.1722303106918</v>
      </c>
      <c r="J21291" s="8">
        <v>0.13903423106310001</v>
      </c>
    </row>
    <row r="21292" spans="1:10" x14ac:dyDescent="0.45">
      <c r="B21292" s="11">
        <v>37.220309709200002</v>
      </c>
      <c r="C21292" s="11">
        <v>24.896004461330001</v>
      </c>
      <c r="D21292" s="11">
        <v>12.25989272178</v>
      </c>
      <c r="E21292" s="11">
        <v>24.96041698742</v>
      </c>
      <c r="F21292" s="11">
        <v>6.9514597959469997</v>
      </c>
      <c r="G21292" s="11">
        <v>17.944544665390001</v>
      </c>
      <c r="H21292" s="11">
        <v>19.96255568147</v>
      </c>
      <c r="I21292" s="11">
        <v>1.341668785825</v>
      </c>
      <c r="J21292" s="11">
        <v>83.420538637830006</v>
      </c>
    </row>
    <row r="21293" spans="1:10" x14ac:dyDescent="0.45">
      <c r="A21293" s="1" t="s">
        <v>20426</v>
      </c>
      <c r="B21293" s="8">
        <v>0.15886833478689999</v>
      </c>
      <c r="C21293" s="8">
        <v>0.2009130705636</v>
      </c>
      <c r="D21293" s="8">
        <v>0.15857403776250001</v>
      </c>
      <c r="E21293" s="8">
        <v>0.1590369227541</v>
      </c>
      <c r="F21293" s="8">
        <v>0.1899937759874</v>
      </c>
      <c r="G21293" s="8">
        <v>0.20617084058269999</v>
      </c>
      <c r="H21293" s="8">
        <v>0.19465799829720001</v>
      </c>
      <c r="I21293" s="8">
        <v>0.45509796170080002</v>
      </c>
      <c r="J21293" s="8">
        <v>0.18733958715400001</v>
      </c>
    </row>
    <row r="21294" spans="1:10" x14ac:dyDescent="0.45">
      <c r="B21294" s="11">
        <v>35.860415403639998</v>
      </c>
      <c r="C21294" s="11">
        <v>53.278268714009997</v>
      </c>
      <c r="D21294" s="11">
        <v>13.03657573483</v>
      </c>
      <c r="E21294" s="11">
        <v>22.823839668809999</v>
      </c>
      <c r="F21294" s="11">
        <v>16.37506954034</v>
      </c>
      <c r="G21294" s="11">
        <v>36.903199173669996</v>
      </c>
      <c r="H21294" s="11">
        <v>19.719869148779999</v>
      </c>
      <c r="I21294" s="11">
        <v>3.545199025968</v>
      </c>
      <c r="J21294" s="11">
        <v>112.4037522924</v>
      </c>
    </row>
    <row r="21295" spans="1:10" x14ac:dyDescent="0.45">
      <c r="A21295" s="1" t="s">
        <v>20427</v>
      </c>
      <c r="B21295" s="8">
        <v>0.1684664301628</v>
      </c>
      <c r="C21295" s="8">
        <v>0.17218651002599999</v>
      </c>
      <c r="D21295" s="8">
        <v>0.11476252730140001</v>
      </c>
      <c r="E21295" s="8">
        <v>0.1992306957437</v>
      </c>
      <c r="F21295" s="8">
        <v>0.2021555810257</v>
      </c>
      <c r="G21295" s="8">
        <v>0.15775604641829999</v>
      </c>
      <c r="H21295" s="8">
        <v>0.20747063384559999</v>
      </c>
      <c r="I21295" s="8">
        <v>0.101345911192</v>
      </c>
      <c r="J21295" s="8">
        <v>0.17582468951979999</v>
      </c>
    </row>
    <row r="21296" spans="1:10" x14ac:dyDescent="0.45">
      <c r="B21296" s="11">
        <v>38.026937056469997</v>
      </c>
      <c r="C21296" s="11">
        <v>45.660539278789997</v>
      </c>
      <c r="D21296" s="11">
        <v>9.4347750728669997</v>
      </c>
      <c r="E21296" s="11">
        <v>28.5921619836</v>
      </c>
      <c r="F21296" s="11">
        <v>17.4232638941</v>
      </c>
      <c r="G21296" s="11">
        <v>28.237275384699998</v>
      </c>
      <c r="H21296" s="11">
        <v>21.01785586742</v>
      </c>
      <c r="I21296" s="11">
        <v>0.78948150921399995</v>
      </c>
      <c r="J21296" s="11">
        <v>105.49481371189999</v>
      </c>
    </row>
    <row r="21297" spans="1:10" x14ac:dyDescent="0.45">
      <c r="A21297" s="1" t="s">
        <v>20428</v>
      </c>
      <c r="B21297" s="8">
        <v>0.48306497216069999</v>
      </c>
      <c r="C21297" s="8">
        <v>0.50351615476410005</v>
      </c>
      <c r="D21297" s="8">
        <v>0.54790351363800005</v>
      </c>
      <c r="E21297" s="8">
        <v>0.44592223199460002</v>
      </c>
      <c r="F21297" s="8">
        <v>0.49838265164119999</v>
      </c>
      <c r="G21297" s="8">
        <v>0.50598799748470003</v>
      </c>
      <c r="H21297" s="8">
        <v>0.37429489584760001</v>
      </c>
      <c r="I21297" s="8">
        <v>0.1950963133826</v>
      </c>
      <c r="J21297" s="8">
        <v>0.47</v>
      </c>
    </row>
    <row r="21298" spans="1:10" x14ac:dyDescent="0.45">
      <c r="B21298" s="11">
        <v>109.0394167716</v>
      </c>
      <c r="C21298" s="11">
        <v>133.52276643880001</v>
      </c>
      <c r="D21298" s="11">
        <v>45.043853027319997</v>
      </c>
      <c r="E21298" s="11">
        <v>63.995563744259996</v>
      </c>
      <c r="F21298" s="11">
        <v>42.954304876099997</v>
      </c>
      <c r="G21298" s="11">
        <v>90.568461562720003</v>
      </c>
      <c r="H21298" s="11">
        <v>37.918022551029999</v>
      </c>
      <c r="I21298" s="11">
        <v>1.5197942385609999</v>
      </c>
      <c r="J21298" s="11">
        <v>282</v>
      </c>
    </row>
    <row r="21299" spans="1:10" x14ac:dyDescent="0.45">
      <c r="A21299" s="1" t="s">
        <v>20429</v>
      </c>
      <c r="B21299" s="8">
        <v>1</v>
      </c>
      <c r="C21299" s="8">
        <v>1</v>
      </c>
      <c r="D21299" s="8">
        <v>1</v>
      </c>
      <c r="E21299" s="8">
        <v>1</v>
      </c>
      <c r="F21299" s="8">
        <v>1</v>
      </c>
      <c r="G21299" s="8">
        <v>1</v>
      </c>
      <c r="H21299" s="8">
        <v>1</v>
      </c>
      <c r="I21299" s="8">
        <v>1</v>
      </c>
      <c r="J21299" s="8">
        <v>1</v>
      </c>
    </row>
    <row r="21300" spans="1:10" x14ac:dyDescent="0.45">
      <c r="B21300" s="11">
        <v>225.7241221276</v>
      </c>
      <c r="C21300" s="11">
        <v>265.1807001135</v>
      </c>
      <c r="D21300" s="11">
        <v>82.21128703526</v>
      </c>
      <c r="E21300" s="11">
        <v>143.5128350924</v>
      </c>
      <c r="F21300" s="11">
        <v>86.187399851600006</v>
      </c>
      <c r="G21300" s="11">
        <v>178.9933002619</v>
      </c>
      <c r="H21300" s="11">
        <v>101.3052087316</v>
      </c>
      <c r="I21300" s="11">
        <v>7.7899690271489996</v>
      </c>
      <c r="J21300" s="11">
        <v>600</v>
      </c>
    </row>
    <row r="21301" spans="1:10" x14ac:dyDescent="0.45">
      <c r="A21301" s="1" t="s">
        <v>20430</v>
      </c>
    </row>
    <row r="21302" spans="1:10" x14ac:dyDescent="0.45">
      <c r="A21302" s="1" t="s">
        <v>20431</v>
      </c>
    </row>
    <row r="21306" spans="1:10" x14ac:dyDescent="0.45">
      <c r="A21306" s="4" t="s">
        <v>20432</v>
      </c>
    </row>
    <row r="21307" spans="1:10" x14ac:dyDescent="0.45">
      <c r="A21307" s="1" t="s">
        <v>20433</v>
      </c>
    </row>
    <row r="21308" spans="1:10" ht="30" x14ac:dyDescent="0.45">
      <c r="A21308" s="5" t="s">
        <v>20434</v>
      </c>
      <c r="B21308" s="5" t="s">
        <v>20435</v>
      </c>
      <c r="C21308" s="5" t="s">
        <v>20436</v>
      </c>
      <c r="D21308" s="5" t="s">
        <v>20437</v>
      </c>
      <c r="E21308" s="5" t="s">
        <v>20438</v>
      </c>
      <c r="F21308" s="5" t="s">
        <v>20439</v>
      </c>
      <c r="G21308" s="5" t="s">
        <v>20440</v>
      </c>
      <c r="H21308" s="5" t="s">
        <v>20441</v>
      </c>
      <c r="I21308" s="5" t="s">
        <v>20442</v>
      </c>
      <c r="J21308" s="5" t="s">
        <v>20443</v>
      </c>
    </row>
    <row r="21309" spans="1:10" x14ac:dyDescent="0.45">
      <c r="A21309" s="1" t="s">
        <v>20444</v>
      </c>
      <c r="B21309" s="8">
        <v>2.6291082320970001E-2</v>
      </c>
      <c r="C21309" s="8">
        <v>2.4697901976609999E-2</v>
      </c>
      <c r="D21309" s="8">
        <v>5.00515009113E-2</v>
      </c>
      <c r="E21309" s="8">
        <v>1.1158684428899999E-2</v>
      </c>
      <c r="F21309" s="8">
        <v>1.282103403837E-2</v>
      </c>
      <c r="G21309" s="8">
        <v>3.058881875734E-2</v>
      </c>
      <c r="H21309" s="8">
        <v>3.687388293728E-2</v>
      </c>
      <c r="I21309" s="8">
        <v>7.6904960411969994E-2</v>
      </c>
      <c r="J21309" s="8">
        <v>2.7801492263100001E-2</v>
      </c>
    </row>
    <row r="21310" spans="1:10" x14ac:dyDescent="0.45">
      <c r="B21310" s="11">
        <v>6.0405717060060002</v>
      </c>
      <c r="C21310" s="11">
        <v>6.7364752722550003</v>
      </c>
      <c r="D21310" s="11">
        <v>4.4742994042130002</v>
      </c>
      <c r="E21310" s="11">
        <v>1.566272301793</v>
      </c>
      <c r="F21310" s="11">
        <v>1.1594320855119999</v>
      </c>
      <c r="G21310" s="11">
        <v>5.5770431867430004</v>
      </c>
      <c r="H21310" s="11">
        <v>3.3100229120189999</v>
      </c>
      <c r="I21310" s="11">
        <v>0.59382546758050003</v>
      </c>
      <c r="J21310" s="11">
        <v>16.680895357859999</v>
      </c>
    </row>
    <row r="21311" spans="1:10" x14ac:dyDescent="0.45">
      <c r="A21311" s="1" t="s">
        <v>20445</v>
      </c>
      <c r="B21311" s="8">
        <v>0.1054418715706</v>
      </c>
      <c r="C21311" s="8">
        <v>0.14470290194220001</v>
      </c>
      <c r="D21311" s="8">
        <v>0.120859328961</v>
      </c>
      <c r="E21311" s="8">
        <v>9.5622890527400001E-2</v>
      </c>
      <c r="F21311" s="8">
        <v>0.1219659167949</v>
      </c>
      <c r="G21311" s="8">
        <v>0.15598042797379999</v>
      </c>
      <c r="H21311" s="8">
        <v>0.2048032729492</v>
      </c>
      <c r="I21311" s="8">
        <v>0.1737564158039</v>
      </c>
      <c r="J21311" s="8">
        <v>0.13903423106310001</v>
      </c>
    </row>
    <row r="21312" spans="1:10" x14ac:dyDescent="0.45">
      <c r="B21312" s="11">
        <v>24.226054228639999</v>
      </c>
      <c r="C21312" s="11">
        <v>39.468434269459998</v>
      </c>
      <c r="D21312" s="11">
        <v>10.804088063649999</v>
      </c>
      <c r="E21312" s="11">
        <v>13.42196616499</v>
      </c>
      <c r="F21312" s="11">
        <v>11.029624977799999</v>
      </c>
      <c r="G21312" s="11">
        <v>28.438809291649999</v>
      </c>
      <c r="H21312" s="11">
        <v>18.384381353910001</v>
      </c>
      <c r="I21312" s="11">
        <v>1.341668785825</v>
      </c>
      <c r="J21312" s="11">
        <v>83.420538637830006</v>
      </c>
    </row>
    <row r="21313" spans="1:10" x14ac:dyDescent="0.45">
      <c r="A21313" s="1" t="s">
        <v>20446</v>
      </c>
      <c r="B21313" s="8">
        <v>0.21100438197720001</v>
      </c>
      <c r="C21313" s="8">
        <v>0.15526234197239999</v>
      </c>
      <c r="D21313" s="8">
        <v>0.22834934961619999</v>
      </c>
      <c r="E21313" s="8">
        <v>0.1999578193613</v>
      </c>
      <c r="F21313" s="8">
        <v>0.186490415672</v>
      </c>
      <c r="G21313" s="8">
        <v>0.13977324296550001</v>
      </c>
      <c r="H21313" s="8">
        <v>0.20794721266390001</v>
      </c>
      <c r="I21313" s="8">
        <v>0.37670571102900002</v>
      </c>
      <c r="J21313" s="8">
        <v>0.18733958715400001</v>
      </c>
    </row>
    <row r="21314" spans="1:10" x14ac:dyDescent="0.45">
      <c r="B21314" s="11">
        <v>48.479826127130003</v>
      </c>
      <c r="C21314" s="11">
        <v>42.348573915300001</v>
      </c>
      <c r="D21314" s="11">
        <v>20.413041374140001</v>
      </c>
      <c r="E21314" s="11">
        <v>28.066784752989999</v>
      </c>
      <c r="F21314" s="11">
        <v>16.864706148</v>
      </c>
      <c r="G21314" s="11">
        <v>25.483867767300001</v>
      </c>
      <c r="H21314" s="11">
        <v>18.66660041143</v>
      </c>
      <c r="I21314" s="11">
        <v>2.9087518385509998</v>
      </c>
      <c r="J21314" s="11">
        <v>112.4037522924</v>
      </c>
    </row>
    <row r="21315" spans="1:10" x14ac:dyDescent="0.45">
      <c r="A21315" s="1" t="s">
        <v>20447</v>
      </c>
      <c r="B21315" s="8">
        <v>0.1641657163253</v>
      </c>
      <c r="C21315" s="8">
        <v>0.1768504103605</v>
      </c>
      <c r="D21315" s="8">
        <v>0.1163497283582</v>
      </c>
      <c r="E21315" s="8">
        <v>0.19461848603439999</v>
      </c>
      <c r="F21315" s="8">
        <v>0.20975943207690001</v>
      </c>
      <c r="G21315" s="8">
        <v>0.1605275625126</v>
      </c>
      <c r="H21315" s="8">
        <v>0.20887864288970001</v>
      </c>
      <c r="I21315" s="8">
        <v>0.1022439210286</v>
      </c>
      <c r="J21315" s="8">
        <v>0.17582468951979999</v>
      </c>
    </row>
    <row r="21316" spans="1:10" x14ac:dyDescent="0.45">
      <c r="B21316" s="11">
        <v>37.718294325979997</v>
      </c>
      <c r="C21316" s="11">
        <v>48.236826650700003</v>
      </c>
      <c r="D21316" s="11">
        <v>10.40095722995</v>
      </c>
      <c r="E21316" s="11">
        <v>27.317337096029998</v>
      </c>
      <c r="F21316" s="11">
        <v>18.96897044816</v>
      </c>
      <c r="G21316" s="11">
        <v>29.267856202539999</v>
      </c>
      <c r="H21316" s="11">
        <v>18.75021122599</v>
      </c>
      <c r="I21316" s="11">
        <v>0.78948150921399995</v>
      </c>
      <c r="J21316" s="11">
        <v>105.49481371189999</v>
      </c>
    </row>
    <row r="21317" spans="1:10" x14ac:dyDescent="0.45">
      <c r="A21317" s="1" t="s">
        <v>20448</v>
      </c>
      <c r="B21317" s="8">
        <v>0.493096947806</v>
      </c>
      <c r="C21317" s="8">
        <v>0.49848644374829998</v>
      </c>
      <c r="D21317" s="8">
        <v>0.48439009215329998</v>
      </c>
      <c r="E21317" s="8">
        <v>0.49864211964810001</v>
      </c>
      <c r="F21317" s="8">
        <v>0.46896320141789999</v>
      </c>
      <c r="G21317" s="8">
        <v>0.51312994779069998</v>
      </c>
      <c r="H21317" s="8">
        <v>0.34149698855990002</v>
      </c>
      <c r="I21317" s="8">
        <v>0.27038899172649999</v>
      </c>
      <c r="J21317" s="8">
        <v>0.47</v>
      </c>
    </row>
    <row r="21318" spans="1:10" x14ac:dyDescent="0.45">
      <c r="B21318" s="11">
        <v>113.2926912202</v>
      </c>
      <c r="C21318" s="11">
        <v>135.96465015710001</v>
      </c>
      <c r="D21318" s="11">
        <v>43.301524654959998</v>
      </c>
      <c r="E21318" s="11">
        <v>69.991166565239993</v>
      </c>
      <c r="F21318" s="11">
        <v>42.40929249709</v>
      </c>
      <c r="G21318" s="11">
        <v>93.555357660019993</v>
      </c>
      <c r="H21318" s="11">
        <v>30.654836607290001</v>
      </c>
      <c r="I21318" s="11">
        <v>2.0878220153870002</v>
      </c>
      <c r="J21318" s="11">
        <v>282</v>
      </c>
    </row>
    <row r="21319" spans="1:10" x14ac:dyDescent="0.45">
      <c r="A21319" s="1" t="s">
        <v>20449</v>
      </c>
      <c r="B21319" s="8">
        <v>1</v>
      </c>
      <c r="C21319" s="8">
        <v>1</v>
      </c>
      <c r="D21319" s="8">
        <v>1</v>
      </c>
      <c r="E21319" s="8">
        <v>1</v>
      </c>
      <c r="F21319" s="8">
        <v>1</v>
      </c>
      <c r="G21319" s="8">
        <v>1</v>
      </c>
      <c r="H21319" s="8">
        <v>1</v>
      </c>
      <c r="I21319" s="8">
        <v>1</v>
      </c>
      <c r="J21319" s="8">
        <v>1</v>
      </c>
    </row>
    <row r="21320" spans="1:10" x14ac:dyDescent="0.45">
      <c r="B21320" s="11">
        <v>229.757437608</v>
      </c>
      <c r="C21320" s="11">
        <v>272.75496026479999</v>
      </c>
      <c r="D21320" s="11">
        <v>89.393910726909994</v>
      </c>
      <c r="E21320" s="11">
        <v>140.36352688100001</v>
      </c>
      <c r="F21320" s="11">
        <v>90.432026156570004</v>
      </c>
      <c r="G21320" s="11">
        <v>182.3229341082</v>
      </c>
      <c r="H21320" s="11">
        <v>89.766052510639994</v>
      </c>
      <c r="I21320" s="11">
        <v>7.7215496165579998</v>
      </c>
      <c r="J21320" s="11">
        <v>600</v>
      </c>
    </row>
    <row r="21321" spans="1:10" x14ac:dyDescent="0.45">
      <c r="A21321" s="1" t="s">
        <v>20450</v>
      </c>
    </row>
    <row r="21322" spans="1:10" x14ac:dyDescent="0.45">
      <c r="A21322" s="1" t="s">
        <v>20451</v>
      </c>
    </row>
    <row r="21326" spans="1:10" x14ac:dyDescent="0.45">
      <c r="A21326" s="4" t="s">
        <v>20452</v>
      </c>
    </row>
    <row r="21327" spans="1:10" x14ac:dyDescent="0.45">
      <c r="A21327" s="1" t="s">
        <v>20453</v>
      </c>
    </row>
    <row r="21328" spans="1:10" ht="30" x14ac:dyDescent="0.45">
      <c r="A21328" s="5" t="s">
        <v>20454</v>
      </c>
      <c r="B21328" s="5" t="s">
        <v>20455</v>
      </c>
      <c r="C21328" s="5" t="s">
        <v>20456</v>
      </c>
      <c r="D21328" s="5" t="s">
        <v>20457</v>
      </c>
      <c r="E21328" s="5" t="s">
        <v>20458</v>
      </c>
      <c r="F21328" s="5" t="s">
        <v>20459</v>
      </c>
      <c r="G21328" s="5" t="s">
        <v>20460</v>
      </c>
      <c r="H21328" s="5" t="s">
        <v>20461</v>
      </c>
      <c r="I21328" s="5" t="s">
        <v>20462</v>
      </c>
    </row>
    <row r="21329" spans="1:9" x14ac:dyDescent="0.45">
      <c r="A21329" s="1" t="s">
        <v>20463</v>
      </c>
      <c r="B21329" s="8">
        <v>2.515580360752E-2</v>
      </c>
      <c r="C21329" s="8">
        <v>0</v>
      </c>
      <c r="D21329" s="8">
        <v>2.9531694498799999E-2</v>
      </c>
      <c r="E21329" s="8">
        <v>9.6717521158729992E-3</v>
      </c>
      <c r="F21329" s="8">
        <v>0</v>
      </c>
      <c r="G21329" s="8">
        <v>0</v>
      </c>
      <c r="H21329" s="8">
        <v>6.3879535011379995E-2</v>
      </c>
      <c r="I21329" s="8">
        <v>2.7801492263100001E-2</v>
      </c>
    </row>
    <row r="21330" spans="1:9" x14ac:dyDescent="0.45">
      <c r="B21330" s="11">
        <v>12.8345577894</v>
      </c>
      <c r="C21330" s="11">
        <v>0</v>
      </c>
      <c r="D21330" s="11">
        <v>11.74729037594</v>
      </c>
      <c r="E21330" s="11">
        <v>1.087267413462</v>
      </c>
      <c r="F21330" s="11">
        <v>0</v>
      </c>
      <c r="G21330" s="11">
        <v>0</v>
      </c>
      <c r="H21330" s="11">
        <v>3.8463375684579999</v>
      </c>
      <c r="I21330" s="11">
        <v>16.680895357859999</v>
      </c>
    </row>
    <row r="21331" spans="1:9" x14ac:dyDescent="0.45">
      <c r="A21331" s="1" t="s">
        <v>20464</v>
      </c>
      <c r="B21331" s="8">
        <v>0.13732773950140001</v>
      </c>
      <c r="C21331" s="8">
        <v>5.2684563526189998E-2</v>
      </c>
      <c r="D21331" s="8">
        <v>0.128275121568</v>
      </c>
      <c r="E21331" s="8">
        <v>0.16936034856250001</v>
      </c>
      <c r="F21331" s="8">
        <v>7.5751822930990004E-2</v>
      </c>
      <c r="G21331" s="8">
        <v>0</v>
      </c>
      <c r="H21331" s="8">
        <v>0.19592139047529999</v>
      </c>
      <c r="I21331" s="8">
        <v>0.13903423106310001</v>
      </c>
    </row>
    <row r="21332" spans="1:9" x14ac:dyDescent="0.45">
      <c r="B21332" s="11">
        <v>70.064977299779997</v>
      </c>
      <c r="C21332" s="11">
        <v>1.558672013242</v>
      </c>
      <c r="D21332" s="11">
        <v>51.026029039059999</v>
      </c>
      <c r="E21332" s="11">
        <v>19.038948260720002</v>
      </c>
      <c r="F21332" s="11">
        <v>1.558672013242</v>
      </c>
      <c r="G21332" s="11">
        <v>0</v>
      </c>
      <c r="H21332" s="11">
        <v>11.79688932481</v>
      </c>
      <c r="I21332" s="11">
        <v>83.420538637830006</v>
      </c>
    </row>
    <row r="21333" spans="1:9" x14ac:dyDescent="0.45">
      <c r="A21333" s="1" t="s">
        <v>20465</v>
      </c>
      <c r="B21333" s="8">
        <v>0.1837829354926</v>
      </c>
      <c r="C21333" s="8">
        <v>0.20093392834830001</v>
      </c>
      <c r="D21333" s="8">
        <v>0.1854709164211</v>
      </c>
      <c r="E21333" s="8">
        <v>0.1778100298002</v>
      </c>
      <c r="F21333" s="8">
        <v>0.28891026787200003</v>
      </c>
      <c r="G21333" s="8">
        <v>0</v>
      </c>
      <c r="H21333" s="8">
        <v>0.21079697595060001</v>
      </c>
      <c r="I21333" s="8">
        <v>0.18733958715400001</v>
      </c>
    </row>
    <row r="21334" spans="1:9" x14ac:dyDescent="0.45">
      <c r="B21334" s="11">
        <v>93.766541633390005</v>
      </c>
      <c r="C21334" s="11">
        <v>5.9446272240929998</v>
      </c>
      <c r="D21334" s="11">
        <v>73.777707255460001</v>
      </c>
      <c r="E21334" s="11">
        <v>19.988834377930001</v>
      </c>
      <c r="F21334" s="11">
        <v>5.9446272240929998</v>
      </c>
      <c r="G21334" s="11">
        <v>0</v>
      </c>
      <c r="H21334" s="11">
        <v>12.69258343492</v>
      </c>
      <c r="I21334" s="11">
        <v>112.4037522924</v>
      </c>
    </row>
    <row r="21335" spans="1:9" x14ac:dyDescent="0.45">
      <c r="A21335" s="1" t="s">
        <v>20466</v>
      </c>
      <c r="B21335" s="8">
        <v>0.17377658179239999</v>
      </c>
      <c r="C21335" s="8">
        <v>0.15175119850310001</v>
      </c>
      <c r="D21335" s="8">
        <v>0.188016860274</v>
      </c>
      <c r="E21335" s="8">
        <v>0.1233874814373</v>
      </c>
      <c r="F21335" s="8">
        <v>0.14401208671810001</v>
      </c>
      <c r="G21335" s="8">
        <v>0.16942697520969999</v>
      </c>
      <c r="H21335" s="8">
        <v>0.2050074663216</v>
      </c>
      <c r="I21335" s="8">
        <v>0.17582468951979999</v>
      </c>
    </row>
    <row r="21336" spans="1:9" x14ac:dyDescent="0.45">
      <c r="B21336" s="11">
        <v>88.661273408629995</v>
      </c>
      <c r="C21336" s="11">
        <v>4.4895569072160004</v>
      </c>
      <c r="D21336" s="11">
        <v>74.790447710379993</v>
      </c>
      <c r="E21336" s="11">
        <v>13.87082569825</v>
      </c>
      <c r="F21336" s="11">
        <v>2.963197457843</v>
      </c>
      <c r="G21336" s="11">
        <v>1.526359449374</v>
      </c>
      <c r="H21336" s="11">
        <v>12.34398339604</v>
      </c>
      <c r="I21336" s="11">
        <v>105.49481371189999</v>
      </c>
    </row>
    <row r="21337" spans="1:9" x14ac:dyDescent="0.45">
      <c r="A21337" s="1" t="s">
        <v>20467</v>
      </c>
      <c r="B21337" s="8">
        <v>0.47995693960609997</v>
      </c>
      <c r="C21337" s="8">
        <v>0.59463030962240004</v>
      </c>
      <c r="D21337" s="8">
        <v>0.4687054072381</v>
      </c>
      <c r="E21337" s="8">
        <v>0.51977038808410003</v>
      </c>
      <c r="F21337" s="8">
        <v>0.4913258224789</v>
      </c>
      <c r="G21337" s="8">
        <v>0.83057302479030004</v>
      </c>
      <c r="H21337" s="8">
        <v>0.32439463224109999</v>
      </c>
      <c r="I21337" s="8">
        <v>0.47</v>
      </c>
    </row>
    <row r="21338" spans="1:9" x14ac:dyDescent="0.45">
      <c r="B21338" s="11">
        <v>244.87530487629999</v>
      </c>
      <c r="C21338" s="11">
        <v>17.592128695780001</v>
      </c>
      <c r="D21338" s="11">
        <v>186.44438163960001</v>
      </c>
      <c r="E21338" s="11">
        <v>58.43092323666</v>
      </c>
      <c r="F21338" s="11">
        <v>10.10953636823</v>
      </c>
      <c r="G21338" s="11">
        <v>7.4825923275479997</v>
      </c>
      <c r="H21338" s="11">
        <v>19.53256642793</v>
      </c>
      <c r="I21338" s="11">
        <v>282</v>
      </c>
    </row>
    <row r="21339" spans="1:9" x14ac:dyDescent="0.45">
      <c r="A21339" s="1" t="s">
        <v>20468</v>
      </c>
      <c r="B21339" s="8">
        <v>1</v>
      </c>
      <c r="C21339" s="8">
        <v>1</v>
      </c>
      <c r="D21339" s="8">
        <v>1</v>
      </c>
      <c r="E21339" s="8">
        <v>1</v>
      </c>
      <c r="F21339" s="8">
        <v>1</v>
      </c>
      <c r="G21339" s="8">
        <v>1</v>
      </c>
      <c r="H21339" s="8">
        <v>1</v>
      </c>
      <c r="I21339" s="8">
        <v>1</v>
      </c>
    </row>
    <row r="21340" spans="1:9" x14ac:dyDescent="0.45">
      <c r="B21340" s="11">
        <v>510.20265500750003</v>
      </c>
      <c r="C21340" s="11">
        <v>29.584984840330002</v>
      </c>
      <c r="D21340" s="11">
        <v>397.78585602049998</v>
      </c>
      <c r="E21340" s="11">
        <v>112.41679898700001</v>
      </c>
      <c r="F21340" s="11">
        <v>20.576033063410001</v>
      </c>
      <c r="G21340" s="11">
        <v>9.0089517769220002</v>
      </c>
      <c r="H21340" s="11">
        <v>60.212360152160002</v>
      </c>
      <c r="I21340" s="11">
        <v>600</v>
      </c>
    </row>
    <row r="21341" spans="1:9" x14ac:dyDescent="0.45">
      <c r="A21341" s="1" t="s">
        <v>20469</v>
      </c>
    </row>
    <row r="21342" spans="1:9" x14ac:dyDescent="0.45">
      <c r="A21342" s="1" t="s">
        <v>20470</v>
      </c>
    </row>
    <row r="21346" spans="1:8" x14ac:dyDescent="0.45">
      <c r="A21346" s="4" t="s">
        <v>20471</v>
      </c>
    </row>
    <row r="21347" spans="1:8" x14ac:dyDescent="0.45">
      <c r="A21347" s="1" t="s">
        <v>20472</v>
      </c>
    </row>
    <row r="21348" spans="1:8" ht="30" x14ac:dyDescent="0.45">
      <c r="A21348" s="5" t="s">
        <v>20473</v>
      </c>
      <c r="B21348" s="5" t="s">
        <v>20474</v>
      </c>
      <c r="C21348" s="5" t="s">
        <v>20475</v>
      </c>
      <c r="D21348" s="5" t="s">
        <v>20476</v>
      </c>
      <c r="E21348" s="5" t="s">
        <v>20477</v>
      </c>
      <c r="F21348" s="5" t="s">
        <v>20478</v>
      </c>
      <c r="G21348" s="5" t="s">
        <v>20479</v>
      </c>
      <c r="H21348" s="5" t="s">
        <v>20480</v>
      </c>
    </row>
    <row r="21349" spans="1:8" x14ac:dyDescent="0.45">
      <c r="A21349" s="1" t="s">
        <v>20481</v>
      </c>
      <c r="B21349" s="8">
        <v>0</v>
      </c>
      <c r="C21349" s="8">
        <v>7.9152903040550004E-2</v>
      </c>
      <c r="D21349" s="8">
        <v>1.8156549879519999E-2</v>
      </c>
      <c r="E21349" s="8">
        <v>2.3619577240960001E-2</v>
      </c>
      <c r="F21349" s="8">
        <v>4.370541647594E-2</v>
      </c>
      <c r="G21349" s="8">
        <v>0</v>
      </c>
      <c r="H21349" s="8">
        <v>2.7801492263100001E-2</v>
      </c>
    </row>
    <row r="21350" spans="1:8" x14ac:dyDescent="0.45">
      <c r="B21350" s="11">
        <v>0</v>
      </c>
      <c r="C21350" s="11">
        <v>4.0825050466809998</v>
      </c>
      <c r="D21350" s="11">
        <v>5.1337231057819999</v>
      </c>
      <c r="E21350" s="11">
        <v>2.6015395501179999</v>
      </c>
      <c r="F21350" s="11">
        <v>4.8631276552799996</v>
      </c>
      <c r="G21350" s="11">
        <v>0</v>
      </c>
      <c r="H21350" s="11">
        <v>16.680895357859999</v>
      </c>
    </row>
    <row r="21351" spans="1:8" x14ac:dyDescent="0.45">
      <c r="A21351" s="1" t="s">
        <v>20482</v>
      </c>
      <c r="B21351" s="8">
        <v>0</v>
      </c>
      <c r="C21351" s="8">
        <v>0.1138226410851</v>
      </c>
      <c r="D21351" s="8">
        <v>0.1417271264519</v>
      </c>
      <c r="E21351" s="8">
        <v>0.1370098124802</v>
      </c>
      <c r="F21351" s="8">
        <v>0.1197002664702</v>
      </c>
      <c r="G21351" s="8">
        <v>0.2337405745086</v>
      </c>
      <c r="H21351" s="8">
        <v>0.13903423106310001</v>
      </c>
    </row>
    <row r="21352" spans="1:8" x14ac:dyDescent="0.45">
      <c r="B21352" s="11">
        <v>0</v>
      </c>
      <c r="C21352" s="11">
        <v>5.8706817919040004</v>
      </c>
      <c r="D21352" s="11">
        <v>40.073022055960003</v>
      </c>
      <c r="E21352" s="11">
        <v>15.09072081541</v>
      </c>
      <c r="F21352" s="11">
        <v>13.31911976027</v>
      </c>
      <c r="G21352" s="11">
        <v>9.0669942142859998</v>
      </c>
      <c r="H21352" s="11">
        <v>83.420538637830006</v>
      </c>
    </row>
    <row r="21353" spans="1:8" x14ac:dyDescent="0.45">
      <c r="A21353" s="1" t="s">
        <v>20483</v>
      </c>
      <c r="B21353" s="8">
        <v>0</v>
      </c>
      <c r="C21353" s="8">
        <v>0.29644313738860001</v>
      </c>
      <c r="D21353" s="8">
        <v>0.16841930748010001</v>
      </c>
      <c r="E21353" s="8">
        <v>0.1925965288722</v>
      </c>
      <c r="F21353" s="8">
        <v>0.21576871008359999</v>
      </c>
      <c r="G21353" s="8">
        <v>0.11012532317029999</v>
      </c>
      <c r="H21353" s="8">
        <v>0.18733958715400001</v>
      </c>
    </row>
    <row r="21354" spans="1:8" x14ac:dyDescent="0.45">
      <c r="B21354" s="11">
        <v>0</v>
      </c>
      <c r="C21354" s="11">
        <v>15.289781649869999</v>
      </c>
      <c r="D21354" s="11">
        <v>47.620175419200002</v>
      </c>
      <c r="E21354" s="11">
        <v>21.21322841492</v>
      </c>
      <c r="F21354" s="11">
        <v>24.008712552350001</v>
      </c>
      <c r="G21354" s="11">
        <v>4.2718542560739996</v>
      </c>
      <c r="H21354" s="11">
        <v>112.4037522924</v>
      </c>
    </row>
    <row r="21355" spans="1:8" x14ac:dyDescent="0.45">
      <c r="A21355" s="1" t="s">
        <v>20484</v>
      </c>
      <c r="B21355" s="8">
        <v>0</v>
      </c>
      <c r="C21355" s="8">
        <v>0.2102428009184</v>
      </c>
      <c r="D21355" s="8">
        <v>0.21066514400719999</v>
      </c>
      <c r="E21355" s="8">
        <v>9.4497048739170003E-2</v>
      </c>
      <c r="F21355" s="8">
        <v>0.1329382177639</v>
      </c>
      <c r="G21355" s="8">
        <v>0.2548436313995</v>
      </c>
      <c r="H21355" s="8">
        <v>0.17582468951979999</v>
      </c>
    </row>
    <row r="21356" spans="1:8" x14ac:dyDescent="0.45">
      <c r="B21356" s="11">
        <v>0</v>
      </c>
      <c r="C21356" s="11">
        <v>10.843787944680001</v>
      </c>
      <c r="D21356" s="11">
        <v>59.565089433220002</v>
      </c>
      <c r="E21356" s="11">
        <v>10.40822226225</v>
      </c>
      <c r="F21356" s="11">
        <v>14.79211446497</v>
      </c>
      <c r="G21356" s="11">
        <v>9.8855996067629999</v>
      </c>
      <c r="H21356" s="11">
        <v>105.49481371189999</v>
      </c>
    </row>
    <row r="21357" spans="1:8" x14ac:dyDescent="0.45">
      <c r="A21357" s="1" t="s">
        <v>20485</v>
      </c>
      <c r="B21357" s="8">
        <v>1</v>
      </c>
      <c r="C21357" s="8">
        <v>0.30033851756739999</v>
      </c>
      <c r="D21357" s="8">
        <v>0.46103187218129998</v>
      </c>
      <c r="E21357" s="8">
        <v>0.55227703266749995</v>
      </c>
      <c r="F21357" s="8">
        <v>0.48788738920629998</v>
      </c>
      <c r="G21357" s="8">
        <v>0.4012904709217</v>
      </c>
      <c r="H21357" s="8">
        <v>0.47</v>
      </c>
    </row>
    <row r="21358" spans="1:8" x14ac:dyDescent="0.45">
      <c r="B21358" s="11">
        <v>5.4700305787829997</v>
      </c>
      <c r="C21358" s="11">
        <v>15.490695433539999</v>
      </c>
      <c r="D21358" s="11">
        <v>130.3557113231</v>
      </c>
      <c r="E21358" s="11">
        <v>60.829646883530003</v>
      </c>
      <c r="F21358" s="11">
        <v>54.287519635419997</v>
      </c>
      <c r="G21358" s="11">
        <v>15.566396145580001</v>
      </c>
      <c r="H21358" s="11">
        <v>282</v>
      </c>
    </row>
    <row r="21359" spans="1:8" x14ac:dyDescent="0.45">
      <c r="A21359" s="1" t="s">
        <v>20486</v>
      </c>
      <c r="B21359" s="8">
        <v>1</v>
      </c>
      <c r="C21359" s="8">
        <v>1</v>
      </c>
      <c r="D21359" s="8">
        <v>1</v>
      </c>
      <c r="E21359" s="8">
        <v>1</v>
      </c>
      <c r="F21359" s="8">
        <v>1</v>
      </c>
      <c r="G21359" s="8">
        <v>1</v>
      </c>
      <c r="H21359" s="8">
        <v>1</v>
      </c>
    </row>
    <row r="21360" spans="1:8" x14ac:dyDescent="0.45">
      <c r="B21360" s="11">
        <v>5.4700305787829997</v>
      </c>
      <c r="C21360" s="11">
        <v>51.577451866670003</v>
      </c>
      <c r="D21360" s="11">
        <v>282.74772133729999</v>
      </c>
      <c r="E21360" s="11">
        <v>110.1433579262</v>
      </c>
      <c r="F21360" s="11">
        <v>111.2705940683</v>
      </c>
      <c r="G21360" s="11">
        <v>38.790844222700002</v>
      </c>
      <c r="H21360" s="11">
        <v>600</v>
      </c>
    </row>
    <row r="21361" spans="1:5" x14ac:dyDescent="0.45">
      <c r="A21361" s="1" t="s">
        <v>20487</v>
      </c>
    </row>
    <row r="21362" spans="1:5" x14ac:dyDescent="0.45">
      <c r="A21362" s="1" t="s">
        <v>20488</v>
      </c>
    </row>
    <row r="21366" spans="1:5" x14ac:dyDescent="0.45">
      <c r="A21366" s="4" t="s">
        <v>20489</v>
      </c>
    </row>
    <row r="21367" spans="1:5" x14ac:dyDescent="0.45">
      <c r="A21367" s="1" t="s">
        <v>20490</v>
      </c>
    </row>
    <row r="21368" spans="1:5" ht="45" x14ac:dyDescent="0.45">
      <c r="A21368" s="5" t="s">
        <v>20491</v>
      </c>
      <c r="B21368" s="5" t="s">
        <v>20492</v>
      </c>
      <c r="C21368" s="5" t="s">
        <v>20493</v>
      </c>
      <c r="D21368" s="5" t="s">
        <v>20494</v>
      </c>
      <c r="E21368" s="5" t="s">
        <v>20495</v>
      </c>
    </row>
    <row r="21369" spans="1:5" x14ac:dyDescent="0.45">
      <c r="A21369" s="1" t="s">
        <v>20496</v>
      </c>
      <c r="B21369" s="8">
        <v>2.7191183579600001E-2</v>
      </c>
      <c r="C21369" s="8">
        <v>4.2574672961060003E-2</v>
      </c>
      <c r="D21369" s="8">
        <v>0</v>
      </c>
      <c r="E21369" s="8">
        <v>2.7801492263100001E-2</v>
      </c>
    </row>
    <row r="21370" spans="1:5" x14ac:dyDescent="0.45">
      <c r="B21370" s="11">
        <v>14.927637804770001</v>
      </c>
      <c r="C21370" s="11">
        <v>1.7532575530929999</v>
      </c>
      <c r="D21370" s="11">
        <v>0</v>
      </c>
      <c r="E21370" s="11">
        <v>16.680895357859999</v>
      </c>
    </row>
    <row r="21371" spans="1:5" x14ac:dyDescent="0.45">
      <c r="A21371" s="1" t="s">
        <v>20497</v>
      </c>
      <c r="B21371" s="8">
        <v>0.13757513375630001</v>
      </c>
      <c r="C21371" s="8">
        <v>0.1721811871917</v>
      </c>
      <c r="D21371" s="8">
        <v>8.1666172629930006E-2</v>
      </c>
      <c r="E21371" s="8">
        <v>0.13903423106310001</v>
      </c>
    </row>
    <row r="21372" spans="1:5" x14ac:dyDescent="0.45">
      <c r="B21372" s="11">
        <v>75.527119356330005</v>
      </c>
      <c r="C21372" s="11">
        <v>7.090552808719</v>
      </c>
      <c r="D21372" s="11">
        <v>0.80286647278440004</v>
      </c>
      <c r="E21372" s="11">
        <v>83.420538637830006</v>
      </c>
    </row>
    <row r="21373" spans="1:5" x14ac:dyDescent="0.45">
      <c r="A21373" s="1" t="s">
        <v>20498</v>
      </c>
      <c r="B21373" s="8">
        <v>0.17275073060609999</v>
      </c>
      <c r="C21373" s="8">
        <v>0.30293622992739999</v>
      </c>
      <c r="D21373" s="8">
        <v>0.51779689900229997</v>
      </c>
      <c r="E21373" s="8">
        <v>0.18733958715400001</v>
      </c>
    </row>
    <row r="21374" spans="1:5" x14ac:dyDescent="0.45">
      <c r="B21374" s="11">
        <v>94.838105500210006</v>
      </c>
      <c r="C21374" s="11">
        <v>12.47514534548</v>
      </c>
      <c r="D21374" s="11">
        <v>5.0905014467190002</v>
      </c>
      <c r="E21374" s="11">
        <v>112.4037522924</v>
      </c>
    </row>
    <row r="21375" spans="1:5" x14ac:dyDescent="0.45">
      <c r="A21375" s="1" t="s">
        <v>20499</v>
      </c>
      <c r="B21375" s="8">
        <v>0.1714318888537</v>
      </c>
      <c r="C21375" s="8">
        <v>0.21445692248699999</v>
      </c>
      <c r="D21375" s="8">
        <v>0.25930390995199998</v>
      </c>
      <c r="E21375" s="8">
        <v>0.17582468951979999</v>
      </c>
    </row>
    <row r="21376" spans="1:5" x14ac:dyDescent="0.45">
      <c r="B21376" s="11">
        <v>94.11407699502</v>
      </c>
      <c r="C21376" s="11">
        <v>8.8314998803920002</v>
      </c>
      <c r="D21376" s="11">
        <v>2.5492368364770002</v>
      </c>
      <c r="E21376" s="11">
        <v>105.49481371189999</v>
      </c>
    </row>
    <row r="21377" spans="1:9" x14ac:dyDescent="0.45">
      <c r="A21377" s="1" t="s">
        <v>20500</v>
      </c>
      <c r="B21377" s="6">
        <v>0.49105106320429998</v>
      </c>
      <c r="C21377" s="8">
        <v>0.2678509874328</v>
      </c>
      <c r="D21377" s="8">
        <v>0.14123301841579999</v>
      </c>
      <c r="E21377" s="8">
        <v>0.47</v>
      </c>
    </row>
    <row r="21378" spans="1:9" x14ac:dyDescent="0.45">
      <c r="B21378" s="9">
        <v>269.58121898970001</v>
      </c>
      <c r="C21378" s="11">
        <v>11.03030825978</v>
      </c>
      <c r="D21378" s="11">
        <v>1.3884727505229999</v>
      </c>
      <c r="E21378" s="11">
        <v>282</v>
      </c>
    </row>
    <row r="21379" spans="1:9" x14ac:dyDescent="0.45">
      <c r="A21379" s="1" t="s">
        <v>20501</v>
      </c>
      <c r="B21379" s="8">
        <v>1</v>
      </c>
      <c r="C21379" s="8">
        <v>1</v>
      </c>
      <c r="D21379" s="8">
        <v>1</v>
      </c>
      <c r="E21379" s="8">
        <v>1</v>
      </c>
    </row>
    <row r="21380" spans="1:9" x14ac:dyDescent="0.45">
      <c r="B21380" s="11">
        <v>548.98815864599999</v>
      </c>
      <c r="C21380" s="11">
        <v>41.180763847469997</v>
      </c>
      <c r="D21380" s="11">
        <v>9.8310775065040001</v>
      </c>
      <c r="E21380" s="11">
        <v>600</v>
      </c>
    </row>
    <row r="21381" spans="1:9" x14ac:dyDescent="0.45">
      <c r="A21381" s="1" t="s">
        <v>20502</v>
      </c>
    </row>
    <row r="21382" spans="1:9" x14ac:dyDescent="0.45">
      <c r="A21382" s="1" t="s">
        <v>20503</v>
      </c>
    </row>
    <row r="21386" spans="1:9" x14ac:dyDescent="0.45">
      <c r="A21386" s="4" t="s">
        <v>20504</v>
      </c>
    </row>
    <row r="21387" spans="1:9" x14ac:dyDescent="0.45">
      <c r="A21387" s="1" t="s">
        <v>20505</v>
      </c>
    </row>
    <row r="21388" spans="1:9" ht="60" x14ac:dyDescent="0.45">
      <c r="A21388" s="5" t="s">
        <v>20506</v>
      </c>
      <c r="B21388" s="5" t="s">
        <v>20507</v>
      </c>
      <c r="C21388" s="5" t="s">
        <v>20508</v>
      </c>
      <c r="D21388" s="5" t="s">
        <v>20509</v>
      </c>
      <c r="E21388" s="5" t="s">
        <v>20510</v>
      </c>
      <c r="F21388" s="5" t="s">
        <v>20511</v>
      </c>
      <c r="G21388" s="5" t="s">
        <v>20512</v>
      </c>
      <c r="H21388" s="5" t="s">
        <v>20513</v>
      </c>
      <c r="I21388" s="5" t="s">
        <v>20514</v>
      </c>
    </row>
    <row r="21389" spans="1:9" x14ac:dyDescent="0.45">
      <c r="A21389" s="1" t="s">
        <v>20515</v>
      </c>
      <c r="B21389" s="8">
        <v>2.7320981034979999E-2</v>
      </c>
      <c r="C21389" s="8">
        <v>3.2460475007830003E-2</v>
      </c>
      <c r="D21389" s="8">
        <v>3.0822525895479999E-2</v>
      </c>
      <c r="E21389" s="8">
        <v>1.6655433951229998E-2</v>
      </c>
      <c r="F21389" s="8">
        <v>2.9641976687489999E-2</v>
      </c>
      <c r="G21389" s="8">
        <v>3.5542239112579997E-2</v>
      </c>
      <c r="H21389" s="8">
        <v>1.7341860240320001E-2</v>
      </c>
      <c r="I21389" s="8">
        <v>2.7801492263100001E-2</v>
      </c>
    </row>
    <row r="21390" spans="1:9" x14ac:dyDescent="0.45">
      <c r="B21390" s="11">
        <v>8.5919051914139999</v>
      </c>
      <c r="C21390" s="11">
        <v>6.7364752722550003</v>
      </c>
      <c r="D21390" s="11">
        <v>7.2973274932979999</v>
      </c>
      <c r="E21390" s="11">
        <v>1.294577698116</v>
      </c>
      <c r="F21390" s="11">
        <v>3.2130173803350002</v>
      </c>
      <c r="G21390" s="11">
        <v>3.5234578919200001</v>
      </c>
      <c r="H21390" s="11">
        <v>1.352514894192</v>
      </c>
      <c r="I21390" s="11">
        <v>16.680895357859999</v>
      </c>
    </row>
    <row r="21391" spans="1:9" x14ac:dyDescent="0.45">
      <c r="A21391" s="1" t="s">
        <v>20516</v>
      </c>
      <c r="B21391" s="8">
        <v>0.13031885763020001</v>
      </c>
      <c r="C21391" s="8">
        <v>0.15022819144089999</v>
      </c>
      <c r="D21391" s="8">
        <v>0.10799744280909999</v>
      </c>
      <c r="E21391" s="8">
        <v>0.19830887638889999</v>
      </c>
      <c r="F21391" s="8">
        <v>0.16168676684950001</v>
      </c>
      <c r="G21391" s="8">
        <v>0.13769931174239999</v>
      </c>
      <c r="H21391" s="8">
        <v>0.14439053437800001</v>
      </c>
      <c r="I21391" s="8">
        <v>0.13903423106310001</v>
      </c>
    </row>
    <row r="21392" spans="1:9" x14ac:dyDescent="0.45">
      <c r="B21392" s="11">
        <v>40.98268901758</v>
      </c>
      <c r="C21392" s="11">
        <v>31.17663856099</v>
      </c>
      <c r="D21392" s="11">
        <v>25.568725655040001</v>
      </c>
      <c r="E21392" s="11">
        <v>15.413963362540001</v>
      </c>
      <c r="F21392" s="11">
        <v>17.525902457000001</v>
      </c>
      <c r="G21392" s="11">
        <v>13.650736103990001</v>
      </c>
      <c r="H21392" s="11">
        <v>11.26121105927</v>
      </c>
      <c r="I21392" s="11">
        <v>83.420538637830006</v>
      </c>
    </row>
    <row r="21393" spans="1:9" x14ac:dyDescent="0.45">
      <c r="A21393" s="1" t="s">
        <v>20517</v>
      </c>
      <c r="B21393" s="8">
        <v>0.20551310270449999</v>
      </c>
      <c r="C21393" s="8">
        <v>0.14228704683080001</v>
      </c>
      <c r="D21393" s="8">
        <v>0.2104489242432</v>
      </c>
      <c r="E21393" s="8">
        <v>0.19047881380750001</v>
      </c>
      <c r="F21393" s="8">
        <v>0.17021025255989999</v>
      </c>
      <c r="G21393" s="8">
        <v>0.11175563494930001</v>
      </c>
      <c r="H21393" s="8">
        <v>0.23394064776240001</v>
      </c>
      <c r="I21393" s="8">
        <v>0.18733958715400001</v>
      </c>
    </row>
    <row r="21394" spans="1:9" x14ac:dyDescent="0.45">
      <c r="B21394" s="11">
        <v>64.62978367318</v>
      </c>
      <c r="C21394" s="11">
        <v>29.52862434411</v>
      </c>
      <c r="D21394" s="11">
        <v>49.824427953190003</v>
      </c>
      <c r="E21394" s="11">
        <v>14.805355719990001</v>
      </c>
      <c r="F21394" s="11">
        <v>18.449798593120001</v>
      </c>
      <c r="G21394" s="11">
        <v>11.078825751</v>
      </c>
      <c r="H21394" s="11">
        <v>18.24534427511</v>
      </c>
      <c r="I21394" s="11">
        <v>112.4037522924</v>
      </c>
    </row>
    <row r="21395" spans="1:9" x14ac:dyDescent="0.45">
      <c r="A21395" s="1" t="s">
        <v>20518</v>
      </c>
      <c r="B21395" s="8">
        <v>0.17049592156589999</v>
      </c>
      <c r="C21395" s="8">
        <v>0.15133754066149999</v>
      </c>
      <c r="D21395" s="8">
        <v>0.15230654378739999</v>
      </c>
      <c r="E21395" s="8">
        <v>0.22589994260499999</v>
      </c>
      <c r="F21395" s="8">
        <v>0.14239161867729999</v>
      </c>
      <c r="G21395" s="8">
        <v>0.16111906902209999</v>
      </c>
      <c r="H21395" s="8">
        <v>0.26246987516949999</v>
      </c>
      <c r="I21395" s="8">
        <v>0.17582468951979999</v>
      </c>
    </row>
    <row r="21396" spans="1:9" x14ac:dyDescent="0.45">
      <c r="B21396" s="11">
        <v>53.617576606820002</v>
      </c>
      <c r="C21396" s="11">
        <v>31.406860194869999</v>
      </c>
      <c r="D21396" s="11">
        <v>36.05904114274</v>
      </c>
      <c r="E21396" s="11">
        <v>17.558535464079998</v>
      </c>
      <c r="F21396" s="11">
        <v>15.43442093783</v>
      </c>
      <c r="G21396" s="11">
        <v>15.97243925703</v>
      </c>
      <c r="H21396" s="11">
        <v>20.470376910199999</v>
      </c>
      <c r="I21396" s="11">
        <v>105.49481371189999</v>
      </c>
    </row>
    <row r="21397" spans="1:9" x14ac:dyDescent="0.45">
      <c r="A21397" s="1" t="s">
        <v>20519</v>
      </c>
      <c r="B21397" s="8">
        <v>0.46635113706449999</v>
      </c>
      <c r="C21397" s="8">
        <v>0.52368674605900001</v>
      </c>
      <c r="D21397" s="8">
        <v>0.4984245632648</v>
      </c>
      <c r="E21397" s="8">
        <v>0.36865693324740001</v>
      </c>
      <c r="F21397" s="8">
        <v>0.49606938522580002</v>
      </c>
      <c r="G21397" s="8">
        <v>0.55388374517369998</v>
      </c>
      <c r="H21397" s="8">
        <v>0.34185708244980001</v>
      </c>
      <c r="I21397" s="8">
        <v>0.47</v>
      </c>
    </row>
    <row r="21398" spans="1:9" x14ac:dyDescent="0.45">
      <c r="B21398" s="11">
        <v>146.65815808139999</v>
      </c>
      <c r="C21398" s="11">
        <v>108.6799504438</v>
      </c>
      <c r="D21398" s="11">
        <v>118.0035432911</v>
      </c>
      <c r="E21398" s="11">
        <v>28.654614790309999</v>
      </c>
      <c r="F21398" s="11">
        <v>53.771027937379998</v>
      </c>
      <c r="G21398" s="11">
        <v>54.908922506449997</v>
      </c>
      <c r="H21398" s="11">
        <v>26.661891474779999</v>
      </c>
      <c r="I21398" s="11">
        <v>282</v>
      </c>
    </row>
    <row r="21399" spans="1:9" x14ac:dyDescent="0.45">
      <c r="A21399" s="1" t="s">
        <v>20520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  <c r="I21399" s="8">
        <v>1</v>
      </c>
    </row>
    <row r="21400" spans="1:9" x14ac:dyDescent="0.45">
      <c r="B21400" s="11">
        <v>314.48011257040002</v>
      </c>
      <c r="C21400" s="11">
        <v>207.5285488161</v>
      </c>
      <c r="D21400" s="11">
        <v>236.75306553530001</v>
      </c>
      <c r="E21400" s="11">
        <v>77.727047035040002</v>
      </c>
      <c r="F21400" s="11">
        <v>108.39416730569999</v>
      </c>
      <c r="G21400" s="11">
        <v>99.13438151039</v>
      </c>
      <c r="H21400" s="11">
        <v>77.991338613549999</v>
      </c>
      <c r="I21400" s="11">
        <v>600</v>
      </c>
    </row>
    <row r="21401" spans="1:9" x14ac:dyDescent="0.45">
      <c r="A21401" s="1" t="s">
        <v>20521</v>
      </c>
    </row>
    <row r="21402" spans="1:9" x14ac:dyDescent="0.45">
      <c r="A21402" s="1" t="s">
        <v>20522</v>
      </c>
    </row>
    <row r="21406" spans="1:9" x14ac:dyDescent="0.45">
      <c r="A21406" s="4" t="s">
        <v>20523</v>
      </c>
    </row>
    <row r="21407" spans="1:9" x14ac:dyDescent="0.45">
      <c r="A21407" s="1" t="s">
        <v>20524</v>
      </c>
    </row>
    <row r="21408" spans="1:9" ht="45" x14ac:dyDescent="0.45">
      <c r="A21408" s="5" t="s">
        <v>20525</v>
      </c>
      <c r="B21408" s="5" t="s">
        <v>20526</v>
      </c>
      <c r="C21408" s="5" t="s">
        <v>20527</v>
      </c>
      <c r="D21408" s="5" t="s">
        <v>20528</v>
      </c>
      <c r="E21408" s="5" t="s">
        <v>20529</v>
      </c>
      <c r="F21408" s="5" t="s">
        <v>20530</v>
      </c>
      <c r="G21408" s="5" t="s">
        <v>20531</v>
      </c>
      <c r="H21408" s="5" t="s">
        <v>20532</v>
      </c>
      <c r="I21408" s="5" t="s">
        <v>20533</v>
      </c>
    </row>
    <row r="21409" spans="1:9" x14ac:dyDescent="0.45">
      <c r="A21409" s="1" t="s">
        <v>20534</v>
      </c>
      <c r="B21409" s="8">
        <v>2.1172156524079999E-2</v>
      </c>
      <c r="C21409" s="8">
        <v>2.710764840099E-2</v>
      </c>
      <c r="D21409" s="8">
        <v>2.350519381479E-2</v>
      </c>
      <c r="E21409" s="8">
        <v>1.6265817882080001E-2</v>
      </c>
      <c r="F21409" s="8">
        <v>0</v>
      </c>
      <c r="G21409" s="8">
        <v>3.374030880323E-2</v>
      </c>
      <c r="H21409" s="8">
        <v>4.7749104288139999E-2</v>
      </c>
      <c r="I21409" s="8">
        <v>2.7801492263100001E-2</v>
      </c>
    </row>
    <row r="21410" spans="1:9" x14ac:dyDescent="0.45">
      <c r="B21410" s="11">
        <v>4.6828899774319996</v>
      </c>
      <c r="C21410" s="11">
        <v>7.9980797238339996</v>
      </c>
      <c r="D21410" s="11">
        <v>3.5234578919200001</v>
      </c>
      <c r="E21410" s="11">
        <v>1.1594320855119999</v>
      </c>
      <c r="F21410" s="11">
        <v>0</v>
      </c>
      <c r="G21410" s="11">
        <v>7.9980797238339996</v>
      </c>
      <c r="H21410" s="11">
        <v>3.9999256565949999</v>
      </c>
      <c r="I21410" s="11">
        <v>16.680895357859999</v>
      </c>
    </row>
    <row r="21411" spans="1:9" x14ac:dyDescent="0.45">
      <c r="A21411" s="1" t="s">
        <v>20535</v>
      </c>
      <c r="B21411" s="8">
        <v>0.17612412515090001</v>
      </c>
      <c r="C21411" s="8">
        <v>0.1117498422086</v>
      </c>
      <c r="D21411" s="8">
        <v>0.13911470047919999</v>
      </c>
      <c r="E21411" s="8">
        <v>0.25395433005509999</v>
      </c>
      <c r="F21411" s="8">
        <v>0.17091975931969999</v>
      </c>
      <c r="G21411" s="8">
        <v>9.7272232036720002E-2</v>
      </c>
      <c r="H21411" s="8">
        <v>0.13720334426460001</v>
      </c>
      <c r="I21411" s="8">
        <v>0.13903423106310001</v>
      </c>
    </row>
    <row r="21412" spans="1:9" x14ac:dyDescent="0.45">
      <c r="B21412" s="11">
        <v>38.955403504369997</v>
      </c>
      <c r="C21412" s="11">
        <v>32.971659285560001</v>
      </c>
      <c r="D21412" s="11">
        <v>20.853467244219999</v>
      </c>
      <c r="E21412" s="11">
        <v>18.101936260150001</v>
      </c>
      <c r="F21412" s="11">
        <v>9.9134510373169995</v>
      </c>
      <c r="G21412" s="11">
        <v>23.058208248250001</v>
      </c>
      <c r="H21412" s="11">
        <v>11.493475847899999</v>
      </c>
      <c r="I21412" s="11">
        <v>83.420538637830006</v>
      </c>
    </row>
    <row r="21413" spans="1:9" x14ac:dyDescent="0.45">
      <c r="A21413" s="1" t="s">
        <v>20536</v>
      </c>
      <c r="B21413" s="8">
        <v>0.16426518930440001</v>
      </c>
      <c r="C21413" s="8">
        <v>0.19067285886490001</v>
      </c>
      <c r="D21413" s="8">
        <v>0.1504465100946</v>
      </c>
      <c r="E21413" s="8">
        <v>0.19332564198489999</v>
      </c>
      <c r="F21413" s="8">
        <v>0.19652457614669999</v>
      </c>
      <c r="G21413" s="8">
        <v>0.1892410691011</v>
      </c>
      <c r="H21413" s="8">
        <v>0.236523901924</v>
      </c>
      <c r="I21413" s="8">
        <v>0.18733958715400001</v>
      </c>
    </row>
    <row r="21414" spans="1:9" x14ac:dyDescent="0.45">
      <c r="B21414" s="11">
        <v>36.332425927400003</v>
      </c>
      <c r="C21414" s="11">
        <v>56.257802366839996</v>
      </c>
      <c r="D21414" s="11">
        <v>22.552119649870001</v>
      </c>
      <c r="E21414" s="11">
        <v>13.78030627753</v>
      </c>
      <c r="F21414" s="11">
        <v>11.398546142440001</v>
      </c>
      <c r="G21414" s="11">
        <v>44.859256224399999</v>
      </c>
      <c r="H21414" s="11">
        <v>19.813523998160001</v>
      </c>
      <c r="I21414" s="11">
        <v>112.4037522924</v>
      </c>
    </row>
    <row r="21415" spans="1:9" x14ac:dyDescent="0.45">
      <c r="A21415" s="1" t="s">
        <v>20537</v>
      </c>
      <c r="B21415" s="8">
        <v>0.1621528548733</v>
      </c>
      <c r="C21415" s="8">
        <v>0.1888540764993</v>
      </c>
      <c r="D21415" s="8">
        <v>0.14605274885889999</v>
      </c>
      <c r="E21415" s="8">
        <v>0.1960111102014</v>
      </c>
      <c r="F21415" s="8">
        <v>0.26333702302540002</v>
      </c>
      <c r="G21415" s="8">
        <v>0.170629696326</v>
      </c>
      <c r="H21415" s="8">
        <v>0.16603178731609999</v>
      </c>
      <c r="I21415" s="8">
        <v>0.17582468951979999</v>
      </c>
    </row>
    <row r="21416" spans="1:9" x14ac:dyDescent="0.45">
      <c r="B21416" s="11">
        <v>35.865216565659999</v>
      </c>
      <c r="C21416" s="11">
        <v>55.721172772679999</v>
      </c>
      <c r="D21416" s="11">
        <v>21.893489356380002</v>
      </c>
      <c r="E21416" s="11">
        <v>13.97172720929</v>
      </c>
      <c r="F21416" s="11">
        <v>15.273709104590001</v>
      </c>
      <c r="G21416" s="11">
        <v>40.447463668090002</v>
      </c>
      <c r="H21416" s="11">
        <v>13.90842437355</v>
      </c>
      <c r="I21416" s="11">
        <v>105.49481371189999</v>
      </c>
    </row>
    <row r="21417" spans="1:9" x14ac:dyDescent="0.45">
      <c r="A21417" s="1" t="s">
        <v>20538</v>
      </c>
      <c r="B21417" s="8">
        <v>0.4762856741473</v>
      </c>
      <c r="C21417" s="8">
        <v>0.48161557402619998</v>
      </c>
      <c r="D21417" s="8">
        <v>0.5408808467524</v>
      </c>
      <c r="E21417" s="8">
        <v>0.34044309987650001</v>
      </c>
      <c r="F21417" s="8">
        <v>0.36921864150830003</v>
      </c>
      <c r="G21417" s="8">
        <v>0.50911669373290003</v>
      </c>
      <c r="H21417" s="8">
        <v>0.41249186220709999</v>
      </c>
      <c r="I21417" s="8">
        <v>0.47</v>
      </c>
    </row>
    <row r="21418" spans="1:9" x14ac:dyDescent="0.45">
      <c r="B21418" s="11">
        <v>105.34559421580001</v>
      </c>
      <c r="C21418" s="11">
        <v>142.10010770100001</v>
      </c>
      <c r="D21418" s="11">
        <v>81.078714053360002</v>
      </c>
      <c r="E21418" s="11">
        <v>24.266880162410001</v>
      </c>
      <c r="F21418" s="11">
        <v>21.414908020150001</v>
      </c>
      <c r="G21418" s="11">
        <v>120.6851996808</v>
      </c>
      <c r="H21418" s="11">
        <v>34.554298083219997</v>
      </c>
      <c r="I21418" s="11">
        <v>282</v>
      </c>
    </row>
    <row r="21419" spans="1:9" x14ac:dyDescent="0.45">
      <c r="A21419" s="1" t="s">
        <v>20539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</row>
    <row r="21420" spans="1:9" x14ac:dyDescent="0.45">
      <c r="B21420" s="11">
        <v>221.1815301906</v>
      </c>
      <c r="C21420" s="11">
        <v>295.04882184989998</v>
      </c>
      <c r="D21420" s="11">
        <v>149.90124819569999</v>
      </c>
      <c r="E21420" s="11">
        <v>71.280281994890004</v>
      </c>
      <c r="F21420" s="11">
        <v>58.000614304499997</v>
      </c>
      <c r="G21420" s="11">
        <v>237.0482075454</v>
      </c>
      <c r="H21420" s="11">
        <v>83.769647959419999</v>
      </c>
      <c r="I21420" s="11">
        <v>600</v>
      </c>
    </row>
    <row r="21421" spans="1:9" x14ac:dyDescent="0.45">
      <c r="A21421" s="1" t="s">
        <v>20540</v>
      </c>
    </row>
    <row r="21422" spans="1:9" x14ac:dyDescent="0.45">
      <c r="A21422" s="1" t="s">
        <v>20541</v>
      </c>
    </row>
    <row r="21426" spans="1:9" x14ac:dyDescent="0.45">
      <c r="A21426" s="4" t="s">
        <v>20542</v>
      </c>
    </row>
    <row r="21427" spans="1:9" x14ac:dyDescent="0.45">
      <c r="A21427" s="1" t="s">
        <v>20543</v>
      </c>
    </row>
    <row r="21428" spans="1:9" ht="30" x14ac:dyDescent="0.45">
      <c r="A21428" s="5" t="s">
        <v>20544</v>
      </c>
      <c r="B21428" s="5" t="s">
        <v>20545</v>
      </c>
      <c r="C21428" s="5" t="s">
        <v>20546</v>
      </c>
      <c r="D21428" s="5" t="s">
        <v>20547</v>
      </c>
      <c r="E21428" s="5" t="s">
        <v>20548</v>
      </c>
      <c r="F21428" s="5" t="s">
        <v>20549</v>
      </c>
      <c r="G21428" s="5" t="s">
        <v>20550</v>
      </c>
      <c r="H21428" s="5" t="s">
        <v>20551</v>
      </c>
      <c r="I21428" s="5" t="s">
        <v>20552</v>
      </c>
    </row>
    <row r="21429" spans="1:9" x14ac:dyDescent="0.45">
      <c r="A21429" s="1" t="s">
        <v>20553</v>
      </c>
      <c r="B21429" s="8">
        <v>3.4679674327459997E-2</v>
      </c>
      <c r="C21429" s="8">
        <v>1.151799580267E-2</v>
      </c>
      <c r="D21429" s="8">
        <v>5.190425818747E-2</v>
      </c>
      <c r="E21429" s="8">
        <v>1.6593048457169999E-2</v>
      </c>
      <c r="F21429" s="8">
        <v>4.1252784379239996E-3</v>
      </c>
      <c r="G21429" s="8">
        <v>3.083328307183E-2</v>
      </c>
      <c r="H21429" s="8">
        <v>0.15449908240019999</v>
      </c>
      <c r="I21429" s="8">
        <v>2.7801492263100001E-2</v>
      </c>
    </row>
    <row r="21430" spans="1:9" x14ac:dyDescent="0.45">
      <c r="B21430" s="11">
        <v>13.76520721753</v>
      </c>
      <c r="C21430" s="11">
        <v>2.2925707112599998</v>
      </c>
      <c r="D21430" s="11">
        <v>10.552508007289999</v>
      </c>
      <c r="E21430" s="11">
        <v>3.2126992102399998</v>
      </c>
      <c r="F21430" s="11">
        <v>0.59382546758050003</v>
      </c>
      <c r="G21430" s="11">
        <v>1.698745243679</v>
      </c>
      <c r="H21430" s="11">
        <v>0.6231174290732</v>
      </c>
      <c r="I21430" s="11">
        <v>16.680895357859999</v>
      </c>
    </row>
    <row r="21431" spans="1:9" x14ac:dyDescent="0.45">
      <c r="A21431" s="1" t="s">
        <v>20554</v>
      </c>
      <c r="B21431" s="8">
        <v>0.1103672425054</v>
      </c>
      <c r="C21431" s="8">
        <v>0.1940082415253</v>
      </c>
      <c r="D21431" s="8">
        <v>0.1126991947623</v>
      </c>
      <c r="E21431" s="8">
        <v>0.1079185825924</v>
      </c>
      <c r="F21431" s="8">
        <v>0.20005325697760001</v>
      </c>
      <c r="G21431" s="8">
        <v>0.1782141560429</v>
      </c>
      <c r="H21431" s="8">
        <v>0.24725276371550001</v>
      </c>
      <c r="I21431" s="8">
        <v>0.13903423106310001</v>
      </c>
    </row>
    <row r="21432" spans="1:9" x14ac:dyDescent="0.45">
      <c r="B21432" s="11">
        <v>43.807446078349997</v>
      </c>
      <c r="C21432" s="11">
        <v>38.615885947869998</v>
      </c>
      <c r="D21432" s="11">
        <v>22.912554705030001</v>
      </c>
      <c r="E21432" s="11">
        <v>20.89489137332</v>
      </c>
      <c r="F21432" s="11">
        <v>28.797260755450001</v>
      </c>
      <c r="G21432" s="11">
        <v>9.8186251924229992</v>
      </c>
      <c r="H21432" s="11">
        <v>0.99720661161360002</v>
      </c>
      <c r="I21432" s="11">
        <v>83.420538637830006</v>
      </c>
    </row>
    <row r="21433" spans="1:9" x14ac:dyDescent="0.45">
      <c r="A21433" s="1" t="s">
        <v>20555</v>
      </c>
      <c r="B21433" s="8">
        <v>0.17037568062399999</v>
      </c>
      <c r="C21433" s="8">
        <v>0.2249644937817</v>
      </c>
      <c r="D21433" s="8">
        <v>0.2137687336529</v>
      </c>
      <c r="E21433" s="8">
        <v>0.1248109272527</v>
      </c>
      <c r="F21433" s="8">
        <v>0.21445043952920001</v>
      </c>
      <c r="G21433" s="8">
        <v>0.25243503921589999</v>
      </c>
      <c r="H21433" s="8">
        <v>0</v>
      </c>
      <c r="I21433" s="8">
        <v>0.18733958715400001</v>
      </c>
    </row>
    <row r="21434" spans="1:9" x14ac:dyDescent="0.45">
      <c r="B21434" s="11">
        <v>67.626256419590007</v>
      </c>
      <c r="C21434" s="11">
        <v>44.777495872819998</v>
      </c>
      <c r="D21434" s="11">
        <v>43.460716949910001</v>
      </c>
      <c r="E21434" s="11">
        <v>24.165539469679999</v>
      </c>
      <c r="F21434" s="11">
        <v>30.869705995010001</v>
      </c>
      <c r="G21434" s="11">
        <v>13.90778987781</v>
      </c>
      <c r="H21434" s="11">
        <v>0</v>
      </c>
      <c r="I21434" s="11">
        <v>112.4037522924</v>
      </c>
    </row>
    <row r="21435" spans="1:9" x14ac:dyDescent="0.45">
      <c r="A21435" s="1" t="s">
        <v>20556</v>
      </c>
      <c r="B21435" s="8">
        <v>0.19295990310800001</v>
      </c>
      <c r="C21435" s="8">
        <v>0.14521687099639999</v>
      </c>
      <c r="D21435" s="8">
        <v>0.1557123620418</v>
      </c>
      <c r="E21435" s="8">
        <v>0.23207157891560001</v>
      </c>
      <c r="F21435" s="8">
        <v>0.13323200048600001</v>
      </c>
      <c r="G21435" s="8">
        <v>0.17653028464010001</v>
      </c>
      <c r="H21435" s="8">
        <v>0</v>
      </c>
      <c r="I21435" s="8">
        <v>0.17582468951979999</v>
      </c>
    </row>
    <row r="21436" spans="1:9" x14ac:dyDescent="0.45">
      <c r="B21436" s="11">
        <v>76.590484266830003</v>
      </c>
      <c r="C21436" s="11">
        <v>28.90432944506</v>
      </c>
      <c r="D21436" s="11">
        <v>31.657440153460001</v>
      </c>
      <c r="E21436" s="11">
        <v>44.933044113370002</v>
      </c>
      <c r="F21436" s="11">
        <v>19.178476356400001</v>
      </c>
      <c r="G21436" s="11">
        <v>9.7258530886609993</v>
      </c>
      <c r="H21436" s="11">
        <v>0</v>
      </c>
      <c r="I21436" s="11">
        <v>105.49481371189999</v>
      </c>
    </row>
    <row r="21437" spans="1:9" x14ac:dyDescent="0.45">
      <c r="A21437" s="1" t="s">
        <v>20557</v>
      </c>
      <c r="B21437" s="8">
        <v>0.49161749943510002</v>
      </c>
      <c r="C21437" s="8">
        <v>0.4242923978939</v>
      </c>
      <c r="D21437" s="8">
        <v>0.4659154513555</v>
      </c>
      <c r="E21437" s="8">
        <v>0.5186058627822</v>
      </c>
      <c r="F21437" s="8">
        <v>0.44813902456929999</v>
      </c>
      <c r="G21437" s="8">
        <v>0.36198723702930002</v>
      </c>
      <c r="H21437" s="8">
        <v>0.59824815388429997</v>
      </c>
      <c r="I21437" s="8">
        <v>0.47</v>
      </c>
    </row>
    <row r="21438" spans="1:9" x14ac:dyDescent="0.45">
      <c r="B21438" s="11">
        <v>195.1349567931</v>
      </c>
      <c r="C21438" s="11">
        <v>84.452220775780006</v>
      </c>
      <c r="D21438" s="11">
        <v>94.723953348690003</v>
      </c>
      <c r="E21438" s="11">
        <v>100.4110034444</v>
      </c>
      <c r="F21438" s="11">
        <v>64.508704033049995</v>
      </c>
      <c r="G21438" s="11">
        <v>19.943516742730001</v>
      </c>
      <c r="H21438" s="11">
        <v>2.4128224310780002</v>
      </c>
      <c r="I21438" s="11">
        <v>282</v>
      </c>
    </row>
    <row r="21439" spans="1:9" x14ac:dyDescent="0.45">
      <c r="A21439" s="1" t="s">
        <v>20558</v>
      </c>
      <c r="B21439" s="8">
        <v>1</v>
      </c>
      <c r="C21439" s="8">
        <v>1</v>
      </c>
      <c r="D21439" s="8">
        <v>1</v>
      </c>
      <c r="E21439" s="8">
        <v>1</v>
      </c>
      <c r="F21439" s="8">
        <v>1</v>
      </c>
      <c r="G21439" s="8">
        <v>1</v>
      </c>
      <c r="H21439" s="8">
        <v>1</v>
      </c>
      <c r="I21439" s="8">
        <v>1</v>
      </c>
    </row>
    <row r="21440" spans="1:9" x14ac:dyDescent="0.45">
      <c r="B21440" s="11">
        <v>396.9243507754</v>
      </c>
      <c r="C21440" s="11">
        <v>199.0425027528</v>
      </c>
      <c r="D21440" s="11">
        <v>203.30717316440001</v>
      </c>
      <c r="E21440" s="11">
        <v>193.61717761099999</v>
      </c>
      <c r="F21440" s="11">
        <v>143.94797260749999</v>
      </c>
      <c r="G21440" s="11">
        <v>55.094530145299998</v>
      </c>
      <c r="H21440" s="11">
        <v>4.0331464717649999</v>
      </c>
      <c r="I21440" s="11">
        <v>600</v>
      </c>
    </row>
    <row r="21441" spans="1:10" x14ac:dyDescent="0.45">
      <c r="A21441" s="1" t="s">
        <v>20559</v>
      </c>
    </row>
    <row r="21442" spans="1:10" x14ac:dyDescent="0.45">
      <c r="A21442" s="1" t="s">
        <v>20560</v>
      </c>
    </row>
    <row r="21446" spans="1:10" x14ac:dyDescent="0.45">
      <c r="A21446" s="4" t="s">
        <v>20561</v>
      </c>
    </row>
    <row r="21447" spans="1:10" x14ac:dyDescent="0.45">
      <c r="A21447" s="1" t="s">
        <v>20562</v>
      </c>
    </row>
    <row r="21448" spans="1:10" ht="45" x14ac:dyDescent="0.45">
      <c r="A21448" s="5" t="s">
        <v>20563</v>
      </c>
      <c r="B21448" s="5" t="s">
        <v>20564</v>
      </c>
      <c r="C21448" s="5" t="s">
        <v>20565</v>
      </c>
      <c r="D21448" s="5" t="s">
        <v>20566</v>
      </c>
      <c r="E21448" s="5" t="s">
        <v>20567</v>
      </c>
      <c r="F21448" s="5" t="s">
        <v>20568</v>
      </c>
      <c r="G21448" s="5" t="s">
        <v>20569</v>
      </c>
      <c r="H21448" s="5" t="s">
        <v>20570</v>
      </c>
      <c r="I21448" s="5" t="s">
        <v>20571</v>
      </c>
      <c r="J21448" s="5" t="s">
        <v>20572</v>
      </c>
    </row>
    <row r="21449" spans="1:10" x14ac:dyDescent="0.45">
      <c r="A21449" s="1" t="s">
        <v>20573</v>
      </c>
      <c r="B21449" s="8">
        <v>5.614861572615E-2</v>
      </c>
      <c r="C21449" s="8">
        <v>4.5815142821300003E-2</v>
      </c>
      <c r="D21449" s="8">
        <v>3.5318123704709999E-2</v>
      </c>
      <c r="E21449" s="8">
        <v>1.0406833167069999E-2</v>
      </c>
      <c r="F21449" s="8">
        <v>5.7127842270240002E-2</v>
      </c>
      <c r="G21449" s="8">
        <v>1.4923572919869999E-2</v>
      </c>
      <c r="H21449" s="8">
        <v>3.5827826693419999E-3</v>
      </c>
      <c r="I21449" s="8">
        <v>0</v>
      </c>
      <c r="J21449" s="8">
        <v>2.7801492263100001E-2</v>
      </c>
    </row>
    <row r="21450" spans="1:10" x14ac:dyDescent="0.45">
      <c r="B21450" s="11">
        <v>11.786785096479999</v>
      </c>
      <c r="C21450" s="11">
        <v>11.03544524594</v>
      </c>
      <c r="D21450" s="11">
        <v>11.404179912849999</v>
      </c>
      <c r="E21450" s="11">
        <v>1.1594320855119999</v>
      </c>
      <c r="F21450" s="11">
        <v>8.3827898404780008</v>
      </c>
      <c r="G21450" s="11">
        <v>1.9282160563349999</v>
      </c>
      <c r="H21450" s="11">
        <v>0.70075223053580005</v>
      </c>
      <c r="I21450" s="11">
        <v>0</v>
      </c>
      <c r="J21450" s="11">
        <v>16.680895357859999</v>
      </c>
    </row>
    <row r="21451" spans="1:10" x14ac:dyDescent="0.45">
      <c r="A21451" s="1" t="s">
        <v>20574</v>
      </c>
      <c r="B21451" s="8">
        <v>8.5918727004569997E-2</v>
      </c>
      <c r="C21451" s="8">
        <v>0.1294502257115</v>
      </c>
      <c r="D21451" s="8">
        <v>9.5292270364060003E-2</v>
      </c>
      <c r="E21451" s="8">
        <v>6.9377633406569994E-2</v>
      </c>
      <c r="F21451" s="8">
        <v>0.231329779948</v>
      </c>
      <c r="G21451" s="8">
        <v>0.1479412950225</v>
      </c>
      <c r="H21451" s="8">
        <v>0.1926008030628</v>
      </c>
      <c r="I21451" s="8">
        <v>0.1440245398626</v>
      </c>
      <c r="J21451" s="8">
        <v>0.13903423106310001</v>
      </c>
    </row>
    <row r="21452" spans="1:10" x14ac:dyDescent="0.45">
      <c r="B21452" s="11">
        <v>18.036162741849999</v>
      </c>
      <c r="C21452" s="11">
        <v>31.180539663179999</v>
      </c>
      <c r="D21452" s="11">
        <v>30.76976015548</v>
      </c>
      <c r="E21452" s="11">
        <v>7.7294074861300004</v>
      </c>
      <c r="F21452" s="11">
        <v>33.944725585370001</v>
      </c>
      <c r="G21452" s="11">
        <v>19.114911823660002</v>
      </c>
      <c r="H21452" s="11">
        <v>37.670563582930001</v>
      </c>
      <c r="I21452" s="11">
        <v>3.6698731849550001</v>
      </c>
      <c r="J21452" s="11">
        <v>83.420538637830006</v>
      </c>
    </row>
    <row r="21453" spans="1:10" x14ac:dyDescent="0.45">
      <c r="A21453" s="1" t="s">
        <v>20575</v>
      </c>
      <c r="B21453" s="8">
        <v>0.1674050662647</v>
      </c>
      <c r="C21453" s="8">
        <v>0.1803216262084</v>
      </c>
      <c r="D21453" s="8">
        <v>0.20887976262819999</v>
      </c>
      <c r="E21453" s="8">
        <v>0.23619017803</v>
      </c>
      <c r="F21453" s="8">
        <v>0.16787922702169999</v>
      </c>
      <c r="G21453" s="8">
        <v>0.15518127962270001</v>
      </c>
      <c r="H21453" s="8">
        <v>0.2444451113626</v>
      </c>
      <c r="I21453" s="8">
        <v>0.14780416955930001</v>
      </c>
      <c r="J21453" s="8">
        <v>0.18733958715400001</v>
      </c>
    </row>
    <row r="21454" spans="1:10" x14ac:dyDescent="0.45">
      <c r="B21454" s="11">
        <v>35.141873305440001</v>
      </c>
      <c r="C21454" s="11">
        <v>43.433880375379999</v>
      </c>
      <c r="D21454" s="11">
        <v>67.447025586120006</v>
      </c>
      <c r="E21454" s="11">
        <v>26.314102118720001</v>
      </c>
      <c r="F21454" s="11">
        <v>24.634157755299999</v>
      </c>
      <c r="G21454" s="11">
        <v>20.050361707459999</v>
      </c>
      <c r="H21454" s="11">
        <v>47.810730608</v>
      </c>
      <c r="I21454" s="11">
        <v>3.7661815063440001</v>
      </c>
      <c r="J21454" s="11">
        <v>112.4037522924</v>
      </c>
    </row>
    <row r="21455" spans="1:10" x14ac:dyDescent="0.45">
      <c r="A21455" s="1" t="s">
        <v>20576</v>
      </c>
      <c r="B21455" s="8">
        <v>0.18410895525070001</v>
      </c>
      <c r="C21455" s="8">
        <v>0.1552997260907</v>
      </c>
      <c r="D21455" s="8">
        <v>0.17431953812619999</v>
      </c>
      <c r="E21455" s="8">
        <v>0.2085795872914</v>
      </c>
      <c r="F21455" s="8">
        <v>0.12831838032789999</v>
      </c>
      <c r="G21455" s="8">
        <v>0.15803113765519999</v>
      </c>
      <c r="H21455" s="8">
        <v>0.14729532880320001</v>
      </c>
      <c r="I21455" s="8">
        <v>0.25958337844290003</v>
      </c>
      <c r="J21455" s="8">
        <v>0.17582468951979999</v>
      </c>
    </row>
    <row r="21456" spans="1:10" x14ac:dyDescent="0.45">
      <c r="B21456" s="11">
        <v>38.648373816759999</v>
      </c>
      <c r="C21456" s="11">
        <v>37.406881621380002</v>
      </c>
      <c r="D21456" s="11">
        <v>56.28757041958</v>
      </c>
      <c r="E21456" s="11">
        <v>23.237988157019998</v>
      </c>
      <c r="F21456" s="11">
        <v>18.82910280194</v>
      </c>
      <c r="G21456" s="11">
        <v>20.41858063506</v>
      </c>
      <c r="H21456" s="11">
        <v>28.809319384510001</v>
      </c>
      <c r="I21456" s="11">
        <v>6.614415020639</v>
      </c>
      <c r="J21456" s="11">
        <v>105.49481371189999</v>
      </c>
    </row>
    <row r="21457" spans="1:10" x14ac:dyDescent="0.45">
      <c r="A21457" s="1" t="s">
        <v>20577</v>
      </c>
      <c r="B21457" s="8">
        <v>0.5064186357539</v>
      </c>
      <c r="C21457" s="8">
        <v>0.48911327916809999</v>
      </c>
      <c r="D21457" s="8">
        <v>0.48619030517680001</v>
      </c>
      <c r="E21457" s="8">
        <v>0.475445768105</v>
      </c>
      <c r="F21457" s="8">
        <v>0.41534477043219997</v>
      </c>
      <c r="G21457" s="8">
        <v>0.52392271477980001</v>
      </c>
      <c r="H21457" s="8">
        <v>0.41207597410199998</v>
      </c>
      <c r="I21457" s="8">
        <v>0.4485879121352</v>
      </c>
      <c r="J21457" s="8">
        <v>0.47</v>
      </c>
    </row>
    <row r="21458" spans="1:10" x14ac:dyDescent="0.45">
      <c r="B21458" s="11">
        <v>106.3080104699</v>
      </c>
      <c r="C21458" s="11">
        <v>117.8122009218</v>
      </c>
      <c r="D21458" s="11">
        <v>156.9902681829</v>
      </c>
      <c r="E21458" s="11">
        <v>52.969723797050001</v>
      </c>
      <c r="F21458" s="11">
        <v>60.946602978709997</v>
      </c>
      <c r="G21458" s="11">
        <v>67.693989659259998</v>
      </c>
      <c r="H21458" s="11">
        <v>80.597453056020001</v>
      </c>
      <c r="I21458" s="11">
        <v>11.43041839544</v>
      </c>
      <c r="J21458" s="11">
        <v>282</v>
      </c>
    </row>
    <row r="21459" spans="1:10" x14ac:dyDescent="0.45">
      <c r="A21459" s="1" t="s">
        <v>20578</v>
      </c>
      <c r="B21459" s="8">
        <v>1</v>
      </c>
      <c r="C21459" s="8">
        <v>1</v>
      </c>
      <c r="D21459" s="8">
        <v>1</v>
      </c>
      <c r="E21459" s="8">
        <v>1</v>
      </c>
      <c r="F21459" s="8">
        <v>1</v>
      </c>
      <c r="G21459" s="8">
        <v>1</v>
      </c>
      <c r="H21459" s="8">
        <v>1</v>
      </c>
      <c r="I21459" s="8">
        <v>1</v>
      </c>
      <c r="J21459" s="8">
        <v>1</v>
      </c>
    </row>
    <row r="21460" spans="1:10" x14ac:dyDescent="0.45">
      <c r="B21460" s="11">
        <v>209.92120543039999</v>
      </c>
      <c r="C21460" s="11">
        <v>240.86894782760001</v>
      </c>
      <c r="D21460" s="11">
        <v>322.89880425690001</v>
      </c>
      <c r="E21460" s="11">
        <v>111.4106536444</v>
      </c>
      <c r="F21460" s="11">
        <v>146.7373789618</v>
      </c>
      <c r="G21460" s="11">
        <v>129.2060598818</v>
      </c>
      <c r="H21460" s="11">
        <v>195.58881886200001</v>
      </c>
      <c r="I21460" s="11">
        <v>25.480888107369999</v>
      </c>
      <c r="J21460" s="11">
        <v>600</v>
      </c>
    </row>
    <row r="21461" spans="1:10" x14ac:dyDescent="0.45">
      <c r="A21461" s="1" t="s">
        <v>20579</v>
      </c>
    </row>
    <row r="21462" spans="1:10" x14ac:dyDescent="0.45">
      <c r="A21462" s="1" t="s">
        <v>20580</v>
      </c>
    </row>
    <row r="21466" spans="1:10" x14ac:dyDescent="0.45">
      <c r="A21466" s="4" t="s">
        <v>20581</v>
      </c>
    </row>
    <row r="21467" spans="1:10" x14ac:dyDescent="0.45">
      <c r="A21467" s="1" t="s">
        <v>20582</v>
      </c>
    </row>
    <row r="21468" spans="1:10" ht="30" x14ac:dyDescent="0.45">
      <c r="A21468" s="5" t="s">
        <v>20583</v>
      </c>
      <c r="B21468" s="5" t="s">
        <v>20584</v>
      </c>
      <c r="C21468" s="5" t="s">
        <v>20585</v>
      </c>
      <c r="D21468" s="5" t="s">
        <v>20586</v>
      </c>
      <c r="E21468" s="5" t="s">
        <v>20587</v>
      </c>
      <c r="F21468" s="5" t="s">
        <v>20588</v>
      </c>
      <c r="G21468" s="5" t="s">
        <v>20589</v>
      </c>
      <c r="H21468" s="5" t="s">
        <v>20590</v>
      </c>
    </row>
    <row r="21469" spans="1:10" x14ac:dyDescent="0.45">
      <c r="A21469" s="1" t="s">
        <v>20591</v>
      </c>
      <c r="B21469" s="8">
        <v>0</v>
      </c>
      <c r="C21469" s="8">
        <v>1.0263079854280001E-2</v>
      </c>
      <c r="D21469" s="8">
        <v>1.542264807455E-2</v>
      </c>
      <c r="E21469" s="8">
        <v>5.5408007314050003E-2</v>
      </c>
      <c r="F21469" s="8">
        <v>0.12796878753839999</v>
      </c>
      <c r="G21469" s="6">
        <v>0.22666103244620001</v>
      </c>
      <c r="H21469" s="8">
        <v>2.7801492263100001E-2</v>
      </c>
    </row>
    <row r="21470" spans="1:10" x14ac:dyDescent="0.45">
      <c r="B21470" s="11">
        <v>0</v>
      </c>
      <c r="C21470" s="11">
        <v>2.6582602483629998</v>
      </c>
      <c r="D21470" s="11">
        <v>2.2577923984399999</v>
      </c>
      <c r="E21470" s="11">
        <v>3.4670596213749998</v>
      </c>
      <c r="F21470" s="11">
        <v>4.1172833595010001</v>
      </c>
      <c r="G21470" s="9">
        <v>4.1804997301820004</v>
      </c>
      <c r="H21470" s="11">
        <v>16.680895357859999</v>
      </c>
    </row>
    <row r="21471" spans="1:10" x14ac:dyDescent="0.45">
      <c r="A21471" s="1" t="s">
        <v>20592</v>
      </c>
      <c r="B21471" s="8">
        <v>0.14067428673669999</v>
      </c>
      <c r="C21471" s="8">
        <v>0.11668741752090001</v>
      </c>
      <c r="D21471" s="8">
        <v>0.16387028379589999</v>
      </c>
      <c r="E21471" s="8">
        <v>0.18750724265249999</v>
      </c>
      <c r="F21471" s="8">
        <v>8.8275612691720004E-2</v>
      </c>
      <c r="G21471" s="8">
        <v>0.17258055454679999</v>
      </c>
      <c r="H21471" s="8">
        <v>0.13903423106310001</v>
      </c>
    </row>
    <row r="21472" spans="1:10" x14ac:dyDescent="0.45">
      <c r="B21472" s="11">
        <v>11.451201549609999</v>
      </c>
      <c r="C21472" s="11">
        <v>30.22343466913</v>
      </c>
      <c r="D21472" s="11">
        <v>23.989724676089999</v>
      </c>
      <c r="E21472" s="11">
        <v>11.732939357139999</v>
      </c>
      <c r="F21472" s="11">
        <v>2.8401903165359998</v>
      </c>
      <c r="G21472" s="11">
        <v>3.1830480693180001</v>
      </c>
      <c r="H21472" s="11">
        <v>83.420538637830006</v>
      </c>
    </row>
    <row r="21473" spans="1:8" x14ac:dyDescent="0.45">
      <c r="A21473" s="1" t="s">
        <v>20593</v>
      </c>
      <c r="B21473" s="8">
        <v>0.2031995616358</v>
      </c>
      <c r="C21473" s="8">
        <v>0.20161984615420001</v>
      </c>
      <c r="D21473" s="8">
        <v>0.1316608439933</v>
      </c>
      <c r="E21473" s="8">
        <v>0.25787125514409998</v>
      </c>
      <c r="F21473" s="8">
        <v>0.18704617821479999</v>
      </c>
      <c r="G21473" s="8">
        <v>0.11996295147159999</v>
      </c>
      <c r="H21473" s="8">
        <v>0.18733958715400001</v>
      </c>
    </row>
    <row r="21474" spans="1:8" x14ac:dyDescent="0.45">
      <c r="B21474" s="11">
        <v>16.54089876027</v>
      </c>
      <c r="C21474" s="11">
        <v>52.221947984659998</v>
      </c>
      <c r="D21474" s="11">
        <v>19.274436614479999</v>
      </c>
      <c r="E21474" s="11">
        <v>16.135844971939999</v>
      </c>
      <c r="F21474" s="11">
        <v>6.0180465239709999</v>
      </c>
      <c r="G21474" s="11">
        <v>2.2125774370940001</v>
      </c>
      <c r="H21474" s="11">
        <v>112.4037522924</v>
      </c>
    </row>
    <row r="21475" spans="1:8" x14ac:dyDescent="0.45">
      <c r="A21475" s="1" t="s">
        <v>20594</v>
      </c>
      <c r="B21475" s="8">
        <v>0.15592950882859999</v>
      </c>
      <c r="C21475" s="8">
        <v>0.1607410069835</v>
      </c>
      <c r="D21475" s="8">
        <v>0.2264542526561</v>
      </c>
      <c r="E21475" s="8">
        <v>0.17199682817850001</v>
      </c>
      <c r="F21475" s="8">
        <v>0.20318932736289999</v>
      </c>
      <c r="G21475" s="8">
        <v>3.8844536823409999E-2</v>
      </c>
      <c r="H21475" s="8">
        <v>0.17582468951979999</v>
      </c>
    </row>
    <row r="21476" spans="1:8" x14ac:dyDescent="0.45">
      <c r="B21476" s="11">
        <v>12.693010745240001</v>
      </c>
      <c r="C21476" s="11">
        <v>41.633840446809998</v>
      </c>
      <c r="D21476" s="11">
        <v>33.151679774450002</v>
      </c>
      <c r="E21476" s="11">
        <v>10.76240216693</v>
      </c>
      <c r="F21476" s="11">
        <v>6.537438171232</v>
      </c>
      <c r="G21476" s="11">
        <v>0.7164424072226</v>
      </c>
      <c r="H21476" s="11">
        <v>105.49481371189999</v>
      </c>
    </row>
    <row r="21477" spans="1:8" x14ac:dyDescent="0.45">
      <c r="A21477" s="1" t="s">
        <v>20595</v>
      </c>
      <c r="B21477" s="8">
        <v>0.50019664279889997</v>
      </c>
      <c r="C21477" s="8">
        <v>0.51068864948699999</v>
      </c>
      <c r="D21477" s="8">
        <v>0.46259197148010001</v>
      </c>
      <c r="E21477" s="8">
        <v>0.32721666671089999</v>
      </c>
      <c r="F21477" s="8">
        <v>0.39352009419220002</v>
      </c>
      <c r="G21477" s="8">
        <v>0.44195092471210001</v>
      </c>
      <c r="H21477" s="8">
        <v>0.47</v>
      </c>
    </row>
    <row r="21478" spans="1:8" x14ac:dyDescent="0.45">
      <c r="B21478" s="11">
        <v>40.717125382340001</v>
      </c>
      <c r="C21478" s="11">
        <v>132.2744590801</v>
      </c>
      <c r="D21478" s="11">
        <v>67.720966706799999</v>
      </c>
      <c r="E21478" s="11">
        <v>20.475013406710001</v>
      </c>
      <c r="F21478" s="11">
        <v>12.661163449409999</v>
      </c>
      <c r="G21478" s="11">
        <v>8.1512719746010003</v>
      </c>
      <c r="H21478" s="11">
        <v>282</v>
      </c>
    </row>
    <row r="21479" spans="1:8" x14ac:dyDescent="0.45">
      <c r="A21479" s="1" t="s">
        <v>20596</v>
      </c>
      <c r="B21479" s="8">
        <v>1</v>
      </c>
      <c r="C21479" s="8">
        <v>1</v>
      </c>
      <c r="D21479" s="8">
        <v>1</v>
      </c>
      <c r="E21479" s="8">
        <v>1</v>
      </c>
      <c r="F21479" s="8">
        <v>1</v>
      </c>
      <c r="G21479" s="8">
        <v>1</v>
      </c>
      <c r="H21479" s="8">
        <v>1</v>
      </c>
    </row>
    <row r="21480" spans="1:8" x14ac:dyDescent="0.45">
      <c r="B21480" s="11">
        <v>81.402236437460004</v>
      </c>
      <c r="C21480" s="11">
        <v>259.01194242909997</v>
      </c>
      <c r="D21480" s="11">
        <v>146.39460017030001</v>
      </c>
      <c r="E21480" s="11">
        <v>62.573259524100003</v>
      </c>
      <c r="F21480" s="11">
        <v>32.174121820650001</v>
      </c>
      <c r="G21480" s="11">
        <v>18.44383961842</v>
      </c>
      <c r="H21480" s="11">
        <v>600</v>
      </c>
    </row>
    <row r="21481" spans="1:8" x14ac:dyDescent="0.45">
      <c r="A21481" s="1" t="s">
        <v>20597</v>
      </c>
    </row>
    <row r="21482" spans="1:8" x14ac:dyDescent="0.45">
      <c r="A21482" s="1" t="s">
        <v>20598</v>
      </c>
    </row>
    <row r="21486" spans="1:8" x14ac:dyDescent="0.45">
      <c r="A21486" s="4" t="s">
        <v>20599</v>
      </c>
    </row>
    <row r="21487" spans="1:8" x14ac:dyDescent="0.45">
      <c r="A21487" s="1" t="s">
        <v>20600</v>
      </c>
    </row>
    <row r="21488" spans="1:8" ht="30" x14ac:dyDescent="0.45">
      <c r="A21488" s="5" t="s">
        <v>20601</v>
      </c>
      <c r="B21488" s="5" t="s">
        <v>20602</v>
      </c>
      <c r="C21488" s="5" t="s">
        <v>20603</v>
      </c>
      <c r="D21488" s="5" t="s">
        <v>20604</v>
      </c>
    </row>
    <row r="21489" spans="1:4" x14ac:dyDescent="0.45">
      <c r="A21489" s="1" t="s">
        <v>20605</v>
      </c>
      <c r="B21489" s="8">
        <v>3.450462894004E-2</v>
      </c>
      <c r="C21489" s="8">
        <v>1.9608769657960001E-2</v>
      </c>
      <c r="D21489" s="8">
        <v>2.7801492263100001E-2</v>
      </c>
    </row>
    <row r="21490" spans="1:4" x14ac:dyDescent="0.45">
      <c r="B21490" s="11">
        <v>11.386527550209999</v>
      </c>
      <c r="C21490" s="11">
        <v>5.2943678076490004</v>
      </c>
      <c r="D21490" s="11">
        <v>16.680895357859999</v>
      </c>
    </row>
    <row r="21491" spans="1:4" x14ac:dyDescent="0.45">
      <c r="A21491" s="1" t="s">
        <v>20606</v>
      </c>
      <c r="B21491" s="8">
        <v>0.1379809745508</v>
      </c>
      <c r="C21491" s="8">
        <v>0.140321544578</v>
      </c>
      <c r="D21491" s="8">
        <v>0.13903423106310001</v>
      </c>
    </row>
    <row r="21492" spans="1:4" x14ac:dyDescent="0.45">
      <c r="B21492" s="11">
        <v>45.533721601769997</v>
      </c>
      <c r="C21492" s="11">
        <v>37.886817036060002</v>
      </c>
      <c r="D21492" s="11">
        <v>83.420538637830006</v>
      </c>
    </row>
    <row r="21493" spans="1:4" x14ac:dyDescent="0.45">
      <c r="A21493" s="1" t="s">
        <v>20607</v>
      </c>
      <c r="B21493" s="8">
        <v>0.20040637524640001</v>
      </c>
      <c r="C21493" s="8">
        <v>0.1713690683745</v>
      </c>
      <c r="D21493" s="8">
        <v>0.18733958715400001</v>
      </c>
    </row>
    <row r="21494" spans="1:4" x14ac:dyDescent="0.45">
      <c r="B21494" s="11">
        <v>66.134103831299996</v>
      </c>
      <c r="C21494" s="11">
        <v>46.269648461110002</v>
      </c>
      <c r="D21494" s="11">
        <v>112.4037522924</v>
      </c>
    </row>
    <row r="21495" spans="1:4" x14ac:dyDescent="0.45">
      <c r="A21495" s="1" t="s">
        <v>20608</v>
      </c>
      <c r="B21495" s="8">
        <v>0.17701982890369999</v>
      </c>
      <c r="C21495" s="8">
        <v>0.17436396360619999</v>
      </c>
      <c r="D21495" s="8">
        <v>0.17582468951979999</v>
      </c>
    </row>
    <row r="21496" spans="1:4" x14ac:dyDescent="0.45">
      <c r="B21496" s="11">
        <v>58.41654353821</v>
      </c>
      <c r="C21496" s="11">
        <v>47.078270173679996</v>
      </c>
      <c r="D21496" s="11">
        <v>105.49481371189999</v>
      </c>
    </row>
    <row r="21497" spans="1:4" x14ac:dyDescent="0.45">
      <c r="A21497" s="1" t="s">
        <v>20609</v>
      </c>
      <c r="B21497" s="8">
        <v>0.45008819235910003</v>
      </c>
      <c r="C21497" s="8">
        <v>0.4943366537833</v>
      </c>
      <c r="D21497" s="8">
        <v>0.47</v>
      </c>
    </row>
    <row r="21498" spans="1:4" x14ac:dyDescent="0.45">
      <c r="B21498" s="11">
        <v>148.52910347849999</v>
      </c>
      <c r="C21498" s="11">
        <v>133.47089652150001</v>
      </c>
      <c r="D21498" s="11">
        <v>282</v>
      </c>
    </row>
    <row r="21499" spans="1:4" x14ac:dyDescent="0.45">
      <c r="A21499" s="1" t="s">
        <v>20610</v>
      </c>
      <c r="B21499" s="8">
        <v>1</v>
      </c>
      <c r="C21499" s="8">
        <v>1</v>
      </c>
      <c r="D21499" s="8">
        <v>1</v>
      </c>
    </row>
    <row r="21500" spans="1:4" x14ac:dyDescent="0.45">
      <c r="B21500" s="11">
        <v>330</v>
      </c>
      <c r="C21500" s="11">
        <v>270</v>
      </c>
      <c r="D21500" s="11">
        <v>600</v>
      </c>
    </row>
    <row r="21501" spans="1:4" x14ac:dyDescent="0.45">
      <c r="A21501" s="1" t="s">
        <v>20611</v>
      </c>
    </row>
    <row r="21502" spans="1:4" x14ac:dyDescent="0.45">
      <c r="A21502" s="1" t="s">
        <v>20612</v>
      </c>
    </row>
    <row r="21506" spans="1:8" x14ac:dyDescent="0.45">
      <c r="A21506" s="4" t="s">
        <v>20613</v>
      </c>
    </row>
    <row r="21507" spans="1:8" x14ac:dyDescent="0.45">
      <c r="A21507" s="1" t="s">
        <v>20614</v>
      </c>
    </row>
    <row r="21508" spans="1:8" ht="30" x14ac:dyDescent="0.45">
      <c r="A21508" s="5" t="s">
        <v>20615</v>
      </c>
      <c r="B21508" s="5" t="s">
        <v>20616</v>
      </c>
      <c r="C21508" s="5" t="s">
        <v>20617</v>
      </c>
      <c r="D21508" s="5" t="s">
        <v>20618</v>
      </c>
      <c r="E21508" s="5" t="s">
        <v>20619</v>
      </c>
      <c r="F21508" s="5" t="s">
        <v>20620</v>
      </c>
      <c r="G21508" s="5" t="s">
        <v>20621</v>
      </c>
      <c r="H21508" s="5" t="s">
        <v>20622</v>
      </c>
    </row>
    <row r="21509" spans="1:8" x14ac:dyDescent="0.45">
      <c r="A21509" s="1" t="s">
        <v>20623</v>
      </c>
      <c r="B21509" s="8">
        <v>4.2223221518509997E-2</v>
      </c>
      <c r="C21509" s="8">
        <v>1.770897835107E-2</v>
      </c>
      <c r="D21509" s="8">
        <v>5.3441279337620003E-2</v>
      </c>
      <c r="E21509" s="8">
        <v>3.2758456211209999E-2</v>
      </c>
      <c r="F21509" s="8">
        <v>1.5600498540239999E-2</v>
      </c>
      <c r="G21509" s="8">
        <v>1.9660788794599999E-2</v>
      </c>
      <c r="H21509" s="8">
        <v>2.7801492263100001E-2</v>
      </c>
    </row>
    <row r="21510" spans="1:8" x14ac:dyDescent="0.45">
      <c r="B21510" s="11">
        <v>10.429980179499999</v>
      </c>
      <c r="C21510" s="11">
        <v>6.2509151783589996</v>
      </c>
      <c r="D21510" s="11">
        <v>6.0410022163250003</v>
      </c>
      <c r="E21510" s="11">
        <v>4.3889779631780002</v>
      </c>
      <c r="F21510" s="11">
        <v>2.6470925923080002</v>
      </c>
      <c r="G21510" s="11">
        <v>3.6038225860500002</v>
      </c>
      <c r="H21510" s="11">
        <v>16.680895357859999</v>
      </c>
    </row>
    <row r="21511" spans="1:8" x14ac:dyDescent="0.45">
      <c r="A21511" s="1" t="s">
        <v>20624</v>
      </c>
      <c r="B21511" s="6">
        <v>0.20501614524289999</v>
      </c>
      <c r="C21511" s="7">
        <v>9.2859228398010002E-2</v>
      </c>
      <c r="D21511" s="6">
        <v>0.38016008067110002</v>
      </c>
      <c r="E21511" s="7">
        <v>5.7245802947020002E-2</v>
      </c>
      <c r="F21511" s="8">
        <v>8.9549399945969999E-2</v>
      </c>
      <c r="G21511" s="8">
        <v>9.5923121969979999E-2</v>
      </c>
      <c r="H21511" s="8">
        <v>0.13903423106310001</v>
      </c>
    </row>
    <row r="21512" spans="1:8" x14ac:dyDescent="0.45">
      <c r="B21512" s="9">
        <v>50.643088197899999</v>
      </c>
      <c r="C21512" s="10">
        <v>32.77745043993</v>
      </c>
      <c r="D21512" s="9">
        <v>42.973295519060002</v>
      </c>
      <c r="E21512" s="10">
        <v>7.6697926788409996</v>
      </c>
      <c r="F21512" s="11">
        <v>15.19474218283</v>
      </c>
      <c r="G21512" s="11">
        <v>17.582708257099998</v>
      </c>
      <c r="H21512" s="11">
        <v>83.420538637830006</v>
      </c>
    </row>
    <row r="21513" spans="1:8" x14ac:dyDescent="0.45">
      <c r="A21513" s="1" t="s">
        <v>20625</v>
      </c>
      <c r="B21513" s="8">
        <v>0.23957395445220001</v>
      </c>
      <c r="C21513" s="8">
        <v>0.1507852967976</v>
      </c>
      <c r="D21513" s="8">
        <v>0.2154074711432</v>
      </c>
      <c r="E21513" s="8">
        <v>0.25996341014140001</v>
      </c>
      <c r="F21513" s="8">
        <v>0.16443595484740001</v>
      </c>
      <c r="G21513" s="8">
        <v>0.13814894296300001</v>
      </c>
      <c r="H21513" s="8">
        <v>0.18733958715400001</v>
      </c>
    </row>
    <row r="21514" spans="1:8" x14ac:dyDescent="0.45">
      <c r="B21514" s="11">
        <v>59.179558228780003</v>
      </c>
      <c r="C21514" s="11">
        <v>53.224194063630001</v>
      </c>
      <c r="D21514" s="11">
        <v>24.349660538030001</v>
      </c>
      <c r="E21514" s="11">
        <v>34.829897690739998</v>
      </c>
      <c r="F21514" s="11">
        <v>27.90149281851</v>
      </c>
      <c r="G21514" s="11">
        <v>25.322701245120001</v>
      </c>
      <c r="H21514" s="11">
        <v>112.4037522924</v>
      </c>
    </row>
    <row r="21515" spans="1:8" x14ac:dyDescent="0.45">
      <c r="A21515" s="1" t="s">
        <v>20626</v>
      </c>
      <c r="B21515" s="8">
        <v>0.2101147516686</v>
      </c>
      <c r="C21515" s="8">
        <v>0.15182805755209999</v>
      </c>
      <c r="D21515" s="8">
        <v>0.19219181372370001</v>
      </c>
      <c r="E21515" s="8">
        <v>0.2252364780851</v>
      </c>
      <c r="F21515" s="8">
        <v>0.18728077462769999</v>
      </c>
      <c r="G21515" s="8">
        <v>0.11900963402009999</v>
      </c>
      <c r="H21515" s="8">
        <v>0.17582468951979999</v>
      </c>
    </row>
    <row r="21516" spans="1:8" x14ac:dyDescent="0.45">
      <c r="B21516" s="11">
        <v>51.902545957160001</v>
      </c>
      <c r="C21516" s="11">
        <v>53.592267754719998</v>
      </c>
      <c r="D21516" s="11">
        <v>21.72536262333</v>
      </c>
      <c r="E21516" s="11">
        <v>30.177183333830001</v>
      </c>
      <c r="F21516" s="11">
        <v>31.777801838830001</v>
      </c>
      <c r="G21516" s="11">
        <v>21.814465915890001</v>
      </c>
      <c r="H21516" s="11">
        <v>105.49481371189999</v>
      </c>
    </row>
    <row r="21517" spans="1:8" x14ac:dyDescent="0.45">
      <c r="A21517" s="1" t="s">
        <v>20627</v>
      </c>
      <c r="B21517" s="7">
        <v>0.30307192711780001</v>
      </c>
      <c r="C21517" s="6">
        <v>0.5868184389012</v>
      </c>
      <c r="D21517" s="7">
        <v>0.15879935512429999</v>
      </c>
      <c r="E21517" s="8">
        <v>0.42479585261530001</v>
      </c>
      <c r="F21517" s="8">
        <v>0.54313337203870005</v>
      </c>
      <c r="G21517" s="6">
        <v>0.62725751225219994</v>
      </c>
      <c r="H21517" s="8">
        <v>0.47</v>
      </c>
    </row>
    <row r="21518" spans="1:8" x14ac:dyDescent="0.45">
      <c r="B21518" s="10">
        <v>74.864827436639999</v>
      </c>
      <c r="C21518" s="9">
        <v>207.13517256329999</v>
      </c>
      <c r="D21518" s="10">
        <v>17.95067910325</v>
      </c>
      <c r="E21518" s="11">
        <v>56.9141483334</v>
      </c>
      <c r="F21518" s="11">
        <v>92.158870567519998</v>
      </c>
      <c r="G21518" s="9">
        <v>114.9763019958</v>
      </c>
      <c r="H21518" s="11">
        <v>282</v>
      </c>
    </row>
    <row r="21519" spans="1:8" x14ac:dyDescent="0.45">
      <c r="A21519" s="1" t="s">
        <v>20628</v>
      </c>
      <c r="B21519" s="8">
        <v>1</v>
      </c>
      <c r="C21519" s="8">
        <v>1</v>
      </c>
      <c r="D21519" s="8">
        <v>1</v>
      </c>
      <c r="E21519" s="8">
        <v>1</v>
      </c>
      <c r="F21519" s="8">
        <v>1</v>
      </c>
      <c r="G21519" s="8">
        <v>1</v>
      </c>
      <c r="H21519" s="8">
        <v>1</v>
      </c>
    </row>
    <row r="21520" spans="1:8" x14ac:dyDescent="0.45">
      <c r="B21520" s="11">
        <v>247.02</v>
      </c>
      <c r="C21520" s="11">
        <v>352.98</v>
      </c>
      <c r="D21520" s="11">
        <v>113.04</v>
      </c>
      <c r="E21520" s="11">
        <v>133.97999999999999</v>
      </c>
      <c r="F21520" s="11">
        <v>169.68</v>
      </c>
      <c r="G21520" s="11">
        <v>183.3</v>
      </c>
      <c r="H21520" s="11">
        <v>600</v>
      </c>
    </row>
    <row r="21521" spans="1:6" x14ac:dyDescent="0.45">
      <c r="A21521" s="1" t="s">
        <v>20629</v>
      </c>
    </row>
    <row r="21522" spans="1:6" x14ac:dyDescent="0.45">
      <c r="A21522" s="1" t="s">
        <v>20630</v>
      </c>
    </row>
    <row r="21526" spans="1:6" x14ac:dyDescent="0.45">
      <c r="A21526" s="4" t="s">
        <v>20631</v>
      </c>
    </row>
    <row r="21527" spans="1:6" x14ac:dyDescent="0.45">
      <c r="A21527" s="1" t="s">
        <v>20632</v>
      </c>
    </row>
    <row r="21528" spans="1:6" ht="30" x14ac:dyDescent="0.45">
      <c r="A21528" s="5" t="s">
        <v>20633</v>
      </c>
      <c r="B21528" s="5" t="s">
        <v>20634</v>
      </c>
      <c r="C21528" s="5" t="s">
        <v>20635</v>
      </c>
      <c r="D21528" s="5" t="s">
        <v>20636</v>
      </c>
      <c r="E21528" s="5" t="s">
        <v>20637</v>
      </c>
      <c r="F21528" s="5" t="s">
        <v>20638</v>
      </c>
    </row>
    <row r="21529" spans="1:6" x14ac:dyDescent="0.45">
      <c r="A21529" s="1" t="s">
        <v>20639</v>
      </c>
      <c r="B21529" s="8">
        <v>2.829932262139E-2</v>
      </c>
      <c r="C21529" s="8">
        <v>1.8020858888179999E-2</v>
      </c>
      <c r="D21529" s="8">
        <v>3.4718722202359997E-2</v>
      </c>
      <c r="E21529" s="8">
        <v>7.3275134462430003E-2</v>
      </c>
      <c r="F21529" s="8">
        <v>2.7801492263100001E-2</v>
      </c>
    </row>
    <row r="21530" spans="1:6" x14ac:dyDescent="0.45">
      <c r="B21530" s="11">
        <v>5.5098781143839997</v>
      </c>
      <c r="C21530" s="11">
        <v>3.78870537265</v>
      </c>
      <c r="D21530" s="11">
        <v>6.2228797853150004</v>
      </c>
      <c r="E21530" s="11">
        <v>1.1594320855119999</v>
      </c>
      <c r="F21530" s="11">
        <v>16.680895357859999</v>
      </c>
    </row>
    <row r="21531" spans="1:6" x14ac:dyDescent="0.45">
      <c r="A21531" s="1" t="s">
        <v>20640</v>
      </c>
      <c r="B21531" s="8">
        <v>9.9689436217460001E-2</v>
      </c>
      <c r="C21531" s="8">
        <v>0.13796237966780001</v>
      </c>
      <c r="D21531" s="8">
        <v>0.19060707889039999</v>
      </c>
      <c r="E21531" s="8">
        <v>5.3210707042789997E-2</v>
      </c>
      <c r="F21531" s="8">
        <v>0.13903423106310001</v>
      </c>
    </row>
    <row r="21532" spans="1:6" x14ac:dyDescent="0.45">
      <c r="B21532" s="11">
        <v>19.409533231539999</v>
      </c>
      <c r="C21532" s="11">
        <v>29.005210701359999</v>
      </c>
      <c r="D21532" s="11">
        <v>34.163841953960002</v>
      </c>
      <c r="E21532" s="11">
        <v>0.84195275096809996</v>
      </c>
      <c r="F21532" s="11">
        <v>83.420538637830006</v>
      </c>
    </row>
    <row r="21533" spans="1:6" x14ac:dyDescent="0.45">
      <c r="A21533" s="1" t="s">
        <v>20641</v>
      </c>
      <c r="B21533" s="8">
        <v>0.22487737960769999</v>
      </c>
      <c r="C21533" s="8">
        <v>0.1773564601423</v>
      </c>
      <c r="D21533" s="8">
        <v>0.14249322696370001</v>
      </c>
      <c r="E21533" s="8">
        <v>0.36609030533690001</v>
      </c>
      <c r="F21533" s="8">
        <v>0.18733958715400001</v>
      </c>
    </row>
    <row r="21534" spans="1:6" x14ac:dyDescent="0.45">
      <c r="B21534" s="11">
        <v>43.783625809619998</v>
      </c>
      <c r="C21534" s="11">
        <v>37.287422180310003</v>
      </c>
      <c r="D21534" s="11">
        <v>25.540059235139999</v>
      </c>
      <c r="E21534" s="11">
        <v>5.7926450673399996</v>
      </c>
      <c r="F21534" s="11">
        <v>112.4037522924</v>
      </c>
    </row>
    <row r="21535" spans="1:6" x14ac:dyDescent="0.45">
      <c r="A21535" s="1" t="s">
        <v>20642</v>
      </c>
      <c r="B21535" s="8">
        <v>0.191315108722</v>
      </c>
      <c r="C21535" s="8">
        <v>0.15862106690870001</v>
      </c>
      <c r="D21535" s="8">
        <v>0.1695142783701</v>
      </c>
      <c r="E21535" s="8">
        <v>0.28528337259539999</v>
      </c>
      <c r="F21535" s="8">
        <v>0.17582468951979999</v>
      </c>
    </row>
    <row r="21536" spans="1:6" x14ac:dyDescent="0.45">
      <c r="B21536" s="11">
        <v>37.249051668169997</v>
      </c>
      <c r="C21536" s="11">
        <v>33.348493106889997</v>
      </c>
      <c r="D21536" s="11">
        <v>30.383231561439999</v>
      </c>
      <c r="E21536" s="11">
        <v>4.5140373753910001</v>
      </c>
      <c r="F21536" s="11">
        <v>105.49481371189999</v>
      </c>
    </row>
    <row r="21537" spans="1:10" x14ac:dyDescent="0.45">
      <c r="A21537" s="1" t="s">
        <v>20643</v>
      </c>
      <c r="B21537" s="8">
        <v>0.4558187528314</v>
      </c>
      <c r="C21537" s="8">
        <v>0.50803923439300003</v>
      </c>
      <c r="D21537" s="8">
        <v>0.46266669357349999</v>
      </c>
      <c r="E21537" s="8">
        <v>0.22214048056249999</v>
      </c>
      <c r="F21537" s="8">
        <v>0.47</v>
      </c>
    </row>
    <row r="21538" spans="1:10" x14ac:dyDescent="0.45">
      <c r="B21538" s="11">
        <v>88.747911176279999</v>
      </c>
      <c r="C21538" s="11">
        <v>106.81016863879999</v>
      </c>
      <c r="D21538" s="11">
        <v>82.926992473850007</v>
      </c>
      <c r="E21538" s="11">
        <v>3.5149277110820001</v>
      </c>
      <c r="F21538" s="11">
        <v>282</v>
      </c>
    </row>
    <row r="21539" spans="1:10" x14ac:dyDescent="0.45">
      <c r="A21539" s="1" t="s">
        <v>20644</v>
      </c>
      <c r="B21539" s="8">
        <v>1</v>
      </c>
      <c r="C21539" s="8">
        <v>1</v>
      </c>
      <c r="D21539" s="8">
        <v>1</v>
      </c>
      <c r="E21539" s="8">
        <v>1</v>
      </c>
      <c r="F21539" s="8">
        <v>1</v>
      </c>
    </row>
    <row r="21540" spans="1:10" x14ac:dyDescent="0.45">
      <c r="B21540" s="11">
        <v>194.7</v>
      </c>
      <c r="C21540" s="11">
        <v>210.24</v>
      </c>
      <c r="D21540" s="11">
        <v>179.2370050097</v>
      </c>
      <c r="E21540" s="11">
        <v>15.822994990290001</v>
      </c>
      <c r="F21540" s="11">
        <v>600</v>
      </c>
    </row>
    <row r="21541" spans="1:10" x14ac:dyDescent="0.45">
      <c r="A21541" s="1" t="s">
        <v>20645</v>
      </c>
    </row>
    <row r="21542" spans="1:10" x14ac:dyDescent="0.45">
      <c r="A21542" s="1" t="s">
        <v>20646</v>
      </c>
    </row>
    <row r="21546" spans="1:10" x14ac:dyDescent="0.45">
      <c r="A21546" s="4" t="s">
        <v>20647</v>
      </c>
    </row>
    <row r="21547" spans="1:10" x14ac:dyDescent="0.45">
      <c r="A21547" s="1" t="s">
        <v>20648</v>
      </c>
    </row>
    <row r="21548" spans="1:10" ht="30" x14ac:dyDescent="0.45">
      <c r="A21548" s="5" t="s">
        <v>20649</v>
      </c>
      <c r="B21548" s="5" t="s">
        <v>20650</v>
      </c>
      <c r="C21548" s="5" t="s">
        <v>20651</v>
      </c>
      <c r="D21548" s="5" t="s">
        <v>20652</v>
      </c>
      <c r="E21548" s="5" t="s">
        <v>20653</v>
      </c>
      <c r="F21548" s="5" t="s">
        <v>20654</v>
      </c>
      <c r="G21548" s="5" t="s">
        <v>20655</v>
      </c>
      <c r="H21548" s="5" t="s">
        <v>20656</v>
      </c>
      <c r="I21548" s="5" t="s">
        <v>20657</v>
      </c>
      <c r="J21548" s="5" t="s">
        <v>20658</v>
      </c>
    </row>
    <row r="21549" spans="1:10" x14ac:dyDescent="0.45">
      <c r="A21549" s="1" t="s">
        <v>20659</v>
      </c>
      <c r="B21549" s="8">
        <v>2.911468520698E-2</v>
      </c>
      <c r="C21549" s="8">
        <v>1.9450159527390001E-2</v>
      </c>
      <c r="D21549" s="8">
        <v>3.9178021818510003E-2</v>
      </c>
      <c r="E21549" s="8">
        <v>2.3286728530879999E-2</v>
      </c>
      <c r="F21549" s="8">
        <v>3.40318689784E-2</v>
      </c>
      <c r="G21549" s="8">
        <v>6.2119968872259998E-2</v>
      </c>
      <c r="H21549" s="8">
        <v>0</v>
      </c>
      <c r="I21549" s="8">
        <v>0</v>
      </c>
      <c r="J21549" s="8">
        <v>2.7801492263100001E-2</v>
      </c>
    </row>
    <row r="21550" spans="1:10" x14ac:dyDescent="0.45">
      <c r="B21550" s="11">
        <v>7.7263851201570004</v>
      </c>
      <c r="C21550" s="11">
        <v>3.1122195702319999</v>
      </c>
      <c r="D21550" s="11">
        <v>5.8422906674729997</v>
      </c>
      <c r="E21550" s="11">
        <v>2.8279848359900002</v>
      </c>
      <c r="F21550" s="11">
        <v>4.8984002841669998</v>
      </c>
      <c r="G21550" s="11">
        <v>5.8422906674729997</v>
      </c>
      <c r="H21550" s="11">
        <v>0</v>
      </c>
      <c r="I21550" s="11">
        <v>0</v>
      </c>
      <c r="J21550" s="11">
        <v>16.680895357859999</v>
      </c>
    </row>
    <row r="21551" spans="1:10" x14ac:dyDescent="0.45">
      <c r="A21551" s="1" t="s">
        <v>20660</v>
      </c>
      <c r="B21551" s="8">
        <v>9.7233166477630001E-2</v>
      </c>
      <c r="C21551" s="8">
        <v>0.113776953816</v>
      </c>
      <c r="D21551" s="6">
        <v>0.2328138476211</v>
      </c>
      <c r="E21551" s="8">
        <v>8.3626380766E-2</v>
      </c>
      <c r="F21551" s="8">
        <v>0.1087135307976</v>
      </c>
      <c r="G21551" s="8">
        <v>0.20378326580879999</v>
      </c>
      <c r="H21551" s="8">
        <v>0.2823894466313</v>
      </c>
      <c r="I21551" s="8">
        <v>0.1841451267325</v>
      </c>
      <c r="J21551" s="8">
        <v>0.13903423106310001</v>
      </c>
    </row>
    <row r="21552" spans="1:10" x14ac:dyDescent="0.45">
      <c r="B21552" s="11">
        <v>25.80350380977</v>
      </c>
      <c r="C21552" s="11">
        <v>18.20544771414</v>
      </c>
      <c r="D21552" s="9">
        <v>34.717581595010003</v>
      </c>
      <c r="E21552" s="11">
        <v>10.155747570180001</v>
      </c>
      <c r="F21552" s="11">
        <v>15.647756239590001</v>
      </c>
      <c r="G21552" s="11">
        <v>19.165513016759999</v>
      </c>
      <c r="H21552" s="11">
        <v>15.552068578249999</v>
      </c>
      <c r="I21552" s="11">
        <v>4.6940055189140004</v>
      </c>
      <c r="J21552" s="11">
        <v>83.420538637830006</v>
      </c>
    </row>
    <row r="21553" spans="1:10" x14ac:dyDescent="0.45">
      <c r="A21553" s="1" t="s">
        <v>20661</v>
      </c>
      <c r="B21553" s="8">
        <v>0.2007489380736</v>
      </c>
      <c r="C21553" s="8">
        <v>0.1781674712313</v>
      </c>
      <c r="D21553" s="8">
        <v>0.17435850556310001</v>
      </c>
      <c r="E21553" s="8">
        <v>0.1789213603067</v>
      </c>
      <c r="F21553" s="8">
        <v>0.21916537751029999</v>
      </c>
      <c r="G21553" s="8">
        <v>0.20142559482059999</v>
      </c>
      <c r="H21553" s="8">
        <v>0.12813596782430001</v>
      </c>
      <c r="I21553" s="8">
        <v>0.1812530319955</v>
      </c>
      <c r="J21553" s="8">
        <v>0.18733958715400001</v>
      </c>
    </row>
    <row r="21554" spans="1:10" x14ac:dyDescent="0.45">
      <c r="B21554" s="11">
        <v>53.27427025203</v>
      </c>
      <c r="C21554" s="11">
        <v>28.50857289699</v>
      </c>
      <c r="D21554" s="11">
        <v>26.000625416070001</v>
      </c>
      <c r="E21554" s="11">
        <v>21.728552085410001</v>
      </c>
      <c r="F21554" s="11">
        <v>31.545718166619999</v>
      </c>
      <c r="G21554" s="11">
        <v>18.943777567409999</v>
      </c>
      <c r="H21554" s="11">
        <v>7.0568478486609996</v>
      </c>
      <c r="I21554" s="11">
        <v>4.620283727316</v>
      </c>
      <c r="J21554" s="11">
        <v>112.4037522924</v>
      </c>
    </row>
    <row r="21555" spans="1:10" x14ac:dyDescent="0.45">
      <c r="A21555" s="1" t="s">
        <v>20662</v>
      </c>
      <c r="B21555" s="8">
        <v>0.16193405272959999</v>
      </c>
      <c r="C21555" s="8">
        <v>0.19308851798189999</v>
      </c>
      <c r="D21555" s="8">
        <v>0.1752767846595</v>
      </c>
      <c r="E21555" s="8">
        <v>9.6771919111480004E-2</v>
      </c>
      <c r="F21555" s="8">
        <v>0.21691287356630001</v>
      </c>
      <c r="G21555" s="8">
        <v>0.16877708656320001</v>
      </c>
      <c r="H21555" s="8">
        <v>0.1863763357671</v>
      </c>
      <c r="I21555" s="8">
        <v>0.21527357644860001</v>
      </c>
      <c r="J21555" s="8">
        <v>0.17582468951979999</v>
      </c>
    </row>
    <row r="21556" spans="1:10" x14ac:dyDescent="0.45">
      <c r="B21556" s="11">
        <v>42.973669354910001</v>
      </c>
      <c r="C21556" s="11">
        <v>30.89608923794</v>
      </c>
      <c r="D21556" s="11">
        <v>26.13756069626</v>
      </c>
      <c r="E21556" s="11">
        <v>11.75216688055</v>
      </c>
      <c r="F21556" s="11">
        <v>31.221502474360001</v>
      </c>
      <c r="G21556" s="11">
        <v>15.873233931250001</v>
      </c>
      <c r="H21556" s="11">
        <v>10.264326765010001</v>
      </c>
      <c r="I21556" s="11">
        <v>5.4874944227769999</v>
      </c>
      <c r="J21556" s="11">
        <v>105.49481371189999</v>
      </c>
    </row>
    <row r="21557" spans="1:10" x14ac:dyDescent="0.45">
      <c r="A21557" s="1" t="s">
        <v>20663</v>
      </c>
      <c r="B21557" s="8">
        <v>0.51096915751219996</v>
      </c>
      <c r="C21557" s="8">
        <v>0.4955168974434</v>
      </c>
      <c r="D21557" s="8">
        <v>0.37837284033770002</v>
      </c>
      <c r="E21557" s="6">
        <v>0.6173936112849</v>
      </c>
      <c r="F21557" s="8">
        <v>0.42117634914750002</v>
      </c>
      <c r="G21557" s="8">
        <v>0.36389408393509998</v>
      </c>
      <c r="H21557" s="8">
        <v>0.4030982497774</v>
      </c>
      <c r="I21557" s="8">
        <v>0.41932826482340002</v>
      </c>
      <c r="J21557" s="8">
        <v>0.47</v>
      </c>
    </row>
    <row r="21558" spans="1:10" x14ac:dyDescent="0.45">
      <c r="B21558" s="11">
        <v>135.59976580189999</v>
      </c>
      <c r="C21558" s="11">
        <v>79.287647149229997</v>
      </c>
      <c r="D21558" s="11">
        <v>56.423576569799998</v>
      </c>
      <c r="E21558" s="9">
        <v>74.977460583839999</v>
      </c>
      <c r="F21558" s="11">
        <v>60.622305218020003</v>
      </c>
      <c r="G21558" s="11">
        <v>34.223697292799997</v>
      </c>
      <c r="H21558" s="11">
        <v>22.19987927699</v>
      </c>
      <c r="I21558" s="11">
        <v>10.689010479089999</v>
      </c>
      <c r="J21558" s="11">
        <v>282</v>
      </c>
    </row>
    <row r="21559" spans="1:10" x14ac:dyDescent="0.45">
      <c r="A21559" s="1" t="s">
        <v>20664</v>
      </c>
      <c r="B21559" s="8">
        <v>1</v>
      </c>
      <c r="C21559" s="8">
        <v>1</v>
      </c>
      <c r="D21559" s="8">
        <v>1</v>
      </c>
      <c r="E21559" s="8">
        <v>1</v>
      </c>
      <c r="F21559" s="8">
        <v>1</v>
      </c>
      <c r="G21559" s="8">
        <v>1</v>
      </c>
      <c r="H21559" s="8">
        <v>1</v>
      </c>
      <c r="I21559" s="8">
        <v>1</v>
      </c>
      <c r="J21559" s="8">
        <v>1</v>
      </c>
    </row>
    <row r="21560" spans="1:10" x14ac:dyDescent="0.45">
      <c r="B21560" s="11">
        <v>265.37759433870002</v>
      </c>
      <c r="C21560" s="11">
        <v>160.00997656850001</v>
      </c>
      <c r="D21560" s="11">
        <v>149.1216349446</v>
      </c>
      <c r="E21560" s="11">
        <v>121.441911956</v>
      </c>
      <c r="F21560" s="11">
        <v>143.9356823828</v>
      </c>
      <c r="G21560" s="11">
        <v>94.048512475699994</v>
      </c>
      <c r="H21560" s="11">
        <v>55.073122468919998</v>
      </c>
      <c r="I21560" s="11">
        <v>25.490794148100001</v>
      </c>
      <c r="J21560" s="11">
        <v>600</v>
      </c>
    </row>
    <row r="21561" spans="1:10" x14ac:dyDescent="0.45">
      <c r="A21561" s="1" t="s">
        <v>20665</v>
      </c>
    </row>
    <row r="21562" spans="1:10" x14ac:dyDescent="0.45">
      <c r="A21562" s="1" t="s">
        <v>20666</v>
      </c>
    </row>
    <row r="21566" spans="1:10" x14ac:dyDescent="0.45">
      <c r="A21566" s="4" t="s">
        <v>20667</v>
      </c>
    </row>
    <row r="21567" spans="1:10" x14ac:dyDescent="0.45">
      <c r="A21567" s="1" t="s">
        <v>20668</v>
      </c>
    </row>
    <row r="21568" spans="1:10" ht="30" x14ac:dyDescent="0.45">
      <c r="A21568" s="5" t="s">
        <v>20669</v>
      </c>
      <c r="B21568" s="5" t="s">
        <v>20670</v>
      </c>
      <c r="C21568" s="5" t="s">
        <v>20671</v>
      </c>
      <c r="D21568" s="5" t="s">
        <v>20672</v>
      </c>
      <c r="E21568" s="5" t="s">
        <v>20673</v>
      </c>
    </row>
    <row r="21569" spans="1:5" x14ac:dyDescent="0.45">
      <c r="A21569" s="1" t="s">
        <v>20674</v>
      </c>
      <c r="B21569" s="8">
        <v>1.9739895010149999E-2</v>
      </c>
      <c r="C21569" s="8">
        <v>3.8604060582209998E-2</v>
      </c>
      <c r="D21569" s="8">
        <v>1.5065196322999999E-2</v>
      </c>
      <c r="E21569" s="8">
        <v>2.7801492263100001E-2</v>
      </c>
    </row>
    <row r="21570" spans="1:5" x14ac:dyDescent="0.45">
      <c r="B21570" s="11">
        <v>4.8867606853099996</v>
      </c>
      <c r="C21570" s="11">
        <v>10.63470258704</v>
      </c>
      <c r="D21570" s="11">
        <v>1.1594320855119999</v>
      </c>
      <c r="E21570" s="11">
        <v>16.680895357859999</v>
      </c>
    </row>
    <row r="21571" spans="1:5" x14ac:dyDescent="0.45">
      <c r="A21571" s="1" t="s">
        <v>20675</v>
      </c>
      <c r="B21571" s="8">
        <v>0.124753583961</v>
      </c>
      <c r="C21571" s="8">
        <v>0.1313558203039</v>
      </c>
      <c r="D21571" s="8">
        <v>0.21245511414990001</v>
      </c>
      <c r="E21571" s="8">
        <v>0.13903423106310001</v>
      </c>
    </row>
    <row r="21572" spans="1:5" x14ac:dyDescent="0.45">
      <c r="B21572" s="11">
        <v>30.883695639660001</v>
      </c>
      <c r="C21572" s="11">
        <v>36.186091849950003</v>
      </c>
      <c r="D21572" s="11">
        <v>16.350751148219999</v>
      </c>
      <c r="E21572" s="11">
        <v>83.420538637830006</v>
      </c>
    </row>
    <row r="21573" spans="1:5" x14ac:dyDescent="0.45">
      <c r="A21573" s="1" t="s">
        <v>20676</v>
      </c>
      <c r="B21573" s="8">
        <v>0.2148438332349</v>
      </c>
      <c r="C21573" s="8">
        <v>0.16819917550239999</v>
      </c>
      <c r="D21573" s="8">
        <v>0.1673806864604</v>
      </c>
      <c r="E21573" s="8">
        <v>0.18733958715400001</v>
      </c>
    </row>
    <row r="21574" spans="1:5" x14ac:dyDescent="0.45">
      <c r="B21574" s="11">
        <v>53.186219946649999</v>
      </c>
      <c r="C21574" s="11">
        <v>46.33575276477</v>
      </c>
      <c r="D21574" s="11">
        <v>12.881779580990001</v>
      </c>
      <c r="E21574" s="11">
        <v>112.4037522924</v>
      </c>
    </row>
    <row r="21575" spans="1:5" x14ac:dyDescent="0.45">
      <c r="A21575" s="1" t="s">
        <v>20677</v>
      </c>
      <c r="B21575" s="8">
        <v>0.19509285757530001</v>
      </c>
      <c r="C21575" s="8">
        <v>0.1666511909948</v>
      </c>
      <c r="D21575" s="8">
        <v>0.14668196306719999</v>
      </c>
      <c r="E21575" s="8">
        <v>0.17582468951979999</v>
      </c>
    </row>
    <row r="21576" spans="1:5" x14ac:dyDescent="0.45">
      <c r="B21576" s="11">
        <v>48.296716162549998</v>
      </c>
      <c r="C21576" s="11">
        <v>45.909311747959997</v>
      </c>
      <c r="D21576" s="11">
        <v>11.28878580138</v>
      </c>
      <c r="E21576" s="11">
        <v>105.49481371189999</v>
      </c>
    </row>
    <row r="21577" spans="1:5" x14ac:dyDescent="0.45">
      <c r="A21577" s="1" t="s">
        <v>20678</v>
      </c>
      <c r="B21577" s="8">
        <v>0.4455698302187</v>
      </c>
      <c r="C21577" s="8">
        <v>0.49518975261659998</v>
      </c>
      <c r="D21577" s="8">
        <v>0.45841703999959998</v>
      </c>
      <c r="E21577" s="8">
        <v>0.47</v>
      </c>
    </row>
    <row r="21578" spans="1:5" x14ac:dyDescent="0.45">
      <c r="B21578" s="11">
        <v>110.3041899541</v>
      </c>
      <c r="C21578" s="11">
        <v>136.41559110110001</v>
      </c>
      <c r="D21578" s="11">
        <v>35.28021894474</v>
      </c>
      <c r="E21578" s="11">
        <v>282</v>
      </c>
    </row>
    <row r="21579" spans="1:5" x14ac:dyDescent="0.45">
      <c r="A21579" s="1" t="s">
        <v>20679</v>
      </c>
      <c r="B21579" s="8">
        <v>1</v>
      </c>
      <c r="C21579" s="8">
        <v>1</v>
      </c>
      <c r="D21579" s="8">
        <v>1</v>
      </c>
      <c r="E21579" s="8">
        <v>1</v>
      </c>
    </row>
    <row r="21580" spans="1:5" x14ac:dyDescent="0.45">
      <c r="B21580" s="11">
        <v>247.55758238830001</v>
      </c>
      <c r="C21580" s="11">
        <v>275.48145005089998</v>
      </c>
      <c r="D21580" s="11">
        <v>76.960967560840004</v>
      </c>
      <c r="E21580" s="11">
        <v>600</v>
      </c>
    </row>
    <row r="21581" spans="1:5" x14ac:dyDescent="0.45">
      <c r="A21581" s="1" t="s">
        <v>20680</v>
      </c>
    </row>
    <row r="21582" spans="1:5" x14ac:dyDescent="0.45">
      <c r="A21582" s="1" t="s">
        <v>20681</v>
      </c>
    </row>
    <row r="21586" spans="1:7" x14ac:dyDescent="0.45">
      <c r="A21586" s="4" t="s">
        <v>20682</v>
      </c>
    </row>
    <row r="21587" spans="1:7" x14ac:dyDescent="0.45">
      <c r="A21587" s="1" t="s">
        <v>20683</v>
      </c>
    </row>
    <row r="21588" spans="1:7" ht="30" x14ac:dyDescent="0.45">
      <c r="A21588" s="5" t="s">
        <v>20684</v>
      </c>
      <c r="B21588" s="5" t="s">
        <v>20685</v>
      </c>
      <c r="C21588" s="5" t="s">
        <v>20686</v>
      </c>
      <c r="D21588" s="5" t="s">
        <v>20687</v>
      </c>
      <c r="E21588" s="5" t="s">
        <v>20688</v>
      </c>
      <c r="F21588" s="5" t="s">
        <v>20689</v>
      </c>
      <c r="G21588" s="5" t="s">
        <v>20690</v>
      </c>
    </row>
    <row r="21589" spans="1:7" x14ac:dyDescent="0.45">
      <c r="A21589" s="1" t="s">
        <v>20691</v>
      </c>
      <c r="B21589" s="8">
        <v>1.7046596679689999E-2</v>
      </c>
      <c r="C21589" s="8">
        <v>5.38545270821E-2</v>
      </c>
      <c r="D21589" s="8">
        <v>5.457936552816E-2</v>
      </c>
      <c r="E21589" s="8">
        <v>5.0695289908799998E-3</v>
      </c>
      <c r="F21589" s="8">
        <v>2.0624522617310001E-2</v>
      </c>
      <c r="G21589" s="8">
        <v>2.7801492263100001E-2</v>
      </c>
    </row>
    <row r="21590" spans="1:7" x14ac:dyDescent="0.45">
      <c r="B21590" s="11">
        <v>1.4421074646059999</v>
      </c>
      <c r="C21590" s="11">
        <v>6.9519976755190003</v>
      </c>
      <c r="D21590" s="11">
        <v>5.8756531446649998</v>
      </c>
      <c r="E21590" s="11">
        <v>1.087267413462</v>
      </c>
      <c r="F21590" s="11">
        <v>1.323869659609</v>
      </c>
      <c r="G21590" s="11">
        <v>16.680895357859999</v>
      </c>
    </row>
    <row r="21591" spans="1:7" x14ac:dyDescent="0.45">
      <c r="A21591" s="1" t="s">
        <v>20692</v>
      </c>
      <c r="B21591" s="8">
        <v>0.21058364671810001</v>
      </c>
      <c r="C21591" s="8">
        <v>0.14857131869609999</v>
      </c>
      <c r="D21591" s="8">
        <v>0.14112609451390001</v>
      </c>
      <c r="E21591" s="8">
        <v>0.10256935403710001</v>
      </c>
      <c r="F21591" s="8">
        <v>0.14388556220830001</v>
      </c>
      <c r="G21591" s="8">
        <v>0.13903423106310001</v>
      </c>
    </row>
    <row r="21592" spans="1:7" x14ac:dyDescent="0.45">
      <c r="B21592" s="11">
        <v>17.814948905190001</v>
      </c>
      <c r="C21592" s="11">
        <v>19.178841931880001</v>
      </c>
      <c r="D21592" s="11">
        <v>15.19270099607</v>
      </c>
      <c r="E21592" s="11">
        <v>21.998161262130001</v>
      </c>
      <c r="F21592" s="11">
        <v>9.2358855425559998</v>
      </c>
      <c r="G21592" s="11">
        <v>83.420538637830006</v>
      </c>
    </row>
    <row r="21593" spans="1:7" x14ac:dyDescent="0.45">
      <c r="A21593" s="1" t="s">
        <v>20693</v>
      </c>
      <c r="B21593" s="8">
        <v>0.2164108930194</v>
      </c>
      <c r="C21593" s="8">
        <v>0.183381432303</v>
      </c>
      <c r="D21593" s="8">
        <v>8.6580603688799995E-2</v>
      </c>
      <c r="E21593" s="8">
        <v>0.2215265513221</v>
      </c>
      <c r="F21593" s="8">
        <v>0.21174416806829999</v>
      </c>
      <c r="G21593" s="8">
        <v>0.18733958715400001</v>
      </c>
    </row>
    <row r="21594" spans="1:7" x14ac:dyDescent="0.45">
      <c r="B21594" s="11">
        <v>18.307922109589999</v>
      </c>
      <c r="C21594" s="11">
        <v>23.672425702679998</v>
      </c>
      <c r="D21594" s="11">
        <v>9.3206945776710004</v>
      </c>
      <c r="E21594" s="11">
        <v>47.511041144540002</v>
      </c>
      <c r="F21594" s="11">
        <v>13.591668757920001</v>
      </c>
      <c r="G21594" s="11">
        <v>112.4037522924</v>
      </c>
    </row>
    <row r="21595" spans="1:7" x14ac:dyDescent="0.45">
      <c r="A21595" s="1" t="s">
        <v>20694</v>
      </c>
      <c r="B21595" s="8">
        <v>0.2028332638625</v>
      </c>
      <c r="C21595" s="8">
        <v>0.17074429651049999</v>
      </c>
      <c r="D21595" s="8">
        <v>0.21241139877369999</v>
      </c>
      <c r="E21595" s="8">
        <v>0.19074433598439999</v>
      </c>
      <c r="F21595" s="8">
        <v>3.9235059040500002E-2</v>
      </c>
      <c r="G21595" s="8">
        <v>0.17582468951979999</v>
      </c>
    </row>
    <row r="21596" spans="1:7" x14ac:dyDescent="0.45">
      <c r="B21596" s="11">
        <v>17.15928225339</v>
      </c>
      <c r="C21596" s="11">
        <v>22.041117372350001</v>
      </c>
      <c r="D21596" s="11">
        <v>22.866804901270001</v>
      </c>
      <c r="E21596" s="11">
        <v>40.909145838089998</v>
      </c>
      <c r="F21596" s="11">
        <v>2.5184633467870001</v>
      </c>
      <c r="G21596" s="11">
        <v>105.49481371189999</v>
      </c>
    </row>
    <row r="21597" spans="1:7" x14ac:dyDescent="0.45">
      <c r="A21597" s="1" t="s">
        <v>20695</v>
      </c>
      <c r="B21597" s="8">
        <v>0.3531255997203</v>
      </c>
      <c r="C21597" s="8">
        <v>0.44344842540820001</v>
      </c>
      <c r="D21597" s="8">
        <v>0.50530253749539999</v>
      </c>
      <c r="E21597" s="8">
        <v>0.48009022966550002</v>
      </c>
      <c r="F21597" s="8">
        <v>0.58451068806560003</v>
      </c>
      <c r="G21597" s="8">
        <v>0.47</v>
      </c>
    </row>
    <row r="21598" spans="1:7" x14ac:dyDescent="0.45">
      <c r="B21598" s="11">
        <v>29.873708686200001</v>
      </c>
      <c r="C21598" s="11">
        <v>57.244071941260003</v>
      </c>
      <c r="D21598" s="11">
        <v>54.397525781250003</v>
      </c>
      <c r="E21598" s="11">
        <v>102.9654753284</v>
      </c>
      <c r="F21598" s="11">
        <v>37.519218262899997</v>
      </c>
      <c r="G21598" s="11">
        <v>282</v>
      </c>
    </row>
    <row r="21599" spans="1:7" x14ac:dyDescent="0.45">
      <c r="A21599" s="1" t="s">
        <v>20696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  <c r="G21599" s="8">
        <v>1</v>
      </c>
    </row>
    <row r="21600" spans="1:7" x14ac:dyDescent="0.45">
      <c r="B21600" s="11">
        <v>84.597969418969996</v>
      </c>
      <c r="C21600" s="11">
        <v>129.08845462369999</v>
      </c>
      <c r="D21600" s="11">
        <v>107.65337940089999</v>
      </c>
      <c r="E21600" s="11">
        <v>214.47109098659999</v>
      </c>
      <c r="F21600" s="11">
        <v>64.189105569779997</v>
      </c>
      <c r="G21600" s="11">
        <v>600</v>
      </c>
    </row>
    <row r="21601" spans="1:8" x14ac:dyDescent="0.45">
      <c r="A21601" s="1" t="s">
        <v>20697</v>
      </c>
    </row>
    <row r="21602" spans="1:8" x14ac:dyDescent="0.45">
      <c r="A21602" s="1" t="s">
        <v>20698</v>
      </c>
    </row>
    <row r="21606" spans="1:8" x14ac:dyDescent="0.45">
      <c r="A21606" s="4" t="s">
        <v>20699</v>
      </c>
    </row>
    <row r="21607" spans="1:8" x14ac:dyDescent="0.45">
      <c r="A21607" s="1" t="s">
        <v>20700</v>
      </c>
    </row>
    <row r="21608" spans="1:8" ht="45" x14ac:dyDescent="0.45">
      <c r="A21608" s="5" t="s">
        <v>20701</v>
      </c>
      <c r="B21608" s="5" t="s">
        <v>20702</v>
      </c>
      <c r="C21608" s="5" t="s">
        <v>20703</v>
      </c>
      <c r="D21608" s="5" t="s">
        <v>20704</v>
      </c>
      <c r="E21608" s="5" t="s">
        <v>20705</v>
      </c>
      <c r="F21608" s="5" t="s">
        <v>20706</v>
      </c>
      <c r="G21608" s="5" t="s">
        <v>20707</v>
      </c>
      <c r="H21608" s="5" t="s">
        <v>20708</v>
      </c>
    </row>
    <row r="21609" spans="1:8" x14ac:dyDescent="0.45">
      <c r="A21609" s="1" t="s">
        <v>20709</v>
      </c>
      <c r="B21609" s="8">
        <v>2.140155458974E-2</v>
      </c>
      <c r="C21609" s="8">
        <v>0</v>
      </c>
      <c r="D21609" s="8">
        <v>6.0280017784130002E-2</v>
      </c>
      <c r="E21609" s="8">
        <v>0</v>
      </c>
      <c r="F21609" s="8">
        <v>0</v>
      </c>
      <c r="G21609" s="8">
        <v>0</v>
      </c>
      <c r="H21609" s="8">
        <v>2.7801492263100001E-2</v>
      </c>
    </row>
    <row r="21610" spans="1:8" x14ac:dyDescent="0.45">
      <c r="B21610" s="11">
        <v>8.9047730637089995</v>
      </c>
      <c r="C21610" s="11">
        <v>0</v>
      </c>
      <c r="D21610" s="11">
        <v>7.7761222941519996</v>
      </c>
      <c r="E21610" s="11">
        <v>0</v>
      </c>
      <c r="F21610" s="11">
        <v>0</v>
      </c>
      <c r="G21610" s="11">
        <v>0</v>
      </c>
      <c r="H21610" s="11">
        <v>16.680895357859999</v>
      </c>
    </row>
    <row r="21611" spans="1:8" x14ac:dyDescent="0.45">
      <c r="A21611" s="1" t="s">
        <v>20710</v>
      </c>
      <c r="B21611" s="8">
        <v>0.14136420168290001</v>
      </c>
      <c r="C21611" s="8">
        <v>0</v>
      </c>
      <c r="D21611" s="8">
        <v>0.10607473822750001</v>
      </c>
      <c r="E21611" s="8">
        <v>0.28749184788580001</v>
      </c>
      <c r="F21611" s="8">
        <v>0.1444820621092</v>
      </c>
      <c r="G21611" s="8">
        <v>0.24007556319769999</v>
      </c>
      <c r="H21611" s="8">
        <v>0.13903423106310001</v>
      </c>
    </row>
    <row r="21612" spans="1:8" x14ac:dyDescent="0.45">
      <c r="B21612" s="11">
        <v>58.818911030039999</v>
      </c>
      <c r="C21612" s="11">
        <v>0</v>
      </c>
      <c r="D21612" s="11">
        <v>13.68364123135</v>
      </c>
      <c r="E21612" s="11">
        <v>5.3130297207180002</v>
      </c>
      <c r="F21612" s="11">
        <v>2.5785172559460001</v>
      </c>
      <c r="G21612" s="11">
        <v>3.0264393997750001</v>
      </c>
      <c r="H21612" s="11">
        <v>83.420538637830006</v>
      </c>
    </row>
    <row r="21613" spans="1:8" x14ac:dyDescent="0.45">
      <c r="A21613" s="1" t="s">
        <v>20711</v>
      </c>
      <c r="B21613" s="8">
        <v>0.1936550910373</v>
      </c>
      <c r="C21613" s="8">
        <v>0.58772675764920002</v>
      </c>
      <c r="D21613" s="8">
        <v>0.15920432021520001</v>
      </c>
      <c r="E21613" s="8">
        <v>7.4483389767369998E-2</v>
      </c>
      <c r="F21613" s="8">
        <v>0.2231541655099</v>
      </c>
      <c r="G21613" s="8">
        <v>0.1914250365864</v>
      </c>
      <c r="H21613" s="8">
        <v>0.18733958715400001</v>
      </c>
    </row>
    <row r="21614" spans="1:8" x14ac:dyDescent="0.45">
      <c r="B21614" s="11">
        <v>80.576139041120001</v>
      </c>
      <c r="C21614" s="11">
        <v>3.5180659788769999</v>
      </c>
      <c r="D21614" s="11">
        <v>20.537357307760001</v>
      </c>
      <c r="E21614" s="11">
        <v>1.376499773625</v>
      </c>
      <c r="F21614" s="11">
        <v>3.982548823733</v>
      </c>
      <c r="G21614" s="11">
        <v>2.413141367293</v>
      </c>
      <c r="H21614" s="11">
        <v>112.4037522924</v>
      </c>
    </row>
    <row r="21615" spans="1:8" x14ac:dyDescent="0.45">
      <c r="A21615" s="1" t="s">
        <v>20712</v>
      </c>
      <c r="B21615" s="8">
        <v>0.175084344511</v>
      </c>
      <c r="C21615" s="8">
        <v>0</v>
      </c>
      <c r="D21615" s="8">
        <v>0.1551684390153</v>
      </c>
      <c r="E21615" s="8">
        <v>0.23709452985910001</v>
      </c>
      <c r="F21615" s="8">
        <v>0.26566271061489999</v>
      </c>
      <c r="G21615" s="8">
        <v>0.27812008187050002</v>
      </c>
      <c r="H21615" s="8">
        <v>0.17582468951979999</v>
      </c>
    </row>
    <row r="21616" spans="1:8" x14ac:dyDescent="0.45">
      <c r="B21616" s="11">
        <v>72.849210478680007</v>
      </c>
      <c r="C21616" s="11">
        <v>0</v>
      </c>
      <c r="D21616" s="11">
        <v>20.01672863297</v>
      </c>
      <c r="E21616" s="11">
        <v>4.3816556644129996</v>
      </c>
      <c r="F21616" s="11">
        <v>4.7411829093650004</v>
      </c>
      <c r="G21616" s="11">
        <v>3.5060360264499999</v>
      </c>
      <c r="H21616" s="11">
        <v>105.49481371189999</v>
      </c>
    </row>
    <row r="21617" spans="1:8" x14ac:dyDescent="0.45">
      <c r="A21617" s="1" t="s">
        <v>20713</v>
      </c>
      <c r="B21617" s="8">
        <v>0.46849480817919997</v>
      </c>
      <c r="C21617" s="8">
        <v>0.41227324235079998</v>
      </c>
      <c r="D21617" s="8">
        <v>0.5192724847579</v>
      </c>
      <c r="E21617" s="8">
        <v>0.40093023248769999</v>
      </c>
      <c r="F21617" s="8">
        <v>0.36670106176610001</v>
      </c>
      <c r="G21617" s="8">
        <v>0.29037931834539998</v>
      </c>
      <c r="H21617" s="8">
        <v>0.47</v>
      </c>
    </row>
    <row r="21618" spans="1:8" x14ac:dyDescent="0.45">
      <c r="B21618" s="11">
        <v>194.93163129199999</v>
      </c>
      <c r="C21618" s="11">
        <v>2.467821056365</v>
      </c>
      <c r="D21618" s="11">
        <v>66.986150533759997</v>
      </c>
      <c r="E21618" s="11">
        <v>7.4094422391680004</v>
      </c>
      <c r="F21618" s="11">
        <v>6.5443765249070003</v>
      </c>
      <c r="G21618" s="11">
        <v>3.6605783538110002</v>
      </c>
      <c r="H21618" s="11">
        <v>282</v>
      </c>
    </row>
    <row r="21619" spans="1:8" x14ac:dyDescent="0.45">
      <c r="A21619" s="1" t="s">
        <v>20714</v>
      </c>
      <c r="B21619" s="8">
        <v>1</v>
      </c>
      <c r="C21619" s="8">
        <v>1</v>
      </c>
      <c r="D21619" s="8">
        <v>1</v>
      </c>
      <c r="E21619" s="8">
        <v>1</v>
      </c>
      <c r="F21619" s="8">
        <v>1</v>
      </c>
      <c r="G21619" s="8">
        <v>1</v>
      </c>
      <c r="H21619" s="8">
        <v>1</v>
      </c>
    </row>
    <row r="21620" spans="1:8" x14ac:dyDescent="0.45">
      <c r="B21620" s="11">
        <v>416.08066490549999</v>
      </c>
      <c r="C21620" s="11">
        <v>5.9858870352420004</v>
      </c>
      <c r="D21620" s="11">
        <v>129</v>
      </c>
      <c r="E21620" s="11">
        <v>18.480627397919999</v>
      </c>
      <c r="F21620" s="11">
        <v>17.846625513949999</v>
      </c>
      <c r="G21620" s="11">
        <v>12.60619514733</v>
      </c>
      <c r="H21620" s="11">
        <v>600</v>
      </c>
    </row>
    <row r="21621" spans="1:8" x14ac:dyDescent="0.45">
      <c r="A21621" s="1" t="s">
        <v>20715</v>
      </c>
    </row>
    <row r="21622" spans="1:8" x14ac:dyDescent="0.45">
      <c r="A21622" s="1" t="s">
        <v>20716</v>
      </c>
    </row>
    <row r="21626" spans="1:8" x14ac:dyDescent="0.45">
      <c r="A21626" s="4" t="s">
        <v>20717</v>
      </c>
    </row>
    <row r="21627" spans="1:8" x14ac:dyDescent="0.45">
      <c r="A21627" s="1" t="s">
        <v>20718</v>
      </c>
    </row>
    <row r="21628" spans="1:8" ht="45" x14ac:dyDescent="0.45">
      <c r="A21628" s="5" t="s">
        <v>20719</v>
      </c>
      <c r="B21628" s="5" t="s">
        <v>20720</v>
      </c>
      <c r="C21628" s="5" t="s">
        <v>20721</v>
      </c>
      <c r="D21628" s="5" t="s">
        <v>20722</v>
      </c>
      <c r="E21628" s="5" t="s">
        <v>20723</v>
      </c>
      <c r="F21628" s="5" t="s">
        <v>20724</v>
      </c>
      <c r="G21628" s="5" t="s">
        <v>20725</v>
      </c>
    </row>
    <row r="21629" spans="1:8" x14ac:dyDescent="0.45">
      <c r="A21629" s="1" t="s">
        <v>20726</v>
      </c>
      <c r="B21629" s="8">
        <v>2.6208110500220001E-2</v>
      </c>
      <c r="C21629" s="8">
        <v>2.407127937257E-2</v>
      </c>
      <c r="D21629" s="8">
        <v>0</v>
      </c>
      <c r="E21629" s="6">
        <v>0.1432872138098</v>
      </c>
      <c r="F21629" s="8">
        <v>0</v>
      </c>
      <c r="G21629" s="8">
        <v>2.7801492263100001E-2</v>
      </c>
    </row>
    <row r="21630" spans="1:8" x14ac:dyDescent="0.45">
      <c r="B21630" s="11">
        <v>7.3749622947600004</v>
      </c>
      <c r="C21630" s="11">
        <v>6.6292303392049998</v>
      </c>
      <c r="D21630" s="11">
        <v>0</v>
      </c>
      <c r="E21630" s="9">
        <v>2.6767027238960002</v>
      </c>
      <c r="F21630" s="11">
        <v>0</v>
      </c>
      <c r="G21630" s="11">
        <v>16.680895357859999</v>
      </c>
    </row>
    <row r="21631" spans="1:8" x14ac:dyDescent="0.45">
      <c r="A21631" s="1" t="s">
        <v>20727</v>
      </c>
      <c r="B21631" s="8">
        <v>0.10351732457149999</v>
      </c>
      <c r="C21631" s="8">
        <v>0.13141071462350001</v>
      </c>
      <c r="D21631" s="8">
        <v>0.39833394837000002</v>
      </c>
      <c r="E21631" s="6">
        <v>0.70981263020079999</v>
      </c>
      <c r="F21631" s="8">
        <v>0</v>
      </c>
      <c r="G21631" s="8">
        <v>0.13903423106310001</v>
      </c>
    </row>
    <row r="21632" spans="1:8" x14ac:dyDescent="0.45">
      <c r="B21632" s="11">
        <v>29.129775134420001</v>
      </c>
      <c r="C21632" s="11">
        <v>36.190510807309998</v>
      </c>
      <c r="D21632" s="11">
        <v>4.8404694244710003</v>
      </c>
      <c r="E21632" s="9">
        <v>13.259783271630001</v>
      </c>
      <c r="F21632" s="11">
        <v>0</v>
      </c>
      <c r="G21632" s="11">
        <v>83.420538637830006</v>
      </c>
    </row>
    <row r="21633" spans="1:11" x14ac:dyDescent="0.45">
      <c r="A21633" s="1" t="s">
        <v>20728</v>
      </c>
      <c r="B21633" s="8">
        <v>0.2105550903199</v>
      </c>
      <c r="C21633" s="8">
        <v>0.1797043718671</v>
      </c>
      <c r="D21633" s="8">
        <v>0.16454098812160001</v>
      </c>
      <c r="E21633" s="8">
        <v>0</v>
      </c>
      <c r="F21633" s="8">
        <v>0.1345053164959</v>
      </c>
      <c r="G21633" s="8">
        <v>0.18733958715400001</v>
      </c>
    </row>
    <row r="21634" spans="1:11" x14ac:dyDescent="0.45">
      <c r="B21634" s="11">
        <v>59.250202416</v>
      </c>
      <c r="C21634" s="11">
        <v>49.490584012189998</v>
      </c>
      <c r="D21634" s="11">
        <v>1.999467093714</v>
      </c>
      <c r="E21634" s="11">
        <v>0</v>
      </c>
      <c r="F21634" s="11">
        <v>1.663498770503</v>
      </c>
      <c r="G21634" s="11">
        <v>112.4037522924</v>
      </c>
    </row>
    <row r="21635" spans="1:11" x14ac:dyDescent="0.45">
      <c r="A21635" s="1" t="s">
        <v>20729</v>
      </c>
      <c r="B21635" s="8">
        <v>0.17971955157309999</v>
      </c>
      <c r="C21635" s="8">
        <v>0.1741268543276</v>
      </c>
      <c r="D21635" s="8">
        <v>8.8912549153490006E-2</v>
      </c>
      <c r="E21635" s="8">
        <v>0.14690015598940001</v>
      </c>
      <c r="F21635" s="8">
        <v>0.2540971757821</v>
      </c>
      <c r="G21635" s="8">
        <v>0.17582468951979999</v>
      </c>
    </row>
    <row r="21636" spans="1:11" x14ac:dyDescent="0.45">
      <c r="B21636" s="11">
        <v>50.573081812669997</v>
      </c>
      <c r="C21636" s="11">
        <v>47.95453568181</v>
      </c>
      <c r="D21636" s="11">
        <v>1.0804463877370001</v>
      </c>
      <c r="E21636" s="11">
        <v>2.7441949440069999</v>
      </c>
      <c r="F21636" s="11">
        <v>3.1425548856619998</v>
      </c>
      <c r="G21636" s="11">
        <v>105.49481371189999</v>
      </c>
    </row>
    <row r="21637" spans="1:11" x14ac:dyDescent="0.45">
      <c r="A21637" s="1" t="s">
        <v>20730</v>
      </c>
      <c r="B21637" s="8">
        <v>0.47999992303529998</v>
      </c>
      <c r="C21637" s="8">
        <v>0.49068677980929998</v>
      </c>
      <c r="D21637" s="8">
        <v>0.348212514355</v>
      </c>
      <c r="E21637" s="7">
        <v>0</v>
      </c>
      <c r="F21637" s="8">
        <v>0.61139750772199997</v>
      </c>
      <c r="G21637" s="8">
        <v>0.47</v>
      </c>
    </row>
    <row r="21638" spans="1:11" x14ac:dyDescent="0.45">
      <c r="B21638" s="11">
        <v>135.07197834210001</v>
      </c>
      <c r="C21638" s="11">
        <v>135.1351391595</v>
      </c>
      <c r="D21638" s="11">
        <v>4.2314044179539998</v>
      </c>
      <c r="E21638" s="10">
        <v>0</v>
      </c>
      <c r="F21638" s="11">
        <v>7.561478080423</v>
      </c>
      <c r="G21638" s="11">
        <v>282</v>
      </c>
    </row>
    <row r="21639" spans="1:11" x14ac:dyDescent="0.45">
      <c r="A21639" s="1" t="s">
        <v>20731</v>
      </c>
      <c r="B21639" s="8">
        <v>1</v>
      </c>
      <c r="C21639" s="8">
        <v>1</v>
      </c>
      <c r="D21639" s="8">
        <v>1</v>
      </c>
      <c r="E21639" s="8">
        <v>1</v>
      </c>
      <c r="F21639" s="8">
        <v>1</v>
      </c>
      <c r="G21639" s="8">
        <v>1</v>
      </c>
    </row>
    <row r="21640" spans="1:11" x14ac:dyDescent="0.45">
      <c r="B21640" s="11">
        <v>281.39999999999998</v>
      </c>
      <c r="C21640" s="11">
        <v>275.39999999999998</v>
      </c>
      <c r="D21640" s="11">
        <v>12.151787323880001</v>
      </c>
      <c r="E21640" s="11">
        <v>18.68068093954</v>
      </c>
      <c r="F21640" s="11">
        <v>12.367531736589999</v>
      </c>
      <c r="G21640" s="11">
        <v>600</v>
      </c>
    </row>
    <row r="21641" spans="1:11" x14ac:dyDescent="0.45">
      <c r="A21641" s="1" t="s">
        <v>20732</v>
      </c>
    </row>
    <row r="21642" spans="1:11" x14ac:dyDescent="0.45">
      <c r="A21642" s="1" t="s">
        <v>20733</v>
      </c>
    </row>
    <row r="21646" spans="1:11" x14ac:dyDescent="0.45">
      <c r="A21646" s="4" t="s">
        <v>20734</v>
      </c>
    </row>
    <row r="21647" spans="1:11" x14ac:dyDescent="0.45">
      <c r="A21647" s="1" t="s">
        <v>20735</v>
      </c>
    </row>
    <row r="21648" spans="1:11" ht="75" x14ac:dyDescent="0.45">
      <c r="A21648" s="5" t="s">
        <v>20736</v>
      </c>
      <c r="B21648" s="5" t="s">
        <v>20737</v>
      </c>
      <c r="C21648" s="5" t="s">
        <v>20738</v>
      </c>
      <c r="D21648" s="5" t="s">
        <v>20739</v>
      </c>
      <c r="E21648" s="5" t="s">
        <v>20740</v>
      </c>
      <c r="F21648" s="5" t="s">
        <v>20741</v>
      </c>
      <c r="G21648" s="5" t="s">
        <v>20742</v>
      </c>
      <c r="H21648" s="5" t="s">
        <v>20743</v>
      </c>
      <c r="I21648" s="5" t="s">
        <v>20744</v>
      </c>
      <c r="J21648" s="5" t="s">
        <v>20745</v>
      </c>
      <c r="K21648" s="5" t="s">
        <v>20746</v>
      </c>
    </row>
    <row r="21649" spans="1:11" x14ac:dyDescent="0.45">
      <c r="A21649" s="1" t="s">
        <v>20747</v>
      </c>
      <c r="B21649" s="8">
        <v>2.5936266966900001E-2</v>
      </c>
      <c r="C21649" s="8">
        <v>3.0944352360409998E-2</v>
      </c>
      <c r="D21649" s="8">
        <v>0</v>
      </c>
      <c r="E21649" s="8">
        <v>3.3676639842209997E-2</v>
      </c>
      <c r="F21649" s="8">
        <v>4.7656973376679998E-2</v>
      </c>
      <c r="G21649" s="8">
        <v>2.0715842689530001E-2</v>
      </c>
      <c r="H21649" s="8">
        <v>2.1896383624180001E-2</v>
      </c>
      <c r="I21649" s="8">
        <v>4.313324893915E-2</v>
      </c>
      <c r="J21649" s="8">
        <v>0</v>
      </c>
      <c r="K21649" s="8">
        <v>2.7801492263100001E-2</v>
      </c>
    </row>
    <row r="21650" spans="1:11" x14ac:dyDescent="0.45">
      <c r="B21650" s="11">
        <v>8.6415526146260007</v>
      </c>
      <c r="C21650" s="11">
        <v>8.0393427432350002</v>
      </c>
      <c r="D21650" s="11">
        <v>0</v>
      </c>
      <c r="E21650" s="11">
        <v>2.4361904784580002</v>
      </c>
      <c r="F21650" s="11">
        <v>1.646314568223</v>
      </c>
      <c r="G21650" s="11">
        <v>4.559047567945</v>
      </c>
      <c r="H21650" s="11">
        <v>3.2650175454719998</v>
      </c>
      <c r="I21650" s="11">
        <v>4.7743251977619998</v>
      </c>
      <c r="J21650" s="11">
        <v>0</v>
      </c>
      <c r="K21650" s="11">
        <v>16.680895357859999</v>
      </c>
    </row>
    <row r="21651" spans="1:11" x14ac:dyDescent="0.45">
      <c r="A21651" s="1" t="s">
        <v>20748</v>
      </c>
      <c r="B21651" s="8">
        <v>0.15850146896860001</v>
      </c>
      <c r="C21651" s="8">
        <v>0.1178228028067</v>
      </c>
      <c r="D21651" s="8">
        <v>0.2063758564381</v>
      </c>
      <c r="E21651" s="8">
        <v>0.13659813157920001</v>
      </c>
      <c r="F21651" s="8">
        <v>0.1309701624339</v>
      </c>
      <c r="G21651" s="8">
        <v>0.1686691328678</v>
      </c>
      <c r="H21651" s="8">
        <v>0.1255024312662</v>
      </c>
      <c r="I21651" s="8">
        <v>0.1074772545643</v>
      </c>
      <c r="J21651" s="8">
        <v>0</v>
      </c>
      <c r="K21651" s="8">
        <v>0.13903423106310001</v>
      </c>
    </row>
    <row r="21652" spans="1:11" x14ac:dyDescent="0.45">
      <c r="B21652" s="11">
        <v>52.810174468649997</v>
      </c>
      <c r="C21652" s="11">
        <v>30.610364169179999</v>
      </c>
      <c r="D21652" s="11">
        <v>1.2842700234619999</v>
      </c>
      <c r="E21652" s="11">
        <v>9.8815995030230006</v>
      </c>
      <c r="F21652" s="11">
        <v>4.5243764162969997</v>
      </c>
      <c r="G21652" s="11">
        <v>37.119928525859997</v>
      </c>
      <c r="H21652" s="11">
        <v>18.713941403149999</v>
      </c>
      <c r="I21652" s="11">
        <v>11.896422766040001</v>
      </c>
      <c r="J21652" s="11">
        <v>0</v>
      </c>
      <c r="K21652" s="11">
        <v>83.420538637830006</v>
      </c>
    </row>
    <row r="21653" spans="1:11" x14ac:dyDescent="0.45">
      <c r="A21653" s="1" t="s">
        <v>20749</v>
      </c>
      <c r="B21653" s="8">
        <v>0.1879904880278</v>
      </c>
      <c r="C21653" s="8">
        <v>0.18184089723319999</v>
      </c>
      <c r="D21653" s="8">
        <v>0</v>
      </c>
      <c r="E21653" s="8">
        <v>0.19824059901159999</v>
      </c>
      <c r="F21653" s="8">
        <v>0.25475359582160001</v>
      </c>
      <c r="G21653" s="8">
        <v>0.1794571444085</v>
      </c>
      <c r="H21653" s="8">
        <v>0.1581546358509</v>
      </c>
      <c r="I21653" s="8">
        <v>0.2137496492131</v>
      </c>
      <c r="J21653" s="8">
        <v>0.36004664461289998</v>
      </c>
      <c r="K21653" s="8">
        <v>0.18733958715400001</v>
      </c>
    </row>
    <row r="21654" spans="1:11" x14ac:dyDescent="0.45">
      <c r="B21654" s="11">
        <v>62.635447707810002</v>
      </c>
      <c r="C21654" s="11">
        <v>47.242265101180003</v>
      </c>
      <c r="D21654" s="11">
        <v>0</v>
      </c>
      <c r="E21654" s="11">
        <v>14.34085651118</v>
      </c>
      <c r="F21654" s="11">
        <v>8.8004866107089992</v>
      </c>
      <c r="G21654" s="11">
        <v>39.494104585919999</v>
      </c>
      <c r="H21654" s="11">
        <v>23.582782883869999</v>
      </c>
      <c r="I21654" s="11">
        <v>23.659482217320001</v>
      </c>
      <c r="J21654" s="11">
        <v>2.526039483411</v>
      </c>
      <c r="K21654" s="11">
        <v>112.4037522924</v>
      </c>
    </row>
    <row r="21655" spans="1:11" x14ac:dyDescent="0.45">
      <c r="A21655" s="1" t="s">
        <v>20750</v>
      </c>
      <c r="B21655" s="8">
        <v>0.17975283679699999</v>
      </c>
      <c r="C21655" s="8">
        <v>0.16957391831429999</v>
      </c>
      <c r="D21655" s="8">
        <v>0.21635225987580001</v>
      </c>
      <c r="E21655" s="8">
        <v>0.2041931304962</v>
      </c>
      <c r="F21655" s="8">
        <v>0.1896081539369</v>
      </c>
      <c r="G21655" s="8">
        <v>0.1691372169207</v>
      </c>
      <c r="H21655" s="8">
        <v>0.1679476476217</v>
      </c>
      <c r="I21655" s="8">
        <v>0.17176473548660001</v>
      </c>
      <c r="J21655" s="8">
        <v>0.22074486855360001</v>
      </c>
      <c r="K21655" s="8">
        <v>0.17582468951979999</v>
      </c>
    </row>
    <row r="21656" spans="1:11" x14ac:dyDescent="0.45">
      <c r="B21656" s="11">
        <v>59.890793027059999</v>
      </c>
      <c r="C21656" s="11">
        <v>44.055303978060003</v>
      </c>
      <c r="D21656" s="11">
        <v>1.346352846996</v>
      </c>
      <c r="E21656" s="11">
        <v>14.771466589659999</v>
      </c>
      <c r="F21656" s="11">
        <v>6.5500312748129996</v>
      </c>
      <c r="G21656" s="11">
        <v>37.222942315589997</v>
      </c>
      <c r="H21656" s="11">
        <v>25.043040239770001</v>
      </c>
      <c r="I21656" s="11">
        <v>19.012263738289999</v>
      </c>
      <c r="J21656" s="11">
        <v>1.5487167067650001</v>
      </c>
      <c r="K21656" s="11">
        <v>105.49481371189999</v>
      </c>
    </row>
    <row r="21657" spans="1:11" x14ac:dyDescent="0.45">
      <c r="A21657" s="1" t="s">
        <v>20751</v>
      </c>
      <c r="B21657" s="8">
        <v>0.44781893923979998</v>
      </c>
      <c r="C21657" s="8">
        <v>0.49981802928539998</v>
      </c>
      <c r="D21657" s="8">
        <v>0.57727188368619997</v>
      </c>
      <c r="E21657" s="8">
        <v>0.4272914990708</v>
      </c>
      <c r="F21657" s="8">
        <v>0.37701111443090002</v>
      </c>
      <c r="G21657" s="8">
        <v>0.46202066311340001</v>
      </c>
      <c r="H21657" s="8">
        <v>0.52649890163699997</v>
      </c>
      <c r="I21657" s="8">
        <v>0.4638751117969</v>
      </c>
      <c r="J21657" s="8">
        <v>0.41920848683349998</v>
      </c>
      <c r="K21657" s="8">
        <v>0.47</v>
      </c>
    </row>
    <row r="21658" spans="1:11" x14ac:dyDescent="0.45">
      <c r="B21658" s="11">
        <v>149.2061648735</v>
      </c>
      <c r="C21658" s="11">
        <v>129.85272400829999</v>
      </c>
      <c r="D21658" s="11">
        <v>3.5923435444499998</v>
      </c>
      <c r="E21658" s="11">
        <v>30.910550649939999</v>
      </c>
      <c r="F21658" s="11">
        <v>13.02388393749</v>
      </c>
      <c r="G21658" s="11">
        <v>101.6793867416</v>
      </c>
      <c r="H21658" s="11">
        <v>78.50740017263</v>
      </c>
      <c r="I21658" s="11">
        <v>51.3453238357</v>
      </c>
      <c r="J21658" s="11">
        <v>2.941111118147</v>
      </c>
      <c r="K21658" s="11">
        <v>282</v>
      </c>
    </row>
    <row r="21659" spans="1:11" x14ac:dyDescent="0.45">
      <c r="A21659" s="1" t="s">
        <v>20752</v>
      </c>
      <c r="B21659" s="8">
        <v>1</v>
      </c>
      <c r="C21659" s="8">
        <v>1</v>
      </c>
      <c r="D21659" s="8">
        <v>1</v>
      </c>
      <c r="E21659" s="8">
        <v>1</v>
      </c>
      <c r="F21659" s="8">
        <v>1</v>
      </c>
      <c r="G21659" s="8">
        <v>1</v>
      </c>
      <c r="H21659" s="8">
        <v>1</v>
      </c>
      <c r="I21659" s="8">
        <v>1</v>
      </c>
      <c r="J21659" s="8">
        <v>1</v>
      </c>
      <c r="K21659" s="8">
        <v>1</v>
      </c>
    </row>
    <row r="21660" spans="1:11" x14ac:dyDescent="0.45">
      <c r="B21660" s="11">
        <v>333.18413269169997</v>
      </c>
      <c r="C21660" s="11">
        <v>259.8</v>
      </c>
      <c r="D21660" s="11">
        <v>6.222966414909</v>
      </c>
      <c r="E21660" s="11">
        <v>72.340663732259998</v>
      </c>
      <c r="F21660" s="11">
        <v>34.545092807529997</v>
      </c>
      <c r="G21660" s="11">
        <v>220.075409737</v>
      </c>
      <c r="H21660" s="11">
        <v>149.1121822449</v>
      </c>
      <c r="I21660" s="11">
        <v>110.6878177551</v>
      </c>
      <c r="J21660" s="11">
        <v>7.015867308322</v>
      </c>
      <c r="K21660" s="11">
        <v>600</v>
      </c>
    </row>
    <row r="21661" spans="1:11" x14ac:dyDescent="0.45">
      <c r="A21661" s="1" t="s">
        <v>20753</v>
      </c>
    </row>
    <row r="21662" spans="1:11" x14ac:dyDescent="0.45">
      <c r="A21662" s="1" t="s">
        <v>20754</v>
      </c>
    </row>
    <row r="21666" spans="1:7" x14ac:dyDescent="0.45">
      <c r="A21666" s="4" t="s">
        <v>20755</v>
      </c>
    </row>
    <row r="21667" spans="1:7" x14ac:dyDescent="0.45">
      <c r="A21667" s="1" t="s">
        <v>20756</v>
      </c>
    </row>
    <row r="21668" spans="1:7" ht="30" x14ac:dyDescent="0.45">
      <c r="A21668" s="5" t="s">
        <v>20757</v>
      </c>
      <c r="B21668" s="5" t="s">
        <v>20758</v>
      </c>
      <c r="C21668" s="5" t="s">
        <v>20759</v>
      </c>
      <c r="D21668" s="5" t="s">
        <v>20760</v>
      </c>
      <c r="E21668" s="5" t="s">
        <v>20761</v>
      </c>
      <c r="F21668" s="5" t="s">
        <v>20762</v>
      </c>
      <c r="G21668" s="5" t="s">
        <v>20763</v>
      </c>
    </row>
    <row r="21669" spans="1:7" x14ac:dyDescent="0.45">
      <c r="A21669" s="1" t="s">
        <v>20764</v>
      </c>
      <c r="B21669" s="6">
        <v>1</v>
      </c>
      <c r="C21669" s="8">
        <v>0</v>
      </c>
      <c r="D21669" s="8">
        <v>0</v>
      </c>
      <c r="E21669" s="8">
        <v>0</v>
      </c>
      <c r="F21669" s="7">
        <v>0</v>
      </c>
      <c r="G21669" s="8">
        <v>2.7801492263100001E-2</v>
      </c>
    </row>
    <row r="21670" spans="1:7" x14ac:dyDescent="0.45">
      <c r="B21670" s="9">
        <v>16.680895357859999</v>
      </c>
      <c r="C21670" s="11">
        <v>0</v>
      </c>
      <c r="D21670" s="11">
        <v>0</v>
      </c>
      <c r="E21670" s="11">
        <v>0</v>
      </c>
      <c r="F21670" s="10">
        <v>0</v>
      </c>
      <c r="G21670" s="11">
        <v>16.680895357859999</v>
      </c>
    </row>
    <row r="21671" spans="1:7" x14ac:dyDescent="0.45">
      <c r="A21671" s="1" t="s">
        <v>20765</v>
      </c>
      <c r="B21671" s="8">
        <v>0</v>
      </c>
      <c r="C21671" s="6">
        <v>1</v>
      </c>
      <c r="D21671" s="7">
        <v>0</v>
      </c>
      <c r="E21671" s="7">
        <v>0</v>
      </c>
      <c r="F21671" s="7">
        <v>0</v>
      </c>
      <c r="G21671" s="8">
        <v>0.13903423106310001</v>
      </c>
    </row>
    <row r="21672" spans="1:7" x14ac:dyDescent="0.45">
      <c r="B21672" s="11">
        <v>0</v>
      </c>
      <c r="C21672" s="9">
        <v>83.420538637830006</v>
      </c>
      <c r="D21672" s="10">
        <v>0</v>
      </c>
      <c r="E21672" s="10">
        <v>0</v>
      </c>
      <c r="F21672" s="10">
        <v>0</v>
      </c>
      <c r="G21672" s="11">
        <v>83.420538637830006</v>
      </c>
    </row>
    <row r="21673" spans="1:7" x14ac:dyDescent="0.45">
      <c r="A21673" s="1" t="s">
        <v>20766</v>
      </c>
      <c r="B21673" s="8">
        <v>0</v>
      </c>
      <c r="C21673" s="7">
        <v>0</v>
      </c>
      <c r="D21673" s="6">
        <v>1</v>
      </c>
      <c r="E21673" s="7">
        <v>0</v>
      </c>
      <c r="F21673" s="7">
        <v>0</v>
      </c>
      <c r="G21673" s="8">
        <v>0.18733958715400001</v>
      </c>
    </row>
    <row r="21674" spans="1:7" x14ac:dyDescent="0.45">
      <c r="B21674" s="11">
        <v>0</v>
      </c>
      <c r="C21674" s="10">
        <v>0</v>
      </c>
      <c r="D21674" s="9">
        <v>112.4037522924</v>
      </c>
      <c r="E21674" s="10">
        <v>0</v>
      </c>
      <c r="F21674" s="10">
        <v>0</v>
      </c>
      <c r="G21674" s="11">
        <v>112.4037522924</v>
      </c>
    </row>
    <row r="21675" spans="1:7" x14ac:dyDescent="0.45">
      <c r="A21675" s="1" t="s">
        <v>20767</v>
      </c>
      <c r="B21675" s="8">
        <v>0</v>
      </c>
      <c r="C21675" s="7">
        <v>0</v>
      </c>
      <c r="D21675" s="7">
        <v>0</v>
      </c>
      <c r="E21675" s="6">
        <v>1</v>
      </c>
      <c r="F21675" s="7">
        <v>0</v>
      </c>
      <c r="G21675" s="8">
        <v>0.17582468951979999</v>
      </c>
    </row>
    <row r="21676" spans="1:7" x14ac:dyDescent="0.45">
      <c r="B21676" s="11">
        <v>0</v>
      </c>
      <c r="C21676" s="10">
        <v>0</v>
      </c>
      <c r="D21676" s="10">
        <v>0</v>
      </c>
      <c r="E21676" s="9">
        <v>105.49481371189999</v>
      </c>
      <c r="F21676" s="10">
        <v>0</v>
      </c>
      <c r="G21676" s="11">
        <v>105.49481371189999</v>
      </c>
    </row>
    <row r="21677" spans="1:7" x14ac:dyDescent="0.45">
      <c r="A21677" s="1" t="s">
        <v>20768</v>
      </c>
      <c r="B21677" s="7">
        <v>0</v>
      </c>
      <c r="C21677" s="7">
        <v>0</v>
      </c>
      <c r="D21677" s="7">
        <v>0</v>
      </c>
      <c r="E21677" s="7">
        <v>0</v>
      </c>
      <c r="F21677" s="6">
        <v>1</v>
      </c>
      <c r="G21677" s="8">
        <v>0.47</v>
      </c>
    </row>
    <row r="21678" spans="1:7" x14ac:dyDescent="0.45">
      <c r="B21678" s="10">
        <v>0</v>
      </c>
      <c r="C21678" s="10">
        <v>0</v>
      </c>
      <c r="D21678" s="10">
        <v>0</v>
      </c>
      <c r="E21678" s="10">
        <v>0</v>
      </c>
      <c r="F21678" s="9">
        <v>282</v>
      </c>
      <c r="G21678" s="11">
        <v>282</v>
      </c>
    </row>
    <row r="21679" spans="1:7" x14ac:dyDescent="0.45">
      <c r="A21679" s="1" t="s">
        <v>20769</v>
      </c>
      <c r="B21679" s="8">
        <v>1</v>
      </c>
      <c r="C21679" s="8">
        <v>1</v>
      </c>
      <c r="D21679" s="8">
        <v>1</v>
      </c>
      <c r="E21679" s="8">
        <v>1</v>
      </c>
      <c r="F21679" s="8">
        <v>1</v>
      </c>
      <c r="G21679" s="8">
        <v>1</v>
      </c>
    </row>
    <row r="21680" spans="1:7" x14ac:dyDescent="0.45">
      <c r="B21680" s="11">
        <v>16.680895357859999</v>
      </c>
      <c r="C21680" s="11">
        <v>83.420538637830006</v>
      </c>
      <c r="D21680" s="11">
        <v>112.4037522924</v>
      </c>
      <c r="E21680" s="11">
        <v>105.49481371189999</v>
      </c>
      <c r="F21680" s="11">
        <v>282</v>
      </c>
      <c r="G21680" s="11">
        <v>600</v>
      </c>
    </row>
    <row r="21681" spans="1:16" x14ac:dyDescent="0.45">
      <c r="A21681" s="1" t="s">
        <v>20770</v>
      </c>
    </row>
    <row r="21682" spans="1:16" x14ac:dyDescent="0.45">
      <c r="A21682" s="1" t="s">
        <v>20771</v>
      </c>
    </row>
    <row r="21686" spans="1:16" x14ac:dyDescent="0.45">
      <c r="A21686" s="4" t="s">
        <v>20772</v>
      </c>
    </row>
    <row r="21687" spans="1:16" x14ac:dyDescent="0.45">
      <c r="A21687" s="1" t="s">
        <v>20773</v>
      </c>
    </row>
    <row r="21688" spans="1:16" ht="30" x14ac:dyDescent="0.45">
      <c r="A21688" s="5" t="s">
        <v>20774</v>
      </c>
      <c r="B21688" s="5" t="s">
        <v>20775</v>
      </c>
      <c r="C21688" s="5" t="s">
        <v>20776</v>
      </c>
      <c r="D21688" s="5" t="s">
        <v>20777</v>
      </c>
      <c r="E21688" s="5" t="s">
        <v>20778</v>
      </c>
      <c r="F21688" s="5" t="s">
        <v>20779</v>
      </c>
      <c r="G21688" s="5" t="s">
        <v>20780</v>
      </c>
      <c r="H21688" s="5" t="s">
        <v>20781</v>
      </c>
      <c r="I21688" s="5" t="s">
        <v>20782</v>
      </c>
      <c r="J21688" s="5" t="s">
        <v>20783</v>
      </c>
      <c r="K21688" s="5" t="s">
        <v>20784</v>
      </c>
      <c r="L21688" s="5" t="s">
        <v>20785</v>
      </c>
      <c r="M21688" s="5" t="s">
        <v>20786</v>
      </c>
      <c r="N21688" s="5" t="s">
        <v>20787</v>
      </c>
      <c r="O21688" s="5" t="s">
        <v>20788</v>
      </c>
      <c r="P21688" s="5" t="s">
        <v>20789</v>
      </c>
    </row>
    <row r="21689" spans="1:16" x14ac:dyDescent="0.45">
      <c r="A21689" s="1" t="s">
        <v>20790</v>
      </c>
      <c r="B21689" s="8">
        <v>2.5351467842509998E-2</v>
      </c>
      <c r="C21689" s="8">
        <v>0.15710480307640001</v>
      </c>
      <c r="D21689" s="8">
        <v>0</v>
      </c>
      <c r="E21689" s="8">
        <v>0</v>
      </c>
      <c r="F21689" s="8">
        <v>0</v>
      </c>
      <c r="G21689" s="8">
        <v>5.1415169909589997E-2</v>
      </c>
      <c r="H21689" s="8">
        <v>7.3783880197899998E-2</v>
      </c>
      <c r="I21689" s="8">
        <v>5.6284130075159998E-2</v>
      </c>
      <c r="J21689" s="8">
        <v>0</v>
      </c>
      <c r="K21689" s="8">
        <v>3.2642995634479997E-2</v>
      </c>
      <c r="L21689" s="8">
        <v>2.5368498585020001E-2</v>
      </c>
      <c r="M21689" s="8">
        <v>0</v>
      </c>
      <c r="N21689" s="8">
        <v>3.992660006696E-2</v>
      </c>
      <c r="O21689" s="8">
        <v>0</v>
      </c>
      <c r="P21689" s="8">
        <v>2.7801492263100001E-2</v>
      </c>
    </row>
    <row r="21690" spans="1:16" x14ac:dyDescent="0.45">
      <c r="B21690" s="11">
        <v>1.1594320855119999</v>
      </c>
      <c r="C21690" s="11">
        <v>2.8279848359900002</v>
      </c>
      <c r="D21690" s="11">
        <v>0</v>
      </c>
      <c r="E21690" s="11">
        <v>0</v>
      </c>
      <c r="F21690" s="11">
        <v>0</v>
      </c>
      <c r="G21690" s="11">
        <v>2.4397823076540002</v>
      </c>
      <c r="H21690" s="11">
        <v>3.6022052339789998</v>
      </c>
      <c r="I21690" s="11">
        <v>2.4361904784580002</v>
      </c>
      <c r="J21690" s="11">
        <v>0</v>
      </c>
      <c r="K21690" s="11">
        <v>1.646314568223</v>
      </c>
      <c r="L21690" s="11">
        <v>1.23459525929</v>
      </c>
      <c r="M21690" s="11">
        <v>0</v>
      </c>
      <c r="N21690" s="11">
        <v>1.334390588754</v>
      </c>
      <c r="O21690" s="11">
        <v>0</v>
      </c>
      <c r="P21690" s="11">
        <v>16.680895357859999</v>
      </c>
    </row>
    <row r="21691" spans="1:16" x14ac:dyDescent="0.45">
      <c r="A21691" s="1" t="s">
        <v>20791</v>
      </c>
      <c r="B21691" s="8">
        <v>9.5466243846679996E-2</v>
      </c>
      <c r="C21691" s="8">
        <v>0</v>
      </c>
      <c r="D21691" s="8">
        <v>0.2512708730405</v>
      </c>
      <c r="E21691" s="8">
        <v>0.2063826860628</v>
      </c>
      <c r="F21691" s="8">
        <v>0.25816904406539998</v>
      </c>
      <c r="G21691" s="8">
        <v>9.5562198628670006E-2</v>
      </c>
      <c r="H21691" s="8">
        <v>0.13237263713780001</v>
      </c>
      <c r="I21691" s="8">
        <v>0.1670575863407</v>
      </c>
      <c r="J21691" s="8">
        <v>5.9603922337029998E-2</v>
      </c>
      <c r="K21691" s="8">
        <v>0.1159319460546</v>
      </c>
      <c r="L21691" s="8">
        <v>0.15001084733840001</v>
      </c>
      <c r="M21691" s="8">
        <v>0.153467412724</v>
      </c>
      <c r="N21691" s="8">
        <v>0.14644738276239999</v>
      </c>
      <c r="O21691" s="8">
        <v>6.7474069107219994E-2</v>
      </c>
      <c r="P21691" s="8">
        <v>0.13903423106310001</v>
      </c>
    </row>
    <row r="21692" spans="1:16" x14ac:dyDescent="0.45">
      <c r="B21692" s="11">
        <v>4.3660835296320002</v>
      </c>
      <c r="C21692" s="11">
        <v>0</v>
      </c>
      <c r="D21692" s="11">
        <v>10.50803798852</v>
      </c>
      <c r="E21692" s="11">
        <v>9.3500487420109994</v>
      </c>
      <c r="F21692" s="11">
        <v>11.67943136297</v>
      </c>
      <c r="G21692" s="11">
        <v>4.5346725860230004</v>
      </c>
      <c r="H21692" s="11">
        <v>6.4625688572410001</v>
      </c>
      <c r="I21692" s="11">
        <v>7.2308855205520004</v>
      </c>
      <c r="J21692" s="11">
        <v>3.557230581907</v>
      </c>
      <c r="K21692" s="11">
        <v>5.8469036925789997</v>
      </c>
      <c r="L21692" s="11">
        <v>7.3004983068050002</v>
      </c>
      <c r="M21692" s="11">
        <v>5.0363723743989999</v>
      </c>
      <c r="N21692" s="11">
        <v>4.8944315062649997</v>
      </c>
      <c r="O21692" s="11">
        <v>2.6533735889219998</v>
      </c>
      <c r="P21692" s="11">
        <v>83.420538637830006</v>
      </c>
    </row>
    <row r="21693" spans="1:16" x14ac:dyDescent="0.45">
      <c r="A21693" s="1" t="s">
        <v>20792</v>
      </c>
      <c r="B21693" s="8">
        <v>0.2401801019872</v>
      </c>
      <c r="C21693" s="8">
        <v>0.23193047640459999</v>
      </c>
      <c r="D21693" s="8">
        <v>0.113704523892</v>
      </c>
      <c r="E21693" s="8">
        <v>0.14758855406019999</v>
      </c>
      <c r="F21693" s="8">
        <v>6.4922197131689993E-2</v>
      </c>
      <c r="G21693" s="8">
        <v>0.2455906056528</v>
      </c>
      <c r="H21693" s="8">
        <v>0.18416061445170001</v>
      </c>
      <c r="I21693" s="8">
        <v>0.13131034254269999</v>
      </c>
      <c r="J21693" s="8">
        <v>0.28252807067890001</v>
      </c>
      <c r="K21693" s="8">
        <v>0.17910478105149999</v>
      </c>
      <c r="L21693" s="8">
        <v>0.21403247756070001</v>
      </c>
      <c r="M21693" s="8">
        <v>0.29454919056950002</v>
      </c>
      <c r="N21693" s="8">
        <v>0.22885560386920001</v>
      </c>
      <c r="O21693" s="8">
        <v>7.4045063894359997E-2</v>
      </c>
      <c r="P21693" s="8">
        <v>0.18733958715400001</v>
      </c>
    </row>
    <row r="21694" spans="1:16" x14ac:dyDescent="0.45">
      <c r="B21694" s="11">
        <v>10.98447309937</v>
      </c>
      <c r="C21694" s="11">
        <v>4.1748938124899997</v>
      </c>
      <c r="D21694" s="11">
        <v>4.7550734474969998</v>
      </c>
      <c r="E21694" s="11">
        <v>6.6864144495430002</v>
      </c>
      <c r="F21694" s="11">
        <v>2.9370459501739998</v>
      </c>
      <c r="G21694" s="11">
        <v>11.65390711829</v>
      </c>
      <c r="H21694" s="11">
        <v>8.9909113954330007</v>
      </c>
      <c r="I21694" s="11">
        <v>5.6836093193290003</v>
      </c>
      <c r="J21694" s="11">
        <v>16.861599939400001</v>
      </c>
      <c r="K21694" s="11">
        <v>9.0329580527870004</v>
      </c>
      <c r="L21694" s="11">
        <v>10.416205012880001</v>
      </c>
      <c r="M21694" s="11">
        <v>9.6662827629339994</v>
      </c>
      <c r="N21694" s="11">
        <v>7.6486042757100003</v>
      </c>
      <c r="O21694" s="11">
        <v>2.9117736565599999</v>
      </c>
      <c r="P21694" s="11">
        <v>112.4037522924</v>
      </c>
    </row>
    <row r="21695" spans="1:16" x14ac:dyDescent="0.45">
      <c r="A21695" s="1" t="s">
        <v>20793</v>
      </c>
      <c r="B21695" s="8">
        <v>0.2688728796655</v>
      </c>
      <c r="C21695" s="8">
        <v>8.2016403514799996E-2</v>
      </c>
      <c r="D21695" s="8">
        <v>0.15237306176279999</v>
      </c>
      <c r="E21695" s="8">
        <v>0.1445090481571</v>
      </c>
      <c r="F21695" s="8">
        <v>0.26121822602529998</v>
      </c>
      <c r="G21695" s="8">
        <v>0.12709748521459999</v>
      </c>
      <c r="H21695" s="8">
        <v>0.13545587836430001</v>
      </c>
      <c r="I21695" s="8">
        <v>0.17686749543479999</v>
      </c>
      <c r="J21695" s="8">
        <v>0.11532499365149999</v>
      </c>
      <c r="K21695" s="8">
        <v>0.22631224141709999</v>
      </c>
      <c r="L21695" s="8">
        <v>0.11911631594869999</v>
      </c>
      <c r="M21695" s="8">
        <v>0.2479225629555</v>
      </c>
      <c r="N21695" s="8">
        <v>0.2023506418921</v>
      </c>
      <c r="O21695" s="8">
        <v>0.1956341554428</v>
      </c>
      <c r="P21695" s="8">
        <v>0.17582468951979999</v>
      </c>
    </row>
    <row r="21696" spans="1:16" x14ac:dyDescent="0.45">
      <c r="B21696" s="11">
        <v>12.296717710579999</v>
      </c>
      <c r="C21696" s="11">
        <v>1.4763466227669999</v>
      </c>
      <c r="D21696" s="11">
        <v>6.3721747851500004</v>
      </c>
      <c r="E21696" s="11">
        <v>6.5468992080049997</v>
      </c>
      <c r="F21696" s="11">
        <v>11.817374746320001</v>
      </c>
      <c r="G21696" s="11">
        <v>6.0311032000690004</v>
      </c>
      <c r="H21696" s="11">
        <v>6.6130958782390001</v>
      </c>
      <c r="I21696" s="11">
        <v>7.6554955677849996</v>
      </c>
      <c r="J21696" s="11">
        <v>6.8827281526180002</v>
      </c>
      <c r="K21696" s="11">
        <v>11.413815820829999</v>
      </c>
      <c r="L21696" s="11">
        <v>5.7969705413019996</v>
      </c>
      <c r="M21696" s="11">
        <v>8.1361269138299992</v>
      </c>
      <c r="N21696" s="11">
        <v>6.7627794932779999</v>
      </c>
      <c r="O21696" s="11">
        <v>7.6931850711129997</v>
      </c>
      <c r="P21696" s="11">
        <v>105.49481371189999</v>
      </c>
    </row>
    <row r="21697" spans="1:16" x14ac:dyDescent="0.45">
      <c r="A21697" s="1" t="s">
        <v>20794</v>
      </c>
      <c r="B21697" s="8">
        <v>0.37012930665810001</v>
      </c>
      <c r="C21697" s="8">
        <v>0.52894831700419997</v>
      </c>
      <c r="D21697" s="8">
        <v>0.4826515413047</v>
      </c>
      <c r="E21697" s="8">
        <v>0.50151971171999998</v>
      </c>
      <c r="F21697" s="8">
        <v>0.41569053277750001</v>
      </c>
      <c r="G21697" s="8">
        <v>0.48033454059440001</v>
      </c>
      <c r="H21697" s="8">
        <v>0.47422698984829997</v>
      </c>
      <c r="I21697" s="8">
        <v>0.46848044560669999</v>
      </c>
      <c r="J21697" s="8">
        <v>0.54254301333260002</v>
      </c>
      <c r="K21697" s="8">
        <v>0.44600803584240001</v>
      </c>
      <c r="L21697" s="8">
        <v>0.49147186056719999</v>
      </c>
      <c r="M21697" s="8">
        <v>0.30406083375109999</v>
      </c>
      <c r="N21697" s="8">
        <v>0.38241977140939998</v>
      </c>
      <c r="O21697" s="8">
        <v>0.66284671155560004</v>
      </c>
      <c r="P21697" s="8">
        <v>0.47</v>
      </c>
    </row>
    <row r="21698" spans="1:16" x14ac:dyDescent="0.45">
      <c r="B21698" s="11">
        <v>16.927611315989999</v>
      </c>
      <c r="C21698" s="11">
        <v>9.5214009388530005</v>
      </c>
      <c r="D21698" s="11">
        <v>20.184276314560002</v>
      </c>
      <c r="E21698" s="11">
        <v>22.721061728190001</v>
      </c>
      <c r="F21698" s="11">
        <v>18.805620415829999</v>
      </c>
      <c r="G21698" s="11">
        <v>22.79311175978</v>
      </c>
      <c r="H21698" s="11">
        <v>23.152251417839999</v>
      </c>
      <c r="I21698" s="11">
        <v>20.277609326229999</v>
      </c>
      <c r="J21698" s="11">
        <v>32.379590526180003</v>
      </c>
      <c r="K21698" s="11">
        <v>22.49393821492</v>
      </c>
      <c r="L21698" s="11">
        <v>23.91820024734</v>
      </c>
      <c r="M21698" s="11">
        <v>9.9784283585659992</v>
      </c>
      <c r="N21698" s="11">
        <v>12.780886503390001</v>
      </c>
      <c r="O21698" s="11">
        <v>26.06601293232</v>
      </c>
      <c r="P21698" s="11">
        <v>282</v>
      </c>
    </row>
    <row r="21699" spans="1:16" x14ac:dyDescent="0.45">
      <c r="A21699" s="1" t="s">
        <v>20795</v>
      </c>
      <c r="B21699" s="8">
        <v>1</v>
      </c>
      <c r="C21699" s="8">
        <v>1</v>
      </c>
      <c r="D21699" s="8">
        <v>1</v>
      </c>
      <c r="E21699" s="8">
        <v>1</v>
      </c>
      <c r="F21699" s="8">
        <v>1</v>
      </c>
      <c r="G21699" s="8">
        <v>1</v>
      </c>
      <c r="H21699" s="8">
        <v>1</v>
      </c>
      <c r="I21699" s="8">
        <v>1</v>
      </c>
      <c r="J21699" s="8">
        <v>1</v>
      </c>
      <c r="K21699" s="8">
        <v>1</v>
      </c>
      <c r="L21699" s="8">
        <v>1</v>
      </c>
      <c r="M21699" s="8">
        <v>1</v>
      </c>
      <c r="N21699" s="8">
        <v>1</v>
      </c>
      <c r="O21699" s="8">
        <v>1</v>
      </c>
      <c r="P21699" s="8">
        <v>1</v>
      </c>
    </row>
    <row r="21700" spans="1:16" x14ac:dyDescent="0.45">
      <c r="B21700" s="11">
        <v>45.734317741079998</v>
      </c>
      <c r="C21700" s="11">
        <v>18.000626210099998</v>
      </c>
      <c r="D21700" s="11">
        <v>41.81956253573</v>
      </c>
      <c r="E21700" s="11">
        <v>45.304424127750003</v>
      </c>
      <c r="F21700" s="11">
        <v>45.239472475280003</v>
      </c>
      <c r="G21700" s="11">
        <v>47.452576971820001</v>
      </c>
      <c r="H21700" s="11">
        <v>48.821032782739998</v>
      </c>
      <c r="I21700" s="11">
        <v>43.283790212349999</v>
      </c>
      <c r="J21700" s="11">
        <v>59.681149200100002</v>
      </c>
      <c r="K21700" s="11">
        <v>50.433930349340002</v>
      </c>
      <c r="L21700" s="11">
        <v>48.666469367620003</v>
      </c>
      <c r="M21700" s="11">
        <v>32.817210409730002</v>
      </c>
      <c r="N21700" s="11">
        <v>33.4210923674</v>
      </c>
      <c r="O21700" s="11">
        <v>39.324345248919997</v>
      </c>
      <c r="P21700" s="11">
        <v>600</v>
      </c>
    </row>
    <row r="21701" spans="1:16" x14ac:dyDescent="0.45">
      <c r="A21701" s="1" t="s">
        <v>20796</v>
      </c>
    </row>
    <row r="21702" spans="1:16" x14ac:dyDescent="0.45">
      <c r="A21702" s="1" t="s">
        <v>20797</v>
      </c>
    </row>
    <row r="21706" spans="1:16" x14ac:dyDescent="0.45">
      <c r="A21706" s="4" t="s">
        <v>20798</v>
      </c>
    </row>
    <row r="21707" spans="1:16" x14ac:dyDescent="0.45">
      <c r="A21707" s="1" t="s">
        <v>20799</v>
      </c>
    </row>
    <row r="21708" spans="1:16" ht="45" x14ac:dyDescent="0.45">
      <c r="A21708" s="5" t="s">
        <v>20800</v>
      </c>
      <c r="B21708" s="5" t="s">
        <v>20801</v>
      </c>
      <c r="C21708" s="5" t="s">
        <v>20802</v>
      </c>
      <c r="D21708" s="5" t="s">
        <v>20803</v>
      </c>
      <c r="E21708" s="5" t="s">
        <v>20804</v>
      </c>
      <c r="F21708" s="5" t="s">
        <v>20805</v>
      </c>
      <c r="G21708" s="5" t="s">
        <v>20806</v>
      </c>
      <c r="H21708" s="5" t="s">
        <v>20807</v>
      </c>
      <c r="I21708" s="5" t="s">
        <v>20808</v>
      </c>
      <c r="J21708" s="5" t="s">
        <v>20809</v>
      </c>
      <c r="K21708" s="5" t="s">
        <v>20810</v>
      </c>
      <c r="L21708" s="5" t="s">
        <v>20811</v>
      </c>
      <c r="M21708" s="5" t="s">
        <v>20812</v>
      </c>
      <c r="N21708" s="5" t="s">
        <v>20813</v>
      </c>
    </row>
    <row r="21709" spans="1:16" x14ac:dyDescent="0.45">
      <c r="A21709" s="1" t="s">
        <v>20814</v>
      </c>
      <c r="B21709" s="8">
        <v>2.4677899869910001E-2</v>
      </c>
      <c r="C21709" s="8">
        <v>2.1629275777080001E-2</v>
      </c>
      <c r="D21709" s="8">
        <v>3.018030635084E-2</v>
      </c>
      <c r="E21709" s="8">
        <v>3.8581239596530002E-2</v>
      </c>
      <c r="F21709" s="8">
        <v>2.482369601533E-2</v>
      </c>
      <c r="G21709" s="8">
        <v>2.5093399579069999E-2</v>
      </c>
      <c r="H21709" s="8">
        <v>0</v>
      </c>
      <c r="I21709" s="8">
        <v>2.3103999125509998E-2</v>
      </c>
      <c r="J21709" s="8">
        <v>0</v>
      </c>
      <c r="K21709" s="8">
        <v>0</v>
      </c>
      <c r="L21709" s="8">
        <v>6.5338710507370001E-2</v>
      </c>
      <c r="M21709" s="8">
        <v>0.1073548227326</v>
      </c>
      <c r="N21709" s="8">
        <v>2.7801492263100001E-2</v>
      </c>
    </row>
    <row r="21710" spans="1:16" x14ac:dyDescent="0.45">
      <c r="B21710" s="11">
        <v>5.3171003059709996</v>
      </c>
      <c r="C21710" s="11">
        <v>2.4397823076540002</v>
      </c>
      <c r="D21710" s="11">
        <v>5.6044828893499998</v>
      </c>
      <c r="E21710" s="11">
        <v>3.3195298548859999</v>
      </c>
      <c r="F21710" s="11">
        <v>4.0825050466809998</v>
      </c>
      <c r="G21710" s="11">
        <v>1.23459525929</v>
      </c>
      <c r="H21710" s="11">
        <v>0</v>
      </c>
      <c r="I21710" s="11">
        <v>2.4397823076540002</v>
      </c>
      <c r="J21710" s="11">
        <v>0</v>
      </c>
      <c r="K21710" s="11">
        <v>0</v>
      </c>
      <c r="L21710" s="11">
        <v>2.160097769374</v>
      </c>
      <c r="M21710" s="11">
        <v>1.1594320855119999</v>
      </c>
      <c r="N21710" s="11">
        <v>16.680895357859999</v>
      </c>
    </row>
    <row r="21711" spans="1:16" x14ac:dyDescent="0.45">
      <c r="A21711" s="1" t="s">
        <v>20815</v>
      </c>
      <c r="B21711" s="8">
        <v>0.1331884967734</v>
      </c>
      <c r="C21711" s="8">
        <v>0.15006216935540001</v>
      </c>
      <c r="D21711" s="8">
        <v>0.1100273851574</v>
      </c>
      <c r="E21711" s="8">
        <v>0.20182062989329999</v>
      </c>
      <c r="F21711" s="8">
        <v>0.1301002992095</v>
      </c>
      <c r="G21711" s="8">
        <v>0.14838411192689999</v>
      </c>
      <c r="H21711" s="8">
        <v>0</v>
      </c>
      <c r="I21711" s="8">
        <v>0.16029368090230001</v>
      </c>
      <c r="J21711" s="8">
        <v>0</v>
      </c>
      <c r="K21711" s="8">
        <v>0.21431483423950001</v>
      </c>
      <c r="L21711" s="8">
        <v>0.19548000173140001</v>
      </c>
      <c r="M21711" s="8">
        <v>0.17243318801470001</v>
      </c>
      <c r="N21711" s="8">
        <v>0.13903423106310001</v>
      </c>
    </row>
    <row r="21712" spans="1:16" x14ac:dyDescent="0.45">
      <c r="B21712" s="11">
        <v>28.696793514789999</v>
      </c>
      <c r="C21712" s="11">
        <v>16.927012703279999</v>
      </c>
      <c r="D21712" s="11">
        <v>20.432085423739998</v>
      </c>
      <c r="E21712" s="11">
        <v>17.364646996019999</v>
      </c>
      <c r="F21712" s="11">
        <v>21.396295207990001</v>
      </c>
      <c r="G21712" s="11">
        <v>7.3004983068050002</v>
      </c>
      <c r="H21712" s="11">
        <v>0</v>
      </c>
      <c r="I21712" s="11">
        <v>16.927012703279999</v>
      </c>
      <c r="J21712" s="11">
        <v>0</v>
      </c>
      <c r="K21712" s="11">
        <v>9.0397997082200003</v>
      </c>
      <c r="L21712" s="11">
        <v>6.4625688572410001</v>
      </c>
      <c r="M21712" s="11">
        <v>1.862278430558</v>
      </c>
      <c r="N21712" s="11">
        <v>83.420538637830006</v>
      </c>
    </row>
    <row r="21713" spans="1:14" x14ac:dyDescent="0.45">
      <c r="A21713" s="1" t="s">
        <v>20816</v>
      </c>
      <c r="B21713" s="8">
        <v>0.17642095632249999</v>
      </c>
      <c r="C21713" s="8">
        <v>0.12668548425289999</v>
      </c>
      <c r="D21713" s="8">
        <v>0.24523171948729999</v>
      </c>
      <c r="E21713" s="8">
        <v>0.16925197711129999</v>
      </c>
      <c r="F21713" s="8">
        <v>0.16779432224470001</v>
      </c>
      <c r="G21713" s="8">
        <v>0.175126118148</v>
      </c>
      <c r="H21713" s="8">
        <v>1</v>
      </c>
      <c r="I21713" s="8">
        <v>0.1353231309065</v>
      </c>
      <c r="J21713" s="8">
        <v>0</v>
      </c>
      <c r="K21713" s="8">
        <v>7.9038436325129996E-2</v>
      </c>
      <c r="L21713" s="8">
        <v>0.1819019226495</v>
      </c>
      <c r="M21713" s="8">
        <v>0.48286308367309999</v>
      </c>
      <c r="N21713" s="8">
        <v>0.18733958715400001</v>
      </c>
    </row>
    <row r="21714" spans="1:14" x14ac:dyDescent="0.45">
      <c r="B21714" s="11">
        <v>38.011659249239997</v>
      </c>
      <c r="C21714" s="11">
        <v>14.29012262372</v>
      </c>
      <c r="D21714" s="11">
        <v>45.539530308789999</v>
      </c>
      <c r="E21714" s="11">
        <v>14.562440110660001</v>
      </c>
      <c r="F21714" s="11">
        <v>27.595454236359998</v>
      </c>
      <c r="G21714" s="11">
        <v>8.6162050128830003</v>
      </c>
      <c r="H21714" s="11">
        <v>1.8</v>
      </c>
      <c r="I21714" s="11">
        <v>14.29012262372</v>
      </c>
      <c r="J21714" s="11">
        <v>0</v>
      </c>
      <c r="K21714" s="11">
        <v>3.3338412441940002</v>
      </c>
      <c r="L21714" s="11">
        <v>6.0136775627930001</v>
      </c>
      <c r="M21714" s="11">
        <v>5.2149213036699997</v>
      </c>
      <c r="N21714" s="11">
        <v>112.4037522924</v>
      </c>
    </row>
    <row r="21715" spans="1:14" x14ac:dyDescent="0.45">
      <c r="A21715" s="1" t="s">
        <v>20817</v>
      </c>
      <c r="B21715" s="8">
        <v>0.18996276138429999</v>
      </c>
      <c r="C21715" s="8">
        <v>0.1817954599621</v>
      </c>
      <c r="D21715" s="8">
        <v>0.1499798470267</v>
      </c>
      <c r="E21715" s="8">
        <v>0.18837345034219999</v>
      </c>
      <c r="F21715" s="8">
        <v>0.20828509054479999</v>
      </c>
      <c r="G21715" s="8">
        <v>0.1356668816437</v>
      </c>
      <c r="H21715" s="8">
        <v>0</v>
      </c>
      <c r="I21715" s="8">
        <v>0.1941906049595</v>
      </c>
      <c r="J21715" s="8">
        <v>0</v>
      </c>
      <c r="K21715" s="8">
        <v>0.27634367132030002</v>
      </c>
      <c r="L21715" s="8">
        <v>0.13767318848019999</v>
      </c>
      <c r="M21715" s="8">
        <v>0</v>
      </c>
      <c r="N21715" s="8">
        <v>0.17582468951979999</v>
      </c>
    </row>
    <row r="21716" spans="1:14" x14ac:dyDescent="0.45">
      <c r="B21716" s="11">
        <v>40.929376567870001</v>
      </c>
      <c r="C21716" s="11">
        <v>20.506527883730001</v>
      </c>
      <c r="D21716" s="11">
        <v>27.851257592850001</v>
      </c>
      <c r="E21716" s="11">
        <v>16.207651667450001</v>
      </c>
      <c r="F21716" s="11">
        <v>34.254565991</v>
      </c>
      <c r="G21716" s="11">
        <v>6.6748105768680004</v>
      </c>
      <c r="H21716" s="11">
        <v>0</v>
      </c>
      <c r="I21716" s="11">
        <v>20.506527883730001</v>
      </c>
      <c r="J21716" s="11">
        <v>0</v>
      </c>
      <c r="K21716" s="11">
        <v>11.656176056290001</v>
      </c>
      <c r="L21716" s="11">
        <v>4.5514756111550003</v>
      </c>
      <c r="M21716" s="11">
        <v>0</v>
      </c>
      <c r="N21716" s="11">
        <v>105.49481371189999</v>
      </c>
    </row>
    <row r="21717" spans="1:14" x14ac:dyDescent="0.45">
      <c r="A21717" s="1" t="s">
        <v>20818</v>
      </c>
      <c r="B21717" s="8">
        <v>0.47574988564990001</v>
      </c>
      <c r="C21717" s="8">
        <v>0.51982761065259997</v>
      </c>
      <c r="D21717" s="8">
        <v>0.46458074197780003</v>
      </c>
      <c r="E21717" s="8">
        <v>0.40197270305659999</v>
      </c>
      <c r="F21717" s="8">
        <v>0.46899659198569998</v>
      </c>
      <c r="G21717" s="8">
        <v>0.51572948870229995</v>
      </c>
      <c r="H21717" s="8">
        <v>0</v>
      </c>
      <c r="I21717" s="8">
        <v>0.48708858410619998</v>
      </c>
      <c r="J21717" s="8">
        <v>1</v>
      </c>
      <c r="K21717" s="8">
        <v>0.4303030581151</v>
      </c>
      <c r="L21717" s="8">
        <v>0.41960617663150002</v>
      </c>
      <c r="M21717" s="8">
        <v>0.23734890557960001</v>
      </c>
      <c r="N21717" s="8">
        <v>0.47</v>
      </c>
    </row>
    <row r="21718" spans="1:14" x14ac:dyDescent="0.45">
      <c r="B21718" s="11">
        <v>102.5050703621</v>
      </c>
      <c r="C21718" s="11">
        <v>58.636554481609998</v>
      </c>
      <c r="D21718" s="11">
        <v>86.272643785270006</v>
      </c>
      <c r="E21718" s="11">
        <v>34.585731370989997</v>
      </c>
      <c r="F21718" s="11">
        <v>77.131179517969997</v>
      </c>
      <c r="G21718" s="11">
        <v>25.373890844150001</v>
      </c>
      <c r="H21718" s="11">
        <v>0</v>
      </c>
      <c r="I21718" s="11">
        <v>51.436554481610003</v>
      </c>
      <c r="J21718" s="11">
        <v>7.2</v>
      </c>
      <c r="K21718" s="11">
        <v>18.150182991289999</v>
      </c>
      <c r="L21718" s="11">
        <v>13.872180199440001</v>
      </c>
      <c r="M21718" s="11">
        <v>2.5633681802599999</v>
      </c>
      <c r="N21718" s="11">
        <v>282</v>
      </c>
    </row>
    <row r="21719" spans="1:14" x14ac:dyDescent="0.45">
      <c r="A21719" s="1" t="s">
        <v>20819</v>
      </c>
      <c r="B21719" s="8">
        <v>1</v>
      </c>
      <c r="C21719" s="8">
        <v>1</v>
      </c>
      <c r="D21719" s="8">
        <v>1</v>
      </c>
      <c r="E21719" s="8">
        <v>1</v>
      </c>
      <c r="F21719" s="8">
        <v>1</v>
      </c>
      <c r="G21719" s="8">
        <v>1</v>
      </c>
      <c r="H21719" s="8">
        <v>1</v>
      </c>
      <c r="I21719" s="8">
        <v>1</v>
      </c>
      <c r="J21719" s="8">
        <v>1</v>
      </c>
      <c r="K21719" s="8">
        <v>1</v>
      </c>
      <c r="L21719" s="8">
        <v>1</v>
      </c>
      <c r="M21719" s="8">
        <v>1</v>
      </c>
      <c r="N21719" s="8">
        <v>1</v>
      </c>
    </row>
    <row r="21720" spans="1:14" x14ac:dyDescent="0.45">
      <c r="B21720" s="11">
        <v>215.46</v>
      </c>
      <c r="C21720" s="11">
        <v>112.8</v>
      </c>
      <c r="D21720" s="11">
        <v>185.7</v>
      </c>
      <c r="E21720" s="11">
        <v>86.04</v>
      </c>
      <c r="F21720" s="11">
        <v>164.46</v>
      </c>
      <c r="G21720" s="11">
        <v>49.2</v>
      </c>
      <c r="H21720" s="11">
        <v>1.8</v>
      </c>
      <c r="I21720" s="11">
        <v>105.6</v>
      </c>
      <c r="J21720" s="11">
        <v>7.2</v>
      </c>
      <c r="K21720" s="11">
        <v>42.18</v>
      </c>
      <c r="L21720" s="11">
        <v>33.06</v>
      </c>
      <c r="M21720" s="11">
        <v>10.8</v>
      </c>
      <c r="N21720" s="11">
        <v>600</v>
      </c>
    </row>
    <row r="21721" spans="1:14" x14ac:dyDescent="0.45">
      <c r="A21721" s="1" t="s">
        <v>20820</v>
      </c>
    </row>
    <row r="21722" spans="1:14" x14ac:dyDescent="0.45">
      <c r="A21722" s="1" t="s">
        <v>20821</v>
      </c>
    </row>
    <row r="21726" spans="1:14" x14ac:dyDescent="0.45">
      <c r="A21726" s="4" t="s">
        <v>20822</v>
      </c>
    </row>
    <row r="21727" spans="1:14" x14ac:dyDescent="0.45">
      <c r="A21727" s="1" t="s">
        <v>20823</v>
      </c>
    </row>
    <row r="21728" spans="1:14" ht="30" x14ac:dyDescent="0.45">
      <c r="A21728" s="5" t="s">
        <v>20824</v>
      </c>
      <c r="B21728" s="5" t="s">
        <v>20825</v>
      </c>
      <c r="C21728" s="5" t="s">
        <v>20826</v>
      </c>
      <c r="D21728" s="5" t="s">
        <v>20827</v>
      </c>
      <c r="E21728" s="5" t="s">
        <v>20828</v>
      </c>
      <c r="F21728" s="5" t="s">
        <v>20829</v>
      </c>
      <c r="G21728" s="5" t="s">
        <v>20830</v>
      </c>
      <c r="H21728" s="5" t="s">
        <v>20831</v>
      </c>
      <c r="I21728" s="5" t="s">
        <v>20832</v>
      </c>
      <c r="J21728" s="5" t="s">
        <v>20833</v>
      </c>
      <c r="K21728" s="5" t="s">
        <v>20834</v>
      </c>
    </row>
    <row r="21729" spans="1:11" x14ac:dyDescent="0.45">
      <c r="A21729" s="1" t="s">
        <v>20835</v>
      </c>
      <c r="B21729" s="8">
        <v>2.435078602564E-2</v>
      </c>
      <c r="C21729" s="8">
        <v>4.8358024783269997E-2</v>
      </c>
      <c r="D21729" s="8">
        <v>7.5852653112150004E-2</v>
      </c>
      <c r="E21729" s="8">
        <v>6.7002025770120004E-3</v>
      </c>
      <c r="F21729" s="8">
        <v>0</v>
      </c>
      <c r="G21729" s="8">
        <v>6.3465527944899999E-2</v>
      </c>
      <c r="H21729" s="8">
        <v>0</v>
      </c>
      <c r="I21729" s="8">
        <v>0</v>
      </c>
      <c r="J21729" s="8">
        <v>2.0624522617310001E-2</v>
      </c>
      <c r="K21729" s="8">
        <v>2.7801492263100001E-2</v>
      </c>
    </row>
    <row r="21730" spans="1:11" x14ac:dyDescent="0.45">
      <c r="B21730" s="11">
        <v>1.4421074646059999</v>
      </c>
      <c r="C21730" s="11">
        <v>3.971292518542</v>
      </c>
      <c r="D21730" s="11">
        <v>5.8756531446649998</v>
      </c>
      <c r="E21730" s="11">
        <v>1.087267413462</v>
      </c>
      <c r="F21730" s="11">
        <v>0</v>
      </c>
      <c r="G21730" s="11">
        <v>2.9807051569769998</v>
      </c>
      <c r="H21730" s="11">
        <v>0</v>
      </c>
      <c r="I21730" s="11">
        <v>0</v>
      </c>
      <c r="J21730" s="11">
        <v>1.323869659609</v>
      </c>
      <c r="K21730" s="11">
        <v>16.680895357859999</v>
      </c>
    </row>
    <row r="21731" spans="1:11" x14ac:dyDescent="0.45">
      <c r="A21731" s="1" t="s">
        <v>20836</v>
      </c>
      <c r="B21731" s="8">
        <v>0.26522040307759998</v>
      </c>
      <c r="C21731" s="8">
        <v>0.19068966137890001</v>
      </c>
      <c r="D21731" s="8">
        <v>0.15153544626349999</v>
      </c>
      <c r="E21731" s="8">
        <v>9.9644665833779997E-2</v>
      </c>
      <c r="F21731" s="8">
        <v>8.3071789421680003E-2</v>
      </c>
      <c r="G21731" s="8">
        <v>7.4924587401220002E-2</v>
      </c>
      <c r="H21731" s="8">
        <v>0.1144195588262</v>
      </c>
      <c r="I21731" s="8">
        <v>0.1116617878399</v>
      </c>
      <c r="J21731" s="8">
        <v>0.14388556220830001</v>
      </c>
      <c r="K21731" s="8">
        <v>0.13903423106310001</v>
      </c>
    </row>
    <row r="21732" spans="1:11" x14ac:dyDescent="0.45">
      <c r="B21732" s="11">
        <v>15.706939506639999</v>
      </c>
      <c r="C21732" s="11">
        <v>15.65995362696</v>
      </c>
      <c r="D21732" s="11">
        <v>11.73814869798</v>
      </c>
      <c r="E21732" s="11">
        <v>16.16971977207</v>
      </c>
      <c r="F21732" s="11">
        <v>2.108009398549</v>
      </c>
      <c r="G21732" s="11">
        <v>3.5188883049249999</v>
      </c>
      <c r="H21732" s="11">
        <v>3.4545522980949999</v>
      </c>
      <c r="I21732" s="11">
        <v>5.8284414900519996</v>
      </c>
      <c r="J21732" s="11">
        <v>9.2358855425559998</v>
      </c>
      <c r="K21732" s="11">
        <v>83.420538637830006</v>
      </c>
    </row>
    <row r="21733" spans="1:11" x14ac:dyDescent="0.45">
      <c r="A21733" s="1" t="s">
        <v>20837</v>
      </c>
      <c r="B21733" s="8">
        <v>0.24021816715790001</v>
      </c>
      <c r="C21733" s="8">
        <v>0.22180879048640001</v>
      </c>
      <c r="D21733" s="8">
        <v>0.1203269483677</v>
      </c>
      <c r="E21733" s="8">
        <v>0.22747487316539999</v>
      </c>
      <c r="F21733" s="8">
        <v>0.16084921723869999</v>
      </c>
      <c r="G21733" s="8">
        <v>0.1161886335783</v>
      </c>
      <c r="H21733" s="8">
        <v>0</v>
      </c>
      <c r="I21733" s="8">
        <v>0.20303407662440001</v>
      </c>
      <c r="J21733" s="8">
        <v>0.21174416806829999</v>
      </c>
      <c r="K21733" s="8">
        <v>0.18733958715400001</v>
      </c>
    </row>
    <row r="21734" spans="1:11" x14ac:dyDescent="0.45">
      <c r="B21734" s="11">
        <v>14.2262517369</v>
      </c>
      <c r="C21734" s="11">
        <v>18.215541146549999</v>
      </c>
      <c r="D21734" s="11">
        <v>9.3206945776710004</v>
      </c>
      <c r="E21734" s="11">
        <v>36.913214806779997</v>
      </c>
      <c r="F21734" s="11">
        <v>4.0816703726860002</v>
      </c>
      <c r="G21734" s="11">
        <v>5.4568845561280002</v>
      </c>
      <c r="H21734" s="11">
        <v>0</v>
      </c>
      <c r="I21734" s="11">
        <v>10.597826337760001</v>
      </c>
      <c r="J21734" s="11">
        <v>13.591668757920001</v>
      </c>
      <c r="K21734" s="11">
        <v>112.4037522924</v>
      </c>
    </row>
    <row r="21735" spans="1:11" x14ac:dyDescent="0.45">
      <c r="A21735" s="1" t="s">
        <v>20838</v>
      </c>
      <c r="B21735" s="8">
        <v>0.2318426902198</v>
      </c>
      <c r="C21735" s="8">
        <v>0.18527637619189999</v>
      </c>
      <c r="D21735" s="8">
        <v>0.23798083325620001</v>
      </c>
      <c r="E21735" s="8">
        <v>0.20817849014690001</v>
      </c>
      <c r="F21735" s="8">
        <v>0.13513074855230001</v>
      </c>
      <c r="G21735" s="8">
        <v>0.14533398595979999</v>
      </c>
      <c r="H21735" s="8">
        <v>0.1468097137752</v>
      </c>
      <c r="I21735" s="8">
        <v>0.13654406518209999</v>
      </c>
      <c r="J21735" s="8">
        <v>3.9235059040500002E-2</v>
      </c>
      <c r="K21735" s="8">
        <v>0.17582468951979999</v>
      </c>
    </row>
    <row r="21736" spans="1:11" x14ac:dyDescent="0.45">
      <c r="B21736" s="11">
        <v>13.73023744811</v>
      </c>
      <c r="C21736" s="11">
        <v>15.21539992444</v>
      </c>
      <c r="D21736" s="11">
        <v>18.434329900430001</v>
      </c>
      <c r="E21736" s="11">
        <v>33.781917176230003</v>
      </c>
      <c r="F21736" s="11">
        <v>3.429044805273</v>
      </c>
      <c r="G21736" s="11">
        <v>6.8257174479099998</v>
      </c>
      <c r="H21736" s="11">
        <v>4.4324750008429996</v>
      </c>
      <c r="I21736" s="11">
        <v>7.1272286618639997</v>
      </c>
      <c r="J21736" s="11">
        <v>2.5184633467870001</v>
      </c>
      <c r="K21736" s="11">
        <v>105.49481371189999</v>
      </c>
    </row>
    <row r="21737" spans="1:11" x14ac:dyDescent="0.45">
      <c r="A21737" s="1" t="s">
        <v>20839</v>
      </c>
      <c r="B21737" s="7">
        <v>0.23836795351910001</v>
      </c>
      <c r="C21737" s="8">
        <v>0.35386714715939999</v>
      </c>
      <c r="D21737" s="8">
        <v>0.41430411900039998</v>
      </c>
      <c r="E21737" s="8">
        <v>0.45800176827689998</v>
      </c>
      <c r="F21737" s="8">
        <v>0.62094824478730004</v>
      </c>
      <c r="G21737" s="8">
        <v>0.60008726511580002</v>
      </c>
      <c r="H21737" s="8">
        <v>0.73877072739859995</v>
      </c>
      <c r="I21737" s="8">
        <v>0.54876007035359997</v>
      </c>
      <c r="J21737" s="8">
        <v>0.58451068806560003</v>
      </c>
      <c r="K21737" s="8">
        <v>0.47</v>
      </c>
    </row>
    <row r="21738" spans="1:11" x14ac:dyDescent="0.45">
      <c r="B21738" s="10">
        <v>14.116677988579999</v>
      </c>
      <c r="C21738" s="11">
        <v>29.060532566629998</v>
      </c>
      <c r="D21738" s="11">
        <v>32.092579491629998</v>
      </c>
      <c r="E21738" s="11">
        <v>74.321692849119998</v>
      </c>
      <c r="F21738" s="11">
        <v>15.757030697619999</v>
      </c>
      <c r="G21738" s="11">
        <v>28.183539374630001</v>
      </c>
      <c r="H21738" s="11">
        <v>22.304946289619998</v>
      </c>
      <c r="I21738" s="11">
        <v>28.64378247926</v>
      </c>
      <c r="J21738" s="11">
        <v>37.519218262899997</v>
      </c>
      <c r="K21738" s="11">
        <v>282</v>
      </c>
    </row>
    <row r="21739" spans="1:11" x14ac:dyDescent="0.45">
      <c r="A21739" s="1" t="s">
        <v>20840</v>
      </c>
      <c r="B21739" s="8">
        <v>1</v>
      </c>
      <c r="C21739" s="8">
        <v>1</v>
      </c>
      <c r="D21739" s="8">
        <v>1</v>
      </c>
      <c r="E21739" s="8">
        <v>1</v>
      </c>
      <c r="F21739" s="8">
        <v>1</v>
      </c>
      <c r="G21739" s="8">
        <v>1</v>
      </c>
      <c r="H21739" s="8">
        <v>1</v>
      </c>
      <c r="I21739" s="8">
        <v>1</v>
      </c>
      <c r="J21739" s="8">
        <v>1</v>
      </c>
      <c r="K21739" s="8">
        <v>1</v>
      </c>
    </row>
    <row r="21740" spans="1:11" x14ac:dyDescent="0.45">
      <c r="B21740" s="11">
        <v>59.222214144840002</v>
      </c>
      <c r="C21740" s="11">
        <v>82.122719783129995</v>
      </c>
      <c r="D21740" s="11">
        <v>77.461405812370003</v>
      </c>
      <c r="E21740" s="11">
        <v>162.27381201770001</v>
      </c>
      <c r="F21740" s="11">
        <v>25.37575527413</v>
      </c>
      <c r="G21740" s="11">
        <v>46.965734840570001</v>
      </c>
      <c r="H21740" s="11">
        <v>30.19197358856</v>
      </c>
      <c r="I21740" s="11">
        <v>52.19727896893</v>
      </c>
      <c r="J21740" s="11">
        <v>64.189105569779997</v>
      </c>
      <c r="K21740" s="11">
        <v>600</v>
      </c>
    </row>
    <row r="21741" spans="1:11" x14ac:dyDescent="0.45">
      <c r="A21741" s="1" t="s">
        <v>20841</v>
      </c>
    </row>
    <row r="21742" spans="1:11" x14ac:dyDescent="0.45">
      <c r="A21742" s="1" t="s">
        <v>20842</v>
      </c>
    </row>
    <row r="21746" spans="1:10" x14ac:dyDescent="0.45">
      <c r="A21746" s="4" t="s">
        <v>20843</v>
      </c>
    </row>
    <row r="21747" spans="1:10" x14ac:dyDescent="0.45">
      <c r="A21747" s="1" t="s">
        <v>20844</v>
      </c>
    </row>
    <row r="21748" spans="1:10" ht="30" x14ac:dyDescent="0.45">
      <c r="A21748" s="5" t="s">
        <v>20845</v>
      </c>
      <c r="B21748" s="5" t="s">
        <v>20846</v>
      </c>
      <c r="C21748" s="5" t="s">
        <v>20847</v>
      </c>
      <c r="D21748" s="5" t="s">
        <v>20848</v>
      </c>
      <c r="E21748" s="5" t="s">
        <v>20849</v>
      </c>
      <c r="F21748" s="5" t="s">
        <v>20850</v>
      </c>
      <c r="G21748" s="5" t="s">
        <v>20851</v>
      </c>
      <c r="H21748" s="5" t="s">
        <v>20852</v>
      </c>
      <c r="I21748" s="5" t="s">
        <v>20853</v>
      </c>
      <c r="J21748" s="5" t="s">
        <v>20854</v>
      </c>
    </row>
    <row r="21749" spans="1:10" x14ac:dyDescent="0.45">
      <c r="A21749" s="1" t="s">
        <v>20855</v>
      </c>
      <c r="B21749" s="8">
        <v>7.5581444341570006E-2</v>
      </c>
      <c r="C21749" s="8">
        <v>1.1560890042730001E-2</v>
      </c>
      <c r="D21749" s="8">
        <v>2.8602659714439999E-2</v>
      </c>
      <c r="E21749" s="8">
        <v>3.3969440059369999E-2</v>
      </c>
      <c r="F21749" s="8">
        <v>3.1319463476509997E-2</v>
      </c>
      <c r="G21749" s="8">
        <v>5.96046734153E-2</v>
      </c>
      <c r="H21749" s="8">
        <v>0</v>
      </c>
      <c r="I21749" s="8">
        <v>0</v>
      </c>
      <c r="J21749" s="8">
        <v>2.7801492263100001E-2</v>
      </c>
    </row>
    <row r="21750" spans="1:10" x14ac:dyDescent="0.45">
      <c r="B21750" s="11">
        <v>4.2700923005959996</v>
      </c>
      <c r="C21750" s="11">
        <v>0.86552007125719999</v>
      </c>
      <c r="D21750" s="11">
        <v>2.6470925923080002</v>
      </c>
      <c r="E21750" s="11">
        <v>3.6038225860500002</v>
      </c>
      <c r="F21750" s="11">
        <v>1.770909915729</v>
      </c>
      <c r="G21750" s="11">
        <v>3.5234578919200001</v>
      </c>
      <c r="H21750" s="11">
        <v>0</v>
      </c>
      <c r="I21750" s="11">
        <v>0</v>
      </c>
      <c r="J21750" s="11">
        <v>16.680895357859999</v>
      </c>
    </row>
    <row r="21751" spans="1:10" x14ac:dyDescent="0.45">
      <c r="A21751" s="1" t="s">
        <v>20856</v>
      </c>
      <c r="B21751" s="6">
        <v>0.36140511399440001</v>
      </c>
      <c r="C21751" s="8">
        <v>4.9046454875560003E-2</v>
      </c>
      <c r="D21751" s="8">
        <v>0.1176702556356</v>
      </c>
      <c r="E21751" s="8">
        <v>9.9477783531440003E-2</v>
      </c>
      <c r="F21751" s="6">
        <v>0.39889950376170002</v>
      </c>
      <c r="G21751" s="8">
        <v>6.7630083741750002E-2</v>
      </c>
      <c r="H21751" s="8">
        <v>5.5808903865429998E-2</v>
      </c>
      <c r="I21751" s="8">
        <v>9.1038842599209996E-2</v>
      </c>
      <c r="J21751" s="8">
        <v>0.13903423106310001</v>
      </c>
    </row>
    <row r="21752" spans="1:10" x14ac:dyDescent="0.45">
      <c r="B21752" s="9">
        <v>20.41814903257</v>
      </c>
      <c r="C21752" s="11">
        <v>3.6719224006040001</v>
      </c>
      <c r="D21752" s="11">
        <v>10.890038378870001</v>
      </c>
      <c r="E21752" s="11">
        <v>10.55361178972</v>
      </c>
      <c r="F21752" s="9">
        <v>22.555146486489999</v>
      </c>
      <c r="G21752" s="11">
        <v>3.997870278238</v>
      </c>
      <c r="H21752" s="11">
        <v>4.3047038039599999</v>
      </c>
      <c r="I21752" s="11">
        <v>7.029096467375</v>
      </c>
      <c r="J21752" s="11">
        <v>83.420538637830006</v>
      </c>
    </row>
    <row r="21753" spans="1:10" x14ac:dyDescent="0.45">
      <c r="A21753" s="1" t="s">
        <v>20857</v>
      </c>
      <c r="B21753" s="8">
        <v>0.21058019681869999</v>
      </c>
      <c r="C21753" s="8">
        <v>0.30267553401660002</v>
      </c>
      <c r="D21753" s="8">
        <v>0.1703611267981</v>
      </c>
      <c r="E21753" s="8">
        <v>0.14902845356729999</v>
      </c>
      <c r="F21753" s="8">
        <v>0.22023074475929999</v>
      </c>
      <c r="G21753" s="8">
        <v>0.20586951343230001</v>
      </c>
      <c r="H21753" s="8">
        <v>0.15732670315229999</v>
      </c>
      <c r="I21753" s="8">
        <v>0.1231999616634</v>
      </c>
      <c r="J21753" s="8">
        <v>0.18733958715400001</v>
      </c>
    </row>
    <row r="21754" spans="1:10" x14ac:dyDescent="0.45">
      <c r="B21754" s="11">
        <v>11.897058662039999</v>
      </c>
      <c r="C21754" s="11">
        <v>22.660171388329999</v>
      </c>
      <c r="D21754" s="11">
        <v>15.76642456565</v>
      </c>
      <c r="E21754" s="11">
        <v>15.81044921528</v>
      </c>
      <c r="F21754" s="11">
        <v>12.45260187599</v>
      </c>
      <c r="G21754" s="11">
        <v>12.16972630241</v>
      </c>
      <c r="H21754" s="11">
        <v>12.13506825286</v>
      </c>
      <c r="I21754" s="11">
        <v>9.5122520298459996</v>
      </c>
      <c r="J21754" s="11">
        <v>112.4037522924</v>
      </c>
    </row>
    <row r="21755" spans="1:10" x14ac:dyDescent="0.45">
      <c r="A21755" s="1" t="s">
        <v>20858</v>
      </c>
      <c r="B21755" s="8">
        <v>0.23213314926379999</v>
      </c>
      <c r="C21755" s="8">
        <v>0.2321493368766</v>
      </c>
      <c r="D21755" s="8">
        <v>0.17119281971069999</v>
      </c>
      <c r="E21755" s="8">
        <v>0.11384922209700001</v>
      </c>
      <c r="F21755" s="8">
        <v>0.15228358043340001</v>
      </c>
      <c r="G21755" s="8">
        <v>0.216481505597</v>
      </c>
      <c r="H21755" s="8">
        <v>0.2065837284857</v>
      </c>
      <c r="I21755" s="8">
        <v>0.126100293163</v>
      </c>
      <c r="J21755" s="8">
        <v>0.17582468951979999</v>
      </c>
    </row>
    <row r="21756" spans="1:10" x14ac:dyDescent="0.45">
      <c r="B21756" s="11">
        <v>13.11472653135</v>
      </c>
      <c r="C21756" s="11">
        <v>17.380142000580001</v>
      </c>
      <c r="D21756" s="11">
        <v>15.84339531487</v>
      </c>
      <c r="E21756" s="11">
        <v>12.07827969141</v>
      </c>
      <c r="F21756" s="11">
        <v>8.6106360919759997</v>
      </c>
      <c r="G21756" s="11">
        <v>12.79704133325</v>
      </c>
      <c r="H21756" s="11">
        <v>15.93440652396</v>
      </c>
      <c r="I21756" s="11">
        <v>9.7361862244839994</v>
      </c>
      <c r="J21756" s="11">
        <v>105.49481371189999</v>
      </c>
    </row>
    <row r="21757" spans="1:10" x14ac:dyDescent="0.45">
      <c r="A21757" s="1" t="s">
        <v>20859</v>
      </c>
      <c r="B21757" s="7">
        <v>0.1203000955815</v>
      </c>
      <c r="C21757" s="8">
        <v>0.40456778418849998</v>
      </c>
      <c r="D21757" s="8">
        <v>0.51217313814120002</v>
      </c>
      <c r="E21757" s="6">
        <v>0.60367510074480002</v>
      </c>
      <c r="F21757" s="7">
        <v>0.1972667075691</v>
      </c>
      <c r="G21757" s="8">
        <v>0.45041422381360002</v>
      </c>
      <c r="H21757" s="8">
        <v>0.58028066449659998</v>
      </c>
      <c r="I21757" s="6">
        <v>0.65966090257429999</v>
      </c>
      <c r="J21757" s="8">
        <v>0.47</v>
      </c>
    </row>
    <row r="21758" spans="1:10" x14ac:dyDescent="0.45">
      <c r="B21758" s="10">
        <v>6.7965426749700004</v>
      </c>
      <c r="C21758" s="11">
        <v>30.28845842362</v>
      </c>
      <c r="D21758" s="11">
        <v>47.400127592620002</v>
      </c>
      <c r="E21758" s="9">
        <v>64.043974787270002</v>
      </c>
      <c r="F21758" s="10">
        <v>11.154136428279999</v>
      </c>
      <c r="G21758" s="11">
        <v>26.625689909769999</v>
      </c>
      <c r="H21758" s="11">
        <v>44.758742974889998</v>
      </c>
      <c r="I21758" s="9">
        <v>50.932327208549999</v>
      </c>
      <c r="J21758" s="11">
        <v>282</v>
      </c>
    </row>
    <row r="21759" spans="1:10" x14ac:dyDescent="0.45">
      <c r="A21759" s="1" t="s">
        <v>20860</v>
      </c>
      <c r="B21759" s="8">
        <v>1</v>
      </c>
      <c r="C21759" s="8">
        <v>1</v>
      </c>
      <c r="D21759" s="8">
        <v>1</v>
      </c>
      <c r="E21759" s="8">
        <v>1</v>
      </c>
      <c r="F21759" s="8">
        <v>1</v>
      </c>
      <c r="G21759" s="8">
        <v>1</v>
      </c>
      <c r="H21759" s="8">
        <v>1</v>
      </c>
      <c r="I21759" s="8">
        <v>1</v>
      </c>
      <c r="J21759" s="8">
        <v>1</v>
      </c>
    </row>
    <row r="21760" spans="1:10" x14ac:dyDescent="0.45">
      <c r="B21760" s="11">
        <v>56.496569201539998</v>
      </c>
      <c r="C21760" s="11">
        <v>74.866214284400002</v>
      </c>
      <c r="D21760" s="11">
        <v>92.547078444310003</v>
      </c>
      <c r="E21760" s="11">
        <v>106.0901380697</v>
      </c>
      <c r="F21760" s="11">
        <v>56.543430798460001</v>
      </c>
      <c r="G21760" s="11">
        <v>59.113785715600002</v>
      </c>
      <c r="H21760" s="11">
        <v>77.132921555679999</v>
      </c>
      <c r="I21760" s="11">
        <v>77.209861930260004</v>
      </c>
      <c r="J21760" s="11">
        <v>600</v>
      </c>
    </row>
    <row r="21761" spans="1:13" x14ac:dyDescent="0.45">
      <c r="A21761" s="1" t="s">
        <v>20861</v>
      </c>
    </row>
    <row r="21762" spans="1:13" x14ac:dyDescent="0.45">
      <c r="A21762" s="1" t="s">
        <v>20862</v>
      </c>
    </row>
    <row r="21766" spans="1:13" x14ac:dyDescent="0.45">
      <c r="A21766" s="4" t="s">
        <v>20863</v>
      </c>
    </row>
    <row r="21767" spans="1:13" x14ac:dyDescent="0.45">
      <c r="A21767" s="1" t="s">
        <v>20864</v>
      </c>
    </row>
    <row r="21768" spans="1:13" ht="30" x14ac:dyDescent="0.45">
      <c r="A21768" s="5" t="s">
        <v>20865</v>
      </c>
      <c r="B21768" s="5" t="s">
        <v>20866</v>
      </c>
      <c r="C21768" s="5" t="s">
        <v>20867</v>
      </c>
      <c r="D21768" s="5" t="s">
        <v>20868</v>
      </c>
      <c r="E21768" s="5" t="s">
        <v>20869</v>
      </c>
      <c r="F21768" s="5" t="s">
        <v>20870</v>
      </c>
      <c r="G21768" s="5" t="s">
        <v>20871</v>
      </c>
      <c r="H21768" s="5" t="s">
        <v>20872</v>
      </c>
      <c r="I21768" s="5" t="s">
        <v>20873</v>
      </c>
      <c r="J21768" s="5" t="s">
        <v>20874</v>
      </c>
      <c r="K21768" s="5" t="s">
        <v>20875</v>
      </c>
      <c r="L21768" s="5" t="s">
        <v>20876</v>
      </c>
      <c r="M21768" s="5" t="s">
        <v>20877</v>
      </c>
    </row>
    <row r="21769" spans="1:13" x14ac:dyDescent="0.45">
      <c r="A21769" s="1" t="s">
        <v>20878</v>
      </c>
      <c r="B21769" s="8">
        <v>3.1369906446119998E-2</v>
      </c>
      <c r="C21769" s="8">
        <v>9.1149472895110002E-3</v>
      </c>
      <c r="D21769" s="8">
        <v>0</v>
      </c>
      <c r="E21769" s="8">
        <v>0</v>
      </c>
      <c r="F21769" s="8">
        <v>5.3871070530119997E-2</v>
      </c>
      <c r="G21769" s="8">
        <v>6.9956390476239999E-2</v>
      </c>
      <c r="H21769" s="8">
        <v>0</v>
      </c>
      <c r="I21769" s="8">
        <v>0</v>
      </c>
      <c r="J21769" s="8">
        <v>0</v>
      </c>
      <c r="K21769" s="8">
        <v>0</v>
      </c>
      <c r="L21769" s="8">
        <v>0</v>
      </c>
      <c r="M21769" s="8">
        <v>2.7801492263100001E-2</v>
      </c>
    </row>
    <row r="21770" spans="1:13" x14ac:dyDescent="0.45">
      <c r="B21770" s="11">
        <v>7.2060278200300001</v>
      </c>
      <c r="C21770" s="11">
        <v>1.698745243679</v>
      </c>
      <c r="D21770" s="11">
        <v>0</v>
      </c>
      <c r="E21770" s="11">
        <v>0</v>
      </c>
      <c r="F21770" s="11">
        <v>4.1804997301820004</v>
      </c>
      <c r="G21770" s="11">
        <v>3.5956225639700001</v>
      </c>
      <c r="H21770" s="11">
        <v>0</v>
      </c>
      <c r="I21770" s="11">
        <v>0</v>
      </c>
      <c r="J21770" s="11">
        <v>0</v>
      </c>
      <c r="K21770" s="11">
        <v>0</v>
      </c>
      <c r="L21770" s="11">
        <v>0</v>
      </c>
      <c r="M21770" s="11">
        <v>16.680895357859999</v>
      </c>
    </row>
    <row r="21771" spans="1:13" x14ac:dyDescent="0.45">
      <c r="A21771" s="1" t="s">
        <v>20879</v>
      </c>
      <c r="B21771" s="8">
        <v>0.16023631158580001</v>
      </c>
      <c r="C21771" s="8">
        <v>0.11810316448789999</v>
      </c>
      <c r="D21771" s="8">
        <v>0</v>
      </c>
      <c r="E21771" s="8">
        <v>0</v>
      </c>
      <c r="F21771" s="8">
        <v>7.5884699786679999E-2</v>
      </c>
      <c r="G21771" s="8">
        <v>0.151656337196</v>
      </c>
      <c r="H21771" s="8">
        <v>0.18195721965219999</v>
      </c>
      <c r="I21771" s="8">
        <v>0.35037055369379999</v>
      </c>
      <c r="J21771" s="8">
        <v>0.15781254605690001</v>
      </c>
      <c r="K21771" s="8">
        <v>0.12741506153599999</v>
      </c>
      <c r="L21771" s="8">
        <v>0.24007556319769999</v>
      </c>
      <c r="M21771" s="8">
        <v>0.13903423106310001</v>
      </c>
    </row>
    <row r="21772" spans="1:13" x14ac:dyDescent="0.45">
      <c r="B21772" s="11">
        <v>36.808121217999997</v>
      </c>
      <c r="C21772" s="11">
        <v>22.01078981205</v>
      </c>
      <c r="D21772" s="11">
        <v>0</v>
      </c>
      <c r="E21772" s="11">
        <v>0</v>
      </c>
      <c r="F21772" s="11">
        <v>5.8888001270699997</v>
      </c>
      <c r="G21772" s="11">
        <v>7.7948411042780004</v>
      </c>
      <c r="H21772" s="11">
        <v>1.255489612371</v>
      </c>
      <c r="I21772" s="11">
        <v>4.0575401083470002</v>
      </c>
      <c r="J21772" s="11">
        <v>1.581310644332</v>
      </c>
      <c r="K21772" s="11">
        <v>0.99720661161360002</v>
      </c>
      <c r="L21772" s="11">
        <v>3.0264393997750001</v>
      </c>
      <c r="M21772" s="11">
        <v>83.420538637830006</v>
      </c>
    </row>
    <row r="21773" spans="1:13" x14ac:dyDescent="0.45">
      <c r="A21773" s="1" t="s">
        <v>20880</v>
      </c>
      <c r="B21773" s="8">
        <v>0.1999965051949</v>
      </c>
      <c r="C21773" s="8">
        <v>0.18583890771969999</v>
      </c>
      <c r="D21773" s="8">
        <v>0.34206375195959998</v>
      </c>
      <c r="E21773" s="8">
        <v>0.73711415697860005</v>
      </c>
      <c r="F21773" s="8">
        <v>0.16781333844910001</v>
      </c>
      <c r="G21773" s="8">
        <v>0.14620623088109999</v>
      </c>
      <c r="H21773" s="8">
        <v>0</v>
      </c>
      <c r="I21773" s="8">
        <v>0.1188614221834</v>
      </c>
      <c r="J21773" s="8">
        <v>0.3974526902237</v>
      </c>
      <c r="K21773" s="8">
        <v>0</v>
      </c>
      <c r="L21773" s="8">
        <v>0.1914250365864</v>
      </c>
      <c r="M21773" s="8">
        <v>0.18733958715400001</v>
      </c>
    </row>
    <row r="21774" spans="1:13" x14ac:dyDescent="0.45">
      <c r="B21774" s="11">
        <v>45.941494368779999</v>
      </c>
      <c r="C21774" s="11">
        <v>34.634644672340002</v>
      </c>
      <c r="D21774" s="11">
        <v>0.77427819152540001</v>
      </c>
      <c r="E21774" s="11">
        <v>2.7437877873519998</v>
      </c>
      <c r="F21774" s="11">
        <v>13.022641079970001</v>
      </c>
      <c r="G21774" s="11">
        <v>7.5147162277859998</v>
      </c>
      <c r="H21774" s="11">
        <v>0</v>
      </c>
      <c r="I21774" s="11">
        <v>1.376499773625</v>
      </c>
      <c r="J21774" s="11">
        <v>3.982548823733</v>
      </c>
      <c r="K21774" s="11">
        <v>0</v>
      </c>
      <c r="L21774" s="11">
        <v>2.413141367293</v>
      </c>
      <c r="M21774" s="11">
        <v>112.4037522924</v>
      </c>
    </row>
    <row r="21775" spans="1:13" x14ac:dyDescent="0.45">
      <c r="A21775" s="1" t="s">
        <v>20881</v>
      </c>
      <c r="B21775" s="8">
        <v>0.17402402094880001</v>
      </c>
      <c r="C21775" s="8">
        <v>0.17639125857339999</v>
      </c>
      <c r="D21775" s="8">
        <v>0</v>
      </c>
      <c r="E21775" s="8">
        <v>0</v>
      </c>
      <c r="F21775" s="8">
        <v>0.1897809429989</v>
      </c>
      <c r="G21775" s="8">
        <v>0.1029097021154</v>
      </c>
      <c r="H21775" s="8">
        <v>0.2344984335119</v>
      </c>
      <c r="I21775" s="8">
        <v>0.2386413129502</v>
      </c>
      <c r="J21775" s="8">
        <v>0.2091616068936</v>
      </c>
      <c r="K21775" s="8">
        <v>0.3380009973102</v>
      </c>
      <c r="L21775" s="8">
        <v>0.27812008187050002</v>
      </c>
      <c r="M21775" s="8">
        <v>0.17582468951979999</v>
      </c>
    </row>
    <row r="21776" spans="1:13" x14ac:dyDescent="0.45">
      <c r="B21776" s="11">
        <v>39.975316421940001</v>
      </c>
      <c r="C21776" s="11">
        <v>32.873894056739999</v>
      </c>
      <c r="D21776" s="11">
        <v>0</v>
      </c>
      <c r="E21776" s="11">
        <v>0</v>
      </c>
      <c r="F21776" s="11">
        <v>14.7273698702</v>
      </c>
      <c r="G21776" s="11">
        <v>5.2893587627740004</v>
      </c>
      <c r="H21776" s="11">
        <v>1.6180195979809999</v>
      </c>
      <c r="I21776" s="11">
        <v>2.7636360664319999</v>
      </c>
      <c r="J21776" s="11">
        <v>2.095837648087</v>
      </c>
      <c r="K21776" s="11">
        <v>2.645345261278</v>
      </c>
      <c r="L21776" s="11">
        <v>3.5060360264499999</v>
      </c>
      <c r="M21776" s="11">
        <v>105.49481371189999</v>
      </c>
    </row>
    <row r="21777" spans="1:13" x14ac:dyDescent="0.45">
      <c r="A21777" s="1" t="s">
        <v>20882</v>
      </c>
      <c r="B21777" s="8">
        <v>0.43437325582440001</v>
      </c>
      <c r="C21777" s="8">
        <v>0.51055172192940002</v>
      </c>
      <c r="D21777" s="8">
        <v>0.65793624804039996</v>
      </c>
      <c r="E21777" s="8">
        <v>0.2628858430214</v>
      </c>
      <c r="F21777" s="8">
        <v>0.51264994823510002</v>
      </c>
      <c r="G21777" s="8">
        <v>0.52927133933129999</v>
      </c>
      <c r="H21777" s="8">
        <v>0.58354434683589995</v>
      </c>
      <c r="I21777" s="8">
        <v>0.29212671117259997</v>
      </c>
      <c r="J21777" s="8">
        <v>0.23557315682589999</v>
      </c>
      <c r="K21777" s="8">
        <v>0.53458394115380004</v>
      </c>
      <c r="L21777" s="8">
        <v>0.29037931834539998</v>
      </c>
      <c r="M21777" s="8">
        <v>0.47</v>
      </c>
    </row>
    <row r="21778" spans="1:13" x14ac:dyDescent="0.45">
      <c r="B21778" s="11">
        <v>99.780525999470001</v>
      </c>
      <c r="C21778" s="11">
        <v>95.151105292500006</v>
      </c>
      <c r="D21778" s="11">
        <v>1.4892711822089999</v>
      </c>
      <c r="E21778" s="11">
        <v>0.97854987415579997</v>
      </c>
      <c r="F21778" s="11">
        <v>39.78263192443</v>
      </c>
      <c r="G21778" s="11">
        <v>27.203518609340001</v>
      </c>
      <c r="H21778" s="11">
        <v>4.0264072357809999</v>
      </c>
      <c r="I21778" s="11">
        <v>3.383035003387</v>
      </c>
      <c r="J21778" s="11">
        <v>2.3604862206170001</v>
      </c>
      <c r="K21778" s="11">
        <v>4.1838903042900002</v>
      </c>
      <c r="L21778" s="11">
        <v>3.6605783538110002</v>
      </c>
      <c r="M21778" s="11">
        <v>282</v>
      </c>
    </row>
    <row r="21779" spans="1:13" x14ac:dyDescent="0.45">
      <c r="A21779" s="1" t="s">
        <v>20883</v>
      </c>
      <c r="B21779" s="8">
        <v>1</v>
      </c>
      <c r="C21779" s="8">
        <v>1</v>
      </c>
      <c r="D21779" s="8">
        <v>1</v>
      </c>
      <c r="E21779" s="8">
        <v>1</v>
      </c>
      <c r="F21779" s="8">
        <v>1</v>
      </c>
      <c r="G21779" s="8">
        <v>1</v>
      </c>
      <c r="H21779" s="8">
        <v>1</v>
      </c>
      <c r="I21779" s="8">
        <v>1</v>
      </c>
      <c r="J21779" s="8">
        <v>1</v>
      </c>
      <c r="K21779" s="8">
        <v>1</v>
      </c>
      <c r="L21779" s="8">
        <v>1</v>
      </c>
      <c r="M21779" s="8">
        <v>1</v>
      </c>
    </row>
    <row r="21780" spans="1:13" x14ac:dyDescent="0.45">
      <c r="B21780" s="11">
        <v>229.71148582820001</v>
      </c>
      <c r="C21780" s="11">
        <v>186.3691790773</v>
      </c>
      <c r="D21780" s="11">
        <v>2.263549373734</v>
      </c>
      <c r="E21780" s="11">
        <v>3.7223376615079999</v>
      </c>
      <c r="F21780" s="11">
        <v>77.601942731850002</v>
      </c>
      <c r="G21780" s="11">
        <v>51.398057268140001</v>
      </c>
      <c r="H21780" s="11">
        <v>6.899916446133</v>
      </c>
      <c r="I21780" s="11">
        <v>11.58071095179</v>
      </c>
      <c r="J21780" s="11">
        <v>10.02018333677</v>
      </c>
      <c r="K21780" s="11">
        <v>7.8264421771809998</v>
      </c>
      <c r="L21780" s="11">
        <v>12.60619514733</v>
      </c>
      <c r="M21780" s="11">
        <v>600</v>
      </c>
    </row>
    <row r="21781" spans="1:13" x14ac:dyDescent="0.45">
      <c r="A21781" s="1" t="s">
        <v>20884</v>
      </c>
    </row>
    <row r="21782" spans="1:13" x14ac:dyDescent="0.45">
      <c r="A21782" s="1" t="s">
        <v>20885</v>
      </c>
    </row>
    <row r="21786" spans="1:13" x14ac:dyDescent="0.45">
      <c r="A21786" s="4" t="s">
        <v>20886</v>
      </c>
    </row>
    <row r="21787" spans="1:13" x14ac:dyDescent="0.45">
      <c r="A21787" s="1" t="s">
        <v>20887</v>
      </c>
    </row>
    <row r="21788" spans="1:13" ht="45" x14ac:dyDescent="0.45">
      <c r="A21788" s="5" t="s">
        <v>20888</v>
      </c>
      <c r="B21788" s="5" t="s">
        <v>20889</v>
      </c>
      <c r="C21788" s="5" t="s">
        <v>20890</v>
      </c>
      <c r="D21788" s="5" t="s">
        <v>20891</v>
      </c>
      <c r="E21788" s="5" t="s">
        <v>20892</v>
      </c>
      <c r="F21788" s="5" t="s">
        <v>20893</v>
      </c>
      <c r="G21788" s="5" t="s">
        <v>20894</v>
      </c>
    </row>
    <row r="21789" spans="1:13" x14ac:dyDescent="0.45">
      <c r="A21789" s="1" t="s">
        <v>20895</v>
      </c>
      <c r="B21789" s="8">
        <v>4.3125094587489997E-2</v>
      </c>
      <c r="C21789" s="8">
        <v>2.7997444814110001E-2</v>
      </c>
      <c r="D21789" s="8">
        <v>1.5063540819570001E-2</v>
      </c>
      <c r="E21789" s="8">
        <v>2.3507577070049999E-2</v>
      </c>
      <c r="F21789" s="8">
        <v>0</v>
      </c>
      <c r="G21789" s="8">
        <v>2.7801492263100001E-2</v>
      </c>
    </row>
    <row r="21790" spans="1:13" x14ac:dyDescent="0.45">
      <c r="B21790" s="11">
        <v>6.3405974995559999</v>
      </c>
      <c r="C21790" s="11">
        <v>5.0459300506559996</v>
      </c>
      <c r="D21790" s="11">
        <v>1.698745243679</v>
      </c>
      <c r="E21790" s="11">
        <v>3.5956225639700001</v>
      </c>
      <c r="F21790" s="11">
        <v>0</v>
      </c>
      <c r="G21790" s="11">
        <v>16.680895357859999</v>
      </c>
    </row>
    <row r="21791" spans="1:13" x14ac:dyDescent="0.45">
      <c r="A21791" s="1" t="s">
        <v>20896</v>
      </c>
      <c r="B21791" s="8">
        <v>0.1053337271</v>
      </c>
      <c r="C21791" s="8">
        <v>0.1667147868411</v>
      </c>
      <c r="D21791" s="8">
        <v>0.1341056083961</v>
      </c>
      <c r="E21791" s="8">
        <v>0.1488237004229</v>
      </c>
      <c r="F21791" s="8">
        <v>0</v>
      </c>
      <c r="G21791" s="8">
        <v>0.13903423106310001</v>
      </c>
    </row>
    <row r="21792" spans="1:13" x14ac:dyDescent="0.45">
      <c r="B21792" s="11">
        <v>15.48700989662</v>
      </c>
      <c r="C21792" s="11">
        <v>30.046711705149999</v>
      </c>
      <c r="D21792" s="11">
        <v>15.123354272569999</v>
      </c>
      <c r="E21792" s="11">
        <v>22.763462763500002</v>
      </c>
      <c r="F21792" s="11">
        <v>0</v>
      </c>
      <c r="G21792" s="11">
        <v>83.420538637830006</v>
      </c>
    </row>
    <row r="21793" spans="1:15" x14ac:dyDescent="0.45">
      <c r="A21793" s="1" t="s">
        <v>20897</v>
      </c>
      <c r="B21793" s="8">
        <v>0.17510622745560001</v>
      </c>
      <c r="C21793" s="8">
        <v>0.21771861314480001</v>
      </c>
      <c r="D21793" s="8">
        <v>0.1906213163188</v>
      </c>
      <c r="E21793" s="8">
        <v>0.15296177994140001</v>
      </c>
      <c r="F21793" s="8">
        <v>0.36004664461289998</v>
      </c>
      <c r="G21793" s="8">
        <v>0.18733958715400001</v>
      </c>
    </row>
    <row r="21794" spans="1:15" x14ac:dyDescent="0.45">
      <c r="B21794" s="11">
        <v>25.745522846549999</v>
      </c>
      <c r="C21794" s="11">
        <v>39.239041274969999</v>
      </c>
      <c r="D21794" s="11">
        <v>21.496742254640001</v>
      </c>
      <c r="E21794" s="11">
        <v>23.39640643285</v>
      </c>
      <c r="F21794" s="11">
        <v>2.526039483411</v>
      </c>
      <c r="G21794" s="11">
        <v>112.4037522924</v>
      </c>
    </row>
    <row r="21795" spans="1:15" x14ac:dyDescent="0.45">
      <c r="A21795" s="1" t="s">
        <v>20898</v>
      </c>
      <c r="B21795" s="8">
        <v>0.21465322371119999</v>
      </c>
      <c r="C21795" s="8">
        <v>0.14901385452669999</v>
      </c>
      <c r="D21795" s="8">
        <v>0.1108011489662</v>
      </c>
      <c r="E21795" s="8">
        <v>0.215972639848</v>
      </c>
      <c r="F21795" s="8">
        <v>0.22074486855360001</v>
      </c>
      <c r="G21795" s="8">
        <v>0.17582468951979999</v>
      </c>
    </row>
    <row r="21796" spans="1:15" x14ac:dyDescent="0.45">
      <c r="B21796" s="11">
        <v>31.56003961391</v>
      </c>
      <c r="C21796" s="11">
        <v>26.8565039243</v>
      </c>
      <c r="D21796" s="11">
        <v>12.495264364140001</v>
      </c>
      <c r="E21796" s="11">
        <v>33.034289102770003</v>
      </c>
      <c r="F21796" s="11">
        <v>1.5487167067650001</v>
      </c>
      <c r="G21796" s="11">
        <v>105.49481371189999</v>
      </c>
    </row>
    <row r="21797" spans="1:15" x14ac:dyDescent="0.45">
      <c r="A21797" s="1" t="s">
        <v>20899</v>
      </c>
      <c r="B21797" s="8">
        <v>0.46178172714569998</v>
      </c>
      <c r="C21797" s="8">
        <v>0.43855530067319998</v>
      </c>
      <c r="D21797" s="8">
        <v>0.54940838549930004</v>
      </c>
      <c r="E21797" s="8">
        <v>0.45873430271760002</v>
      </c>
      <c r="F21797" s="8">
        <v>0.41920848683349998</v>
      </c>
      <c r="G21797" s="8">
        <v>0.47</v>
      </c>
    </row>
    <row r="21798" spans="1:15" x14ac:dyDescent="0.45">
      <c r="B21798" s="11">
        <v>67.89485547772</v>
      </c>
      <c r="C21798" s="11">
        <v>79.04004759128</v>
      </c>
      <c r="D21798" s="11">
        <v>61.95786853061</v>
      </c>
      <c r="E21798" s="11">
        <v>70.166117282230005</v>
      </c>
      <c r="F21798" s="11">
        <v>2.941111118147</v>
      </c>
      <c r="G21798" s="11">
        <v>282</v>
      </c>
    </row>
    <row r="21799" spans="1:15" x14ac:dyDescent="0.45">
      <c r="A21799" s="1" t="s">
        <v>20900</v>
      </c>
      <c r="B21799" s="8">
        <v>1</v>
      </c>
      <c r="C21799" s="8">
        <v>1</v>
      </c>
      <c r="D21799" s="8">
        <v>1</v>
      </c>
      <c r="E21799" s="8">
        <v>1</v>
      </c>
      <c r="F21799" s="8">
        <v>1</v>
      </c>
      <c r="G21799" s="8">
        <v>1</v>
      </c>
    </row>
    <row r="21800" spans="1:15" x14ac:dyDescent="0.45">
      <c r="B21800" s="11">
        <v>147.02802533440001</v>
      </c>
      <c r="C21800" s="11">
        <v>180.2282345463</v>
      </c>
      <c r="D21800" s="11">
        <v>112.7719746656</v>
      </c>
      <c r="E21800" s="11">
        <v>152.95589814530001</v>
      </c>
      <c r="F21800" s="11">
        <v>7.015867308322</v>
      </c>
      <c r="G21800" s="11">
        <v>600</v>
      </c>
    </row>
    <row r="21801" spans="1:15" x14ac:dyDescent="0.45">
      <c r="A21801" s="1" t="s">
        <v>20901</v>
      </c>
    </row>
    <row r="21802" spans="1:15" x14ac:dyDescent="0.45">
      <c r="A21802" s="1" t="s">
        <v>20902</v>
      </c>
    </row>
    <row r="21806" spans="1:15" x14ac:dyDescent="0.45">
      <c r="A21806" s="4" t="s">
        <v>20903</v>
      </c>
    </row>
    <row r="21807" spans="1:15" x14ac:dyDescent="0.45">
      <c r="A21807" s="1" t="s">
        <v>20904</v>
      </c>
    </row>
    <row r="21808" spans="1:15" ht="30" x14ac:dyDescent="0.45">
      <c r="A21808" s="5" t="s">
        <v>20905</v>
      </c>
      <c r="B21808" s="5" t="s">
        <v>20906</v>
      </c>
      <c r="C21808" s="5" t="s">
        <v>20907</v>
      </c>
      <c r="D21808" s="5" t="s">
        <v>20908</v>
      </c>
      <c r="E21808" s="5" t="s">
        <v>20909</v>
      </c>
      <c r="F21808" s="5" t="s">
        <v>20910</v>
      </c>
      <c r="G21808" s="5" t="s">
        <v>20911</v>
      </c>
      <c r="H21808" s="5" t="s">
        <v>20912</v>
      </c>
      <c r="I21808" s="5" t="s">
        <v>20913</v>
      </c>
      <c r="J21808" s="5" t="s">
        <v>20914</v>
      </c>
      <c r="K21808" s="5" t="s">
        <v>20915</v>
      </c>
      <c r="L21808" s="5" t="s">
        <v>20916</v>
      </c>
      <c r="M21808" s="5" t="s">
        <v>20917</v>
      </c>
      <c r="N21808" s="5" t="s">
        <v>20918</v>
      </c>
      <c r="O21808" s="5" t="s">
        <v>20919</v>
      </c>
    </row>
    <row r="21809" spans="1:15" x14ac:dyDescent="0.45">
      <c r="A21809" s="1" t="s">
        <v>20920</v>
      </c>
      <c r="B21809" s="8">
        <v>2.002519573208E-2</v>
      </c>
      <c r="C21809" s="8">
        <v>0</v>
      </c>
      <c r="D21809" s="8">
        <v>2.1566929684739999E-2</v>
      </c>
      <c r="E21809" s="8">
        <v>5.2862790981979997E-2</v>
      </c>
      <c r="F21809" s="8">
        <v>0</v>
      </c>
      <c r="G21809" s="8">
        <v>4.9409064418890002E-2</v>
      </c>
      <c r="H21809" s="8">
        <v>2.5380757095130001E-2</v>
      </c>
      <c r="I21809" s="8">
        <v>0</v>
      </c>
      <c r="J21809" s="8">
        <v>8.9845151547410004E-2</v>
      </c>
      <c r="K21809" s="8">
        <v>4.2452796131449998E-2</v>
      </c>
      <c r="L21809" s="8">
        <v>0</v>
      </c>
      <c r="M21809" s="8">
        <v>0</v>
      </c>
      <c r="N21809" s="8">
        <v>7.3275134462430003E-2</v>
      </c>
      <c r="O21809" s="8">
        <v>2.7801492263100001E-2</v>
      </c>
    </row>
    <row r="21810" spans="1:15" x14ac:dyDescent="0.45">
      <c r="B21810" s="11">
        <v>0.61147783021699997</v>
      </c>
      <c r="C21810" s="11">
        <v>0</v>
      </c>
      <c r="D21810" s="11">
        <v>1.294577698116</v>
      </c>
      <c r="E21810" s="11">
        <v>3.6038225860500002</v>
      </c>
      <c r="F21810" s="11">
        <v>0</v>
      </c>
      <c r="G21810" s="11">
        <v>2.4361904784580002</v>
      </c>
      <c r="H21810" s="11">
        <v>1.352514894192</v>
      </c>
      <c r="I21810" s="11">
        <v>0</v>
      </c>
      <c r="J21810" s="11">
        <v>4.2700923005959996</v>
      </c>
      <c r="K21810" s="11">
        <v>1.9527874847190001</v>
      </c>
      <c r="L21810" s="11">
        <v>0</v>
      </c>
      <c r="M21810" s="11">
        <v>0</v>
      </c>
      <c r="N21810" s="11">
        <v>1.1594320855119999</v>
      </c>
      <c r="O21810" s="11">
        <v>16.680895357859999</v>
      </c>
    </row>
    <row r="21811" spans="1:15" x14ac:dyDescent="0.45">
      <c r="A21811" s="1" t="s">
        <v>20921</v>
      </c>
      <c r="B21811" s="8">
        <v>0.1770235429964</v>
      </c>
      <c r="C21811" s="8">
        <v>5.6574710424179997E-2</v>
      </c>
      <c r="D21811" s="8">
        <v>0.10755109943420001</v>
      </c>
      <c r="E21811" s="8">
        <v>8.0874155064240005E-2</v>
      </c>
      <c r="F21811" s="6">
        <v>0.44064346825549999</v>
      </c>
      <c r="G21811" s="8">
        <v>2.018145061762E-2</v>
      </c>
      <c r="H21811" s="8">
        <v>9.2075198800569996E-2</v>
      </c>
      <c r="I21811" s="8">
        <v>0.1222262210258</v>
      </c>
      <c r="J21811" s="6">
        <v>0.50083276937400001</v>
      </c>
      <c r="K21811" s="8">
        <v>0.1008713435335</v>
      </c>
      <c r="L21811" s="8">
        <v>7.721268360828E-2</v>
      </c>
      <c r="M21811" s="8">
        <v>5.2341592295670002E-2</v>
      </c>
      <c r="N21811" s="8">
        <v>5.3210707042789997E-2</v>
      </c>
      <c r="O21811" s="8">
        <v>0.13903423106310001</v>
      </c>
    </row>
    <row r="21812" spans="1:15" x14ac:dyDescent="0.45">
      <c r="B21812" s="11">
        <v>5.4054888360140003</v>
      </c>
      <c r="C21812" s="11">
        <v>2.034730928963</v>
      </c>
      <c r="D21812" s="11">
        <v>6.4558681634640003</v>
      </c>
      <c r="E21812" s="11">
        <v>5.513445303098</v>
      </c>
      <c r="F21812" s="9">
        <v>13.76460622586</v>
      </c>
      <c r="G21812" s="11">
        <v>0.99507769301789994</v>
      </c>
      <c r="H21812" s="11">
        <v>4.9065942870289998</v>
      </c>
      <c r="I21812" s="11">
        <v>9.3389324954599999</v>
      </c>
      <c r="J21812" s="9">
        <v>23.803200457190002</v>
      </c>
      <c r="K21812" s="11">
        <v>4.6399840568600004</v>
      </c>
      <c r="L21812" s="11">
        <v>3.8322797323379998</v>
      </c>
      <c r="M21812" s="11">
        <v>1.888377707569</v>
      </c>
      <c r="N21812" s="11">
        <v>0.84195275096809996</v>
      </c>
      <c r="O21812" s="11">
        <v>83.420538637830006</v>
      </c>
    </row>
    <row r="21813" spans="1:15" x14ac:dyDescent="0.45">
      <c r="A21813" s="1" t="s">
        <v>20922</v>
      </c>
      <c r="B21813" s="6">
        <v>0.4253440461038</v>
      </c>
      <c r="C21813" s="8">
        <v>0.30519047612950001</v>
      </c>
      <c r="D21813" s="8">
        <v>0.1755165005646</v>
      </c>
      <c r="E21813" s="8">
        <v>0.13617842156910001</v>
      </c>
      <c r="F21813" s="8">
        <v>0.1532005804398</v>
      </c>
      <c r="G21813" s="8">
        <v>0.3353987775649</v>
      </c>
      <c r="H21813" s="8">
        <v>0.15222246500059999</v>
      </c>
      <c r="I21813" s="8">
        <v>0.10277441378259999</v>
      </c>
      <c r="J21813" s="8">
        <v>0.11665568068</v>
      </c>
      <c r="K21813" s="8">
        <v>0.15905226336539999</v>
      </c>
      <c r="L21813" s="8">
        <v>0.12679475276980001</v>
      </c>
      <c r="M21813" s="8">
        <v>0.17701420987390001</v>
      </c>
      <c r="N21813" s="8">
        <v>0.36609030533690001</v>
      </c>
      <c r="O21813" s="8">
        <v>0.18733958715400001</v>
      </c>
    </row>
    <row r="21814" spans="1:15" x14ac:dyDescent="0.45">
      <c r="B21814" s="9">
        <v>12.98806053569</v>
      </c>
      <c r="C21814" s="11">
        <v>10.976291285449999</v>
      </c>
      <c r="D21814" s="11">
        <v>10.53556304044</v>
      </c>
      <c r="E21814" s="11">
        <v>9.2837109480409996</v>
      </c>
      <c r="F21814" s="11">
        <v>4.78560517798</v>
      </c>
      <c r="G21814" s="11">
        <v>16.53735641426</v>
      </c>
      <c r="H21814" s="11">
        <v>8.1117813141739994</v>
      </c>
      <c r="I21814" s="11">
        <v>7.8526792738960003</v>
      </c>
      <c r="J21814" s="11">
        <v>5.5443228189060001</v>
      </c>
      <c r="K21814" s="11">
        <v>7.3162499910390002</v>
      </c>
      <c r="L21814" s="11">
        <v>6.293175402008</v>
      </c>
      <c r="M21814" s="11">
        <v>6.3863110231869999</v>
      </c>
      <c r="N21814" s="11">
        <v>5.7926450673399996</v>
      </c>
      <c r="O21814" s="11">
        <v>112.4037522924</v>
      </c>
    </row>
    <row r="21815" spans="1:15" x14ac:dyDescent="0.45">
      <c r="A21815" s="1" t="s">
        <v>20923</v>
      </c>
      <c r="B21815" s="8">
        <v>0.2131852880191</v>
      </c>
      <c r="C21815" s="8">
        <v>0.2376200519237</v>
      </c>
      <c r="D21815" s="8">
        <v>0.18192235840090001</v>
      </c>
      <c r="E21815" s="8">
        <v>0.1653608952542</v>
      </c>
      <c r="F21815" s="8">
        <v>0.24578377410050001</v>
      </c>
      <c r="G21815" s="8">
        <v>0.1691382846776</v>
      </c>
      <c r="H21815" s="8">
        <v>0.1916357572322</v>
      </c>
      <c r="I21815" s="8">
        <v>9.3173701586279994E-2</v>
      </c>
      <c r="J21815" s="8">
        <v>0.12601759854190001</v>
      </c>
      <c r="K21815" s="8">
        <v>0.2579426857239</v>
      </c>
      <c r="L21815" s="8">
        <v>0.18348104022770001</v>
      </c>
      <c r="M21815" s="8">
        <v>9.4855035350940003E-2</v>
      </c>
      <c r="N21815" s="8">
        <v>0.28528337259539999</v>
      </c>
      <c r="O21815" s="8">
        <v>0.17582468951979999</v>
      </c>
    </row>
    <row r="21816" spans="1:15" x14ac:dyDescent="0.45">
      <c r="B21816" s="11">
        <v>6.5097030309320001</v>
      </c>
      <c r="C21816" s="11">
        <v>8.5460953377580005</v>
      </c>
      <c r="D21816" s="11">
        <v>10.92008141248</v>
      </c>
      <c r="E21816" s="11">
        <v>11.273171887</v>
      </c>
      <c r="F21816" s="11">
        <v>7.6776739267050003</v>
      </c>
      <c r="G21816" s="11">
        <v>8.3396251987460008</v>
      </c>
      <c r="H21816" s="11">
        <v>10.212075823619999</v>
      </c>
      <c r="I21816" s="11">
        <v>7.11911815782</v>
      </c>
      <c r="J21816" s="11">
        <v>5.9892689589290002</v>
      </c>
      <c r="K21816" s="11">
        <v>11.86511359338</v>
      </c>
      <c r="L21816" s="11">
        <v>9.1066731380569994</v>
      </c>
      <c r="M21816" s="11">
        <v>3.422175871066</v>
      </c>
      <c r="N21816" s="11">
        <v>4.5140373753910001</v>
      </c>
      <c r="O21816" s="11">
        <v>105.49481371189999</v>
      </c>
    </row>
    <row r="21817" spans="1:15" x14ac:dyDescent="0.45">
      <c r="A21817" s="1" t="s">
        <v>20924</v>
      </c>
      <c r="B21817" s="7">
        <v>0.16442192714869999</v>
      </c>
      <c r="C21817" s="8">
        <v>0.4006147615226</v>
      </c>
      <c r="D21817" s="8">
        <v>0.51344311191549996</v>
      </c>
      <c r="E21817" s="8">
        <v>0.56472373713049995</v>
      </c>
      <c r="F21817" s="7">
        <v>0.16037217720419999</v>
      </c>
      <c r="G21817" s="8">
        <v>0.42587242272100001</v>
      </c>
      <c r="H21817" s="8">
        <v>0.53868582187150005</v>
      </c>
      <c r="I21817" s="6">
        <v>0.68182566360539998</v>
      </c>
      <c r="J21817" s="7">
        <v>0.1666487998567</v>
      </c>
      <c r="K21817" s="8">
        <v>0.4396809112458</v>
      </c>
      <c r="L21817" s="8">
        <v>0.61251152339420001</v>
      </c>
      <c r="M21817" s="8">
        <v>0.67578916247950005</v>
      </c>
      <c r="N21817" s="8">
        <v>0.22214048056249999</v>
      </c>
      <c r="O21817" s="8">
        <v>0.47</v>
      </c>
    </row>
    <row r="21818" spans="1:15" x14ac:dyDescent="0.45">
      <c r="B21818" s="10">
        <v>5.0206931606619998</v>
      </c>
      <c r="C21818" s="11">
        <v>14.408261920519999</v>
      </c>
      <c r="D21818" s="11">
        <v>30.8199642533</v>
      </c>
      <c r="E21818" s="11">
        <v>38.498991841790001</v>
      </c>
      <c r="F21818" s="10">
        <v>5.0096280277079996</v>
      </c>
      <c r="G21818" s="11">
        <v>20.998299673809999</v>
      </c>
      <c r="H21818" s="11">
        <v>28.706023017380002</v>
      </c>
      <c r="I21818" s="9">
        <v>52.096217919879997</v>
      </c>
      <c r="J21818" s="10">
        <v>7.9203579148749998</v>
      </c>
      <c r="K21818" s="11">
        <v>20.224895860619998</v>
      </c>
      <c r="L21818" s="11">
        <v>30.40064646419</v>
      </c>
      <c r="M21818" s="11">
        <v>24.38109223416</v>
      </c>
      <c r="N21818" s="11">
        <v>3.5149277110820001</v>
      </c>
      <c r="O21818" s="11">
        <v>282</v>
      </c>
    </row>
    <row r="21819" spans="1:15" x14ac:dyDescent="0.45">
      <c r="A21819" s="1" t="s">
        <v>20925</v>
      </c>
      <c r="B21819" s="8">
        <v>1</v>
      </c>
      <c r="C21819" s="8">
        <v>1</v>
      </c>
      <c r="D21819" s="8">
        <v>1</v>
      </c>
      <c r="E21819" s="8">
        <v>1</v>
      </c>
      <c r="F21819" s="8">
        <v>1</v>
      </c>
      <c r="G21819" s="8">
        <v>1</v>
      </c>
      <c r="H21819" s="8">
        <v>1</v>
      </c>
      <c r="I21819" s="8">
        <v>1</v>
      </c>
      <c r="J21819" s="8">
        <v>1</v>
      </c>
      <c r="K21819" s="8">
        <v>1</v>
      </c>
      <c r="L21819" s="8">
        <v>1</v>
      </c>
      <c r="M21819" s="8">
        <v>1</v>
      </c>
      <c r="N21819" s="8">
        <v>1</v>
      </c>
      <c r="O21819" s="8">
        <v>1</v>
      </c>
    </row>
    <row r="21820" spans="1:15" x14ac:dyDescent="0.45">
      <c r="B21820" s="11">
        <v>30.535423393510001</v>
      </c>
      <c r="C21820" s="11">
        <v>35.965379472690003</v>
      </c>
      <c r="D21820" s="11">
        <v>60.026054567800003</v>
      </c>
      <c r="E21820" s="11">
        <v>68.173142565990005</v>
      </c>
      <c r="F21820" s="11">
        <v>31.237513358249998</v>
      </c>
      <c r="G21820" s="11">
        <v>49.30654945829</v>
      </c>
      <c r="H21820" s="11">
        <v>53.288989336390003</v>
      </c>
      <c r="I21820" s="11">
        <v>76.406947847050006</v>
      </c>
      <c r="J21820" s="11">
        <v>47.527242450499998</v>
      </c>
      <c r="K21820" s="11">
        <v>45.999030986619999</v>
      </c>
      <c r="L21820" s="11">
        <v>49.632774736599998</v>
      </c>
      <c r="M21820" s="11">
        <v>36.077956835979997</v>
      </c>
      <c r="N21820" s="11">
        <v>15.822994990290001</v>
      </c>
      <c r="O21820" s="11">
        <v>600</v>
      </c>
    </row>
    <row r="21821" spans="1:15" x14ac:dyDescent="0.45">
      <c r="A21821" s="1" t="s">
        <v>20926</v>
      </c>
    </row>
    <row r="21822" spans="1:15" x14ac:dyDescent="0.45">
      <c r="A21822" s="1" t="s">
        <v>20927</v>
      </c>
    </row>
    <row r="21826" spans="1:9" x14ac:dyDescent="0.45">
      <c r="A21826" s="4" t="s">
        <v>20928</v>
      </c>
    </row>
    <row r="21827" spans="1:9" x14ac:dyDescent="0.45">
      <c r="A21827" s="1" t="s">
        <v>20929</v>
      </c>
    </row>
    <row r="21828" spans="1:9" ht="45" x14ac:dyDescent="0.45">
      <c r="A21828" s="5" t="s">
        <v>20930</v>
      </c>
      <c r="B21828" s="5" t="s">
        <v>20931</v>
      </c>
      <c r="C21828" s="5" t="s">
        <v>20932</v>
      </c>
      <c r="D21828" s="5" t="s">
        <v>20933</v>
      </c>
      <c r="E21828" s="5" t="s">
        <v>20934</v>
      </c>
      <c r="F21828" s="5" t="s">
        <v>20935</v>
      </c>
      <c r="G21828" s="5" t="s">
        <v>20936</v>
      </c>
      <c r="H21828" s="5" t="s">
        <v>20937</v>
      </c>
      <c r="I21828" s="5" t="s">
        <v>20938</v>
      </c>
    </row>
    <row r="21829" spans="1:9" x14ac:dyDescent="0.45">
      <c r="A21829" s="1" t="s">
        <v>20939</v>
      </c>
      <c r="B21829" s="8">
        <v>4.7269271552559999E-2</v>
      </c>
      <c r="C21829" s="8">
        <v>6.7141933795439998E-3</v>
      </c>
      <c r="D21829" s="8">
        <v>1.0167590200420001E-2</v>
      </c>
      <c r="E21829" s="8">
        <v>3.1549584115429997E-2</v>
      </c>
      <c r="F21829" s="8">
        <v>5.9864827680369999E-2</v>
      </c>
      <c r="G21829" s="8">
        <v>1.1634725528579999E-2</v>
      </c>
      <c r="H21829" s="8">
        <v>7.3275134462430003E-2</v>
      </c>
      <c r="I21829" s="8">
        <v>2.7801492263100001E-2</v>
      </c>
    </row>
    <row r="21830" spans="1:9" x14ac:dyDescent="0.45">
      <c r="B21830" s="11">
        <v>4.8984002841669998</v>
      </c>
      <c r="C21830" s="11">
        <v>0.61147783021699997</v>
      </c>
      <c r="D21830" s="11">
        <v>1.352514894192</v>
      </c>
      <c r="E21830" s="11">
        <v>2.4361904784580002</v>
      </c>
      <c r="F21830" s="11">
        <v>5.135612371853</v>
      </c>
      <c r="G21830" s="11">
        <v>1.087267413462</v>
      </c>
      <c r="H21830" s="11">
        <v>1.1594320855119999</v>
      </c>
      <c r="I21830" s="11">
        <v>16.680895357859999</v>
      </c>
    </row>
    <row r="21831" spans="1:9" x14ac:dyDescent="0.45">
      <c r="A21831" s="1" t="s">
        <v>20940</v>
      </c>
      <c r="B21831" s="8">
        <v>0.11336565067480001</v>
      </c>
      <c r="C21831" s="8">
        <v>8.4127830982169999E-2</v>
      </c>
      <c r="D21831" s="8">
        <v>0.124433165011</v>
      </c>
      <c r="E21831" s="8">
        <v>0.16126898420540001</v>
      </c>
      <c r="F21831" s="8">
        <v>0.20088804747630001</v>
      </c>
      <c r="G21831" s="8">
        <v>0.1811692021246</v>
      </c>
      <c r="H21831" s="8">
        <v>5.3210707042789997E-2</v>
      </c>
      <c r="I21831" s="8">
        <v>0.13903423106310001</v>
      </c>
    </row>
    <row r="21832" spans="1:9" x14ac:dyDescent="0.45">
      <c r="B21832" s="11">
        <v>11.74780818999</v>
      </c>
      <c r="C21832" s="11">
        <v>7.6617250415470002</v>
      </c>
      <c r="D21832" s="11">
        <v>16.552369410200001</v>
      </c>
      <c r="E21832" s="11">
        <v>12.452841291169999</v>
      </c>
      <c r="F21832" s="11">
        <v>17.23354400158</v>
      </c>
      <c r="G21832" s="11">
        <v>16.930297952379998</v>
      </c>
      <c r="H21832" s="11">
        <v>0.84195275096809996</v>
      </c>
      <c r="I21832" s="11">
        <v>83.420538637830006</v>
      </c>
    </row>
    <row r="21833" spans="1:9" x14ac:dyDescent="0.45">
      <c r="A21833" s="1" t="s">
        <v>20941</v>
      </c>
      <c r="B21833" s="8">
        <v>0.22554525075609999</v>
      </c>
      <c r="C21833" s="8">
        <v>0.22411743633600001</v>
      </c>
      <c r="D21833" s="8">
        <v>0.19812443759090001</v>
      </c>
      <c r="E21833" s="8">
        <v>0.1415797318016</v>
      </c>
      <c r="F21833" s="8">
        <v>0.1426414758008</v>
      </c>
      <c r="G21833" s="8">
        <v>0.1423571352868</v>
      </c>
      <c r="H21833" s="8">
        <v>0.36609030533690001</v>
      </c>
      <c r="I21833" s="8">
        <v>0.18733958715400001</v>
      </c>
    </row>
    <row r="21834" spans="1:9" x14ac:dyDescent="0.45">
      <c r="B21834" s="11">
        <v>23.3727088256</v>
      </c>
      <c r="C21834" s="11">
        <v>20.410916984020002</v>
      </c>
      <c r="D21834" s="11">
        <v>26.35494226882</v>
      </c>
      <c r="E21834" s="11">
        <v>10.932479911490001</v>
      </c>
      <c r="F21834" s="11">
        <v>12.23675664404</v>
      </c>
      <c r="G21834" s="11">
        <v>13.3033025911</v>
      </c>
      <c r="H21834" s="11">
        <v>5.7926450673399996</v>
      </c>
      <c r="I21834" s="11">
        <v>112.4037522924</v>
      </c>
    </row>
    <row r="21835" spans="1:9" x14ac:dyDescent="0.45">
      <c r="A21835" s="1" t="s">
        <v>20942</v>
      </c>
      <c r="B21835" s="8">
        <v>0.2407962243749</v>
      </c>
      <c r="C21835" s="8">
        <v>0.1350125704139</v>
      </c>
      <c r="D21835" s="8">
        <v>0.1407510939329</v>
      </c>
      <c r="E21835" s="8">
        <v>0.1894054401195</v>
      </c>
      <c r="F21835" s="8">
        <v>0.1538864380529</v>
      </c>
      <c r="G21835" s="8">
        <v>0.1838605561353</v>
      </c>
      <c r="H21835" s="8">
        <v>0.28528337259539999</v>
      </c>
      <c r="I21835" s="8">
        <v>0.17582468951979999</v>
      </c>
    </row>
    <row r="21836" spans="1:9" x14ac:dyDescent="0.45">
      <c r="B21836" s="11">
        <v>24.95313033527</v>
      </c>
      <c r="C21836" s="11">
        <v>12.295921332900001</v>
      </c>
      <c r="D21836" s="11">
        <v>18.723015696499999</v>
      </c>
      <c r="E21836" s="11">
        <v>14.625477410389999</v>
      </c>
      <c r="F21836" s="11">
        <v>13.20142604176</v>
      </c>
      <c r="G21836" s="11">
        <v>17.181805519680001</v>
      </c>
      <c r="H21836" s="11">
        <v>4.5140373753910001</v>
      </c>
      <c r="I21836" s="11">
        <v>105.49481371189999</v>
      </c>
    </row>
    <row r="21837" spans="1:9" x14ac:dyDescent="0.45">
      <c r="A21837" s="1" t="s">
        <v>20943</v>
      </c>
      <c r="B21837" s="8">
        <v>0.37302360264160001</v>
      </c>
      <c r="C21837" s="8">
        <v>0.55002796888829997</v>
      </c>
      <c r="D21837" s="8">
        <v>0.52652371326479996</v>
      </c>
      <c r="E21837" s="8">
        <v>0.47619625975800001</v>
      </c>
      <c r="F21837" s="8">
        <v>0.44271921098959999</v>
      </c>
      <c r="G21837" s="8">
        <v>0.4809783809248</v>
      </c>
      <c r="H21837" s="8">
        <v>0.22214048056249999</v>
      </c>
      <c r="I21837" s="8">
        <v>0.47</v>
      </c>
    </row>
    <row r="21838" spans="1:9" x14ac:dyDescent="0.45">
      <c r="B21838" s="11">
        <v>38.655533736099997</v>
      </c>
      <c r="C21838" s="11">
        <v>50.092377440180002</v>
      </c>
      <c r="D21838" s="11">
        <v>70.039325966009997</v>
      </c>
      <c r="E21838" s="11">
        <v>36.770842672770002</v>
      </c>
      <c r="F21838" s="11">
        <v>37.979467164829998</v>
      </c>
      <c r="G21838" s="11">
        <v>44.947525309009997</v>
      </c>
      <c r="H21838" s="11">
        <v>3.5149277110820001</v>
      </c>
      <c r="I21838" s="11">
        <v>282</v>
      </c>
    </row>
    <row r="21839" spans="1:9" x14ac:dyDescent="0.45">
      <c r="A21839" s="1" t="s">
        <v>20944</v>
      </c>
      <c r="B21839" s="8">
        <v>1</v>
      </c>
      <c r="C21839" s="8">
        <v>1</v>
      </c>
      <c r="D21839" s="8">
        <v>1</v>
      </c>
      <c r="E21839" s="8">
        <v>1</v>
      </c>
      <c r="F21839" s="8">
        <v>1</v>
      </c>
      <c r="G21839" s="8">
        <v>1</v>
      </c>
      <c r="H21839" s="8">
        <v>1</v>
      </c>
      <c r="I21839" s="8">
        <v>1</v>
      </c>
    </row>
    <row r="21840" spans="1:9" x14ac:dyDescent="0.45">
      <c r="B21840" s="11">
        <v>103.62758137110001</v>
      </c>
      <c r="C21840" s="11">
        <v>91.072418628869997</v>
      </c>
      <c r="D21840" s="11">
        <v>133.02216823570001</v>
      </c>
      <c r="E21840" s="11">
        <v>77.217831764270002</v>
      </c>
      <c r="F21840" s="11">
        <v>85.786806224060001</v>
      </c>
      <c r="G21840" s="11">
        <v>93.450198785639998</v>
      </c>
      <c r="H21840" s="11">
        <v>15.822994990290001</v>
      </c>
      <c r="I21840" s="11">
        <v>600</v>
      </c>
    </row>
    <row r="21841" spans="1:15" x14ac:dyDescent="0.45">
      <c r="A21841" s="1" t="s">
        <v>20945</v>
      </c>
    </row>
    <row r="21842" spans="1:15" x14ac:dyDescent="0.45">
      <c r="A21842" s="1" t="s">
        <v>20946</v>
      </c>
    </row>
    <row r="21846" spans="1:15" x14ac:dyDescent="0.45">
      <c r="A21846" s="4" t="s">
        <v>20947</v>
      </c>
    </row>
    <row r="21847" spans="1:15" x14ac:dyDescent="0.45">
      <c r="A21847" s="1" t="s">
        <v>20948</v>
      </c>
    </row>
    <row r="21848" spans="1:15" ht="75" x14ac:dyDescent="0.45">
      <c r="A21848" s="5" t="s">
        <v>20949</v>
      </c>
      <c r="B21848" s="5" t="s">
        <v>20950</v>
      </c>
      <c r="C21848" s="5" t="s">
        <v>20951</v>
      </c>
      <c r="D21848" s="5" t="s">
        <v>20952</v>
      </c>
      <c r="E21848" s="5" t="s">
        <v>20953</v>
      </c>
      <c r="F21848" s="5" t="s">
        <v>20954</v>
      </c>
      <c r="G21848" s="5" t="s">
        <v>20955</v>
      </c>
      <c r="H21848" s="5" t="s">
        <v>20956</v>
      </c>
      <c r="I21848" s="5" t="s">
        <v>20957</v>
      </c>
      <c r="J21848" s="5" t="s">
        <v>20958</v>
      </c>
      <c r="K21848" s="5" t="s">
        <v>20959</v>
      </c>
      <c r="L21848" s="5" t="s">
        <v>20960</v>
      </c>
      <c r="M21848" s="5" t="s">
        <v>20961</v>
      </c>
      <c r="N21848" s="5" t="s">
        <v>20962</v>
      </c>
      <c r="O21848" s="5" t="s">
        <v>20963</v>
      </c>
    </row>
    <row r="21849" spans="1:15" x14ac:dyDescent="0.45">
      <c r="A21849" s="1" t="s">
        <v>20964</v>
      </c>
      <c r="B21849" s="8">
        <v>9.0947994044629998E-2</v>
      </c>
      <c r="C21849" s="8">
        <v>5.5342621388920002E-2</v>
      </c>
      <c r="D21849" s="8">
        <v>9.0257865876310003E-2</v>
      </c>
      <c r="E21849" s="8">
        <v>4.0416273129889997E-2</v>
      </c>
      <c r="F21849" s="8">
        <v>6.9748859223549994E-2</v>
      </c>
      <c r="G21849" s="8">
        <v>8.8684285076489996E-2</v>
      </c>
      <c r="H21849" s="8">
        <v>9.4395227034740001E-2</v>
      </c>
      <c r="I21849" s="8">
        <v>0</v>
      </c>
      <c r="J21849" s="8">
        <v>6.4567155833529996E-2</v>
      </c>
      <c r="K21849" s="8">
        <v>0.102772737699</v>
      </c>
      <c r="L21849" s="8">
        <v>3.6222001606870002E-2</v>
      </c>
      <c r="O21849" s="8">
        <v>7.6223862901810005E-2</v>
      </c>
    </row>
    <row r="21850" spans="1:15" x14ac:dyDescent="0.45">
      <c r="B21850" s="11">
        <v>32.002592088370001</v>
      </c>
      <c r="C21850" s="11">
        <v>13.731725652710001</v>
      </c>
      <c r="D21850" s="11">
        <v>22.51874954829</v>
      </c>
      <c r="E21850" s="11">
        <v>1.697335668647</v>
      </c>
      <c r="F21850" s="11">
        <v>21.518232524150001</v>
      </c>
      <c r="G21850" s="11">
        <v>16.02955869897</v>
      </c>
      <c r="H21850" s="11">
        <v>6.4891908493179997</v>
      </c>
      <c r="I21850" s="11">
        <v>0</v>
      </c>
      <c r="J21850" s="11">
        <v>1.697335668647</v>
      </c>
      <c r="K21850" s="11">
        <v>15.97303338941</v>
      </c>
      <c r="L21850" s="11">
        <v>5.5451991347440002</v>
      </c>
      <c r="M21850" s="11">
        <v>0</v>
      </c>
      <c r="N21850" s="11">
        <v>0</v>
      </c>
      <c r="O21850" s="11">
        <v>45.734317741079998</v>
      </c>
    </row>
    <row r="21851" spans="1:15" x14ac:dyDescent="0.45">
      <c r="A21851" s="1" t="s">
        <v>20965</v>
      </c>
      <c r="B21851" s="8">
        <v>3.4431419265950003E-2</v>
      </c>
      <c r="C21851" s="8">
        <v>2.371804187969E-2</v>
      </c>
      <c r="D21851" s="8">
        <v>1.8490751420050001E-2</v>
      </c>
      <c r="E21851" s="8">
        <v>1.779832395751E-2</v>
      </c>
      <c r="F21851" s="8">
        <v>4.0970576783809998E-2</v>
      </c>
      <c r="G21851" s="8">
        <v>2.135418518154E-2</v>
      </c>
      <c r="H21851" s="8">
        <v>1.096202482021E-2</v>
      </c>
      <c r="I21851" s="8">
        <v>0</v>
      </c>
      <c r="J21851" s="8">
        <v>2.8433773516110001E-2</v>
      </c>
      <c r="K21851" s="8">
        <v>5.3119734275080002E-2</v>
      </c>
      <c r="L21851" s="8">
        <v>2.8636378253E-2</v>
      </c>
      <c r="O21851" s="8">
        <v>3.0001043683500001E-2</v>
      </c>
    </row>
    <row r="21852" spans="1:15" x14ac:dyDescent="0.45">
      <c r="B21852" s="11">
        <v>12.115656616360001</v>
      </c>
      <c r="C21852" s="11">
        <v>5.8849695937349997</v>
      </c>
      <c r="D21852" s="11">
        <v>4.6133220206910002</v>
      </c>
      <c r="E21852" s="11">
        <v>0.74746451752590004</v>
      </c>
      <c r="F21852" s="11">
        <v>12.639839671880001</v>
      </c>
      <c r="G21852" s="11">
        <v>3.8597386734399999</v>
      </c>
      <c r="H21852" s="11">
        <v>0.75358334725039999</v>
      </c>
      <c r="I21852" s="11">
        <v>0</v>
      </c>
      <c r="J21852" s="11">
        <v>0.74746451752590004</v>
      </c>
      <c r="K21852" s="11">
        <v>8.2559179429240004</v>
      </c>
      <c r="L21852" s="11">
        <v>4.3839217289589998</v>
      </c>
      <c r="M21852" s="11">
        <v>0</v>
      </c>
      <c r="N21852" s="11">
        <v>0</v>
      </c>
      <c r="O21852" s="11">
        <v>18.000626210099998</v>
      </c>
    </row>
    <row r="21853" spans="1:15" x14ac:dyDescent="0.45">
      <c r="A21853" s="1" t="s">
        <v>20966</v>
      </c>
      <c r="B21853" s="8">
        <v>7.2594590111570004E-2</v>
      </c>
      <c r="C21853" s="8">
        <v>6.5593231679040007E-2</v>
      </c>
      <c r="D21853" s="8">
        <v>6.2780745498789994E-2</v>
      </c>
      <c r="E21853" s="8">
        <v>1.468868784142E-2</v>
      </c>
      <c r="F21853" s="8">
        <v>8.2782697959259993E-2</v>
      </c>
      <c r="G21853" s="8">
        <v>6.3738629778920003E-2</v>
      </c>
      <c r="H21853" s="8">
        <v>6.0262213742810003E-2</v>
      </c>
      <c r="I21853" s="8">
        <v>0</v>
      </c>
      <c r="J21853" s="8">
        <v>2.3465963667629999E-2</v>
      </c>
      <c r="K21853" s="8">
        <v>9.0230886630750004E-2</v>
      </c>
      <c r="L21853" s="8">
        <v>7.5221067629339999E-2</v>
      </c>
      <c r="O21853" s="8">
        <v>6.969927089288E-2</v>
      </c>
    </row>
    <row r="21854" spans="1:15" x14ac:dyDescent="0.45">
      <c r="B21854" s="11">
        <v>25.544434262319999</v>
      </c>
      <c r="C21854" s="11">
        <v>16.2751282734</v>
      </c>
      <c r="D21854" s="11">
        <v>15.6633870147</v>
      </c>
      <c r="E21854" s="11">
        <v>0.61687117262739999</v>
      </c>
      <c r="F21854" s="11">
        <v>25.539304348400002</v>
      </c>
      <c r="G21854" s="11">
        <v>11.520666897770001</v>
      </c>
      <c r="H21854" s="11">
        <v>4.1427201169350001</v>
      </c>
      <c r="I21854" s="11">
        <v>0</v>
      </c>
      <c r="J21854" s="11">
        <v>0.61687117262739999</v>
      </c>
      <c r="K21854" s="11">
        <v>14.02376736455</v>
      </c>
      <c r="L21854" s="11">
        <v>11.515536983840001</v>
      </c>
      <c r="M21854" s="11">
        <v>0</v>
      </c>
      <c r="N21854" s="11">
        <v>0</v>
      </c>
      <c r="O21854" s="11">
        <v>41.81956253573</v>
      </c>
    </row>
    <row r="21855" spans="1:15" x14ac:dyDescent="0.45">
      <c r="A21855" s="1" t="s">
        <v>20967</v>
      </c>
      <c r="B21855" s="8">
        <v>8.0672704316780003E-2</v>
      </c>
      <c r="C21855" s="8">
        <v>6.81820843141E-2</v>
      </c>
      <c r="D21855" s="8">
        <v>7.8359571228040006E-2</v>
      </c>
      <c r="E21855" s="8">
        <v>0.1074550716437</v>
      </c>
      <c r="F21855" s="8">
        <v>6.8851867772959999E-2</v>
      </c>
      <c r="G21855" s="8">
        <v>8.7874190899660004E-2</v>
      </c>
      <c r="H21855" s="8">
        <v>5.3343113305239998E-2</v>
      </c>
      <c r="I21855" s="8">
        <v>0</v>
      </c>
      <c r="J21855" s="8">
        <v>0.1716652184537</v>
      </c>
      <c r="K21855" s="8">
        <v>8.0451261660209994E-2</v>
      </c>
      <c r="L21855" s="8">
        <v>5.7075806169920001E-2</v>
      </c>
      <c r="O21855" s="8">
        <v>7.5507373546250006E-2</v>
      </c>
    </row>
    <row r="21856" spans="1:15" x14ac:dyDescent="0.45">
      <c r="B21856" s="11">
        <v>28.38694438548</v>
      </c>
      <c r="C21856" s="11">
        <v>16.91747974227</v>
      </c>
      <c r="D21856" s="11">
        <v>19.550202545379999</v>
      </c>
      <c r="E21856" s="11">
        <v>4.5127200445179998</v>
      </c>
      <c r="F21856" s="11">
        <v>21.241501537849999</v>
      </c>
      <c r="G21856" s="11">
        <v>15.8831353259</v>
      </c>
      <c r="H21856" s="11">
        <v>3.6670672194799998</v>
      </c>
      <c r="I21856" s="11">
        <v>0</v>
      </c>
      <c r="J21856" s="11">
        <v>4.5127200445179998</v>
      </c>
      <c r="K21856" s="11">
        <v>12.50380905958</v>
      </c>
      <c r="L21856" s="11">
        <v>8.7376924782700005</v>
      </c>
      <c r="M21856" s="11">
        <v>0</v>
      </c>
      <c r="N21856" s="11">
        <v>0</v>
      </c>
      <c r="O21856" s="11">
        <v>45.304424127750003</v>
      </c>
    </row>
    <row r="21857" spans="1:15" x14ac:dyDescent="0.45">
      <c r="A21857" s="1" t="s">
        <v>20968</v>
      </c>
      <c r="B21857" s="8">
        <v>7.3908857615079995E-2</v>
      </c>
      <c r="C21857" s="8">
        <v>7.7512559270529996E-2</v>
      </c>
      <c r="D21857" s="8">
        <v>6.3900396096799997E-2</v>
      </c>
      <c r="E21857" s="8">
        <v>0.1033446276793</v>
      </c>
      <c r="F21857" s="8">
        <v>8.0894070284339994E-2</v>
      </c>
      <c r="G21857" s="8">
        <v>5.4765569546239998E-2</v>
      </c>
      <c r="H21857" s="8">
        <v>8.7918277202000003E-2</v>
      </c>
      <c r="I21857" s="8">
        <v>8.3790498970769997E-2</v>
      </c>
      <c r="J21857" s="8">
        <v>0.1150292643922</v>
      </c>
      <c r="K21857" s="8">
        <v>9.5173029007389998E-2</v>
      </c>
      <c r="L21857" s="8">
        <v>6.6397632006230001E-2</v>
      </c>
      <c r="O21857" s="8">
        <v>7.5399120792149998E-2</v>
      </c>
    </row>
    <row r="21858" spans="1:15" x14ac:dyDescent="0.45">
      <c r="B21858" s="11">
        <v>26.00689599391</v>
      </c>
      <c r="C21858" s="11">
        <v>19.232576481380001</v>
      </c>
      <c r="D21858" s="11">
        <v>15.942732544909999</v>
      </c>
      <c r="E21858" s="11">
        <v>4.3400964299549996</v>
      </c>
      <c r="F21858" s="11">
        <v>24.95664350042</v>
      </c>
      <c r="G21858" s="11">
        <v>9.8987989920280004</v>
      </c>
      <c r="H21858" s="11">
        <v>6.0439335528799996</v>
      </c>
      <c r="I21858" s="11">
        <v>1.316217325005</v>
      </c>
      <c r="J21858" s="11">
        <v>3.0238791049499998</v>
      </c>
      <c r="K21858" s="11">
        <v>14.79187967687</v>
      </c>
      <c r="L21858" s="11">
        <v>10.16476382355</v>
      </c>
      <c r="M21858" s="11">
        <v>0</v>
      </c>
      <c r="N21858" s="11">
        <v>0</v>
      </c>
      <c r="O21858" s="11">
        <v>45.239472475280003</v>
      </c>
    </row>
    <row r="21859" spans="1:15" x14ac:dyDescent="0.45">
      <c r="A21859" s="1" t="s">
        <v>20969</v>
      </c>
      <c r="B21859" s="8">
        <v>7.3675022273330004E-2</v>
      </c>
      <c r="C21859" s="8">
        <v>8.6763594513240005E-2</v>
      </c>
      <c r="D21859" s="8">
        <v>9.7238063328000002E-2</v>
      </c>
      <c r="E21859" s="8">
        <v>5.026868762476E-2</v>
      </c>
      <c r="F21859" s="8">
        <v>6.8332309691559998E-2</v>
      </c>
      <c r="G21859" s="8">
        <v>9.3292062233769998E-2</v>
      </c>
      <c r="H21859" s="8">
        <v>0.1076131464889</v>
      </c>
      <c r="I21859" s="8">
        <v>0.13439285955890001</v>
      </c>
      <c r="J21859" s="8">
        <v>0</v>
      </c>
      <c r="K21859" s="8">
        <v>4.4724388400670001E-2</v>
      </c>
      <c r="L21859" s="8">
        <v>9.2299797833040001E-2</v>
      </c>
      <c r="O21859" s="8">
        <v>7.9087628286370004E-2</v>
      </c>
    </row>
    <row r="21860" spans="1:15" x14ac:dyDescent="0.45">
      <c r="B21860" s="11">
        <v>25.92461449736</v>
      </c>
      <c r="C21860" s="11">
        <v>21.527962474460001</v>
      </c>
      <c r="D21860" s="11">
        <v>24.260263339760002</v>
      </c>
      <c r="E21860" s="11">
        <v>2.1111010470310001</v>
      </c>
      <c r="F21860" s="11">
        <v>21.081212585029999</v>
      </c>
      <c r="G21860" s="11">
        <v>16.862407882460001</v>
      </c>
      <c r="H21860" s="11">
        <v>7.3978554572990003</v>
      </c>
      <c r="I21860" s="11">
        <v>2.1111010470310001</v>
      </c>
      <c r="J21860" s="11">
        <v>0</v>
      </c>
      <c r="K21860" s="11">
        <v>6.9511055678720002</v>
      </c>
      <c r="L21860" s="11">
        <v>14.13010701716</v>
      </c>
      <c r="M21860" s="11">
        <v>0</v>
      </c>
      <c r="N21860" s="11">
        <v>0</v>
      </c>
      <c r="O21860" s="11">
        <v>47.452576971820001</v>
      </c>
    </row>
    <row r="21861" spans="1:15" x14ac:dyDescent="0.45">
      <c r="A21861" s="1" t="s">
        <v>20970</v>
      </c>
      <c r="B21861" s="8">
        <v>8.0081826795330005E-2</v>
      </c>
      <c r="C21861" s="8">
        <v>8.3192943483169995E-2</v>
      </c>
      <c r="D21861" s="8">
        <v>9.2189371778800003E-2</v>
      </c>
      <c r="E21861" s="8">
        <v>0.11273041428119999</v>
      </c>
      <c r="F21861" s="8">
        <v>6.8348216351230007E-2</v>
      </c>
      <c r="G21861" s="8">
        <v>0.1000107109585</v>
      </c>
      <c r="H21861" s="8">
        <v>7.1624997243370001E-2</v>
      </c>
      <c r="I21861" s="8">
        <v>0.13641461760849999</v>
      </c>
      <c r="J21861" s="8">
        <v>9.8577837306890001E-2</v>
      </c>
      <c r="K21861" s="8">
        <v>5.1211727805569998E-2</v>
      </c>
      <c r="L21861" s="8">
        <v>8.5745706835210003E-2</v>
      </c>
      <c r="O21861" s="8">
        <v>8.136838797123E-2</v>
      </c>
    </row>
    <row r="21862" spans="1:15" x14ac:dyDescent="0.45">
      <c r="B21862" s="11">
        <v>28.179027625010001</v>
      </c>
      <c r="C21862" s="11">
        <v>20.642005157730001</v>
      </c>
      <c r="D21862" s="11">
        <v>23.000647688099999</v>
      </c>
      <c r="E21862" s="11">
        <v>4.7342651433</v>
      </c>
      <c r="F21862" s="11">
        <v>21.086119951339999</v>
      </c>
      <c r="G21862" s="11">
        <v>18.07679410678</v>
      </c>
      <c r="H21862" s="11">
        <v>4.9238535813149999</v>
      </c>
      <c r="I21862" s="11">
        <v>2.142859695142</v>
      </c>
      <c r="J21862" s="11">
        <v>2.591405448158</v>
      </c>
      <c r="K21862" s="11">
        <v>7.9593738230820001</v>
      </c>
      <c r="L21862" s="11">
        <v>13.12674612825</v>
      </c>
      <c r="M21862" s="11">
        <v>0</v>
      </c>
      <c r="N21862" s="11">
        <v>0</v>
      </c>
      <c r="O21862" s="11">
        <v>48.821032782739998</v>
      </c>
    </row>
    <row r="21863" spans="1:15" x14ac:dyDescent="0.45">
      <c r="A21863" s="1" t="s">
        <v>20971</v>
      </c>
      <c r="B21863" s="8">
        <v>6.4132464910230003E-2</v>
      </c>
      <c r="C21863" s="8">
        <v>8.3495157274260004E-2</v>
      </c>
      <c r="D21863" s="8">
        <v>8.7131442557829994E-2</v>
      </c>
      <c r="E21863" s="8">
        <v>0</v>
      </c>
      <c r="F21863" s="8">
        <v>6.9835826828389999E-2</v>
      </c>
      <c r="G21863" s="8">
        <v>6.4313306546849996E-2</v>
      </c>
      <c r="H21863" s="8">
        <v>0.1471263723707</v>
      </c>
      <c r="I21863" s="8">
        <v>0</v>
      </c>
      <c r="J21863" s="8">
        <v>0</v>
      </c>
      <c r="K21863" s="8">
        <v>7.0404037456120006E-2</v>
      </c>
      <c r="L21863" s="8">
        <v>6.9258961914530001E-2</v>
      </c>
      <c r="O21863" s="8">
        <v>7.2139650353920004E-2</v>
      </c>
    </row>
    <row r="21864" spans="1:15" x14ac:dyDescent="0.45">
      <c r="B21864" s="11">
        <v>22.566799143880001</v>
      </c>
      <c r="C21864" s="11">
        <v>20.716991068470001</v>
      </c>
      <c r="D21864" s="11">
        <v>21.73872729751</v>
      </c>
      <c r="E21864" s="11">
        <v>0</v>
      </c>
      <c r="F21864" s="11">
        <v>21.545062914839999</v>
      </c>
      <c r="G21864" s="11">
        <v>11.6245389082</v>
      </c>
      <c r="H21864" s="11">
        <v>10.114188389320001</v>
      </c>
      <c r="I21864" s="11">
        <v>0</v>
      </c>
      <c r="J21864" s="11">
        <v>0</v>
      </c>
      <c r="K21864" s="11">
        <v>10.942260235679999</v>
      </c>
      <c r="L21864" s="11">
        <v>10.602802679150001</v>
      </c>
      <c r="M21864" s="11">
        <v>0</v>
      </c>
      <c r="N21864" s="11">
        <v>0</v>
      </c>
      <c r="O21864" s="11">
        <v>43.283790212349999</v>
      </c>
    </row>
    <row r="21865" spans="1:15" x14ac:dyDescent="0.45">
      <c r="A21865" s="1" t="s">
        <v>20972</v>
      </c>
      <c r="B21865" s="8">
        <v>0.10170078675539999</v>
      </c>
      <c r="C21865" s="8">
        <v>9.6302948242360006E-2</v>
      </c>
      <c r="D21865" s="8">
        <v>7.3973310706799994E-2</v>
      </c>
      <c r="E21865" s="8">
        <v>0.114570001496</v>
      </c>
      <c r="F21865" s="8">
        <v>0.11803101602460001</v>
      </c>
      <c r="G21865" s="8">
        <v>9.5041166076429998E-2</v>
      </c>
      <c r="H21865" s="8">
        <v>1.8580332787749999E-2</v>
      </c>
      <c r="I21865" s="8">
        <v>0.1287230365675</v>
      </c>
      <c r="J21865" s="8">
        <v>0.10611280682059999</v>
      </c>
      <c r="K21865" s="8">
        <v>0.1067145251092</v>
      </c>
      <c r="L21865" s="8">
        <v>0.1295198658252</v>
      </c>
      <c r="O21865" s="8">
        <v>9.9468582000179995E-2</v>
      </c>
    </row>
    <row r="21866" spans="1:15" x14ac:dyDescent="0.45">
      <c r="B21866" s="11">
        <v>35.786262553550003</v>
      </c>
      <c r="C21866" s="11">
        <v>23.894886646549999</v>
      </c>
      <c r="D21866" s="11">
        <v>18.45585911977</v>
      </c>
      <c r="E21866" s="11">
        <v>4.8115210789249998</v>
      </c>
      <c r="F21866" s="11">
        <v>36.413769001410003</v>
      </c>
      <c r="G21866" s="11">
        <v>17.178555920320001</v>
      </c>
      <c r="H21866" s="11">
        <v>1.277303199443</v>
      </c>
      <c r="I21866" s="11">
        <v>2.02203702017</v>
      </c>
      <c r="J21866" s="11">
        <v>2.7894840587549998</v>
      </c>
      <c r="K21866" s="11">
        <v>16.585669613059999</v>
      </c>
      <c r="L21866" s="11">
        <v>19.828099388350001</v>
      </c>
      <c r="M21866" s="11">
        <v>0</v>
      </c>
      <c r="N21866" s="11">
        <v>0</v>
      </c>
      <c r="O21866" s="11">
        <v>59.681149200100002</v>
      </c>
    </row>
    <row r="21867" spans="1:15" x14ac:dyDescent="0.45">
      <c r="A21867" s="1" t="s">
        <v>20973</v>
      </c>
      <c r="B21867" s="8">
        <v>9.5434137066120001E-2</v>
      </c>
      <c r="C21867" s="8">
        <v>6.7921260227979993E-2</v>
      </c>
      <c r="D21867" s="8">
        <v>9.405306222656E-2</v>
      </c>
      <c r="E21867" s="8">
        <v>5.1162486825310001E-2</v>
      </c>
      <c r="F21867" s="8">
        <v>8.0450075815849995E-2</v>
      </c>
      <c r="G21867" s="8">
        <v>0.1071891246309</v>
      </c>
      <c r="H21867" s="8">
        <v>5.9514871132059999E-2</v>
      </c>
      <c r="I21867" s="8">
        <v>0.13678242324379999</v>
      </c>
      <c r="J21867" s="8">
        <v>0</v>
      </c>
      <c r="K21867" s="8">
        <v>7.7584454666929994E-2</v>
      </c>
      <c r="L21867" s="8">
        <v>8.3359342585180005E-2</v>
      </c>
      <c r="O21867" s="8">
        <v>8.405655058224E-2</v>
      </c>
    </row>
    <row r="21868" spans="1:15" x14ac:dyDescent="0.45">
      <c r="B21868" s="11">
        <v>33.581166818630003</v>
      </c>
      <c r="C21868" s="11">
        <v>16.85276353071</v>
      </c>
      <c r="D21868" s="11">
        <v>23.46562631374</v>
      </c>
      <c r="E21868" s="11">
        <v>2.1486373448189999</v>
      </c>
      <c r="F21868" s="11">
        <v>24.81966669078</v>
      </c>
      <c r="G21868" s="11">
        <v>19.374282193070002</v>
      </c>
      <c r="H21868" s="11">
        <v>4.0913441206770003</v>
      </c>
      <c r="I21868" s="11">
        <v>2.1486373448189999</v>
      </c>
      <c r="J21868" s="11">
        <v>0</v>
      </c>
      <c r="K21868" s="11">
        <v>12.058247280750001</v>
      </c>
      <c r="L21868" s="11">
        <v>12.761419410029999</v>
      </c>
      <c r="M21868" s="11">
        <v>0</v>
      </c>
      <c r="N21868" s="11">
        <v>0</v>
      </c>
      <c r="O21868" s="11">
        <v>50.433930349340002</v>
      </c>
    </row>
    <row r="21869" spans="1:15" x14ac:dyDescent="0.45">
      <c r="A21869" s="1" t="s">
        <v>20974</v>
      </c>
      <c r="B21869" s="8">
        <v>7.9297422065519999E-2</v>
      </c>
      <c r="C21869" s="8">
        <v>8.3682425536839994E-2</v>
      </c>
      <c r="D21869" s="8">
        <v>7.9638648314089996E-2</v>
      </c>
      <c r="E21869" s="8">
        <v>0.1124725784059</v>
      </c>
      <c r="F21869" s="8">
        <v>7.8032138525079994E-2</v>
      </c>
      <c r="G21869" s="8">
        <v>8.1874560901490007E-2</v>
      </c>
      <c r="H21869" s="8">
        <v>7.3759841268490001E-2</v>
      </c>
      <c r="I21869" s="8">
        <v>6.4455850116489993E-2</v>
      </c>
      <c r="J21869" s="8">
        <v>0.1411651391722</v>
      </c>
      <c r="K21869" s="8">
        <v>7.7800349660500007E-2</v>
      </c>
      <c r="L21869" s="8">
        <v>7.826745771285E-2</v>
      </c>
      <c r="O21869" s="8">
        <v>8.1110782279370006E-2</v>
      </c>
    </row>
    <row r="21870" spans="1:15" x14ac:dyDescent="0.45">
      <c r="B21870" s="11">
        <v>27.903012910619999</v>
      </c>
      <c r="C21870" s="11">
        <v>20.763456457</v>
      </c>
      <c r="D21870" s="11">
        <v>19.869323945760001</v>
      </c>
      <c r="E21870" s="11">
        <v>4.723436979443</v>
      </c>
      <c r="F21870" s="11">
        <v>24.073708442419999</v>
      </c>
      <c r="G21870" s="11">
        <v>14.79871071623</v>
      </c>
      <c r="H21870" s="11">
        <v>5.070613229528</v>
      </c>
      <c r="I21870" s="11">
        <v>1.0125003152309999</v>
      </c>
      <c r="J21870" s="11">
        <v>3.7109366642119999</v>
      </c>
      <c r="K21870" s="11">
        <v>12.09180187916</v>
      </c>
      <c r="L21870" s="11">
        <v>11.981906563260001</v>
      </c>
      <c r="M21870" s="11">
        <v>0</v>
      </c>
      <c r="N21870" s="11">
        <v>0</v>
      </c>
      <c r="O21870" s="11">
        <v>48.666469367620003</v>
      </c>
    </row>
    <row r="21871" spans="1:15" x14ac:dyDescent="0.45">
      <c r="A21871" s="1" t="s">
        <v>20975</v>
      </c>
      <c r="B21871" s="8">
        <v>4.6475023300910002E-2</v>
      </c>
      <c r="C21871" s="8">
        <v>6.6353127954290006E-2</v>
      </c>
      <c r="D21871" s="8">
        <v>4.820475710035E-2</v>
      </c>
      <c r="E21871" s="8">
        <v>6.3536871883740006E-2</v>
      </c>
      <c r="F21871" s="8">
        <v>5.8740757848949998E-2</v>
      </c>
      <c r="G21871" s="8">
        <v>4.6000006692359999E-2</v>
      </c>
      <c r="H21871" s="8">
        <v>5.4001630513599998E-2</v>
      </c>
      <c r="I21871" s="8">
        <v>6.4779647024230003E-2</v>
      </c>
      <c r="J21871" s="8">
        <v>6.2794247333760003E-2</v>
      </c>
      <c r="K21871" s="8">
        <v>4.517739648796E-2</v>
      </c>
      <c r="L21871" s="8">
        <v>7.2510699665200004E-2</v>
      </c>
      <c r="O21871" s="8">
        <v>5.4695350682889998E-2</v>
      </c>
    </row>
    <row r="21872" spans="1:15" x14ac:dyDescent="0.45">
      <c r="B21872" s="11">
        <v>16.353535101249999</v>
      </c>
      <c r="C21872" s="11">
        <v>16.463675308479999</v>
      </c>
      <c r="D21872" s="11">
        <v>12.026772865050001</v>
      </c>
      <c r="E21872" s="11">
        <v>2.668316263995</v>
      </c>
      <c r="F21872" s="11">
        <v>18.122121280679998</v>
      </c>
      <c r="G21872" s="11">
        <v>8.3144359431009995</v>
      </c>
      <c r="H21872" s="11">
        <v>3.7123369219520002</v>
      </c>
      <c r="I21872" s="11">
        <v>1.0175866568209999</v>
      </c>
      <c r="J21872" s="11">
        <v>1.6507296071740001</v>
      </c>
      <c r="K21872" s="11">
        <v>7.0215125013249997</v>
      </c>
      <c r="L21872" s="11">
        <v>11.10060877936</v>
      </c>
      <c r="M21872" s="11">
        <v>0</v>
      </c>
      <c r="N21872" s="11">
        <v>0</v>
      </c>
      <c r="O21872" s="11">
        <v>32.817210409730002</v>
      </c>
    </row>
    <row r="21873" spans="1:15" x14ac:dyDescent="0.45">
      <c r="A21873" s="1" t="s">
        <v>20976</v>
      </c>
      <c r="B21873" s="8">
        <v>4.7805781374049998E-2</v>
      </c>
      <c r="C21873" s="8">
        <v>6.6899703919029996E-2</v>
      </c>
      <c r="D21873" s="8">
        <v>6.8800898137759997E-2</v>
      </c>
      <c r="E21873" s="8">
        <v>4.3872529982959999E-2</v>
      </c>
      <c r="F21873" s="8">
        <v>4.6718818373650002E-2</v>
      </c>
      <c r="G21873" s="8">
        <v>6.1907814119699998E-2</v>
      </c>
      <c r="H21873" s="8">
        <v>8.6924643725889997E-2</v>
      </c>
      <c r="I21873" s="8">
        <v>0</v>
      </c>
      <c r="J21873" s="8">
        <v>7.0088710829850007E-2</v>
      </c>
      <c r="K21873" s="8">
        <v>3.6237399409680002E-2</v>
      </c>
      <c r="L21873" s="8">
        <v>5.7359877433009999E-2</v>
      </c>
      <c r="O21873" s="8">
        <v>5.5701820612329998E-2</v>
      </c>
    </row>
    <row r="21874" spans="1:15" x14ac:dyDescent="0.45">
      <c r="B21874" s="11">
        <v>16.821799500369998</v>
      </c>
      <c r="C21874" s="11">
        <v>16.599292867030002</v>
      </c>
      <c r="D21874" s="11">
        <v>17.16537587965</v>
      </c>
      <c r="E21874" s="11">
        <v>1.8424858169030001</v>
      </c>
      <c r="F21874" s="11">
        <v>14.41323067085</v>
      </c>
      <c r="G21874" s="11">
        <v>11.189749565</v>
      </c>
      <c r="H21874" s="11">
        <v>5.9756263146509996</v>
      </c>
      <c r="I21874" s="11">
        <v>0</v>
      </c>
      <c r="J21874" s="11">
        <v>1.8424858169030001</v>
      </c>
      <c r="K21874" s="11">
        <v>5.6320499353770002</v>
      </c>
      <c r="L21874" s="11">
        <v>8.7811807354720006</v>
      </c>
      <c r="M21874" s="11">
        <v>0</v>
      </c>
      <c r="N21874" s="11">
        <v>0</v>
      </c>
      <c r="O21874" s="11">
        <v>33.4210923674</v>
      </c>
    </row>
    <row r="21875" spans="1:15" x14ac:dyDescent="0.45">
      <c r="A21875" s="1" t="s">
        <v>20977</v>
      </c>
      <c r="B21875" s="8">
        <v>5.8841970105080001E-2</v>
      </c>
      <c r="C21875" s="8">
        <v>7.5040300316549999E-2</v>
      </c>
      <c r="D21875" s="8">
        <v>4.4981115729829997E-2</v>
      </c>
      <c r="E21875" s="8">
        <v>0.16768344524830001</v>
      </c>
      <c r="F21875" s="8">
        <v>6.8262768516820005E-2</v>
      </c>
      <c r="G21875" s="8">
        <v>3.3954387357099998E-2</v>
      </c>
      <c r="H21875" s="8">
        <v>7.3973308364229995E-2</v>
      </c>
      <c r="I21875" s="8">
        <v>0.25066106690970003</v>
      </c>
      <c r="J21875" s="8">
        <v>0.1180998826737</v>
      </c>
      <c r="K21875" s="8">
        <v>6.8398071730939994E-2</v>
      </c>
      <c r="L21875" s="8">
        <v>6.8125404530380004E-2</v>
      </c>
      <c r="O21875" s="8">
        <v>6.5540575414870003E-2</v>
      </c>
    </row>
    <row r="21876" spans="1:15" x14ac:dyDescent="0.45">
      <c r="B21876" s="11">
        <v>20.705190771169999</v>
      </c>
      <c r="C21876" s="11">
        <v>18.619154477750001</v>
      </c>
      <c r="D21876" s="11">
        <v>11.222495343629999</v>
      </c>
      <c r="E21876" s="11">
        <v>7.0420914800079997</v>
      </c>
      <c r="F21876" s="11">
        <v>21.059758425279998</v>
      </c>
      <c r="G21876" s="11">
        <v>6.1372073390299997</v>
      </c>
      <c r="H21876" s="11">
        <v>5.0852880045970004</v>
      </c>
      <c r="I21876" s="11">
        <v>3.937492233885</v>
      </c>
      <c r="J21876" s="11">
        <v>3.1045992461230001</v>
      </c>
      <c r="K21876" s="11">
        <v>10.630491198250001</v>
      </c>
      <c r="L21876" s="11">
        <v>10.42926722703</v>
      </c>
      <c r="M21876" s="11">
        <v>0</v>
      </c>
      <c r="N21876" s="11">
        <v>0</v>
      </c>
      <c r="O21876" s="11">
        <v>39.324345248919997</v>
      </c>
    </row>
    <row r="21877" spans="1:15" x14ac:dyDescent="0.45">
      <c r="A21877" s="1" t="s">
        <v>20978</v>
      </c>
      <c r="B21877" s="8">
        <v>1</v>
      </c>
      <c r="C21877" s="8">
        <v>1</v>
      </c>
      <c r="D21877" s="8">
        <v>1</v>
      </c>
      <c r="E21877" s="8">
        <v>1</v>
      </c>
      <c r="F21877" s="8">
        <v>1</v>
      </c>
      <c r="G21877" s="8">
        <v>1</v>
      </c>
      <c r="H21877" s="8">
        <v>1</v>
      </c>
      <c r="I21877" s="8">
        <v>1</v>
      </c>
      <c r="J21877" s="8">
        <v>1</v>
      </c>
      <c r="K21877" s="8">
        <v>1</v>
      </c>
      <c r="L21877" s="8">
        <v>1</v>
      </c>
      <c r="O21877" s="8">
        <v>1</v>
      </c>
    </row>
    <row r="21878" spans="1:15" x14ac:dyDescent="0.45">
      <c r="B21878" s="11">
        <v>351.87793226830001</v>
      </c>
      <c r="C21878" s="11">
        <v>248.12206773170001</v>
      </c>
      <c r="D21878" s="11">
        <v>249.49348546690001</v>
      </c>
      <c r="E21878" s="11">
        <v>41.996342987699997</v>
      </c>
      <c r="F21878" s="11">
        <v>308.51017154530001</v>
      </c>
      <c r="G21878" s="11">
        <v>180.74858116230001</v>
      </c>
      <c r="H21878" s="11">
        <v>68.744904304640002</v>
      </c>
      <c r="I21878" s="11">
        <v>15.7084316381</v>
      </c>
      <c r="J21878" s="11">
        <v>26.287911349590001</v>
      </c>
      <c r="K21878" s="11">
        <v>155.42091946790001</v>
      </c>
      <c r="L21878" s="11">
        <v>153.0892520774</v>
      </c>
      <c r="M21878" s="11">
        <v>0</v>
      </c>
      <c r="N21878" s="11">
        <v>0</v>
      </c>
      <c r="O21878" s="11">
        <v>600</v>
      </c>
    </row>
    <row r="21879" spans="1:15" x14ac:dyDescent="0.45">
      <c r="A21879" s="1" t="s">
        <v>20979</v>
      </c>
    </row>
    <row r="21880" spans="1:15" x14ac:dyDescent="0.45">
      <c r="A21880" s="1" t="s">
        <v>20980</v>
      </c>
    </row>
    <row r="21884" spans="1:15" x14ac:dyDescent="0.45">
      <c r="A21884" s="4" t="s">
        <v>20981</v>
      </c>
    </row>
    <row r="21885" spans="1:15" x14ac:dyDescent="0.45">
      <c r="A21885" s="1" t="s">
        <v>20982</v>
      </c>
    </row>
    <row r="21886" spans="1:15" ht="45" x14ac:dyDescent="0.45">
      <c r="A21886" s="5" t="s">
        <v>20983</v>
      </c>
      <c r="B21886" s="5" t="s">
        <v>20984</v>
      </c>
      <c r="C21886" s="5" t="s">
        <v>20985</v>
      </c>
      <c r="D21886" s="5" t="s">
        <v>20986</v>
      </c>
      <c r="E21886" s="5" t="s">
        <v>20987</v>
      </c>
      <c r="F21886" s="5" t="s">
        <v>20988</v>
      </c>
      <c r="G21886" s="5" t="s">
        <v>20989</v>
      </c>
      <c r="H21886" s="5" t="s">
        <v>20990</v>
      </c>
      <c r="I21886" s="5" t="s">
        <v>20991</v>
      </c>
    </row>
    <row r="21887" spans="1:15" x14ac:dyDescent="0.45">
      <c r="A21887" s="1" t="s">
        <v>20992</v>
      </c>
      <c r="B21887" s="8">
        <v>5.6974524113449998E-2</v>
      </c>
      <c r="C21887" s="8">
        <v>7.0225133473270002E-2</v>
      </c>
      <c r="D21887" s="8">
        <v>0</v>
      </c>
      <c r="E21887" s="8">
        <v>7.0556613389730002E-2</v>
      </c>
      <c r="F21887" s="8">
        <v>0.11833568960099999</v>
      </c>
      <c r="G21887" s="8">
        <v>5.5147608692149998E-2</v>
      </c>
      <c r="H21887" s="8">
        <v>0.1550536008418</v>
      </c>
      <c r="I21887" s="8">
        <v>7.6223862901810005E-2</v>
      </c>
    </row>
    <row r="21888" spans="1:15" x14ac:dyDescent="0.45">
      <c r="B21888" s="11">
        <v>7.5185792994209999</v>
      </c>
      <c r="C21888" s="11">
        <v>28.440697170459998</v>
      </c>
      <c r="D21888" s="11">
        <v>0</v>
      </c>
      <c r="E21888" s="11">
        <v>7.5185792994209999</v>
      </c>
      <c r="F21888" s="11">
        <v>11.435582625249999</v>
      </c>
      <c r="G21888" s="11">
        <v>17.005114545209999</v>
      </c>
      <c r="H21888" s="11">
        <v>9.7750412712019994</v>
      </c>
      <c r="I21888" s="11">
        <v>45.734317741079998</v>
      </c>
    </row>
    <row r="21889" spans="1:9" x14ac:dyDescent="0.45">
      <c r="A21889" s="1" t="s">
        <v>20993</v>
      </c>
      <c r="B21889" s="8">
        <v>2.3963255624239999E-2</v>
      </c>
      <c r="C21889" s="8">
        <v>3.4935492684419998E-2</v>
      </c>
      <c r="D21889" s="8">
        <v>0</v>
      </c>
      <c r="E21889" s="8">
        <v>2.9675827730869998E-2</v>
      </c>
      <c r="F21889" s="6">
        <v>0.1014610672161</v>
      </c>
      <c r="G21889" s="8">
        <v>1.408682496342E-2</v>
      </c>
      <c r="H21889" s="8">
        <v>1.094026933603E-2</v>
      </c>
      <c r="I21889" s="8">
        <v>3.0001043683500001E-2</v>
      </c>
    </row>
    <row r="21890" spans="1:9" x14ac:dyDescent="0.45">
      <c r="B21890" s="11">
        <v>3.1622842048569999</v>
      </c>
      <c r="C21890" s="11">
        <v>14.14863480917</v>
      </c>
      <c r="D21890" s="11">
        <v>0</v>
      </c>
      <c r="E21890" s="11">
        <v>3.1622842048569999</v>
      </c>
      <c r="F21890" s="9">
        <v>9.8048730801959998</v>
      </c>
      <c r="G21890" s="11">
        <v>4.3437617289729999</v>
      </c>
      <c r="H21890" s="11">
        <v>0.68970719607410003</v>
      </c>
      <c r="I21890" s="11">
        <v>18.000626210099998</v>
      </c>
    </row>
    <row r="21891" spans="1:9" x14ac:dyDescent="0.45">
      <c r="A21891" s="1" t="s">
        <v>20994</v>
      </c>
      <c r="B21891" s="8">
        <v>8.1900369472320003E-2</v>
      </c>
      <c r="C21891" s="8">
        <v>6.8583738618000004E-2</v>
      </c>
      <c r="D21891" s="8">
        <v>7.8127117734349993E-2</v>
      </c>
      <c r="E21891" s="8">
        <v>8.2799870482020005E-2</v>
      </c>
      <c r="F21891" s="8">
        <v>8.2739077474269992E-3</v>
      </c>
      <c r="G21891" s="8">
        <v>8.7484434072070003E-2</v>
      </c>
      <c r="H21891" s="8">
        <v>5.1325752150000001E-2</v>
      </c>
      <c r="I21891" s="8">
        <v>6.969927089288E-2</v>
      </c>
    </row>
    <row r="21892" spans="1:9" x14ac:dyDescent="0.45">
      <c r="B21892" s="11">
        <v>10.807890581120001</v>
      </c>
      <c r="C21892" s="11">
        <v>27.775943517359998</v>
      </c>
      <c r="D21892" s="11">
        <v>1.984658253314</v>
      </c>
      <c r="E21892" s="11">
        <v>8.8232323278070002</v>
      </c>
      <c r="F21892" s="11">
        <v>0.79956398613479995</v>
      </c>
      <c r="G21892" s="11">
        <v>26.976379531220001</v>
      </c>
      <c r="H21892" s="11">
        <v>3.2357284372490001</v>
      </c>
      <c r="I21892" s="11">
        <v>41.81956253573</v>
      </c>
    </row>
    <row r="21893" spans="1:9" x14ac:dyDescent="0.45">
      <c r="A21893" s="1" t="s">
        <v>20995</v>
      </c>
      <c r="B21893" s="8">
        <v>0.11898689817120001</v>
      </c>
      <c r="C21893" s="8">
        <v>5.8208976060669999E-2</v>
      </c>
      <c r="D21893" s="8">
        <v>6.1857524135600001E-2</v>
      </c>
      <c r="E21893" s="8">
        <v>0.1326059019369</v>
      </c>
      <c r="F21893" s="8">
        <v>6.1126088475349998E-2</v>
      </c>
      <c r="G21893" s="8">
        <v>5.7294772645420003E-2</v>
      </c>
      <c r="H21893" s="8">
        <v>9.5620722473960001E-2</v>
      </c>
      <c r="I21893" s="8">
        <v>7.5507373546250006E-2</v>
      </c>
    </row>
    <row r="21894" spans="1:9" x14ac:dyDescent="0.45">
      <c r="B21894" s="11">
        <v>15.701972827560001</v>
      </c>
      <c r="C21894" s="11">
        <v>23.574235873460001</v>
      </c>
      <c r="D21894" s="11">
        <v>1.5713627913770001</v>
      </c>
      <c r="E21894" s="11">
        <v>14.13061003618</v>
      </c>
      <c r="F21894" s="11">
        <v>5.9070297192250001</v>
      </c>
      <c r="G21894" s="11">
        <v>17.667206154239999</v>
      </c>
      <c r="H21894" s="11">
        <v>6.0282154267330004</v>
      </c>
      <c r="I21894" s="11">
        <v>45.304424127750003</v>
      </c>
    </row>
    <row r="21895" spans="1:9" x14ac:dyDescent="0.45">
      <c r="A21895" s="1" t="s">
        <v>20996</v>
      </c>
      <c r="B21895" s="8">
        <v>8.2253739431020004E-2</v>
      </c>
      <c r="C21895" s="8">
        <v>6.6933791666220002E-2</v>
      </c>
      <c r="D21895" s="8">
        <v>0.10672524607720001</v>
      </c>
      <c r="E21895" s="8">
        <v>7.6420005965650004E-2</v>
      </c>
      <c r="F21895" s="8">
        <v>4.077854096525E-2</v>
      </c>
      <c r="G21895" s="8">
        <v>7.5130671360430001E-2</v>
      </c>
      <c r="H21895" s="8">
        <v>0.11543273080740001</v>
      </c>
      <c r="I21895" s="8">
        <v>7.5399120792149998E-2</v>
      </c>
    </row>
    <row r="21896" spans="1:9" x14ac:dyDescent="0.45">
      <c r="B21896" s="11">
        <v>10.854522652169999</v>
      </c>
      <c r="C21896" s="11">
        <v>27.10772632386</v>
      </c>
      <c r="D21896" s="11">
        <v>2.7111347072130001</v>
      </c>
      <c r="E21896" s="11">
        <v>8.1433879449570004</v>
      </c>
      <c r="F21896" s="11">
        <v>3.940707795911</v>
      </c>
      <c r="G21896" s="11">
        <v>23.167018527949999</v>
      </c>
      <c r="H21896" s="11">
        <v>7.2772234992560003</v>
      </c>
      <c r="I21896" s="11">
        <v>45.239472475280003</v>
      </c>
    </row>
    <row r="21897" spans="1:9" x14ac:dyDescent="0.45">
      <c r="A21897" s="1" t="s">
        <v>20997</v>
      </c>
      <c r="B21897" s="8">
        <v>9.0850137624210001E-2</v>
      </c>
      <c r="C21897" s="8">
        <v>7.9514594966630006E-2</v>
      </c>
      <c r="D21897" s="8">
        <v>0.1398128694488</v>
      </c>
      <c r="E21897" s="8">
        <v>7.9177970015950006E-2</v>
      </c>
      <c r="F21897" s="8">
        <v>8.9583756953849999E-2</v>
      </c>
      <c r="G21897" s="8">
        <v>7.6358987307799997E-2</v>
      </c>
      <c r="H21897" s="8">
        <v>5.1723044377810001E-2</v>
      </c>
      <c r="I21897" s="8">
        <v>7.9087628286370004E-2</v>
      </c>
    </row>
    <row r="21898" spans="1:9" x14ac:dyDescent="0.45">
      <c r="B21898" s="11">
        <v>11.98893671724</v>
      </c>
      <c r="C21898" s="11">
        <v>32.202865330809999</v>
      </c>
      <c r="D21898" s="11">
        <v>3.5516575206910002</v>
      </c>
      <c r="E21898" s="11">
        <v>8.4372791965489995</v>
      </c>
      <c r="F21898" s="11">
        <v>8.6570877981120002</v>
      </c>
      <c r="G21898" s="11">
        <v>23.545777532700001</v>
      </c>
      <c r="H21898" s="11">
        <v>3.2607749237700001</v>
      </c>
      <c r="I21898" s="11">
        <v>47.452576971820001</v>
      </c>
    </row>
    <row r="21899" spans="1:9" x14ac:dyDescent="0.45">
      <c r="A21899" s="1" t="s">
        <v>20998</v>
      </c>
      <c r="B21899" s="8">
        <v>8.1002203161139999E-2</v>
      </c>
      <c r="C21899" s="8">
        <v>8.1541777467839999E-2</v>
      </c>
      <c r="D21899" s="8">
        <v>0.1196851014796</v>
      </c>
      <c r="E21899" s="8">
        <v>7.1780632878599995E-2</v>
      </c>
      <c r="F21899" s="8">
        <v>7.905912320946E-2</v>
      </c>
      <c r="G21899" s="8">
        <v>8.2319824618329998E-2</v>
      </c>
      <c r="H21899" s="8">
        <v>8.102103149671E-2</v>
      </c>
      <c r="I21899" s="8">
        <v>8.136838797123E-2</v>
      </c>
    </row>
    <row r="21900" spans="1:9" x14ac:dyDescent="0.45">
      <c r="B21900" s="11">
        <v>10.689365069240001</v>
      </c>
      <c r="C21900" s="11">
        <v>33.023860333240002</v>
      </c>
      <c r="D21900" s="11">
        <v>3.0403530981109999</v>
      </c>
      <c r="E21900" s="11">
        <v>7.6490119711290001</v>
      </c>
      <c r="F21900" s="11">
        <v>7.6400208490760004</v>
      </c>
      <c r="G21900" s="11">
        <v>25.383839484159999</v>
      </c>
      <c r="H21900" s="11">
        <v>5.1078073802599997</v>
      </c>
      <c r="I21900" s="11">
        <v>48.821032782739998</v>
      </c>
    </row>
    <row r="21901" spans="1:9" x14ac:dyDescent="0.45">
      <c r="A21901" s="1" t="s">
        <v>20999</v>
      </c>
      <c r="B21901" s="8">
        <v>2.5238289420690001E-2</v>
      </c>
      <c r="C21901" s="8">
        <v>8.2040214273100001E-2</v>
      </c>
      <c r="D21901" s="8">
        <v>0</v>
      </c>
      <c r="E21901" s="8">
        <v>3.125481532287E-2</v>
      </c>
      <c r="F21901" s="8">
        <v>4.3915148044750003E-2</v>
      </c>
      <c r="G21901" s="8">
        <v>9.3988353665080002E-2</v>
      </c>
      <c r="H21901" s="8">
        <v>0.1067132872388</v>
      </c>
      <c r="I21901" s="8">
        <v>7.2139650353920004E-2</v>
      </c>
    </row>
    <row r="21902" spans="1:9" x14ac:dyDescent="0.45">
      <c r="B21902" s="11">
        <v>3.3305426125780002</v>
      </c>
      <c r="C21902" s="11">
        <v>33.225723819080002</v>
      </c>
      <c r="D21902" s="11">
        <v>0</v>
      </c>
      <c r="E21902" s="11">
        <v>3.3305426125780002</v>
      </c>
      <c r="F21902" s="11">
        <v>4.2438194737280002</v>
      </c>
      <c r="G21902" s="11">
        <v>28.981904345349999</v>
      </c>
      <c r="H21902" s="11">
        <v>6.7275237806919996</v>
      </c>
      <c r="I21902" s="11">
        <v>43.283790212349999</v>
      </c>
    </row>
    <row r="21903" spans="1:9" x14ac:dyDescent="0.45">
      <c r="A21903" s="1" t="s">
        <v>21000</v>
      </c>
      <c r="B21903" s="8">
        <v>6.4938221738310001E-2</v>
      </c>
      <c r="C21903" s="8">
        <v>0.10556845397429999</v>
      </c>
      <c r="D21903" s="8">
        <v>6.4670868292459993E-2</v>
      </c>
      <c r="E21903" s="8">
        <v>6.5001955809400006E-2</v>
      </c>
      <c r="F21903" s="8">
        <v>0.1197688925773</v>
      </c>
      <c r="G21903" s="8">
        <v>0.10111813200399999</v>
      </c>
      <c r="H21903" s="8">
        <v>0.13256273462570001</v>
      </c>
      <c r="I21903" s="8">
        <v>9.9468582000179995E-2</v>
      </c>
    </row>
    <row r="21904" spans="1:9" x14ac:dyDescent="0.45">
      <c r="B21904" s="11">
        <v>8.5694997422130008</v>
      </c>
      <c r="C21904" s="11">
        <v>42.754499446830003</v>
      </c>
      <c r="D21904" s="11">
        <v>1.6428299958799999</v>
      </c>
      <c r="E21904" s="11">
        <v>6.9266697463340003</v>
      </c>
      <c r="F21904" s="11">
        <v>11.574082777739999</v>
      </c>
      <c r="G21904" s="11">
        <v>31.180416669100001</v>
      </c>
      <c r="H21904" s="11">
        <v>8.3571500110539993</v>
      </c>
      <c r="I21904" s="11">
        <v>59.681149200100002</v>
      </c>
    </row>
    <row r="21905" spans="1:9" x14ac:dyDescent="0.45">
      <c r="A21905" s="1" t="s">
        <v>21001</v>
      </c>
      <c r="B21905" s="8">
        <v>5.7501533607690003E-2</v>
      </c>
      <c r="C21905" s="8">
        <v>0.1020358982431</v>
      </c>
      <c r="D21905" s="8">
        <v>0.1004407122373</v>
      </c>
      <c r="E21905" s="8">
        <v>4.7265313706379999E-2</v>
      </c>
      <c r="F21905" s="8">
        <v>5.777916016292E-2</v>
      </c>
      <c r="G21905" s="8">
        <v>0.1159056623623</v>
      </c>
      <c r="H21905" s="8">
        <v>2.4141723351020002E-2</v>
      </c>
      <c r="I21905" s="8">
        <v>8.405655058224E-2</v>
      </c>
    </row>
    <row r="21906" spans="1:9" x14ac:dyDescent="0.45">
      <c r="B21906" s="11">
        <v>7.5881255174130002</v>
      </c>
      <c r="C21906" s="11">
        <v>41.323838616160003</v>
      </c>
      <c r="D21906" s="11">
        <v>2.5514890897189999</v>
      </c>
      <c r="E21906" s="11">
        <v>5.0366364276939999</v>
      </c>
      <c r="F21906" s="11">
        <v>5.5835932700309998</v>
      </c>
      <c r="G21906" s="11">
        <v>35.740245346130003</v>
      </c>
      <c r="H21906" s="11">
        <v>1.5219662157660001</v>
      </c>
      <c r="I21906" s="11">
        <v>50.433930349340002</v>
      </c>
    </row>
    <row r="21907" spans="1:9" x14ac:dyDescent="0.45">
      <c r="A21907" s="1" t="s">
        <v>21002</v>
      </c>
      <c r="B21907" s="8">
        <v>0.1014489651166</v>
      </c>
      <c r="C21907" s="8">
        <v>7.6324123659570003E-2</v>
      </c>
      <c r="D21907" s="8">
        <v>7.1831974513329996E-2</v>
      </c>
      <c r="E21907" s="8">
        <v>0.108509324404</v>
      </c>
      <c r="F21907" s="8">
        <v>0.1280622180422</v>
      </c>
      <c r="G21907" s="8">
        <v>6.0109752781969998E-2</v>
      </c>
      <c r="H21907" s="8">
        <v>6.9288028642560007E-2</v>
      </c>
      <c r="I21907" s="8">
        <v>8.1110782279370006E-2</v>
      </c>
    </row>
    <row r="21908" spans="1:9" x14ac:dyDescent="0.45">
      <c r="B21908" s="11">
        <v>13.38759912333</v>
      </c>
      <c r="C21908" s="11">
        <v>30.910746344530001</v>
      </c>
      <c r="D21908" s="11">
        <v>1.8247431263809999</v>
      </c>
      <c r="E21908" s="11">
        <v>11.562855996950001</v>
      </c>
      <c r="F21908" s="11">
        <v>12.37552322999</v>
      </c>
      <c r="G21908" s="11">
        <v>18.535223114530002</v>
      </c>
      <c r="H21908" s="11">
        <v>4.3681238997619998</v>
      </c>
      <c r="I21908" s="11">
        <v>48.666469367620003</v>
      </c>
    </row>
    <row r="21909" spans="1:9" x14ac:dyDescent="0.45">
      <c r="A21909" s="1" t="s">
        <v>21003</v>
      </c>
      <c r="B21909" s="8">
        <v>8.8249672063410001E-2</v>
      </c>
      <c r="C21909" s="8">
        <v>4.4580903599500003E-2</v>
      </c>
      <c r="D21909" s="8">
        <v>0.14803823504739999</v>
      </c>
      <c r="E21909" s="8">
        <v>7.3996747396019996E-2</v>
      </c>
      <c r="F21909" s="8">
        <v>4.9908373712580001E-2</v>
      </c>
      <c r="G21909" s="8">
        <v>4.291131028951E-2</v>
      </c>
      <c r="H21909" s="8">
        <v>4.9434228969140001E-2</v>
      </c>
      <c r="I21909" s="8">
        <v>5.4695350682889998E-2</v>
      </c>
    </row>
    <row r="21910" spans="1:9" x14ac:dyDescent="0.45">
      <c r="B21910" s="11">
        <v>11.645769190379999</v>
      </c>
      <c r="C21910" s="11">
        <v>18.054960042779999</v>
      </c>
      <c r="D21910" s="11">
        <v>3.7606059651639998</v>
      </c>
      <c r="E21910" s="11">
        <v>7.8851632252119996</v>
      </c>
      <c r="F21910" s="11">
        <v>4.8229856369309996</v>
      </c>
      <c r="G21910" s="11">
        <v>13.23197440585</v>
      </c>
      <c r="H21910" s="11">
        <v>3.1164811765730001</v>
      </c>
      <c r="I21910" s="11">
        <v>32.817210409730002</v>
      </c>
    </row>
    <row r="21911" spans="1:9" x14ac:dyDescent="0.45">
      <c r="A21911" s="1" t="s">
        <v>21004</v>
      </c>
      <c r="B21911" s="8">
        <v>5.4984724341849998E-2</v>
      </c>
      <c r="C21911" s="8">
        <v>6.232508115549E-2</v>
      </c>
      <c r="D21911" s="8">
        <v>5.9298951203619998E-2</v>
      </c>
      <c r="E21911" s="8">
        <v>5.3956260913570003E-2</v>
      </c>
      <c r="F21911" s="8">
        <v>4.8012855755390001E-2</v>
      </c>
      <c r="G21911" s="8">
        <v>6.6810436356329994E-2</v>
      </c>
      <c r="H21911" s="8">
        <v>1.4654519110499999E-2</v>
      </c>
      <c r="I21911" s="8">
        <v>5.5701820612329998E-2</v>
      </c>
    </row>
    <row r="21912" spans="1:9" x14ac:dyDescent="0.45">
      <c r="B21912" s="11">
        <v>7.2559975998719999</v>
      </c>
      <c r="C21912" s="11">
        <v>25.241230192069999</v>
      </c>
      <c r="D21912" s="11">
        <v>1.506367524261</v>
      </c>
      <c r="E21912" s="11">
        <v>5.749630075612</v>
      </c>
      <c r="F21912" s="11">
        <v>4.6398088430989999</v>
      </c>
      <c r="G21912" s="11">
        <v>20.60142134897</v>
      </c>
      <c r="H21912" s="11">
        <v>0.92386457545680001</v>
      </c>
      <c r="I21912" s="11">
        <v>33.4210923674</v>
      </c>
    </row>
    <row r="21913" spans="1:9" x14ac:dyDescent="0.45">
      <c r="A21913" s="1" t="s">
        <v>21005</v>
      </c>
      <c r="B21913" s="8">
        <v>7.1707466113840004E-2</v>
      </c>
      <c r="C21913" s="8">
        <v>6.7181820157900002E-2</v>
      </c>
      <c r="D21913" s="8">
        <v>4.9511399830309999E-2</v>
      </c>
      <c r="E21913" s="8">
        <v>7.6998760048029996E-2</v>
      </c>
      <c r="F21913" s="8">
        <v>5.3935177536400002E-2</v>
      </c>
      <c r="G21913" s="8">
        <v>7.1333228881219998E-2</v>
      </c>
      <c r="H21913" s="8">
        <v>4.2088326578519998E-2</v>
      </c>
      <c r="I21913" s="8">
        <v>6.5540575414870003E-2</v>
      </c>
    </row>
    <row r="21914" spans="1:9" x14ac:dyDescent="0.45">
      <c r="B21914" s="11">
        <v>9.4627954989830005</v>
      </c>
      <c r="C21914" s="11">
        <v>27.208176161010002</v>
      </c>
      <c r="D21914" s="11">
        <v>1.2577349729</v>
      </c>
      <c r="E21914" s="11">
        <v>8.2050605260830007</v>
      </c>
      <c r="F21914" s="11">
        <v>5.2121230814189996</v>
      </c>
      <c r="G21914" s="11">
        <v>21.996053079589998</v>
      </c>
      <c r="H21914" s="11">
        <v>2.6533735889219998</v>
      </c>
      <c r="I21914" s="11">
        <v>39.324345248919997</v>
      </c>
    </row>
    <row r="21915" spans="1:9" x14ac:dyDescent="0.45">
      <c r="A21915" s="1" t="s">
        <v>21006</v>
      </c>
      <c r="B21915" s="8">
        <v>1</v>
      </c>
      <c r="C21915" s="8">
        <v>1</v>
      </c>
      <c r="D21915" s="8">
        <v>1</v>
      </c>
      <c r="E21915" s="8">
        <v>1</v>
      </c>
      <c r="F21915" s="8">
        <v>1</v>
      </c>
      <c r="G21915" s="8">
        <v>1</v>
      </c>
      <c r="H21915" s="8">
        <v>1</v>
      </c>
      <c r="I21915" s="8">
        <v>1</v>
      </c>
    </row>
    <row r="21916" spans="1:9" x14ac:dyDescent="0.45">
      <c r="B21916" s="11">
        <v>131.96388063640001</v>
      </c>
      <c r="C21916" s="11">
        <v>404.99313798079999</v>
      </c>
      <c r="D21916" s="11">
        <v>25.402937045009999</v>
      </c>
      <c r="E21916" s="11">
        <v>106.5609435914</v>
      </c>
      <c r="F21916" s="11">
        <v>96.636802166839999</v>
      </c>
      <c r="G21916" s="11">
        <v>308.35633581399998</v>
      </c>
      <c r="H21916" s="11">
        <v>63.042981382770002</v>
      </c>
      <c r="I21916" s="11">
        <v>600</v>
      </c>
    </row>
    <row r="21917" spans="1:9" x14ac:dyDescent="0.45">
      <c r="A21917" s="1" t="s">
        <v>21007</v>
      </c>
    </row>
    <row r="21918" spans="1:9" x14ac:dyDescent="0.45">
      <c r="A21918" s="1" t="s">
        <v>21008</v>
      </c>
    </row>
    <row r="21922" spans="1:9" x14ac:dyDescent="0.45">
      <c r="A21922" s="4" t="s">
        <v>21009</v>
      </c>
    </row>
    <row r="21923" spans="1:9" x14ac:dyDescent="0.45">
      <c r="A21923" s="1" t="s">
        <v>21010</v>
      </c>
    </row>
    <row r="21924" spans="1:9" ht="45" x14ac:dyDescent="0.45">
      <c r="A21924" s="5" t="s">
        <v>21011</v>
      </c>
      <c r="B21924" s="5" t="s">
        <v>21012</v>
      </c>
      <c r="C21924" s="5" t="s">
        <v>21013</v>
      </c>
      <c r="D21924" s="5" t="s">
        <v>21014</v>
      </c>
      <c r="E21924" s="5" t="s">
        <v>21015</v>
      </c>
      <c r="F21924" s="5" t="s">
        <v>21016</v>
      </c>
      <c r="G21924" s="5" t="s">
        <v>21017</v>
      </c>
      <c r="H21924" s="5" t="s">
        <v>21018</v>
      </c>
      <c r="I21924" s="5" t="s">
        <v>21019</v>
      </c>
    </row>
    <row r="21925" spans="1:9" x14ac:dyDescent="0.45">
      <c r="A21925" s="1" t="s">
        <v>21020</v>
      </c>
      <c r="B21925" s="8">
        <v>5.4247202079619999E-2</v>
      </c>
      <c r="C21925" s="8">
        <v>9.3941473481710003E-2</v>
      </c>
      <c r="D21925" s="8">
        <v>6.0831794604659997E-2</v>
      </c>
      <c r="E21925" s="8">
        <v>2.2860122982849999E-2</v>
      </c>
      <c r="F21925" s="8">
        <v>3.3527451818260001E-2</v>
      </c>
      <c r="G21925" s="8">
        <v>0.11258442656049999</v>
      </c>
      <c r="H21925" s="8">
        <v>0.103083323569</v>
      </c>
      <c r="I21925" s="8">
        <v>7.6223862901810005E-2</v>
      </c>
    </row>
    <row r="21926" spans="1:9" x14ac:dyDescent="0.45">
      <c r="B21926" s="11">
        <v>15.345218903279999</v>
      </c>
      <c r="C21926" s="11">
        <v>23.646275306900002</v>
      </c>
      <c r="D21926" s="11">
        <v>14.22386294394</v>
      </c>
      <c r="E21926" s="11">
        <v>1.121355959343</v>
      </c>
      <c r="F21926" s="11">
        <v>1.9901253701149999</v>
      </c>
      <c r="G21926" s="11">
        <v>21.65614993678</v>
      </c>
      <c r="H21926" s="11">
        <v>6.7428235309079998</v>
      </c>
      <c r="I21926" s="11">
        <v>45.734317741079998</v>
      </c>
    </row>
    <row r="21927" spans="1:9" x14ac:dyDescent="0.45">
      <c r="A21927" s="1" t="s">
        <v>21021</v>
      </c>
      <c r="B21927" s="8">
        <v>2.6046229602459999E-2</v>
      </c>
      <c r="C21927" s="8">
        <v>3.3478954889740002E-2</v>
      </c>
      <c r="D21927" s="8">
        <v>2.0828105653479999E-2</v>
      </c>
      <c r="E21927" s="8">
        <v>5.0919700284299999E-2</v>
      </c>
      <c r="F21927" s="8">
        <v>2.5889763283549999E-2</v>
      </c>
      <c r="G21927" s="8">
        <v>3.582087716415E-2</v>
      </c>
      <c r="H21927" s="8">
        <v>3.3720367642059997E-2</v>
      </c>
      <c r="I21927" s="8">
        <v>3.0001043683500001E-2</v>
      </c>
    </row>
    <row r="21928" spans="1:9" x14ac:dyDescent="0.45">
      <c r="B21928" s="11">
        <v>7.36784717981</v>
      </c>
      <c r="C21928" s="11">
        <v>8.4270828950110008</v>
      </c>
      <c r="D21928" s="11">
        <v>4.8700868044799996</v>
      </c>
      <c r="E21928" s="11">
        <v>2.4977603753299999</v>
      </c>
      <c r="F21928" s="11">
        <v>1.536766796837</v>
      </c>
      <c r="G21928" s="11">
        <v>6.8903160981739999</v>
      </c>
      <c r="H21928" s="11">
        <v>2.2056961352790001</v>
      </c>
      <c r="I21928" s="11">
        <v>18.000626210099998</v>
      </c>
    </row>
    <row r="21929" spans="1:9" x14ac:dyDescent="0.45">
      <c r="A21929" s="1" t="s">
        <v>21022</v>
      </c>
      <c r="B21929" s="8">
        <v>8.8131786225589995E-2</v>
      </c>
      <c r="C21929" s="8">
        <v>6.2286026785519998E-2</v>
      </c>
      <c r="D21929" s="8">
        <v>9.773204446929E-2</v>
      </c>
      <c r="E21929" s="8">
        <v>4.2369795077539997E-2</v>
      </c>
      <c r="F21929" s="8">
        <v>8.3426109291209999E-2</v>
      </c>
      <c r="G21929" s="8">
        <v>5.576248216153E-2</v>
      </c>
      <c r="H21929" s="8">
        <v>1.8513947595669999E-2</v>
      </c>
      <c r="I21929" s="8">
        <v>6.969927089288E-2</v>
      </c>
    </row>
    <row r="21930" spans="1:9" x14ac:dyDescent="0.45">
      <c r="B21930" s="11">
        <v>24.930346637669999</v>
      </c>
      <c r="C21930" s="11">
        <v>15.678192842370001</v>
      </c>
      <c r="D21930" s="11">
        <v>22.85198414409</v>
      </c>
      <c r="E21930" s="11">
        <v>2.0783624935859999</v>
      </c>
      <c r="F21930" s="11">
        <v>4.9520141742470001</v>
      </c>
      <c r="G21930" s="11">
        <v>10.72617866813</v>
      </c>
      <c r="H21930" s="11">
        <v>1.211023055679</v>
      </c>
      <c r="I21930" s="11">
        <v>41.81956253573</v>
      </c>
    </row>
    <row r="21931" spans="1:9" x14ac:dyDescent="0.45">
      <c r="A21931" s="1" t="s">
        <v>21023</v>
      </c>
      <c r="B21931" s="8">
        <v>4.7937924300340003E-2</v>
      </c>
      <c r="C21931" s="8">
        <v>0.1090853277893</v>
      </c>
      <c r="D21931" s="8">
        <v>5.2230255711059999E-2</v>
      </c>
      <c r="E21931" s="8">
        <v>2.74774713588E-2</v>
      </c>
      <c r="F21931" s="8">
        <v>6.0234850096859999E-2</v>
      </c>
      <c r="G21931" s="8">
        <v>0.1241599270036</v>
      </c>
      <c r="H21931" s="8">
        <v>6.5520226143009994E-2</v>
      </c>
      <c r="I21931" s="8">
        <v>7.5507373546250006E-2</v>
      </c>
    </row>
    <row r="21932" spans="1:9" x14ac:dyDescent="0.45">
      <c r="B21932" s="11">
        <v>13.56047711139</v>
      </c>
      <c r="C21932" s="11">
        <v>27.458177919170002</v>
      </c>
      <c r="D21932" s="11">
        <v>12.21262669611</v>
      </c>
      <c r="E21932" s="11">
        <v>1.347850415283</v>
      </c>
      <c r="F21932" s="11">
        <v>3.5754254153459999</v>
      </c>
      <c r="G21932" s="11">
        <v>23.882752503820001</v>
      </c>
      <c r="H21932" s="11">
        <v>4.2857690971900002</v>
      </c>
      <c r="I21932" s="11">
        <v>45.304424127750003</v>
      </c>
    </row>
    <row r="21933" spans="1:9" x14ac:dyDescent="0.45">
      <c r="A21933" s="1" t="s">
        <v>21024</v>
      </c>
      <c r="B21933" s="8">
        <v>6.3237998065530002E-2</v>
      </c>
      <c r="C21933" s="8">
        <v>8.0660175301619993E-2</v>
      </c>
      <c r="D21933" s="8">
        <v>5.3034839736950001E-2</v>
      </c>
      <c r="E21933" s="8">
        <v>0.11187386069160001</v>
      </c>
      <c r="F21933" s="8">
        <v>8.5728730908130005E-2</v>
      </c>
      <c r="G21933" s="8">
        <v>7.9096087334170007E-2</v>
      </c>
      <c r="H21933" s="8">
        <v>0.10774535162810001</v>
      </c>
      <c r="I21933" s="8">
        <v>7.5399120792149998E-2</v>
      </c>
    </row>
    <row r="21934" spans="1:9" x14ac:dyDescent="0.45">
      <c r="B21934" s="11">
        <v>17.888497214960001</v>
      </c>
      <c r="C21934" s="11">
        <v>20.303201991569999</v>
      </c>
      <c r="D21934" s="11">
        <v>12.40075681763</v>
      </c>
      <c r="E21934" s="11">
        <v>5.4877403973390004</v>
      </c>
      <c r="F21934" s="11">
        <v>5.0886933863279999</v>
      </c>
      <c r="G21934" s="11">
        <v>15.214508605240001</v>
      </c>
      <c r="H21934" s="11">
        <v>7.0477732687539998</v>
      </c>
      <c r="I21934" s="11">
        <v>45.239472475280003</v>
      </c>
    </row>
    <row r="21935" spans="1:9" x14ac:dyDescent="0.45">
      <c r="A21935" s="1" t="s">
        <v>21025</v>
      </c>
      <c r="B21935" s="8">
        <v>7.0047181513179999E-2</v>
      </c>
      <c r="C21935" s="8">
        <v>8.2135989584219998E-2</v>
      </c>
      <c r="D21935" s="8">
        <v>7.936776735461E-2</v>
      </c>
      <c r="E21935" s="8">
        <v>2.5618317628179999E-2</v>
      </c>
      <c r="F21935" s="8">
        <v>0.10242766788010001</v>
      </c>
      <c r="G21935" s="8">
        <v>7.5874251068150003E-2</v>
      </c>
      <c r="H21935" s="8">
        <v>0.1064530705429</v>
      </c>
      <c r="I21935" s="8">
        <v>7.9087628286370004E-2</v>
      </c>
    </row>
    <row r="21936" spans="1:9" x14ac:dyDescent="0.45">
      <c r="B21936" s="11">
        <v>19.814650206290001</v>
      </c>
      <c r="C21936" s="11">
        <v>20.674683399460001</v>
      </c>
      <c r="D21936" s="11">
        <v>18.55799672449</v>
      </c>
      <c r="E21936" s="11">
        <v>1.256653481796</v>
      </c>
      <c r="F21936" s="11">
        <v>6.0799103240759997</v>
      </c>
      <c r="G21936" s="11">
        <v>14.594773075379999</v>
      </c>
      <c r="H21936" s="11">
        <v>6.9632433660729998</v>
      </c>
      <c r="I21936" s="11">
        <v>47.452576971820001</v>
      </c>
    </row>
    <row r="21937" spans="1:9" x14ac:dyDescent="0.45">
      <c r="A21937" s="1" t="s">
        <v>21026</v>
      </c>
      <c r="B21937" s="8">
        <v>7.2650881260560005E-2</v>
      </c>
      <c r="C21937" s="8">
        <v>9.5867417741589994E-2</v>
      </c>
      <c r="D21937" s="8">
        <v>7.796703590647E-2</v>
      </c>
      <c r="E21937" s="8">
        <v>4.7310123160879999E-2</v>
      </c>
      <c r="F21937" s="8">
        <v>8.9180690157800002E-2</v>
      </c>
      <c r="G21937" s="8">
        <v>9.7930851778320005E-2</v>
      </c>
      <c r="H21937" s="8">
        <v>6.3273365254059993E-2</v>
      </c>
      <c r="I21937" s="8">
        <v>8.136838797123E-2</v>
      </c>
    </row>
    <row r="21938" spans="1:9" x14ac:dyDescent="0.45">
      <c r="B21938" s="11">
        <v>20.551173769719998</v>
      </c>
      <c r="C21938" s="11">
        <v>24.131060210800001</v>
      </c>
      <c r="D21938" s="11">
        <v>18.23047371997</v>
      </c>
      <c r="E21938" s="11">
        <v>2.320700049754</v>
      </c>
      <c r="F21938" s="11">
        <v>5.2935950805159999</v>
      </c>
      <c r="G21938" s="11">
        <v>18.837465130289999</v>
      </c>
      <c r="H21938" s="11">
        <v>4.138798802208</v>
      </c>
      <c r="I21938" s="11">
        <v>48.821032782739998</v>
      </c>
    </row>
    <row r="21939" spans="1:9" x14ac:dyDescent="0.45">
      <c r="A21939" s="1" t="s">
        <v>21027</v>
      </c>
      <c r="B21939" s="8">
        <v>0.10051193641050001</v>
      </c>
      <c r="C21939" s="8">
        <v>4.2082043322520003E-2</v>
      </c>
      <c r="D21939" s="8">
        <v>0.11065840806879999</v>
      </c>
      <c r="E21939" s="8">
        <v>5.2146284734910002E-2</v>
      </c>
      <c r="F21939" s="8">
        <v>4.7044030727990002E-2</v>
      </c>
      <c r="G21939" s="8">
        <v>4.0550840866020003E-2</v>
      </c>
      <c r="H21939" s="8">
        <v>6.5108054183900005E-2</v>
      </c>
      <c r="I21939" s="8">
        <v>7.2139650353920004E-2</v>
      </c>
    </row>
    <row r="21940" spans="1:9" x14ac:dyDescent="0.45">
      <c r="B21940" s="11">
        <v>28.432391118510001</v>
      </c>
      <c r="C21940" s="11">
        <v>10.59259073762</v>
      </c>
      <c r="D21940" s="11">
        <v>25.874463184829999</v>
      </c>
      <c r="E21940" s="11">
        <v>2.5579279336740002</v>
      </c>
      <c r="F21940" s="11">
        <v>2.7924436241600001</v>
      </c>
      <c r="G21940" s="11">
        <v>7.8001471134619997</v>
      </c>
      <c r="H21940" s="11">
        <v>4.2588083562239998</v>
      </c>
      <c r="I21940" s="11">
        <v>43.283790212349999</v>
      </c>
    </row>
    <row r="21941" spans="1:9" x14ac:dyDescent="0.45">
      <c r="A21941" s="1" t="s">
        <v>21028</v>
      </c>
      <c r="B21941" s="8">
        <v>0.11492526577080001</v>
      </c>
      <c r="C21941" s="8">
        <v>9.5206409370790002E-2</v>
      </c>
      <c r="D21941" s="8">
        <v>9.5179968942420007E-2</v>
      </c>
      <c r="E21941" s="8">
        <v>0.20904607749679999</v>
      </c>
      <c r="F21941" s="8">
        <v>0.1105102150406</v>
      </c>
      <c r="G21941" s="8">
        <v>9.0483861141520003E-2</v>
      </c>
      <c r="H21941" s="8">
        <v>4.9026638065270002E-2</v>
      </c>
      <c r="I21941" s="8">
        <v>9.9468582000179995E-2</v>
      </c>
    </row>
    <row r="21942" spans="1:9" x14ac:dyDescent="0.45">
      <c r="B21942" s="11">
        <v>32.509572718279998</v>
      </c>
      <c r="C21942" s="11">
        <v>23.964675914960001</v>
      </c>
      <c r="D21942" s="11">
        <v>22.25525059788</v>
      </c>
      <c r="E21942" s="11">
        <v>10.254322120399999</v>
      </c>
      <c r="F21942" s="11">
        <v>6.5596748539460004</v>
      </c>
      <c r="G21942" s="11">
        <v>17.405001061010001</v>
      </c>
      <c r="H21942" s="11">
        <v>3.2069005668670001</v>
      </c>
      <c r="I21942" s="11">
        <v>59.681149200100002</v>
      </c>
    </row>
    <row r="21943" spans="1:9" x14ac:dyDescent="0.45">
      <c r="A21943" s="1" t="s">
        <v>21029</v>
      </c>
      <c r="B21943" s="6">
        <v>0.13492250527890001</v>
      </c>
      <c r="C21943" s="8">
        <v>4.2419302207289997E-2</v>
      </c>
      <c r="D21943" s="8">
        <v>0.1182995739417</v>
      </c>
      <c r="E21943" s="8">
        <v>0.2141597942555</v>
      </c>
      <c r="F21943" s="8">
        <v>2.5572521459749999E-2</v>
      </c>
      <c r="G21943" s="8">
        <v>4.7617991755820002E-2</v>
      </c>
      <c r="H21943" s="8">
        <v>2.4309833846689999E-2</v>
      </c>
      <c r="I21943" s="8">
        <v>8.405655058224E-2</v>
      </c>
    </row>
    <row r="21944" spans="1:9" x14ac:dyDescent="0.45">
      <c r="B21944" s="9">
        <v>38.166307184739999</v>
      </c>
      <c r="C21944" s="11">
        <v>10.677483130120001</v>
      </c>
      <c r="D21944" s="11">
        <v>27.661142286019999</v>
      </c>
      <c r="E21944" s="11">
        <v>10.50516489872</v>
      </c>
      <c r="F21944" s="11">
        <v>1.5179359293600001</v>
      </c>
      <c r="G21944" s="11">
        <v>9.1595472007640009</v>
      </c>
      <c r="H21944" s="11">
        <v>1.590140034477</v>
      </c>
      <c r="I21944" s="11">
        <v>50.433930349340002</v>
      </c>
    </row>
    <row r="21945" spans="1:9" x14ac:dyDescent="0.45">
      <c r="A21945" s="1" t="s">
        <v>21030</v>
      </c>
      <c r="B21945" s="8">
        <v>6.8251717820369998E-2</v>
      </c>
      <c r="C21945" s="8">
        <v>0.102118707914</v>
      </c>
      <c r="D21945" s="8">
        <v>7.2075777883679998E-2</v>
      </c>
      <c r="E21945" s="8">
        <v>5.0023395381050002E-2</v>
      </c>
      <c r="F21945" s="8">
        <v>7.9736925812239998E-2</v>
      </c>
      <c r="G21945" s="8">
        <v>0.109025424303</v>
      </c>
      <c r="H21945" s="8">
        <v>5.5878984911389998E-2</v>
      </c>
      <c r="I21945" s="8">
        <v>8.1110782279370006E-2</v>
      </c>
    </row>
    <row r="21946" spans="1:9" x14ac:dyDescent="0.45">
      <c r="B21946" s="11">
        <v>19.306757036819999</v>
      </c>
      <c r="C21946" s="11">
        <v>25.704590228610002</v>
      </c>
      <c r="D21946" s="11">
        <v>16.85296304109</v>
      </c>
      <c r="E21946" s="11">
        <v>2.4537939957349999</v>
      </c>
      <c r="F21946" s="11">
        <v>4.733031303842</v>
      </c>
      <c r="G21946" s="11">
        <v>20.971558924770001</v>
      </c>
      <c r="H21946" s="11">
        <v>3.6551221021860001</v>
      </c>
      <c r="I21946" s="11">
        <v>48.666469367620003</v>
      </c>
    </row>
    <row r="21947" spans="1:9" x14ac:dyDescent="0.45">
      <c r="A21947" s="1" t="s">
        <v>21031</v>
      </c>
      <c r="B21947" s="8">
        <v>4.011456014703E-2</v>
      </c>
      <c r="C21947" s="8">
        <v>6.8479592131849995E-2</v>
      </c>
      <c r="D21947" s="8">
        <v>4.5189906592659999E-2</v>
      </c>
      <c r="E21947" s="8">
        <v>1.5921673536849999E-2</v>
      </c>
      <c r="F21947" s="8">
        <v>8.5753998729489994E-2</v>
      </c>
      <c r="G21947" s="8">
        <v>6.3148943007729996E-2</v>
      </c>
      <c r="H21947" s="8">
        <v>6.470708882666E-2</v>
      </c>
      <c r="I21947" s="8">
        <v>5.4695350682889998E-2</v>
      </c>
    </row>
    <row r="21948" spans="1:9" x14ac:dyDescent="0.45">
      <c r="B21948" s="11">
        <v>11.34743697493</v>
      </c>
      <c r="C21948" s="11">
        <v>17.237192780129998</v>
      </c>
      <c r="D21948" s="11">
        <v>10.566432274449999</v>
      </c>
      <c r="E21948" s="11">
        <v>0.78100470048399995</v>
      </c>
      <c r="F21948" s="11">
        <v>5.0901932358420003</v>
      </c>
      <c r="G21948" s="11">
        <v>12.146999544290001</v>
      </c>
      <c r="H21948" s="11">
        <v>4.2325806546690004</v>
      </c>
      <c r="I21948" s="11">
        <v>32.817210409730002</v>
      </c>
    </row>
    <row r="21949" spans="1:9" x14ac:dyDescent="0.45">
      <c r="A21949" s="1" t="s">
        <v>21032</v>
      </c>
      <c r="B21949" s="8">
        <v>6.0947436584629998E-2</v>
      </c>
      <c r="C21949" s="8">
        <v>2.713387303064E-2</v>
      </c>
      <c r="D21949" s="8">
        <v>6.167535436609E-2</v>
      </c>
      <c r="E21949" s="8">
        <v>5.7477637520279998E-2</v>
      </c>
      <c r="F21949" s="8">
        <v>3.366011879256E-2</v>
      </c>
      <c r="G21949" s="8">
        <v>2.511996152185E-2</v>
      </c>
      <c r="H21949" s="8">
        <v>0.1429505643192</v>
      </c>
      <c r="I21949" s="8">
        <v>5.5701820612329998E-2</v>
      </c>
    </row>
    <row r="21950" spans="1:9" x14ac:dyDescent="0.45">
      <c r="B21950" s="11">
        <v>17.240552878879999</v>
      </c>
      <c r="C21950" s="11">
        <v>6.8299443051619999</v>
      </c>
      <c r="D21950" s="11">
        <v>14.42110648261</v>
      </c>
      <c r="E21950" s="11">
        <v>2.81944639627</v>
      </c>
      <c r="F21950" s="11">
        <v>1.9980002277910001</v>
      </c>
      <c r="G21950" s="11">
        <v>4.8319440773700002</v>
      </c>
      <c r="H21950" s="11">
        <v>9.3505951833569991</v>
      </c>
      <c r="I21950" s="11">
        <v>33.4210923674</v>
      </c>
    </row>
    <row r="21951" spans="1:9" x14ac:dyDescent="0.45">
      <c r="A21951" s="1" t="s">
        <v>21033</v>
      </c>
      <c r="B21951" s="8">
        <v>5.8027374940479999E-2</v>
      </c>
      <c r="C21951" s="8">
        <v>6.5104706449129995E-2</v>
      </c>
      <c r="D21951" s="8">
        <v>5.4929166768090003E-2</v>
      </c>
      <c r="E21951" s="8">
        <v>7.279574589059E-2</v>
      </c>
      <c r="F21951" s="8">
        <v>0.13730692600149999</v>
      </c>
      <c r="G21951" s="8">
        <v>4.2824074333609997E-2</v>
      </c>
      <c r="H21951" s="8">
        <v>9.9709183472100005E-2</v>
      </c>
      <c r="I21951" s="8">
        <v>6.5540575414870003E-2</v>
      </c>
    </row>
    <row r="21952" spans="1:9" x14ac:dyDescent="0.45">
      <c r="B21952" s="11">
        <v>16.41453820121</v>
      </c>
      <c r="C21952" s="11">
        <v>16.387690712240001</v>
      </c>
      <c r="D21952" s="11">
        <v>12.84369374291</v>
      </c>
      <c r="E21952" s="11">
        <v>3.570844458292</v>
      </c>
      <c r="F21952" s="11">
        <v>8.1502763290580003</v>
      </c>
      <c r="G21952" s="11">
        <v>8.2374143831849995</v>
      </c>
      <c r="H21952" s="11">
        <v>6.5221163354670004</v>
      </c>
      <c r="I21952" s="11">
        <v>39.324345248919997</v>
      </c>
    </row>
    <row r="21953" spans="1:9" x14ac:dyDescent="0.45">
      <c r="A21953" s="1" t="s">
        <v>21034</v>
      </c>
      <c r="B21953" s="8">
        <v>1</v>
      </c>
      <c r="C21953" s="8">
        <v>1</v>
      </c>
      <c r="D21953" s="8">
        <v>1</v>
      </c>
      <c r="E21953" s="8">
        <v>1</v>
      </c>
      <c r="F21953" s="8">
        <v>1</v>
      </c>
      <c r="G21953" s="8">
        <v>1</v>
      </c>
      <c r="H21953" s="8">
        <v>1</v>
      </c>
      <c r="I21953" s="8">
        <v>1</v>
      </c>
    </row>
    <row r="21954" spans="1:9" x14ac:dyDescent="0.45">
      <c r="B21954" s="11">
        <v>282.87576713649997</v>
      </c>
      <c r="C21954" s="11">
        <v>251.71284237410001</v>
      </c>
      <c r="D21954" s="11">
        <v>233.82283946050001</v>
      </c>
      <c r="E21954" s="11">
        <v>49.05292767601</v>
      </c>
      <c r="F21954" s="11">
        <v>59.358086051459999</v>
      </c>
      <c r="G21954" s="11">
        <v>192.35475632270001</v>
      </c>
      <c r="H21954" s="11">
        <v>65.411390489339993</v>
      </c>
      <c r="I21954" s="11">
        <v>600</v>
      </c>
    </row>
    <row r="21955" spans="1:9" x14ac:dyDescent="0.45">
      <c r="A21955" s="1" t="s">
        <v>21035</v>
      </c>
    </row>
    <row r="21956" spans="1:9" x14ac:dyDescent="0.45">
      <c r="A21956" s="1" t="s">
        <v>21036</v>
      </c>
    </row>
    <row r="21960" spans="1:9" x14ac:dyDescent="0.45">
      <c r="A21960" s="4" t="s">
        <v>21037</v>
      </c>
    </row>
    <row r="21961" spans="1:9" x14ac:dyDescent="0.45">
      <c r="A21961" s="1" t="s">
        <v>21038</v>
      </c>
    </row>
    <row r="21962" spans="1:9" ht="45" x14ac:dyDescent="0.45">
      <c r="A21962" s="5" t="s">
        <v>21039</v>
      </c>
      <c r="B21962" s="5" t="s">
        <v>21040</v>
      </c>
      <c r="C21962" s="5" t="s">
        <v>21041</v>
      </c>
      <c r="D21962" s="5" t="s">
        <v>21042</v>
      </c>
      <c r="E21962" s="5" t="s">
        <v>21043</v>
      </c>
      <c r="F21962" s="5" t="s">
        <v>21044</v>
      </c>
      <c r="G21962" s="5" t="s">
        <v>21045</v>
      </c>
      <c r="H21962" s="5" t="s">
        <v>21046</v>
      </c>
      <c r="I21962" s="5" t="s">
        <v>21047</v>
      </c>
    </row>
    <row r="21963" spans="1:9" x14ac:dyDescent="0.45">
      <c r="A21963" s="1" t="s">
        <v>21048</v>
      </c>
      <c r="B21963" s="8">
        <v>5.6037806441140002E-2</v>
      </c>
      <c r="C21963" s="8">
        <v>9.3547972903859994E-2</v>
      </c>
      <c r="D21963" s="8">
        <v>6.2387613299890003E-2</v>
      </c>
      <c r="E21963" s="8">
        <v>2.4459660348909999E-2</v>
      </c>
      <c r="F21963" s="8">
        <v>7.4904387972060005E-2</v>
      </c>
      <c r="G21963" s="8">
        <v>9.863329296784E-2</v>
      </c>
      <c r="H21963" s="8">
        <v>9.1597741172160005E-2</v>
      </c>
      <c r="I21963" s="8">
        <v>7.6223862901810005E-2</v>
      </c>
    </row>
    <row r="21964" spans="1:9" x14ac:dyDescent="0.45">
      <c r="B21964" s="11">
        <v>15.345218903279999</v>
      </c>
      <c r="C21964" s="11">
        <v>24.621545835060001</v>
      </c>
      <c r="D21964" s="11">
        <v>14.22386294394</v>
      </c>
      <c r="E21964" s="11">
        <v>1.121355959343</v>
      </c>
      <c r="F21964" s="11">
        <v>4.2250201966940004</v>
      </c>
      <c r="G21964" s="11">
        <v>20.396525638370001</v>
      </c>
      <c r="H21964" s="11">
        <v>5.7675530027440001</v>
      </c>
      <c r="I21964" s="11">
        <v>45.734317741079998</v>
      </c>
    </row>
    <row r="21965" spans="1:9" x14ac:dyDescent="0.45">
      <c r="A21965" s="1" t="s">
        <v>21049</v>
      </c>
      <c r="B21965" s="8">
        <v>2.3658621374229999E-2</v>
      </c>
      <c r="C21965" s="8">
        <v>3.222922446103E-2</v>
      </c>
      <c r="D21965" s="8">
        <v>1.9063700328630001E-2</v>
      </c>
      <c r="E21965" s="8">
        <v>4.6509566495559998E-2</v>
      </c>
      <c r="F21965" s="8">
        <v>1.576519334406E-2</v>
      </c>
      <c r="G21965" s="8">
        <v>3.6720038222409997E-2</v>
      </c>
      <c r="H21965" s="8">
        <v>4.8270217725860001E-2</v>
      </c>
      <c r="I21965" s="8">
        <v>3.0001043683500001E-2</v>
      </c>
    </row>
    <row r="21966" spans="1:9" x14ac:dyDescent="0.45">
      <c r="B21966" s="11">
        <v>6.4786034106960004</v>
      </c>
      <c r="C21966" s="11">
        <v>8.4826351941499993</v>
      </c>
      <c r="D21966" s="11">
        <v>4.3463669522880002</v>
      </c>
      <c r="E21966" s="11">
        <v>2.1322364584079998</v>
      </c>
      <c r="F21966" s="11">
        <v>0.88924376911379999</v>
      </c>
      <c r="G21966" s="11">
        <v>7.5933914250359997</v>
      </c>
      <c r="H21966" s="11">
        <v>3.0393876052529998</v>
      </c>
      <c r="I21966" s="11">
        <v>18.000626210099998</v>
      </c>
    </row>
    <row r="21967" spans="1:9" x14ac:dyDescent="0.45">
      <c r="A21967" s="1" t="s">
        <v>21050</v>
      </c>
      <c r="B21967" s="8">
        <v>9.2324835678410003E-2</v>
      </c>
      <c r="C21967" s="8">
        <v>5.565441300026E-2</v>
      </c>
      <c r="D21967" s="8">
        <v>9.1867583990529994E-2</v>
      </c>
      <c r="E21967" s="8">
        <v>9.459878840199E-2</v>
      </c>
      <c r="F21967" s="8">
        <v>4.3285388749499998E-2</v>
      </c>
      <c r="G21967" s="8">
        <v>5.9028251638290001E-2</v>
      </c>
      <c r="H21967" s="8">
        <v>3.0008870291110001E-2</v>
      </c>
      <c r="I21967" s="8">
        <v>6.969927089288E-2</v>
      </c>
    </row>
    <row r="21968" spans="1:9" x14ac:dyDescent="0.45">
      <c r="B21968" s="11">
        <v>25.281946308569999</v>
      </c>
      <c r="C21968" s="11">
        <v>14.64807454478</v>
      </c>
      <c r="D21968" s="11">
        <v>20.945053906630001</v>
      </c>
      <c r="E21968" s="11">
        <v>4.3368924019369999</v>
      </c>
      <c r="F21968" s="11">
        <v>2.4415344232780001</v>
      </c>
      <c r="G21968" s="11">
        <v>12.206540121510001</v>
      </c>
      <c r="H21968" s="11">
        <v>1.889541682378</v>
      </c>
      <c r="I21968" s="11">
        <v>41.81956253573</v>
      </c>
    </row>
    <row r="21969" spans="1:9" x14ac:dyDescent="0.45">
      <c r="A21969" s="1" t="s">
        <v>21051</v>
      </c>
      <c r="B21969" s="8">
        <v>5.0874031494380002E-2</v>
      </c>
      <c r="C21969" s="8">
        <v>0.1071420338699</v>
      </c>
      <c r="D21969" s="8">
        <v>5.14714631689E-2</v>
      </c>
      <c r="E21969" s="8">
        <v>4.790295140992E-2</v>
      </c>
      <c r="F21969" s="8">
        <v>7.3857766611899994E-2</v>
      </c>
      <c r="G21969" s="8">
        <v>0.1162208217061</v>
      </c>
      <c r="H21969" s="8">
        <v>5.0404505922630002E-2</v>
      </c>
      <c r="I21969" s="8">
        <v>7.5507373546250006E-2</v>
      </c>
    </row>
    <row r="21970" spans="1:9" x14ac:dyDescent="0.45">
      <c r="B21970" s="11">
        <v>13.93118680678</v>
      </c>
      <c r="C21970" s="11">
        <v>28.199461900679999</v>
      </c>
      <c r="D21970" s="11">
        <v>11.735070455720001</v>
      </c>
      <c r="E21970" s="11">
        <v>2.196116351059</v>
      </c>
      <c r="F21970" s="11">
        <v>4.1659849852109998</v>
      </c>
      <c r="G21970" s="11">
        <v>24.033476915470001</v>
      </c>
      <c r="H21970" s="11">
        <v>3.1737754202859998</v>
      </c>
      <c r="I21970" s="11">
        <v>45.304424127750003</v>
      </c>
    </row>
    <row r="21971" spans="1:9" x14ac:dyDescent="0.45">
      <c r="A21971" s="1" t="s">
        <v>21052</v>
      </c>
      <c r="B21971" s="8">
        <v>6.5325372728349998E-2</v>
      </c>
      <c r="C21971" s="8">
        <v>8.2431701980940006E-2</v>
      </c>
      <c r="D21971" s="8">
        <v>5.6065410466389999E-2</v>
      </c>
      <c r="E21971" s="8">
        <v>0.1113759767264</v>
      </c>
      <c r="F21971" s="8">
        <v>4.3063182843180003E-2</v>
      </c>
      <c r="G21971" s="8">
        <v>9.3170061636170004E-2</v>
      </c>
      <c r="H21971" s="8">
        <v>8.9813377698599997E-2</v>
      </c>
      <c r="I21971" s="8">
        <v>7.5399120792149998E-2</v>
      </c>
    </row>
    <row r="21972" spans="1:9" x14ac:dyDescent="0.45">
      <c r="B21972" s="11">
        <v>17.888497214960001</v>
      </c>
      <c r="C21972" s="11">
        <v>21.695776675689999</v>
      </c>
      <c r="D21972" s="11">
        <v>12.78245267272</v>
      </c>
      <c r="E21972" s="11">
        <v>5.106044542247</v>
      </c>
      <c r="F21972" s="11">
        <v>2.4290007858310001</v>
      </c>
      <c r="G21972" s="11">
        <v>19.26677588986</v>
      </c>
      <c r="H21972" s="11">
        <v>5.6551985846299999</v>
      </c>
      <c r="I21972" s="11">
        <v>45.239472475280003</v>
      </c>
    </row>
    <row r="21973" spans="1:9" x14ac:dyDescent="0.45">
      <c r="A21973" s="1" t="s">
        <v>21053</v>
      </c>
      <c r="B21973" s="8">
        <v>8.0358270920450003E-2</v>
      </c>
      <c r="C21973" s="8">
        <v>8.0021378067899995E-2</v>
      </c>
      <c r="D21973" s="8">
        <v>9.3165637389230005E-2</v>
      </c>
      <c r="E21973" s="8">
        <v>1.6666114858980001E-2</v>
      </c>
      <c r="F21973" s="8">
        <v>6.3703946806509995E-2</v>
      </c>
      <c r="G21973" s="8">
        <v>8.4472204499070003E-2</v>
      </c>
      <c r="H21973" s="8">
        <v>6.9658603367220004E-2</v>
      </c>
      <c r="I21973" s="8">
        <v>7.9087628286370004E-2</v>
      </c>
    </row>
    <row r="21974" spans="1:9" x14ac:dyDescent="0.45">
      <c r="B21974" s="11">
        <v>22.005059374670001</v>
      </c>
      <c r="C21974" s="11">
        <v>21.06138665248</v>
      </c>
      <c r="D21974" s="11">
        <v>21.240999410240001</v>
      </c>
      <c r="E21974" s="11">
        <v>0.76405996443190005</v>
      </c>
      <c r="F21974" s="11">
        <v>3.5932536017390002</v>
      </c>
      <c r="G21974" s="11">
        <v>17.468133050740001</v>
      </c>
      <c r="H21974" s="11">
        <v>4.3861309446750001</v>
      </c>
      <c r="I21974" s="11">
        <v>47.452576971820001</v>
      </c>
    </row>
    <row r="21975" spans="1:9" x14ac:dyDescent="0.45">
      <c r="A21975" s="1" t="s">
        <v>21054</v>
      </c>
      <c r="B21975" s="8">
        <v>7.5048958578210007E-2</v>
      </c>
      <c r="C21975" s="8">
        <v>8.5870291014740002E-2</v>
      </c>
      <c r="D21975" s="8">
        <v>8.2872888221690005E-2</v>
      </c>
      <c r="E21975" s="8">
        <v>3.6139870665329997E-2</v>
      </c>
      <c r="F21975" s="8">
        <v>7.6990503655620005E-2</v>
      </c>
      <c r="G21975" s="8">
        <v>8.8292387461660002E-2</v>
      </c>
      <c r="H21975" s="8">
        <v>9.0033455379049998E-2</v>
      </c>
      <c r="I21975" s="8">
        <v>8.136838797123E-2</v>
      </c>
    </row>
    <row r="21976" spans="1:9" x14ac:dyDescent="0.45">
      <c r="B21976" s="11">
        <v>20.551173769719998</v>
      </c>
      <c r="C21976" s="11">
        <v>22.600802994009999</v>
      </c>
      <c r="D21976" s="11">
        <v>18.894337216709999</v>
      </c>
      <c r="E21976" s="11">
        <v>1.6568365530160001</v>
      </c>
      <c r="F21976" s="11">
        <v>4.342688615518</v>
      </c>
      <c r="G21976" s="11">
        <v>18.258114378489999</v>
      </c>
      <c r="H21976" s="11">
        <v>5.6690560190000001</v>
      </c>
      <c r="I21976" s="11">
        <v>48.821032782739998</v>
      </c>
    </row>
    <row r="21977" spans="1:9" x14ac:dyDescent="0.45">
      <c r="A21977" s="1" t="s">
        <v>21055</v>
      </c>
      <c r="B21977" s="8">
        <v>9.7902958513009994E-2</v>
      </c>
      <c r="C21977" s="8">
        <v>4.0245864250069999E-2</v>
      </c>
      <c r="D21977" s="8">
        <v>0.1037942596057</v>
      </c>
      <c r="E21977" s="8">
        <v>6.8605001785069994E-2</v>
      </c>
      <c r="F21977" s="8">
        <v>2.3651185238550001E-2</v>
      </c>
      <c r="G21977" s="8">
        <v>4.4772314202770003E-2</v>
      </c>
      <c r="H21977" s="8">
        <v>9.3411484100840006E-2</v>
      </c>
      <c r="I21977" s="8">
        <v>7.2139650353920004E-2</v>
      </c>
    </row>
    <row r="21978" spans="1:9" x14ac:dyDescent="0.45">
      <c r="B21978" s="11">
        <v>26.809442144009999</v>
      </c>
      <c r="C21978" s="11">
        <v>10.59259073762</v>
      </c>
      <c r="D21978" s="11">
        <v>23.664237897709999</v>
      </c>
      <c r="E21978" s="11">
        <v>3.1452042462979999</v>
      </c>
      <c r="F21978" s="11">
        <v>1.334057162925</v>
      </c>
      <c r="G21978" s="11">
        <v>9.2585335746969992</v>
      </c>
      <c r="H21978" s="11">
        <v>5.881757330718</v>
      </c>
      <c r="I21978" s="11">
        <v>43.283790212349999</v>
      </c>
    </row>
    <row r="21979" spans="1:9" x14ac:dyDescent="0.45">
      <c r="A21979" s="1" t="s">
        <v>21056</v>
      </c>
      <c r="B21979" s="8">
        <v>0.1111403106984</v>
      </c>
      <c r="C21979" s="8">
        <v>9.7859948763790006E-2</v>
      </c>
      <c r="D21979" s="8">
        <v>9.9383447296730001E-2</v>
      </c>
      <c r="E21979" s="8">
        <v>0.1696082229267</v>
      </c>
      <c r="F21979" s="8">
        <v>6.9581091943689999E-2</v>
      </c>
      <c r="G21979" s="8">
        <v>0.10557343511849999</v>
      </c>
      <c r="H21979" s="8">
        <v>5.5432786966440002E-2</v>
      </c>
      <c r="I21979" s="8">
        <v>9.9468582000179995E-2</v>
      </c>
    </row>
    <row r="21980" spans="1:9" x14ac:dyDescent="0.45">
      <c r="B21980" s="11">
        <v>30.434317560899999</v>
      </c>
      <c r="C21980" s="11">
        <v>25.756444945959998</v>
      </c>
      <c r="D21980" s="11">
        <v>22.658608952550001</v>
      </c>
      <c r="E21980" s="11">
        <v>7.7757086083509996</v>
      </c>
      <c r="F21980" s="11">
        <v>3.9247569699090001</v>
      </c>
      <c r="G21980" s="11">
        <v>21.831687976049999</v>
      </c>
      <c r="H21980" s="11">
        <v>3.4903866932469998</v>
      </c>
      <c r="I21980" s="11">
        <v>59.681149200100002</v>
      </c>
    </row>
    <row r="21981" spans="1:9" x14ac:dyDescent="0.45">
      <c r="A21981" s="1" t="s">
        <v>21057</v>
      </c>
      <c r="B21981" s="8">
        <v>0.11980909299009999</v>
      </c>
      <c r="C21981" s="8">
        <v>4.0568407411529998E-2</v>
      </c>
      <c r="D21981" s="8">
        <v>0.11316589239119999</v>
      </c>
      <c r="E21981" s="8">
        <v>0.152846311869</v>
      </c>
      <c r="F21981" s="8">
        <v>8.1228629979059996E-2</v>
      </c>
      <c r="G21981" s="8">
        <v>2.9477716088750001E-2</v>
      </c>
      <c r="H21981" s="8">
        <v>0.1103498019644</v>
      </c>
      <c r="I21981" s="8">
        <v>8.405655058224E-2</v>
      </c>
    </row>
    <row r="21982" spans="1:9" x14ac:dyDescent="0.45">
      <c r="B21982" s="11">
        <v>32.808149984730001</v>
      </c>
      <c r="C21982" s="11">
        <v>10.677483130120001</v>
      </c>
      <c r="D21982" s="11">
        <v>25.800893128630001</v>
      </c>
      <c r="E21982" s="11">
        <v>7.0072568561009998</v>
      </c>
      <c r="F21982" s="11">
        <v>4.5817422917780002</v>
      </c>
      <c r="G21982" s="11">
        <v>6.095740838347</v>
      </c>
      <c r="H21982" s="11">
        <v>6.9482972344859997</v>
      </c>
      <c r="I21982" s="11">
        <v>50.433930349340002</v>
      </c>
    </row>
    <row r="21983" spans="1:9" x14ac:dyDescent="0.45">
      <c r="A21983" s="1" t="s">
        <v>21058</v>
      </c>
      <c r="B21983" s="8">
        <v>6.6406319666840005E-2</v>
      </c>
      <c r="C21983" s="8">
        <v>0.101926871833</v>
      </c>
      <c r="D21983" s="8">
        <v>6.4797022901529999E-2</v>
      </c>
      <c r="E21983" s="8">
        <v>7.4409493541450003E-2</v>
      </c>
      <c r="F21983" s="8">
        <v>7.1759775909480003E-2</v>
      </c>
      <c r="G21983" s="8">
        <v>0.1101554039921</v>
      </c>
      <c r="H21983" s="8">
        <v>5.8049042307789997E-2</v>
      </c>
      <c r="I21983" s="8">
        <v>8.1110782279370006E-2</v>
      </c>
    </row>
    <row r="21984" spans="1:9" x14ac:dyDescent="0.45">
      <c r="B21984" s="11">
        <v>18.184500367969999</v>
      </c>
      <c r="C21984" s="11">
        <v>26.826846897469999</v>
      </c>
      <c r="D21984" s="11">
        <v>14.77318852536</v>
      </c>
      <c r="E21984" s="11">
        <v>3.4113118426060001</v>
      </c>
      <c r="F21984" s="11">
        <v>4.0476467498930004</v>
      </c>
      <c r="G21984" s="11">
        <v>22.779200147569998</v>
      </c>
      <c r="H21984" s="11">
        <v>3.6551221021860001</v>
      </c>
      <c r="I21984" s="11">
        <v>48.666469367620003</v>
      </c>
    </row>
    <row r="21985" spans="1:9" x14ac:dyDescent="0.45">
      <c r="A21985" s="1" t="s">
        <v>21059</v>
      </c>
      <c r="B21985" s="8">
        <v>3.5378043335859997E-2</v>
      </c>
      <c r="C21985" s="8">
        <v>7.7973642170910004E-2</v>
      </c>
      <c r="D21985" s="8">
        <v>3.8480548728719997E-2</v>
      </c>
      <c r="E21985" s="8">
        <v>1.9949012071299999E-2</v>
      </c>
      <c r="F21985" s="8">
        <v>0.11906293781799999</v>
      </c>
      <c r="G21985" s="8">
        <v>6.6765914669289994E-2</v>
      </c>
      <c r="H21985" s="8">
        <v>4.1402722420249997E-2</v>
      </c>
      <c r="I21985" s="8">
        <v>5.4695350682889998E-2</v>
      </c>
    </row>
    <row r="21986" spans="1:9" x14ac:dyDescent="0.45">
      <c r="B21986" s="11">
        <v>9.6878135286910005</v>
      </c>
      <c r="C21986" s="11">
        <v>20.52242870736</v>
      </c>
      <c r="D21986" s="11">
        <v>8.7732487616399997</v>
      </c>
      <c r="E21986" s="11">
        <v>0.91456476705099998</v>
      </c>
      <c r="F21986" s="11">
        <v>6.7158057168329997</v>
      </c>
      <c r="G21986" s="11">
        <v>13.80662299053</v>
      </c>
      <c r="H21986" s="11">
        <v>2.6069681736789998</v>
      </c>
      <c r="I21986" s="11">
        <v>32.817210409730002</v>
      </c>
    </row>
    <row r="21987" spans="1:9" x14ac:dyDescent="0.45">
      <c r="A21987" s="1" t="s">
        <v>21060</v>
      </c>
      <c r="B21987" s="8">
        <v>7.0407995809949997E-2</v>
      </c>
      <c r="C21987" s="8">
        <v>3.5931158653040002E-2</v>
      </c>
      <c r="D21987" s="8">
        <v>6.3795680760509996E-2</v>
      </c>
      <c r="E21987" s="8">
        <v>0.1032916181443</v>
      </c>
      <c r="F21987" s="8">
        <v>8.1996051442700002E-2</v>
      </c>
      <c r="G21987" s="8">
        <v>2.336626169758E-2</v>
      </c>
      <c r="H21987" s="8">
        <v>7.4386247187150006E-2</v>
      </c>
      <c r="I21987" s="8">
        <v>5.5701820612329998E-2</v>
      </c>
    </row>
    <row r="21988" spans="1:9" x14ac:dyDescent="0.45">
      <c r="B21988" s="11">
        <v>19.280306936710002</v>
      </c>
      <c r="C21988" s="11">
        <v>9.4569731681059999</v>
      </c>
      <c r="D21988" s="11">
        <v>14.54489074924</v>
      </c>
      <c r="E21988" s="11">
        <v>4.7354161874690002</v>
      </c>
      <c r="F21988" s="11">
        <v>4.6250290907359997</v>
      </c>
      <c r="G21988" s="11">
        <v>4.8319440773700002</v>
      </c>
      <c r="H21988" s="11">
        <v>4.6838122625830003</v>
      </c>
      <c r="I21988" s="11">
        <v>33.4210923674</v>
      </c>
    </row>
    <row r="21989" spans="1:9" x14ac:dyDescent="0.45">
      <c r="A21989" s="1" t="s">
        <v>21061</v>
      </c>
      <c r="B21989" s="8">
        <v>5.532738177069E-2</v>
      </c>
      <c r="C21989" s="8">
        <v>6.8597091619079995E-2</v>
      </c>
      <c r="D21989" s="8">
        <v>5.9688851450350001E-2</v>
      </c>
      <c r="E21989" s="8">
        <v>3.3637410755069999E-2</v>
      </c>
      <c r="F21989" s="8">
        <v>0.16114995768570001</v>
      </c>
      <c r="G21989" s="8">
        <v>4.3351896099579998E-2</v>
      </c>
      <c r="H21989" s="8">
        <v>9.7181143496529995E-2</v>
      </c>
      <c r="I21989" s="8">
        <v>6.5540575414870003E-2</v>
      </c>
    </row>
    <row r="21990" spans="1:9" x14ac:dyDescent="0.45">
      <c r="B21990" s="11">
        <v>15.150678417589999</v>
      </c>
      <c r="C21990" s="11">
        <v>18.054548730699999</v>
      </c>
      <c r="D21990" s="11">
        <v>13.608567428760001</v>
      </c>
      <c r="E21990" s="11">
        <v>1.542110988828</v>
      </c>
      <c r="F21990" s="11">
        <v>9.0897455322990002</v>
      </c>
      <c r="G21990" s="11">
        <v>8.9648031984000003</v>
      </c>
      <c r="H21990" s="11">
        <v>6.1191181006309998</v>
      </c>
      <c r="I21990" s="11">
        <v>39.324345248919997</v>
      </c>
    </row>
    <row r="21991" spans="1:9" x14ac:dyDescent="0.45">
      <c r="A21991" s="1" t="s">
        <v>21062</v>
      </c>
      <c r="B21991" s="8">
        <v>1</v>
      </c>
      <c r="C21991" s="8">
        <v>1</v>
      </c>
      <c r="D21991" s="8">
        <v>1</v>
      </c>
      <c r="E21991" s="8">
        <v>1</v>
      </c>
      <c r="F21991" s="8">
        <v>1</v>
      </c>
      <c r="G21991" s="8">
        <v>1</v>
      </c>
      <c r="H21991" s="8">
        <v>1</v>
      </c>
      <c r="I21991" s="8">
        <v>1</v>
      </c>
    </row>
    <row r="21992" spans="1:9" x14ac:dyDescent="0.45">
      <c r="B21992" s="11">
        <v>273.83689472930001</v>
      </c>
      <c r="C21992" s="11">
        <v>263.19700011420002</v>
      </c>
      <c r="D21992" s="11">
        <v>227.9917790021</v>
      </c>
      <c r="E21992" s="11">
        <v>45.845115727150002</v>
      </c>
      <c r="F21992" s="11">
        <v>56.405509891759998</v>
      </c>
      <c r="G21992" s="11">
        <v>206.7914902224</v>
      </c>
      <c r="H21992" s="11">
        <v>62.966105156490002</v>
      </c>
      <c r="I21992" s="11">
        <v>600</v>
      </c>
    </row>
    <row r="21993" spans="1:9" x14ac:dyDescent="0.45">
      <c r="A21993" s="1" t="s">
        <v>21063</v>
      </c>
    </row>
    <row r="21994" spans="1:9" x14ac:dyDescent="0.45">
      <c r="A21994" s="1" t="s">
        <v>21064</v>
      </c>
    </row>
    <row r="21998" spans="1:9" x14ac:dyDescent="0.45">
      <c r="A21998" s="4" t="s">
        <v>21065</v>
      </c>
    </row>
    <row r="21999" spans="1:9" x14ac:dyDescent="0.45">
      <c r="A21999" s="1" t="s">
        <v>21066</v>
      </c>
    </row>
    <row r="22000" spans="1:9" ht="45" x14ac:dyDescent="0.45">
      <c r="A22000" s="5" t="s">
        <v>21067</v>
      </c>
      <c r="B22000" s="5" t="s">
        <v>21068</v>
      </c>
      <c r="C22000" s="5" t="s">
        <v>21069</v>
      </c>
      <c r="D22000" s="5" t="s">
        <v>21070</v>
      </c>
      <c r="E22000" s="5" t="s">
        <v>21071</v>
      </c>
      <c r="F22000" s="5" t="s">
        <v>21072</v>
      </c>
      <c r="G22000" s="5" t="s">
        <v>21073</v>
      </c>
      <c r="H22000" s="5" t="s">
        <v>21074</v>
      </c>
      <c r="I22000" s="5" t="s">
        <v>21075</v>
      </c>
    </row>
    <row r="22001" spans="1:9" x14ac:dyDescent="0.45">
      <c r="A22001" s="1" t="s">
        <v>21076</v>
      </c>
      <c r="B22001" s="8">
        <v>5.477724730018E-2</v>
      </c>
      <c r="C22001" s="8">
        <v>9.4006255789660001E-2</v>
      </c>
      <c r="D22001" s="8">
        <v>5.1558167938840001E-2</v>
      </c>
      <c r="E22001" s="8">
        <v>6.8591735263939996E-2</v>
      </c>
      <c r="F22001" s="8">
        <v>7.9822891342920005E-2</v>
      </c>
      <c r="G22001" s="8">
        <v>9.7645699401979993E-2</v>
      </c>
      <c r="H22001" s="8">
        <v>9.9530597886210007E-2</v>
      </c>
      <c r="I22001" s="8">
        <v>7.6223862901810005E-2</v>
      </c>
    </row>
    <row r="22002" spans="1:9" x14ac:dyDescent="0.45">
      <c r="B22002" s="11">
        <v>15.345218903279999</v>
      </c>
      <c r="C22002" s="11">
        <v>24.621545835060001</v>
      </c>
      <c r="D22002" s="11">
        <v>11.71384685528</v>
      </c>
      <c r="E22002" s="11">
        <v>3.6313720480059999</v>
      </c>
      <c r="F22002" s="11">
        <v>4.2691840727299999</v>
      </c>
      <c r="G22002" s="11">
        <v>20.352361762329998</v>
      </c>
      <c r="H22002" s="11">
        <v>5.7675530027440001</v>
      </c>
      <c r="I22002" s="11">
        <v>45.734317741079998</v>
      </c>
    </row>
    <row r="22003" spans="1:9" x14ac:dyDescent="0.45">
      <c r="A22003" s="1" t="s">
        <v>21077</v>
      </c>
      <c r="B22003" s="8">
        <v>2.312642546348E-2</v>
      </c>
      <c r="C22003" s="8">
        <v>3.2387112457260003E-2</v>
      </c>
      <c r="D22003" s="8">
        <v>1.91304120686E-2</v>
      </c>
      <c r="E22003" s="8">
        <v>4.0275079705910002E-2</v>
      </c>
      <c r="F22003" s="8">
        <v>3.1384544811119998E-2</v>
      </c>
      <c r="G22003" s="8">
        <v>3.2644370770640002E-2</v>
      </c>
      <c r="H22003" s="8">
        <v>5.2450678028430002E-2</v>
      </c>
      <c r="I22003" s="8">
        <v>3.0001043683500001E-2</v>
      </c>
    </row>
    <row r="22004" spans="1:9" x14ac:dyDescent="0.45">
      <c r="B22004" s="11">
        <v>6.4786034106960004</v>
      </c>
      <c r="C22004" s="11">
        <v>8.4826351941499993</v>
      </c>
      <c r="D22004" s="11">
        <v>4.3463669522880002</v>
      </c>
      <c r="E22004" s="11">
        <v>2.1322364584079998</v>
      </c>
      <c r="F22004" s="11">
        <v>1.6785460484250001</v>
      </c>
      <c r="G22004" s="11">
        <v>6.8040891457250003</v>
      </c>
      <c r="H22004" s="11">
        <v>3.0393876052529998</v>
      </c>
      <c r="I22004" s="11">
        <v>18.000626210099998</v>
      </c>
    </row>
    <row r="22005" spans="1:9" x14ac:dyDescent="0.45">
      <c r="A22005" s="1" t="s">
        <v>21078</v>
      </c>
      <c r="B22005" s="8">
        <v>8.6790893415740006E-2</v>
      </c>
      <c r="C22005" s="8">
        <v>5.7662105267839998E-2</v>
      </c>
      <c r="D22005" s="8">
        <v>9.5404679292979994E-2</v>
      </c>
      <c r="E22005" s="8">
        <v>4.9825342720510001E-2</v>
      </c>
      <c r="F22005" s="8">
        <v>4.5982781176450001E-2</v>
      </c>
      <c r="G22005" s="8">
        <v>6.065901348523E-2</v>
      </c>
      <c r="H22005" s="8">
        <v>4.1478548673079998E-2</v>
      </c>
      <c r="I22005" s="8">
        <v>6.969927089288E-2</v>
      </c>
    </row>
    <row r="22006" spans="1:9" x14ac:dyDescent="0.45">
      <c r="B22006" s="11">
        <v>24.313475465050001</v>
      </c>
      <c r="C22006" s="11">
        <v>15.10250733712</v>
      </c>
      <c r="D22006" s="11">
        <v>21.675630597270001</v>
      </c>
      <c r="E22006" s="11">
        <v>2.6378448677719999</v>
      </c>
      <c r="F22006" s="11">
        <v>2.4593065186650001</v>
      </c>
      <c r="G22006" s="11">
        <v>12.64320081845</v>
      </c>
      <c r="H22006" s="11">
        <v>2.403579733565</v>
      </c>
      <c r="I22006" s="11">
        <v>41.81956253573</v>
      </c>
    </row>
    <row r="22007" spans="1:9" x14ac:dyDescent="0.45">
      <c r="A22007" s="1" t="s">
        <v>21079</v>
      </c>
      <c r="B22007" s="8">
        <v>6.0739225627520002E-2</v>
      </c>
      <c r="C22007" s="8">
        <v>0.1048366546227</v>
      </c>
      <c r="D22007" s="8">
        <v>5.8675150605480002E-2</v>
      </c>
      <c r="E22007" s="8">
        <v>6.9597081041310002E-2</v>
      </c>
      <c r="F22007" s="8">
        <v>0.10364927144369999</v>
      </c>
      <c r="G22007" s="8">
        <v>0.10514133650140001</v>
      </c>
      <c r="H22007" s="8">
        <v>1.433792280273E-2</v>
      </c>
      <c r="I22007" s="8">
        <v>7.5507373546250006E-2</v>
      </c>
    </row>
    <row r="22008" spans="1:9" x14ac:dyDescent="0.45">
      <c r="B22008" s="11">
        <v>17.015398896600001</v>
      </c>
      <c r="C22008" s="11">
        <v>27.458177919170002</v>
      </c>
      <c r="D22008" s="11">
        <v>13.33080200247</v>
      </c>
      <c r="E22008" s="11">
        <v>3.6845968941259999</v>
      </c>
      <c r="F22008" s="11">
        <v>5.5434952474539996</v>
      </c>
      <c r="G22008" s="11">
        <v>21.914682671710001</v>
      </c>
      <c r="H22008" s="11">
        <v>0.83084731198499995</v>
      </c>
      <c r="I22008" s="11">
        <v>45.304424127750003</v>
      </c>
    </row>
    <row r="22009" spans="1:9" x14ac:dyDescent="0.45">
      <c r="A22009" s="1" t="s">
        <v>21080</v>
      </c>
      <c r="B22009" s="8">
        <v>6.9103769294500003E-2</v>
      </c>
      <c r="C22009" s="8">
        <v>7.7399550652720001E-2</v>
      </c>
      <c r="D22009" s="8">
        <v>5.9834841025299998E-2</v>
      </c>
      <c r="E22009" s="8">
        <v>0.1088808246692</v>
      </c>
      <c r="F22009" s="8">
        <v>2.859202332049E-2</v>
      </c>
      <c r="G22009" s="8">
        <v>8.9923535652849995E-2</v>
      </c>
      <c r="H22009" s="8">
        <v>9.6791406527010002E-2</v>
      </c>
      <c r="I22009" s="8">
        <v>7.5399120792149998E-2</v>
      </c>
    </row>
    <row r="22010" spans="1:9" x14ac:dyDescent="0.45">
      <c r="B22010" s="11">
        <v>19.35863007235</v>
      </c>
      <c r="C22010" s="11">
        <v>20.272018792800001</v>
      </c>
      <c r="D22010" s="11">
        <v>13.594279866800001</v>
      </c>
      <c r="E22010" s="11">
        <v>5.7643502055490003</v>
      </c>
      <c r="F22010" s="11">
        <v>1.5291930486780001</v>
      </c>
      <c r="G22010" s="11">
        <v>18.742825744129998</v>
      </c>
      <c r="H22010" s="11">
        <v>5.6088236101310001</v>
      </c>
      <c r="I22010" s="11">
        <v>45.239472475280003</v>
      </c>
    </row>
    <row r="22011" spans="1:9" x14ac:dyDescent="0.45">
      <c r="A22011" s="1" t="s">
        <v>21081</v>
      </c>
      <c r="B22011" s="8">
        <v>7.8923888044960006E-2</v>
      </c>
      <c r="C22011" s="8">
        <v>7.8936943644369997E-2</v>
      </c>
      <c r="D22011" s="8">
        <v>8.7960537324460006E-2</v>
      </c>
      <c r="E22011" s="8">
        <v>4.0143644164170003E-2</v>
      </c>
      <c r="F22011" s="8">
        <v>8.1470688874989997E-2</v>
      </c>
      <c r="G22011" s="8">
        <v>7.8286785994579999E-2</v>
      </c>
      <c r="H22011" s="8">
        <v>8.0560276866739999E-2</v>
      </c>
      <c r="I22011" s="8">
        <v>7.9087628286370004E-2</v>
      </c>
    </row>
    <row r="22012" spans="1:9" x14ac:dyDescent="0.45">
      <c r="B22012" s="11">
        <v>22.109623948629999</v>
      </c>
      <c r="C22012" s="11">
        <v>20.674683399460001</v>
      </c>
      <c r="D22012" s="11">
        <v>19.98434592844</v>
      </c>
      <c r="E22012" s="11">
        <v>2.1252780201860002</v>
      </c>
      <c r="F22012" s="11">
        <v>4.3573135661710003</v>
      </c>
      <c r="G22012" s="11">
        <v>16.317369833280001</v>
      </c>
      <c r="H22012" s="11">
        <v>4.6682696237380004</v>
      </c>
      <c r="I22012" s="11">
        <v>47.452576971820001</v>
      </c>
    </row>
    <row r="22013" spans="1:9" x14ac:dyDescent="0.45">
      <c r="A22013" s="1" t="s">
        <v>21082</v>
      </c>
      <c r="B22013" s="8">
        <v>7.1839837428290004E-2</v>
      </c>
      <c r="C22013" s="8">
        <v>8.4727791780990006E-2</v>
      </c>
      <c r="D22013" s="8">
        <v>8.0104611566830006E-2</v>
      </c>
      <c r="E22013" s="8">
        <v>3.637204988902E-2</v>
      </c>
      <c r="F22013" s="8">
        <v>4.7184317776699999E-2</v>
      </c>
      <c r="G22013" s="8">
        <v>9.4361426816050004E-2</v>
      </c>
      <c r="H22013" s="8">
        <v>0.1122487306456</v>
      </c>
      <c r="I22013" s="8">
        <v>8.136838797123E-2</v>
      </c>
    </row>
    <row r="22014" spans="1:9" x14ac:dyDescent="0.45">
      <c r="B22014" s="11">
        <v>20.125108245620002</v>
      </c>
      <c r="C22014" s="11">
        <v>22.191387065840001</v>
      </c>
      <c r="D22014" s="11">
        <v>18.199505331689998</v>
      </c>
      <c r="E22014" s="11">
        <v>1.925602913928</v>
      </c>
      <c r="F22014" s="11">
        <v>2.5235685471420002</v>
      </c>
      <c r="G22014" s="11">
        <v>19.667818518699999</v>
      </c>
      <c r="H22014" s="11">
        <v>6.5045374712730002</v>
      </c>
      <c r="I22014" s="11">
        <v>48.821032782739998</v>
      </c>
    </row>
    <row r="22015" spans="1:9" x14ac:dyDescent="0.45">
      <c r="A22015" s="1" t="s">
        <v>21083</v>
      </c>
      <c r="B22015" s="8">
        <v>0.101494030776</v>
      </c>
      <c r="C22015" s="8">
        <v>3.6018627690110001E-2</v>
      </c>
      <c r="D22015" s="8">
        <v>9.4878152235860005E-2</v>
      </c>
      <c r="E22015" s="8">
        <v>0.1298856807489</v>
      </c>
      <c r="F22015" s="8">
        <v>0</v>
      </c>
      <c r="G22015" s="8">
        <v>4.5260987989280001E-2</v>
      </c>
      <c r="H22015" s="8">
        <v>9.3491800242680001E-2</v>
      </c>
      <c r="I22015" s="8">
        <v>7.2139650353920004E-2</v>
      </c>
    </row>
    <row r="22016" spans="1:9" x14ac:dyDescent="0.45">
      <c r="B22016" s="11">
        <v>28.432391118510001</v>
      </c>
      <c r="C22016" s="11">
        <v>9.4337795409310008</v>
      </c>
      <c r="D22016" s="11">
        <v>21.556005374760002</v>
      </c>
      <c r="E22016" s="11">
        <v>6.876385743748</v>
      </c>
      <c r="F22016" s="11">
        <v>0</v>
      </c>
      <c r="G22016" s="11">
        <v>9.4337795409310008</v>
      </c>
      <c r="H22016" s="11">
        <v>5.4176195529140001</v>
      </c>
      <c r="I22016" s="11">
        <v>43.283790212349999</v>
      </c>
    </row>
    <row r="22017" spans="1:9" x14ac:dyDescent="0.45">
      <c r="A22017" s="1" t="s">
        <v>21084</v>
      </c>
      <c r="B22017" s="8">
        <v>0.1060147200368</v>
      </c>
      <c r="C22017" s="8">
        <v>0.1058620210183</v>
      </c>
      <c r="D22017" s="8">
        <v>9.2571700684719996E-2</v>
      </c>
      <c r="E22017" s="8">
        <v>0.16370463947960001</v>
      </c>
      <c r="F22017" s="8">
        <v>0.13328636773499999</v>
      </c>
      <c r="G22017" s="8">
        <v>9.8824948548360006E-2</v>
      </c>
      <c r="H22017" s="8">
        <v>3.8924917308899999E-2</v>
      </c>
      <c r="I22017" s="8">
        <v>9.9468582000179995E-2</v>
      </c>
    </row>
    <row r="22018" spans="1:9" x14ac:dyDescent="0.45">
      <c r="B22018" s="11">
        <v>29.698810475439998</v>
      </c>
      <c r="C22018" s="11">
        <v>27.72673563903</v>
      </c>
      <c r="D22018" s="11">
        <v>21.031987138089999</v>
      </c>
      <c r="E22018" s="11">
        <v>8.666823337356</v>
      </c>
      <c r="F22018" s="11">
        <v>7.1285821482180003</v>
      </c>
      <c r="G22018" s="11">
        <v>20.598153490809999</v>
      </c>
      <c r="H22018" s="11">
        <v>2.255603085628</v>
      </c>
      <c r="I22018" s="11">
        <v>59.681149200100002</v>
      </c>
    </row>
    <row r="22019" spans="1:9" x14ac:dyDescent="0.45">
      <c r="A22019" s="1" t="s">
        <v>21085</v>
      </c>
      <c r="B22019" s="8">
        <v>0.12156421726360001</v>
      </c>
      <c r="C22019" s="8">
        <v>3.8459943428640002E-2</v>
      </c>
      <c r="D22019" s="8">
        <v>0.12951714536969999</v>
      </c>
      <c r="E22019" s="8">
        <v>8.7434698457959995E-2</v>
      </c>
      <c r="F22019" s="8">
        <v>4.5911366496370003E-2</v>
      </c>
      <c r="G22019" s="8">
        <v>3.6547912317230001E-2</v>
      </c>
      <c r="H22019" s="8">
        <v>0.1088210548906</v>
      </c>
      <c r="I22019" s="8">
        <v>8.405655058224E-2</v>
      </c>
    </row>
    <row r="22020" spans="1:9" x14ac:dyDescent="0.45">
      <c r="B22020" s="11">
        <v>34.054824158880002</v>
      </c>
      <c r="C22020" s="11">
        <v>10.07319408679</v>
      </c>
      <c r="D22020" s="11">
        <v>29.425871140209999</v>
      </c>
      <c r="E22020" s="11">
        <v>4.6289530186740002</v>
      </c>
      <c r="F22020" s="11">
        <v>2.4554870326799998</v>
      </c>
      <c r="G22020" s="11">
        <v>7.6177070541129996</v>
      </c>
      <c r="H22020" s="11">
        <v>6.3059121036699999</v>
      </c>
      <c r="I22020" s="11">
        <v>50.433930349340002</v>
      </c>
    </row>
    <row r="22021" spans="1:9" x14ac:dyDescent="0.45">
      <c r="A22021" s="1" t="s">
        <v>21086</v>
      </c>
      <c r="B22021" s="8">
        <v>6.6651035946039994E-2</v>
      </c>
      <c r="C22021" s="8">
        <v>0.10239032891079999</v>
      </c>
      <c r="D22021" s="8">
        <v>7.3398333137899993E-2</v>
      </c>
      <c r="E22021" s="8">
        <v>3.7695410631479999E-2</v>
      </c>
      <c r="F22021" s="8">
        <v>7.9755464711020005E-2</v>
      </c>
      <c r="G22021" s="8">
        <v>0.10819842276869999</v>
      </c>
      <c r="H22021" s="8">
        <v>5.4833966111630002E-2</v>
      </c>
      <c r="I22021" s="8">
        <v>8.1110782279370006E-2</v>
      </c>
    </row>
    <row r="22022" spans="1:9" x14ac:dyDescent="0.45">
      <c r="B22022" s="11">
        <v>18.671524896419999</v>
      </c>
      <c r="C22022" s="11">
        <v>26.817451191589999</v>
      </c>
      <c r="D22022" s="11">
        <v>16.675860841870001</v>
      </c>
      <c r="E22022" s="11">
        <v>1.9956640545469999</v>
      </c>
      <c r="F22022" s="11">
        <v>4.2655778803439999</v>
      </c>
      <c r="G22022" s="11">
        <v>22.551873311249999</v>
      </c>
      <c r="H22022" s="11">
        <v>3.1774932796150002</v>
      </c>
      <c r="I22022" s="11">
        <v>48.666469367620003</v>
      </c>
    </row>
    <row r="22023" spans="1:9" x14ac:dyDescent="0.45">
      <c r="A22023" s="1" t="s">
        <v>21087</v>
      </c>
      <c r="B22023" s="8">
        <v>3.458222139442E-2</v>
      </c>
      <c r="C22023" s="8">
        <v>7.8355627847790002E-2</v>
      </c>
      <c r="D22023" s="8">
        <v>4.2640639154980002E-2</v>
      </c>
      <c r="E22023" s="8">
        <v>0</v>
      </c>
      <c r="F22023" s="8">
        <v>8.4498806311509994E-2</v>
      </c>
      <c r="G22023" s="8">
        <v>7.6779291591109994E-2</v>
      </c>
      <c r="H22023" s="8">
        <v>4.4988420717270002E-2</v>
      </c>
      <c r="I22023" s="8">
        <v>5.4695350682889998E-2</v>
      </c>
    </row>
    <row r="22024" spans="1:9" x14ac:dyDescent="0.45">
      <c r="B22024" s="11">
        <v>9.6878135286910005</v>
      </c>
      <c r="C22024" s="11">
        <v>20.52242870736</v>
      </c>
      <c r="D22024" s="11">
        <v>9.6878135286910005</v>
      </c>
      <c r="E22024" s="11">
        <v>0</v>
      </c>
      <c r="F22024" s="11">
        <v>4.5192669922229998</v>
      </c>
      <c r="G22024" s="11">
        <v>16.003161715139999</v>
      </c>
      <c r="H22024" s="11">
        <v>2.6069681736789998</v>
      </c>
      <c r="I22024" s="11">
        <v>32.817210409730002</v>
      </c>
    </row>
    <row r="22025" spans="1:9" x14ac:dyDescent="0.45">
      <c r="A22025" s="1" t="s">
        <v>21088</v>
      </c>
      <c r="B22025" s="8">
        <v>6.1511618638340003E-2</v>
      </c>
      <c r="C22025" s="8">
        <v>3.602463060451E-2</v>
      </c>
      <c r="D22025" s="8">
        <v>6.3089103049540005E-2</v>
      </c>
      <c r="E22025" s="8">
        <v>5.474193794229E-2</v>
      </c>
      <c r="F22025" s="8">
        <v>8.6072023882950002E-2</v>
      </c>
      <c r="G22025" s="8">
        <v>2.3182496676099999E-2</v>
      </c>
      <c r="H22025" s="8">
        <v>0.1165530921918</v>
      </c>
      <c r="I22025" s="8">
        <v>5.5701820612329998E-2</v>
      </c>
    </row>
    <row r="22026" spans="1:9" x14ac:dyDescent="0.45">
      <c r="B22026" s="11">
        <v>17.231775958509999</v>
      </c>
      <c r="C22026" s="11">
        <v>9.4353517877000002</v>
      </c>
      <c r="D22026" s="11">
        <v>14.333637538</v>
      </c>
      <c r="E22026" s="11">
        <v>2.8981384205020002</v>
      </c>
      <c r="F22026" s="11">
        <v>4.6034077103289999</v>
      </c>
      <c r="G22026" s="11">
        <v>4.8319440773700002</v>
      </c>
      <c r="H22026" s="11">
        <v>6.753964621193</v>
      </c>
      <c r="I22026" s="11">
        <v>33.4210923674</v>
      </c>
    </row>
    <row r="22027" spans="1:9" x14ac:dyDescent="0.45">
      <c r="A22027" s="1" t="s">
        <v>21089</v>
      </c>
      <c r="B22027" s="8">
        <v>6.2880869370189996E-2</v>
      </c>
      <c r="C22027" s="8">
        <v>7.2932406284279994E-2</v>
      </c>
      <c r="D22027" s="8">
        <v>5.1236526544759999E-2</v>
      </c>
      <c r="E22027" s="8">
        <v>0.11285187528560001</v>
      </c>
      <c r="F22027" s="8">
        <v>0.15238945211679999</v>
      </c>
      <c r="G22027" s="8">
        <v>5.2543771486479998E-2</v>
      </c>
      <c r="H22027" s="8">
        <v>4.4988587107379997E-2</v>
      </c>
      <c r="I22027" s="8">
        <v>6.5540575414870003E-2</v>
      </c>
    </row>
    <row r="22028" spans="1:9" x14ac:dyDescent="0.45">
      <c r="B22028" s="11">
        <v>17.615355879900001</v>
      </c>
      <c r="C22028" s="11">
        <v>19.102011553440001</v>
      </c>
      <c r="D22028" s="11">
        <v>11.64077098421</v>
      </c>
      <c r="E22028" s="11">
        <v>5.9745848956909997</v>
      </c>
      <c r="F22028" s="11">
        <v>8.1502763290580003</v>
      </c>
      <c r="G22028" s="11">
        <v>10.95173522438</v>
      </c>
      <c r="H22028" s="11">
        <v>2.6069778155760002</v>
      </c>
      <c r="I22028" s="11">
        <v>39.324345248919997</v>
      </c>
    </row>
    <row r="22029" spans="1:9" x14ac:dyDescent="0.45">
      <c r="A22029" s="1" t="s">
        <v>21090</v>
      </c>
      <c r="B22029" s="8">
        <v>1</v>
      </c>
      <c r="C22029" s="8">
        <v>1</v>
      </c>
      <c r="D22029" s="8">
        <v>1</v>
      </c>
      <c r="E22029" s="8">
        <v>1</v>
      </c>
      <c r="F22029" s="8">
        <v>1</v>
      </c>
      <c r="G22029" s="8">
        <v>1</v>
      </c>
      <c r="H22029" s="8">
        <v>1</v>
      </c>
      <c r="I22029" s="8">
        <v>1</v>
      </c>
    </row>
    <row r="22030" spans="1:9" x14ac:dyDescent="0.45">
      <c r="B22030" s="11">
        <v>280.13855495860003</v>
      </c>
      <c r="C22030" s="11">
        <v>261.91390805039998</v>
      </c>
      <c r="D22030" s="11">
        <v>227.19672408010001</v>
      </c>
      <c r="E22030" s="11">
        <v>52.941830878490002</v>
      </c>
      <c r="F22030" s="11">
        <v>53.483205142119999</v>
      </c>
      <c r="G22030" s="11">
        <v>208.43070290829999</v>
      </c>
      <c r="H22030" s="11">
        <v>57.947536990960003</v>
      </c>
      <c r="I22030" s="11">
        <v>600</v>
      </c>
    </row>
    <row r="22031" spans="1:9" x14ac:dyDescent="0.45">
      <c r="A22031" s="1" t="s">
        <v>21091</v>
      </c>
    </row>
    <row r="22032" spans="1:9" x14ac:dyDescent="0.45">
      <c r="A22032" s="1" t="s">
        <v>21092</v>
      </c>
    </row>
    <row r="22036" spans="1:10" x14ac:dyDescent="0.45">
      <c r="A22036" s="4" t="s">
        <v>21093</v>
      </c>
    </row>
    <row r="22037" spans="1:10" x14ac:dyDescent="0.45">
      <c r="A22037" s="1" t="s">
        <v>21094</v>
      </c>
    </row>
    <row r="22038" spans="1:10" ht="45" x14ac:dyDescent="0.45">
      <c r="A22038" s="5" t="s">
        <v>21095</v>
      </c>
      <c r="B22038" s="5" t="s">
        <v>21096</v>
      </c>
      <c r="C22038" s="5" t="s">
        <v>21097</v>
      </c>
      <c r="D22038" s="5" t="s">
        <v>21098</v>
      </c>
      <c r="E22038" s="5" t="s">
        <v>21099</v>
      </c>
      <c r="F22038" s="5" t="s">
        <v>21100</v>
      </c>
      <c r="G22038" s="5" t="s">
        <v>21101</v>
      </c>
      <c r="H22038" s="5" t="s">
        <v>21102</v>
      </c>
      <c r="I22038" s="5" t="s">
        <v>21103</v>
      </c>
      <c r="J22038" s="5" t="s">
        <v>21104</v>
      </c>
    </row>
    <row r="22039" spans="1:10" x14ac:dyDescent="0.45">
      <c r="A22039" s="1" t="s">
        <v>21105</v>
      </c>
      <c r="B22039" s="8">
        <v>8.5805196183859997E-2</v>
      </c>
      <c r="C22039" s="8">
        <v>0.1244298579447</v>
      </c>
      <c r="D22039" s="8">
        <v>6.2398377354739999E-2</v>
      </c>
      <c r="E22039" s="8">
        <v>6.3938872208089997E-2</v>
      </c>
      <c r="F22039" s="8">
        <v>0.1030010704554</v>
      </c>
      <c r="G22039" s="8">
        <v>0.1280726414509</v>
      </c>
      <c r="H22039" s="8">
        <v>5.2940779373560003E-2</v>
      </c>
      <c r="I22039" s="8">
        <v>9.7415979304820002E-2</v>
      </c>
      <c r="J22039" s="8">
        <v>7.6223862901810005E-2</v>
      </c>
    </row>
    <row r="22040" spans="1:10" x14ac:dyDescent="0.45">
      <c r="B22040" s="11">
        <v>18.026524945199998</v>
      </c>
      <c r="C22040" s="11">
        <v>6.1527130602320002</v>
      </c>
      <c r="D22040" s="11">
        <v>20.69116725484</v>
      </c>
      <c r="E22040" s="11">
        <v>5.9133145083779999</v>
      </c>
      <c r="F22040" s="11">
        <v>12.113210436819999</v>
      </c>
      <c r="G22040" s="11">
        <v>5.345948351563</v>
      </c>
      <c r="H22040" s="11">
        <v>15.345218903279999</v>
      </c>
      <c r="I22040" s="11">
        <v>0.86391248081009997</v>
      </c>
      <c r="J22040" s="11">
        <v>45.734317741079998</v>
      </c>
    </row>
    <row r="22041" spans="1:10" x14ac:dyDescent="0.45">
      <c r="A22041" s="1" t="s">
        <v>21106</v>
      </c>
      <c r="B22041" s="8">
        <v>3.2898608148109999E-2</v>
      </c>
      <c r="C22041" s="6">
        <v>0.1210164050766</v>
      </c>
      <c r="D22041" s="8">
        <v>1.539557996042E-2</v>
      </c>
      <c r="E22041" s="8">
        <v>1.7345152267860001E-2</v>
      </c>
      <c r="F22041" s="8">
        <v>4.512998604692E-2</v>
      </c>
      <c r="G22041" s="8">
        <v>1.8177917406840001E-2</v>
      </c>
      <c r="H22041" s="8">
        <v>1.499490201788E-2</v>
      </c>
      <c r="I22041" s="8">
        <v>0</v>
      </c>
      <c r="J22041" s="8">
        <v>3.0001043683500001E-2</v>
      </c>
    </row>
    <row r="22042" spans="1:10" x14ac:dyDescent="0.45">
      <c r="B22042" s="11">
        <v>6.9115578871650003</v>
      </c>
      <c r="C22042" s="9">
        <v>5.983927236725</v>
      </c>
      <c r="D22042" s="11">
        <v>5.1051410862089996</v>
      </c>
      <c r="E22042" s="11">
        <v>1.6041468517269999</v>
      </c>
      <c r="F22042" s="11">
        <v>5.3074110354380002</v>
      </c>
      <c r="G22042" s="11">
        <v>0.75877413392119997</v>
      </c>
      <c r="H22042" s="11">
        <v>4.3463669522880002</v>
      </c>
      <c r="I22042" s="11">
        <v>0</v>
      </c>
      <c r="J22042" s="11">
        <v>18.000626210099998</v>
      </c>
    </row>
    <row r="22043" spans="1:10" x14ac:dyDescent="0.45">
      <c r="A22043" s="1" t="s">
        <v>21107</v>
      </c>
      <c r="B22043" s="8">
        <v>7.2396857340259996E-2</v>
      </c>
      <c r="C22043" s="8">
        <v>4.6442934165040001E-2</v>
      </c>
      <c r="D22043" s="8">
        <v>7.3322176472089995E-2</v>
      </c>
      <c r="E22043" s="8">
        <v>4.860456077658E-2</v>
      </c>
      <c r="F22043" s="8">
        <v>9.1107333815159994E-2</v>
      </c>
      <c r="G22043" s="8">
        <v>0</v>
      </c>
      <c r="H22043" s="8">
        <v>8.388113252163E-2</v>
      </c>
      <c r="I22043" s="8">
        <v>0</v>
      </c>
      <c r="J22043" s="8">
        <v>6.969927089288E-2</v>
      </c>
    </row>
    <row r="22044" spans="1:10" x14ac:dyDescent="0.45">
      <c r="B22044" s="11">
        <v>15.209612154509999</v>
      </c>
      <c r="C22044" s="11">
        <v>2.2964749161709999</v>
      </c>
      <c r="D22044" s="11">
        <v>24.313475465050001</v>
      </c>
      <c r="E22044" s="11">
        <v>4.4951380042820004</v>
      </c>
      <c r="F22044" s="11">
        <v>10.71447415023</v>
      </c>
      <c r="G22044" s="11">
        <v>0</v>
      </c>
      <c r="H22044" s="11">
        <v>24.313475465050001</v>
      </c>
      <c r="I22044" s="11">
        <v>0</v>
      </c>
      <c r="J22044" s="11">
        <v>41.81956253573</v>
      </c>
    </row>
    <row r="22045" spans="1:10" x14ac:dyDescent="0.45">
      <c r="A22045" s="1" t="s">
        <v>21108</v>
      </c>
      <c r="B22045" s="8">
        <v>0.1071569930264</v>
      </c>
      <c r="C22045" s="8">
        <v>8.6104437407309997E-2</v>
      </c>
      <c r="D22045" s="8">
        <v>5.589464981555E-2</v>
      </c>
      <c r="E22045" s="8">
        <v>0.124722566383</v>
      </c>
      <c r="F22045" s="8">
        <v>9.3343267807559999E-2</v>
      </c>
      <c r="G22045" s="8">
        <v>1.6489548582569999E-2</v>
      </c>
      <c r="H22045" s="8">
        <v>6.1569286768059998E-2</v>
      </c>
      <c r="I22045" s="8">
        <v>0</v>
      </c>
      <c r="J22045" s="8">
        <v>7.5507373546250006E-2</v>
      </c>
    </row>
    <row r="22046" spans="1:10" x14ac:dyDescent="0.45">
      <c r="B22046" s="11">
        <v>22.512252098400001</v>
      </c>
      <c r="C22046" s="11">
        <v>4.2576267893450002</v>
      </c>
      <c r="D22046" s="11">
        <v>18.534545240010001</v>
      </c>
      <c r="E22046" s="11">
        <v>11.534825933660001</v>
      </c>
      <c r="F22046" s="11">
        <v>10.977426164740001</v>
      </c>
      <c r="G22046" s="11">
        <v>0.68829903142740001</v>
      </c>
      <c r="H22046" s="11">
        <v>17.846246208579998</v>
      </c>
      <c r="I22046" s="11">
        <v>0</v>
      </c>
      <c r="J22046" s="11">
        <v>45.304424127750003</v>
      </c>
    </row>
    <row r="22047" spans="1:10" x14ac:dyDescent="0.45">
      <c r="A22047" s="1" t="s">
        <v>21109</v>
      </c>
      <c r="B22047" s="8">
        <v>7.1601327303140005E-2</v>
      </c>
      <c r="C22047" s="8">
        <v>0.13482371489549999</v>
      </c>
      <c r="D22047" s="8">
        <v>7.0960443621240002E-2</v>
      </c>
      <c r="E22047" s="8">
        <v>0.1047267057298</v>
      </c>
      <c r="F22047" s="8">
        <v>4.5551231125390002E-2</v>
      </c>
      <c r="G22047" s="8">
        <v>8.8578031778279998E-2</v>
      </c>
      <c r="H22047" s="8">
        <v>6.8423375738109998E-2</v>
      </c>
      <c r="I22047" s="8">
        <v>0</v>
      </c>
      <c r="J22047" s="8">
        <v>7.5399120792149998E-2</v>
      </c>
    </row>
    <row r="22048" spans="1:10" x14ac:dyDescent="0.45">
      <c r="B22048" s="11">
        <v>15.04248192585</v>
      </c>
      <c r="C22048" s="11">
        <v>6.6666606003429996</v>
      </c>
      <c r="D22048" s="11">
        <v>23.53032994909</v>
      </c>
      <c r="E22048" s="11">
        <v>9.6855313054470002</v>
      </c>
      <c r="F22048" s="11">
        <v>5.3569506204000001</v>
      </c>
      <c r="G22048" s="11">
        <v>3.6973828102950002</v>
      </c>
      <c r="H22048" s="11">
        <v>19.832947138800002</v>
      </c>
      <c r="I22048" s="11">
        <v>0</v>
      </c>
      <c r="J22048" s="11">
        <v>45.239472475280003</v>
      </c>
    </row>
    <row r="22049" spans="1:10" x14ac:dyDescent="0.45">
      <c r="A22049" s="1" t="s">
        <v>21110</v>
      </c>
      <c r="B22049" s="8">
        <v>7.6785340098210003E-2</v>
      </c>
      <c r="C22049" s="8">
        <v>3.5892470352749999E-2</v>
      </c>
      <c r="D22049" s="8">
        <v>8.4898759661860002E-2</v>
      </c>
      <c r="E22049" s="8">
        <v>0.10150197210969999</v>
      </c>
      <c r="F22049" s="8">
        <v>5.7347957895410001E-2</v>
      </c>
      <c r="G22049" s="8">
        <v>0.19567799760249999</v>
      </c>
      <c r="H22049" s="8">
        <v>6.8945699334160004E-2</v>
      </c>
      <c r="I22049" s="8">
        <v>0.15718647738720001</v>
      </c>
      <c r="J22049" s="8">
        <v>7.9087628286370004E-2</v>
      </c>
    </row>
    <row r="22050" spans="1:10" x14ac:dyDescent="0.45">
      <c r="B22050" s="11">
        <v>16.13157373057</v>
      </c>
      <c r="C22050" s="11">
        <v>1.774783598977</v>
      </c>
      <c r="D22050" s="11">
        <v>28.152245464749999</v>
      </c>
      <c r="E22050" s="11">
        <v>9.3872954523200001</v>
      </c>
      <c r="F22050" s="11">
        <v>6.7442782782490003</v>
      </c>
      <c r="G22050" s="11">
        <v>8.1678995363060007</v>
      </c>
      <c r="H22050" s="11">
        <v>19.98434592844</v>
      </c>
      <c r="I22050" s="11">
        <v>1.393974177527</v>
      </c>
      <c r="J22050" s="11">
        <v>47.452576971820001</v>
      </c>
    </row>
    <row r="22051" spans="1:10" x14ac:dyDescent="0.45">
      <c r="A22051" s="1" t="s">
        <v>21111</v>
      </c>
      <c r="B22051" s="8">
        <v>8.6679107743190001E-2</v>
      </c>
      <c r="C22051" s="8">
        <v>6.0621644318239999E-2</v>
      </c>
      <c r="D22051" s="8">
        <v>8.1710791159519999E-2</v>
      </c>
      <c r="E22051" s="8">
        <v>0.1070584425112</v>
      </c>
      <c r="F22051" s="8">
        <v>7.0652615187900003E-2</v>
      </c>
      <c r="G22051" s="8">
        <v>6.6205104413010002E-2</v>
      </c>
      <c r="H22051" s="8">
        <v>8.3943729033869999E-2</v>
      </c>
      <c r="I22051" s="8">
        <v>5.8434727749970002E-2</v>
      </c>
      <c r="J22051" s="8">
        <v>8.136838797123E-2</v>
      </c>
    </row>
    <row r="22052" spans="1:10" x14ac:dyDescent="0.45">
      <c r="B22052" s="11">
        <v>18.210122084120002</v>
      </c>
      <c r="C22052" s="11">
        <v>2.9975730012909998</v>
      </c>
      <c r="D22052" s="11">
        <v>27.095121990039999</v>
      </c>
      <c r="E22052" s="11">
        <v>9.9011793527650003</v>
      </c>
      <c r="F22052" s="11">
        <v>8.308942731358</v>
      </c>
      <c r="G22052" s="11">
        <v>2.7635025310020001</v>
      </c>
      <c r="H22052" s="11">
        <v>24.331619459039999</v>
      </c>
      <c r="I22052" s="11">
        <v>0.51821570728120003</v>
      </c>
      <c r="J22052" s="11">
        <v>48.821032782739998</v>
      </c>
    </row>
    <row r="22053" spans="1:10" x14ac:dyDescent="0.45">
      <c r="A22053" s="1" t="s">
        <v>21112</v>
      </c>
      <c r="B22053" s="8">
        <v>3.4956408953250001E-2</v>
      </c>
      <c r="C22053" s="8">
        <v>6.3350797735219996E-2</v>
      </c>
      <c r="D22053" s="8">
        <v>9.4066685232649994E-2</v>
      </c>
      <c r="E22053" s="8">
        <v>4.2601870547660001E-2</v>
      </c>
      <c r="F22053" s="8">
        <v>2.894394904132E-2</v>
      </c>
      <c r="G22053" s="8">
        <v>2.1938032870389999E-2</v>
      </c>
      <c r="H22053" s="8">
        <v>0.1044537646519</v>
      </c>
      <c r="I22053" s="8">
        <v>0.18211912743209999</v>
      </c>
      <c r="J22053" s="8">
        <v>7.2139650353920004E-2</v>
      </c>
    </row>
    <row r="22054" spans="1:10" x14ac:dyDescent="0.45">
      <c r="B22054" s="11">
        <v>7.3438743341389996</v>
      </c>
      <c r="C22054" s="11">
        <v>3.132522105544</v>
      </c>
      <c r="D22054" s="11">
        <v>31.192309796659998</v>
      </c>
      <c r="E22054" s="11">
        <v>3.939985966184</v>
      </c>
      <c r="F22054" s="11">
        <v>3.403888367954</v>
      </c>
      <c r="G22054" s="11">
        <v>0.91572711651240002</v>
      </c>
      <c r="H22054" s="11">
        <v>30.276582680139999</v>
      </c>
      <c r="I22054" s="11">
        <v>1.615083976013</v>
      </c>
      <c r="J22054" s="11">
        <v>43.283790212349999</v>
      </c>
    </row>
    <row r="22055" spans="1:10" x14ac:dyDescent="0.45">
      <c r="A22055" s="1" t="s">
        <v>21113</v>
      </c>
      <c r="B22055" s="8">
        <v>9.7157673937789998E-2</v>
      </c>
      <c r="C22055" s="8">
        <v>0.1069438769683</v>
      </c>
      <c r="D22055" s="8">
        <v>9.7857358218609997E-2</v>
      </c>
      <c r="E22055" s="8">
        <v>0.11814527036859999</v>
      </c>
      <c r="F22055" s="8">
        <v>8.0652838928170004E-2</v>
      </c>
      <c r="G22055" s="8">
        <v>0.11227200380419999</v>
      </c>
      <c r="H22055" s="8">
        <v>9.5781538643530006E-2</v>
      </c>
      <c r="I22055" s="8">
        <v>0.17277888531790001</v>
      </c>
      <c r="J22055" s="8">
        <v>9.9468582000179995E-2</v>
      </c>
    </row>
    <row r="22056" spans="1:10" x14ac:dyDescent="0.45">
      <c r="B22056" s="11">
        <v>20.41152879721</v>
      </c>
      <c r="C22056" s="11">
        <v>5.2880795606730002</v>
      </c>
      <c r="D22056" s="11">
        <v>32.44928877729</v>
      </c>
      <c r="E22056" s="11">
        <v>10.926532127330001</v>
      </c>
      <c r="F22056" s="11">
        <v>9.4849966698799992</v>
      </c>
      <c r="G22056" s="11">
        <v>4.6864055184950004</v>
      </c>
      <c r="H22056" s="11">
        <v>27.762883258799999</v>
      </c>
      <c r="I22056" s="11">
        <v>1.5322520649260001</v>
      </c>
      <c r="J22056" s="11">
        <v>59.681149200100002</v>
      </c>
    </row>
    <row r="22057" spans="1:10" x14ac:dyDescent="0.45">
      <c r="A22057" s="1" t="s">
        <v>21114</v>
      </c>
      <c r="B22057" s="8">
        <v>3.6119030188499997E-2</v>
      </c>
      <c r="C22057" s="8">
        <v>3.07795988811E-2</v>
      </c>
      <c r="D22057" s="6">
        <v>0.12462034857480001</v>
      </c>
      <c r="E22057" s="8">
        <v>3.8041153015299999E-2</v>
      </c>
      <c r="F22057" s="8">
        <v>3.4607455472020002E-2</v>
      </c>
      <c r="G22057" s="8">
        <v>2.3645671516499999E-2</v>
      </c>
      <c r="H22057" s="6">
        <v>0.1391614769001</v>
      </c>
      <c r="I22057" s="8">
        <v>0</v>
      </c>
      <c r="J22057" s="8">
        <v>8.405655058224E-2</v>
      </c>
    </row>
    <row r="22058" spans="1:10" x14ac:dyDescent="0.45">
      <c r="B22058" s="11">
        <v>7.5881255174130002</v>
      </c>
      <c r="C22058" s="11">
        <v>1.5219662157660001</v>
      </c>
      <c r="D22058" s="9">
        <v>41.323838616160003</v>
      </c>
      <c r="E22058" s="11">
        <v>3.5181931471780001</v>
      </c>
      <c r="F22058" s="11">
        <v>4.0699323702349997</v>
      </c>
      <c r="G22058" s="11">
        <v>0.98700657090489996</v>
      </c>
      <c r="H22058" s="9">
        <v>40.336832045260003</v>
      </c>
      <c r="I22058" s="11">
        <v>0</v>
      </c>
      <c r="J22058" s="11">
        <v>50.433930349340002</v>
      </c>
    </row>
    <row r="22059" spans="1:10" x14ac:dyDescent="0.45">
      <c r="A22059" s="1" t="s">
        <v>21115</v>
      </c>
      <c r="B22059" s="8">
        <v>8.8968793753889996E-2</v>
      </c>
      <c r="C22059" s="8">
        <v>6.9225006354760005E-2</v>
      </c>
      <c r="D22059" s="8">
        <v>7.8476442845250002E-2</v>
      </c>
      <c r="E22059" s="8">
        <v>8.0644200138710001E-2</v>
      </c>
      <c r="F22059" s="8">
        <v>9.5515329208470001E-2</v>
      </c>
      <c r="G22059" s="8">
        <v>0.13241382415770001</v>
      </c>
      <c r="H22059" s="8">
        <v>7.0709046047869997E-2</v>
      </c>
      <c r="I22059" s="8">
        <v>5.9730871238230003E-2</v>
      </c>
      <c r="J22059" s="8">
        <v>8.1110782279370006E-2</v>
      </c>
    </row>
    <row r="22060" spans="1:10" x14ac:dyDescent="0.45">
      <c r="B22060" s="11">
        <v>18.691154513680001</v>
      </c>
      <c r="C22060" s="11">
        <v>3.4229855094969999</v>
      </c>
      <c r="D22060" s="11">
        <v>26.022619069800001</v>
      </c>
      <c r="E22060" s="11">
        <v>7.4582879276450003</v>
      </c>
      <c r="F22060" s="11">
        <v>11.232866586029999</v>
      </c>
      <c r="G22060" s="11">
        <v>5.5271559714910001</v>
      </c>
      <c r="H22060" s="11">
        <v>20.495463098310001</v>
      </c>
      <c r="I22060" s="11">
        <v>0.52971027464499998</v>
      </c>
      <c r="J22060" s="11">
        <v>48.666469367620003</v>
      </c>
    </row>
    <row r="22061" spans="1:10" x14ac:dyDescent="0.45">
      <c r="A22061" s="1" t="s">
        <v>21116</v>
      </c>
      <c r="B22061" s="8">
        <v>0.10081376475709999</v>
      </c>
      <c r="C22061" s="8">
        <v>0</v>
      </c>
      <c r="D22061" s="8">
        <v>3.5095481127649999E-2</v>
      </c>
      <c r="E22061" s="8">
        <v>7.4590521931809997E-2</v>
      </c>
      <c r="F22061" s="8">
        <v>0.121435959284</v>
      </c>
      <c r="G22061" s="8">
        <v>3.8944724251799998E-2</v>
      </c>
      <c r="H22061" s="8">
        <v>3.4541160580609999E-2</v>
      </c>
      <c r="I22061" s="8">
        <v>0</v>
      </c>
      <c r="J22061" s="8">
        <v>5.4695350682889998E-2</v>
      </c>
    </row>
    <row r="22062" spans="1:10" x14ac:dyDescent="0.45">
      <c r="B22062" s="11">
        <v>21.17962461526</v>
      </c>
      <c r="C22062" s="11">
        <v>0</v>
      </c>
      <c r="D22062" s="11">
        <v>11.637585794470001</v>
      </c>
      <c r="E22062" s="11">
        <v>6.8984203238889998</v>
      </c>
      <c r="F22062" s="11">
        <v>14.281204291370001</v>
      </c>
      <c r="G22062" s="11">
        <v>1.6256124809900001</v>
      </c>
      <c r="H22062" s="11">
        <v>10.01197331348</v>
      </c>
      <c r="I22062" s="11">
        <v>0</v>
      </c>
      <c r="J22062" s="11">
        <v>32.817210409730002</v>
      </c>
    </row>
    <row r="22063" spans="1:10" x14ac:dyDescent="0.45">
      <c r="A22063" s="1" t="s">
        <v>21117</v>
      </c>
      <c r="B22063" s="8">
        <v>5.2098447469870003E-2</v>
      </c>
      <c r="C22063" s="8">
        <v>1.8683845119849999E-2</v>
      </c>
      <c r="D22063" s="8">
        <v>6.0718466619390003E-2</v>
      </c>
      <c r="E22063" s="8">
        <v>5.2259446391849998E-2</v>
      </c>
      <c r="F22063" s="8">
        <v>5.197183646642E-2</v>
      </c>
      <c r="G22063" s="8">
        <v>0.1036605993103</v>
      </c>
      <c r="H22063" s="8">
        <v>5.4534469995530001E-2</v>
      </c>
      <c r="I22063" s="8">
        <v>0.15988751969660001</v>
      </c>
      <c r="J22063" s="8">
        <v>5.5701820612329998E-2</v>
      </c>
    </row>
    <row r="22064" spans="1:10" x14ac:dyDescent="0.45">
      <c r="B22064" s="11">
        <v>10.945187525810001</v>
      </c>
      <c r="C22064" s="11">
        <v>0.92386457545680001</v>
      </c>
      <c r="D22064" s="11">
        <v>20.134112480799999</v>
      </c>
      <c r="E22064" s="11">
        <v>4.8331559797150003</v>
      </c>
      <c r="F22064" s="11">
        <v>6.1120315460999999</v>
      </c>
      <c r="G22064" s="11">
        <v>4.3269522961879998</v>
      </c>
      <c r="H22064" s="11">
        <v>15.80716018461</v>
      </c>
      <c r="I22064" s="11">
        <v>1.417927785332</v>
      </c>
      <c r="J22064" s="11">
        <v>33.4210923674</v>
      </c>
    </row>
    <row r="22065" spans="1:10" x14ac:dyDescent="0.45">
      <c r="A22065" s="1" t="s">
        <v>21118</v>
      </c>
      <c r="B22065" s="8">
        <v>5.6562451096419997E-2</v>
      </c>
      <c r="C22065" s="8">
        <v>0.1016854107805</v>
      </c>
      <c r="D22065" s="8">
        <v>6.4584439336259999E-2</v>
      </c>
      <c r="E22065" s="8">
        <v>2.5819265619849999E-2</v>
      </c>
      <c r="F22065" s="8">
        <v>8.0739169265829996E-2</v>
      </c>
      <c r="G22065" s="8">
        <v>5.392390285491E-2</v>
      </c>
      <c r="H22065" s="8">
        <v>6.6119638393179997E-2</v>
      </c>
      <c r="I22065" s="8">
        <v>0.11244641187319999</v>
      </c>
      <c r="J22065" s="8">
        <v>6.5540575414870003E-2</v>
      </c>
    </row>
    <row r="22066" spans="1:10" x14ac:dyDescent="0.45">
      <c r="B22066" s="11">
        <v>11.883015027040001</v>
      </c>
      <c r="C22066" s="11">
        <v>5.0280629205759997</v>
      </c>
      <c r="D22066" s="11">
        <v>21.416060689679998</v>
      </c>
      <c r="E22066" s="11">
        <v>2.387865670959</v>
      </c>
      <c r="F22066" s="11">
        <v>9.4951493560849993</v>
      </c>
      <c r="G22066" s="11">
        <v>2.2508663545249998</v>
      </c>
      <c r="H22066" s="11">
        <v>19.165194335159999</v>
      </c>
      <c r="I22066" s="11">
        <v>0.99720661161360002</v>
      </c>
      <c r="J22066" s="11">
        <v>39.324345248919997</v>
      </c>
    </row>
    <row r="22067" spans="1:10" x14ac:dyDescent="0.45">
      <c r="A22067" s="1" t="s">
        <v>21119</v>
      </c>
      <c r="B22067" s="8">
        <v>1</v>
      </c>
      <c r="C22067" s="8">
        <v>1</v>
      </c>
      <c r="D22067" s="8">
        <v>1</v>
      </c>
      <c r="E22067" s="8">
        <v>1</v>
      </c>
      <c r="F22067" s="8">
        <v>1</v>
      </c>
      <c r="G22067" s="8">
        <v>1</v>
      </c>
      <c r="H22067" s="8">
        <v>1</v>
      </c>
      <c r="I22067" s="8">
        <v>1</v>
      </c>
      <c r="J22067" s="8">
        <v>1</v>
      </c>
    </row>
    <row r="22068" spans="1:10" x14ac:dyDescent="0.45">
      <c r="B22068" s="11">
        <v>210.08663515640001</v>
      </c>
      <c r="C22068" s="11">
        <v>49.447240090599998</v>
      </c>
      <c r="D22068" s="11">
        <v>331.5978416749</v>
      </c>
      <c r="E22068" s="11">
        <v>92.483872551480005</v>
      </c>
      <c r="F22068" s="11">
        <v>117.60276260489999</v>
      </c>
      <c r="G22068" s="11">
        <v>41.741532703620003</v>
      </c>
      <c r="H22068" s="11">
        <v>289.85630897120001</v>
      </c>
      <c r="I22068" s="11">
        <v>8.868283078148</v>
      </c>
      <c r="J22068" s="11">
        <v>600</v>
      </c>
    </row>
    <row r="22069" spans="1:10" x14ac:dyDescent="0.45">
      <c r="A22069" s="1" t="s">
        <v>21120</v>
      </c>
    </row>
    <row r="22070" spans="1:10" x14ac:dyDescent="0.45">
      <c r="A22070" s="1" t="s">
        <v>21121</v>
      </c>
    </row>
    <row r="22074" spans="1:10" x14ac:dyDescent="0.45">
      <c r="A22074" s="4" t="s">
        <v>21122</v>
      </c>
    </row>
    <row r="22075" spans="1:10" x14ac:dyDescent="0.45">
      <c r="A22075" s="1" t="s">
        <v>21123</v>
      </c>
    </row>
    <row r="22076" spans="1:10" ht="45" x14ac:dyDescent="0.45">
      <c r="A22076" s="5" t="s">
        <v>21124</v>
      </c>
      <c r="B22076" s="5" t="s">
        <v>21125</v>
      </c>
      <c r="C22076" s="5" t="s">
        <v>21126</v>
      </c>
      <c r="D22076" s="5" t="s">
        <v>21127</v>
      </c>
      <c r="E22076" s="5" t="s">
        <v>21128</v>
      </c>
      <c r="F22076" s="5" t="s">
        <v>21129</v>
      </c>
      <c r="G22076" s="5" t="s">
        <v>21130</v>
      </c>
      <c r="H22076" s="5" t="s">
        <v>21131</v>
      </c>
      <c r="I22076" s="5" t="s">
        <v>21132</v>
      </c>
      <c r="J22076" s="5" t="s">
        <v>21133</v>
      </c>
    </row>
    <row r="22077" spans="1:10" x14ac:dyDescent="0.45">
      <c r="A22077" s="1" t="s">
        <v>21134</v>
      </c>
      <c r="B22077" s="8">
        <v>7.0118423600409999E-2</v>
      </c>
      <c r="C22077" s="8">
        <v>0.13855114224910001</v>
      </c>
      <c r="D22077" s="8">
        <v>6.3946955276279999E-2</v>
      </c>
      <c r="E22077" s="8">
        <v>7.0128484532909999E-2</v>
      </c>
      <c r="F22077" s="8">
        <v>7.0103175512520002E-2</v>
      </c>
      <c r="G22077" s="8">
        <v>8.9003279256070003E-2</v>
      </c>
      <c r="H22077" s="8">
        <v>5.0337618282980001E-2</v>
      </c>
      <c r="I22077" s="8">
        <v>4.2023349551589997E-2</v>
      </c>
      <c r="J22077" s="8">
        <v>7.6223862901810005E-2</v>
      </c>
    </row>
    <row r="22078" spans="1:10" x14ac:dyDescent="0.45">
      <c r="B22078" s="11">
        <v>18.568617279150001</v>
      </c>
      <c r="C22078" s="11">
        <v>11.48188849658</v>
      </c>
      <c r="D22078" s="11">
        <v>14.819899484540001</v>
      </c>
      <c r="E22078" s="11">
        <v>11.18875917039</v>
      </c>
      <c r="F22078" s="11">
        <v>7.379858108763</v>
      </c>
      <c r="G22078" s="11">
        <v>7.2601053821989998</v>
      </c>
      <c r="H22078" s="11">
        <v>7.559794102343</v>
      </c>
      <c r="I22078" s="11">
        <v>0.86391248081009997</v>
      </c>
      <c r="J22078" s="11">
        <v>45.734317741079998</v>
      </c>
    </row>
    <row r="22079" spans="1:10" x14ac:dyDescent="0.45">
      <c r="A22079" s="1" t="s">
        <v>21135</v>
      </c>
      <c r="B22079" s="8">
        <v>4.3379658505969997E-2</v>
      </c>
      <c r="C22079" s="8">
        <v>4.9538222457029997E-2</v>
      </c>
      <c r="D22079" s="8">
        <v>1.0388757695490001E-2</v>
      </c>
      <c r="E22079" s="8">
        <v>4.8254226260399997E-2</v>
      </c>
      <c r="F22079" s="8">
        <v>3.5991890270479998E-2</v>
      </c>
      <c r="G22079" s="8">
        <v>2.0139790390059999E-2</v>
      </c>
      <c r="H22079" s="8">
        <v>5.0924863797119999E-3</v>
      </c>
      <c r="I22079" s="8">
        <v>0</v>
      </c>
      <c r="J22079" s="8">
        <v>3.0001043683500001E-2</v>
      </c>
    </row>
    <row r="22080" spans="1:10" x14ac:dyDescent="0.45">
      <c r="B22080" s="11">
        <v>11.487712289259999</v>
      </c>
      <c r="C22080" s="11">
        <v>4.1052880354330004</v>
      </c>
      <c r="D22080" s="11">
        <v>2.4076258854120001</v>
      </c>
      <c r="E22080" s="11">
        <v>7.6987962905089997</v>
      </c>
      <c r="F22080" s="11">
        <v>3.788915998747</v>
      </c>
      <c r="G22080" s="11">
        <v>1.642827116364</v>
      </c>
      <c r="H22080" s="11">
        <v>0.76479876904760002</v>
      </c>
      <c r="I22080" s="11">
        <v>0</v>
      </c>
      <c r="J22080" s="11">
        <v>18.000626210099998</v>
      </c>
    </row>
    <row r="22081" spans="1:10" x14ac:dyDescent="0.45">
      <c r="A22081" s="1" t="s">
        <v>21136</v>
      </c>
      <c r="B22081" s="8">
        <v>6.5980582217229994E-2</v>
      </c>
      <c r="C22081" s="8">
        <v>7.2962878692280006E-2</v>
      </c>
      <c r="D22081" s="8">
        <v>7.8964256933259994E-2</v>
      </c>
      <c r="E22081" s="8">
        <v>3.8621445954419999E-2</v>
      </c>
      <c r="F22081" s="8">
        <v>0.1074453782803</v>
      </c>
      <c r="G22081" s="8">
        <v>4.9037199569039999E-2</v>
      </c>
      <c r="H22081" s="8">
        <v>9.5219131719209996E-2</v>
      </c>
      <c r="I22081" s="8">
        <v>0</v>
      </c>
      <c r="J22081" s="8">
        <v>6.969927089288E-2</v>
      </c>
    </row>
    <row r="22082" spans="1:10" x14ac:dyDescent="0.45">
      <c r="B22082" s="11">
        <v>17.472842601669999</v>
      </c>
      <c r="C22082" s="11">
        <v>6.0465155605029999</v>
      </c>
      <c r="D22082" s="11">
        <v>18.30020437356</v>
      </c>
      <c r="E22082" s="11">
        <v>6.1619192325960004</v>
      </c>
      <c r="F22082" s="11">
        <v>11.31092336907</v>
      </c>
      <c r="G22082" s="11">
        <v>4.0000238136719997</v>
      </c>
      <c r="H22082" s="11">
        <v>14.300180559879999</v>
      </c>
      <c r="I22082" s="11">
        <v>0</v>
      </c>
      <c r="J22082" s="11">
        <v>41.81956253573</v>
      </c>
    </row>
    <row r="22083" spans="1:10" x14ac:dyDescent="0.45">
      <c r="A22083" s="1" t="s">
        <v>21137</v>
      </c>
      <c r="B22083" s="6">
        <v>0.11922855441580001</v>
      </c>
      <c r="C22083" s="8">
        <v>1.881685860425E-2</v>
      </c>
      <c r="D22083" s="8">
        <v>4.67287116613E-2</v>
      </c>
      <c r="E22083" s="8">
        <v>0.13159116204470001</v>
      </c>
      <c r="F22083" s="8">
        <v>0.1004921075041</v>
      </c>
      <c r="G22083" s="8">
        <v>4.9229151675040002E-2</v>
      </c>
      <c r="H22083" s="8">
        <v>4.5370598204359999E-2</v>
      </c>
      <c r="I22083" s="8">
        <v>6.5262879772640003E-2</v>
      </c>
      <c r="J22083" s="8">
        <v>7.5507373546250006E-2</v>
      </c>
    </row>
    <row r="22084" spans="1:10" x14ac:dyDescent="0.45">
      <c r="B22084" s="9">
        <v>31.573861504789999</v>
      </c>
      <c r="C22084" s="11">
        <v>1.5593741692980001</v>
      </c>
      <c r="D22084" s="11">
        <v>10.829519667830001</v>
      </c>
      <c r="E22084" s="11">
        <v>20.994918553800002</v>
      </c>
      <c r="F22084" s="11">
        <v>10.578942951</v>
      </c>
      <c r="G22084" s="11">
        <v>4.0156815796499998</v>
      </c>
      <c r="H22084" s="11">
        <v>6.8138380881850003</v>
      </c>
      <c r="I22084" s="11">
        <v>1.341668785825</v>
      </c>
      <c r="J22084" s="11">
        <v>45.304424127750003</v>
      </c>
    </row>
    <row r="22085" spans="1:10" x14ac:dyDescent="0.45">
      <c r="A22085" s="1" t="s">
        <v>21138</v>
      </c>
      <c r="B22085" s="8">
        <v>6.9055991706969994E-2</v>
      </c>
      <c r="C22085" s="8">
        <v>0.1162564323497</v>
      </c>
      <c r="D22085" s="8">
        <v>7.4725696996340005E-2</v>
      </c>
      <c r="E22085" s="8">
        <v>8.6375920784550003E-2</v>
      </c>
      <c r="F22085" s="8">
        <v>4.280635721085E-2</v>
      </c>
      <c r="G22085" s="8">
        <v>9.2530806551739994E-2</v>
      </c>
      <c r="H22085" s="8">
        <v>6.5054855561759994E-2</v>
      </c>
      <c r="I22085" s="8">
        <v>0</v>
      </c>
      <c r="J22085" s="8">
        <v>7.5399120792149998E-2</v>
      </c>
    </row>
    <row r="22086" spans="1:10" x14ac:dyDescent="0.45">
      <c r="B22086" s="11">
        <v>18.287266241840001</v>
      </c>
      <c r="C22086" s="11">
        <v>9.6343008912180004</v>
      </c>
      <c r="D22086" s="11">
        <v>17.317905342229999</v>
      </c>
      <c r="E22086" s="11">
        <v>13.78098189652</v>
      </c>
      <c r="F22086" s="11">
        <v>4.5062843453169998</v>
      </c>
      <c r="G22086" s="11">
        <v>7.5478500599149996</v>
      </c>
      <c r="H22086" s="11">
        <v>9.7700552823110005</v>
      </c>
      <c r="I22086" s="11">
        <v>0</v>
      </c>
      <c r="J22086" s="11">
        <v>45.239472475280003</v>
      </c>
    </row>
    <row r="22087" spans="1:10" x14ac:dyDescent="0.45">
      <c r="A22087" s="1" t="s">
        <v>21139</v>
      </c>
      <c r="B22087" s="8">
        <v>8.2120778248570003E-2</v>
      </c>
      <c r="C22087" s="8">
        <v>6.4459074811960004E-2</v>
      </c>
      <c r="D22087" s="8">
        <v>8.1853308384790005E-2</v>
      </c>
      <c r="E22087" s="8">
        <v>6.211873353505E-2</v>
      </c>
      <c r="F22087" s="8">
        <v>0.1124353575147</v>
      </c>
      <c r="G22087" s="8">
        <v>4.4689468234779997E-2</v>
      </c>
      <c r="H22087" s="8">
        <v>0.102038840188</v>
      </c>
      <c r="I22087" s="8">
        <v>6.7807174255850006E-2</v>
      </c>
      <c r="J22087" s="8">
        <v>7.9087628286370004E-2</v>
      </c>
    </row>
    <row r="22088" spans="1:10" x14ac:dyDescent="0.45">
      <c r="B22088" s="11">
        <v>21.74705624664</v>
      </c>
      <c r="C22088" s="11">
        <v>5.3417957987919999</v>
      </c>
      <c r="D22088" s="11">
        <v>18.969750748860001</v>
      </c>
      <c r="E22088" s="11">
        <v>9.9108308716830003</v>
      </c>
      <c r="F22088" s="11">
        <v>11.836225374950001</v>
      </c>
      <c r="G22088" s="11">
        <v>3.645374098245</v>
      </c>
      <c r="H22088" s="11">
        <v>15.32437665062</v>
      </c>
      <c r="I22088" s="11">
        <v>1.393974177527</v>
      </c>
      <c r="J22088" s="11">
        <v>47.452576971820001</v>
      </c>
    </row>
    <row r="22089" spans="1:10" x14ac:dyDescent="0.45">
      <c r="A22089" s="1" t="s">
        <v>21140</v>
      </c>
      <c r="B22089" s="8">
        <v>7.9051821074680007E-2</v>
      </c>
      <c r="C22089" s="8">
        <v>0.10256746402609999</v>
      </c>
      <c r="D22089" s="8">
        <v>6.8844243259929994E-2</v>
      </c>
      <c r="E22089" s="8">
        <v>8.8734540679460003E-2</v>
      </c>
      <c r="F22089" s="8">
        <v>6.4376942822269995E-2</v>
      </c>
      <c r="G22089" s="8">
        <v>5.1530484243860003E-2</v>
      </c>
      <c r="H22089" s="8">
        <v>7.8248207754500004E-2</v>
      </c>
      <c r="I22089" s="8">
        <v>0.1669405624975</v>
      </c>
      <c r="J22089" s="8">
        <v>8.136838797123E-2</v>
      </c>
    </row>
    <row r="22090" spans="1:10" x14ac:dyDescent="0.45">
      <c r="B22090" s="11">
        <v>20.93434129553</v>
      </c>
      <c r="C22090" s="11">
        <v>8.4998807386759996</v>
      </c>
      <c r="D22090" s="11">
        <v>15.9548607247</v>
      </c>
      <c r="E22090" s="11">
        <v>14.15729161082</v>
      </c>
      <c r="F22090" s="11">
        <v>6.7770496847099997</v>
      </c>
      <c r="G22090" s="11">
        <v>4.2034040670549997</v>
      </c>
      <c r="H22090" s="11">
        <v>11.75145665764</v>
      </c>
      <c r="I22090" s="11">
        <v>3.431950023832</v>
      </c>
      <c r="J22090" s="11">
        <v>48.821032782739998</v>
      </c>
    </row>
    <row r="22091" spans="1:10" x14ac:dyDescent="0.45">
      <c r="A22091" s="1" t="s">
        <v>21141</v>
      </c>
      <c r="B22091" s="8">
        <v>4.6222657990329999E-2</v>
      </c>
      <c r="C22091" s="8">
        <v>6.5799234829409997E-2</v>
      </c>
      <c r="D22091" s="8">
        <v>9.1960816934210002E-2</v>
      </c>
      <c r="E22091" s="8">
        <v>3.9799637500240001E-2</v>
      </c>
      <c r="F22091" s="8">
        <v>5.5957220959419997E-2</v>
      </c>
      <c r="G22091" s="8">
        <v>7.4515210100169996E-2</v>
      </c>
      <c r="H22091" s="8">
        <v>0.1014363945428</v>
      </c>
      <c r="I22091" s="8">
        <v>0.2081022225661</v>
      </c>
      <c r="J22091" s="8">
        <v>7.2139650353920004E-2</v>
      </c>
    </row>
    <row r="22092" spans="1:10" x14ac:dyDescent="0.45">
      <c r="B22092" s="11">
        <v>12.240589587960001</v>
      </c>
      <c r="C22092" s="11">
        <v>5.452856361976</v>
      </c>
      <c r="D22092" s="11">
        <v>21.312196297589999</v>
      </c>
      <c r="E22092" s="11">
        <v>6.3498956525989998</v>
      </c>
      <c r="F22092" s="11">
        <v>5.890693935362</v>
      </c>
      <c r="G22092" s="11">
        <v>6.078296018144</v>
      </c>
      <c r="H22092" s="11">
        <v>15.233900279449999</v>
      </c>
      <c r="I22092" s="11">
        <v>4.2781479648229999</v>
      </c>
      <c r="J22092" s="11">
        <v>43.283790212349999</v>
      </c>
    </row>
    <row r="22093" spans="1:10" x14ac:dyDescent="0.45">
      <c r="A22093" s="1" t="s">
        <v>21142</v>
      </c>
      <c r="B22093" s="8">
        <v>9.6114488477820004E-2</v>
      </c>
      <c r="C22093" s="8">
        <v>6.5031062478900004E-2</v>
      </c>
      <c r="D22093" s="8">
        <v>0.1178274143614</v>
      </c>
      <c r="E22093" s="8">
        <v>0.12329516639139999</v>
      </c>
      <c r="F22093" s="8">
        <v>5.4920159252110003E-2</v>
      </c>
      <c r="G22093" s="8">
        <v>0.16364806416870001</v>
      </c>
      <c r="H22093" s="8">
        <v>9.2939938250339998E-2</v>
      </c>
      <c r="I22093" s="8">
        <v>7.4533434295529999E-2</v>
      </c>
      <c r="J22093" s="8">
        <v>9.9468582000179995E-2</v>
      </c>
    </row>
    <row r="22094" spans="1:10" x14ac:dyDescent="0.45">
      <c r="B22094" s="11">
        <v>25.452841919219999</v>
      </c>
      <c r="C22094" s="11">
        <v>5.3891970580419999</v>
      </c>
      <c r="D22094" s="11">
        <v>27.306858157920001</v>
      </c>
      <c r="E22094" s="11">
        <v>19.671320902110001</v>
      </c>
      <c r="F22094" s="11">
        <v>5.7815210171020004</v>
      </c>
      <c r="G22094" s="11">
        <v>13.348970974869999</v>
      </c>
      <c r="H22094" s="11">
        <v>13.95788718305</v>
      </c>
      <c r="I22094" s="11">
        <v>1.5322520649260001</v>
      </c>
      <c r="J22094" s="11">
        <v>59.681149200100002</v>
      </c>
    </row>
    <row r="22095" spans="1:10" x14ac:dyDescent="0.45">
      <c r="A22095" s="1" t="s">
        <v>21143</v>
      </c>
      <c r="B22095" s="8">
        <v>5.1878372677769999E-2</v>
      </c>
      <c r="C22095" s="8">
        <v>5.6194277894840002E-2</v>
      </c>
      <c r="D22095" s="8">
        <v>0.1299408287746</v>
      </c>
      <c r="E22095" s="8">
        <v>4.2429997634159999E-2</v>
      </c>
      <c r="F22095" s="8">
        <v>6.6198084402119994E-2</v>
      </c>
      <c r="G22095" s="8">
        <v>0.14997799184819999</v>
      </c>
      <c r="H22095" s="8">
        <v>0.1190576479505</v>
      </c>
      <c r="I22095" s="8">
        <v>9.3615751804319997E-2</v>
      </c>
      <c r="J22095" s="8">
        <v>8.405655058224E-2</v>
      </c>
    </row>
    <row r="22096" spans="1:10" x14ac:dyDescent="0.45">
      <c r="B22096" s="11">
        <v>13.73832436406</v>
      </c>
      <c r="C22096" s="11">
        <v>4.6568828120859997</v>
      </c>
      <c r="D22096" s="11">
        <v>30.114178432069998</v>
      </c>
      <c r="E22096" s="11">
        <v>6.7695605899759999</v>
      </c>
      <c r="F22096" s="11">
        <v>6.9687637740790001</v>
      </c>
      <c r="G22096" s="11">
        <v>12.233886604289999</v>
      </c>
      <c r="H22096" s="11">
        <v>17.880291827779999</v>
      </c>
      <c r="I22096" s="11">
        <v>1.9245447411300001</v>
      </c>
      <c r="J22096" s="11">
        <v>50.433930349340002</v>
      </c>
    </row>
    <row r="22097" spans="1:10" x14ac:dyDescent="0.45">
      <c r="A22097" s="1" t="s">
        <v>21144</v>
      </c>
      <c r="B22097" s="8">
        <v>8.3520201563460003E-2</v>
      </c>
      <c r="C22097" s="8">
        <v>0.10150188453050001</v>
      </c>
      <c r="D22097" s="8">
        <v>6.9399813297270005E-2</v>
      </c>
      <c r="E22097" s="8">
        <v>9.0537654324699998E-2</v>
      </c>
      <c r="F22097" s="8">
        <v>7.2884732489010007E-2</v>
      </c>
      <c r="G22097" s="8">
        <v>8.4874036125679994E-2</v>
      </c>
      <c r="H22097" s="8">
        <v>6.099499248832E-2</v>
      </c>
      <c r="I22097" s="8">
        <v>9.9894853284919996E-2</v>
      </c>
      <c r="J22097" s="8">
        <v>8.1110782279370006E-2</v>
      </c>
    </row>
    <row r="22098" spans="1:10" x14ac:dyDescent="0.45">
      <c r="B22098" s="11">
        <v>22.11764866175</v>
      </c>
      <c r="C22098" s="11">
        <v>8.4115749711919996</v>
      </c>
      <c r="D22098" s="11">
        <v>16.083615754149999</v>
      </c>
      <c r="E22098" s="11">
        <v>14.444972208339999</v>
      </c>
      <c r="F22098" s="11">
        <v>7.6726764534080001</v>
      </c>
      <c r="G22098" s="11">
        <v>6.9232780144220003</v>
      </c>
      <c r="H22098" s="11">
        <v>9.160337739729</v>
      </c>
      <c r="I22098" s="11">
        <v>2.053629980532</v>
      </c>
      <c r="J22098" s="11">
        <v>48.666469367620003</v>
      </c>
    </row>
    <row r="22099" spans="1:10" x14ac:dyDescent="0.45">
      <c r="A22099" s="1" t="s">
        <v>21145</v>
      </c>
      <c r="B22099" s="8">
        <v>7.5284443158759998E-2</v>
      </c>
      <c r="C22099" s="8">
        <v>0</v>
      </c>
      <c r="D22099" s="8">
        <v>5.5578731477619998E-2</v>
      </c>
      <c r="E22099" s="8">
        <v>5.8976085124980003E-2</v>
      </c>
      <c r="F22099" s="8">
        <v>0.10000096686399999</v>
      </c>
      <c r="G22099" s="8">
        <v>4.4301866105880001E-2</v>
      </c>
      <c r="H22099" s="8">
        <v>6.1703758484610002E-2</v>
      </c>
      <c r="I22099" s="8">
        <v>0</v>
      </c>
      <c r="J22099" s="8">
        <v>5.4695350682889998E-2</v>
      </c>
    </row>
    <row r="22100" spans="1:10" x14ac:dyDescent="0.45">
      <c r="B22100" s="11">
        <v>19.936671994440001</v>
      </c>
      <c r="C22100" s="11">
        <v>0</v>
      </c>
      <c r="D22100" s="11">
        <v>12.880538415289999</v>
      </c>
      <c r="E22100" s="11">
        <v>9.4094320969670004</v>
      </c>
      <c r="F22100" s="11">
        <v>10.527239897479999</v>
      </c>
      <c r="G22100" s="11">
        <v>3.6137569227239998</v>
      </c>
      <c r="H22100" s="11">
        <v>9.2667814925630001</v>
      </c>
      <c r="I22100" s="11">
        <v>0</v>
      </c>
      <c r="J22100" s="11">
        <v>32.817210409730002</v>
      </c>
    </row>
    <row r="22101" spans="1:10" x14ac:dyDescent="0.45">
      <c r="A22101" s="1" t="s">
        <v>21146</v>
      </c>
      <c r="B22101" s="8">
        <v>5.6578111585489997E-2</v>
      </c>
      <c r="C22101" s="8">
        <v>5.6512220312030001E-2</v>
      </c>
      <c r="D22101" s="8">
        <v>4.7526168838740002E-2</v>
      </c>
      <c r="E22101" s="8">
        <v>5.938765234026E-2</v>
      </c>
      <c r="F22101" s="8">
        <v>5.2320044616249999E-2</v>
      </c>
      <c r="G22101" s="8">
        <v>5.2896466803229999E-2</v>
      </c>
      <c r="H22101" s="8">
        <v>4.4609292651630002E-2</v>
      </c>
      <c r="I22101" s="8">
        <v>0.1333125875682</v>
      </c>
      <c r="J22101" s="8">
        <v>5.5701820612329998E-2</v>
      </c>
    </row>
    <row r="22102" spans="1:10" x14ac:dyDescent="0.45">
      <c r="B22102" s="11">
        <v>14.982899592760001</v>
      </c>
      <c r="C22102" s="11">
        <v>4.6832310566639999</v>
      </c>
      <c r="D22102" s="11">
        <v>11.014332770539999</v>
      </c>
      <c r="E22102" s="11">
        <v>9.4750962345119998</v>
      </c>
      <c r="F22102" s="11">
        <v>5.5078033582529997</v>
      </c>
      <c r="G22102" s="11">
        <v>4.3148289203210002</v>
      </c>
      <c r="H22102" s="11">
        <v>6.6995038502159998</v>
      </c>
      <c r="I22102" s="11">
        <v>2.7406289474340002</v>
      </c>
      <c r="J22102" s="11">
        <v>33.4210923674</v>
      </c>
    </row>
    <row r="22103" spans="1:10" x14ac:dyDescent="0.45">
      <c r="A22103" s="1" t="s">
        <v>21147</v>
      </c>
      <c r="B22103" s="8">
        <v>6.1465914776699999E-2</v>
      </c>
      <c r="C22103" s="8">
        <v>9.1809246764010005E-2</v>
      </c>
      <c r="D22103" s="8">
        <v>6.2314296108730002E-2</v>
      </c>
      <c r="E22103" s="8">
        <v>5.9749292892769999E-2</v>
      </c>
      <c r="F22103" s="8">
        <v>6.4067582301979994E-2</v>
      </c>
      <c r="G22103" s="8">
        <v>3.3626184927520002E-2</v>
      </c>
      <c r="H22103" s="8">
        <v>7.7896237541210001E-2</v>
      </c>
      <c r="I22103" s="8">
        <v>4.8507184403330003E-2</v>
      </c>
      <c r="J22103" s="8">
        <v>6.5540575414870003E-2</v>
      </c>
    </row>
    <row r="22104" spans="1:10" x14ac:dyDescent="0.45">
      <c r="B22104" s="11">
        <v>16.27727761972</v>
      </c>
      <c r="C22104" s="11">
        <v>7.6083352124569998</v>
      </c>
      <c r="D22104" s="11">
        <v>14.44152580512</v>
      </c>
      <c r="E22104" s="11">
        <v>9.532794744257</v>
      </c>
      <c r="F22104" s="11">
        <v>6.7444828754669999</v>
      </c>
      <c r="G22104" s="11">
        <v>2.7429286675240001</v>
      </c>
      <c r="H22104" s="11">
        <v>11.6985971376</v>
      </c>
      <c r="I22104" s="11">
        <v>0.99720661161360002</v>
      </c>
      <c r="J22104" s="11">
        <v>39.324345248919997</v>
      </c>
    </row>
    <row r="22105" spans="1:10" x14ac:dyDescent="0.45">
      <c r="A22105" s="1" t="s">
        <v>21148</v>
      </c>
      <c r="B22105" s="8">
        <v>1</v>
      </c>
      <c r="C22105" s="8">
        <v>1</v>
      </c>
      <c r="D22105" s="8">
        <v>1</v>
      </c>
      <c r="E22105" s="8">
        <v>1</v>
      </c>
      <c r="F22105" s="8">
        <v>1</v>
      </c>
      <c r="G22105" s="8">
        <v>1</v>
      </c>
      <c r="H22105" s="8">
        <v>1</v>
      </c>
      <c r="I22105" s="8">
        <v>1</v>
      </c>
      <c r="J22105" s="8">
        <v>1</v>
      </c>
    </row>
    <row r="22106" spans="1:10" x14ac:dyDescent="0.45">
      <c r="B22106" s="11">
        <v>264.81795119880002</v>
      </c>
      <c r="C22106" s="11">
        <v>82.871121162920005</v>
      </c>
      <c r="D22106" s="11">
        <v>231.75301185980001</v>
      </c>
      <c r="E22106" s="11">
        <v>159.54657005510001</v>
      </c>
      <c r="F22106" s="11">
        <v>105.2713811437</v>
      </c>
      <c r="G22106" s="11">
        <v>81.571212239399998</v>
      </c>
      <c r="H22106" s="11">
        <v>150.1817996204</v>
      </c>
      <c r="I22106" s="11">
        <v>20.557915778449999</v>
      </c>
      <c r="J22106" s="11">
        <v>600</v>
      </c>
    </row>
    <row r="22107" spans="1:10" x14ac:dyDescent="0.45">
      <c r="A22107" s="1" t="s">
        <v>21149</v>
      </c>
    </row>
    <row r="22108" spans="1:10" x14ac:dyDescent="0.45">
      <c r="A22108" s="1" t="s">
        <v>21150</v>
      </c>
    </row>
    <row r="22112" spans="1:10" x14ac:dyDescent="0.45">
      <c r="A22112" s="4" t="s">
        <v>21151</v>
      </c>
    </row>
    <row r="22113" spans="1:10" x14ac:dyDescent="0.45">
      <c r="A22113" s="1" t="s">
        <v>21152</v>
      </c>
    </row>
    <row r="22114" spans="1:10" ht="30" x14ac:dyDescent="0.45">
      <c r="A22114" s="5" t="s">
        <v>21153</v>
      </c>
      <c r="B22114" s="5" t="s">
        <v>21154</v>
      </c>
      <c r="C22114" s="5" t="s">
        <v>21155</v>
      </c>
      <c r="D22114" s="5" t="s">
        <v>21156</v>
      </c>
      <c r="E22114" s="5" t="s">
        <v>21157</v>
      </c>
      <c r="F22114" s="5" t="s">
        <v>21158</v>
      </c>
      <c r="G22114" s="5" t="s">
        <v>21159</v>
      </c>
      <c r="H22114" s="5" t="s">
        <v>21160</v>
      </c>
      <c r="I22114" s="5" t="s">
        <v>21161</v>
      </c>
      <c r="J22114" s="5" t="s">
        <v>21162</v>
      </c>
    </row>
    <row r="22115" spans="1:10" x14ac:dyDescent="0.45">
      <c r="A22115" s="1" t="s">
        <v>21163</v>
      </c>
      <c r="B22115" s="8">
        <v>8.788473911071E-2</v>
      </c>
      <c r="C22115" s="8">
        <v>6.9011383031260004E-2</v>
      </c>
      <c r="D22115" s="8">
        <v>3.933946116808E-2</v>
      </c>
      <c r="E22115" s="8">
        <v>0.11569388786440001</v>
      </c>
      <c r="F22115" s="8">
        <v>9.6172012204019997E-2</v>
      </c>
      <c r="G22115" s="8">
        <v>5.593321751719E-2</v>
      </c>
      <c r="H22115" s="8">
        <v>7.4982573788410001E-2</v>
      </c>
      <c r="I22115" s="8">
        <v>0</v>
      </c>
      <c r="J22115" s="8">
        <v>7.6223862901810005E-2</v>
      </c>
    </row>
    <row r="22116" spans="1:10" x14ac:dyDescent="0.45">
      <c r="B22116" s="11">
        <v>19.83770558418</v>
      </c>
      <c r="C22116" s="11">
        <v>18.300486868029999</v>
      </c>
      <c r="D22116" s="11">
        <v>3.2341477339020002</v>
      </c>
      <c r="E22116" s="11">
        <v>16.603557850280001</v>
      </c>
      <c r="F22116" s="11">
        <v>8.2888156703610001</v>
      </c>
      <c r="G22116" s="11">
        <v>10.011671197669999</v>
      </c>
      <c r="H22116" s="11">
        <v>7.5961252888709998</v>
      </c>
      <c r="I22116" s="11">
        <v>0</v>
      </c>
      <c r="J22116" s="11">
        <v>45.734317741079998</v>
      </c>
    </row>
    <row r="22117" spans="1:10" x14ac:dyDescent="0.45">
      <c r="A22117" s="1" t="s">
        <v>21164</v>
      </c>
      <c r="B22117" s="8">
        <v>3.3683337168969998E-2</v>
      </c>
      <c r="C22117" s="8">
        <v>1.9743558709819999E-2</v>
      </c>
      <c r="D22117" s="8">
        <v>2.0586439419410001E-2</v>
      </c>
      <c r="E22117" s="8">
        <v>4.1185891344470003E-2</v>
      </c>
      <c r="F22117" s="8">
        <v>1.0317561159110001E-2</v>
      </c>
      <c r="G22117" s="8">
        <v>2.4282288476310001E-2</v>
      </c>
      <c r="H22117" s="8">
        <v>4.4145475201339997E-2</v>
      </c>
      <c r="I22117" s="8">
        <v>8.8537861148139996E-2</v>
      </c>
      <c r="J22117" s="8">
        <v>3.0001043683500001E-2</v>
      </c>
    </row>
    <row r="22118" spans="1:10" x14ac:dyDescent="0.45">
      <c r="B22118" s="11">
        <v>7.6031417127939998</v>
      </c>
      <c r="C22118" s="11">
        <v>5.2356107214019998</v>
      </c>
      <c r="D22118" s="11">
        <v>1.6924376801429999</v>
      </c>
      <c r="E22118" s="11">
        <v>5.9107040326510001</v>
      </c>
      <c r="F22118" s="11">
        <v>0.88924376911379999</v>
      </c>
      <c r="G22118" s="11">
        <v>4.3463669522880002</v>
      </c>
      <c r="H22118" s="11">
        <v>4.4721665798299997</v>
      </c>
      <c r="I22118" s="11">
        <v>0.68970719607410003</v>
      </c>
      <c r="J22118" s="11">
        <v>18.000626210099998</v>
      </c>
    </row>
    <row r="22119" spans="1:10" x14ac:dyDescent="0.45">
      <c r="A22119" s="1" t="s">
        <v>21165</v>
      </c>
      <c r="B22119" s="8">
        <v>7.7167398168520002E-2</v>
      </c>
      <c r="C22119" s="8">
        <v>6.7675554751139996E-2</v>
      </c>
      <c r="D22119" s="8">
        <v>5.6531925081010001E-2</v>
      </c>
      <c r="E22119" s="8">
        <v>8.8988423096449998E-2</v>
      </c>
      <c r="F22119" s="8">
        <v>8.0740115830290005E-2</v>
      </c>
      <c r="G22119" s="8">
        <v>6.138481343307E-2</v>
      </c>
      <c r="H22119" s="8">
        <v>6.3716055853419995E-2</v>
      </c>
      <c r="I22119" s="8">
        <v>0</v>
      </c>
      <c r="J22119" s="8">
        <v>6.969927089288E-2</v>
      </c>
    </row>
    <row r="22120" spans="1:10" x14ac:dyDescent="0.45">
      <c r="B22120" s="11">
        <v>17.418543208460001</v>
      </c>
      <c r="C22120" s="11">
        <v>17.946250989479999</v>
      </c>
      <c r="D22120" s="11">
        <v>4.6475623194909996</v>
      </c>
      <c r="E22120" s="11">
        <v>12.77098088897</v>
      </c>
      <c r="F22120" s="11">
        <v>6.9587806471300002</v>
      </c>
      <c r="G22120" s="11">
        <v>10.987470342350001</v>
      </c>
      <c r="H22120" s="11">
        <v>6.4547683377879999</v>
      </c>
      <c r="I22120" s="11">
        <v>0</v>
      </c>
      <c r="J22120" s="11">
        <v>41.81956253573</v>
      </c>
    </row>
    <row r="22121" spans="1:10" x14ac:dyDescent="0.45">
      <c r="A22121" s="1" t="s">
        <v>21166</v>
      </c>
      <c r="B22121" s="8">
        <v>0.1002722252176</v>
      </c>
      <c r="C22121" s="8">
        <v>5.9118612376350001E-2</v>
      </c>
      <c r="D22121" s="8">
        <v>9.0409401826680003E-2</v>
      </c>
      <c r="E22121" s="8">
        <v>0.1059221408105</v>
      </c>
      <c r="F22121" s="8">
        <v>8.3053846042959997E-2</v>
      </c>
      <c r="G22121" s="8">
        <v>4.7593513104219998E-2</v>
      </c>
      <c r="H22121" s="8">
        <v>5.5789631964249999E-2</v>
      </c>
      <c r="I22121" s="8">
        <v>0.1722303106918</v>
      </c>
      <c r="J22121" s="8">
        <v>7.5507373546250006E-2</v>
      </c>
    </row>
    <row r="22122" spans="1:10" x14ac:dyDescent="0.45">
      <c r="B22122" s="11">
        <v>22.633860011020001</v>
      </c>
      <c r="C22122" s="11">
        <v>15.6771150197</v>
      </c>
      <c r="D22122" s="11">
        <v>7.4326732842589998</v>
      </c>
      <c r="E22122" s="11">
        <v>15.20118672676</v>
      </c>
      <c r="F22122" s="11">
        <v>7.1581950381180004</v>
      </c>
      <c r="G22122" s="11">
        <v>8.5189199815840002</v>
      </c>
      <c r="H22122" s="11">
        <v>5.6517803111999996</v>
      </c>
      <c r="I22122" s="11">
        <v>1.341668785825</v>
      </c>
      <c r="J22122" s="11">
        <v>45.304424127750003</v>
      </c>
    </row>
    <row r="22123" spans="1:10" x14ac:dyDescent="0.45">
      <c r="A22123" s="1" t="s">
        <v>21167</v>
      </c>
      <c r="B22123" s="8">
        <v>8.3823466210450004E-2</v>
      </c>
      <c r="C22123" s="8">
        <v>6.3262269802739995E-2</v>
      </c>
      <c r="D22123" s="8">
        <v>0.1180922543833</v>
      </c>
      <c r="E22123" s="8">
        <v>6.4192600587759996E-2</v>
      </c>
      <c r="F22123" s="8">
        <v>9.1042531431130003E-2</v>
      </c>
      <c r="G22123" s="8">
        <v>4.9885743902360002E-2</v>
      </c>
      <c r="H22123" s="8">
        <v>9.4196155100500001E-2</v>
      </c>
      <c r="I22123" s="8">
        <v>0</v>
      </c>
      <c r="J22123" s="8">
        <v>7.5399120792149998E-2</v>
      </c>
    </row>
    <row r="22124" spans="1:10" x14ac:dyDescent="0.45">
      <c r="B22124" s="11">
        <v>18.920978324050001</v>
      </c>
      <c r="C22124" s="11">
        <v>16.77593299706</v>
      </c>
      <c r="D22124" s="11">
        <v>9.7085162217470007</v>
      </c>
      <c r="E22124" s="11">
        <v>9.212462102301</v>
      </c>
      <c r="F22124" s="11">
        <v>7.8467190599569996</v>
      </c>
      <c r="G22124" s="11">
        <v>8.9292139371060006</v>
      </c>
      <c r="H22124" s="11">
        <v>9.5425611541740007</v>
      </c>
      <c r="I22124" s="11">
        <v>0</v>
      </c>
      <c r="J22124" s="11">
        <v>45.239472475280003</v>
      </c>
    </row>
    <row r="22125" spans="1:10" x14ac:dyDescent="0.45">
      <c r="A22125" s="1" t="s">
        <v>21168</v>
      </c>
      <c r="B22125" s="8">
        <v>8.1480249688069994E-2</v>
      </c>
      <c r="C22125" s="8">
        <v>9.6623069858960006E-2</v>
      </c>
      <c r="D22125" s="8">
        <v>6.4440070957160006E-2</v>
      </c>
      <c r="E22125" s="8">
        <v>9.1241711259630001E-2</v>
      </c>
      <c r="F22125" s="8">
        <v>0.1235866180638</v>
      </c>
      <c r="G22125" s="8">
        <v>8.3639801171560002E-2</v>
      </c>
      <c r="H22125" s="8">
        <v>3.393651591032E-2</v>
      </c>
      <c r="I22125" s="8">
        <v>0</v>
      </c>
      <c r="J22125" s="8">
        <v>7.9087628286370004E-2</v>
      </c>
    </row>
    <row r="22126" spans="1:10" x14ac:dyDescent="0.45">
      <c r="B22126" s="11">
        <v>18.392057831580001</v>
      </c>
      <c r="C22126" s="11">
        <v>25.62257331232</v>
      </c>
      <c r="D22126" s="11">
        <v>5.2977011700309999</v>
      </c>
      <c r="E22126" s="11">
        <v>13.09435666155</v>
      </c>
      <c r="F22126" s="11">
        <v>10.65160926737</v>
      </c>
      <c r="G22126" s="11">
        <v>14.97096404495</v>
      </c>
      <c r="H22126" s="11">
        <v>3.4379458279190001</v>
      </c>
      <c r="I22126" s="11">
        <v>0</v>
      </c>
      <c r="J22126" s="11">
        <v>47.452576971820001</v>
      </c>
    </row>
    <row r="22127" spans="1:10" x14ac:dyDescent="0.45">
      <c r="A22127" s="1" t="s">
        <v>21169</v>
      </c>
      <c r="B22127" s="8">
        <v>9.1714071559499996E-2</v>
      </c>
      <c r="C22127" s="8">
        <v>6.9079785175029995E-2</v>
      </c>
      <c r="D22127" s="8">
        <v>9.6903252065719994E-2</v>
      </c>
      <c r="E22127" s="8">
        <v>8.8741450972630004E-2</v>
      </c>
      <c r="F22127" s="8">
        <v>5.1345926770250003E-2</v>
      </c>
      <c r="G22127" s="8">
        <v>7.7618848609289998E-2</v>
      </c>
      <c r="H22127" s="8">
        <v>8.3085774417700001E-2</v>
      </c>
      <c r="I22127" s="8">
        <v>0.1775754142248</v>
      </c>
      <c r="J22127" s="8">
        <v>8.136838797123E-2</v>
      </c>
    </row>
    <row r="22128" spans="1:10" x14ac:dyDescent="0.45">
      <c r="B22128" s="11">
        <v>20.702078289519999</v>
      </c>
      <c r="C22128" s="11">
        <v>18.31862579641</v>
      </c>
      <c r="D22128" s="11">
        <v>7.9665410702250004</v>
      </c>
      <c r="E22128" s="11">
        <v>12.73553721929</v>
      </c>
      <c r="F22128" s="11">
        <v>4.4253719212989999</v>
      </c>
      <c r="G22128" s="11">
        <v>13.89325387511</v>
      </c>
      <c r="H22128" s="11">
        <v>8.4170217200150006</v>
      </c>
      <c r="I22128" s="11">
        <v>1.3833069767949999</v>
      </c>
      <c r="J22128" s="11">
        <v>48.821032782739998</v>
      </c>
    </row>
    <row r="22129" spans="1:10" x14ac:dyDescent="0.45">
      <c r="A22129" s="1" t="s">
        <v>21170</v>
      </c>
      <c r="B22129" s="8">
        <v>3.4638280974230003E-2</v>
      </c>
      <c r="C22129" s="8">
        <v>0.10588493330069999</v>
      </c>
      <c r="D22129" s="8">
        <v>4.0714731608109997E-2</v>
      </c>
      <c r="E22129" s="8">
        <v>3.1157387945420001E-2</v>
      </c>
      <c r="F22129" s="8">
        <v>8.6574822429889994E-2</v>
      </c>
      <c r="G22129" s="8">
        <v>0.1151829810174</v>
      </c>
      <c r="H22129" s="8">
        <v>7.2912873837E-2</v>
      </c>
      <c r="I22129" s="8">
        <v>0</v>
      </c>
      <c r="J22129" s="8">
        <v>7.2139650353920004E-2</v>
      </c>
    </row>
    <row r="22130" spans="1:10" x14ac:dyDescent="0.45">
      <c r="B22130" s="11">
        <v>7.8186955649180003</v>
      </c>
      <c r="C22130" s="11">
        <v>28.07864074415</v>
      </c>
      <c r="D22130" s="11">
        <v>3.3472104867980002</v>
      </c>
      <c r="E22130" s="11">
        <v>4.4714850781209998</v>
      </c>
      <c r="F22130" s="11">
        <v>7.4616588378469997</v>
      </c>
      <c r="G22130" s="11">
        <v>20.616981906309999</v>
      </c>
      <c r="H22130" s="11">
        <v>7.3864539032809997</v>
      </c>
      <c r="I22130" s="11">
        <v>0</v>
      </c>
      <c r="J22130" s="11">
        <v>43.283790212349999</v>
      </c>
    </row>
    <row r="22131" spans="1:10" x14ac:dyDescent="0.45">
      <c r="A22131" s="1" t="s">
        <v>21171</v>
      </c>
      <c r="B22131" s="8">
        <v>8.1059287437810004E-2</v>
      </c>
      <c r="C22131" s="8">
        <v>0.1161795999577</v>
      </c>
      <c r="D22131" s="8">
        <v>0.110302347494</v>
      </c>
      <c r="E22131" s="8">
        <v>6.4307408746790001E-2</v>
      </c>
      <c r="F22131" s="8">
        <v>0.1171196050228</v>
      </c>
      <c r="G22131" s="8">
        <v>0.1157269763551</v>
      </c>
      <c r="H22131" s="8">
        <v>8.1073678665060003E-2</v>
      </c>
      <c r="I22131" s="8">
        <v>0.30325397946779997</v>
      </c>
      <c r="J22131" s="8">
        <v>9.9468582000179995E-2</v>
      </c>
    </row>
    <row r="22132" spans="1:10" x14ac:dyDescent="0.45">
      <c r="B22132" s="11">
        <v>18.29703649719</v>
      </c>
      <c r="C22132" s="11">
        <v>30.808587655690001</v>
      </c>
      <c r="D22132" s="11">
        <v>9.0680979504939998</v>
      </c>
      <c r="E22132" s="11">
        <v>9.2289385466959999</v>
      </c>
      <c r="F22132" s="11">
        <v>10.09423422856</v>
      </c>
      <c r="G22132" s="11">
        <v>20.71435342713</v>
      </c>
      <c r="H22132" s="11">
        <v>8.2131859398059994</v>
      </c>
      <c r="I22132" s="11">
        <v>2.3623391074139999</v>
      </c>
      <c r="J22132" s="11">
        <v>59.681149200100002</v>
      </c>
    </row>
    <row r="22133" spans="1:10" x14ac:dyDescent="0.45">
      <c r="A22133" s="1" t="s">
        <v>21172</v>
      </c>
      <c r="B22133" s="8">
        <v>4.3954030441220003E-2</v>
      </c>
      <c r="C22133" s="8">
        <v>0.1009643209415</v>
      </c>
      <c r="D22133" s="8">
        <v>5.9171266739669999E-2</v>
      </c>
      <c r="E22133" s="8">
        <v>3.5236840927049998E-2</v>
      </c>
      <c r="F22133" s="8">
        <v>3.7541457631610001E-2</v>
      </c>
      <c r="G22133" s="8">
        <v>0.13150318285320001</v>
      </c>
      <c r="H22133" s="8">
        <v>0.12303403563739999</v>
      </c>
      <c r="I22133" s="8">
        <v>0.16362933337589999</v>
      </c>
      <c r="J22133" s="8">
        <v>8.405655058224E-2</v>
      </c>
    </row>
    <row r="22134" spans="1:10" x14ac:dyDescent="0.45">
      <c r="B22134" s="11">
        <v>9.921484935314</v>
      </c>
      <c r="C22134" s="11">
        <v>26.773789313759998</v>
      </c>
      <c r="D22134" s="11">
        <v>4.8645459941749998</v>
      </c>
      <c r="E22134" s="11">
        <v>5.0569389411400003</v>
      </c>
      <c r="F22134" s="11">
        <v>3.2356006199070002</v>
      </c>
      <c r="G22134" s="11">
        <v>23.53818869385</v>
      </c>
      <c r="H22134" s="11">
        <v>12.46398866134</v>
      </c>
      <c r="I22134" s="11">
        <v>1.274667438931</v>
      </c>
      <c r="J22134" s="11">
        <v>50.433930349340002</v>
      </c>
    </row>
    <row r="22135" spans="1:10" x14ac:dyDescent="0.45">
      <c r="A22135" s="1" t="s">
        <v>21173</v>
      </c>
      <c r="B22135" s="8">
        <v>7.479862438762E-2</v>
      </c>
      <c r="C22135" s="8">
        <v>7.6388469112060001E-2</v>
      </c>
      <c r="D22135" s="8">
        <v>9.9624689111400003E-2</v>
      </c>
      <c r="E22135" s="8">
        <v>6.0577020224829997E-2</v>
      </c>
      <c r="F22135" s="8">
        <v>8.5554898635109997E-2</v>
      </c>
      <c r="G22135" s="8">
        <v>7.1974724433579995E-2</v>
      </c>
      <c r="H22135" s="8">
        <v>0.1064860181879</v>
      </c>
      <c r="I22135" s="8">
        <v>9.4773101091600004E-2</v>
      </c>
      <c r="J22135" s="8">
        <v>8.1110782279370006E-2</v>
      </c>
    </row>
    <row r="22136" spans="1:10" x14ac:dyDescent="0.45">
      <c r="B22136" s="11">
        <v>16.88385382625</v>
      </c>
      <c r="C22136" s="11">
        <v>20.256747719740002</v>
      </c>
      <c r="D22136" s="11">
        <v>8.1902739123349999</v>
      </c>
      <c r="E22136" s="11">
        <v>8.6935799139140002</v>
      </c>
      <c r="F22136" s="11">
        <v>7.3737542579279998</v>
      </c>
      <c r="G22136" s="11">
        <v>12.882993461810001</v>
      </c>
      <c r="H22136" s="11">
        <v>10.787588299519999</v>
      </c>
      <c r="I22136" s="11">
        <v>0.73827952211040004</v>
      </c>
      <c r="J22136" s="11">
        <v>48.666469367620003</v>
      </c>
    </row>
    <row r="22137" spans="1:10" x14ac:dyDescent="0.45">
      <c r="A22137" s="1" t="s">
        <v>21174</v>
      </c>
      <c r="B22137" s="8">
        <v>8.9223011609799993E-2</v>
      </c>
      <c r="C22137" s="8">
        <v>4.2347760614949999E-2</v>
      </c>
      <c r="D22137" s="8">
        <v>7.8439775756970004E-2</v>
      </c>
      <c r="E22137" s="8">
        <v>9.5400185221449996E-2</v>
      </c>
      <c r="F22137" s="8">
        <v>2.8502542723210001E-2</v>
      </c>
      <c r="G22137" s="8">
        <v>4.901439745958E-2</v>
      </c>
      <c r="H22137" s="8">
        <v>1.4289646608869999E-2</v>
      </c>
      <c r="I22137" s="8">
        <v>0</v>
      </c>
      <c r="J22137" s="8">
        <v>5.4695350682889998E-2</v>
      </c>
    </row>
    <row r="22138" spans="1:10" x14ac:dyDescent="0.45">
      <c r="B22138" s="11">
        <v>20.139785969199998</v>
      </c>
      <c r="C22138" s="11">
        <v>11.22980880811</v>
      </c>
      <c r="D22138" s="11">
        <v>6.4486349197369996</v>
      </c>
      <c r="E22138" s="11">
        <v>13.691151049469999</v>
      </c>
      <c r="F22138" s="11">
        <v>2.4565600464730002</v>
      </c>
      <c r="G22138" s="11">
        <v>8.7732487616399997</v>
      </c>
      <c r="H22138" s="11">
        <v>1.4476156324130001</v>
      </c>
      <c r="I22138" s="11">
        <v>0</v>
      </c>
      <c r="J22138" s="11">
        <v>32.817210409730002</v>
      </c>
    </row>
    <row r="22139" spans="1:10" x14ac:dyDescent="0.45">
      <c r="A22139" s="1" t="s">
        <v>21175</v>
      </c>
      <c r="B22139" s="8">
        <v>4.7911348271630003E-2</v>
      </c>
      <c r="C22139" s="8">
        <v>5.99823527252E-2</v>
      </c>
      <c r="D22139" s="8">
        <v>4.2010785421339999E-2</v>
      </c>
      <c r="E22139" s="8">
        <v>5.1291484033290001E-2</v>
      </c>
      <c r="F22139" s="8">
        <v>7.9851336008200005E-2</v>
      </c>
      <c r="G22139" s="8">
        <v>5.0415201304729998E-2</v>
      </c>
      <c r="H22139" s="8">
        <v>6.6138583914839996E-2</v>
      </c>
      <c r="I22139" s="8">
        <v>0</v>
      </c>
      <c r="J22139" s="8">
        <v>5.5701820612329998E-2</v>
      </c>
    </row>
    <row r="22140" spans="1:10" x14ac:dyDescent="0.45">
      <c r="B22140" s="11">
        <v>10.814747028559999</v>
      </c>
      <c r="C22140" s="11">
        <v>15.90616229013</v>
      </c>
      <c r="D22140" s="11">
        <v>3.4537607388509999</v>
      </c>
      <c r="E22140" s="11">
        <v>7.3609862897129998</v>
      </c>
      <c r="F22140" s="11">
        <v>6.8821790252230004</v>
      </c>
      <c r="G22140" s="11">
        <v>9.0239832649030003</v>
      </c>
      <c r="H22140" s="11">
        <v>6.7001830487080003</v>
      </c>
      <c r="I22140" s="11">
        <v>0</v>
      </c>
      <c r="J22140" s="11">
        <v>33.4210923674</v>
      </c>
    </row>
    <row r="22141" spans="1:10" x14ac:dyDescent="0.45">
      <c r="A22141" s="1" t="s">
        <v>21176</v>
      </c>
      <c r="B22141" s="8">
        <v>7.2389929753900004E-2</v>
      </c>
      <c r="C22141" s="8">
        <v>5.373832964262E-2</v>
      </c>
      <c r="D22141" s="8">
        <v>8.3433598967110001E-2</v>
      </c>
      <c r="E22141" s="8">
        <v>6.6063566965340006E-2</v>
      </c>
      <c r="F22141" s="8">
        <v>2.859672604766E-2</v>
      </c>
      <c r="G22141" s="8">
        <v>6.5844310362450004E-2</v>
      </c>
      <c r="H22141" s="8">
        <v>8.6212980913059997E-2</v>
      </c>
      <c r="I22141" s="8">
        <v>0</v>
      </c>
      <c r="J22141" s="8">
        <v>6.5540575414870003E-2</v>
      </c>
    </row>
    <row r="22142" spans="1:10" x14ac:dyDescent="0.45">
      <c r="B22142" s="11">
        <v>16.340153344579999</v>
      </c>
      <c r="C22142" s="11">
        <v>14.25036787756</v>
      </c>
      <c r="D22142" s="11">
        <v>6.8591835530700003</v>
      </c>
      <c r="E22142" s="11">
        <v>9.4809697915100006</v>
      </c>
      <c r="F22142" s="11">
        <v>2.4646774623160002</v>
      </c>
      <c r="G22142" s="11">
        <v>11.78569041525</v>
      </c>
      <c r="H22142" s="11">
        <v>8.7338240267750002</v>
      </c>
      <c r="I22142" s="11">
        <v>0</v>
      </c>
      <c r="J22142" s="11">
        <v>39.324345248919997</v>
      </c>
    </row>
    <row r="22143" spans="1:10" x14ac:dyDescent="0.45">
      <c r="A22143" s="1" t="s">
        <v>21177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  <c r="J22143" s="8">
        <v>1</v>
      </c>
    </row>
    <row r="22144" spans="1:10" x14ac:dyDescent="0.45">
      <c r="B22144" s="11">
        <v>225.7241221276</v>
      </c>
      <c r="C22144" s="11">
        <v>265.1807001135</v>
      </c>
      <c r="D22144" s="11">
        <v>82.21128703526</v>
      </c>
      <c r="E22144" s="11">
        <v>143.5128350924</v>
      </c>
      <c r="F22144" s="11">
        <v>86.187399851600006</v>
      </c>
      <c r="G22144" s="11">
        <v>178.9933002619</v>
      </c>
      <c r="H22144" s="11">
        <v>101.3052087316</v>
      </c>
      <c r="I22144" s="11">
        <v>7.7899690271489996</v>
      </c>
      <c r="J22144" s="11">
        <v>600</v>
      </c>
    </row>
    <row r="22145" spans="1:10" x14ac:dyDescent="0.45">
      <c r="A22145" s="1" t="s">
        <v>21178</v>
      </c>
    </row>
    <row r="22146" spans="1:10" x14ac:dyDescent="0.45">
      <c r="A22146" s="1" t="s">
        <v>21179</v>
      </c>
    </row>
    <row r="22150" spans="1:10" x14ac:dyDescent="0.45">
      <c r="A22150" s="4" t="s">
        <v>21180</v>
      </c>
    </row>
    <row r="22151" spans="1:10" x14ac:dyDescent="0.45">
      <c r="A22151" s="1" t="s">
        <v>21181</v>
      </c>
    </row>
    <row r="22152" spans="1:10" ht="30" x14ac:dyDescent="0.45">
      <c r="A22152" s="5" t="s">
        <v>21182</v>
      </c>
      <c r="B22152" s="5" t="s">
        <v>21183</v>
      </c>
      <c r="C22152" s="5" t="s">
        <v>21184</v>
      </c>
      <c r="D22152" s="5" t="s">
        <v>21185</v>
      </c>
      <c r="E22152" s="5" t="s">
        <v>21186</v>
      </c>
      <c r="F22152" s="5" t="s">
        <v>21187</v>
      </c>
      <c r="G22152" s="5" t="s">
        <v>21188</v>
      </c>
      <c r="H22152" s="5" t="s">
        <v>21189</v>
      </c>
      <c r="I22152" s="5" t="s">
        <v>21190</v>
      </c>
      <c r="J22152" s="5" t="s">
        <v>21191</v>
      </c>
    </row>
    <row r="22153" spans="1:10" x14ac:dyDescent="0.45">
      <c r="A22153" s="1" t="s">
        <v>21192</v>
      </c>
      <c r="B22153" s="8">
        <v>5.3084214614200001E-2</v>
      </c>
      <c r="C22153" s="8">
        <v>7.8259749138780005E-2</v>
      </c>
      <c r="D22153" s="8">
        <v>2.9624015361920001E-2</v>
      </c>
      <c r="E22153" s="8">
        <v>6.8025410551599996E-2</v>
      </c>
      <c r="F22153" s="8">
        <v>8.9748039467019994E-2</v>
      </c>
      <c r="G22153" s="8">
        <v>7.2561566534719998E-2</v>
      </c>
      <c r="H22153" s="8">
        <v>0.13582071959520001</v>
      </c>
      <c r="I22153" s="8">
        <v>0</v>
      </c>
      <c r="J22153" s="8">
        <v>7.6223862901810005E-2</v>
      </c>
    </row>
    <row r="22154" spans="1:10" x14ac:dyDescent="0.45">
      <c r="B22154" s="11">
        <v>12.196493127189999</v>
      </c>
      <c r="C22154" s="11">
        <v>21.34573476668</v>
      </c>
      <c r="D22154" s="11">
        <v>2.6482065846360001</v>
      </c>
      <c r="E22154" s="11">
        <v>9.5482865425530008</v>
      </c>
      <c r="F22154" s="11">
        <v>8.1160970525820009</v>
      </c>
      <c r="G22154" s="11">
        <v>13.229637714100001</v>
      </c>
      <c r="H22154" s="11">
        <v>12.192089847209999</v>
      </c>
      <c r="I22154" s="11">
        <v>0</v>
      </c>
      <c r="J22154" s="11">
        <v>45.734317741079998</v>
      </c>
    </row>
    <row r="22155" spans="1:10" x14ac:dyDescent="0.45">
      <c r="A22155" s="1" t="s">
        <v>21193</v>
      </c>
      <c r="B22155" s="8">
        <v>2.8935830247009998E-2</v>
      </c>
      <c r="C22155" s="8">
        <v>2.5830743733160001E-2</v>
      </c>
      <c r="D22155" s="8">
        <v>4.0065012864040003E-2</v>
      </c>
      <c r="E22155" s="8">
        <v>2.184794082561E-2</v>
      </c>
      <c r="F22155" s="8">
        <v>2.6158767998679999E-2</v>
      </c>
      <c r="G22155" s="8">
        <v>2.5668043965830001E-2</v>
      </c>
      <c r="H22155" s="8">
        <v>4.7979613634309998E-2</v>
      </c>
      <c r="I22155" s="8">
        <v>0</v>
      </c>
      <c r="J22155" s="8">
        <v>3.0001043683500001E-2</v>
      </c>
    </row>
    <row r="22156" spans="1:10" x14ac:dyDescent="0.45">
      <c r="B22156" s="11">
        <v>6.6482222126110004</v>
      </c>
      <c r="C22156" s="11">
        <v>7.0454634805499996</v>
      </c>
      <c r="D22156" s="11">
        <v>3.5815681832399999</v>
      </c>
      <c r="E22156" s="11">
        <v>3.0666540293710001</v>
      </c>
      <c r="F22156" s="11">
        <v>2.3655903918800001</v>
      </c>
      <c r="G22156" s="11">
        <v>4.67987308867</v>
      </c>
      <c r="H22156" s="11">
        <v>4.306940516938</v>
      </c>
      <c r="I22156" s="11">
        <v>0</v>
      </c>
      <c r="J22156" s="11">
        <v>18.000626210099998</v>
      </c>
    </row>
    <row r="22157" spans="1:10" x14ac:dyDescent="0.45">
      <c r="A22157" s="1" t="s">
        <v>21194</v>
      </c>
      <c r="B22157" s="8">
        <v>0.1022878674882</v>
      </c>
      <c r="C22157" s="8">
        <v>5.5170790017889999E-2</v>
      </c>
      <c r="D22157" s="8">
        <v>6.3085312041439995E-2</v>
      </c>
      <c r="E22157" s="8">
        <v>0.1272549641389</v>
      </c>
      <c r="F22157" s="8">
        <v>6.3309999613280002E-2</v>
      </c>
      <c r="G22157" s="8">
        <v>5.1133748717390001E-2</v>
      </c>
      <c r="H22157" s="8">
        <v>3.6428666212890003E-2</v>
      </c>
      <c r="I22157" s="8">
        <v>0</v>
      </c>
      <c r="J22157" s="8">
        <v>6.969927089288E-2</v>
      </c>
    </row>
    <row r="22158" spans="1:10" x14ac:dyDescent="0.45">
      <c r="B22158" s="11">
        <v>23.501398332459999</v>
      </c>
      <c r="C22158" s="11">
        <v>15.048106639109999</v>
      </c>
      <c r="D22158" s="11">
        <v>5.6394427528120001</v>
      </c>
      <c r="E22158" s="11">
        <v>17.861955579650001</v>
      </c>
      <c r="F22158" s="11">
        <v>5.7252515410009996</v>
      </c>
      <c r="G22158" s="11">
        <v>9.3228550981080005</v>
      </c>
      <c r="H22158" s="11">
        <v>3.270057564159</v>
      </c>
      <c r="I22158" s="11">
        <v>0</v>
      </c>
      <c r="J22158" s="11">
        <v>41.81956253573</v>
      </c>
    </row>
    <row r="22159" spans="1:10" x14ac:dyDescent="0.45">
      <c r="A22159" s="1" t="s">
        <v>21195</v>
      </c>
      <c r="B22159" s="8">
        <v>6.6705867691110005E-2</v>
      </c>
      <c r="C22159" s="8">
        <v>9.2483143565449996E-2</v>
      </c>
      <c r="D22159" s="8">
        <v>7.9610410415310001E-2</v>
      </c>
      <c r="E22159" s="8">
        <v>5.8487297198529999E-2</v>
      </c>
      <c r="F22159" s="8">
        <v>6.5052401541230001E-2</v>
      </c>
      <c r="G22159" s="8">
        <v>0.106088769168</v>
      </c>
      <c r="H22159" s="8">
        <v>3.8002673215890001E-2</v>
      </c>
      <c r="I22159" s="8">
        <v>0.1737564158039</v>
      </c>
      <c r="J22159" s="8">
        <v>7.5507373546250006E-2</v>
      </c>
    </row>
    <row r="22160" spans="1:10" x14ac:dyDescent="0.45">
      <c r="B22160" s="11">
        <v>15.32616923412</v>
      </c>
      <c r="C22160" s="11">
        <v>25.22523614836</v>
      </c>
      <c r="D22160" s="11">
        <v>7.1166859215990002</v>
      </c>
      <c r="E22160" s="11">
        <v>8.2094833125250002</v>
      </c>
      <c r="F22160" s="11">
        <v>5.8828204777239996</v>
      </c>
      <c r="G22160" s="11">
        <v>19.342415670640001</v>
      </c>
      <c r="H22160" s="11">
        <v>3.411349959442</v>
      </c>
      <c r="I22160" s="11">
        <v>1.341668785825</v>
      </c>
      <c r="J22160" s="11">
        <v>45.304424127750003</v>
      </c>
    </row>
    <row r="22161" spans="1:10" x14ac:dyDescent="0.45">
      <c r="A22161" s="1" t="s">
        <v>21196</v>
      </c>
      <c r="B22161" s="8">
        <v>7.5916391969120006E-2</v>
      </c>
      <c r="C22161" s="8">
        <v>8.3227419464100005E-2</v>
      </c>
      <c r="D22161" s="8">
        <v>8.6236247582940004E-2</v>
      </c>
      <c r="E22161" s="8">
        <v>6.9343942046009993E-2</v>
      </c>
      <c r="F22161" s="8">
        <v>6.32442309211E-2</v>
      </c>
      <c r="G22161" s="8">
        <v>9.3139064632880006E-2</v>
      </c>
      <c r="H22161" s="8">
        <v>5.6774528372420002E-2</v>
      </c>
      <c r="I22161" s="8">
        <v>0</v>
      </c>
      <c r="J22161" s="8">
        <v>7.5399120792149998E-2</v>
      </c>
    </row>
    <row r="22162" spans="1:10" x14ac:dyDescent="0.45">
      <c r="B22162" s="11">
        <v>17.442355691269999</v>
      </c>
      <c r="C22162" s="11">
        <v>22.70069148887</v>
      </c>
      <c r="D22162" s="11">
        <v>7.7089954178540001</v>
      </c>
      <c r="E22162" s="11">
        <v>9.7333602734119999</v>
      </c>
      <c r="F22162" s="11">
        <v>5.719303944909</v>
      </c>
      <c r="G22162" s="11">
        <v>16.981387543970001</v>
      </c>
      <c r="H22162" s="11">
        <v>5.0964252951460001</v>
      </c>
      <c r="I22162" s="11">
        <v>0</v>
      </c>
      <c r="J22162" s="11">
        <v>45.239472475280003</v>
      </c>
    </row>
    <row r="22163" spans="1:10" x14ac:dyDescent="0.45">
      <c r="A22163" s="1" t="s">
        <v>21197</v>
      </c>
      <c r="B22163" s="8">
        <v>7.0615431105990001E-2</v>
      </c>
      <c r="C22163" s="8">
        <v>9.1246115725440002E-2</v>
      </c>
      <c r="D22163" s="8">
        <v>7.6145951104619997E-2</v>
      </c>
      <c r="E22163" s="8">
        <v>6.7093185533960001E-2</v>
      </c>
      <c r="F22163" s="8">
        <v>0.1122632247075</v>
      </c>
      <c r="G22163" s="8">
        <v>8.0821646864730007E-2</v>
      </c>
      <c r="H22163" s="8">
        <v>7.0631665523710002E-2</v>
      </c>
      <c r="I22163" s="8">
        <v>0</v>
      </c>
      <c r="J22163" s="8">
        <v>7.9087628286370004E-2</v>
      </c>
    </row>
    <row r="22164" spans="1:10" x14ac:dyDescent="0.45">
      <c r="B22164" s="11">
        <v>16.224420506489999</v>
      </c>
      <c r="C22164" s="11">
        <v>24.88783066901</v>
      </c>
      <c r="D22164" s="11">
        <v>6.8069843552630003</v>
      </c>
      <c r="E22164" s="11">
        <v>9.4174361512299996</v>
      </c>
      <c r="F22164" s="11">
        <v>10.152190873169999</v>
      </c>
      <c r="G22164" s="11">
        <v>14.735639795839999</v>
      </c>
      <c r="H22164" s="11">
        <v>6.3403257963159998</v>
      </c>
      <c r="I22164" s="11">
        <v>0</v>
      </c>
      <c r="J22164" s="11">
        <v>47.452576971820001</v>
      </c>
    </row>
    <row r="22165" spans="1:10" x14ac:dyDescent="0.45">
      <c r="A22165" s="1" t="s">
        <v>21198</v>
      </c>
      <c r="B22165" s="8">
        <v>7.1756505456120001E-2</v>
      </c>
      <c r="C22165" s="8">
        <v>7.6792404866199995E-2</v>
      </c>
      <c r="D22165" s="8">
        <v>9.5565032050469997E-2</v>
      </c>
      <c r="E22165" s="8">
        <v>5.6593468816839999E-2</v>
      </c>
      <c r="F22165" s="8">
        <v>7.1793537500210003E-2</v>
      </c>
      <c r="G22165" s="8">
        <v>7.9271838990080001E-2</v>
      </c>
      <c r="H22165" s="8">
        <v>9.6129055781700001E-2</v>
      </c>
      <c r="I22165" s="8">
        <v>0.35741617777099999</v>
      </c>
      <c r="J22165" s="8">
        <v>8.136838797123E-2</v>
      </c>
    </row>
    <row r="22166" spans="1:10" x14ac:dyDescent="0.45">
      <c r="B22166" s="11">
        <v>16.486590825299999</v>
      </c>
      <c r="C22166" s="11">
        <v>20.945509337920001</v>
      </c>
      <c r="D22166" s="11">
        <v>8.5429319437340006</v>
      </c>
      <c r="E22166" s="11">
        <v>7.9436588815629996</v>
      </c>
      <c r="F22166" s="11">
        <v>6.4924350610920003</v>
      </c>
      <c r="G22166" s="11">
        <v>14.45307427683</v>
      </c>
      <c r="H22166" s="11">
        <v>8.6291258690980008</v>
      </c>
      <c r="I22166" s="11">
        <v>2.7598067504200001</v>
      </c>
      <c r="J22166" s="11">
        <v>48.821032782739998</v>
      </c>
    </row>
    <row r="22167" spans="1:10" x14ac:dyDescent="0.45">
      <c r="A22167" s="1" t="s">
        <v>21199</v>
      </c>
      <c r="B22167" s="8">
        <v>9.6688150905890002E-2</v>
      </c>
      <c r="C22167" s="8">
        <v>4.9489410442569999E-2</v>
      </c>
      <c r="D22167" s="8">
        <v>0.1109112495186</v>
      </c>
      <c r="E22167" s="8">
        <v>8.7629826169450004E-2</v>
      </c>
      <c r="F22167" s="8">
        <v>3.4821463757720002E-2</v>
      </c>
      <c r="G22167" s="8">
        <v>5.6764699998189998E-2</v>
      </c>
      <c r="H22167" s="8">
        <v>8.4335737426730006E-2</v>
      </c>
      <c r="I22167" s="8">
        <v>0</v>
      </c>
      <c r="J22167" s="8">
        <v>7.2139650353920004E-2</v>
      </c>
    </row>
    <row r="22168" spans="1:10" x14ac:dyDescent="0.45">
      <c r="B22168" s="11">
        <v>22.214821799189998</v>
      </c>
      <c r="C22168" s="11">
        <v>13.498482178790001</v>
      </c>
      <c r="D22168" s="11">
        <v>9.9147903380720006</v>
      </c>
      <c r="E22168" s="11">
        <v>12.30003146112</v>
      </c>
      <c r="F22168" s="11">
        <v>3.148975521348</v>
      </c>
      <c r="G22168" s="11">
        <v>10.349506657439999</v>
      </c>
      <c r="H22168" s="11">
        <v>7.5704862343719999</v>
      </c>
      <c r="I22168" s="11">
        <v>0</v>
      </c>
      <c r="J22168" s="11">
        <v>43.283790212349999</v>
      </c>
    </row>
    <row r="22169" spans="1:10" x14ac:dyDescent="0.45">
      <c r="A22169" s="1" t="s">
        <v>21200</v>
      </c>
      <c r="B22169" s="8">
        <v>9.5782008439140004E-2</v>
      </c>
      <c r="C22169" s="8">
        <v>0.106393544442</v>
      </c>
      <c r="D22169" s="8">
        <v>6.1236786242719998E-2</v>
      </c>
      <c r="E22169" s="8">
        <v>0.117782969641</v>
      </c>
      <c r="F22169" s="8">
        <v>0.13527911644580001</v>
      </c>
      <c r="G22169" s="8">
        <v>9.2066324359760005E-2</v>
      </c>
      <c r="H22169" s="8">
        <v>7.0102383942130003E-2</v>
      </c>
      <c r="I22169" s="8">
        <v>0.30594106425840001</v>
      </c>
      <c r="J22169" s="8">
        <v>9.9468582000179995E-2</v>
      </c>
    </row>
    <row r="22170" spans="1:10" x14ac:dyDescent="0.45">
      <c r="B22170" s="11">
        <v>22.00662882792</v>
      </c>
      <c r="C22170" s="11">
        <v>29.0193669867</v>
      </c>
      <c r="D22170" s="11">
        <v>5.4741958025850002</v>
      </c>
      <c r="E22170" s="11">
        <v>16.532433025340001</v>
      </c>
      <c r="F22170" s="11">
        <v>12.233564596860001</v>
      </c>
      <c r="G22170" s="11">
        <v>16.78580238983</v>
      </c>
      <c r="H22170" s="11">
        <v>6.2928142780699998</v>
      </c>
      <c r="I22170" s="11">
        <v>2.3623391074139999</v>
      </c>
      <c r="J22170" s="11">
        <v>59.681149200100002</v>
      </c>
    </row>
    <row r="22171" spans="1:10" x14ac:dyDescent="0.45">
      <c r="A22171" s="1" t="s">
        <v>21201</v>
      </c>
      <c r="B22171" s="8">
        <v>0.1174219993025</v>
      </c>
      <c r="C22171" s="8">
        <v>4.6867529500519998E-2</v>
      </c>
      <c r="D22171" s="8">
        <v>0.1449783670458</v>
      </c>
      <c r="E22171" s="8">
        <v>9.9872059280820005E-2</v>
      </c>
      <c r="F22171" s="8">
        <v>7.7649791190869996E-2</v>
      </c>
      <c r="G22171" s="8">
        <v>3.159955288553E-2</v>
      </c>
      <c r="H22171" s="8">
        <v>0.11888683110910001</v>
      </c>
      <c r="I22171" s="8">
        <v>0</v>
      </c>
      <c r="J22171" s="8">
        <v>8.405655058224E-2</v>
      </c>
    </row>
    <row r="22172" spans="1:10" x14ac:dyDescent="0.45">
      <c r="B22172" s="11">
        <v>26.97857767855</v>
      </c>
      <c r="C22172" s="11">
        <v>12.783351146619999</v>
      </c>
      <c r="D22172" s="11">
        <v>12.96018320103</v>
      </c>
      <c r="E22172" s="11">
        <v>14.01839447753</v>
      </c>
      <c r="F22172" s="11">
        <v>7.0220279480250003</v>
      </c>
      <c r="G22172" s="11">
        <v>5.7613231985990003</v>
      </c>
      <c r="H22172" s="11">
        <v>10.67200152417</v>
      </c>
      <c r="I22172" s="11">
        <v>0</v>
      </c>
      <c r="J22172" s="11">
        <v>50.433930349340002</v>
      </c>
    </row>
    <row r="22173" spans="1:10" x14ac:dyDescent="0.45">
      <c r="A22173" s="1" t="s">
        <v>21202</v>
      </c>
      <c r="B22173" s="8">
        <v>4.4154199395839998E-2</v>
      </c>
      <c r="C22173" s="8">
        <v>0.11327284299400001</v>
      </c>
      <c r="D22173" s="8">
        <v>4.6064273570809999E-2</v>
      </c>
      <c r="E22173" s="8">
        <v>4.2937722408739998E-2</v>
      </c>
      <c r="F22173" s="8">
        <v>8.32375665998E-2</v>
      </c>
      <c r="G22173" s="8">
        <v>0.12817031551319999</v>
      </c>
      <c r="H22173" s="8">
        <v>8.4953984848460007E-2</v>
      </c>
      <c r="I22173" s="8">
        <v>0</v>
      </c>
      <c r="J22173" s="8">
        <v>8.1110782279370006E-2</v>
      </c>
    </row>
    <row r="22174" spans="1:10" x14ac:dyDescent="0.45">
      <c r="B22174" s="11">
        <v>10.14475571282</v>
      </c>
      <c r="C22174" s="11">
        <v>30.89572978991</v>
      </c>
      <c r="D22174" s="11">
        <v>4.1178655592900002</v>
      </c>
      <c r="E22174" s="11">
        <v>6.026890153529</v>
      </c>
      <c r="F22174" s="11">
        <v>7.5273417999619996</v>
      </c>
      <c r="G22174" s="11">
        <v>23.368387989950001</v>
      </c>
      <c r="H22174" s="11">
        <v>7.6259838648949998</v>
      </c>
      <c r="I22174" s="11">
        <v>0</v>
      </c>
      <c r="J22174" s="11">
        <v>48.666469367620003</v>
      </c>
    </row>
    <row r="22175" spans="1:10" x14ac:dyDescent="0.45">
      <c r="A22175" s="1" t="s">
        <v>21203</v>
      </c>
      <c r="B22175" s="8">
        <v>4.1845203689500003E-2</v>
      </c>
      <c r="C22175" s="8">
        <v>7.9108923012469995E-2</v>
      </c>
      <c r="D22175" s="8">
        <v>4.2849601219139999E-2</v>
      </c>
      <c r="E22175" s="8">
        <v>4.1205528803199998E-2</v>
      </c>
      <c r="F22175" s="8">
        <v>5.5286033702329998E-2</v>
      </c>
      <c r="G22175" s="8">
        <v>9.0925056620430003E-2</v>
      </c>
      <c r="H22175" s="8">
        <v>1.8109434864560001E-2</v>
      </c>
      <c r="I22175" s="8">
        <v>0</v>
      </c>
      <c r="J22175" s="8">
        <v>5.4695350682889998E-2</v>
      </c>
    </row>
    <row r="22176" spans="1:10" x14ac:dyDescent="0.45">
      <c r="B22176" s="11">
        <v>9.6142467758820001</v>
      </c>
      <c r="C22176" s="11">
        <v>21.57735115286</v>
      </c>
      <c r="D22176" s="11">
        <v>3.8304934260680001</v>
      </c>
      <c r="E22176" s="11">
        <v>5.783753349815</v>
      </c>
      <c r="F22176" s="11">
        <v>4.9996280458619999</v>
      </c>
      <c r="G22176" s="11">
        <v>16.577723107000001</v>
      </c>
      <c r="H22176" s="11">
        <v>1.6256124809900001</v>
      </c>
      <c r="I22176" s="11">
        <v>0</v>
      </c>
      <c r="J22176" s="11">
        <v>32.817210409730002</v>
      </c>
    </row>
    <row r="22177" spans="1:10" x14ac:dyDescent="0.45">
      <c r="A22177" s="1" t="s">
        <v>21204</v>
      </c>
      <c r="B22177" s="8">
        <v>7.1537871824490007E-2</v>
      </c>
      <c r="C22177" s="8">
        <v>3.7019562172480001E-2</v>
      </c>
      <c r="D22177" s="8">
        <v>6.0364626105929999E-2</v>
      </c>
      <c r="E22177" s="8">
        <v>7.8653823899010003E-2</v>
      </c>
      <c r="F22177" s="8">
        <v>5.0236578999500001E-2</v>
      </c>
      <c r="G22177" s="8">
        <v>3.0463932639319999E-2</v>
      </c>
      <c r="H22177" s="8">
        <v>7.6726834288330006E-2</v>
      </c>
      <c r="I22177" s="8">
        <v>0</v>
      </c>
      <c r="J22177" s="8">
        <v>5.5701820612329998E-2</v>
      </c>
    </row>
    <row r="22178" spans="1:10" x14ac:dyDescent="0.45">
      <c r="B22178" s="11">
        <v>16.436358122320001</v>
      </c>
      <c r="C22178" s="11">
        <v>10.09726920938</v>
      </c>
      <c r="D22178" s="11">
        <v>5.3962299971769996</v>
      </c>
      <c r="E22178" s="11">
        <v>11.040128125140001</v>
      </c>
      <c r="F22178" s="11">
        <v>4.5429956260989997</v>
      </c>
      <c r="G22178" s="11">
        <v>5.5542735832770003</v>
      </c>
      <c r="H22178" s="11">
        <v>6.8874650357020002</v>
      </c>
      <c r="I22178" s="11">
        <v>0</v>
      </c>
      <c r="J22178" s="11">
        <v>33.4210923674</v>
      </c>
    </row>
    <row r="22179" spans="1:10" x14ac:dyDescent="0.45">
      <c r="A22179" s="1" t="s">
        <v>21205</v>
      </c>
      <c r="B22179" s="8">
        <v>6.3268457870909997E-2</v>
      </c>
      <c r="C22179" s="8">
        <v>6.4837820924999998E-2</v>
      </c>
      <c r="D22179" s="8">
        <v>6.3263114876319998E-2</v>
      </c>
      <c r="E22179" s="8">
        <v>6.3271860686379994E-2</v>
      </c>
      <c r="F22179" s="8">
        <v>7.1919247554920004E-2</v>
      </c>
      <c r="G22179" s="8">
        <v>6.1325439109989999E-2</v>
      </c>
      <c r="H22179" s="8">
        <v>6.5117871184549994E-2</v>
      </c>
      <c r="I22179" s="8">
        <v>0.1628863421667</v>
      </c>
      <c r="J22179" s="8">
        <v>6.5540575414870003E-2</v>
      </c>
    </row>
    <row r="22180" spans="1:10" x14ac:dyDescent="0.45">
      <c r="B22180" s="11">
        <v>14.53639876183</v>
      </c>
      <c r="C22180" s="11">
        <v>17.684837270060001</v>
      </c>
      <c r="D22180" s="11">
        <v>5.6553372435610001</v>
      </c>
      <c r="E22180" s="11">
        <v>8.8810615182659998</v>
      </c>
      <c r="F22180" s="11">
        <v>6.5038032760469999</v>
      </c>
      <c r="G22180" s="11">
        <v>11.181033994010001</v>
      </c>
      <c r="H22180" s="11">
        <v>5.8453742441339998</v>
      </c>
      <c r="I22180" s="11">
        <v>1.2577349729</v>
      </c>
      <c r="J22180" s="11">
        <v>39.324345248919997</v>
      </c>
    </row>
    <row r="22181" spans="1:10" x14ac:dyDescent="0.45">
      <c r="A22181" s="1" t="s">
        <v>21206</v>
      </c>
      <c r="B22181" s="8">
        <v>1</v>
      </c>
      <c r="C22181" s="8">
        <v>1</v>
      </c>
      <c r="D22181" s="8">
        <v>1</v>
      </c>
      <c r="E22181" s="8">
        <v>1</v>
      </c>
      <c r="F22181" s="8">
        <v>1</v>
      </c>
      <c r="G22181" s="8">
        <v>1</v>
      </c>
      <c r="H22181" s="8">
        <v>1</v>
      </c>
      <c r="I22181" s="8">
        <v>1</v>
      </c>
      <c r="J22181" s="8">
        <v>1</v>
      </c>
    </row>
    <row r="22182" spans="1:10" x14ac:dyDescent="0.45">
      <c r="B22182" s="11">
        <v>229.757437608</v>
      </c>
      <c r="C22182" s="11">
        <v>272.75496026479999</v>
      </c>
      <c r="D22182" s="11">
        <v>89.393910726909994</v>
      </c>
      <c r="E22182" s="11">
        <v>140.36352688100001</v>
      </c>
      <c r="F22182" s="11">
        <v>90.432026156570004</v>
      </c>
      <c r="G22182" s="11">
        <v>182.3229341082</v>
      </c>
      <c r="H22182" s="11">
        <v>89.766052510639994</v>
      </c>
      <c r="I22182" s="11">
        <v>7.7215496165579998</v>
      </c>
      <c r="J22182" s="11">
        <v>600</v>
      </c>
    </row>
    <row r="22183" spans="1:10" x14ac:dyDescent="0.45">
      <c r="A22183" s="1" t="s">
        <v>21207</v>
      </c>
    </row>
    <row r="22184" spans="1:10" x14ac:dyDescent="0.45">
      <c r="A22184" s="1" t="s">
        <v>21208</v>
      </c>
    </row>
    <row r="22188" spans="1:10" x14ac:dyDescent="0.45">
      <c r="A22188" s="4" t="s">
        <v>21209</v>
      </c>
    </row>
    <row r="22189" spans="1:10" x14ac:dyDescent="0.45">
      <c r="A22189" s="1" t="s">
        <v>21210</v>
      </c>
    </row>
    <row r="22190" spans="1:10" ht="30" x14ac:dyDescent="0.45">
      <c r="A22190" s="5" t="s">
        <v>21211</v>
      </c>
      <c r="B22190" s="5" t="s">
        <v>21212</v>
      </c>
      <c r="C22190" s="5" t="s">
        <v>21213</v>
      </c>
      <c r="D22190" s="5" t="s">
        <v>21214</v>
      </c>
      <c r="E22190" s="5" t="s">
        <v>21215</v>
      </c>
      <c r="F22190" s="5" t="s">
        <v>21216</v>
      </c>
      <c r="G22190" s="5" t="s">
        <v>21217</v>
      </c>
      <c r="H22190" s="5" t="s">
        <v>21218</v>
      </c>
      <c r="I22190" s="5" t="s">
        <v>21219</v>
      </c>
    </row>
    <row r="22191" spans="1:10" x14ac:dyDescent="0.45">
      <c r="A22191" s="1" t="s">
        <v>21220</v>
      </c>
      <c r="B22191" s="8">
        <v>6.8126083169589999E-2</v>
      </c>
      <c r="C22191" s="8">
        <v>0.13446900512349999</v>
      </c>
      <c r="D22191" s="8">
        <v>6.6727193895429998E-2</v>
      </c>
      <c r="E22191" s="8">
        <v>7.3076040581779994E-2</v>
      </c>
      <c r="F22191" s="8">
        <v>0.1191631069576</v>
      </c>
      <c r="G22191" s="8">
        <v>0.16942697520969999</v>
      </c>
      <c r="H22191" s="8">
        <v>0.11622108379319999</v>
      </c>
      <c r="I22191" s="8">
        <v>7.6223862901810005E-2</v>
      </c>
    </row>
    <row r="22192" spans="1:10" x14ac:dyDescent="0.45">
      <c r="B22192" s="11">
        <v>34.758108508379998</v>
      </c>
      <c r="C22192" s="11">
        <v>3.9782634780719999</v>
      </c>
      <c r="D22192" s="11">
        <v>26.543133943539999</v>
      </c>
      <c r="E22192" s="11">
        <v>8.2149745648489993</v>
      </c>
      <c r="F22192" s="11">
        <v>2.4519040286979998</v>
      </c>
      <c r="G22192" s="11">
        <v>1.526359449374</v>
      </c>
      <c r="H22192" s="11">
        <v>6.9979457546279997</v>
      </c>
      <c r="I22192" s="11">
        <v>45.734317741079998</v>
      </c>
    </row>
    <row r="22193" spans="1:9" x14ac:dyDescent="0.45">
      <c r="A22193" s="1" t="s">
        <v>21221</v>
      </c>
      <c r="B22193" s="8">
        <v>2.6420759764779998E-2</v>
      </c>
      <c r="C22193" s="8">
        <v>8.4157483856769993E-2</v>
      </c>
      <c r="D22193" s="8">
        <v>2.2559771050729999E-2</v>
      </c>
      <c r="E22193" s="8">
        <v>4.0082834423910002E-2</v>
      </c>
      <c r="F22193" s="8">
        <v>8.0386852658340002E-2</v>
      </c>
      <c r="G22193" s="8">
        <v>9.2769432741630006E-2</v>
      </c>
      <c r="H22193" s="8">
        <v>3.3728731801260001E-2</v>
      </c>
      <c r="I22193" s="8">
        <v>3.0001043683500001E-2</v>
      </c>
    </row>
    <row r="22194" spans="1:9" x14ac:dyDescent="0.45">
      <c r="B22194" s="11">
        <v>13.479941779300001</v>
      </c>
      <c r="C22194" s="11">
        <v>2.489797884103</v>
      </c>
      <c r="D22194" s="11">
        <v>8.9739578390410006</v>
      </c>
      <c r="E22194" s="11">
        <v>4.5059839402620003</v>
      </c>
      <c r="F22194" s="11">
        <v>1.654042538161</v>
      </c>
      <c r="G22194" s="11">
        <v>0.83575534594169998</v>
      </c>
      <c r="H22194" s="11">
        <v>2.0308865466929999</v>
      </c>
      <c r="I22194" s="11">
        <v>18.000626210099998</v>
      </c>
    </row>
    <row r="22195" spans="1:9" x14ac:dyDescent="0.45">
      <c r="A22195" s="1" t="s">
        <v>21222</v>
      </c>
      <c r="B22195" s="8">
        <v>7.6099659995710001E-2</v>
      </c>
      <c r="C22195" s="8">
        <v>3.1747642466190003E-2</v>
      </c>
      <c r="D22195" s="8">
        <v>8.7118175447349996E-2</v>
      </c>
      <c r="E22195" s="8">
        <v>3.7110739829859997E-2</v>
      </c>
      <c r="F22195" s="8">
        <v>4.564793992038E-2</v>
      </c>
      <c r="G22195" s="8">
        <v>0</v>
      </c>
      <c r="H22195" s="8">
        <v>3.4113601168979997E-2</v>
      </c>
      <c r="I22195" s="8">
        <v>6.969927089288E-2</v>
      </c>
    </row>
    <row r="22196" spans="1:9" x14ac:dyDescent="0.45">
      <c r="B22196" s="11">
        <v>38.826248574979999</v>
      </c>
      <c r="C22196" s="11">
        <v>0.93925352107839999</v>
      </c>
      <c r="D22196" s="11">
        <v>34.654377995259999</v>
      </c>
      <c r="E22196" s="11">
        <v>4.1718705797129996</v>
      </c>
      <c r="F22196" s="11">
        <v>0.93925352107839999</v>
      </c>
      <c r="G22196" s="11">
        <v>0</v>
      </c>
      <c r="H22196" s="11">
        <v>2.0540604396740001</v>
      </c>
      <c r="I22196" s="11">
        <v>41.81956253573</v>
      </c>
    </row>
    <row r="22197" spans="1:9" x14ac:dyDescent="0.45">
      <c r="A22197" s="1" t="s">
        <v>21223</v>
      </c>
      <c r="B22197" s="8">
        <v>8.2944984393040003E-2</v>
      </c>
      <c r="C22197" s="8">
        <v>2.8697060649680001E-2</v>
      </c>
      <c r="D22197" s="8">
        <v>7.946842077282E-2</v>
      </c>
      <c r="E22197" s="8">
        <v>9.5246774233550005E-2</v>
      </c>
      <c r="F22197" s="8">
        <v>4.1261700040349999E-2</v>
      </c>
      <c r="G22197" s="8">
        <v>0</v>
      </c>
      <c r="H22197" s="8">
        <v>3.5485584042619998E-2</v>
      </c>
      <c r="I22197" s="8">
        <v>7.5507373546250006E-2</v>
      </c>
    </row>
    <row r="22198" spans="1:9" x14ac:dyDescent="0.45">
      <c r="B22198" s="11">
        <v>42.318751256879999</v>
      </c>
      <c r="C22198" s="11">
        <v>0.84900210428279999</v>
      </c>
      <c r="D22198" s="11">
        <v>31.611413783709999</v>
      </c>
      <c r="E22198" s="11">
        <v>10.70733747317</v>
      </c>
      <c r="F22198" s="11">
        <v>0.84900210428279999</v>
      </c>
      <c r="G22198" s="11">
        <v>0</v>
      </c>
      <c r="H22198" s="11">
        <v>2.1366707665839999</v>
      </c>
      <c r="I22198" s="11">
        <v>45.304424127750003</v>
      </c>
    </row>
    <row r="22199" spans="1:9" x14ac:dyDescent="0.45">
      <c r="A22199" s="1" t="s">
        <v>21224</v>
      </c>
      <c r="B22199" s="8">
        <v>7.8613924348879996E-2</v>
      </c>
      <c r="C22199" s="8">
        <v>5.9410645257800002E-2</v>
      </c>
      <c r="D22199" s="8">
        <v>8.0133112941960002E-2</v>
      </c>
      <c r="E22199" s="8">
        <v>7.3238288853129996E-2</v>
      </c>
      <c r="F22199" s="8">
        <v>3.8260206799179998E-2</v>
      </c>
      <c r="G22199" s="8">
        <v>0.1077172775727</v>
      </c>
      <c r="H22199" s="8">
        <v>5.6014687085809999E-2</v>
      </c>
      <c r="I22199" s="8">
        <v>7.5399120792149998E-2</v>
      </c>
    </row>
    <row r="22200" spans="1:9" x14ac:dyDescent="0.45">
      <c r="B22200" s="11">
        <v>40.109032923359997</v>
      </c>
      <c r="C22200" s="11">
        <v>1.757663039306</v>
      </c>
      <c r="D22200" s="11">
        <v>31.875818927200001</v>
      </c>
      <c r="E22200" s="11">
        <v>8.2332139961549995</v>
      </c>
      <c r="F22200" s="11">
        <v>0.78724328011279998</v>
      </c>
      <c r="G22200" s="11">
        <v>0.97041975919349999</v>
      </c>
      <c r="H22200" s="11">
        <v>3.372776512622</v>
      </c>
      <c r="I22200" s="11">
        <v>45.239472475280003</v>
      </c>
    </row>
    <row r="22201" spans="1:9" x14ac:dyDescent="0.45">
      <c r="A22201" s="1" t="s">
        <v>21225</v>
      </c>
      <c r="B22201" s="8">
        <v>7.5097715968670001E-2</v>
      </c>
      <c r="C22201" s="8">
        <v>0.1180822989545</v>
      </c>
      <c r="D22201" s="8">
        <v>6.8662158835760004E-2</v>
      </c>
      <c r="E22201" s="8">
        <v>9.7869878369219995E-2</v>
      </c>
      <c r="F22201" s="8">
        <v>0.1199681342032</v>
      </c>
      <c r="G22201" s="8">
        <v>0.11377513765650001</v>
      </c>
      <c r="H22201" s="8">
        <v>9.3735901746169997E-2</v>
      </c>
      <c r="I22201" s="8">
        <v>7.9087628286370004E-2</v>
      </c>
    </row>
    <row r="22202" spans="1:9" x14ac:dyDescent="0.45">
      <c r="B22202" s="11">
        <v>38.315054072210003</v>
      </c>
      <c r="C22202" s="11">
        <v>3.49346302448</v>
      </c>
      <c r="D22202" s="11">
        <v>27.3128356287</v>
      </c>
      <c r="E22202" s="11">
        <v>11.00221844352</v>
      </c>
      <c r="F22202" s="11">
        <v>2.4684682959200002</v>
      </c>
      <c r="G22202" s="11">
        <v>1.0249947285600001</v>
      </c>
      <c r="H22202" s="11">
        <v>5.6440598751279998</v>
      </c>
      <c r="I22202" s="11">
        <v>47.452576971820001</v>
      </c>
    </row>
    <row r="22203" spans="1:9" x14ac:dyDescent="0.45">
      <c r="A22203" s="1" t="s">
        <v>21226</v>
      </c>
      <c r="B22203" s="8">
        <v>7.6665735014659994E-2</v>
      </c>
      <c r="C22203" s="8">
        <v>7.9239556436020001E-2</v>
      </c>
      <c r="D22203" s="8">
        <v>6.6048548076600003E-2</v>
      </c>
      <c r="E22203" s="8">
        <v>0.11423455775950001</v>
      </c>
      <c r="F22203" s="8">
        <v>8.6926340172660002E-2</v>
      </c>
      <c r="G22203" s="8">
        <v>6.1683294594159999E-2</v>
      </c>
      <c r="H22203" s="8">
        <v>0.1222617770776</v>
      </c>
      <c r="I22203" s="8">
        <v>8.136838797123E-2</v>
      </c>
    </row>
    <row r="22204" spans="1:9" x14ac:dyDescent="0.45">
      <c r="B22204" s="11">
        <v>39.115061552580002</v>
      </c>
      <c r="C22204" s="11">
        <v>2.3443010759140002</v>
      </c>
      <c r="D22204" s="11">
        <v>26.27317823556</v>
      </c>
      <c r="E22204" s="11">
        <v>12.841883317020001</v>
      </c>
      <c r="F22204" s="11">
        <v>1.788599249474</v>
      </c>
      <c r="G22204" s="11">
        <v>0.5557018264404</v>
      </c>
      <c r="H22204" s="11">
        <v>7.3616701542419998</v>
      </c>
      <c r="I22204" s="11">
        <v>48.821032782739998</v>
      </c>
    </row>
    <row r="22205" spans="1:9" x14ac:dyDescent="0.45">
      <c r="A22205" s="1" t="s">
        <v>21227</v>
      </c>
      <c r="B22205" s="8">
        <v>7.6430785956590003E-2</v>
      </c>
      <c r="C22205" s="8">
        <v>5.7561983074049999E-2</v>
      </c>
      <c r="D22205" s="8">
        <v>8.0106575483629996E-2</v>
      </c>
      <c r="E22205" s="8">
        <v>6.3424036994329996E-2</v>
      </c>
      <c r="F22205" s="8">
        <v>3.8260206799179998E-2</v>
      </c>
      <c r="G22205" s="8">
        <v>0.10164635566790001</v>
      </c>
      <c r="H22205" s="8">
        <v>4.2941845990319999E-2</v>
      </c>
      <c r="I22205" s="8">
        <v>7.2139650353920004E-2</v>
      </c>
    </row>
    <row r="22206" spans="1:9" x14ac:dyDescent="0.45">
      <c r="B22206" s="11">
        <v>38.995189919360001</v>
      </c>
      <c r="C22206" s="11">
        <v>1.702970396625</v>
      </c>
      <c r="D22206" s="11">
        <v>31.865262701620001</v>
      </c>
      <c r="E22206" s="11">
        <v>7.1299272177370003</v>
      </c>
      <c r="F22206" s="11">
        <v>0.78724328011279998</v>
      </c>
      <c r="G22206" s="11">
        <v>0.91572711651240002</v>
      </c>
      <c r="H22206" s="11">
        <v>2.5856298963679998</v>
      </c>
      <c r="I22206" s="11">
        <v>43.283790212349999</v>
      </c>
    </row>
    <row r="22207" spans="1:9" x14ac:dyDescent="0.45">
      <c r="A22207" s="1" t="s">
        <v>21228</v>
      </c>
      <c r="B22207" s="8">
        <v>0.1050363320155</v>
      </c>
      <c r="C22207" s="8">
        <v>7.2677262068929993E-2</v>
      </c>
      <c r="D22207" s="8">
        <v>0.1095051385574</v>
      </c>
      <c r="E22207" s="8">
        <v>8.9223499309850005E-2</v>
      </c>
      <c r="F22207" s="8">
        <v>7.1750789776480001E-2</v>
      </c>
      <c r="G22207" s="8">
        <v>7.4793282333450006E-2</v>
      </c>
      <c r="H22207" s="8">
        <v>6.5454634680740004E-2</v>
      </c>
      <c r="I22207" s="8">
        <v>9.9468582000179995E-2</v>
      </c>
    </row>
    <row r="22208" spans="1:9" x14ac:dyDescent="0.45">
      <c r="B22208" s="11">
        <v>53.589815466529998</v>
      </c>
      <c r="C22208" s="11">
        <v>2.1501556965459998</v>
      </c>
      <c r="D22208" s="11">
        <v>43.559595279699998</v>
      </c>
      <c r="E22208" s="11">
        <v>10.03022018683</v>
      </c>
      <c r="F22208" s="11">
        <v>1.4763466227669999</v>
      </c>
      <c r="G22208" s="11">
        <v>0.67380907377970001</v>
      </c>
      <c r="H22208" s="11">
        <v>3.9411780370249998</v>
      </c>
      <c r="I22208" s="11">
        <v>59.681149200100002</v>
      </c>
    </row>
    <row r="22209" spans="1:9" x14ac:dyDescent="0.45">
      <c r="A22209" s="1" t="s">
        <v>21229</v>
      </c>
      <c r="B22209" s="8">
        <v>8.1823006948039997E-2</v>
      </c>
      <c r="C22209" s="8">
        <v>9.3091167178440001E-2</v>
      </c>
      <c r="D22209" s="8">
        <v>8.4866880318379995E-2</v>
      </c>
      <c r="E22209" s="8">
        <v>7.1052287757060004E-2</v>
      </c>
      <c r="F22209" s="8">
        <v>0.13384993896809999</v>
      </c>
      <c r="G22209" s="8">
        <v>0</v>
      </c>
      <c r="H22209" s="8">
        <v>9.8543126013010005E-2</v>
      </c>
      <c r="I22209" s="8">
        <v>8.405655058224E-2</v>
      </c>
    </row>
    <row r="22210" spans="1:9" x14ac:dyDescent="0.45">
      <c r="B22210" s="11">
        <v>41.746315385579997</v>
      </c>
      <c r="C22210" s="11">
        <v>2.7541007697430002</v>
      </c>
      <c r="D22210" s="11">
        <v>33.758844635229998</v>
      </c>
      <c r="E22210" s="11">
        <v>7.9874707503530002</v>
      </c>
      <c r="F22210" s="11">
        <v>2.7541007697430002</v>
      </c>
      <c r="G22210" s="11">
        <v>0</v>
      </c>
      <c r="H22210" s="11">
        <v>5.9335141940150002</v>
      </c>
      <c r="I22210" s="11">
        <v>50.433930349340002</v>
      </c>
    </row>
    <row r="22211" spans="1:9" x14ac:dyDescent="0.45">
      <c r="A22211" s="1" t="s">
        <v>21230</v>
      </c>
      <c r="B22211" s="8">
        <v>8.4836433159049998E-2</v>
      </c>
      <c r="C22211" s="8">
        <v>5.9294910545979997E-2</v>
      </c>
      <c r="D22211" s="8">
        <v>8.7564938844260004E-2</v>
      </c>
      <c r="E22211" s="8">
        <v>7.5181639752480003E-2</v>
      </c>
      <c r="F22211" s="8">
        <v>4.248995858817E-2</v>
      </c>
      <c r="G22211" s="8">
        <v>9.7676650805550005E-2</v>
      </c>
      <c r="H22211" s="8">
        <v>6.0260997737459999E-2</v>
      </c>
      <c r="I22211" s="8">
        <v>8.1110782279370006E-2</v>
      </c>
    </row>
    <row r="22212" spans="1:9" x14ac:dyDescent="0.45">
      <c r="B22212" s="11">
        <v>43.28377343911</v>
      </c>
      <c r="C22212" s="11">
        <v>1.7542390296120001</v>
      </c>
      <c r="D22212" s="11">
        <v>34.832094155539998</v>
      </c>
      <c r="E22212" s="11">
        <v>8.4516792835689998</v>
      </c>
      <c r="F22212" s="11">
        <v>0.87427479277310005</v>
      </c>
      <c r="G22212" s="11">
        <v>0.87996423683839997</v>
      </c>
      <c r="H22212" s="11">
        <v>3.6284568988969998</v>
      </c>
      <c r="I22212" s="11">
        <v>48.666469367620003</v>
      </c>
    </row>
    <row r="22213" spans="1:9" x14ac:dyDescent="0.45">
      <c r="A22213" s="1" t="s">
        <v>21231</v>
      </c>
      <c r="B22213" s="8">
        <v>5.9831807874160002E-2</v>
      </c>
      <c r="C22213" s="8">
        <v>2.8502551229030001E-2</v>
      </c>
      <c r="D22213" s="8">
        <v>6.055138709262E-2</v>
      </c>
      <c r="E22213" s="8">
        <v>5.7285583128689997E-2</v>
      </c>
      <c r="F22213" s="8">
        <v>0</v>
      </c>
      <c r="G22213" s="8">
        <v>9.3601072233710003E-2</v>
      </c>
      <c r="H22213" s="8">
        <v>2.4041835077620002E-2</v>
      </c>
      <c r="I22213" s="8">
        <v>5.4695350682889998E-2</v>
      </c>
    </row>
    <row r="22214" spans="1:9" x14ac:dyDescent="0.45">
      <c r="B22214" s="11">
        <v>30.526347231300001</v>
      </c>
      <c r="C22214" s="11">
        <v>0.84324754602160001</v>
      </c>
      <c r="D22214" s="11">
        <v>24.086485347859998</v>
      </c>
      <c r="E22214" s="11">
        <v>6.4398618834320001</v>
      </c>
      <c r="F22214" s="11">
        <v>0</v>
      </c>
      <c r="G22214" s="11">
        <v>0.84324754602160001</v>
      </c>
      <c r="H22214" s="11">
        <v>1.4476156324130001</v>
      </c>
      <c r="I22214" s="11">
        <v>32.817210409730002</v>
      </c>
    </row>
    <row r="22215" spans="1:9" x14ac:dyDescent="0.45">
      <c r="A22215" s="1" t="s">
        <v>21232</v>
      </c>
      <c r="B22215" s="8">
        <v>4.5097371561539999E-2</v>
      </c>
      <c r="C22215" s="8">
        <v>0.1105558214513</v>
      </c>
      <c r="D22215" s="8">
        <v>4.4368815496420001E-2</v>
      </c>
      <c r="E22215" s="8">
        <v>4.7675360800129997E-2</v>
      </c>
      <c r="F22215" s="8">
        <v>0.12090861244830001</v>
      </c>
      <c r="G22215" s="8">
        <v>8.6910521184699996E-2</v>
      </c>
      <c r="H22215" s="8">
        <v>0.1186052389102</v>
      </c>
      <c r="I22215" s="8">
        <v>5.5701820612329998E-2</v>
      </c>
    </row>
    <row r="22216" spans="1:9" x14ac:dyDescent="0.45">
      <c r="B22216" s="11">
        <v>23.00879870456</v>
      </c>
      <c r="C22216" s="11">
        <v>3.2707923016480001</v>
      </c>
      <c r="D22216" s="11">
        <v>17.649287252859999</v>
      </c>
      <c r="E22216" s="11">
        <v>5.3595114517019997</v>
      </c>
      <c r="F22216" s="11">
        <v>2.4878196073879999</v>
      </c>
      <c r="G22216" s="11">
        <v>0.78297269426009997</v>
      </c>
      <c r="H22216" s="11">
        <v>7.1415013611939999</v>
      </c>
      <c r="I22216" s="11">
        <v>33.4210923674</v>
      </c>
    </row>
    <row r="22217" spans="1:9" x14ac:dyDescent="0.45">
      <c r="A22217" s="1" t="s">
        <v>21233</v>
      </c>
      <c r="B22217" s="8">
        <v>6.2975399829829998E-2</v>
      </c>
      <c r="C22217" s="8">
        <v>4.251261170785E-2</v>
      </c>
      <c r="D22217" s="8">
        <v>6.231888318665E-2</v>
      </c>
      <c r="E22217" s="8">
        <v>6.5298478206489999E-2</v>
      </c>
      <c r="F22217" s="8">
        <v>6.1126212668099998E-2</v>
      </c>
      <c r="G22217" s="8">
        <v>0</v>
      </c>
      <c r="H22217" s="8">
        <v>9.8590954875019995E-2</v>
      </c>
      <c r="I22217" s="8">
        <v>6.5540575414870003E-2</v>
      </c>
    </row>
    <row r="22218" spans="1:9" x14ac:dyDescent="0.45">
      <c r="B22218" s="11">
        <v>32.130216193339997</v>
      </c>
      <c r="C22218" s="11">
        <v>1.2577349729</v>
      </c>
      <c r="D22218" s="11">
        <v>24.789570294640001</v>
      </c>
      <c r="E22218" s="11">
        <v>7.3406458986969998</v>
      </c>
      <c r="F22218" s="11">
        <v>1.2577349729</v>
      </c>
      <c r="G22218" s="11">
        <v>0</v>
      </c>
      <c r="H22218" s="11">
        <v>5.9363940826809998</v>
      </c>
      <c r="I22218" s="11">
        <v>39.324345248919997</v>
      </c>
    </row>
    <row r="22219" spans="1:9" x14ac:dyDescent="0.45">
      <c r="A22219" s="1" t="s">
        <v>21234</v>
      </c>
      <c r="B22219" s="8">
        <v>1</v>
      </c>
      <c r="C22219" s="8">
        <v>1</v>
      </c>
      <c r="D22219" s="8">
        <v>1</v>
      </c>
      <c r="E22219" s="8">
        <v>1</v>
      </c>
      <c r="F22219" s="8">
        <v>1</v>
      </c>
      <c r="G22219" s="8">
        <v>1</v>
      </c>
      <c r="H22219" s="8">
        <v>1</v>
      </c>
      <c r="I22219" s="8">
        <v>1</v>
      </c>
    </row>
    <row r="22220" spans="1:9" x14ac:dyDescent="0.45">
      <c r="B22220" s="11">
        <v>510.20265500750003</v>
      </c>
      <c r="C22220" s="11">
        <v>29.584984840330002</v>
      </c>
      <c r="D22220" s="11">
        <v>397.78585602049998</v>
      </c>
      <c r="E22220" s="11">
        <v>112.41679898700001</v>
      </c>
      <c r="F22220" s="11">
        <v>20.576033063410001</v>
      </c>
      <c r="G22220" s="11">
        <v>9.0089517769220002</v>
      </c>
      <c r="H22220" s="11">
        <v>60.212360152160002</v>
      </c>
      <c r="I22220" s="11">
        <v>600</v>
      </c>
    </row>
    <row r="22221" spans="1:9" x14ac:dyDescent="0.45">
      <c r="A22221" s="1" t="s">
        <v>21235</v>
      </c>
    </row>
    <row r="22222" spans="1:9" x14ac:dyDescent="0.45">
      <c r="A22222" s="1" t="s">
        <v>21236</v>
      </c>
    </row>
    <row r="22226" spans="1:8" x14ac:dyDescent="0.45">
      <c r="A22226" s="4" t="s">
        <v>21237</v>
      </c>
    </row>
    <row r="22227" spans="1:8" x14ac:dyDescent="0.45">
      <c r="A22227" s="1" t="s">
        <v>21238</v>
      </c>
    </row>
    <row r="22228" spans="1:8" ht="30" x14ac:dyDescent="0.45">
      <c r="A22228" s="5" t="s">
        <v>21239</v>
      </c>
      <c r="B22228" s="5" t="s">
        <v>21240</v>
      </c>
      <c r="C22228" s="5" t="s">
        <v>21241</v>
      </c>
      <c r="D22228" s="5" t="s">
        <v>21242</v>
      </c>
      <c r="E22228" s="5" t="s">
        <v>21243</v>
      </c>
      <c r="F22228" s="5" t="s">
        <v>21244</v>
      </c>
      <c r="G22228" s="5" t="s">
        <v>21245</v>
      </c>
      <c r="H22228" s="5" t="s">
        <v>21246</v>
      </c>
    </row>
    <row r="22229" spans="1:8" x14ac:dyDescent="0.45">
      <c r="A22229" s="1" t="s">
        <v>21247</v>
      </c>
      <c r="B22229" s="8">
        <v>0</v>
      </c>
      <c r="C22229" s="8">
        <v>7.9416315113889996E-2</v>
      </c>
      <c r="D22229" s="8">
        <v>0.1144893292698</v>
      </c>
      <c r="E22229" s="8">
        <v>3.3939773849239997E-2</v>
      </c>
      <c r="F22229" s="8">
        <v>2.201874038374E-2</v>
      </c>
      <c r="G22229" s="8">
        <v>7.9357659827759996E-2</v>
      </c>
      <c r="H22229" s="8">
        <v>7.6223862901810005E-2</v>
      </c>
    </row>
    <row r="22230" spans="1:8" x14ac:dyDescent="0.45">
      <c r="B22230" s="11">
        <v>0</v>
      </c>
      <c r="C22230" s="11">
        <v>4.0960911702149998</v>
      </c>
      <c r="D22230" s="11">
        <v>32.371596968470001</v>
      </c>
      <c r="E22230" s="11">
        <v>3.7382406590119999</v>
      </c>
      <c r="F22230" s="11">
        <v>2.4500383231340002</v>
      </c>
      <c r="G22230" s="11">
        <v>3.0783506202569999</v>
      </c>
      <c r="H22230" s="11">
        <v>45.734317741079998</v>
      </c>
    </row>
    <row r="22231" spans="1:8" x14ac:dyDescent="0.45">
      <c r="A22231" s="1" t="s">
        <v>21248</v>
      </c>
      <c r="B22231" s="8">
        <v>0</v>
      </c>
      <c r="C22231" s="8">
        <v>0</v>
      </c>
      <c r="D22231" s="8">
        <v>2.4963033246479999E-2</v>
      </c>
      <c r="E22231" s="8">
        <v>1.4928140645380001E-2</v>
      </c>
      <c r="F22231" s="8">
        <v>7.0295331362620006E-2</v>
      </c>
      <c r="G22231" s="8">
        <v>3.8059151646480001E-2</v>
      </c>
      <c r="H22231" s="8">
        <v>3.0001043683500001E-2</v>
      </c>
    </row>
    <row r="22232" spans="1:8" x14ac:dyDescent="0.45">
      <c r="B22232" s="11">
        <v>0</v>
      </c>
      <c r="C22232" s="11">
        <v>0</v>
      </c>
      <c r="D22232" s="11">
        <v>7.0582407681100001</v>
      </c>
      <c r="E22232" s="11">
        <v>1.644235538277</v>
      </c>
      <c r="F22232" s="11">
        <v>7.8218032809459999</v>
      </c>
      <c r="G22232" s="11">
        <v>1.4763466227669999</v>
      </c>
      <c r="H22232" s="11">
        <v>18.000626210099998</v>
      </c>
    </row>
    <row r="22233" spans="1:8" x14ac:dyDescent="0.45">
      <c r="A22233" s="1" t="s">
        <v>21249</v>
      </c>
      <c r="B22233" s="8">
        <v>0</v>
      </c>
      <c r="C22233" s="8">
        <v>2.0609301936239999E-2</v>
      </c>
      <c r="D22233" s="8">
        <v>8.6077383744750005E-2</v>
      </c>
      <c r="E22233" s="8">
        <v>7.0948223431750002E-2</v>
      </c>
      <c r="F22233" s="8">
        <v>5.709700905851E-2</v>
      </c>
      <c r="G22233" s="8">
        <v>5.8021667343590003E-2</v>
      </c>
      <c r="H22233" s="8">
        <v>6.969927089288E-2</v>
      </c>
    </row>
    <row r="22234" spans="1:8" x14ac:dyDescent="0.45">
      <c r="B22234" s="11">
        <v>0</v>
      </c>
      <c r="C22234" s="11">
        <v>1.0629752786219999</v>
      </c>
      <c r="D22234" s="11">
        <v>24.338184112499999</v>
      </c>
      <c r="E22234" s="11">
        <v>7.814475567673</v>
      </c>
      <c r="F22234" s="11">
        <v>6.3532181174630002</v>
      </c>
      <c r="G22234" s="11">
        <v>2.250709459466</v>
      </c>
      <c r="H22234" s="11">
        <v>41.81956253573</v>
      </c>
    </row>
    <row r="22235" spans="1:8" x14ac:dyDescent="0.45">
      <c r="A22235" s="1" t="s">
        <v>21250</v>
      </c>
      <c r="B22235" s="8">
        <v>0.1552097546906</v>
      </c>
      <c r="C22235" s="8">
        <v>7.2741977087610002E-2</v>
      </c>
      <c r="D22235" s="8">
        <v>7.4111245223909994E-2</v>
      </c>
      <c r="E22235" s="8">
        <v>6.6367849071009996E-2</v>
      </c>
      <c r="F22235" s="8">
        <v>0.1117888588458</v>
      </c>
      <c r="G22235" s="8">
        <v>0</v>
      </c>
      <c r="H22235" s="8">
        <v>7.5507373546250006E-2</v>
      </c>
    </row>
    <row r="22236" spans="1:8" x14ac:dyDescent="0.45">
      <c r="B22236" s="11">
        <v>0.84900210428279999</v>
      </c>
      <c r="C22236" s="11">
        <v>3.7518458219230002</v>
      </c>
      <c r="D22236" s="11">
        <v>20.954785712530001</v>
      </c>
      <c r="E22236" s="11">
        <v>7.3099777550229996</v>
      </c>
      <c r="F22236" s="11">
        <v>12.43881273399</v>
      </c>
      <c r="G22236" s="11">
        <v>0</v>
      </c>
      <c r="H22236" s="11">
        <v>45.304424127750003</v>
      </c>
    </row>
    <row r="22237" spans="1:8" x14ac:dyDescent="0.45">
      <c r="A22237" s="1" t="s">
        <v>21251</v>
      </c>
      <c r="B22237" s="8">
        <v>0</v>
      </c>
      <c r="C22237" s="8">
        <v>5.4129732397460002E-2</v>
      </c>
      <c r="D22237" s="8">
        <v>8.7804844157570006E-2</v>
      </c>
      <c r="E22237" s="8">
        <v>7.0835021940619997E-2</v>
      </c>
      <c r="F22237" s="8">
        <v>5.7932606238929998E-2</v>
      </c>
      <c r="G22237" s="8">
        <v>8.6947747083269994E-2</v>
      </c>
      <c r="H22237" s="8">
        <v>7.5399120792149998E-2</v>
      </c>
    </row>
    <row r="22238" spans="1:8" x14ac:dyDescent="0.45">
      <c r="B22238" s="11">
        <v>0</v>
      </c>
      <c r="C22238" s="11">
        <v>2.7918736672860001</v>
      </c>
      <c r="D22238" s="11">
        <v>24.826619607929999</v>
      </c>
      <c r="E22238" s="11">
        <v>7.8020071753179998</v>
      </c>
      <c r="F22238" s="11">
        <v>6.4461955121310002</v>
      </c>
      <c r="G22238" s="11">
        <v>3.372776512622</v>
      </c>
      <c r="H22238" s="11">
        <v>45.239472475280003</v>
      </c>
    </row>
    <row r="22239" spans="1:8" x14ac:dyDescent="0.45">
      <c r="A22239" s="1" t="s">
        <v>21252</v>
      </c>
      <c r="B22239" s="8">
        <v>0</v>
      </c>
      <c r="C22239" s="8">
        <v>6.3852135990570005E-2</v>
      </c>
      <c r="D22239" s="8">
        <v>6.7701770929659996E-2</v>
      </c>
      <c r="E22239" s="8">
        <v>0.12964642705609999</v>
      </c>
      <c r="F22239" s="8">
        <v>7.750264446223E-2</v>
      </c>
      <c r="G22239" s="8">
        <v>5.4478498016689997E-2</v>
      </c>
      <c r="H22239" s="8">
        <v>7.9087628286370004E-2</v>
      </c>
    </row>
    <row r="22240" spans="1:8" x14ac:dyDescent="0.45">
      <c r="B22240" s="11">
        <v>0</v>
      </c>
      <c r="C22240" s="11">
        <v>3.2933304706380002</v>
      </c>
      <c r="D22240" s="11">
        <v>19.142521460859999</v>
      </c>
      <c r="E22240" s="11">
        <v>14.27969281909</v>
      </c>
      <c r="F22240" s="11">
        <v>8.6237652911759994</v>
      </c>
      <c r="G22240" s="11">
        <v>2.1132669300520002</v>
      </c>
      <c r="H22240" s="11">
        <v>47.452576971820001</v>
      </c>
    </row>
    <row r="22241" spans="1:8" x14ac:dyDescent="0.45">
      <c r="A22241" s="1" t="s">
        <v>21253</v>
      </c>
      <c r="B22241" s="8">
        <v>0</v>
      </c>
      <c r="C22241" s="8">
        <v>6.5081254663160004E-2</v>
      </c>
      <c r="D22241" s="8">
        <v>6.3825381299590006E-2</v>
      </c>
      <c r="E22241" s="8">
        <v>9.5956820685039995E-2</v>
      </c>
      <c r="F22241" s="8">
        <v>9.0810833037779995E-2</v>
      </c>
      <c r="G22241" s="8">
        <v>0.17386176367119999</v>
      </c>
      <c r="H22241" s="8">
        <v>8.136838797123E-2</v>
      </c>
    </row>
    <row r="22242" spans="1:8" x14ac:dyDescent="0.45">
      <c r="B22242" s="11">
        <v>0</v>
      </c>
      <c r="C22242" s="11">
        <v>3.3567252798120002</v>
      </c>
      <c r="D22242" s="11">
        <v>18.046481125940002</v>
      </c>
      <c r="E22242" s="11">
        <v>10.56900644618</v>
      </c>
      <c r="F22242" s="11">
        <v>10.104575339949999</v>
      </c>
      <c r="G22242" s="11">
        <v>6.7442445908539996</v>
      </c>
      <c r="H22242" s="11">
        <v>48.821032782739998</v>
      </c>
    </row>
    <row r="22243" spans="1:8" x14ac:dyDescent="0.45">
      <c r="A22243" s="1" t="s">
        <v>21254</v>
      </c>
      <c r="B22243" s="8">
        <v>0.1674080433964</v>
      </c>
      <c r="C22243" s="8">
        <v>6.596271994347E-2</v>
      </c>
      <c r="D22243" s="8">
        <v>7.2960568666630005E-2</v>
      </c>
      <c r="E22243" s="8">
        <v>7.3204250508690005E-2</v>
      </c>
      <c r="F22243" s="8">
        <v>6.6077615868840006E-2</v>
      </c>
      <c r="G22243" s="8">
        <v>7.5300810427979994E-2</v>
      </c>
      <c r="H22243" s="8">
        <v>7.2139650353920004E-2</v>
      </c>
    </row>
    <row r="22244" spans="1:8" x14ac:dyDescent="0.45">
      <c r="B22244" s="11">
        <v>0.91572711651240002</v>
      </c>
      <c r="C22244" s="11">
        <v>3.402189012879</v>
      </c>
      <c r="D22244" s="11">
        <v>20.629434537960002</v>
      </c>
      <c r="E22244" s="11">
        <v>8.0629619654999996</v>
      </c>
      <c r="F22244" s="11">
        <v>7.3524955723429999</v>
      </c>
      <c r="G22244" s="11">
        <v>2.9209820071550001</v>
      </c>
      <c r="H22244" s="11">
        <v>43.283790212349999</v>
      </c>
    </row>
    <row r="22245" spans="1:8" x14ac:dyDescent="0.45">
      <c r="A22245" s="1" t="s">
        <v>21255</v>
      </c>
      <c r="B22245" s="8">
        <v>0.26935371543070002</v>
      </c>
      <c r="C22245" s="8">
        <v>0.1107885006597</v>
      </c>
      <c r="D22245" s="8">
        <v>6.1723141732989997E-2</v>
      </c>
      <c r="E22245" s="8">
        <v>0.1382433297158</v>
      </c>
      <c r="F22245" s="8">
        <v>0.1572715661563</v>
      </c>
      <c r="G22245" s="8">
        <v>5.9684825261719997E-2</v>
      </c>
      <c r="H22245" s="8">
        <v>9.9468582000179995E-2</v>
      </c>
    </row>
    <row r="22246" spans="1:8" x14ac:dyDescent="0.45">
      <c r="B22246" s="11">
        <v>1.4733730599149999</v>
      </c>
      <c r="C22246" s="11">
        <v>5.7141885601549998</v>
      </c>
      <c r="D22246" s="11">
        <v>17.45207767878</v>
      </c>
      <c r="E22246" s="11">
        <v>15.226584545810001</v>
      </c>
      <c r="F22246" s="11">
        <v>17.499700596259999</v>
      </c>
      <c r="G22246" s="11">
        <v>2.315224759186</v>
      </c>
      <c r="H22246" s="11">
        <v>59.681149200100002</v>
      </c>
    </row>
    <row r="22247" spans="1:8" x14ac:dyDescent="0.45">
      <c r="A22247" s="1" t="s">
        <v>21256</v>
      </c>
      <c r="B22247" s="8">
        <v>0.17889294402690001</v>
      </c>
      <c r="C22247" s="8">
        <v>0.2186857876435</v>
      </c>
      <c r="D22247" s="8">
        <v>6.6142815305730004E-2</v>
      </c>
      <c r="E22247" s="8">
        <v>7.1635443092340004E-2</v>
      </c>
      <c r="F22247" s="8">
        <v>6.2628335212720002E-2</v>
      </c>
      <c r="G22247" s="8">
        <v>0.11898514347109999</v>
      </c>
      <c r="H22247" s="8">
        <v>8.405655058224E-2</v>
      </c>
    </row>
    <row r="22248" spans="1:8" x14ac:dyDescent="0.45">
      <c r="B22248" s="11">
        <v>0.97854987415579997</v>
      </c>
      <c r="C22248" s="11">
        <v>11.27925568611</v>
      </c>
      <c r="D22248" s="11">
        <v>18.701730310529999</v>
      </c>
      <c r="E22248" s="11">
        <v>7.8901682487239997</v>
      </c>
      <c r="F22248" s="11">
        <v>6.9686920646279997</v>
      </c>
      <c r="G22248" s="11">
        <v>4.6155341652019999</v>
      </c>
      <c r="H22248" s="11">
        <v>50.433930349340002</v>
      </c>
    </row>
    <row r="22249" spans="1:8" x14ac:dyDescent="0.45">
      <c r="A22249" s="1" t="s">
        <v>21257</v>
      </c>
      <c r="B22249" s="8">
        <v>7.4977803503749996E-2</v>
      </c>
      <c r="C22249" s="8">
        <v>5.1443786466619998E-2</v>
      </c>
      <c r="D22249" s="8">
        <v>8.4408940135489996E-2</v>
      </c>
      <c r="E22249" s="8">
        <v>7.8983055822590006E-2</v>
      </c>
      <c r="F22249" s="8">
        <v>9.6108378587629995E-2</v>
      </c>
      <c r="G22249" s="8">
        <v>6.0402609548460003E-2</v>
      </c>
      <c r="H22249" s="8">
        <v>8.1110782279370006E-2</v>
      </c>
    </row>
    <row r="22250" spans="1:8" x14ac:dyDescent="0.45">
      <c r="B22250" s="11">
        <v>0.41013087789550001</v>
      </c>
      <c r="C22250" s="11">
        <v>2.6533394203210001</v>
      </c>
      <c r="D22250" s="11">
        <v>23.8664354838</v>
      </c>
      <c r="E22250" s="11">
        <v>8.6994589875739994</v>
      </c>
      <c r="F22250" s="11">
        <v>10.694036380389999</v>
      </c>
      <c r="G22250" s="11">
        <v>2.3430682176389999</v>
      </c>
      <c r="H22250" s="11">
        <v>48.666469367620003</v>
      </c>
    </row>
    <row r="22251" spans="1:8" x14ac:dyDescent="0.45">
      <c r="A22251" s="1" t="s">
        <v>21258</v>
      </c>
      <c r="B22251" s="8">
        <v>0.15415773895170001</v>
      </c>
      <c r="C22251" s="8">
        <v>8.382825964625E-2</v>
      </c>
      <c r="D22251" s="8">
        <v>7.1142817797560001E-2</v>
      </c>
      <c r="E22251" s="8">
        <v>4.106497463646E-2</v>
      </c>
      <c r="F22251" s="8">
        <v>1.40575809452E-2</v>
      </c>
      <c r="G22251" s="8">
        <v>3.7318487427130002E-2</v>
      </c>
      <c r="H22251" s="8">
        <v>5.4695350682889998E-2</v>
      </c>
    </row>
    <row r="22252" spans="1:8" x14ac:dyDescent="0.45">
      <c r="B22252" s="11">
        <v>0.84324754602160001</v>
      </c>
      <c r="C22252" s="11">
        <v>4.3236480269720001</v>
      </c>
      <c r="D22252" s="11">
        <v>20.11546962177</v>
      </c>
      <c r="E22252" s="11">
        <v>4.5230341996160002</v>
      </c>
      <c r="F22252" s="11">
        <v>1.564195382936</v>
      </c>
      <c r="G22252" s="11">
        <v>1.4476156324130001</v>
      </c>
      <c r="H22252" s="11">
        <v>32.817210409730002</v>
      </c>
    </row>
    <row r="22253" spans="1:8" x14ac:dyDescent="0.45">
      <c r="A22253" s="1" t="s">
        <v>21259</v>
      </c>
      <c r="B22253" s="8">
        <v>0</v>
      </c>
      <c r="C22253" s="8">
        <v>5.9140188128359999E-2</v>
      </c>
      <c r="D22253" s="8">
        <v>6.0151849593750001E-2</v>
      </c>
      <c r="E22253" s="8">
        <v>5.9636501670569997E-2</v>
      </c>
      <c r="F22253" s="8">
        <v>3.419052783505E-2</v>
      </c>
      <c r="G22253" s="8">
        <v>7.7080788551949997E-2</v>
      </c>
      <c r="H22253" s="8">
        <v>5.5701820612329998E-2</v>
      </c>
    </row>
    <row r="22254" spans="1:8" x14ac:dyDescent="0.45">
      <c r="B22254" s="11">
        <v>0</v>
      </c>
      <c r="C22254" s="11">
        <v>3.0503002065759999</v>
      </c>
      <c r="D22254" s="11">
        <v>17.007798406860001</v>
      </c>
      <c r="E22254" s="11">
        <v>6.5685645489700004</v>
      </c>
      <c r="F22254" s="11">
        <v>3.8044003437149998</v>
      </c>
      <c r="G22254" s="11">
        <v>2.990028861281</v>
      </c>
      <c r="H22254" s="11">
        <v>33.4210923674</v>
      </c>
    </row>
    <row r="22255" spans="1:8" x14ac:dyDescent="0.45">
      <c r="A22255" s="1" t="s">
        <v>21260</v>
      </c>
      <c r="B22255" s="8">
        <v>0</v>
      </c>
      <c r="C22255" s="8">
        <v>5.4320040323239997E-2</v>
      </c>
      <c r="D22255" s="8">
        <v>6.4496878896099993E-2</v>
      </c>
      <c r="E22255" s="8">
        <v>5.461018787441E-2</v>
      </c>
      <c r="F22255" s="8">
        <v>8.2219972004639999E-2</v>
      </c>
      <c r="G22255" s="8">
        <v>8.0500847722649996E-2</v>
      </c>
      <c r="H22255" s="8">
        <v>6.5540575414870003E-2</v>
      </c>
    </row>
    <row r="22256" spans="1:8" x14ac:dyDescent="0.45">
      <c r="B22256" s="11">
        <v>0</v>
      </c>
      <c r="C22256" s="11">
        <v>2.8016892651680001</v>
      </c>
      <c r="D22256" s="11">
        <v>18.236345541239999</v>
      </c>
      <c r="E22256" s="11">
        <v>6.0149494694700003</v>
      </c>
      <c r="F22256" s="11">
        <v>9.1486651292360008</v>
      </c>
      <c r="G22256" s="11">
        <v>3.1226958438049999</v>
      </c>
      <c r="H22256" s="11">
        <v>39.324345248919997</v>
      </c>
    </row>
    <row r="22257" spans="1:8" x14ac:dyDescent="0.45">
      <c r="A22257" s="1" t="s">
        <v>21261</v>
      </c>
      <c r="B22257" s="8">
        <v>1</v>
      </c>
      <c r="C22257" s="8">
        <v>1</v>
      </c>
      <c r="D22257" s="8">
        <v>1</v>
      </c>
      <c r="E22257" s="8">
        <v>1</v>
      </c>
      <c r="F22257" s="8">
        <v>1</v>
      </c>
      <c r="G22257" s="8">
        <v>1</v>
      </c>
      <c r="H22257" s="8">
        <v>1</v>
      </c>
    </row>
    <row r="22258" spans="1:8" x14ac:dyDescent="0.45">
      <c r="B22258" s="11">
        <v>5.4700305787829997</v>
      </c>
      <c r="C22258" s="11">
        <v>51.577451866670003</v>
      </c>
      <c r="D22258" s="11">
        <v>282.74772133729999</v>
      </c>
      <c r="E22258" s="11">
        <v>110.1433579262</v>
      </c>
      <c r="F22258" s="11">
        <v>111.2705940683</v>
      </c>
      <c r="G22258" s="11">
        <v>38.790844222700002</v>
      </c>
      <c r="H22258" s="11">
        <v>600</v>
      </c>
    </row>
    <row r="22259" spans="1:8" x14ac:dyDescent="0.45">
      <c r="A22259" s="1" t="s">
        <v>21262</v>
      </c>
    </row>
    <row r="22260" spans="1:8" x14ac:dyDescent="0.45">
      <c r="A22260" s="1" t="s">
        <v>21263</v>
      </c>
    </row>
    <row r="22264" spans="1:8" x14ac:dyDescent="0.45">
      <c r="A22264" s="4" t="s">
        <v>21264</v>
      </c>
    </row>
    <row r="22265" spans="1:8" x14ac:dyDescent="0.45">
      <c r="A22265" s="1" t="s">
        <v>21265</v>
      </c>
    </row>
    <row r="22266" spans="1:8" ht="45" x14ac:dyDescent="0.45">
      <c r="A22266" s="5" t="s">
        <v>21266</v>
      </c>
      <c r="B22266" s="5" t="s">
        <v>21267</v>
      </c>
      <c r="C22266" s="5" t="s">
        <v>21268</v>
      </c>
      <c r="D22266" s="5" t="s">
        <v>21269</v>
      </c>
      <c r="E22266" s="5" t="s">
        <v>21270</v>
      </c>
    </row>
    <row r="22267" spans="1:8" x14ac:dyDescent="0.45">
      <c r="A22267" s="1" t="s">
        <v>21271</v>
      </c>
      <c r="B22267" s="8">
        <v>6.5077423825300004E-2</v>
      </c>
      <c r="C22267" s="8">
        <v>0.20564483049640001</v>
      </c>
      <c r="D22267" s="8">
        <v>0.15654148425360001</v>
      </c>
      <c r="E22267" s="8">
        <v>7.6223862901810005E-2</v>
      </c>
    </row>
    <row r="22268" spans="1:8" x14ac:dyDescent="0.45">
      <c r="B22268" s="11">
        <v>35.726735075279997</v>
      </c>
      <c r="C22268" s="11">
        <v>8.4686112011260004</v>
      </c>
      <c r="D22268" s="11">
        <v>1.5389714646799999</v>
      </c>
      <c r="E22268" s="11">
        <v>45.734317741079998</v>
      </c>
    </row>
    <row r="22269" spans="1:8" x14ac:dyDescent="0.45">
      <c r="A22269" s="1" t="s">
        <v>21272</v>
      </c>
      <c r="B22269" s="8">
        <v>2.9205758925889998E-2</v>
      </c>
      <c r="C22269" s="8">
        <v>0</v>
      </c>
      <c r="D22269" s="8">
        <v>0.2000808552486</v>
      </c>
      <c r="E22269" s="8">
        <v>3.0001043683500001E-2</v>
      </c>
    </row>
    <row r="22270" spans="1:8" x14ac:dyDescent="0.45">
      <c r="B22270" s="11">
        <v>16.033615814579999</v>
      </c>
      <c r="C22270" s="11">
        <v>0</v>
      </c>
      <c r="D22270" s="11">
        <v>1.967010395517</v>
      </c>
      <c r="E22270" s="11">
        <v>18.000626210099998</v>
      </c>
    </row>
    <row r="22271" spans="1:8" x14ac:dyDescent="0.45">
      <c r="A22271" s="1" t="s">
        <v>21273</v>
      </c>
      <c r="B22271" s="8">
        <v>7.4239465123669995E-2</v>
      </c>
      <c r="C22271" s="8">
        <v>2.5812422580590001E-2</v>
      </c>
      <c r="D22271" s="8">
        <v>0</v>
      </c>
      <c r="E22271" s="8">
        <v>6.969927089288E-2</v>
      </c>
    </row>
    <row r="22272" spans="1:8" x14ac:dyDescent="0.45">
      <c r="B22272" s="11">
        <v>40.756587257109999</v>
      </c>
      <c r="C22272" s="11">
        <v>1.0629752786219999</v>
      </c>
      <c r="D22272" s="11">
        <v>0</v>
      </c>
      <c r="E22272" s="11">
        <v>41.81956253573</v>
      </c>
    </row>
    <row r="22273" spans="1:5" x14ac:dyDescent="0.45">
      <c r="A22273" s="1" t="s">
        <v>21274</v>
      </c>
      <c r="B22273" s="8">
        <v>7.3521341684989999E-2</v>
      </c>
      <c r="C22273" s="8">
        <v>0.1200093847999</v>
      </c>
      <c r="D22273" s="8">
        <v>0</v>
      </c>
      <c r="E22273" s="8">
        <v>7.5507373546250006E-2</v>
      </c>
    </row>
    <row r="22274" spans="1:5" x14ac:dyDescent="0.45">
      <c r="B22274" s="11">
        <v>40.362345992830001</v>
      </c>
      <c r="C22274" s="11">
        <v>4.9420781349230003</v>
      </c>
      <c r="D22274" s="11">
        <v>0</v>
      </c>
      <c r="E22274" s="11">
        <v>45.304424127750003</v>
      </c>
    </row>
    <row r="22275" spans="1:5" x14ac:dyDescent="0.45">
      <c r="A22275" s="1" t="s">
        <v>21275</v>
      </c>
      <c r="B22275" s="8">
        <v>7.1302529090510006E-2</v>
      </c>
      <c r="C22275" s="8">
        <v>0.1234790828582</v>
      </c>
      <c r="D22275" s="8">
        <v>0.1027624256984</v>
      </c>
      <c r="E22275" s="8">
        <v>7.5399120792149998E-2</v>
      </c>
    </row>
    <row r="22276" spans="1:5" x14ac:dyDescent="0.45">
      <c r="B22276" s="11">
        <v>39.144244152200002</v>
      </c>
      <c r="C22276" s="11">
        <v>5.0849629512860002</v>
      </c>
      <c r="D22276" s="11">
        <v>1.010265371797</v>
      </c>
      <c r="E22276" s="11">
        <v>45.239472475280003</v>
      </c>
    </row>
    <row r="22277" spans="1:5" x14ac:dyDescent="0.45">
      <c r="A22277" s="1" t="s">
        <v>21276</v>
      </c>
      <c r="B22277" s="8">
        <v>7.8287113378699993E-2</v>
      </c>
      <c r="C22277" s="8">
        <v>0.1086400137916</v>
      </c>
      <c r="D22277" s="8">
        <v>0</v>
      </c>
      <c r="E22277" s="8">
        <v>7.9087628286370004E-2</v>
      </c>
    </row>
    <row r="22278" spans="1:5" x14ac:dyDescent="0.45">
      <c r="B22278" s="11">
        <v>42.978698219480002</v>
      </c>
      <c r="C22278" s="11">
        <v>4.4738787523369998</v>
      </c>
      <c r="D22278" s="11">
        <v>0</v>
      </c>
      <c r="E22278" s="11">
        <v>47.452576971820001</v>
      </c>
    </row>
    <row r="22279" spans="1:5" x14ac:dyDescent="0.45">
      <c r="A22279" s="1" t="s">
        <v>21277</v>
      </c>
      <c r="B22279" s="8">
        <v>8.2424316025539998E-2</v>
      </c>
      <c r="C22279" s="8">
        <v>4.7845767225289999E-2</v>
      </c>
      <c r="D22279" s="8">
        <v>0.16282386726750001</v>
      </c>
      <c r="E22279" s="8">
        <v>8.136838797123E-2</v>
      </c>
    </row>
    <row r="22280" spans="1:5" x14ac:dyDescent="0.45">
      <c r="B22280" s="11">
        <v>45.249973482510001</v>
      </c>
      <c r="C22280" s="11">
        <v>1.9703252412059999</v>
      </c>
      <c r="D22280" s="11">
        <v>1.6007340590150001</v>
      </c>
      <c r="E22280" s="11">
        <v>48.821032782739998</v>
      </c>
    </row>
    <row r="22281" spans="1:5" x14ac:dyDescent="0.45">
      <c r="A22281" s="1" t="s">
        <v>21278</v>
      </c>
      <c r="B22281" s="8">
        <v>7.7570024029170001E-2</v>
      </c>
      <c r="C22281" s="8">
        <v>0</v>
      </c>
      <c r="D22281" s="8">
        <v>7.1077209389000001E-2</v>
      </c>
      <c r="E22281" s="8">
        <v>7.2139650353920004E-2</v>
      </c>
    </row>
    <row r="22282" spans="1:5" x14ac:dyDescent="0.45">
      <c r="B22282" s="11">
        <v>42.5850246579</v>
      </c>
      <c r="C22282" s="11">
        <v>0</v>
      </c>
      <c r="D22282" s="11">
        <v>0.69876555444919997</v>
      </c>
      <c r="E22282" s="11">
        <v>43.283790212349999</v>
      </c>
    </row>
    <row r="22283" spans="1:5" x14ac:dyDescent="0.45">
      <c r="A22283" s="1" t="s">
        <v>21279</v>
      </c>
      <c r="B22283" s="8">
        <v>9.8961311427900003E-2</v>
      </c>
      <c r="C22283" s="8">
        <v>9.2769260214020002E-2</v>
      </c>
      <c r="D22283" s="8">
        <v>0.1558579986693</v>
      </c>
      <c r="E22283" s="8">
        <v>9.9468582000179995E-2</v>
      </c>
    </row>
    <row r="22284" spans="1:5" x14ac:dyDescent="0.45">
      <c r="B22284" s="11">
        <v>54.328588138000001</v>
      </c>
      <c r="C22284" s="11">
        <v>3.820308997178</v>
      </c>
      <c r="D22284" s="11">
        <v>1.5322520649260001</v>
      </c>
      <c r="E22284" s="11">
        <v>59.681149200100002</v>
      </c>
    </row>
    <row r="22285" spans="1:5" x14ac:dyDescent="0.45">
      <c r="A22285" s="1" t="s">
        <v>21280</v>
      </c>
      <c r="B22285" s="8">
        <v>8.8432481242889993E-2</v>
      </c>
      <c r="C22285" s="8">
        <v>4.578704062649E-2</v>
      </c>
      <c r="D22285" s="8">
        <v>0</v>
      </c>
      <c r="E22285" s="8">
        <v>8.405655058224E-2</v>
      </c>
    </row>
    <row r="22286" spans="1:5" x14ac:dyDescent="0.45">
      <c r="B22286" s="11">
        <v>48.548385042029999</v>
      </c>
      <c r="C22286" s="11">
        <v>1.8855453073140001</v>
      </c>
      <c r="D22286" s="11">
        <v>0</v>
      </c>
      <c r="E22286" s="11">
        <v>50.433930349340002</v>
      </c>
    </row>
    <row r="22287" spans="1:5" x14ac:dyDescent="0.45">
      <c r="A22287" s="1" t="s">
        <v>21281</v>
      </c>
      <c r="B22287" s="8">
        <v>8.5057104975029996E-2</v>
      </c>
      <c r="C22287" s="8">
        <v>1.185134237213E-2</v>
      </c>
      <c r="D22287" s="8">
        <v>0.15085615947370001</v>
      </c>
      <c r="E22287" s="8">
        <v>8.1110782279370006E-2</v>
      </c>
    </row>
    <row r="22288" spans="1:5" x14ac:dyDescent="0.45">
      <c r="B22288" s="11">
        <v>46.695343440000002</v>
      </c>
      <c r="C22288" s="11">
        <v>0.4880473315021</v>
      </c>
      <c r="D22288" s="11">
        <v>1.4830785961190001</v>
      </c>
      <c r="E22288" s="11">
        <v>48.666469367620003</v>
      </c>
    </row>
    <row r="22289" spans="1:9" x14ac:dyDescent="0.45">
      <c r="A22289" s="1" t="s">
        <v>21282</v>
      </c>
      <c r="B22289" s="8">
        <v>5.5028950552520002E-2</v>
      </c>
      <c r="C22289" s="8">
        <v>6.3305483680080002E-2</v>
      </c>
      <c r="D22289" s="8">
        <v>0</v>
      </c>
      <c r="E22289" s="8">
        <v>5.4695350682889998E-2</v>
      </c>
    </row>
    <row r="22290" spans="1:9" x14ac:dyDescent="0.45">
      <c r="B22290" s="11">
        <v>30.21024223605</v>
      </c>
      <c r="C22290" s="11">
        <v>2.6069681736789998</v>
      </c>
      <c r="D22290" s="11">
        <v>0</v>
      </c>
      <c r="E22290" s="11">
        <v>32.817210409730002</v>
      </c>
    </row>
    <row r="22291" spans="1:9" x14ac:dyDescent="0.45">
      <c r="A22291" s="1" t="s">
        <v>21283</v>
      </c>
      <c r="B22291" s="8">
        <v>5.6301292096740001E-2</v>
      </c>
      <c r="C22291" s="8">
        <v>6.1007845777810002E-2</v>
      </c>
      <c r="D22291" s="8">
        <v>0</v>
      </c>
      <c r="E22291" s="8">
        <v>5.5701820612329998E-2</v>
      </c>
    </row>
    <row r="22292" spans="1:9" x14ac:dyDescent="0.45">
      <c r="B22292" s="11">
        <v>30.908742677580001</v>
      </c>
      <c r="C22292" s="11">
        <v>2.512349689818</v>
      </c>
      <c r="D22292" s="11">
        <v>0</v>
      </c>
      <c r="E22292" s="11">
        <v>33.4210923674</v>
      </c>
    </row>
    <row r="22293" spans="1:9" x14ac:dyDescent="0.45">
      <c r="A22293" s="1" t="s">
        <v>21284</v>
      </c>
      <c r="B22293" s="8">
        <v>6.459088762114E-2</v>
      </c>
      <c r="C22293" s="8">
        <v>9.3847525577490001E-2</v>
      </c>
      <c r="D22293" s="8">
        <v>0</v>
      </c>
      <c r="E22293" s="8">
        <v>6.5540575414870003E-2</v>
      </c>
    </row>
    <row r="22294" spans="1:9" x14ac:dyDescent="0.45">
      <c r="B22294" s="11">
        <v>35.459632460439998</v>
      </c>
      <c r="C22294" s="11">
        <v>3.8647127884749999</v>
      </c>
      <c r="D22294" s="11">
        <v>0</v>
      </c>
      <c r="E22294" s="11">
        <v>39.324345248919997</v>
      </c>
    </row>
    <row r="22295" spans="1:9" x14ac:dyDescent="0.45">
      <c r="A22295" s="1" t="s">
        <v>21285</v>
      </c>
      <c r="B22295" s="8">
        <v>1</v>
      </c>
      <c r="C22295" s="8">
        <v>1</v>
      </c>
      <c r="D22295" s="8">
        <v>1</v>
      </c>
      <c r="E22295" s="8">
        <v>1</v>
      </c>
    </row>
    <row r="22296" spans="1:9" x14ac:dyDescent="0.45">
      <c r="B22296" s="11">
        <v>548.98815864599999</v>
      </c>
      <c r="C22296" s="11">
        <v>41.180763847469997</v>
      </c>
      <c r="D22296" s="11">
        <v>9.8310775065040001</v>
      </c>
      <c r="E22296" s="11">
        <v>600</v>
      </c>
    </row>
    <row r="22297" spans="1:9" x14ac:dyDescent="0.45">
      <c r="A22297" s="1" t="s">
        <v>21286</v>
      </c>
    </row>
    <row r="22298" spans="1:9" x14ac:dyDescent="0.45">
      <c r="A22298" s="1" t="s">
        <v>21287</v>
      </c>
    </row>
    <row r="22302" spans="1:9" x14ac:dyDescent="0.45">
      <c r="A22302" s="4" t="s">
        <v>21288</v>
      </c>
    </row>
    <row r="22303" spans="1:9" x14ac:dyDescent="0.45">
      <c r="A22303" s="1" t="s">
        <v>21289</v>
      </c>
    </row>
    <row r="22304" spans="1:9" ht="60" x14ac:dyDescent="0.45">
      <c r="A22304" s="5" t="s">
        <v>21290</v>
      </c>
      <c r="B22304" s="5" t="s">
        <v>21291</v>
      </c>
      <c r="C22304" s="5" t="s">
        <v>21292</v>
      </c>
      <c r="D22304" s="5" t="s">
        <v>21293</v>
      </c>
      <c r="E22304" s="5" t="s">
        <v>21294</v>
      </c>
      <c r="F22304" s="5" t="s">
        <v>21295</v>
      </c>
      <c r="G22304" s="5" t="s">
        <v>21296</v>
      </c>
      <c r="H22304" s="5" t="s">
        <v>21297</v>
      </c>
      <c r="I22304" s="5" t="s">
        <v>21298</v>
      </c>
    </row>
    <row r="22305" spans="1:9" x14ac:dyDescent="0.45">
      <c r="A22305" s="1" t="s">
        <v>21299</v>
      </c>
      <c r="B22305" s="8">
        <v>6.5228923749399995E-2</v>
      </c>
      <c r="C22305" s="8">
        <v>6.5900100871030001E-2</v>
      </c>
      <c r="D22305" s="8">
        <v>3.7107144963499997E-2</v>
      </c>
      <c r="E22305" s="8">
        <v>0.1508865884857</v>
      </c>
      <c r="F22305" s="8">
        <v>8.9038407622689997E-2</v>
      </c>
      <c r="G22305" s="8">
        <v>4.060052815977E-2</v>
      </c>
      <c r="H22305" s="8">
        <v>0.14802882425370001</v>
      </c>
      <c r="I22305" s="8">
        <v>7.6223862901810005E-2</v>
      </c>
    </row>
    <row r="22306" spans="1:9" x14ac:dyDescent="0.45">
      <c r="B22306" s="11">
        <v>20.513199283559999</v>
      </c>
      <c r="C22306" s="11">
        <v>13.6761523006</v>
      </c>
      <c r="D22306" s="11">
        <v>8.7852303233729998</v>
      </c>
      <c r="E22306" s="11">
        <v>11.72796896018</v>
      </c>
      <c r="F22306" s="11">
        <v>9.6512440524829994</v>
      </c>
      <c r="G22306" s="11">
        <v>4.0249082481140004</v>
      </c>
      <c r="H22306" s="11">
        <v>11.54496615693</v>
      </c>
      <c r="I22306" s="11">
        <v>45.734317741079998</v>
      </c>
    </row>
    <row r="22307" spans="1:9" x14ac:dyDescent="0.45">
      <c r="A22307" s="1" t="s">
        <v>21300</v>
      </c>
      <c r="B22307" s="8">
        <v>1.8421797506670001E-2</v>
      </c>
      <c r="C22307" s="8">
        <v>3.1305476803900001E-2</v>
      </c>
      <c r="D22307" s="8">
        <v>2.1239387854300001E-2</v>
      </c>
      <c r="E22307" s="8">
        <v>9.8395448974509993E-3</v>
      </c>
      <c r="F22307" s="8">
        <v>3.877446755465E-2</v>
      </c>
      <c r="G22307" s="8">
        <v>2.3138834507790002E-2</v>
      </c>
      <c r="H22307" s="8">
        <v>7.3220400968389998E-2</v>
      </c>
      <c r="I22307" s="8">
        <v>3.0001043683500001E-2</v>
      </c>
    </row>
    <row r="22308" spans="1:9" x14ac:dyDescent="0.45">
      <c r="B22308" s="11">
        <v>5.7932889536459999</v>
      </c>
      <c r="C22308" s="11">
        <v>6.496780171108</v>
      </c>
      <c r="D22308" s="11">
        <v>5.0284901845979997</v>
      </c>
      <c r="E22308" s="11">
        <v>0.76479876904760002</v>
      </c>
      <c r="F22308" s="11">
        <v>4.2029261233069999</v>
      </c>
      <c r="G22308" s="11">
        <v>2.2938540478010001</v>
      </c>
      <c r="H22308" s="11">
        <v>5.7105570853460002</v>
      </c>
      <c r="I22308" s="11">
        <v>18.000626210099998</v>
      </c>
    </row>
    <row r="22309" spans="1:9" x14ac:dyDescent="0.45">
      <c r="A22309" s="1" t="s">
        <v>21301</v>
      </c>
      <c r="B22309" s="8">
        <v>6.9231616657809997E-2</v>
      </c>
      <c r="C22309" s="8">
        <v>7.9383849399090003E-2</v>
      </c>
      <c r="D22309" s="8">
        <v>7.7532660745469995E-2</v>
      </c>
      <c r="E22309" s="8">
        <v>4.3947012265070001E-2</v>
      </c>
      <c r="F22309" s="8">
        <v>7.4847302026950002E-2</v>
      </c>
      <c r="G22309" s="8">
        <v>8.4344139334359997E-2</v>
      </c>
      <c r="H22309" s="8">
        <v>4.5815098625660002E-2</v>
      </c>
      <c r="I22309" s="8">
        <v>6.969927089288E-2</v>
      </c>
    </row>
    <row r="22310" spans="1:9" x14ac:dyDescent="0.45">
      <c r="B22310" s="11">
        <v>21.771966599980001</v>
      </c>
      <c r="C22310" s="11">
        <v>16.474415065220001</v>
      </c>
      <c r="D22310" s="11">
        <v>18.356095110599998</v>
      </c>
      <c r="E22310" s="11">
        <v>3.4158714893759998</v>
      </c>
      <c r="F22310" s="11">
        <v>8.1130109782870008</v>
      </c>
      <c r="G22310" s="11">
        <v>8.3614040869380002</v>
      </c>
      <c r="H22310" s="11">
        <v>3.5731808705270001</v>
      </c>
      <c r="I22310" s="11">
        <v>41.81956253573</v>
      </c>
    </row>
    <row r="22311" spans="1:9" x14ac:dyDescent="0.45">
      <c r="A22311" s="1" t="s">
        <v>21302</v>
      </c>
      <c r="B22311" s="8">
        <v>5.6295127165040003E-2</v>
      </c>
      <c r="C22311" s="8">
        <v>0.1038784682029</v>
      </c>
      <c r="D22311" s="8">
        <v>5.8966333049229998E-2</v>
      </c>
      <c r="E22311" s="8">
        <v>4.8158755002689999E-2</v>
      </c>
      <c r="F22311" s="8">
        <v>6.7026639523020001E-2</v>
      </c>
      <c r="G22311" s="8">
        <v>0.14417249357119999</v>
      </c>
      <c r="H22311" s="8">
        <v>7.7482686510659995E-2</v>
      </c>
      <c r="I22311" s="8">
        <v>7.5507373546250006E-2</v>
      </c>
    </row>
    <row r="22312" spans="1:9" x14ac:dyDescent="0.45">
      <c r="B22312" s="11">
        <v>17.703697928019999</v>
      </c>
      <c r="C22312" s="11">
        <v>21.557747759390001</v>
      </c>
      <c r="D22312" s="11">
        <v>13.96046011278</v>
      </c>
      <c r="E22312" s="11">
        <v>3.7432378152429999</v>
      </c>
      <c r="F22312" s="11">
        <v>7.2652967783940001</v>
      </c>
      <c r="G22312" s="11">
        <v>14.292450980990001</v>
      </c>
      <c r="H22312" s="11">
        <v>6.0429784403409998</v>
      </c>
      <c r="I22312" s="11">
        <v>45.304424127750003</v>
      </c>
    </row>
    <row r="22313" spans="1:9" x14ac:dyDescent="0.45">
      <c r="A22313" s="1" t="s">
        <v>21303</v>
      </c>
      <c r="B22313" s="8">
        <v>7.431661905478E-2</v>
      </c>
      <c r="C22313" s="8">
        <v>8.9056412666660006E-2</v>
      </c>
      <c r="D22313" s="8">
        <v>8.0754243909129997E-2</v>
      </c>
      <c r="E22313" s="8">
        <v>5.470790526502E-2</v>
      </c>
      <c r="F22313" s="8">
        <v>4.0780646732970001E-2</v>
      </c>
      <c r="G22313" s="8">
        <v>0.14184144415319999</v>
      </c>
      <c r="H22313" s="8">
        <v>4.3423099613589998E-2</v>
      </c>
      <c r="I22313" s="8">
        <v>7.5399120792149998E-2</v>
      </c>
    </row>
    <row r="22314" spans="1:9" x14ac:dyDescent="0.45">
      <c r="B22314" s="11">
        <v>23.3710987262</v>
      </c>
      <c r="C22314" s="11">
        <v>18.481748083469999</v>
      </c>
      <c r="D22314" s="11">
        <v>19.118814800469998</v>
      </c>
      <c r="E22314" s="11">
        <v>4.2522839257229998</v>
      </c>
      <c r="F22314" s="11">
        <v>4.4203842448069999</v>
      </c>
      <c r="G22314" s="11">
        <v>14.061363838669999</v>
      </c>
      <c r="H22314" s="11">
        <v>3.3866256656129998</v>
      </c>
      <c r="I22314" s="11">
        <v>45.239472475280003</v>
      </c>
    </row>
    <row r="22315" spans="1:9" x14ac:dyDescent="0.45">
      <c r="A22315" s="1" t="s">
        <v>21304</v>
      </c>
      <c r="B22315" s="8">
        <v>7.618109547113E-2</v>
      </c>
      <c r="C22315" s="8">
        <v>8.1918544011579997E-2</v>
      </c>
      <c r="D22315" s="8">
        <v>6.5525222558880006E-2</v>
      </c>
      <c r="E22315" s="8">
        <v>0.1086384018293</v>
      </c>
      <c r="F22315" s="8">
        <v>9.0070436243909993E-2</v>
      </c>
      <c r="G22315" s="8">
        <v>7.3005212864250005E-2</v>
      </c>
      <c r="H22315" s="8">
        <v>8.3274643671109996E-2</v>
      </c>
      <c r="I22315" s="8">
        <v>7.9087628286370004E-2</v>
      </c>
    </row>
    <row r="22316" spans="1:9" x14ac:dyDescent="0.45">
      <c r="B22316" s="11">
        <v>23.957439479489999</v>
      </c>
      <c r="C22316" s="11">
        <v>17.000436559850002</v>
      </c>
      <c r="D22316" s="11">
        <v>15.513297310700001</v>
      </c>
      <c r="E22316" s="11">
        <v>8.4441421687960005</v>
      </c>
      <c r="F22316" s="11">
        <v>9.7631099355160007</v>
      </c>
      <c r="G22316" s="11">
        <v>7.2373266243319998</v>
      </c>
      <c r="H22316" s="11">
        <v>6.4947009324770004</v>
      </c>
      <c r="I22316" s="11">
        <v>47.452576971820001</v>
      </c>
    </row>
    <row r="22317" spans="1:9" x14ac:dyDescent="0.45">
      <c r="A22317" s="1" t="s">
        <v>21305</v>
      </c>
      <c r="B22317" s="8">
        <v>7.4855262532359995E-2</v>
      </c>
      <c r="C22317" s="8">
        <v>9.2187071402080004E-2</v>
      </c>
      <c r="D22317" s="8">
        <v>7.8863616474689993E-2</v>
      </c>
      <c r="E22317" s="8">
        <v>6.2645997935299999E-2</v>
      </c>
      <c r="F22317" s="8">
        <v>0.12873330314029999</v>
      </c>
      <c r="G22317" s="8">
        <v>5.2227187685980003E-2</v>
      </c>
      <c r="H22317" s="8">
        <v>7.8843271018460004E-2</v>
      </c>
      <c r="I22317" s="8">
        <v>8.136838797123E-2</v>
      </c>
    </row>
    <row r="22318" spans="1:9" x14ac:dyDescent="0.45">
      <c r="B22318" s="11">
        <v>23.540491387660001</v>
      </c>
      <c r="C22318" s="11">
        <v>19.131449147670001</v>
      </c>
      <c r="D22318" s="11">
        <v>18.671202959590001</v>
      </c>
      <c r="E22318" s="11">
        <v>4.8692884280740003</v>
      </c>
      <c r="F22318" s="11">
        <v>13.953939198400001</v>
      </c>
      <c r="G22318" s="11">
        <v>5.1775099492769998</v>
      </c>
      <c r="H22318" s="11">
        <v>6.1490922474009997</v>
      </c>
      <c r="I22318" s="11">
        <v>48.821032782739998</v>
      </c>
    </row>
    <row r="22319" spans="1:9" x14ac:dyDescent="0.45">
      <c r="A22319" s="1" t="s">
        <v>21306</v>
      </c>
      <c r="B22319" s="8">
        <v>0.11277372790780001</v>
      </c>
      <c r="C22319" s="8">
        <v>3.7675277013810002E-2</v>
      </c>
      <c r="D22319" s="8">
        <v>0.1114285507344</v>
      </c>
      <c r="E22319" s="8">
        <v>0.1168710766642</v>
      </c>
      <c r="F22319" s="8">
        <v>4.1252082000980003E-2</v>
      </c>
      <c r="G22319" s="8">
        <v>3.3764375545600002E-2</v>
      </c>
      <c r="H22319" s="8">
        <v>0</v>
      </c>
      <c r="I22319" s="8">
        <v>7.2139650353920004E-2</v>
      </c>
    </row>
    <row r="22320" spans="1:9" x14ac:dyDescent="0.45">
      <c r="B22320" s="11">
        <v>35.46509464743</v>
      </c>
      <c r="C22320" s="11">
        <v>7.8186955649180003</v>
      </c>
      <c r="D22320" s="11">
        <v>26.381050974520001</v>
      </c>
      <c r="E22320" s="11">
        <v>9.0840436729159997</v>
      </c>
      <c r="F22320" s="11">
        <v>4.4714850781209998</v>
      </c>
      <c r="G22320" s="11">
        <v>3.3472104867980002</v>
      </c>
      <c r="H22320" s="11">
        <v>0</v>
      </c>
      <c r="I22320" s="11">
        <v>43.283790212349999</v>
      </c>
    </row>
    <row r="22321" spans="1:9" x14ac:dyDescent="0.45">
      <c r="A22321" s="1" t="s">
        <v>21307</v>
      </c>
      <c r="B22321" s="8">
        <v>0.1074340080138</v>
      </c>
      <c r="C22321" s="8">
        <v>9.4823805803259997E-2</v>
      </c>
      <c r="D22321" s="8">
        <v>0.1228879239374</v>
      </c>
      <c r="E22321" s="8">
        <v>6.0362079914190001E-2</v>
      </c>
      <c r="F22321" s="8">
        <v>9.8023571615819996E-2</v>
      </c>
      <c r="G22321" s="8">
        <v>9.1325161382000003E-2</v>
      </c>
      <c r="H22321" s="8">
        <v>7.9709408313519997E-2</v>
      </c>
      <c r="I22321" s="8">
        <v>9.9468582000179995E-2</v>
      </c>
    </row>
    <row r="22322" spans="1:9" x14ac:dyDescent="0.45">
      <c r="B22322" s="11">
        <v>33.785858934069999</v>
      </c>
      <c r="C22322" s="11">
        <v>19.678646811570001</v>
      </c>
      <c r="D22322" s="11">
        <v>29.094092709449999</v>
      </c>
      <c r="E22322" s="11">
        <v>4.6917662246229996</v>
      </c>
      <c r="F22322" s="11">
        <v>10.625183421619999</v>
      </c>
      <c r="G22322" s="11">
        <v>9.0534633899419994</v>
      </c>
      <c r="H22322" s="11">
        <v>6.2166434544660003</v>
      </c>
      <c r="I22322" s="11">
        <v>59.681149200100002</v>
      </c>
    </row>
    <row r="22323" spans="1:9" x14ac:dyDescent="0.45">
      <c r="A22323" s="1" t="s">
        <v>21308</v>
      </c>
      <c r="B22323" s="8">
        <v>0.1188112411454</v>
      </c>
      <c r="C22323" s="8">
        <v>5.3805290557019998E-2</v>
      </c>
      <c r="D22323" s="8">
        <v>0.13428069126700001</v>
      </c>
      <c r="E22323" s="8">
        <v>7.1691996582080003E-2</v>
      </c>
      <c r="F22323" s="8">
        <v>4.6764842297239997E-2</v>
      </c>
      <c r="G22323" s="8">
        <v>6.1503361750380001E-2</v>
      </c>
      <c r="H22323" s="8">
        <v>2.441327492555E-2</v>
      </c>
      <c r="I22323" s="8">
        <v>8.405655058224E-2</v>
      </c>
    </row>
    <row r="22324" spans="1:9" x14ac:dyDescent="0.45">
      <c r="B22324" s="11">
        <v>37.363772490039999</v>
      </c>
      <c r="C22324" s="11">
        <v>11.166133867919999</v>
      </c>
      <c r="D22324" s="11">
        <v>31.791365299660001</v>
      </c>
      <c r="E22324" s="11">
        <v>5.572407190371</v>
      </c>
      <c r="F22324" s="11">
        <v>5.0690361399899997</v>
      </c>
      <c r="G22324" s="11">
        <v>6.097097727934</v>
      </c>
      <c r="H22324" s="11">
        <v>1.904023991384</v>
      </c>
      <c r="I22324" s="11">
        <v>50.433930349340002</v>
      </c>
    </row>
    <row r="22325" spans="1:9" x14ac:dyDescent="0.45">
      <c r="A22325" s="1" t="s">
        <v>21309</v>
      </c>
      <c r="B22325" s="8">
        <v>7.0333346133540003E-2</v>
      </c>
      <c r="C22325" s="8">
        <v>8.8756099155420001E-2</v>
      </c>
      <c r="D22325" s="8">
        <v>6.8811472973519999E-2</v>
      </c>
      <c r="E22325" s="8">
        <v>7.4968902863589995E-2</v>
      </c>
      <c r="F22325" s="8">
        <v>9.5046236238939999E-2</v>
      </c>
      <c r="G22325" s="8">
        <v>8.1878423004939999E-2</v>
      </c>
      <c r="H22325" s="8">
        <v>0.10422447474679999</v>
      </c>
      <c r="I22325" s="8">
        <v>8.1110782279370006E-2</v>
      </c>
    </row>
    <row r="22326" spans="1:9" x14ac:dyDescent="0.45">
      <c r="B22326" s="11">
        <v>22.118438609529999</v>
      </c>
      <c r="C22326" s="11">
        <v>18.4194244563</v>
      </c>
      <c r="D22326" s="11">
        <v>16.291327170479999</v>
      </c>
      <c r="E22326" s="11">
        <v>5.8271114390439998</v>
      </c>
      <c r="F22326" s="11">
        <v>10.302457632659999</v>
      </c>
      <c r="G22326" s="11">
        <v>8.1169668236410004</v>
      </c>
      <c r="H22326" s="11">
        <v>8.1286063017969994</v>
      </c>
      <c r="I22326" s="11">
        <v>48.666469367620003</v>
      </c>
    </row>
    <row r="22327" spans="1:9" x14ac:dyDescent="0.45">
      <c r="A22327" s="1" t="s">
        <v>21310</v>
      </c>
      <c r="B22327" s="8">
        <v>3.7085661237309997E-2</v>
      </c>
      <c r="C22327" s="8">
        <v>7.1418340247419998E-2</v>
      </c>
      <c r="D22327" s="8">
        <v>3.8425726509000002E-2</v>
      </c>
      <c r="E22327" s="8">
        <v>3.3003883102220001E-2</v>
      </c>
      <c r="F22327" s="8">
        <v>7.5509944921840003E-2</v>
      </c>
      <c r="G22327" s="8">
        <v>6.6944553505920004E-2</v>
      </c>
      <c r="H22327" s="8">
        <v>8.1203414267040003E-2</v>
      </c>
      <c r="I22327" s="8">
        <v>5.4695350682889998E-2</v>
      </c>
    </row>
    <row r="22328" spans="1:9" x14ac:dyDescent="0.45">
      <c r="B22328" s="11">
        <v>11.66270292065</v>
      </c>
      <c r="C22328" s="11">
        <v>14.821344510399999</v>
      </c>
      <c r="D22328" s="11">
        <v>9.0974085464289995</v>
      </c>
      <c r="E22328" s="11">
        <v>2.5652943742250001</v>
      </c>
      <c r="F22328" s="11">
        <v>8.1848376031000001</v>
      </c>
      <c r="G22328" s="11">
        <v>6.6365069072990002</v>
      </c>
      <c r="H22328" s="11">
        <v>6.3331629786769996</v>
      </c>
      <c r="I22328" s="11">
        <v>32.817210409730002</v>
      </c>
    </row>
    <row r="22329" spans="1:9" x14ac:dyDescent="0.45">
      <c r="A22329" s="1" t="s">
        <v>21311</v>
      </c>
      <c r="B22329" s="8">
        <v>5.6328639214040001E-2</v>
      </c>
      <c r="C22329" s="8">
        <v>4.2303400194910003E-2</v>
      </c>
      <c r="D22329" s="8">
        <v>5.575217895917E-2</v>
      </c>
      <c r="E22329" s="8">
        <v>5.8084511046409999E-2</v>
      </c>
      <c r="F22329" s="8">
        <v>4.6989996481860002E-2</v>
      </c>
      <c r="G22329" s="8">
        <v>3.7179045815719999E-2</v>
      </c>
      <c r="H22329" s="8">
        <v>8.8826431718560001E-2</v>
      </c>
      <c r="I22329" s="8">
        <v>5.5701820612329998E-2</v>
      </c>
    </row>
    <row r="22330" spans="1:9" x14ac:dyDescent="0.45">
      <c r="B22330" s="11">
        <v>17.714236800969999</v>
      </c>
      <c r="C22330" s="11">
        <v>8.7791632524349996</v>
      </c>
      <c r="D22330" s="11">
        <v>13.199499278859999</v>
      </c>
      <c r="E22330" s="11">
        <v>4.514737522111</v>
      </c>
      <c r="F22330" s="11">
        <v>5.0934415403470004</v>
      </c>
      <c r="G22330" s="11">
        <v>3.6857217120880001</v>
      </c>
      <c r="H22330" s="11">
        <v>6.9276923139960003</v>
      </c>
      <c r="I22330" s="11">
        <v>33.4210923674</v>
      </c>
    </row>
    <row r="22331" spans="1:9" x14ac:dyDescent="0.45">
      <c r="A22331" s="1" t="s">
        <v>21312</v>
      </c>
      <c r="B22331" s="8">
        <v>6.2702934210859998E-2</v>
      </c>
      <c r="C22331" s="8">
        <v>6.75878636709E-2</v>
      </c>
      <c r="D22331" s="8">
        <v>4.8424846064370003E-2</v>
      </c>
      <c r="E22331" s="8">
        <v>0.1061933441468</v>
      </c>
      <c r="F22331" s="8">
        <v>6.7142123598849995E-2</v>
      </c>
      <c r="G22331" s="8">
        <v>6.8075238718879993E-2</v>
      </c>
      <c r="H22331" s="8">
        <v>7.1534971367009995E-2</v>
      </c>
      <c r="I22331" s="8">
        <v>6.5540575414870003E-2</v>
      </c>
    </row>
    <row r="22332" spans="1:9" x14ac:dyDescent="0.45">
      <c r="B22332" s="11">
        <v>19.718825809119998</v>
      </c>
      <c r="C22332" s="11">
        <v>14.0264112652</v>
      </c>
      <c r="D22332" s="11">
        <v>11.464730753810001</v>
      </c>
      <c r="E22332" s="11">
        <v>8.2540950553079995</v>
      </c>
      <c r="F22332" s="11">
        <v>7.2778145786310002</v>
      </c>
      <c r="G22332" s="11">
        <v>6.7485966865679998</v>
      </c>
      <c r="H22332" s="11">
        <v>5.5791081745950004</v>
      </c>
      <c r="I22332" s="11">
        <v>39.324345248919997</v>
      </c>
    </row>
    <row r="22333" spans="1:9" x14ac:dyDescent="0.45">
      <c r="A22333" s="1" t="s">
        <v>21313</v>
      </c>
      <c r="B22333" s="8">
        <v>1</v>
      </c>
      <c r="C22333" s="8">
        <v>1</v>
      </c>
      <c r="D22333" s="8">
        <v>1</v>
      </c>
      <c r="E22333" s="8">
        <v>1</v>
      </c>
      <c r="F22333" s="8">
        <v>1</v>
      </c>
      <c r="G22333" s="8">
        <v>1</v>
      </c>
      <c r="H22333" s="8">
        <v>1</v>
      </c>
      <c r="I22333" s="8">
        <v>1</v>
      </c>
    </row>
    <row r="22334" spans="1:9" x14ac:dyDescent="0.45">
      <c r="B22334" s="11">
        <v>314.48011257040002</v>
      </c>
      <c r="C22334" s="11">
        <v>207.5285488161</v>
      </c>
      <c r="D22334" s="11">
        <v>236.75306553530001</v>
      </c>
      <c r="E22334" s="11">
        <v>77.727047035040002</v>
      </c>
      <c r="F22334" s="11">
        <v>108.39416730569999</v>
      </c>
      <c r="G22334" s="11">
        <v>99.13438151039</v>
      </c>
      <c r="H22334" s="11">
        <v>77.991338613549999</v>
      </c>
      <c r="I22334" s="11">
        <v>600</v>
      </c>
    </row>
    <row r="22335" spans="1:9" x14ac:dyDescent="0.45">
      <c r="A22335" s="1" t="s">
        <v>21314</v>
      </c>
    </row>
    <row r="22336" spans="1:9" x14ac:dyDescent="0.45">
      <c r="A22336" s="1" t="s">
        <v>21315</v>
      </c>
    </row>
    <row r="22340" spans="1:9" x14ac:dyDescent="0.45">
      <c r="A22340" s="4" t="s">
        <v>21316</v>
      </c>
    </row>
    <row r="22341" spans="1:9" x14ac:dyDescent="0.45">
      <c r="A22341" s="1" t="s">
        <v>21317</v>
      </c>
    </row>
    <row r="22342" spans="1:9" ht="45" x14ac:dyDescent="0.45">
      <c r="A22342" s="5" t="s">
        <v>21318</v>
      </c>
      <c r="B22342" s="5" t="s">
        <v>21319</v>
      </c>
      <c r="C22342" s="5" t="s">
        <v>21320</v>
      </c>
      <c r="D22342" s="5" t="s">
        <v>21321</v>
      </c>
      <c r="E22342" s="5" t="s">
        <v>21322</v>
      </c>
      <c r="F22342" s="5" t="s">
        <v>21323</v>
      </c>
      <c r="G22342" s="5" t="s">
        <v>21324</v>
      </c>
      <c r="H22342" s="5" t="s">
        <v>21325</v>
      </c>
      <c r="I22342" s="5" t="s">
        <v>21326</v>
      </c>
    </row>
    <row r="22343" spans="1:9" x14ac:dyDescent="0.45">
      <c r="A22343" s="1" t="s">
        <v>21327</v>
      </c>
      <c r="B22343" s="8">
        <v>8.1511974060890002E-2</v>
      </c>
      <c r="C22343" s="8">
        <v>6.0949689734710003E-2</v>
      </c>
      <c r="D22343" s="8">
        <v>4.8487587257839998E-2</v>
      </c>
      <c r="E22343" s="8">
        <v>0.1509617105677</v>
      </c>
      <c r="F22343" s="8">
        <v>0.1076614983529</v>
      </c>
      <c r="G22343" s="8">
        <v>4.9520311621349997E-2</v>
      </c>
      <c r="H22343" s="8">
        <v>0.1160592252435</v>
      </c>
      <c r="I22343" s="8">
        <v>7.6223862901810005E-2</v>
      </c>
    </row>
    <row r="22344" spans="1:9" x14ac:dyDescent="0.45">
      <c r="B22344" s="11">
        <v>18.028943151650001</v>
      </c>
      <c r="C22344" s="11">
        <v>17.98313414834</v>
      </c>
      <c r="D22344" s="11">
        <v>7.2683498519510001</v>
      </c>
      <c r="E22344" s="11">
        <v>10.7605932997</v>
      </c>
      <c r="F22344" s="11">
        <v>6.2444330414109999</v>
      </c>
      <c r="G22344" s="11">
        <v>11.73870110693</v>
      </c>
      <c r="H22344" s="11">
        <v>9.7222404410949999</v>
      </c>
      <c r="I22344" s="11">
        <v>45.734317741079998</v>
      </c>
    </row>
    <row r="22345" spans="1:9" x14ac:dyDescent="0.45">
      <c r="A22345" s="1" t="s">
        <v>21328</v>
      </c>
      <c r="B22345" s="8">
        <v>3.5290783658479999E-2</v>
      </c>
      <c r="C22345" s="8">
        <v>2.2648904953629999E-2</v>
      </c>
      <c r="D22345" s="8">
        <v>2.7541644758139999E-2</v>
      </c>
      <c r="E22345" s="8">
        <v>5.1587093957689997E-2</v>
      </c>
      <c r="F22345" s="8">
        <v>4.0278293574739998E-2</v>
      </c>
      <c r="G22345" s="8">
        <v>1.833537151491E-2</v>
      </c>
      <c r="H22345" s="8">
        <v>4.1929553742800003E-2</v>
      </c>
      <c r="I22345" s="8">
        <v>3.0001043683500001E-2</v>
      </c>
    </row>
    <row r="22346" spans="1:9" x14ac:dyDescent="0.45">
      <c r="B22346" s="11">
        <v>7.8056695312100004</v>
      </c>
      <c r="C22346" s="11">
        <v>6.6825327227590003</v>
      </c>
      <c r="D22346" s="11">
        <v>4.1285269266090001</v>
      </c>
      <c r="E22346" s="11">
        <v>3.6771426046009998</v>
      </c>
      <c r="F22346" s="11">
        <v>2.3361657704710002</v>
      </c>
      <c r="G22346" s="11">
        <v>4.3463669522880002</v>
      </c>
      <c r="H22346" s="11">
        <v>3.5124239561300001</v>
      </c>
      <c r="I22346" s="11">
        <v>18.000626210099998</v>
      </c>
    </row>
    <row r="22347" spans="1:9" x14ac:dyDescent="0.45">
      <c r="A22347" s="1" t="s">
        <v>21329</v>
      </c>
      <c r="B22347" s="8">
        <v>7.8113850181850006E-2</v>
      </c>
      <c r="C22347" s="8">
        <v>7.0993552998100007E-2</v>
      </c>
      <c r="D22347" s="8">
        <v>9.2711515583050005E-2</v>
      </c>
      <c r="E22347" s="8">
        <v>4.7415202489340003E-2</v>
      </c>
      <c r="F22347" s="8">
        <v>7.2393098486730006E-2</v>
      </c>
      <c r="G22347" s="8">
        <v>7.0651114221919997E-2</v>
      </c>
      <c r="H22347" s="8">
        <v>4.2923153433070002E-2</v>
      </c>
      <c r="I22347" s="8">
        <v>6.969927089288E-2</v>
      </c>
    </row>
    <row r="22348" spans="1:9" x14ac:dyDescent="0.45">
      <c r="B22348" s="11">
        <v>17.277340912300001</v>
      </c>
      <c r="C22348" s="11">
        <v>20.946564171030001</v>
      </c>
      <c r="D22348" s="11">
        <v>13.89757190802</v>
      </c>
      <c r="E22348" s="11">
        <v>3.3797690042849999</v>
      </c>
      <c r="F22348" s="11">
        <v>4.198844183636</v>
      </c>
      <c r="G22348" s="11">
        <v>16.747719987389999</v>
      </c>
      <c r="H22348" s="11">
        <v>3.5956574523959999</v>
      </c>
      <c r="I22348" s="11">
        <v>41.81956253573</v>
      </c>
    </row>
    <row r="22349" spans="1:9" x14ac:dyDescent="0.45">
      <c r="A22349" s="1" t="s">
        <v>21330</v>
      </c>
      <c r="B22349" s="8">
        <v>9.4152058108329995E-2</v>
      </c>
      <c r="C22349" s="8">
        <v>6.506794064542E-2</v>
      </c>
      <c r="D22349" s="8">
        <v>0.1039172321612</v>
      </c>
      <c r="E22349" s="8">
        <v>7.3616059394530003E-2</v>
      </c>
      <c r="F22349" s="8">
        <v>3.5713519322860002E-2</v>
      </c>
      <c r="G22349" s="8">
        <v>7.2250338212950002E-2</v>
      </c>
      <c r="H22349" s="8">
        <v>6.3047998240120001E-2</v>
      </c>
      <c r="I22349" s="8">
        <v>7.5507373546250006E-2</v>
      </c>
    </row>
    <row r="22350" spans="1:9" x14ac:dyDescent="0.45">
      <c r="B22350" s="11">
        <v>20.824696283000002</v>
      </c>
      <c r="C22350" s="11">
        <v>19.198219227629998</v>
      </c>
      <c r="D22350" s="11">
        <v>15.57732281</v>
      </c>
      <c r="E22350" s="11">
        <v>5.2473734729950001</v>
      </c>
      <c r="F22350" s="11">
        <v>2.0714060597009998</v>
      </c>
      <c r="G22350" s="11">
        <v>17.126813167929999</v>
      </c>
      <c r="H22350" s="11">
        <v>5.2815086171210002</v>
      </c>
      <c r="I22350" s="11">
        <v>45.304424127750003</v>
      </c>
    </row>
    <row r="22351" spans="1:9" x14ac:dyDescent="0.45">
      <c r="A22351" s="1" t="s">
        <v>21331</v>
      </c>
      <c r="B22351" s="8">
        <v>8.672843370753E-2</v>
      </c>
      <c r="C22351" s="8">
        <v>7.00827316348E-2</v>
      </c>
      <c r="D22351" s="8">
        <v>9.7046275128129994E-2</v>
      </c>
      <c r="E22351" s="8">
        <v>6.5030184705879998E-2</v>
      </c>
      <c r="F22351" s="8">
        <v>9.425160969212E-2</v>
      </c>
      <c r="G22351" s="8">
        <v>6.4169125331290003E-2</v>
      </c>
      <c r="H22351" s="8">
        <v>6.4210815336729996E-2</v>
      </c>
      <c r="I22351" s="8">
        <v>7.5399120792149998E-2</v>
      </c>
    </row>
    <row r="22352" spans="1:9" x14ac:dyDescent="0.45">
      <c r="B22352" s="11">
        <v>19.182727678469998</v>
      </c>
      <c r="C22352" s="11">
        <v>20.677827400870001</v>
      </c>
      <c r="D22352" s="11">
        <v>14.547357774449999</v>
      </c>
      <c r="E22352" s="11">
        <v>4.6353699040149996</v>
      </c>
      <c r="F22352" s="11">
        <v>5.46665126133</v>
      </c>
      <c r="G22352" s="11">
        <v>15.211176139539999</v>
      </c>
      <c r="H22352" s="11">
        <v>5.3789173959449998</v>
      </c>
      <c r="I22352" s="11">
        <v>45.239472475280003</v>
      </c>
    </row>
    <row r="22353" spans="1:9" x14ac:dyDescent="0.45">
      <c r="A22353" s="1" t="s">
        <v>21332</v>
      </c>
      <c r="B22353" s="8">
        <v>7.9185857194519996E-2</v>
      </c>
      <c r="C22353" s="8">
        <v>7.2513305218280005E-2</v>
      </c>
      <c r="D22353" s="8">
        <v>7.6979214888670003E-2</v>
      </c>
      <c r="E22353" s="8">
        <v>8.3826389284330005E-2</v>
      </c>
      <c r="F22353" s="8">
        <v>7.5020592414390005E-2</v>
      </c>
      <c r="G22353" s="8">
        <v>7.1899825795180006E-2</v>
      </c>
      <c r="H22353" s="8">
        <v>0.1019839863613</v>
      </c>
      <c r="I22353" s="8">
        <v>7.9087628286370004E-2</v>
      </c>
    </row>
    <row r="22354" spans="1:9" x14ac:dyDescent="0.45">
      <c r="B22354" s="11">
        <v>17.514449063739999</v>
      </c>
      <c r="C22354" s="11">
        <v>21.394965273099999</v>
      </c>
      <c r="D22354" s="11">
        <v>11.539280396940001</v>
      </c>
      <c r="E22354" s="11">
        <v>5.9751686668010002</v>
      </c>
      <c r="F22354" s="11">
        <v>4.3512404455220004</v>
      </c>
      <c r="G22354" s="11">
        <v>17.043724827569999</v>
      </c>
      <c r="H22354" s="11">
        <v>8.5431626349830001</v>
      </c>
      <c r="I22354" s="11">
        <v>47.452576971820001</v>
      </c>
    </row>
    <row r="22355" spans="1:9" x14ac:dyDescent="0.45">
      <c r="A22355" s="1" t="s">
        <v>21333</v>
      </c>
      <c r="B22355" s="8">
        <v>9.3302044726849998E-2</v>
      </c>
      <c r="C22355" s="8">
        <v>6.2704667890589996E-2</v>
      </c>
      <c r="D22355" s="8">
        <v>9.9384932552980004E-2</v>
      </c>
      <c r="E22355" s="8">
        <v>8.0509832739859996E-2</v>
      </c>
      <c r="F22355" s="8">
        <v>5.0228256221720002E-2</v>
      </c>
      <c r="G22355" s="8">
        <v>6.5757378343890005E-2</v>
      </c>
      <c r="H22355" s="8">
        <v>0.1155956317164</v>
      </c>
      <c r="I22355" s="8">
        <v>8.136838797123E-2</v>
      </c>
    </row>
    <row r="22356" spans="1:9" x14ac:dyDescent="0.45">
      <c r="B22356" s="11">
        <v>20.636689022599999</v>
      </c>
      <c r="C22356" s="11">
        <v>18.500938385609999</v>
      </c>
      <c r="D22356" s="11">
        <v>14.89792544154</v>
      </c>
      <c r="E22356" s="11">
        <v>5.7387635810589996</v>
      </c>
      <c r="F22356" s="11">
        <v>2.9132697163030001</v>
      </c>
      <c r="G22356" s="11">
        <v>15.587668669299999</v>
      </c>
      <c r="H22356" s="11">
        <v>9.6834053745280002</v>
      </c>
      <c r="I22356" s="11">
        <v>48.821032782739998</v>
      </c>
    </row>
    <row r="22357" spans="1:9" x14ac:dyDescent="0.45">
      <c r="A22357" s="1" t="s">
        <v>21334</v>
      </c>
      <c r="B22357" s="8">
        <v>4.0588862704180002E-2</v>
      </c>
      <c r="C22357" s="8">
        <v>0.1105842967709</v>
      </c>
      <c r="D22357" s="8">
        <v>5.9889473034179998E-2</v>
      </c>
      <c r="E22357" s="8">
        <v>0</v>
      </c>
      <c r="F22357" s="8">
        <v>0.1720828736201</v>
      </c>
      <c r="G22357" s="8">
        <v>9.5536913485319994E-2</v>
      </c>
      <c r="H22357" s="8">
        <v>2.003729291297E-2</v>
      </c>
      <c r="I22357" s="8">
        <v>7.2139650353920004E-2</v>
      </c>
    </row>
    <row r="22358" spans="1:9" x14ac:dyDescent="0.45">
      <c r="B22358" s="11">
        <v>8.9775067616089999</v>
      </c>
      <c r="C22358" s="11">
        <v>32.627766477359998</v>
      </c>
      <c r="D22358" s="11">
        <v>8.9775067616089999</v>
      </c>
      <c r="E22358" s="11">
        <v>0</v>
      </c>
      <c r="F22358" s="11">
        <v>9.9809123812470002</v>
      </c>
      <c r="G22358" s="11">
        <v>22.646854096119998</v>
      </c>
      <c r="H22358" s="11">
        <v>1.678516973379</v>
      </c>
      <c r="I22358" s="11">
        <v>43.283790212349999</v>
      </c>
    </row>
    <row r="22359" spans="1:9" x14ac:dyDescent="0.45">
      <c r="A22359" s="1" t="s">
        <v>21335</v>
      </c>
      <c r="B22359" s="8">
        <v>0.10799385757049999</v>
      </c>
      <c r="C22359" s="8">
        <v>9.6591470075309993E-2</v>
      </c>
      <c r="D22359" s="8">
        <v>0.1025992537875</v>
      </c>
      <c r="E22359" s="8">
        <v>0.1193386196558</v>
      </c>
      <c r="F22359" s="8">
        <v>7.5701875405669999E-2</v>
      </c>
      <c r="G22359" s="8">
        <v>0.1017027060385</v>
      </c>
      <c r="H22359" s="8">
        <v>8.7092440552250003E-2</v>
      </c>
      <c r="I22359" s="8">
        <v>9.9468582000179995E-2</v>
      </c>
    </row>
    <row r="22360" spans="1:9" x14ac:dyDescent="0.45">
      <c r="B22360" s="11">
        <v>23.886246668639998</v>
      </c>
      <c r="C22360" s="11">
        <v>28.499199446470001</v>
      </c>
      <c r="D22360" s="11">
        <v>15.3797562067</v>
      </c>
      <c r="E22360" s="11">
        <v>8.5064904619430006</v>
      </c>
      <c r="F22360" s="11">
        <v>4.3907552775310004</v>
      </c>
      <c r="G22360" s="11">
        <v>24.10844416894</v>
      </c>
      <c r="H22360" s="11">
        <v>7.2957030849890003</v>
      </c>
      <c r="I22360" s="11">
        <v>59.681149200100002</v>
      </c>
    </row>
    <row r="22361" spans="1:9" x14ac:dyDescent="0.45">
      <c r="A22361" s="1" t="s">
        <v>21336</v>
      </c>
      <c r="B22361" s="7">
        <v>2.7632815083309999E-2</v>
      </c>
      <c r="C22361" s="6">
        <v>0.1354438589218</v>
      </c>
      <c r="D22361" s="8">
        <v>3.7182893306799997E-2</v>
      </c>
      <c r="E22361" s="7">
        <v>7.5491593232230002E-3</v>
      </c>
      <c r="F22361" s="8">
        <v>4.4534212606610002E-2</v>
      </c>
      <c r="G22361" s="6">
        <v>0.15768750036109999</v>
      </c>
      <c r="H22361" s="8">
        <v>5.2041653871780003E-2</v>
      </c>
      <c r="I22361" s="8">
        <v>8.405655058224E-2</v>
      </c>
    </row>
    <row r="22362" spans="1:9" x14ac:dyDescent="0.45">
      <c r="B22362" s="10">
        <v>6.1118683236019997</v>
      </c>
      <c r="C22362" s="9">
        <v>39.962551001679998</v>
      </c>
      <c r="D22362" s="11">
        <v>5.5737621182190003</v>
      </c>
      <c r="E22362" s="10">
        <v>0.53810620538370002</v>
      </c>
      <c r="F22362" s="11">
        <v>2.5830116887500001</v>
      </c>
      <c r="G22362" s="9">
        <v>37.37953931293</v>
      </c>
      <c r="H22362" s="11">
        <v>4.3595110240650001</v>
      </c>
      <c r="I22362" s="11">
        <v>50.433930349340002</v>
      </c>
    </row>
    <row r="22363" spans="1:9" x14ac:dyDescent="0.45">
      <c r="A22363" s="1" t="s">
        <v>21337</v>
      </c>
      <c r="B22363" s="8">
        <v>8.9068583405580007E-2</v>
      </c>
      <c r="C22363" s="8">
        <v>6.8174274757030001E-2</v>
      </c>
      <c r="D22363" s="8">
        <v>6.8598172963039994E-2</v>
      </c>
      <c r="E22363" s="8">
        <v>0.13211751630169999</v>
      </c>
      <c r="F22363" s="8">
        <v>6.5323360548210002E-2</v>
      </c>
      <c r="G22363" s="8">
        <v>6.8871832343110007E-2</v>
      </c>
      <c r="H22363" s="8">
        <v>0.1056636212058</v>
      </c>
      <c r="I22363" s="8">
        <v>8.1110782279370006E-2</v>
      </c>
    </row>
    <row r="22364" spans="1:9" x14ac:dyDescent="0.45">
      <c r="B22364" s="11">
        <v>19.70032556956</v>
      </c>
      <c r="C22364" s="11">
        <v>20.114739447529999</v>
      </c>
      <c r="D22364" s="11">
        <v>10.28295175111</v>
      </c>
      <c r="E22364" s="11">
        <v>9.4173738184500007</v>
      </c>
      <c r="F22364" s="11">
        <v>3.7887950402300001</v>
      </c>
      <c r="G22364" s="11">
        <v>16.3259444073</v>
      </c>
      <c r="H22364" s="11">
        <v>8.8514043505310003</v>
      </c>
      <c r="I22364" s="11">
        <v>48.666469367620003</v>
      </c>
    </row>
    <row r="22365" spans="1:9" x14ac:dyDescent="0.45">
      <c r="A22365" s="1" t="s">
        <v>21338</v>
      </c>
      <c r="B22365" s="8">
        <v>7.8897986339589998E-2</v>
      </c>
      <c r="C22365" s="8">
        <v>3.8060849515359998E-2</v>
      </c>
      <c r="D22365" s="8">
        <v>9.2474350763659993E-2</v>
      </c>
      <c r="E22365" s="8">
        <v>5.0347117625650001E-2</v>
      </c>
      <c r="F22365" s="8">
        <v>3.6765132356859999E-2</v>
      </c>
      <c r="G22365" s="8">
        <v>3.8377883725129999E-2</v>
      </c>
      <c r="H22365" s="8">
        <v>4.9380943513949997E-2</v>
      </c>
      <c r="I22365" s="8">
        <v>5.4695350682889998E-2</v>
      </c>
    </row>
    <row r="22366" spans="1:9" x14ac:dyDescent="0.45">
      <c r="B22366" s="11">
        <v>17.450777347550002</v>
      </c>
      <c r="C22366" s="11">
        <v>11.22980880811</v>
      </c>
      <c r="D22366" s="11">
        <v>13.86202060556</v>
      </c>
      <c r="E22366" s="11">
        <v>3.5887567419859998</v>
      </c>
      <c r="F22366" s="11">
        <v>2.1324002616839999</v>
      </c>
      <c r="G22366" s="11">
        <v>9.0974085464289995</v>
      </c>
      <c r="H22366" s="11">
        <v>4.1366242540669997</v>
      </c>
      <c r="I22366" s="11">
        <v>32.817210409730002</v>
      </c>
    </row>
    <row r="22367" spans="1:9" x14ac:dyDescent="0.45">
      <c r="A22367" s="1" t="s">
        <v>21339</v>
      </c>
      <c r="B22367" s="8">
        <v>5.0965510298040001E-2</v>
      </c>
      <c r="C22367" s="8">
        <v>5.2449559238980002E-2</v>
      </c>
      <c r="D22367" s="8">
        <v>4.6584220484449997E-2</v>
      </c>
      <c r="E22367" s="8">
        <v>6.017928994907E-2</v>
      </c>
      <c r="F22367" s="8">
        <v>3.9235470321129999E-2</v>
      </c>
      <c r="G22367" s="8">
        <v>5.568276350003E-2</v>
      </c>
      <c r="H22367" s="8">
        <v>7.9662291955149997E-2</v>
      </c>
      <c r="I22367" s="8">
        <v>5.5701820612329998E-2</v>
      </c>
    </row>
    <row r="22368" spans="1:9" x14ac:dyDescent="0.45">
      <c r="B22368" s="11">
        <v>11.272629554670001</v>
      </c>
      <c r="C22368" s="11">
        <v>15.47518066001</v>
      </c>
      <c r="D22368" s="11">
        <v>6.9830327968460004</v>
      </c>
      <c r="E22368" s="11">
        <v>4.2895967578220002</v>
      </c>
      <c r="F22368" s="11">
        <v>2.2756813811510002</v>
      </c>
      <c r="G22368" s="11">
        <v>13.199499278859999</v>
      </c>
      <c r="H22368" s="11">
        <v>6.673282152724</v>
      </c>
      <c r="I22368" s="11">
        <v>33.4210923674</v>
      </c>
    </row>
    <row r="22369" spans="1:9" x14ac:dyDescent="0.45">
      <c r="A22369" s="1" t="s">
        <v>21340</v>
      </c>
      <c r="B22369" s="8">
        <v>5.6567382960309998E-2</v>
      </c>
      <c r="C22369" s="8">
        <v>7.3734897645099995E-2</v>
      </c>
      <c r="D22369" s="8">
        <v>4.6603233330409999E-2</v>
      </c>
      <c r="E22369" s="8">
        <v>7.7521824005280002E-2</v>
      </c>
      <c r="F22369" s="8">
        <v>9.0810207076000002E-2</v>
      </c>
      <c r="G22369" s="8">
        <v>6.9556935505299997E-2</v>
      </c>
      <c r="H22369" s="8">
        <v>6.0371391914129997E-2</v>
      </c>
      <c r="I22369" s="8">
        <v>6.5540575414870003E-2</v>
      </c>
    </row>
    <row r="22370" spans="1:9" x14ac:dyDescent="0.45">
      <c r="B22370" s="11">
        <v>12.511660322039999</v>
      </c>
      <c r="C22370" s="11">
        <v>21.755394679409999</v>
      </c>
      <c r="D22370" s="11">
        <v>6.9858828461859996</v>
      </c>
      <c r="E22370" s="11">
        <v>5.5257774758540004</v>
      </c>
      <c r="F22370" s="11">
        <v>5.2670477955260004</v>
      </c>
      <c r="G22370" s="11">
        <v>16.488346883879998</v>
      </c>
      <c r="H22370" s="11">
        <v>5.0572902474669998</v>
      </c>
      <c r="I22370" s="11">
        <v>39.324345248919997</v>
      </c>
    </row>
    <row r="22371" spans="1:9" x14ac:dyDescent="0.45">
      <c r="A22371" s="1" t="s">
        <v>21341</v>
      </c>
      <c r="B22371" s="8">
        <v>1</v>
      </c>
      <c r="C22371" s="8">
        <v>1</v>
      </c>
      <c r="D22371" s="8">
        <v>1</v>
      </c>
      <c r="E22371" s="8">
        <v>1</v>
      </c>
      <c r="F22371" s="8">
        <v>1</v>
      </c>
      <c r="G22371" s="8">
        <v>1</v>
      </c>
      <c r="H22371" s="8">
        <v>1</v>
      </c>
      <c r="I22371" s="8">
        <v>1</v>
      </c>
    </row>
    <row r="22372" spans="1:9" x14ac:dyDescent="0.45">
      <c r="B22372" s="11">
        <v>221.1815301906</v>
      </c>
      <c r="C22372" s="11">
        <v>295.04882184989998</v>
      </c>
      <c r="D22372" s="11">
        <v>149.90124819569999</v>
      </c>
      <c r="E22372" s="11">
        <v>71.280281994890004</v>
      </c>
      <c r="F22372" s="11">
        <v>58.000614304499997</v>
      </c>
      <c r="G22372" s="11">
        <v>237.0482075454</v>
      </c>
      <c r="H22372" s="11">
        <v>83.769647959419999</v>
      </c>
      <c r="I22372" s="11">
        <v>600</v>
      </c>
    </row>
    <row r="22373" spans="1:9" x14ac:dyDescent="0.45">
      <c r="A22373" s="1" t="s">
        <v>21342</v>
      </c>
    </row>
    <row r="22374" spans="1:9" x14ac:dyDescent="0.45">
      <c r="A22374" s="1" t="s">
        <v>21343</v>
      </c>
    </row>
    <row r="22378" spans="1:9" x14ac:dyDescent="0.45">
      <c r="A22378" s="4" t="s">
        <v>21344</v>
      </c>
    </row>
    <row r="22379" spans="1:9" x14ac:dyDescent="0.45">
      <c r="A22379" s="1" t="s">
        <v>21345</v>
      </c>
    </row>
    <row r="22380" spans="1:9" ht="30" x14ac:dyDescent="0.45">
      <c r="A22380" s="5" t="s">
        <v>21346</v>
      </c>
      <c r="B22380" s="5" t="s">
        <v>21347</v>
      </c>
      <c r="C22380" s="5" t="s">
        <v>21348</v>
      </c>
      <c r="D22380" s="5" t="s">
        <v>21349</v>
      </c>
      <c r="E22380" s="5" t="s">
        <v>21350</v>
      </c>
      <c r="F22380" s="5" t="s">
        <v>21351</v>
      </c>
      <c r="G22380" s="5" t="s">
        <v>21352</v>
      </c>
      <c r="H22380" s="5" t="s">
        <v>21353</v>
      </c>
      <c r="I22380" s="5" t="s">
        <v>21354</v>
      </c>
    </row>
    <row r="22381" spans="1:9" x14ac:dyDescent="0.45">
      <c r="A22381" s="1" t="s">
        <v>21355</v>
      </c>
      <c r="B22381" s="8">
        <v>9.7950310171070004E-2</v>
      </c>
      <c r="C22381" s="8">
        <v>3.4442163725689999E-2</v>
      </c>
      <c r="D22381" s="6">
        <v>0.14379242490499999</v>
      </c>
      <c r="E22381" s="8">
        <v>4.9813926439890001E-2</v>
      </c>
      <c r="F22381" s="8">
        <v>3.528627393804E-2</v>
      </c>
      <c r="G22381" s="8">
        <v>3.2236718767629999E-2</v>
      </c>
      <c r="H22381" s="8">
        <v>0</v>
      </c>
      <c r="I22381" s="8">
        <v>7.6223862901810005E-2</v>
      </c>
    </row>
    <row r="22382" spans="1:9" x14ac:dyDescent="0.45">
      <c r="B22382" s="11">
        <v>38.878863272899999</v>
      </c>
      <c r="C22382" s="11">
        <v>6.8554544681819998</v>
      </c>
      <c r="D22382" s="9">
        <v>29.234031429889999</v>
      </c>
      <c r="E22382" s="11">
        <v>9.6448318430160001</v>
      </c>
      <c r="F22382" s="11">
        <v>5.0793875942530002</v>
      </c>
      <c r="G22382" s="11">
        <v>1.776066873929</v>
      </c>
      <c r="H22382" s="11">
        <v>0</v>
      </c>
      <c r="I22382" s="11">
        <v>45.734317741079998</v>
      </c>
    </row>
    <row r="22383" spans="1:9" x14ac:dyDescent="0.45">
      <c r="A22383" s="1" t="s">
        <v>21356</v>
      </c>
      <c r="B22383" s="8">
        <v>2.995971379127E-2</v>
      </c>
      <c r="C22383" s="8">
        <v>3.0691365811809999E-2</v>
      </c>
      <c r="D22383" s="8">
        <v>4.2927030465130002E-2</v>
      </c>
      <c r="E22383" s="8">
        <v>1.6343419364200001E-2</v>
      </c>
      <c r="F22383" s="8">
        <v>3.0693017617020001E-2</v>
      </c>
      <c r="G22383" s="8">
        <v>3.0687050065559999E-2</v>
      </c>
      <c r="H22383" s="8">
        <v>0</v>
      </c>
      <c r="I22383" s="8">
        <v>3.0001043683500001E-2</v>
      </c>
    </row>
    <row r="22384" spans="1:9" x14ac:dyDescent="0.45">
      <c r="B22384" s="11">
        <v>11.89173994602</v>
      </c>
      <c r="C22384" s="11">
        <v>6.108886264083</v>
      </c>
      <c r="D22384" s="11">
        <v>8.7273732162060007</v>
      </c>
      <c r="E22384" s="11">
        <v>3.1643667298099998</v>
      </c>
      <c r="F22384" s="11">
        <v>4.4181976591760002</v>
      </c>
      <c r="G22384" s="11">
        <v>1.690688604907</v>
      </c>
      <c r="H22384" s="11">
        <v>0</v>
      </c>
      <c r="I22384" s="11">
        <v>18.000626210099998</v>
      </c>
    </row>
    <row r="22385" spans="1:9" x14ac:dyDescent="0.45">
      <c r="A22385" s="1" t="s">
        <v>21357</v>
      </c>
      <c r="B22385" s="8">
        <v>5.845048260091E-2</v>
      </c>
      <c r="C22385" s="8">
        <v>9.3543551851230006E-2</v>
      </c>
      <c r="D22385" s="8">
        <v>4.5290966363549998E-2</v>
      </c>
      <c r="E22385" s="8">
        <v>7.2268595639419994E-2</v>
      </c>
      <c r="F22385" s="8">
        <v>0.1009989628046</v>
      </c>
      <c r="G22385" s="8">
        <v>7.4064462205500003E-2</v>
      </c>
      <c r="H22385" s="8">
        <v>0</v>
      </c>
      <c r="I22385" s="8">
        <v>6.969927089288E-2</v>
      </c>
    </row>
    <row r="22386" spans="1:9" x14ac:dyDescent="0.45">
      <c r="B22386" s="11">
        <v>23.20041985888</v>
      </c>
      <c r="C22386" s="11">
        <v>18.61914267685</v>
      </c>
      <c r="D22386" s="11">
        <v>9.2079783412570002</v>
      </c>
      <c r="E22386" s="11">
        <v>13.99244151762</v>
      </c>
      <c r="F22386" s="11">
        <v>14.53859593118</v>
      </c>
      <c r="G22386" s="11">
        <v>4.0805467456760001</v>
      </c>
      <c r="H22386" s="11">
        <v>0</v>
      </c>
      <c r="I22386" s="11">
        <v>41.81956253573</v>
      </c>
    </row>
    <row r="22387" spans="1:9" x14ac:dyDescent="0.45">
      <c r="A22387" s="1" t="s">
        <v>21358</v>
      </c>
      <c r="B22387" s="8">
        <v>7.3693440050949993E-2</v>
      </c>
      <c r="C22387" s="8">
        <v>8.0654649419580005E-2</v>
      </c>
      <c r="D22387" s="8">
        <v>7.2699456275730004E-2</v>
      </c>
      <c r="E22387" s="8">
        <v>7.4737169920390006E-2</v>
      </c>
      <c r="F22387" s="8">
        <v>0.1020748988701</v>
      </c>
      <c r="G22387" s="8">
        <v>2.468899415366E-2</v>
      </c>
      <c r="H22387" s="8">
        <v>0</v>
      </c>
      <c r="I22387" s="8">
        <v>7.5507373546250006E-2</v>
      </c>
    </row>
    <row r="22388" spans="1:9" x14ac:dyDescent="0.45">
      <c r="B22388" s="11">
        <v>29.250720848629999</v>
      </c>
      <c r="C22388" s="11">
        <v>16.053703279120001</v>
      </c>
      <c r="D22388" s="11">
        <v>14.780320946010001</v>
      </c>
      <c r="E22388" s="11">
        <v>14.470399902620001</v>
      </c>
      <c r="F22388" s="11">
        <v>14.693474746470001</v>
      </c>
      <c r="G22388" s="11">
        <v>1.360228532656</v>
      </c>
      <c r="H22388" s="11">
        <v>0</v>
      </c>
      <c r="I22388" s="11">
        <v>45.304424127750003</v>
      </c>
    </row>
    <row r="22389" spans="1:9" x14ac:dyDescent="0.45">
      <c r="A22389" s="1" t="s">
        <v>21359</v>
      </c>
      <c r="B22389" s="8">
        <v>7.7300689799489994E-2</v>
      </c>
      <c r="C22389" s="8">
        <v>7.3134863965249999E-2</v>
      </c>
      <c r="D22389" s="8">
        <v>6.4307417960599994E-2</v>
      </c>
      <c r="E22389" s="8">
        <v>9.0944238374650002E-2</v>
      </c>
      <c r="F22389" s="8">
        <v>7.1361106106060002E-2</v>
      </c>
      <c r="G22389" s="8">
        <v>7.7769241408060005E-2</v>
      </c>
      <c r="H22389" s="8">
        <v>0</v>
      </c>
      <c r="I22389" s="8">
        <v>7.5399120792149998E-2</v>
      </c>
    </row>
    <row r="22390" spans="1:9" x14ac:dyDescent="0.45">
      <c r="B22390" s="11">
        <v>30.682526113160002</v>
      </c>
      <c r="C22390" s="11">
        <v>14.556946362130001</v>
      </c>
      <c r="D22390" s="11">
        <v>13.07415935907</v>
      </c>
      <c r="E22390" s="11">
        <v>17.60836675409</v>
      </c>
      <c r="F22390" s="11">
        <v>10.272286547</v>
      </c>
      <c r="G22390" s="11">
        <v>4.2846598151329998</v>
      </c>
      <c r="H22390" s="11">
        <v>0</v>
      </c>
      <c r="I22390" s="11">
        <v>45.239472475280003</v>
      </c>
    </row>
    <row r="22391" spans="1:9" x14ac:dyDescent="0.45">
      <c r="A22391" s="1" t="s">
        <v>21360</v>
      </c>
      <c r="B22391" s="8">
        <v>7.9701305545529996E-2</v>
      </c>
      <c r="C22391" s="8">
        <v>7.9466384282020006E-2</v>
      </c>
      <c r="D22391" s="8">
        <v>9.9455983629710004E-2</v>
      </c>
      <c r="E22391" s="8">
        <v>5.8957961346309998E-2</v>
      </c>
      <c r="F22391" s="8">
        <v>6.6434818554870004E-2</v>
      </c>
      <c r="G22391" s="8">
        <v>0.11351454589399999</v>
      </c>
      <c r="H22391" s="8">
        <v>0</v>
      </c>
      <c r="I22391" s="8">
        <v>7.9087628286370004E-2</v>
      </c>
    </row>
    <row r="22392" spans="1:9" x14ac:dyDescent="0.45">
      <c r="B22392" s="11">
        <v>31.635388959610001</v>
      </c>
      <c r="C22392" s="11">
        <v>15.81718801221</v>
      </c>
      <c r="D22392" s="11">
        <v>20.220114886040001</v>
      </c>
      <c r="E22392" s="11">
        <v>11.41527407357</v>
      </c>
      <c r="F22392" s="11">
        <v>9.5631574415199996</v>
      </c>
      <c r="G22392" s="11">
        <v>6.2540305706870001</v>
      </c>
      <c r="H22392" s="11">
        <v>0</v>
      </c>
      <c r="I22392" s="11">
        <v>47.452576971820001</v>
      </c>
    </row>
    <row r="22393" spans="1:9" x14ac:dyDescent="0.45">
      <c r="A22393" s="1" t="s">
        <v>21361</v>
      </c>
      <c r="B22393" s="8">
        <v>8.7076653993630002E-2</v>
      </c>
      <c r="C22393" s="8">
        <v>6.9493312801109999E-2</v>
      </c>
      <c r="D22393" s="8">
        <v>9.5854625219130005E-2</v>
      </c>
      <c r="E22393" s="8">
        <v>7.7859369979909998E-2</v>
      </c>
      <c r="F22393" s="8">
        <v>5.4164597244899998E-2</v>
      </c>
      <c r="G22393" s="8">
        <v>0.10954334174539999</v>
      </c>
      <c r="H22393" s="8">
        <v>0.10564097463030001</v>
      </c>
      <c r="I22393" s="8">
        <v>8.136838797123E-2</v>
      </c>
    </row>
    <row r="22394" spans="1:9" x14ac:dyDescent="0.45">
      <c r="B22394" s="11">
        <v>34.562844354120003</v>
      </c>
      <c r="C22394" s="11">
        <v>13.832122904509999</v>
      </c>
      <c r="D22394" s="11">
        <v>19.487932888029999</v>
      </c>
      <c r="E22394" s="11">
        <v>15.07491146608</v>
      </c>
      <c r="F22394" s="11">
        <v>7.7968839605050002</v>
      </c>
      <c r="G22394" s="11">
        <v>6.0352389440090004</v>
      </c>
      <c r="H22394" s="11">
        <v>0.42606552410409998</v>
      </c>
      <c r="I22394" s="11">
        <v>48.821032782739998</v>
      </c>
    </row>
    <row r="22395" spans="1:9" x14ac:dyDescent="0.45">
      <c r="A22395" s="1" t="s">
        <v>21362</v>
      </c>
      <c r="B22395" s="8">
        <v>7.023303202035E-2</v>
      </c>
      <c r="C22395" s="8">
        <v>7.7403516141569997E-2</v>
      </c>
      <c r="D22395" s="8">
        <v>7.4770210144989996E-2</v>
      </c>
      <c r="E22395" s="8">
        <v>6.5468780882899993E-2</v>
      </c>
      <c r="F22395" s="8">
        <v>8.9197547804499996E-2</v>
      </c>
      <c r="G22395" s="8">
        <v>4.6588715792600002E-2</v>
      </c>
      <c r="H22395" s="8">
        <v>0</v>
      </c>
      <c r="I22395" s="8">
        <v>7.2139650353920004E-2</v>
      </c>
    </row>
    <row r="22396" spans="1:9" x14ac:dyDescent="0.45">
      <c r="B22396" s="11">
        <v>27.877200637670001</v>
      </c>
      <c r="C22396" s="11">
        <v>15.40658957468</v>
      </c>
      <c r="D22396" s="11">
        <v>15.20132006149</v>
      </c>
      <c r="E22396" s="11">
        <v>12.675880576180001</v>
      </c>
      <c r="F22396" s="11">
        <v>12.839806168020001</v>
      </c>
      <c r="G22396" s="11">
        <v>2.566783406666</v>
      </c>
      <c r="H22396" s="11">
        <v>0</v>
      </c>
      <c r="I22396" s="11">
        <v>43.283790212349999</v>
      </c>
    </row>
    <row r="22397" spans="1:9" x14ac:dyDescent="0.45">
      <c r="A22397" s="1" t="s">
        <v>21363</v>
      </c>
      <c r="B22397" s="8">
        <v>0.1003376963872</v>
      </c>
      <c r="C22397" s="8">
        <v>9.9750927207669995E-2</v>
      </c>
      <c r="D22397" s="8">
        <v>8.0410532883240002E-2</v>
      </c>
      <c r="E22397" s="8">
        <v>0.1212621584166</v>
      </c>
      <c r="F22397" s="8">
        <v>9.5118875096040001E-2</v>
      </c>
      <c r="G22397" s="8">
        <v>0.1118532994163</v>
      </c>
      <c r="H22397" s="8">
        <v>0</v>
      </c>
      <c r="I22397" s="8">
        <v>9.9468582000179995E-2</v>
      </c>
    </row>
    <row r="22398" spans="1:9" x14ac:dyDescent="0.45">
      <c r="B22398" s="11">
        <v>39.82647499678</v>
      </c>
      <c r="C22398" s="11">
        <v>19.854674203319998</v>
      </c>
      <c r="D22398" s="11">
        <v>16.34803813313</v>
      </c>
      <c r="E22398" s="11">
        <v>23.478436863639999</v>
      </c>
      <c r="F22398" s="11">
        <v>13.692169226780001</v>
      </c>
      <c r="G22398" s="11">
        <v>6.1625049765449997</v>
      </c>
      <c r="H22398" s="11">
        <v>0</v>
      </c>
      <c r="I22398" s="11">
        <v>59.681149200100002</v>
      </c>
    </row>
    <row r="22399" spans="1:9" x14ac:dyDescent="0.45">
      <c r="A22399" s="1" t="s">
        <v>21364</v>
      </c>
      <c r="B22399" s="8">
        <v>9.2067384894920001E-2</v>
      </c>
      <c r="C22399" s="8">
        <v>6.4448838019240007E-2</v>
      </c>
      <c r="D22399" s="8">
        <v>7.5661596274640003E-2</v>
      </c>
      <c r="E22399" s="8">
        <v>0.1092942371251</v>
      </c>
      <c r="F22399" s="8">
        <v>7.1390855619490004E-2</v>
      </c>
      <c r="G22399" s="8">
        <v>4.6311114424429999E-2</v>
      </c>
      <c r="H22399" s="8">
        <v>0.26333914746569997</v>
      </c>
      <c r="I22399" s="8">
        <v>8.405655058224E-2</v>
      </c>
    </row>
    <row r="22400" spans="1:9" x14ac:dyDescent="0.45">
      <c r="B22400" s="11">
        <v>36.543786977010001</v>
      </c>
      <c r="C22400" s="11">
        <v>12.82805801886</v>
      </c>
      <c r="D22400" s="11">
        <v>15.3825452557</v>
      </c>
      <c r="E22400" s="11">
        <v>21.161241721300001</v>
      </c>
      <c r="F22400" s="11">
        <v>10.27656892914</v>
      </c>
      <c r="G22400" s="11">
        <v>2.5514890897189999</v>
      </c>
      <c r="H22400" s="11">
        <v>1.062085353479</v>
      </c>
      <c r="I22400" s="11">
        <v>50.433930349340002</v>
      </c>
    </row>
    <row r="22401" spans="1:9" x14ac:dyDescent="0.45">
      <c r="A22401" s="1" t="s">
        <v>21365</v>
      </c>
      <c r="B22401" s="7">
        <v>5.5608355022430001E-2</v>
      </c>
      <c r="C22401" s="6">
        <v>0.1304798792439</v>
      </c>
      <c r="D22401" s="8">
        <v>5.5445639644620001E-2</v>
      </c>
      <c r="E22401" s="8">
        <v>5.5779213847560002E-2</v>
      </c>
      <c r="F22401" s="8">
        <v>0.12199805692350001</v>
      </c>
      <c r="G22401" s="8">
        <v>0.15264072032590001</v>
      </c>
      <c r="H22401" s="8">
        <v>0.15449908240019999</v>
      </c>
      <c r="I22401" s="8">
        <v>8.1110782279370006E-2</v>
      </c>
    </row>
    <row r="22402" spans="1:9" x14ac:dyDescent="0.45">
      <c r="B22402" s="10">
        <v>22.072310214969999</v>
      </c>
      <c r="C22402" s="9">
        <v>25.971041723580001</v>
      </c>
      <c r="D22402" s="11">
        <v>11.272496260440001</v>
      </c>
      <c r="E22402" s="11">
        <v>10.79981395453</v>
      </c>
      <c r="F22402" s="11">
        <v>17.561372956189999</v>
      </c>
      <c r="G22402" s="11">
        <v>8.4096687673959991</v>
      </c>
      <c r="H22402" s="11">
        <v>0.6231174290732</v>
      </c>
      <c r="I22402" s="11">
        <v>48.666469367620003</v>
      </c>
    </row>
    <row r="22403" spans="1:9" x14ac:dyDescent="0.45">
      <c r="A22403" s="1" t="s">
        <v>21366</v>
      </c>
      <c r="B22403" s="8">
        <v>5.3496206540770003E-2</v>
      </c>
      <c r="C22403" s="8">
        <v>5.8194924196550001E-2</v>
      </c>
      <c r="D22403" s="8">
        <v>3.8821418999270003E-2</v>
      </c>
      <c r="E22403" s="8">
        <v>6.8905425953319999E-2</v>
      </c>
      <c r="F22403" s="8">
        <v>6.893907384445E-2</v>
      </c>
      <c r="G22403" s="8">
        <v>3.012319810815E-2</v>
      </c>
      <c r="H22403" s="8">
        <v>0</v>
      </c>
      <c r="I22403" s="8">
        <v>5.4695350682889998E-2</v>
      </c>
    </row>
    <row r="22404" spans="1:9" x14ac:dyDescent="0.45">
      <c r="B22404" s="11">
        <v>21.233947050139999</v>
      </c>
      <c r="C22404" s="11">
        <v>11.583263359589999</v>
      </c>
      <c r="D22404" s="11">
        <v>7.8926729549720003</v>
      </c>
      <c r="E22404" s="11">
        <v>13.34127409517</v>
      </c>
      <c r="F22404" s="11">
        <v>9.9236399133469995</v>
      </c>
      <c r="G22404" s="11">
        <v>1.6596234462420001</v>
      </c>
      <c r="H22404" s="11">
        <v>0</v>
      </c>
      <c r="I22404" s="11">
        <v>32.817210409730002</v>
      </c>
    </row>
    <row r="22405" spans="1:9" x14ac:dyDescent="0.45">
      <c r="A22405" s="1" t="s">
        <v>21367</v>
      </c>
      <c r="B22405" s="8">
        <v>4.8576239805719998E-2</v>
      </c>
      <c r="C22405" s="8">
        <v>7.1040103112869998E-2</v>
      </c>
      <c r="D22405" s="8">
        <v>4.6416431716150001E-2</v>
      </c>
      <c r="E22405" s="8">
        <v>5.0844140219749999E-2</v>
      </c>
      <c r="F22405" s="8">
        <v>6.2212238190490002E-2</v>
      </c>
      <c r="G22405" s="8">
        <v>9.4105065363730006E-2</v>
      </c>
      <c r="H22405" s="8">
        <v>0</v>
      </c>
      <c r="I22405" s="8">
        <v>5.5701820612329998E-2</v>
      </c>
    </row>
    <row r="22406" spans="1:9" x14ac:dyDescent="0.45">
      <c r="B22406" s="11">
        <v>19.281092447999999</v>
      </c>
      <c r="C22406" s="11">
        <v>14.139999919399999</v>
      </c>
      <c r="D22406" s="11">
        <v>9.4367935205889992</v>
      </c>
      <c r="E22406" s="11">
        <v>9.8442989274079995</v>
      </c>
      <c r="F22406" s="11">
        <v>8.9553255588949998</v>
      </c>
      <c r="G22406" s="11">
        <v>5.1846743605069996</v>
      </c>
      <c r="H22406" s="11">
        <v>0</v>
      </c>
      <c r="I22406" s="11">
        <v>33.4210923674</v>
      </c>
    </row>
    <row r="22407" spans="1:9" x14ac:dyDescent="0.45">
      <c r="A22407" s="1" t="s">
        <v>21368</v>
      </c>
      <c r="B22407" s="8">
        <v>7.5548489375799999E-2</v>
      </c>
      <c r="C22407" s="8">
        <v>3.7255520221550001E-2</v>
      </c>
      <c r="D22407" s="8">
        <v>6.4146265518220003E-2</v>
      </c>
      <c r="E22407" s="8">
        <v>8.7521362490029994E-2</v>
      </c>
      <c r="F22407" s="8">
        <v>3.0129677385979999E-2</v>
      </c>
      <c r="G22407" s="8">
        <v>5.5873532329010003E-2</v>
      </c>
      <c r="H22407" s="6">
        <v>0.4765207955038</v>
      </c>
      <c r="I22407" s="8">
        <v>6.5540575414870003E-2</v>
      </c>
    </row>
    <row r="22408" spans="1:9" x14ac:dyDescent="0.45">
      <c r="B22408" s="11">
        <v>29.987035097549999</v>
      </c>
      <c r="C22408" s="11">
        <v>7.4154319862540001</v>
      </c>
      <c r="D22408" s="11">
        <v>13.04139591156</v>
      </c>
      <c r="E22408" s="11">
        <v>16.94563918599</v>
      </c>
      <c r="F22408" s="11">
        <v>4.3371059750300001</v>
      </c>
      <c r="G22408" s="11">
        <v>3.0783260112250002</v>
      </c>
      <c r="H22408" s="9">
        <v>1.921878165109</v>
      </c>
      <c r="I22408" s="11">
        <v>39.324345248919997</v>
      </c>
    </row>
    <row r="22409" spans="1:9" x14ac:dyDescent="0.45">
      <c r="A22409" s="1" t="s">
        <v>21369</v>
      </c>
      <c r="B22409" s="8">
        <v>1</v>
      </c>
      <c r="C22409" s="8">
        <v>1</v>
      </c>
      <c r="D22409" s="8">
        <v>1</v>
      </c>
      <c r="E22409" s="8">
        <v>1</v>
      </c>
      <c r="F22409" s="8">
        <v>1</v>
      </c>
      <c r="G22409" s="8">
        <v>1</v>
      </c>
      <c r="H22409" s="8">
        <v>1</v>
      </c>
      <c r="I22409" s="8">
        <v>1</v>
      </c>
    </row>
    <row r="22410" spans="1:9" x14ac:dyDescent="0.45">
      <c r="B22410" s="11">
        <v>396.9243507754</v>
      </c>
      <c r="C22410" s="11">
        <v>199.0425027528</v>
      </c>
      <c r="D22410" s="11">
        <v>203.30717316440001</v>
      </c>
      <c r="E22410" s="11">
        <v>193.61717761099999</v>
      </c>
      <c r="F22410" s="11">
        <v>143.94797260749999</v>
      </c>
      <c r="G22410" s="11">
        <v>55.094530145299998</v>
      </c>
      <c r="H22410" s="11">
        <v>4.0331464717649999</v>
      </c>
      <c r="I22410" s="11">
        <v>600</v>
      </c>
    </row>
    <row r="22411" spans="1:9" x14ac:dyDescent="0.45">
      <c r="A22411" s="1" t="s">
        <v>21370</v>
      </c>
    </row>
    <row r="22412" spans="1:9" x14ac:dyDescent="0.45">
      <c r="A22412" s="1" t="s">
        <v>21371</v>
      </c>
    </row>
    <row r="22416" spans="1:9" x14ac:dyDescent="0.45">
      <c r="A22416" s="4" t="s">
        <v>21372</v>
      </c>
    </row>
    <row r="22417" spans="1:10" x14ac:dyDescent="0.45">
      <c r="A22417" s="1" t="s">
        <v>21373</v>
      </c>
    </row>
    <row r="22418" spans="1:10" ht="45" x14ac:dyDescent="0.45">
      <c r="A22418" s="5" t="s">
        <v>21374</v>
      </c>
      <c r="B22418" s="5" t="s">
        <v>21375</v>
      </c>
      <c r="C22418" s="5" t="s">
        <v>21376</v>
      </c>
      <c r="D22418" s="5" t="s">
        <v>21377</v>
      </c>
      <c r="E22418" s="5" t="s">
        <v>21378</v>
      </c>
      <c r="F22418" s="5" t="s">
        <v>21379</v>
      </c>
      <c r="G22418" s="5" t="s">
        <v>21380</v>
      </c>
      <c r="H22418" s="5" t="s">
        <v>21381</v>
      </c>
      <c r="I22418" s="5" t="s">
        <v>21382</v>
      </c>
      <c r="J22418" s="5" t="s">
        <v>21383</v>
      </c>
    </row>
    <row r="22419" spans="1:10" x14ac:dyDescent="0.45">
      <c r="A22419" s="1" t="s">
        <v>21384</v>
      </c>
      <c r="B22419" s="8">
        <v>0.118494218549</v>
      </c>
      <c r="C22419" s="8">
        <v>8.5444529640809994E-2</v>
      </c>
      <c r="D22419" s="8">
        <v>7.0954756914119996E-2</v>
      </c>
      <c r="E22419" s="8">
        <v>0.1140891022834</v>
      </c>
      <c r="F22419" s="8">
        <v>0.11152457228770001</v>
      </c>
      <c r="G22419" s="8">
        <v>8.7090496884140001E-2</v>
      </c>
      <c r="H22419" s="8">
        <v>3.1516932377589998E-2</v>
      </c>
      <c r="I22419" s="8">
        <v>2.9613110691879999E-2</v>
      </c>
      <c r="J22419" s="8">
        <v>7.6223862901810005E-2</v>
      </c>
    </row>
    <row r="22420" spans="1:10" x14ac:dyDescent="0.45">
      <c r="B22420" s="11">
        <v>24.874449194339999</v>
      </c>
      <c r="C22420" s="11">
        <v>20.58093395221</v>
      </c>
      <c r="D22420" s="11">
        <v>22.911206163909998</v>
      </c>
      <c r="E22420" s="11">
        <v>12.710741459099999</v>
      </c>
      <c r="F22420" s="11">
        <v>16.364823427339999</v>
      </c>
      <c r="G22420" s="11">
        <v>11.252619955549999</v>
      </c>
      <c r="H22420" s="11">
        <v>6.1643595778859996</v>
      </c>
      <c r="I22420" s="11">
        <v>0.75456836005109995</v>
      </c>
      <c r="J22420" s="11">
        <v>45.734317741079998</v>
      </c>
    </row>
    <row r="22421" spans="1:10" x14ac:dyDescent="0.45">
      <c r="A22421" s="1" t="s">
        <v>21385</v>
      </c>
      <c r="B22421" s="8">
        <v>3.2662359820559997E-2</v>
      </c>
      <c r="C22421" s="8">
        <v>4.5467452828850001E-2</v>
      </c>
      <c r="D22421" s="8">
        <v>3.6277369158459999E-2</v>
      </c>
      <c r="E22421" s="8">
        <v>5.6011320964549999E-2</v>
      </c>
      <c r="F22421" s="8">
        <v>1.54756967832E-2</v>
      </c>
      <c r="G22421" s="8">
        <v>2.499267046712E-2</v>
      </c>
      <c r="H22421" s="8">
        <v>3.3614668431650001E-2</v>
      </c>
      <c r="I22421" s="8">
        <v>2.933431968212E-2</v>
      </c>
      <c r="J22421" s="8">
        <v>3.0001043683500001E-2</v>
      </c>
    </row>
    <row r="22422" spans="1:10" x14ac:dyDescent="0.45">
      <c r="B22422" s="11">
        <v>6.8565219457340003</v>
      </c>
      <c r="C22422" s="11">
        <v>10.951697523289999</v>
      </c>
      <c r="D22422" s="11">
        <v>11.713919122849999</v>
      </c>
      <c r="E22422" s="11">
        <v>6.2402578801489996</v>
      </c>
      <c r="F22422" s="11">
        <v>2.2708631835739999</v>
      </c>
      <c r="G22422" s="11">
        <v>3.2292044769800001</v>
      </c>
      <c r="H22422" s="11">
        <v>6.5746532949830003</v>
      </c>
      <c r="I22422" s="11">
        <v>0.74746451752590004</v>
      </c>
      <c r="J22422" s="11">
        <v>18.000626210099998</v>
      </c>
    </row>
    <row r="22423" spans="1:10" x14ac:dyDescent="0.45">
      <c r="A22423" s="1" t="s">
        <v>21386</v>
      </c>
      <c r="B22423" s="8">
        <v>5.1969450628640002E-2</v>
      </c>
      <c r="C22423" s="8">
        <v>6.0333062597799997E-2</v>
      </c>
      <c r="D22423" s="8">
        <v>8.0019712939869994E-2</v>
      </c>
      <c r="E22423" s="8">
        <v>4.4848833261899999E-2</v>
      </c>
      <c r="F22423" s="8">
        <v>8.1050802826239998E-2</v>
      </c>
      <c r="G22423" s="8">
        <v>0.10593529975099999</v>
      </c>
      <c r="H22423" s="8">
        <v>5.7946365219269998E-2</v>
      </c>
      <c r="I22423" s="8">
        <v>0</v>
      </c>
      <c r="J22423" s="8">
        <v>6.969927089288E-2</v>
      </c>
    </row>
    <row r="22424" spans="1:10" x14ac:dyDescent="0.45">
      <c r="B22424" s="11">
        <v>10.90948972152</v>
      </c>
      <c r="C22424" s="11">
        <v>14.53236130715</v>
      </c>
      <c r="D22424" s="11">
        <v>25.838269625260001</v>
      </c>
      <c r="E22424" s="11">
        <v>4.9966378288979998</v>
      </c>
      <c r="F22424" s="11">
        <v>11.893182369470001</v>
      </c>
      <c r="G22424" s="11">
        <v>13.687482683220001</v>
      </c>
      <c r="H22424" s="11">
        <v>11.333661130579999</v>
      </c>
      <c r="I22424" s="11">
        <v>0</v>
      </c>
      <c r="J22424" s="11">
        <v>41.81956253573</v>
      </c>
    </row>
    <row r="22425" spans="1:10" x14ac:dyDescent="0.45">
      <c r="A22425" s="1" t="s">
        <v>21387</v>
      </c>
      <c r="B22425" s="8">
        <v>7.9352266817050002E-2</v>
      </c>
      <c r="C22425" s="8">
        <v>5.6507760703769998E-2</v>
      </c>
      <c r="D22425" s="8">
        <v>4.4316651945130001E-2</v>
      </c>
      <c r="E22425" s="6">
        <v>0.16550575892309999</v>
      </c>
      <c r="F22425" s="8">
        <v>7.5751427342510003E-2</v>
      </c>
      <c r="G22425" s="8">
        <v>9.7374386296099999E-2</v>
      </c>
      <c r="H22425" s="8">
        <v>8.6813749844549995E-2</v>
      </c>
      <c r="I22425" s="8">
        <v>7.2617922088580006E-2</v>
      </c>
      <c r="J22425" s="8">
        <v>7.5507373546250006E-2</v>
      </c>
    </row>
    <row r="22426" spans="1:10" x14ac:dyDescent="0.45">
      <c r="B22426" s="11">
        <v>16.657723503869999</v>
      </c>
      <c r="C22426" s="11">
        <v>13.610964864810001</v>
      </c>
      <c r="D22426" s="11">
        <v>14.30979392175</v>
      </c>
      <c r="E22426" s="9">
        <v>18.43910478355</v>
      </c>
      <c r="F22426" s="11">
        <v>11.11556590086</v>
      </c>
      <c r="G22426" s="11">
        <v>12.581360786719999</v>
      </c>
      <c r="H22426" s="11">
        <v>16.979798793080001</v>
      </c>
      <c r="I22426" s="11">
        <v>1.850369147329</v>
      </c>
      <c r="J22426" s="11">
        <v>45.304424127750003</v>
      </c>
    </row>
    <row r="22427" spans="1:10" x14ac:dyDescent="0.45">
      <c r="A22427" s="1" t="s">
        <v>21388</v>
      </c>
      <c r="B22427" s="8">
        <v>5.3480216663750003E-2</v>
      </c>
      <c r="C22427" s="8">
        <v>9.5623912966259994E-2</v>
      </c>
      <c r="D22427" s="8">
        <v>7.1794045869959994E-2</v>
      </c>
      <c r="E22427" s="8">
        <v>7.9103715464650004E-2</v>
      </c>
      <c r="F22427" s="8">
        <v>6.1215762141769998E-2</v>
      </c>
      <c r="G22427" s="8">
        <v>5.584895035503E-2</v>
      </c>
      <c r="H22427" s="8">
        <v>9.7644617170020001E-2</v>
      </c>
      <c r="I22427" s="8">
        <v>0</v>
      </c>
      <c r="J22427" s="8">
        <v>7.5399120792149998E-2</v>
      </c>
    </row>
    <row r="22428" spans="1:10" x14ac:dyDescent="0.45">
      <c r="B22428" s="11">
        <v>11.226631548729999</v>
      </c>
      <c r="C22428" s="11">
        <v>23.03283130334</v>
      </c>
      <c r="D22428" s="11">
        <v>23.182211564180001</v>
      </c>
      <c r="E22428" s="11">
        <v>8.8129966456190001</v>
      </c>
      <c r="F22428" s="11">
        <v>8.9826404878330006</v>
      </c>
      <c r="G22428" s="11">
        <v>7.2160228239070001</v>
      </c>
      <c r="H22428" s="11">
        <v>19.09819534052</v>
      </c>
      <c r="I22428" s="11">
        <v>0</v>
      </c>
      <c r="J22428" s="11">
        <v>45.239472475280003</v>
      </c>
    </row>
    <row r="22429" spans="1:10" x14ac:dyDescent="0.45">
      <c r="A22429" s="1" t="s">
        <v>21389</v>
      </c>
      <c r="B22429" s="8">
        <v>0.12300801125419999</v>
      </c>
      <c r="C22429" s="8">
        <v>7.2569718483140006E-2</v>
      </c>
      <c r="D22429" s="8">
        <v>8.7512856631299998E-2</v>
      </c>
      <c r="E22429" s="8">
        <v>0.11193086190069999</v>
      </c>
      <c r="F22429" s="8">
        <v>7.9802452775050006E-2</v>
      </c>
      <c r="G22429" s="8">
        <v>6.8627493514660007E-2</v>
      </c>
      <c r="H22429" s="8">
        <v>4.3532010741159997E-2</v>
      </c>
      <c r="I22429" s="8">
        <v>0.1147932069303</v>
      </c>
      <c r="J22429" s="8">
        <v>7.9087628286370004E-2</v>
      </c>
    </row>
    <row r="22430" spans="1:10" x14ac:dyDescent="0.45">
      <c r="B22430" s="11">
        <v>25.82199000009</v>
      </c>
      <c r="C22430" s="11">
        <v>17.479791735180001</v>
      </c>
      <c r="D22430" s="11">
        <v>28.257796763359998</v>
      </c>
      <c r="E22430" s="11">
        <v>12.47029048734</v>
      </c>
      <c r="F22430" s="11">
        <v>11.710002754930001</v>
      </c>
      <c r="G22430" s="11">
        <v>8.8670880365919995</v>
      </c>
      <c r="H22430" s="11">
        <v>8.5143745635519998</v>
      </c>
      <c r="I22430" s="11">
        <v>2.9250328612769998</v>
      </c>
      <c r="J22430" s="11">
        <v>47.452576971820001</v>
      </c>
    </row>
    <row r="22431" spans="1:10" x14ac:dyDescent="0.45">
      <c r="A22431" s="1" t="s">
        <v>21390</v>
      </c>
      <c r="B22431" s="8">
        <v>9.201501802256E-2</v>
      </c>
      <c r="C22431" s="8">
        <v>7.4537184491390004E-2</v>
      </c>
      <c r="D22431" s="8">
        <v>7.6390765009689998E-2</v>
      </c>
      <c r="E22431" s="8">
        <v>6.1100673573390003E-2</v>
      </c>
      <c r="F22431" s="8">
        <v>9.1999021453880003E-2</v>
      </c>
      <c r="G22431" s="8">
        <v>5.783686608685E-2</v>
      </c>
      <c r="H22431" s="8">
        <v>7.8601997047479999E-2</v>
      </c>
      <c r="I22431" s="8">
        <v>0.12637979882789999</v>
      </c>
      <c r="J22431" s="8">
        <v>8.136838797123E-2</v>
      </c>
    </row>
    <row r="22432" spans="1:10" x14ac:dyDescent="0.45">
      <c r="B22432" s="11">
        <v>19.315903501000001</v>
      </c>
      <c r="C22432" s="11">
        <v>17.95369320248</v>
      </c>
      <c r="D22432" s="11">
        <v>24.6664866779</v>
      </c>
      <c r="E22432" s="11">
        <v>6.8072659809270002</v>
      </c>
      <c r="F22432" s="11">
        <v>13.49969527519</v>
      </c>
      <c r="G22432" s="11">
        <v>7.4728735829920003</v>
      </c>
      <c r="H22432" s="11">
        <v>15.37367176271</v>
      </c>
      <c r="I22432" s="11">
        <v>3.220269512967</v>
      </c>
      <c r="J22432" s="11">
        <v>48.821032782739998</v>
      </c>
    </row>
    <row r="22433" spans="1:10" x14ac:dyDescent="0.45">
      <c r="A22433" s="1" t="s">
        <v>21391</v>
      </c>
      <c r="B22433" s="8">
        <v>8.1492897945359993E-2</v>
      </c>
      <c r="C22433" s="8">
        <v>8.1750880752579996E-2</v>
      </c>
      <c r="D22433" s="8">
        <v>5.4554053149500001E-2</v>
      </c>
      <c r="E22433" s="8">
        <v>8.926590016607E-2</v>
      </c>
      <c r="F22433" s="8">
        <v>6.3769373997279999E-2</v>
      </c>
      <c r="G22433" s="8">
        <v>5.9513789323999998E-2</v>
      </c>
      <c r="H22433" s="8">
        <v>7.3214466691410005E-2</v>
      </c>
      <c r="I22433" s="8">
        <v>5.4487761338160003E-2</v>
      </c>
      <c r="J22433" s="8">
        <v>7.2139650353920004E-2</v>
      </c>
    </row>
    <row r="22434" spans="1:10" x14ac:dyDescent="0.45">
      <c r="B22434" s="11">
        <v>17.107087370710001</v>
      </c>
      <c r="C22434" s="11">
        <v>19.691248630859999</v>
      </c>
      <c r="D22434" s="11">
        <v>17.61543852934</v>
      </c>
      <c r="E22434" s="11">
        <v>9.94517228566</v>
      </c>
      <c r="F22434" s="11">
        <v>9.3573507983960003</v>
      </c>
      <c r="G22434" s="11">
        <v>7.6895422271880003</v>
      </c>
      <c r="H22434" s="11">
        <v>14.31993106378</v>
      </c>
      <c r="I22434" s="11">
        <v>1.3883965498790001</v>
      </c>
      <c r="J22434" s="11">
        <v>43.283790212349999</v>
      </c>
    </row>
    <row r="22435" spans="1:10" x14ac:dyDescent="0.45">
      <c r="A22435" s="1" t="s">
        <v>21392</v>
      </c>
      <c r="B22435" s="8">
        <v>0.1008536464524</v>
      </c>
      <c r="C22435" s="8">
        <v>0.1206796708067</v>
      </c>
      <c r="D22435" s="8">
        <v>9.6411820746079999E-2</v>
      </c>
      <c r="E22435" s="8">
        <v>4.4903298483819999E-2</v>
      </c>
      <c r="F22435" s="8">
        <v>6.3895127783969996E-2</v>
      </c>
      <c r="G22435" s="8">
        <v>0.15148946312180001</v>
      </c>
      <c r="H22435" s="8">
        <v>0.1374870593444</v>
      </c>
      <c r="I22435" s="8">
        <v>3.7877623632720001E-2</v>
      </c>
      <c r="J22435" s="8">
        <v>9.9468582000179995E-2</v>
      </c>
    </row>
    <row r="22436" spans="1:10" x14ac:dyDescent="0.45">
      <c r="B22436" s="11">
        <v>21.171319035349999</v>
      </c>
      <c r="C22436" s="11">
        <v>29.067985331399999</v>
      </c>
      <c r="D22436" s="11">
        <v>31.13126163514</v>
      </c>
      <c r="E22436" s="11">
        <v>5.0027058348729998</v>
      </c>
      <c r="F22436" s="11">
        <v>9.3758035794490002</v>
      </c>
      <c r="G22436" s="11">
        <v>19.573356643579999</v>
      </c>
      <c r="H22436" s="11">
        <v>26.890931545979999</v>
      </c>
      <c r="I22436" s="11">
        <v>0.96515548955870001</v>
      </c>
      <c r="J22436" s="11">
        <v>59.681149200100002</v>
      </c>
    </row>
    <row r="22437" spans="1:10" x14ac:dyDescent="0.45">
      <c r="A22437" s="1" t="s">
        <v>21393</v>
      </c>
      <c r="B22437" s="8">
        <v>4.4617240060229997E-2</v>
      </c>
      <c r="C22437" s="8">
        <v>7.6500276529549993E-2</v>
      </c>
      <c r="D22437" s="8">
        <v>0.1143093596225</v>
      </c>
      <c r="E22437" s="8">
        <v>8.7499873289250005E-2</v>
      </c>
      <c r="F22437" s="8">
        <v>9.0799801728330007E-2</v>
      </c>
      <c r="G22437" s="8">
        <v>4.054067772232E-2</v>
      </c>
      <c r="H22437" s="8">
        <v>8.2119405241509999E-2</v>
      </c>
      <c r="I22437" s="8">
        <v>4.1681645828189999E-2</v>
      </c>
      <c r="J22437" s="8">
        <v>8.405655058224E-2</v>
      </c>
    </row>
    <row r="22438" spans="1:10" x14ac:dyDescent="0.45">
      <c r="B22438" s="11">
        <v>9.3661048164210001</v>
      </c>
      <c r="C22438" s="11">
        <v>18.426541116199999</v>
      </c>
      <c r="D22438" s="11">
        <v>36.910355537480001</v>
      </c>
      <c r="E22438" s="11">
        <v>9.7484180769600002</v>
      </c>
      <c r="F22438" s="11">
        <v>13.323724915870001</v>
      </c>
      <c r="G22438" s="11">
        <v>5.2381012334379999</v>
      </c>
      <c r="H22438" s="11">
        <v>16.061637476840001</v>
      </c>
      <c r="I22438" s="11">
        <v>1.062085353479</v>
      </c>
      <c r="J22438" s="11">
        <v>50.433930349340002</v>
      </c>
    </row>
    <row r="22439" spans="1:10" x14ac:dyDescent="0.45">
      <c r="A22439" s="1" t="s">
        <v>21394</v>
      </c>
      <c r="B22439" s="8">
        <v>5.8431917170720001E-2</v>
      </c>
      <c r="C22439" s="8">
        <v>7.7427006846640001E-2</v>
      </c>
      <c r="D22439" s="8">
        <v>0.1063842702752</v>
      </c>
      <c r="E22439" s="8">
        <v>3.6812446191609997E-2</v>
      </c>
      <c r="F22439" s="8">
        <v>0.1006545660166</v>
      </c>
      <c r="G22439" s="8">
        <v>5.0314992705849999E-2</v>
      </c>
      <c r="H22439" s="8">
        <v>6.6085277168780002E-2</v>
      </c>
      <c r="I22439" s="8">
        <v>0.1266210831398</v>
      </c>
      <c r="J22439" s="8">
        <v>8.1110782279370006E-2</v>
      </c>
    </row>
    <row r="22440" spans="1:10" x14ac:dyDescent="0.45">
      <c r="B22440" s="11">
        <v>12.26609848809</v>
      </c>
      <c r="C22440" s="11">
        <v>18.64976167259</v>
      </c>
      <c r="D22440" s="11">
        <v>34.351353663609999</v>
      </c>
      <c r="E22440" s="11">
        <v>4.1012986924580002</v>
      </c>
      <c r="F22440" s="11">
        <v>14.76978719781</v>
      </c>
      <c r="G22440" s="11">
        <v>6.5010019605030003</v>
      </c>
      <c r="H22440" s="11">
        <v>12.92554130561</v>
      </c>
      <c r="I22440" s="11">
        <v>3.2264176515209999</v>
      </c>
      <c r="J22440" s="11">
        <v>48.666469367620003</v>
      </c>
    </row>
    <row r="22441" spans="1:10" x14ac:dyDescent="0.45">
      <c r="A22441" s="1" t="s">
        <v>21395</v>
      </c>
      <c r="B22441" s="8">
        <v>4.2429251276010001E-2</v>
      </c>
      <c r="C22441" s="8">
        <v>4.6861297880479998E-2</v>
      </c>
      <c r="D22441" s="8">
        <v>4.0543746750209997E-2</v>
      </c>
      <c r="E22441" s="8">
        <v>1.8665917612510002E-2</v>
      </c>
      <c r="F22441" s="8">
        <v>6.8234212666890004E-2</v>
      </c>
      <c r="G22441" s="8">
        <v>5.1347726477069998E-2</v>
      </c>
      <c r="H22441" s="8">
        <v>7.541762077592E-2</v>
      </c>
      <c r="I22441" s="8">
        <v>9.1166366341579999E-2</v>
      </c>
      <c r="J22441" s="8">
        <v>5.4695350682889998E-2</v>
      </c>
    </row>
    <row r="22442" spans="1:10" x14ac:dyDescent="0.45">
      <c r="B22442" s="11">
        <v>8.9067995733699998</v>
      </c>
      <c r="C22442" s="11">
        <v>11.287431514310001</v>
      </c>
      <c r="D22442" s="11">
        <v>13.091527345739999</v>
      </c>
      <c r="E22442" s="11">
        <v>2.0795820820830002</v>
      </c>
      <c r="F22442" s="11">
        <v>10.01250952226</v>
      </c>
      <c r="G22442" s="11">
        <v>6.6344374219890003</v>
      </c>
      <c r="H22442" s="11">
        <v>14.75084336894</v>
      </c>
      <c r="I22442" s="11">
        <v>2.3229999799060002</v>
      </c>
      <c r="J22442" s="11">
        <v>32.817210409730002</v>
      </c>
    </row>
    <row r="22443" spans="1:10" x14ac:dyDescent="0.45">
      <c r="A22443" s="1" t="s">
        <v>21396</v>
      </c>
      <c r="B22443" s="8">
        <v>6.055721983278E-2</v>
      </c>
      <c r="C22443" s="8">
        <v>4.2914371690039997E-2</v>
      </c>
      <c r="D22443" s="8">
        <v>5.8443496786640001E-2</v>
      </c>
      <c r="E22443" s="8">
        <v>5.427886599824E-2</v>
      </c>
      <c r="F22443" s="8">
        <v>2.6429479733539998E-2</v>
      </c>
      <c r="G22443" s="6">
        <v>0.1240474401235</v>
      </c>
      <c r="H22443" s="8">
        <v>5.1098162060669999E-2</v>
      </c>
      <c r="I22443" s="8">
        <v>8.4222985382080007E-2</v>
      </c>
      <c r="J22443" s="8">
        <v>5.5701820612329998E-2</v>
      </c>
    </row>
    <row r="22444" spans="1:10" x14ac:dyDescent="0.45">
      <c r="B22444" s="11">
        <v>12.71224458481</v>
      </c>
      <c r="C22444" s="11">
        <v>10.336739555659999</v>
      </c>
      <c r="D22444" s="11">
        <v>18.871335229</v>
      </c>
      <c r="E22444" s="11">
        <v>6.0472439399419997</v>
      </c>
      <c r="F22444" s="11">
        <v>3.8781925834240001</v>
      </c>
      <c r="G22444" s="9">
        <v>16.027680976780001</v>
      </c>
      <c r="H22444" s="11">
        <v>9.9942291634640004</v>
      </c>
      <c r="I22444" s="11">
        <v>2.1460764665899998</v>
      </c>
      <c r="J22444" s="11">
        <v>33.4210923674</v>
      </c>
    </row>
    <row r="22445" spans="1:10" x14ac:dyDescent="0.45">
      <c r="A22445" s="1" t="s">
        <v>21397</v>
      </c>
      <c r="B22445" s="8">
        <v>6.0636285506680002E-2</v>
      </c>
      <c r="C22445" s="8">
        <v>6.3382873781980001E-2</v>
      </c>
      <c r="D22445" s="8">
        <v>6.2087094201360001E-2</v>
      </c>
      <c r="E22445" s="8">
        <v>3.598343188684E-2</v>
      </c>
      <c r="F22445" s="8">
        <v>6.9397702463040001E-2</v>
      </c>
      <c r="G22445" s="8">
        <v>2.5039747170530001E-2</v>
      </c>
      <c r="H22445" s="8">
        <v>8.490766788562E-2</v>
      </c>
      <c r="I22445" s="8">
        <v>0.19120417611660001</v>
      </c>
      <c r="J22445" s="8">
        <v>6.5540575414870003E-2</v>
      </c>
    </row>
    <row r="22446" spans="1:10" x14ac:dyDescent="0.45">
      <c r="B22446" s="11">
        <v>12.72884214638</v>
      </c>
      <c r="C22446" s="11">
        <v>15.266966118159999</v>
      </c>
      <c r="D22446" s="11">
        <v>20.047848477399999</v>
      </c>
      <c r="E22446" s="11">
        <v>4.0089376668819998</v>
      </c>
      <c r="F22446" s="11">
        <v>10.183236965400001</v>
      </c>
      <c r="G22446" s="11">
        <v>3.2352870723399998</v>
      </c>
      <c r="H22446" s="11">
        <v>16.606990474069999</v>
      </c>
      <c r="I22446" s="11">
        <v>4.8720522172910004</v>
      </c>
      <c r="J22446" s="11">
        <v>39.324345248919997</v>
      </c>
    </row>
    <row r="22447" spans="1:10" x14ac:dyDescent="0.45">
      <c r="A22447" s="1" t="s">
        <v>21398</v>
      </c>
      <c r="B22447" s="8">
        <v>1</v>
      </c>
      <c r="C22447" s="8">
        <v>1</v>
      </c>
      <c r="D22447" s="8">
        <v>1</v>
      </c>
      <c r="E22447" s="8">
        <v>1</v>
      </c>
      <c r="F22447" s="8">
        <v>1</v>
      </c>
      <c r="G22447" s="8">
        <v>1</v>
      </c>
      <c r="H22447" s="8">
        <v>1</v>
      </c>
      <c r="I22447" s="8">
        <v>1</v>
      </c>
      <c r="J22447" s="8">
        <v>1</v>
      </c>
    </row>
    <row r="22448" spans="1:10" x14ac:dyDescent="0.45">
      <c r="B22448" s="11">
        <v>209.92120543039999</v>
      </c>
      <c r="C22448" s="11">
        <v>240.86894782760001</v>
      </c>
      <c r="D22448" s="11">
        <v>322.89880425690001</v>
      </c>
      <c r="E22448" s="11">
        <v>111.4106536444</v>
      </c>
      <c r="F22448" s="11">
        <v>146.7373789618</v>
      </c>
      <c r="G22448" s="11">
        <v>129.2060598818</v>
      </c>
      <c r="H22448" s="11">
        <v>195.58881886200001</v>
      </c>
      <c r="I22448" s="11">
        <v>25.480888107369999</v>
      </c>
      <c r="J22448" s="11">
        <v>600</v>
      </c>
    </row>
    <row r="22449" spans="1:8" x14ac:dyDescent="0.45">
      <c r="A22449" s="1" t="s">
        <v>21399</v>
      </c>
    </row>
    <row r="22450" spans="1:8" x14ac:dyDescent="0.45">
      <c r="A22450" s="1" t="s">
        <v>21400</v>
      </c>
    </row>
    <row r="22454" spans="1:8" x14ac:dyDescent="0.45">
      <c r="A22454" s="4" t="s">
        <v>21401</v>
      </c>
    </row>
    <row r="22455" spans="1:8" x14ac:dyDescent="0.45">
      <c r="A22455" s="1" t="s">
        <v>21402</v>
      </c>
    </row>
    <row r="22456" spans="1:8" ht="30" x14ac:dyDescent="0.45">
      <c r="A22456" s="5" t="s">
        <v>21403</v>
      </c>
      <c r="B22456" s="5" t="s">
        <v>21404</v>
      </c>
      <c r="C22456" s="5" t="s">
        <v>21405</v>
      </c>
      <c r="D22456" s="5" t="s">
        <v>21406</v>
      </c>
      <c r="E22456" s="5" t="s">
        <v>21407</v>
      </c>
      <c r="F22456" s="5" t="s">
        <v>21408</v>
      </c>
      <c r="G22456" s="5" t="s">
        <v>21409</v>
      </c>
      <c r="H22456" s="5" t="s">
        <v>21410</v>
      </c>
    </row>
    <row r="22457" spans="1:8" x14ac:dyDescent="0.45">
      <c r="A22457" s="1" t="s">
        <v>21411</v>
      </c>
      <c r="B22457" s="8">
        <v>3.6045261154049997E-2</v>
      </c>
      <c r="C22457" s="8">
        <v>5.6430719715920001E-2</v>
      </c>
      <c r="D22457" s="8">
        <v>0.1029132258184</v>
      </c>
      <c r="E22457" s="8">
        <v>0.1825164042304</v>
      </c>
      <c r="F22457" s="8">
        <v>5.2754685212810001E-2</v>
      </c>
      <c r="G22457" s="8">
        <v>0</v>
      </c>
      <c r="H22457" s="8">
        <v>7.6223862901810005E-2</v>
      </c>
    </row>
    <row r="22458" spans="1:8" x14ac:dyDescent="0.45">
      <c r="B22458" s="11">
        <v>2.9341648709119998</v>
      </c>
      <c r="C22458" s="11">
        <v>14.616230326289999</v>
      </c>
      <c r="D22458" s="11">
        <v>15.06594054592</v>
      </c>
      <c r="E22458" s="11">
        <v>11.420646329309999</v>
      </c>
      <c r="F22458" s="11">
        <v>1.697335668647</v>
      </c>
      <c r="G22458" s="11">
        <v>0</v>
      </c>
      <c r="H22458" s="11">
        <v>45.734317741079998</v>
      </c>
    </row>
    <row r="22459" spans="1:8" x14ac:dyDescent="0.45">
      <c r="A22459" s="1" t="s">
        <v>21412</v>
      </c>
      <c r="B22459" s="8">
        <v>4.6717428065030001E-2</v>
      </c>
      <c r="C22459" s="8">
        <v>1.383128063533E-2</v>
      </c>
      <c r="D22459" s="8">
        <v>3.2294257394999998E-2</v>
      </c>
      <c r="E22459" s="8">
        <v>1.1945430415659999E-2</v>
      </c>
      <c r="F22459" s="8">
        <v>7.1862162442120001E-2</v>
      </c>
      <c r="G22459" s="8">
        <v>0.15332950700600001</v>
      </c>
      <c r="H22459" s="8">
        <v>3.0001043683500001E-2</v>
      </c>
    </row>
    <row r="22460" spans="1:8" x14ac:dyDescent="0.45">
      <c r="B22460" s="11">
        <v>3.8029031250999998</v>
      </c>
      <c r="C22460" s="11">
        <v>3.582466863639</v>
      </c>
      <c r="D22460" s="11">
        <v>4.7277048991369997</v>
      </c>
      <c r="E22460" s="11">
        <v>0.74746451752590004</v>
      </c>
      <c r="F22460" s="11">
        <v>2.3121019687080002</v>
      </c>
      <c r="G22460" s="11">
        <v>2.8279848359900002</v>
      </c>
      <c r="H22460" s="11">
        <v>18.000626210099998</v>
      </c>
    </row>
    <row r="22461" spans="1:8" x14ac:dyDescent="0.45">
      <c r="A22461" s="1" t="s">
        <v>21413</v>
      </c>
      <c r="B22461" s="8">
        <v>0.13686748300820001</v>
      </c>
      <c r="C22461" s="8">
        <v>7.3185989249289998E-2</v>
      </c>
      <c r="D22461" s="8">
        <v>6.5816671884969993E-2</v>
      </c>
      <c r="E22461" s="8">
        <v>3.3352789034399997E-2</v>
      </c>
      <c r="F22461" s="8">
        <v>0</v>
      </c>
      <c r="G22461" s="8">
        <v>0</v>
      </c>
      <c r="H22461" s="8">
        <v>6.969927089288E-2</v>
      </c>
    </row>
    <row r="22462" spans="1:8" x14ac:dyDescent="0.45">
      <c r="B22462" s="11">
        <v>11.141319212439999</v>
      </c>
      <c r="C22462" s="11">
        <v>18.956045234049999</v>
      </c>
      <c r="D22462" s="11">
        <v>9.6352053651380007</v>
      </c>
      <c r="E22462" s="11">
        <v>2.0869927241020001</v>
      </c>
      <c r="F22462" s="11">
        <v>0</v>
      </c>
      <c r="G22462" s="11">
        <v>0</v>
      </c>
      <c r="H22462" s="11">
        <v>41.81956253573</v>
      </c>
    </row>
    <row r="22463" spans="1:8" x14ac:dyDescent="0.45">
      <c r="A22463" s="1" t="s">
        <v>21414</v>
      </c>
      <c r="B22463" s="8">
        <v>8.9920354657009996E-2</v>
      </c>
      <c r="C22463" s="8">
        <v>5.78906466732E-2</v>
      </c>
      <c r="D22463" s="8">
        <v>0.10643249761320001</v>
      </c>
      <c r="E22463" s="8">
        <v>4.8741621240170001E-2</v>
      </c>
      <c r="F22463" s="8">
        <v>5.751110030737E-2</v>
      </c>
      <c r="G22463" s="8">
        <v>0.13602932849130001</v>
      </c>
      <c r="H22463" s="8">
        <v>7.5507373546250006E-2</v>
      </c>
    </row>
    <row r="22464" spans="1:8" x14ac:dyDescent="0.45">
      <c r="B22464" s="11">
        <v>7.3197179703300002</v>
      </c>
      <c r="C22464" s="11">
        <v>14.9943688433</v>
      </c>
      <c r="D22464" s="11">
        <v>15.58114293321</v>
      </c>
      <c r="E22464" s="11">
        <v>3.0499221154859999</v>
      </c>
      <c r="F22464" s="11">
        <v>1.850369147329</v>
      </c>
      <c r="G22464" s="11">
        <v>2.508903118094</v>
      </c>
      <c r="H22464" s="11">
        <v>45.304424127750003</v>
      </c>
    </row>
    <row r="22465" spans="1:8" x14ac:dyDescent="0.45">
      <c r="A22465" s="1" t="s">
        <v>21415</v>
      </c>
      <c r="B22465" s="8">
        <v>7.7604765417489993E-2</v>
      </c>
      <c r="C22465" s="8">
        <v>8.0427362370619995E-2</v>
      </c>
      <c r="D22465" s="8">
        <v>8.1181929290569999E-2</v>
      </c>
      <c r="E22465" s="8">
        <v>7.6925078427699994E-2</v>
      </c>
      <c r="F22465" s="8">
        <v>4.328244580803E-2</v>
      </c>
      <c r="G22465" s="8">
        <v>0</v>
      </c>
      <c r="H22465" s="8">
        <v>7.5399120792149998E-2</v>
      </c>
    </row>
    <row r="22466" spans="1:8" x14ac:dyDescent="0.45">
      <c r="B22466" s="11">
        <v>6.3172014631879998</v>
      </c>
      <c r="C22466" s="11">
        <v>20.831647352059999</v>
      </c>
      <c r="D22466" s="11">
        <v>11.88459607954</v>
      </c>
      <c r="E22466" s="11">
        <v>4.8134528963680001</v>
      </c>
      <c r="F22466" s="11">
        <v>1.3925746841240001</v>
      </c>
      <c r="G22466" s="11">
        <v>0</v>
      </c>
      <c r="H22466" s="11">
        <v>45.239472475280003</v>
      </c>
    </row>
    <row r="22467" spans="1:8" x14ac:dyDescent="0.45">
      <c r="A22467" s="1" t="s">
        <v>21416</v>
      </c>
      <c r="B22467" s="8">
        <v>7.4093413968480001E-2</v>
      </c>
      <c r="C22467" s="8">
        <v>9.0320337732190004E-2</v>
      </c>
      <c r="D22467" s="8">
        <v>4.533209793371E-2</v>
      </c>
      <c r="E22467" s="8">
        <v>7.116996478439E-2</v>
      </c>
      <c r="F22467" s="8">
        <v>0.1735847014229</v>
      </c>
      <c r="G22467" s="8">
        <v>7.3331525440140002E-2</v>
      </c>
      <c r="H22467" s="8">
        <v>7.9087628286370004E-2</v>
      </c>
    </row>
    <row r="22468" spans="1:8" x14ac:dyDescent="0.45">
      <c r="B22468" s="11">
        <v>6.0313696023209999</v>
      </c>
      <c r="C22468" s="11">
        <v>23.394046116870001</v>
      </c>
      <c r="D22468" s="11">
        <v>6.6363743518840002</v>
      </c>
      <c r="E22468" s="11">
        <v>4.4533366767739997</v>
      </c>
      <c r="F22468" s="11">
        <v>5.5849353297819997</v>
      </c>
      <c r="G22468" s="11">
        <v>1.352514894192</v>
      </c>
      <c r="H22468" s="11">
        <v>47.452576971820001</v>
      </c>
    </row>
    <row r="22469" spans="1:8" x14ac:dyDescent="0.45">
      <c r="A22469" s="1" t="s">
        <v>21417</v>
      </c>
      <c r="B22469" s="8">
        <v>6.7217182964309993E-2</v>
      </c>
      <c r="C22469" s="8">
        <v>8.1587635065609995E-2</v>
      </c>
      <c r="D22469" s="8">
        <v>5.8020421463159999E-2</v>
      </c>
      <c r="E22469" s="8">
        <v>0.14139651844119999</v>
      </c>
      <c r="F22469" s="8">
        <v>8.7539411840229994E-2</v>
      </c>
      <c r="G22469" s="8">
        <v>0.1116476190312</v>
      </c>
      <c r="H22469" s="8">
        <v>8.136838797123E-2</v>
      </c>
    </row>
    <row r="22470" spans="1:8" x14ac:dyDescent="0.45">
      <c r="B22470" s="11">
        <v>5.4716290203210001</v>
      </c>
      <c r="C22470" s="11">
        <v>21.13217183654</v>
      </c>
      <c r="D22470" s="11">
        <v>8.4938764018090005</v>
      </c>
      <c r="E22470" s="11">
        <v>8.8476410442219997</v>
      </c>
      <c r="F22470" s="11">
        <v>2.8165037006559999</v>
      </c>
      <c r="G22470" s="11">
        <v>2.0592107791890002</v>
      </c>
      <c r="H22470" s="11">
        <v>48.821032782739998</v>
      </c>
    </row>
    <row r="22471" spans="1:8" x14ac:dyDescent="0.45">
      <c r="A22471" s="1" t="s">
        <v>21418</v>
      </c>
      <c r="B22471" s="8">
        <v>6.5177291924220004E-2</v>
      </c>
      <c r="C22471" s="8">
        <v>6.4792906148629995E-2</v>
      </c>
      <c r="D22471" s="8">
        <v>9.4529850364829998E-2</v>
      </c>
      <c r="E22471" s="8">
        <v>4.1824617006429997E-2</v>
      </c>
      <c r="F22471" s="8">
        <v>0.1041805465167</v>
      </c>
      <c r="G22471" s="8">
        <v>7.5276980206039998E-2</v>
      </c>
      <c r="H22471" s="8">
        <v>7.2139650353920004E-2</v>
      </c>
    </row>
    <row r="22472" spans="1:8" x14ac:dyDescent="0.45">
      <c r="B22472" s="11">
        <v>5.3055773275689999</v>
      </c>
      <c r="C22472" s="11">
        <v>16.78213647718</v>
      </c>
      <c r="D22472" s="11">
        <v>13.838659648309999</v>
      </c>
      <c r="E22472" s="11">
        <v>2.6171026144390002</v>
      </c>
      <c r="F22472" s="11">
        <v>3.3519175949700002</v>
      </c>
      <c r="G22472" s="11">
        <v>1.3883965498790001</v>
      </c>
      <c r="H22472" s="11">
        <v>43.283790212349999</v>
      </c>
    </row>
    <row r="22473" spans="1:8" x14ac:dyDescent="0.45">
      <c r="A22473" s="1" t="s">
        <v>21419</v>
      </c>
      <c r="B22473" s="8">
        <v>6.9230193923169994E-2</v>
      </c>
      <c r="C22473" s="8">
        <v>0.1188107978024</v>
      </c>
      <c r="D22473" s="8">
        <v>0.1114504359759</v>
      </c>
      <c r="E22473" s="8">
        <v>6.3746290137780007E-2</v>
      </c>
      <c r="F22473" s="8">
        <v>6.4801423915059997E-2</v>
      </c>
      <c r="G22473" s="8">
        <v>4.7861888115770003E-2</v>
      </c>
      <c r="H22473" s="8">
        <v>9.9468582000179995E-2</v>
      </c>
    </row>
    <row r="22474" spans="1:8" x14ac:dyDescent="0.45">
      <c r="B22474" s="11">
        <v>5.6354926143449999</v>
      </c>
      <c r="C22474" s="11">
        <v>30.773415520339999</v>
      </c>
      <c r="D22474" s="11">
        <v>16.315742013489999</v>
      </c>
      <c r="E22474" s="11">
        <v>3.9888131564889999</v>
      </c>
      <c r="F22474" s="11">
        <v>2.0849289071950001</v>
      </c>
      <c r="G22474" s="11">
        <v>0.882756988242</v>
      </c>
      <c r="H22474" s="11">
        <v>59.681149200100002</v>
      </c>
    </row>
    <row r="22475" spans="1:8" x14ac:dyDescent="0.45">
      <c r="A22475" s="1" t="s">
        <v>21420</v>
      </c>
      <c r="B22475" s="8">
        <v>7.0806999777620006E-2</v>
      </c>
      <c r="C22475" s="8">
        <v>0.1042576634107</v>
      </c>
      <c r="D22475" s="8">
        <v>4.6202078633559997E-2</v>
      </c>
      <c r="E22475" s="8">
        <v>0.1211832397885</v>
      </c>
      <c r="F22475" s="8">
        <v>3.5706265703050001E-2</v>
      </c>
      <c r="G22475" s="8">
        <v>0.11769346619029999</v>
      </c>
      <c r="H22475" s="8">
        <v>8.405655058224E-2</v>
      </c>
    </row>
    <row r="22476" spans="1:8" x14ac:dyDescent="0.45">
      <c r="B22476" s="11">
        <v>5.7638481373249997</v>
      </c>
      <c r="C22476" s="11">
        <v>27.003979913119998</v>
      </c>
      <c r="D22476" s="11">
        <v>6.7637348285950001</v>
      </c>
      <c r="E22476" s="11">
        <v>7.5828303132589996</v>
      </c>
      <c r="F22476" s="11">
        <v>1.148817742491</v>
      </c>
      <c r="G22476" s="11">
        <v>2.1707194145500002</v>
      </c>
      <c r="H22476" s="11">
        <v>50.433930349340002</v>
      </c>
    </row>
    <row r="22477" spans="1:8" x14ac:dyDescent="0.45">
      <c r="A22477" s="1" t="s">
        <v>21421</v>
      </c>
      <c r="B22477" s="8">
        <v>9.8654167699889994E-2</v>
      </c>
      <c r="C22477" s="8">
        <v>7.0187698449620001E-2</v>
      </c>
      <c r="D22477" s="8">
        <v>8.1387014464620003E-2</v>
      </c>
      <c r="E22477" s="8">
        <v>0.1127837093799</v>
      </c>
      <c r="F22477" s="8">
        <v>4.3847155231959999E-2</v>
      </c>
      <c r="G22477" s="8">
        <v>0.11243536829509999</v>
      </c>
      <c r="H22477" s="8">
        <v>8.1110782279370006E-2</v>
      </c>
    </row>
    <row r="22478" spans="1:8" x14ac:dyDescent="0.45">
      <c r="B22478" s="11">
        <v>8.0306698846480007</v>
      </c>
      <c r="C22478" s="11">
        <v>18.179452110060002</v>
      </c>
      <c r="D22478" s="11">
        <v>11.914619441599999</v>
      </c>
      <c r="E22478" s="11">
        <v>7.0572443171170001</v>
      </c>
      <c r="F22478" s="11">
        <v>1.410743713922</v>
      </c>
      <c r="G22478" s="11">
        <v>2.0737399002729999</v>
      </c>
      <c r="H22478" s="11">
        <v>48.666469367620003</v>
      </c>
    </row>
    <row r="22479" spans="1:8" x14ac:dyDescent="0.45">
      <c r="A22479" s="1" t="s">
        <v>21422</v>
      </c>
      <c r="B22479" s="8">
        <v>0</v>
      </c>
      <c r="C22479" s="8">
        <v>7.3354116705749997E-2</v>
      </c>
      <c r="D22479" s="8">
        <v>8.4497669379919996E-2</v>
      </c>
      <c r="E22479" s="8">
        <v>0</v>
      </c>
      <c r="F22479" s="8">
        <v>4.4993166883679998E-2</v>
      </c>
      <c r="G22479" s="8">
        <v>0</v>
      </c>
      <c r="H22479" s="8">
        <v>5.4695350682889998E-2</v>
      </c>
    </row>
    <row r="22480" spans="1:8" x14ac:dyDescent="0.45">
      <c r="B22480" s="11">
        <v>0</v>
      </c>
      <c r="C22480" s="11">
        <v>18.99959225313</v>
      </c>
      <c r="D22480" s="11">
        <v>12.370002524189999</v>
      </c>
      <c r="E22480" s="11">
        <v>0</v>
      </c>
      <c r="F22480" s="11">
        <v>1.4476156324130001</v>
      </c>
      <c r="G22480" s="11">
        <v>0</v>
      </c>
      <c r="H22480" s="11">
        <v>32.817210409730002</v>
      </c>
    </row>
    <row r="22481" spans="1:8" x14ac:dyDescent="0.45">
      <c r="A22481" s="1" t="s">
        <v>21423</v>
      </c>
      <c r="B22481" s="8">
        <v>0.11038802693700001</v>
      </c>
      <c r="C22481" s="8">
        <v>5.9063314115530001E-2</v>
      </c>
      <c r="D22481" s="8">
        <v>5.2124797296540001E-2</v>
      </c>
      <c r="E22481" s="8">
        <v>0</v>
      </c>
      <c r="F22481" s="8">
        <v>4.6819227348530001E-2</v>
      </c>
      <c r="G22481" s="8">
        <v>0</v>
      </c>
      <c r="H22481" s="8">
        <v>5.5701820612329998E-2</v>
      </c>
    </row>
    <row r="22482" spans="1:8" x14ac:dyDescent="0.45">
      <c r="B22482" s="11">
        <v>8.9858322685930005</v>
      </c>
      <c r="C22482" s="11">
        <v>15.29810371536</v>
      </c>
      <c r="D22482" s="11">
        <v>7.6307888591830002</v>
      </c>
      <c r="E22482" s="11">
        <v>0</v>
      </c>
      <c r="F22482" s="11">
        <v>1.506367524261</v>
      </c>
      <c r="G22482" s="11">
        <v>0</v>
      </c>
      <c r="H22482" s="11">
        <v>33.4210923674</v>
      </c>
    </row>
    <row r="22483" spans="1:8" x14ac:dyDescent="0.45">
      <c r="A22483" s="1" t="s">
        <v>21424</v>
      </c>
      <c r="B22483" s="8">
        <v>5.727743050346E-2</v>
      </c>
      <c r="C22483" s="8">
        <v>5.5859531925249999E-2</v>
      </c>
      <c r="D22483" s="8">
        <v>3.7817052485559999E-2</v>
      </c>
      <c r="E22483" s="8">
        <v>9.4414337113550004E-2</v>
      </c>
      <c r="F22483" s="8">
        <v>0.17311770736759999</v>
      </c>
      <c r="G22483" s="8">
        <v>0.17239431722410001</v>
      </c>
      <c r="H22483" s="8">
        <v>6.5540575414870003E-2</v>
      </c>
    </row>
    <row r="22484" spans="1:8" x14ac:dyDescent="0.45">
      <c r="B22484" s="11">
        <v>4.662510940372</v>
      </c>
      <c r="C22484" s="11">
        <v>14.468285867140001</v>
      </c>
      <c r="D22484" s="11">
        <v>5.5362122782409999</v>
      </c>
      <c r="E22484" s="11">
        <v>5.9078128190020003</v>
      </c>
      <c r="F22484" s="11">
        <v>5.569910206156</v>
      </c>
      <c r="G22484" s="11">
        <v>3.179613138009</v>
      </c>
      <c r="H22484" s="11">
        <v>39.324345248919997</v>
      </c>
    </row>
    <row r="22485" spans="1:8" x14ac:dyDescent="0.45">
      <c r="A22485" s="1" t="s">
        <v>21425</v>
      </c>
      <c r="B22485" s="8">
        <v>1</v>
      </c>
      <c r="C22485" s="8">
        <v>1</v>
      </c>
      <c r="D22485" s="8">
        <v>1</v>
      </c>
      <c r="E22485" s="8">
        <v>1</v>
      </c>
      <c r="F22485" s="8">
        <v>1</v>
      </c>
      <c r="G22485" s="8">
        <v>1</v>
      </c>
      <c r="H22485" s="8">
        <v>1</v>
      </c>
    </row>
    <row r="22486" spans="1:8" x14ac:dyDescent="0.45">
      <c r="B22486" s="11">
        <v>81.402236437460004</v>
      </c>
      <c r="C22486" s="11">
        <v>259.01194242909997</v>
      </c>
      <c r="D22486" s="11">
        <v>146.39460017030001</v>
      </c>
      <c r="E22486" s="11">
        <v>62.573259524100003</v>
      </c>
      <c r="F22486" s="11">
        <v>32.174121820650001</v>
      </c>
      <c r="G22486" s="11">
        <v>18.44383961842</v>
      </c>
      <c r="H22486" s="11">
        <v>600</v>
      </c>
    </row>
    <row r="22487" spans="1:8" x14ac:dyDescent="0.45">
      <c r="A22487" s="1" t="s">
        <v>21426</v>
      </c>
    </row>
    <row r="22488" spans="1:8" x14ac:dyDescent="0.45">
      <c r="A22488" s="1" t="s">
        <v>21427</v>
      </c>
    </row>
    <row r="22492" spans="1:8" x14ac:dyDescent="0.45">
      <c r="A22492" s="4" t="s">
        <v>21428</v>
      </c>
    </row>
    <row r="22493" spans="1:8" x14ac:dyDescent="0.45">
      <c r="A22493" s="1" t="s">
        <v>21429</v>
      </c>
    </row>
    <row r="22494" spans="1:8" ht="30" x14ac:dyDescent="0.45">
      <c r="A22494" s="5" t="s">
        <v>21430</v>
      </c>
      <c r="B22494" s="5" t="s">
        <v>21431</v>
      </c>
      <c r="C22494" s="5" t="s">
        <v>21432</v>
      </c>
      <c r="D22494" s="5" t="s">
        <v>21433</v>
      </c>
    </row>
    <row r="22495" spans="1:8" x14ac:dyDescent="0.45">
      <c r="A22495" s="1" t="s">
        <v>21434</v>
      </c>
      <c r="B22495" s="8">
        <v>9.2585393563530002E-2</v>
      </c>
      <c r="C22495" s="8">
        <v>5.6226436537490002E-2</v>
      </c>
      <c r="D22495" s="8">
        <v>7.6223862901810005E-2</v>
      </c>
    </row>
    <row r="22496" spans="1:8" x14ac:dyDescent="0.45">
      <c r="B22496" s="11">
        <v>30.553179875960002</v>
      </c>
      <c r="C22496" s="11">
        <v>15.18113786512</v>
      </c>
      <c r="D22496" s="11">
        <v>45.734317741079998</v>
      </c>
    </row>
    <row r="22497" spans="1:4" x14ac:dyDescent="0.45">
      <c r="A22497" s="1" t="s">
        <v>21435</v>
      </c>
      <c r="B22497" s="8">
        <v>3.9742646413450003E-2</v>
      </c>
      <c r="C22497" s="8">
        <v>1.80946403469E-2</v>
      </c>
      <c r="D22497" s="8">
        <v>3.0001043683500001E-2</v>
      </c>
    </row>
    <row r="22498" spans="1:4" x14ac:dyDescent="0.45">
      <c r="B22498" s="11">
        <v>13.11507331644</v>
      </c>
      <c r="C22498" s="11">
        <v>4.8855528936630002</v>
      </c>
      <c r="D22498" s="11">
        <v>18.000626210099998</v>
      </c>
    </row>
    <row r="22499" spans="1:4" x14ac:dyDescent="0.45">
      <c r="A22499" s="1" t="s">
        <v>21436</v>
      </c>
      <c r="B22499" s="8">
        <v>8.5765943498719993E-2</v>
      </c>
      <c r="C22499" s="8">
        <v>5.0062226596869999E-2</v>
      </c>
      <c r="D22499" s="8">
        <v>6.969927089288E-2</v>
      </c>
    </row>
    <row r="22500" spans="1:4" x14ac:dyDescent="0.45">
      <c r="B22500" s="11">
        <v>28.302761354579999</v>
      </c>
      <c r="C22500" s="11">
        <v>13.516801181150001</v>
      </c>
      <c r="D22500" s="11">
        <v>41.81956253573</v>
      </c>
    </row>
    <row r="22501" spans="1:4" x14ac:dyDescent="0.45">
      <c r="A22501" s="1" t="s">
        <v>21437</v>
      </c>
      <c r="B22501" s="8">
        <v>7.3020505548180001E-2</v>
      </c>
      <c r="C22501" s="8">
        <v>7.8546878877240003E-2</v>
      </c>
      <c r="D22501" s="8">
        <v>7.5507373546250006E-2</v>
      </c>
    </row>
    <row r="22502" spans="1:4" x14ac:dyDescent="0.45">
      <c r="B22502" s="11">
        <v>24.096766830899998</v>
      </c>
      <c r="C22502" s="11">
        <v>21.207657296850002</v>
      </c>
      <c r="D22502" s="11">
        <v>45.304424127750003</v>
      </c>
    </row>
    <row r="22503" spans="1:4" x14ac:dyDescent="0.45">
      <c r="A22503" s="1" t="s">
        <v>21438</v>
      </c>
      <c r="B22503" s="8">
        <v>6.8673631405940003E-2</v>
      </c>
      <c r="C22503" s="8">
        <v>8.3619163375290004E-2</v>
      </c>
      <c r="D22503" s="8">
        <v>7.5399120792149998E-2</v>
      </c>
    </row>
    <row r="22504" spans="1:4" x14ac:dyDescent="0.45">
      <c r="B22504" s="11">
        <v>22.662298363960002</v>
      </c>
      <c r="C22504" s="11">
        <v>22.577174111329999</v>
      </c>
      <c r="D22504" s="11">
        <v>45.239472475280003</v>
      </c>
    </row>
    <row r="22505" spans="1:4" x14ac:dyDescent="0.45">
      <c r="A22505" s="1" t="s">
        <v>21439</v>
      </c>
      <c r="B22505" s="8">
        <v>7.6649199968850001E-2</v>
      </c>
      <c r="C22505" s="8">
        <v>8.2067929563339997E-2</v>
      </c>
      <c r="D22505" s="8">
        <v>7.9087628286370004E-2</v>
      </c>
    </row>
    <row r="22506" spans="1:4" x14ac:dyDescent="0.45">
      <c r="B22506" s="11">
        <v>25.294235989720001</v>
      </c>
      <c r="C22506" s="11">
        <v>22.1583409821</v>
      </c>
      <c r="D22506" s="11">
        <v>47.452576971820001</v>
      </c>
    </row>
    <row r="22507" spans="1:4" x14ac:dyDescent="0.45">
      <c r="A22507" s="1" t="s">
        <v>21440</v>
      </c>
      <c r="B22507" s="8">
        <v>8.5634693533690007E-2</v>
      </c>
      <c r="C22507" s="8">
        <v>7.6154014505999998E-2</v>
      </c>
      <c r="D22507" s="8">
        <v>8.136838797123E-2</v>
      </c>
    </row>
    <row r="22508" spans="1:4" x14ac:dyDescent="0.45">
      <c r="B22508" s="11">
        <v>28.25944886612</v>
      </c>
      <c r="C22508" s="11">
        <v>20.561583916619998</v>
      </c>
      <c r="D22508" s="11">
        <v>48.821032782739998</v>
      </c>
    </row>
    <row r="22509" spans="1:4" x14ac:dyDescent="0.45">
      <c r="A22509" s="1" t="s">
        <v>21441</v>
      </c>
      <c r="B22509" s="7">
        <v>3.0769672976479999E-2</v>
      </c>
      <c r="C22509" s="6">
        <v>0.12270295603750001</v>
      </c>
      <c r="D22509" s="8">
        <v>7.2139650353920004E-2</v>
      </c>
    </row>
    <row r="22510" spans="1:4" x14ac:dyDescent="0.45">
      <c r="B22510" s="10">
        <v>10.15399208224</v>
      </c>
      <c r="C22510" s="9">
        <v>33.129798130120001</v>
      </c>
      <c r="D22510" s="11">
        <v>43.283790212349999</v>
      </c>
    </row>
    <row r="22511" spans="1:4" x14ac:dyDescent="0.45">
      <c r="A22511" s="1" t="s">
        <v>21442</v>
      </c>
      <c r="B22511" s="8">
        <v>9.2800091397590004E-2</v>
      </c>
      <c r="C22511" s="8">
        <v>0.1076189594033</v>
      </c>
      <c r="D22511" s="8">
        <v>9.9468582000179995E-2</v>
      </c>
    </row>
    <row r="22512" spans="1:4" x14ac:dyDescent="0.45">
      <c r="B22512" s="11">
        <v>30.6240301612</v>
      </c>
      <c r="C22512" s="11">
        <v>29.057119038900002</v>
      </c>
      <c r="D22512" s="11">
        <v>59.681149200100002</v>
      </c>
    </row>
    <row r="22513" spans="1:4" x14ac:dyDescent="0.45">
      <c r="A22513" s="1" t="s">
        <v>21443</v>
      </c>
      <c r="B22513" s="8">
        <v>9.5983751403920001E-2</v>
      </c>
      <c r="C22513" s="8">
        <v>6.9478860689080005E-2</v>
      </c>
      <c r="D22513" s="8">
        <v>8.405655058224E-2</v>
      </c>
    </row>
    <row r="22514" spans="1:4" x14ac:dyDescent="0.45">
      <c r="B22514" s="11">
        <v>31.674637963289999</v>
      </c>
      <c r="C22514" s="11">
        <v>18.759292386049999</v>
      </c>
      <c r="D22514" s="11">
        <v>50.433930349340002</v>
      </c>
    </row>
    <row r="22515" spans="1:4" x14ac:dyDescent="0.45">
      <c r="A22515" s="1" t="s">
        <v>21444</v>
      </c>
      <c r="B22515" s="8">
        <v>9.9511729496259999E-2</v>
      </c>
      <c r="C22515" s="8">
        <v>5.8620735680959997E-2</v>
      </c>
      <c r="D22515" s="8">
        <v>8.1110782279370006E-2</v>
      </c>
    </row>
    <row r="22516" spans="1:4" x14ac:dyDescent="0.45">
      <c r="B22516" s="11">
        <v>32.838870733759997</v>
      </c>
      <c r="C22516" s="11">
        <v>15.827598633859999</v>
      </c>
      <c r="D22516" s="11">
        <v>48.666469367620003</v>
      </c>
    </row>
    <row r="22517" spans="1:4" x14ac:dyDescent="0.45">
      <c r="A22517" s="1" t="s">
        <v>21445</v>
      </c>
      <c r="B22517" s="8">
        <v>5.1400440921849998E-2</v>
      </c>
      <c r="C22517" s="8">
        <v>5.8722462613039997E-2</v>
      </c>
      <c r="D22517" s="8">
        <v>5.4695350682889998E-2</v>
      </c>
    </row>
    <row r="22518" spans="1:4" x14ac:dyDescent="0.45">
      <c r="B22518" s="11">
        <v>16.96214550421</v>
      </c>
      <c r="C22518" s="11">
        <v>15.855064905520001</v>
      </c>
      <c r="D22518" s="11">
        <v>32.817210409730002</v>
      </c>
    </row>
    <row r="22519" spans="1:4" x14ac:dyDescent="0.45">
      <c r="A22519" s="1" t="s">
        <v>21446</v>
      </c>
      <c r="B22519" s="8">
        <v>5.1463189123430002E-2</v>
      </c>
      <c r="C22519" s="8">
        <v>6.088237020988E-2</v>
      </c>
      <c r="D22519" s="8">
        <v>5.5701820612329998E-2</v>
      </c>
    </row>
    <row r="22520" spans="1:4" x14ac:dyDescent="0.45">
      <c r="B22520" s="11">
        <v>16.982852410730001</v>
      </c>
      <c r="C22520" s="11">
        <v>16.438239956669999</v>
      </c>
      <c r="D22520" s="11">
        <v>33.4210923674</v>
      </c>
    </row>
    <row r="22521" spans="1:4" x14ac:dyDescent="0.45">
      <c r="A22521" s="1" t="s">
        <v>21447</v>
      </c>
      <c r="B22521" s="8">
        <v>5.5999110748110002E-2</v>
      </c>
      <c r="C22521" s="8">
        <v>7.7202365563120004E-2</v>
      </c>
      <c r="D22521" s="8">
        <v>6.5540575414870003E-2</v>
      </c>
    </row>
    <row r="22522" spans="1:4" x14ac:dyDescent="0.45">
      <c r="B22522" s="11">
        <v>18.479706546879999</v>
      </c>
      <c r="C22522" s="11">
        <v>20.844638702040001</v>
      </c>
      <c r="D22522" s="11">
        <v>39.324345248919997</v>
      </c>
    </row>
    <row r="22523" spans="1:4" x14ac:dyDescent="0.45">
      <c r="A22523" s="1" t="s">
        <v>21448</v>
      </c>
      <c r="B22523" s="8">
        <v>1</v>
      </c>
      <c r="C22523" s="8">
        <v>1</v>
      </c>
      <c r="D22523" s="8">
        <v>1</v>
      </c>
    </row>
    <row r="22524" spans="1:4" x14ac:dyDescent="0.45">
      <c r="B22524" s="11">
        <v>330</v>
      </c>
      <c r="C22524" s="11">
        <v>270</v>
      </c>
      <c r="D22524" s="11">
        <v>600</v>
      </c>
    </row>
    <row r="22525" spans="1:4" x14ac:dyDescent="0.45">
      <c r="A22525" s="1" t="s">
        <v>21449</v>
      </c>
    </row>
    <row r="22526" spans="1:4" x14ac:dyDescent="0.45">
      <c r="A22526" s="1" t="s">
        <v>21450</v>
      </c>
    </row>
    <row r="22530" spans="1:8" x14ac:dyDescent="0.45">
      <c r="A22530" s="4" t="s">
        <v>21451</v>
      </c>
    </row>
    <row r="22531" spans="1:8" x14ac:dyDescent="0.45">
      <c r="A22531" s="1" t="s">
        <v>21452</v>
      </c>
    </row>
    <row r="22532" spans="1:8" ht="30" x14ac:dyDescent="0.45">
      <c r="A22532" s="5" t="s">
        <v>21453</v>
      </c>
      <c r="B22532" s="5" t="s">
        <v>21454</v>
      </c>
      <c r="C22532" s="5" t="s">
        <v>21455</v>
      </c>
      <c r="D22532" s="5" t="s">
        <v>21456</v>
      </c>
      <c r="E22532" s="5" t="s">
        <v>21457</v>
      </c>
      <c r="F22532" s="5" t="s">
        <v>21458</v>
      </c>
      <c r="G22532" s="5" t="s">
        <v>21459</v>
      </c>
      <c r="H22532" s="5" t="s">
        <v>21460</v>
      </c>
    </row>
    <row r="22533" spans="1:8" x14ac:dyDescent="0.45">
      <c r="A22533" s="1" t="s">
        <v>21461</v>
      </c>
      <c r="B22533" s="8">
        <v>7.5695993572529999E-2</v>
      </c>
      <c r="C22533" s="8">
        <v>7.6593272731600007E-2</v>
      </c>
      <c r="D22533" s="8">
        <v>7.6584185998590001E-2</v>
      </c>
      <c r="E22533" s="8">
        <v>7.4946618502800003E-2</v>
      </c>
      <c r="F22533" s="8">
        <v>0.1003451911925</v>
      </c>
      <c r="G22533" s="8">
        <v>5.4606226771759997E-2</v>
      </c>
      <c r="H22533" s="8">
        <v>7.6223862901810005E-2</v>
      </c>
    </row>
    <row r="22534" spans="1:8" x14ac:dyDescent="0.45">
      <c r="B22534" s="11">
        <v>18.698424332289999</v>
      </c>
      <c r="C22534" s="11">
        <v>27.0358934088</v>
      </c>
      <c r="D22534" s="11">
        <v>8.657076385281</v>
      </c>
      <c r="E22534" s="11">
        <v>10.041347947</v>
      </c>
      <c r="F22534" s="11">
        <v>17.02657204154</v>
      </c>
      <c r="G22534" s="11">
        <v>10.00932136726</v>
      </c>
      <c r="H22534" s="11">
        <v>45.734317741079998</v>
      </c>
    </row>
    <row r="22535" spans="1:8" x14ac:dyDescent="0.45">
      <c r="A22535" s="1" t="s">
        <v>21462</v>
      </c>
      <c r="B22535" s="8">
        <v>3.7616513132490002E-2</v>
      </c>
      <c r="C22535" s="8">
        <v>2.4671639005359999E-2</v>
      </c>
      <c r="D22535" s="8">
        <v>3.8077949918229999E-2</v>
      </c>
      <c r="E22535" s="8">
        <v>3.7227195217440001E-2</v>
      </c>
      <c r="F22535" s="8">
        <v>2.8158297299490001E-2</v>
      </c>
      <c r="G22535" s="8">
        <v>2.1444054829979999E-2</v>
      </c>
      <c r="H22535" s="8">
        <v>3.0001043683500001E-2</v>
      </c>
    </row>
    <row r="22536" spans="1:8" x14ac:dyDescent="0.45">
      <c r="B22536" s="11">
        <v>9.2920310739879994</v>
      </c>
      <c r="C22536" s="11">
        <v>8.7085951361110006</v>
      </c>
      <c r="D22536" s="11">
        <v>4.3043314587569999</v>
      </c>
      <c r="E22536" s="11">
        <v>4.9876996152319997</v>
      </c>
      <c r="F22536" s="11">
        <v>4.7778998857769999</v>
      </c>
      <c r="G22536" s="11">
        <v>3.9306952503339998</v>
      </c>
      <c r="H22536" s="11">
        <v>18.000626210099998</v>
      </c>
    </row>
    <row r="22537" spans="1:8" x14ac:dyDescent="0.45">
      <c r="A22537" s="1" t="s">
        <v>21463</v>
      </c>
      <c r="B22537" s="8">
        <v>5.1710820992479999E-2</v>
      </c>
      <c r="C22537" s="8">
        <v>8.2287822353019999E-2</v>
      </c>
      <c r="D22537" s="8">
        <v>8.5820417208760005E-2</v>
      </c>
      <c r="E22537" s="8">
        <v>2.2932281238130001E-2</v>
      </c>
      <c r="F22537" s="8">
        <v>6.6878968088239996E-2</v>
      </c>
      <c r="G22537" s="8">
        <v>9.6551730654420007E-2</v>
      </c>
      <c r="H22537" s="8">
        <v>6.969927089288E-2</v>
      </c>
    </row>
    <row r="22538" spans="1:8" x14ac:dyDescent="0.45">
      <c r="B22538" s="11">
        <v>12.77360700156</v>
      </c>
      <c r="C22538" s="11">
        <v>29.045955534170002</v>
      </c>
      <c r="D22538" s="11">
        <v>9.7011399612780007</v>
      </c>
      <c r="E22538" s="11">
        <v>3.0724670402849998</v>
      </c>
      <c r="F22538" s="11">
        <v>11.348023305210001</v>
      </c>
      <c r="G22538" s="11">
        <v>17.697932228949998</v>
      </c>
      <c r="H22538" s="11">
        <v>41.81956253573</v>
      </c>
    </row>
    <row r="22539" spans="1:8" x14ac:dyDescent="0.45">
      <c r="A22539" s="1" t="s">
        <v>21464</v>
      </c>
      <c r="B22539" s="8">
        <v>8.3987774391629993E-2</v>
      </c>
      <c r="C22539" s="8">
        <v>6.9572678615029998E-2</v>
      </c>
      <c r="D22539" s="8">
        <v>0.10544321121899999</v>
      </c>
      <c r="E22539" s="8">
        <v>6.5885650350949995E-2</v>
      </c>
      <c r="F22539" s="8">
        <v>5.5420204731800003E-2</v>
      </c>
      <c r="G22539" s="8">
        <v>8.2673561149170002E-2</v>
      </c>
      <c r="H22539" s="8">
        <v>7.5507373546250006E-2</v>
      </c>
    </row>
    <row r="22540" spans="1:8" x14ac:dyDescent="0.45">
      <c r="B22540" s="11">
        <v>20.746660030219999</v>
      </c>
      <c r="C22540" s="11">
        <v>24.557764097530001</v>
      </c>
      <c r="D22540" s="11">
        <v>11.919300596199999</v>
      </c>
      <c r="E22540" s="11">
        <v>8.8273594340199999</v>
      </c>
      <c r="F22540" s="11">
        <v>9.4037003388909994</v>
      </c>
      <c r="G22540" s="11">
        <v>15.15406375864</v>
      </c>
      <c r="H22540" s="11">
        <v>45.304424127750003</v>
      </c>
    </row>
    <row r="22541" spans="1:8" x14ac:dyDescent="0.45">
      <c r="A22541" s="1" t="s">
        <v>21465</v>
      </c>
      <c r="B22541" s="8">
        <v>4.4011905704369997E-2</v>
      </c>
      <c r="C22541" s="8">
        <v>9.7364302589929994E-2</v>
      </c>
      <c r="D22541" s="8">
        <v>5.2199776435090002E-2</v>
      </c>
      <c r="E22541" s="8">
        <v>3.71037335339E-2</v>
      </c>
      <c r="F22541" s="8">
        <v>9.1008076569599999E-2</v>
      </c>
      <c r="G22541" s="8">
        <v>0.10324823292889999</v>
      </c>
      <c r="H22541" s="8">
        <v>7.5399120792149998E-2</v>
      </c>
    </row>
    <row r="22542" spans="1:8" x14ac:dyDescent="0.45">
      <c r="B22542" s="11">
        <v>10.871820947090001</v>
      </c>
      <c r="C22542" s="11">
        <v>34.367651528190002</v>
      </c>
      <c r="D22542" s="11">
        <v>5.9006627282219997</v>
      </c>
      <c r="E22542" s="11">
        <v>4.9711582188719996</v>
      </c>
      <c r="F22542" s="11">
        <v>15.442250432330001</v>
      </c>
      <c r="G22542" s="11">
        <v>18.92540109586</v>
      </c>
      <c r="H22542" s="11">
        <v>45.239472475280003</v>
      </c>
    </row>
    <row r="22543" spans="1:8" x14ac:dyDescent="0.45">
      <c r="A22543" s="1" t="s">
        <v>21466</v>
      </c>
      <c r="B22543" s="8">
        <v>8.096141028237E-2</v>
      </c>
      <c r="C22543" s="8">
        <v>7.7776331247860001E-2</v>
      </c>
      <c r="D22543" s="8">
        <v>8.4623174496529993E-2</v>
      </c>
      <c r="E22543" s="8">
        <v>7.7871950461740003E-2</v>
      </c>
      <c r="F22543" s="8">
        <v>9.4466883555920006E-2</v>
      </c>
      <c r="G22543" s="8">
        <v>6.2325960731600002E-2</v>
      </c>
      <c r="H22543" s="8">
        <v>7.9087628286370004E-2</v>
      </c>
    </row>
    <row r="22544" spans="1:8" x14ac:dyDescent="0.45">
      <c r="B22544" s="11">
        <v>19.999087567949999</v>
      </c>
      <c r="C22544" s="11">
        <v>27.453489403870002</v>
      </c>
      <c r="D22544" s="11">
        <v>9.5658036450879997</v>
      </c>
      <c r="E22544" s="11">
        <v>10.433283922859999</v>
      </c>
      <c r="F22544" s="11">
        <v>16.029140801770001</v>
      </c>
      <c r="G22544" s="11">
        <v>11.4243486021</v>
      </c>
      <c r="H22544" s="11">
        <v>47.452576971820001</v>
      </c>
    </row>
    <row r="22545" spans="1:8" x14ac:dyDescent="0.45">
      <c r="A22545" s="1" t="s">
        <v>21467</v>
      </c>
      <c r="B22545" s="8">
        <v>7.2317403367249997E-2</v>
      </c>
      <c r="C22545" s="8">
        <v>8.7702384846050002E-2</v>
      </c>
      <c r="D22545" s="8">
        <v>6.3323344716080004E-2</v>
      </c>
      <c r="E22545" s="8">
        <v>7.9905762748710002E-2</v>
      </c>
      <c r="F22545" s="8">
        <v>7.7196598638809996E-2</v>
      </c>
      <c r="G22545" s="8">
        <v>9.7427544713189998E-2</v>
      </c>
      <c r="H22545" s="8">
        <v>8.136838797123E-2</v>
      </c>
    </row>
    <row r="22546" spans="1:8" x14ac:dyDescent="0.45">
      <c r="B22546" s="11">
        <v>17.863844979780001</v>
      </c>
      <c r="C22546" s="11">
        <v>30.95718780296</v>
      </c>
      <c r="D22546" s="11">
        <v>7.1580708867049996</v>
      </c>
      <c r="E22546" s="11">
        <v>10.70577409307</v>
      </c>
      <c r="F22546" s="11">
        <v>13.098718857030001</v>
      </c>
      <c r="G22546" s="11">
        <v>17.858468945929999</v>
      </c>
      <c r="H22546" s="11">
        <v>48.821032782739998</v>
      </c>
    </row>
    <row r="22547" spans="1:8" x14ac:dyDescent="0.45">
      <c r="A22547" s="1" t="s">
        <v>21468</v>
      </c>
      <c r="B22547" s="8">
        <v>8.327338803487E-2</v>
      </c>
      <c r="C22547" s="8">
        <v>6.434811575721E-2</v>
      </c>
      <c r="D22547" s="8">
        <v>5.115611084755E-2</v>
      </c>
      <c r="E22547" s="8">
        <v>0.1103709922538</v>
      </c>
      <c r="F22547" s="8">
        <v>7.6669377368990002E-2</v>
      </c>
      <c r="G22547" s="8">
        <v>5.2942378330669997E-2</v>
      </c>
      <c r="H22547" s="8">
        <v>7.2139650353920004E-2</v>
      </c>
    </row>
    <row r="22548" spans="1:8" x14ac:dyDescent="0.45">
      <c r="B22548" s="11">
        <v>20.570192312370001</v>
      </c>
      <c r="C22548" s="11">
        <v>22.713597899980002</v>
      </c>
      <c r="D22548" s="11">
        <v>5.7826867702060003</v>
      </c>
      <c r="E22548" s="11">
        <v>14.787505542170001</v>
      </c>
      <c r="F22548" s="11">
        <v>13.00925995197</v>
      </c>
      <c r="G22548" s="11">
        <v>9.7043379480110001</v>
      </c>
      <c r="H22548" s="11">
        <v>43.283790212349999</v>
      </c>
    </row>
    <row r="22549" spans="1:8" x14ac:dyDescent="0.45">
      <c r="A22549" s="1" t="s">
        <v>21469</v>
      </c>
      <c r="B22549" s="8">
        <v>0.1183766173211</v>
      </c>
      <c r="C22549" s="8">
        <v>8.6236492689230004E-2</v>
      </c>
      <c r="D22549" s="8">
        <v>6.4894410128500002E-2</v>
      </c>
      <c r="E22549" s="8">
        <v>0.16349998424939999</v>
      </c>
      <c r="F22549" s="8">
        <v>6.5926462487410006E-2</v>
      </c>
      <c r="G22549" s="8">
        <v>0.1050373978973</v>
      </c>
      <c r="H22549" s="8">
        <v>9.9468582000179995E-2</v>
      </c>
    </row>
    <row r="22550" spans="1:8" x14ac:dyDescent="0.45">
      <c r="B22550" s="11">
        <v>29.24139201066</v>
      </c>
      <c r="C22550" s="11">
        <v>30.439757189440002</v>
      </c>
      <c r="D22550" s="11">
        <v>7.3356641209250002</v>
      </c>
      <c r="E22550" s="11">
        <v>21.90572788974</v>
      </c>
      <c r="F22550" s="11">
        <v>11.18640215486</v>
      </c>
      <c r="G22550" s="11">
        <v>19.25335503458</v>
      </c>
      <c r="H22550" s="11">
        <v>59.681149200100002</v>
      </c>
    </row>
    <row r="22551" spans="1:8" x14ac:dyDescent="0.45">
      <c r="A22551" s="1" t="s">
        <v>21470</v>
      </c>
      <c r="B22551" s="8">
        <v>6.4695278763750003E-2</v>
      </c>
      <c r="C22551" s="8">
        <v>9.760582069557E-2</v>
      </c>
      <c r="D22551" s="8">
        <v>6.1009833770370003E-2</v>
      </c>
      <c r="E22551" s="8">
        <v>6.7804718247640006E-2</v>
      </c>
      <c r="F22551" s="8">
        <v>0.13636843693530001</v>
      </c>
      <c r="G22551" s="8">
        <v>6.1723438133869997E-2</v>
      </c>
      <c r="H22551" s="8">
        <v>8.405655058224E-2</v>
      </c>
    </row>
    <row r="22552" spans="1:8" x14ac:dyDescent="0.45">
      <c r="B22552" s="11">
        <v>15.98102776022</v>
      </c>
      <c r="C22552" s="11">
        <v>34.452902589120001</v>
      </c>
      <c r="D22552" s="11">
        <v>6.8965516094029997</v>
      </c>
      <c r="E22552" s="11">
        <v>9.0844761508180003</v>
      </c>
      <c r="F22552" s="11">
        <v>23.138996379190001</v>
      </c>
      <c r="G22552" s="11">
        <v>11.313906209940001</v>
      </c>
      <c r="H22552" s="11">
        <v>50.433930349340002</v>
      </c>
    </row>
    <row r="22553" spans="1:8" x14ac:dyDescent="0.45">
      <c r="A22553" s="1" t="s">
        <v>21471</v>
      </c>
      <c r="B22553" s="8">
        <v>9.5163052960989994E-2</v>
      </c>
      <c r="C22553" s="8">
        <v>7.1276820287840006E-2</v>
      </c>
      <c r="D22553" s="8">
        <v>0.1192206980386</v>
      </c>
      <c r="E22553" s="8">
        <v>7.4865424960019994E-2</v>
      </c>
      <c r="F22553" s="8">
        <v>5.4700920937480003E-2</v>
      </c>
      <c r="G22553" s="8">
        <v>8.6621057067809995E-2</v>
      </c>
      <c r="H22553" s="8">
        <v>8.1110782279370006E-2</v>
      </c>
    </row>
    <row r="22554" spans="1:8" x14ac:dyDescent="0.45">
      <c r="B22554" s="11">
        <v>23.50717734242</v>
      </c>
      <c r="C22554" s="11">
        <v>25.159292025199999</v>
      </c>
      <c r="D22554" s="11">
        <v>13.476707706279999</v>
      </c>
      <c r="E22554" s="11">
        <v>10.030469636139999</v>
      </c>
      <c r="F22554" s="11">
        <v>9.2816522646700008</v>
      </c>
      <c r="G22554" s="11">
        <v>15.87763976053</v>
      </c>
      <c r="H22554" s="11">
        <v>48.666469367620003</v>
      </c>
    </row>
    <row r="22555" spans="1:8" x14ac:dyDescent="0.45">
      <c r="A22555" s="1" t="s">
        <v>21472</v>
      </c>
      <c r="B22555" s="8">
        <v>8.0636974889909993E-2</v>
      </c>
      <c r="C22555" s="8">
        <v>3.6541064288129997E-2</v>
      </c>
      <c r="D22555" s="8">
        <v>8.5930071812450007E-2</v>
      </c>
      <c r="E22555" s="8">
        <v>7.6171146586259994E-2</v>
      </c>
      <c r="F22555" s="8">
        <v>2.932280081514E-2</v>
      </c>
      <c r="G22555" s="8">
        <v>4.3222978887680001E-2</v>
      </c>
      <c r="H22555" s="8">
        <v>5.4695350682889998E-2</v>
      </c>
    </row>
    <row r="22556" spans="1:8" x14ac:dyDescent="0.45">
      <c r="B22556" s="11">
        <v>19.918945537310002</v>
      </c>
      <c r="C22556" s="11">
        <v>12.89826487242</v>
      </c>
      <c r="D22556" s="11">
        <v>9.7135353176789998</v>
      </c>
      <c r="E22556" s="11">
        <v>10.20541021963</v>
      </c>
      <c r="F22556" s="11">
        <v>4.9754928423129998</v>
      </c>
      <c r="G22556" s="11">
        <v>7.9227720301110001</v>
      </c>
      <c r="H22556" s="11">
        <v>32.817210409730002</v>
      </c>
    </row>
    <row r="22557" spans="1:8" x14ac:dyDescent="0.45">
      <c r="A22557" s="1" t="s">
        <v>21473</v>
      </c>
      <c r="B22557" s="8">
        <v>4.3190334394810001E-2</v>
      </c>
      <c r="C22557" s="8">
        <v>6.4457521574020002E-2</v>
      </c>
      <c r="D22557" s="8">
        <v>3.5843240548059999E-2</v>
      </c>
      <c r="E22557" s="8">
        <v>4.9389136368500001E-2</v>
      </c>
      <c r="F22557" s="8">
        <v>8.6262154617710002E-2</v>
      </c>
      <c r="G22557" s="8">
        <v>4.4273069119819999E-2</v>
      </c>
      <c r="H22557" s="8">
        <v>5.5701820612329998E-2</v>
      </c>
    </row>
    <row r="22558" spans="1:8" x14ac:dyDescent="0.45">
      <c r="B22558" s="11">
        <v>10.6688764022</v>
      </c>
      <c r="C22558" s="11">
        <v>22.75221596519</v>
      </c>
      <c r="D22558" s="11">
        <v>4.0517199115529996</v>
      </c>
      <c r="E22558" s="11">
        <v>6.6171564906520004</v>
      </c>
      <c r="F22558" s="11">
        <v>14.63696239553</v>
      </c>
      <c r="G22558" s="11">
        <v>8.1152535696630004</v>
      </c>
      <c r="H22558" s="11">
        <v>33.4210923674</v>
      </c>
    </row>
    <row r="22559" spans="1:8" x14ac:dyDescent="0.45">
      <c r="A22559" s="1" t="s">
        <v>21474</v>
      </c>
      <c r="B22559" s="8">
        <v>6.836253219143E-2</v>
      </c>
      <c r="C22559" s="8">
        <v>6.3565733319149997E-2</v>
      </c>
      <c r="D22559" s="8">
        <v>7.5873574862189999E-2</v>
      </c>
      <c r="E22559" s="8">
        <v>6.2025405280679999E-2</v>
      </c>
      <c r="F22559" s="8">
        <v>3.7275626761649999E-2</v>
      </c>
      <c r="G22559" s="8">
        <v>8.7902368783829996E-2</v>
      </c>
      <c r="H22559" s="8">
        <v>6.5540575414870003E-2</v>
      </c>
    </row>
    <row r="22560" spans="1:8" x14ac:dyDescent="0.45">
      <c r="B22560" s="11">
        <v>16.886912701930001</v>
      </c>
      <c r="C22560" s="11">
        <v>22.437432546989999</v>
      </c>
      <c r="D22560" s="11">
        <v>8.5767489024210004</v>
      </c>
      <c r="E22560" s="11">
        <v>8.3101637995050002</v>
      </c>
      <c r="F22560" s="11">
        <v>6.324928348916</v>
      </c>
      <c r="G22560" s="11">
        <v>16.11250419808</v>
      </c>
      <c r="H22560" s="11">
        <v>39.324345248919997</v>
      </c>
    </row>
    <row r="22561" spans="1:8" x14ac:dyDescent="0.45">
      <c r="A22561" s="1" t="s">
        <v>21475</v>
      </c>
      <c r="B22561" s="8">
        <v>1</v>
      </c>
      <c r="C22561" s="8">
        <v>1</v>
      </c>
      <c r="D22561" s="8">
        <v>1</v>
      </c>
      <c r="E22561" s="8">
        <v>1</v>
      </c>
      <c r="F22561" s="8">
        <v>1</v>
      </c>
      <c r="G22561" s="8">
        <v>1</v>
      </c>
      <c r="H22561" s="8">
        <v>1</v>
      </c>
    </row>
    <row r="22562" spans="1:8" x14ac:dyDescent="0.45">
      <c r="B22562" s="11">
        <v>247.02</v>
      </c>
      <c r="C22562" s="11">
        <v>352.98</v>
      </c>
      <c r="D22562" s="11">
        <v>113.04</v>
      </c>
      <c r="E22562" s="11">
        <v>133.97999999999999</v>
      </c>
      <c r="F22562" s="11">
        <v>169.68</v>
      </c>
      <c r="G22562" s="11">
        <v>183.3</v>
      </c>
      <c r="H22562" s="11">
        <v>600</v>
      </c>
    </row>
    <row r="22563" spans="1:8" x14ac:dyDescent="0.45">
      <c r="A22563" s="1" t="s">
        <v>21476</v>
      </c>
    </row>
    <row r="22564" spans="1:8" x14ac:dyDescent="0.45">
      <c r="A22564" s="1" t="s">
        <v>21477</v>
      </c>
    </row>
    <row r="22568" spans="1:8" x14ac:dyDescent="0.45">
      <c r="A22568" s="4" t="s">
        <v>21478</v>
      </c>
    </row>
    <row r="22569" spans="1:8" x14ac:dyDescent="0.45">
      <c r="A22569" s="1" t="s">
        <v>21479</v>
      </c>
    </row>
    <row r="22570" spans="1:8" ht="30" x14ac:dyDescent="0.45">
      <c r="A22570" s="5" t="s">
        <v>21480</v>
      </c>
      <c r="B22570" s="5" t="s">
        <v>21481</v>
      </c>
      <c r="C22570" s="5" t="s">
        <v>21482</v>
      </c>
      <c r="D22570" s="5" t="s">
        <v>21483</v>
      </c>
      <c r="E22570" s="5" t="s">
        <v>21484</v>
      </c>
      <c r="F22570" s="5" t="s">
        <v>21485</v>
      </c>
    </row>
    <row r="22571" spans="1:8" x14ac:dyDescent="0.45">
      <c r="A22571" s="1" t="s">
        <v>21486</v>
      </c>
      <c r="B22571" s="8">
        <v>3.8183309007940001E-2</v>
      </c>
      <c r="C22571" s="8">
        <v>0.1130139995627</v>
      </c>
      <c r="D22571" s="8">
        <v>6.6066494797510006E-2</v>
      </c>
      <c r="E22571" s="8">
        <v>0.17053683906539999</v>
      </c>
      <c r="F22571" s="8">
        <v>7.6223862901810005E-2</v>
      </c>
    </row>
    <row r="22572" spans="1:8" x14ac:dyDescent="0.45">
      <c r="B22572" s="11">
        <v>7.434290263846</v>
      </c>
      <c r="C22572" s="11">
        <v>23.760063268050001</v>
      </c>
      <c r="D22572" s="11">
        <v>11.84156065899</v>
      </c>
      <c r="E22572" s="11">
        <v>2.6984035501929999</v>
      </c>
      <c r="F22572" s="11">
        <v>45.734317741079998</v>
      </c>
    </row>
    <row r="22573" spans="1:8" x14ac:dyDescent="0.45">
      <c r="A22573" s="1" t="s">
        <v>21487</v>
      </c>
      <c r="B22573" s="8">
        <v>1.048845387001E-2</v>
      </c>
      <c r="C22573" s="8">
        <v>4.0811319268429999E-2</v>
      </c>
      <c r="D22573" s="8">
        <v>4.116534126542E-2</v>
      </c>
      <c r="E22573" s="8">
        <v>0</v>
      </c>
      <c r="F22573" s="8">
        <v>3.0001043683500001E-2</v>
      </c>
    </row>
    <row r="22574" spans="1:8" x14ac:dyDescent="0.45">
      <c r="B22574" s="11">
        <v>2.0421019684899999</v>
      </c>
      <c r="C22574" s="11">
        <v>8.5801717629940004</v>
      </c>
      <c r="D22574" s="11">
        <v>7.3783524786159997</v>
      </c>
      <c r="E22574" s="11">
        <v>0</v>
      </c>
      <c r="F22574" s="11">
        <v>18.000626210099998</v>
      </c>
    </row>
    <row r="22575" spans="1:8" x14ac:dyDescent="0.45">
      <c r="A22575" s="1" t="s">
        <v>21488</v>
      </c>
      <c r="B22575" s="8">
        <v>6.5383829176309999E-2</v>
      </c>
      <c r="C22575" s="8">
        <v>4.6111026181259999E-2</v>
      </c>
      <c r="D22575" s="8">
        <v>0.1024524865516</v>
      </c>
      <c r="E22575" s="8">
        <v>6.5200804657370007E-2</v>
      </c>
      <c r="F22575" s="8">
        <v>6.969927089288E-2</v>
      </c>
    </row>
    <row r="22576" spans="1:8" x14ac:dyDescent="0.45">
      <c r="B22576" s="11">
        <v>12.730231540629999</v>
      </c>
      <c r="C22576" s="11">
        <v>9.6943821443469993</v>
      </c>
      <c r="D22576" s="11">
        <v>18.3632768453</v>
      </c>
      <c r="E22576" s="11">
        <v>1.0316720054570001</v>
      </c>
      <c r="F22576" s="11">
        <v>41.81956253573</v>
      </c>
    </row>
    <row r="22577" spans="1:6" x14ac:dyDescent="0.45">
      <c r="A22577" s="1" t="s">
        <v>21489</v>
      </c>
      <c r="B22577" s="8">
        <v>5.1933923127000001E-2</v>
      </c>
      <c r="C22577" s="8">
        <v>9.6824528206050003E-2</v>
      </c>
      <c r="D22577" s="8">
        <v>7.531076742086E-2</v>
      </c>
      <c r="E22577" s="8">
        <v>8.4561999053350004E-2</v>
      </c>
      <c r="F22577" s="8">
        <v>7.5507373546250006E-2</v>
      </c>
    </row>
    <row r="22578" spans="1:6" x14ac:dyDescent="0.45">
      <c r="B22578" s="11">
        <v>10.111534832829999</v>
      </c>
      <c r="C22578" s="11">
        <v>20.356388810039999</v>
      </c>
      <c r="D22578" s="11">
        <v>13.498476397499999</v>
      </c>
      <c r="E22578" s="11">
        <v>1.33802408739</v>
      </c>
      <c r="F22578" s="11">
        <v>45.304424127750003</v>
      </c>
    </row>
    <row r="22579" spans="1:6" x14ac:dyDescent="0.45">
      <c r="A22579" s="1" t="s">
        <v>21490</v>
      </c>
      <c r="B22579" s="8">
        <v>7.3718671287829995E-2</v>
      </c>
      <c r="C22579" s="8">
        <v>9.284727857767E-2</v>
      </c>
      <c r="D22579" s="8">
        <v>5.477394927504E-2</v>
      </c>
      <c r="E22579" s="8">
        <v>9.7877595721589994E-2</v>
      </c>
      <c r="F22579" s="8">
        <v>7.5399120792149998E-2</v>
      </c>
    </row>
    <row r="22580" spans="1:6" x14ac:dyDescent="0.45">
      <c r="B22580" s="11">
        <v>14.353025299740001</v>
      </c>
      <c r="C22580" s="11">
        <v>19.52021184817</v>
      </c>
      <c r="D22580" s="11">
        <v>9.8175186206110006</v>
      </c>
      <c r="E22580" s="11">
        <v>1.5487167067650001</v>
      </c>
      <c r="F22580" s="11">
        <v>45.239472475280003</v>
      </c>
    </row>
    <row r="22581" spans="1:6" x14ac:dyDescent="0.45">
      <c r="A22581" s="1" t="s">
        <v>21491</v>
      </c>
      <c r="B22581" s="8">
        <v>6.8895857049949993E-2</v>
      </c>
      <c r="C22581" s="8">
        <v>7.5407234374459994E-2</v>
      </c>
      <c r="D22581" s="8">
        <v>9.0765787032209999E-2</v>
      </c>
      <c r="E22581" s="8">
        <v>0.1211116369236</v>
      </c>
      <c r="F22581" s="8">
        <v>7.9087628286370004E-2</v>
      </c>
    </row>
    <row r="22582" spans="1:6" x14ac:dyDescent="0.45">
      <c r="B22582" s="11">
        <v>13.41402336762</v>
      </c>
      <c r="C22582" s="11">
        <v>15.853616954890001</v>
      </c>
      <c r="D22582" s="11">
        <v>16.268587825000001</v>
      </c>
      <c r="E22582" s="11">
        <v>1.9163488243090001</v>
      </c>
      <c r="F22582" s="11">
        <v>47.452576971820001</v>
      </c>
    </row>
    <row r="22583" spans="1:6" x14ac:dyDescent="0.45">
      <c r="A22583" s="1" t="s">
        <v>21492</v>
      </c>
      <c r="B22583" s="8">
        <v>0.1013239897002</v>
      </c>
      <c r="C22583" s="8">
        <v>8.0523941216279996E-2</v>
      </c>
      <c r="D22583" s="8">
        <v>6.4973652504889998E-2</v>
      </c>
      <c r="E22583" s="8">
        <v>3.2750797658669999E-2</v>
      </c>
      <c r="F22583" s="8">
        <v>8.136838797123E-2</v>
      </c>
    </row>
    <row r="22584" spans="1:6" x14ac:dyDescent="0.45">
      <c r="B22584" s="11">
        <v>19.72778079463</v>
      </c>
      <c r="C22584" s="11">
        <v>16.929353401309999</v>
      </c>
      <c r="D22584" s="11">
        <v>11.645682879520001</v>
      </c>
      <c r="E22584" s="11">
        <v>0.51821570728120003</v>
      </c>
      <c r="F22584" s="11">
        <v>48.821032782739998</v>
      </c>
    </row>
    <row r="22585" spans="1:6" x14ac:dyDescent="0.45">
      <c r="A22585" s="1" t="s">
        <v>21493</v>
      </c>
      <c r="B22585" s="8">
        <v>0.1042047227312</v>
      </c>
      <c r="C22585" s="8">
        <v>5.14229199741E-2</v>
      </c>
      <c r="D22585" s="8">
        <v>5.8922135114729997E-2</v>
      </c>
      <c r="E22585" s="8">
        <v>0.1025690127241</v>
      </c>
      <c r="F22585" s="8">
        <v>7.2139650353920004E-2</v>
      </c>
    </row>
    <row r="22586" spans="1:6" x14ac:dyDescent="0.45">
      <c r="B22586" s="11">
        <v>20.288659515759999</v>
      </c>
      <c r="C22586" s="11">
        <v>10.81115469535</v>
      </c>
      <c r="D22586" s="11">
        <v>10.56102702674</v>
      </c>
      <c r="E22586" s="11">
        <v>1.622948974494</v>
      </c>
      <c r="F22586" s="11">
        <v>43.283790212349999</v>
      </c>
    </row>
    <row r="22587" spans="1:6" x14ac:dyDescent="0.45">
      <c r="A22587" s="1" t="s">
        <v>21494</v>
      </c>
      <c r="B22587" s="8">
        <v>9.0742376342819994E-2</v>
      </c>
      <c r="C22587" s="8">
        <v>9.3959891009629995E-2</v>
      </c>
      <c r="D22587" s="8">
        <v>0.1197676215414</v>
      </c>
      <c r="E22587" s="8">
        <v>5.00974220469E-2</v>
      </c>
      <c r="F22587" s="8">
        <v>9.9468582000179995E-2</v>
      </c>
    </row>
    <row r="22588" spans="1:6" x14ac:dyDescent="0.45">
      <c r="B22588" s="11">
        <v>17.66754067395</v>
      </c>
      <c r="C22588" s="11">
        <v>19.75412748586</v>
      </c>
      <c r="D22588" s="11">
        <v>21.466789782220001</v>
      </c>
      <c r="E22588" s="11">
        <v>0.79269125807480001</v>
      </c>
      <c r="F22588" s="11">
        <v>59.681149200100002</v>
      </c>
    </row>
    <row r="22589" spans="1:6" x14ac:dyDescent="0.45">
      <c r="A22589" s="1" t="s">
        <v>21495</v>
      </c>
      <c r="B22589" s="8">
        <v>0.13643890924570001</v>
      </c>
      <c r="C22589" s="8">
        <v>4.3924220421789999E-2</v>
      </c>
      <c r="D22589" s="8">
        <v>7.5724102082169994E-2</v>
      </c>
      <c r="E22589" s="8">
        <v>6.712290272042E-2</v>
      </c>
      <c r="F22589" s="8">
        <v>8.405655058224E-2</v>
      </c>
    </row>
    <row r="22590" spans="1:6" x14ac:dyDescent="0.45">
      <c r="B22590" s="11">
        <v>26.564655630130002</v>
      </c>
      <c r="C22590" s="11">
        <v>9.234628101477</v>
      </c>
      <c r="D22590" s="11">
        <v>13.572561264260001</v>
      </c>
      <c r="E22590" s="11">
        <v>1.062085353479</v>
      </c>
      <c r="F22590" s="11">
        <v>50.433930349340002</v>
      </c>
    </row>
    <row r="22591" spans="1:6" x14ac:dyDescent="0.45">
      <c r="A22591" s="1" t="s">
        <v>21496</v>
      </c>
      <c r="B22591" s="8">
        <v>4.7341405457340002E-2</v>
      </c>
      <c r="C22591" s="8">
        <v>7.6992708586870004E-2</v>
      </c>
      <c r="D22591" s="8">
        <v>0.1150443119695</v>
      </c>
      <c r="E22591" s="8">
        <v>0.1669691959448</v>
      </c>
      <c r="F22591" s="8">
        <v>8.1110782279370006E-2</v>
      </c>
    </row>
    <row r="22592" spans="1:6" x14ac:dyDescent="0.45">
      <c r="B22592" s="11">
        <v>9.2173716425430001</v>
      </c>
      <c r="C22592" s="11">
        <v>16.186947053299999</v>
      </c>
      <c r="D22592" s="11">
        <v>20.62019792081</v>
      </c>
      <c r="E22592" s="11">
        <v>2.6419527509680001</v>
      </c>
      <c r="F22592" s="11">
        <v>48.666469367620003</v>
      </c>
    </row>
    <row r="22593" spans="1:10" x14ac:dyDescent="0.45">
      <c r="A22593" s="1" t="s">
        <v>21497</v>
      </c>
      <c r="B22593" s="8">
        <v>6.8466312953889996E-2</v>
      </c>
      <c r="C22593" s="8">
        <v>6.7596722031660006E-2</v>
      </c>
      <c r="D22593" s="8">
        <v>2.9431893471929999E-2</v>
      </c>
      <c r="E22593" s="8">
        <v>0</v>
      </c>
      <c r="F22593" s="8">
        <v>5.4695350682889998E-2</v>
      </c>
    </row>
    <row r="22594" spans="1:10" x14ac:dyDescent="0.45">
      <c r="B22594" s="11">
        <v>13.330391132120001</v>
      </c>
      <c r="C22594" s="11">
        <v>14.211534839940001</v>
      </c>
      <c r="D22594" s="11">
        <v>5.2752844376740002</v>
      </c>
      <c r="E22594" s="11">
        <v>0</v>
      </c>
      <c r="F22594" s="11">
        <v>32.817210409730002</v>
      </c>
    </row>
    <row r="22595" spans="1:10" x14ac:dyDescent="0.45">
      <c r="A22595" s="1" t="s">
        <v>21498</v>
      </c>
      <c r="B22595" s="8">
        <v>7.2266259575879996E-2</v>
      </c>
      <c r="C22595" s="8">
        <v>5.2982773928359997E-2</v>
      </c>
      <c r="D22595" s="8">
        <v>4.2177771632509999E-2</v>
      </c>
      <c r="E22595" s="8">
        <v>4.1201793483720002E-2</v>
      </c>
      <c r="F22595" s="8">
        <v>5.5701820612329998E-2</v>
      </c>
    </row>
    <row r="22596" spans="1:10" x14ac:dyDescent="0.45">
      <c r="B22596" s="11">
        <v>14.070240739420001</v>
      </c>
      <c r="C22596" s="11">
        <v>11.139098390699999</v>
      </c>
      <c r="D22596" s="11">
        <v>7.5598174653939996</v>
      </c>
      <c r="E22596" s="11">
        <v>0.65193577188399998</v>
      </c>
      <c r="F22596" s="11">
        <v>33.4210923674</v>
      </c>
    </row>
    <row r="22597" spans="1:10" x14ac:dyDescent="0.45">
      <c r="A22597" s="1" t="s">
        <v>21499</v>
      </c>
      <c r="B22597" s="8">
        <v>7.0611980473979999E-2</v>
      </c>
      <c r="C22597" s="8">
        <v>6.7581436660790001E-2</v>
      </c>
      <c r="D22597" s="8">
        <v>6.3423685340300004E-2</v>
      </c>
      <c r="E22597" s="8">
        <v>0</v>
      </c>
      <c r="F22597" s="8">
        <v>6.5540575414870003E-2</v>
      </c>
    </row>
    <row r="22598" spans="1:10" x14ac:dyDescent="0.45">
      <c r="B22598" s="11">
        <v>13.748152598280001</v>
      </c>
      <c r="C22598" s="11">
        <v>14.20832124356</v>
      </c>
      <c r="D22598" s="11">
        <v>11.36787140707</v>
      </c>
      <c r="E22598" s="11">
        <v>0</v>
      </c>
      <c r="F22598" s="11">
        <v>39.324345248919997</v>
      </c>
    </row>
    <row r="22599" spans="1:10" x14ac:dyDescent="0.45">
      <c r="A22599" s="1" t="s">
        <v>21500</v>
      </c>
      <c r="B22599" s="8">
        <v>1</v>
      </c>
      <c r="C22599" s="8">
        <v>1</v>
      </c>
      <c r="D22599" s="8">
        <v>1</v>
      </c>
      <c r="E22599" s="8">
        <v>1</v>
      </c>
      <c r="F22599" s="8">
        <v>1</v>
      </c>
    </row>
    <row r="22600" spans="1:10" x14ac:dyDescent="0.45">
      <c r="B22600" s="11">
        <v>194.7</v>
      </c>
      <c r="C22600" s="11">
        <v>210.24</v>
      </c>
      <c r="D22600" s="11">
        <v>179.2370050097</v>
      </c>
      <c r="E22600" s="11">
        <v>15.822994990290001</v>
      </c>
      <c r="F22600" s="11">
        <v>600</v>
      </c>
    </row>
    <row r="22601" spans="1:10" x14ac:dyDescent="0.45">
      <c r="A22601" s="1" t="s">
        <v>21501</v>
      </c>
    </row>
    <row r="22602" spans="1:10" x14ac:dyDescent="0.45">
      <c r="A22602" s="1" t="s">
        <v>21502</v>
      </c>
    </row>
    <row r="22606" spans="1:10" x14ac:dyDescent="0.45">
      <c r="A22606" s="4" t="s">
        <v>21503</v>
      </c>
    </row>
    <row r="22607" spans="1:10" x14ac:dyDescent="0.45">
      <c r="A22607" s="1" t="s">
        <v>21504</v>
      </c>
    </row>
    <row r="22608" spans="1:10" ht="30" x14ac:dyDescent="0.45">
      <c r="A22608" s="5" t="s">
        <v>21505</v>
      </c>
      <c r="B22608" s="5" t="s">
        <v>21506</v>
      </c>
      <c r="C22608" s="5" t="s">
        <v>21507</v>
      </c>
      <c r="D22608" s="5" t="s">
        <v>21508</v>
      </c>
      <c r="E22608" s="5" t="s">
        <v>21509</v>
      </c>
      <c r="F22608" s="5" t="s">
        <v>21510</v>
      </c>
      <c r="G22608" s="5" t="s">
        <v>21511</v>
      </c>
      <c r="H22608" s="5" t="s">
        <v>21512</v>
      </c>
      <c r="I22608" s="5" t="s">
        <v>21513</v>
      </c>
      <c r="J22608" s="5" t="s">
        <v>21514</v>
      </c>
    </row>
    <row r="22609" spans="1:10" x14ac:dyDescent="0.45">
      <c r="A22609" s="1" t="s">
        <v>21515</v>
      </c>
      <c r="B22609" s="8">
        <v>7.6543159738160005E-2</v>
      </c>
      <c r="C22609" s="8">
        <v>8.2134434677219995E-2</v>
      </c>
      <c r="D22609" s="8">
        <v>7.2022934283309997E-2</v>
      </c>
      <c r="E22609" s="8">
        <v>3.8532299337769998E-2</v>
      </c>
      <c r="F22609" s="8">
        <v>0.1086138143924</v>
      </c>
      <c r="G22609" s="8">
        <v>8.7058361151479996E-2</v>
      </c>
      <c r="H22609" s="8">
        <v>4.6346897262049998E-2</v>
      </c>
      <c r="I22609" s="8">
        <v>6.0373617853530001E-2</v>
      </c>
      <c r="J22609" s="8">
        <v>7.6223862901810005E-2</v>
      </c>
    </row>
    <row r="22610" spans="1:10" x14ac:dyDescent="0.45">
      <c r="B22610" s="11">
        <v>20.3128395944</v>
      </c>
      <c r="C22610" s="11">
        <v>13.14232896817</v>
      </c>
      <c r="D22610" s="11">
        <v>10.74017771384</v>
      </c>
      <c r="E22610" s="11">
        <v>4.6794361036380003</v>
      </c>
      <c r="F22610" s="11">
        <v>15.633403490759999</v>
      </c>
      <c r="G22610" s="11">
        <v>8.1877093648690007</v>
      </c>
      <c r="H22610" s="11">
        <v>2.5524683489669999</v>
      </c>
      <c r="I22610" s="11">
        <v>1.5389714646799999</v>
      </c>
      <c r="J22610" s="11">
        <v>45.734317741079998</v>
      </c>
    </row>
    <row r="22611" spans="1:10" x14ac:dyDescent="0.45">
      <c r="A22611" s="1" t="s">
        <v>21516</v>
      </c>
      <c r="B22611" s="8">
        <v>2.2378801688149999E-2</v>
      </c>
      <c r="C22611" s="8">
        <v>3.7169005532090002E-2</v>
      </c>
      <c r="D22611" s="8">
        <v>4.1002648287229999E-2</v>
      </c>
      <c r="E22611" s="8">
        <v>2.9492027303880002E-2</v>
      </c>
      <c r="F22611" s="8">
        <v>1.6377206359949999E-2</v>
      </c>
      <c r="G22611" s="8">
        <v>4.8178987279080002E-2</v>
      </c>
      <c r="H22611" s="8">
        <v>2.8747595787060001E-2</v>
      </c>
      <c r="I22611" s="8">
        <v>0</v>
      </c>
      <c r="J22611" s="8">
        <v>3.0001043683500001E-2</v>
      </c>
    </row>
    <row r="22612" spans="1:10" x14ac:dyDescent="0.45">
      <c r="B22612" s="11">
        <v>5.9388325561839999</v>
      </c>
      <c r="C22612" s="11">
        <v>5.9474117042649999</v>
      </c>
      <c r="D22612" s="11">
        <v>6.1143819496510003</v>
      </c>
      <c r="E22612" s="11">
        <v>3.5815681832399999</v>
      </c>
      <c r="F22612" s="11">
        <v>2.3572643729429998</v>
      </c>
      <c r="G22612" s="11">
        <v>4.5311620861830004</v>
      </c>
      <c r="H22612" s="11">
        <v>1.5832198634679999</v>
      </c>
      <c r="I22612" s="11">
        <v>0</v>
      </c>
      <c r="J22612" s="11">
        <v>18.000626210099998</v>
      </c>
    </row>
    <row r="22613" spans="1:10" x14ac:dyDescent="0.45">
      <c r="A22613" s="1" t="s">
        <v>21517</v>
      </c>
      <c r="B22613" s="8">
        <v>8.7037215186219999E-2</v>
      </c>
      <c r="C22613" s="8">
        <v>6.4918798252949994E-2</v>
      </c>
      <c r="D22613" s="8">
        <v>5.5888472302839998E-2</v>
      </c>
      <c r="E22613" s="8">
        <v>0.1135810495885</v>
      </c>
      <c r="F22613" s="8">
        <v>6.4641559382900005E-2</v>
      </c>
      <c r="G22613" s="8">
        <v>5.4883757795710003E-2</v>
      </c>
      <c r="H22613" s="8">
        <v>5.7604225843259999E-2</v>
      </c>
      <c r="I22613" s="8">
        <v>0</v>
      </c>
      <c r="J22613" s="8">
        <v>6.969927089288E-2</v>
      </c>
    </row>
    <row r="22614" spans="1:10" x14ac:dyDescent="0.45">
      <c r="B22614" s="11">
        <v>23.097726784060001</v>
      </c>
      <c r="C22614" s="11">
        <v>10.38765538731</v>
      </c>
      <c r="D22614" s="11">
        <v>8.3341803643559995</v>
      </c>
      <c r="E22614" s="11">
        <v>13.793499824</v>
      </c>
      <c r="F22614" s="11">
        <v>9.3042269600639997</v>
      </c>
      <c r="G22614" s="11">
        <v>5.1617357797630001</v>
      </c>
      <c r="H22614" s="11">
        <v>3.1724445845929998</v>
      </c>
      <c r="I22614" s="11">
        <v>0</v>
      </c>
      <c r="J22614" s="11">
        <v>41.81956253573</v>
      </c>
    </row>
    <row r="22615" spans="1:10" x14ac:dyDescent="0.45">
      <c r="A22615" s="1" t="s">
        <v>21518</v>
      </c>
      <c r="B22615" s="8">
        <v>5.0490805999749998E-2</v>
      </c>
      <c r="C22615" s="8">
        <v>9.744479007213E-2</v>
      </c>
      <c r="D22615" s="8">
        <v>9.7869351396920004E-2</v>
      </c>
      <c r="E22615" s="8">
        <v>4.2040094357760002E-2</v>
      </c>
      <c r="F22615" s="8">
        <v>5.7620869665709999E-2</v>
      </c>
      <c r="G22615" s="8">
        <v>8.4271216707469995E-2</v>
      </c>
      <c r="H22615" s="8">
        <v>0.1210909208786</v>
      </c>
      <c r="I22615" s="8">
        <v>6.742509542399E-2</v>
      </c>
      <c r="J22615" s="8">
        <v>7.5507373546250006E-2</v>
      </c>
    </row>
    <row r="22616" spans="1:10" x14ac:dyDescent="0.45">
      <c r="B22616" s="11">
        <v>13.39912863244</v>
      </c>
      <c r="C22616" s="11">
        <v>15.592138576170001</v>
      </c>
      <c r="D22616" s="11">
        <v>14.59443769128</v>
      </c>
      <c r="E22616" s="11">
        <v>5.1054294376150002</v>
      </c>
      <c r="F22616" s="11">
        <v>8.2936991948230006</v>
      </c>
      <c r="G22616" s="11">
        <v>7.9255825758549996</v>
      </c>
      <c r="H22616" s="11">
        <v>6.6688551154219997</v>
      </c>
      <c r="I22616" s="11">
        <v>1.718719227869</v>
      </c>
      <c r="J22616" s="11">
        <v>45.304424127750003</v>
      </c>
    </row>
    <row r="22617" spans="1:10" x14ac:dyDescent="0.45">
      <c r="A22617" s="1" t="s">
        <v>21519</v>
      </c>
      <c r="B22617" s="8">
        <v>8.7596766098920004E-2</v>
      </c>
      <c r="C22617" s="8">
        <v>4.5550099627550002E-2</v>
      </c>
      <c r="D22617" s="8">
        <v>8.8223726490950005E-2</v>
      </c>
      <c r="E22617" s="8">
        <v>8.8916747390060002E-2</v>
      </c>
      <c r="F22617" s="8">
        <v>8.6483066916840004E-2</v>
      </c>
      <c r="G22617" s="8">
        <v>7.3799926873449995E-2</v>
      </c>
      <c r="H22617" s="8">
        <v>0.1128552860877</v>
      </c>
      <c r="I22617" s="8">
        <v>6.0755922226939998E-2</v>
      </c>
      <c r="J22617" s="8">
        <v>7.5399120792149998E-2</v>
      </c>
    </row>
    <row r="22618" spans="1:10" x14ac:dyDescent="0.45">
      <c r="B22618" s="11">
        <v>23.24621905918</v>
      </c>
      <c r="C22618" s="11">
        <v>7.2884703740979999</v>
      </c>
      <c r="D22618" s="11">
        <v>13.15606633524</v>
      </c>
      <c r="E22618" s="11">
        <v>10.798219807960001</v>
      </c>
      <c r="F22618" s="11">
        <v>12.44799925123</v>
      </c>
      <c r="G22618" s="11">
        <v>6.9407733432630003</v>
      </c>
      <c r="H22618" s="11">
        <v>6.2152929919739996</v>
      </c>
      <c r="I22618" s="11">
        <v>1.5487167067650001</v>
      </c>
      <c r="J22618" s="11">
        <v>45.239472475280003</v>
      </c>
    </row>
    <row r="22619" spans="1:10" x14ac:dyDescent="0.45">
      <c r="A22619" s="1" t="s">
        <v>21520</v>
      </c>
      <c r="B22619" s="8">
        <v>8.1996040138840001E-2</v>
      </c>
      <c r="C22619" s="8">
        <v>7.1060698392849994E-2</v>
      </c>
      <c r="D22619" s="8">
        <v>8.4145903916119993E-2</v>
      </c>
      <c r="E22619" s="8">
        <v>6.869791768314E-2</v>
      </c>
      <c r="F22619" s="8">
        <v>9.3215978028519997E-2</v>
      </c>
      <c r="G22619" s="8">
        <v>0.1236383098438</v>
      </c>
      <c r="H22619" s="8">
        <v>1.6704621034810001E-2</v>
      </c>
      <c r="I22619" s="8">
        <v>6.9604329842249998E-2</v>
      </c>
      <c r="J22619" s="8">
        <v>7.9087628286370004E-2</v>
      </c>
    </row>
    <row r="22620" spans="1:10" x14ac:dyDescent="0.45">
      <c r="B22620" s="11">
        <v>21.75991187735</v>
      </c>
      <c r="C22620" s="11">
        <v>11.370420684779999</v>
      </c>
      <c r="D22620" s="11">
        <v>12.547974765859999</v>
      </c>
      <c r="E22620" s="11">
        <v>8.3428064708350007</v>
      </c>
      <c r="F22620" s="11">
        <v>13.41710540651</v>
      </c>
      <c r="G22620" s="11">
        <v>11.627999125820001</v>
      </c>
      <c r="H22620" s="11">
        <v>0.91997564004690002</v>
      </c>
      <c r="I22620" s="11">
        <v>1.7742696438250001</v>
      </c>
      <c r="J22620" s="11">
        <v>47.452576971820001</v>
      </c>
    </row>
    <row r="22621" spans="1:10" x14ac:dyDescent="0.45">
      <c r="A22621" s="1" t="s">
        <v>21521</v>
      </c>
      <c r="B22621" s="8">
        <v>7.8780000600180006E-2</v>
      </c>
      <c r="C22621" s="8">
        <v>6.0014911828789999E-2</v>
      </c>
      <c r="D22621" s="8">
        <v>7.2048987919860003E-2</v>
      </c>
      <c r="E22621" s="8">
        <v>9.5842966842340005E-2</v>
      </c>
      <c r="F22621" s="8">
        <v>6.4383575684659994E-2</v>
      </c>
      <c r="G22621" s="8">
        <v>8.0434783741250002E-2</v>
      </c>
      <c r="H22621" s="8">
        <v>5.7728542890230002E-2</v>
      </c>
      <c r="I22621" s="6">
        <v>0.29687338053450002</v>
      </c>
      <c r="J22621" s="8">
        <v>8.136838797123E-2</v>
      </c>
    </row>
    <row r="22622" spans="1:10" x14ac:dyDescent="0.45">
      <c r="B22622" s="11">
        <v>20.90644704128</v>
      </c>
      <c r="C22622" s="11">
        <v>9.6029846354869992</v>
      </c>
      <c r="D22622" s="11">
        <v>10.74406287471</v>
      </c>
      <c r="E22622" s="11">
        <v>11.63935314087</v>
      </c>
      <c r="F22622" s="11">
        <v>9.2670939004130002</v>
      </c>
      <c r="G22622" s="11">
        <v>7.5647717621690003</v>
      </c>
      <c r="H22622" s="11">
        <v>3.1792911125460002</v>
      </c>
      <c r="I22622" s="9">
        <v>7.5675382312539998</v>
      </c>
      <c r="J22622" s="11">
        <v>48.821032782739998</v>
      </c>
    </row>
    <row r="22623" spans="1:10" x14ac:dyDescent="0.45">
      <c r="A22623" s="1" t="s">
        <v>21522</v>
      </c>
      <c r="B22623" s="8">
        <v>9.7679536215129995E-2</v>
      </c>
      <c r="C22623" s="8">
        <v>5.5684186665660003E-2</v>
      </c>
      <c r="D22623" s="8">
        <v>3.9163189490120001E-2</v>
      </c>
      <c r="E22623" s="8">
        <v>8.8470321084779993E-2</v>
      </c>
      <c r="F22623" s="8">
        <v>0.1054495670687</v>
      </c>
      <c r="G22623" s="8">
        <v>5.2409747994120001E-2</v>
      </c>
      <c r="H22623" s="8">
        <v>1.654200756193E-2</v>
      </c>
      <c r="I22623" s="8">
        <v>0.1024576013701</v>
      </c>
      <c r="J22623" s="8">
        <v>7.2139650353920004E-2</v>
      </c>
    </row>
    <row r="22624" spans="1:10" x14ac:dyDescent="0.45">
      <c r="B22624" s="11">
        <v>25.921960336889999</v>
      </c>
      <c r="C22624" s="11">
        <v>8.9100254036099997</v>
      </c>
      <c r="D22624" s="11">
        <v>5.8400788464120001</v>
      </c>
      <c r="E22624" s="11">
        <v>10.744004943889999</v>
      </c>
      <c r="F22624" s="11">
        <v>15.177955393</v>
      </c>
      <c r="G22624" s="11">
        <v>4.9290588380729998</v>
      </c>
      <c r="H22624" s="11">
        <v>0.91102000833969998</v>
      </c>
      <c r="I22624" s="11">
        <v>2.611725625434</v>
      </c>
      <c r="J22624" s="11">
        <v>43.283790212349999</v>
      </c>
    </row>
    <row r="22625" spans="1:10" x14ac:dyDescent="0.45">
      <c r="A22625" s="1" t="s">
        <v>21523</v>
      </c>
      <c r="B22625" s="8">
        <v>9.8785525256320006E-2</v>
      </c>
      <c r="C22625" s="8">
        <v>0.13161340742790001</v>
      </c>
      <c r="D22625" s="8">
        <v>6.1690078371319998E-2</v>
      </c>
      <c r="E22625" s="8">
        <v>0.10913585458699999</v>
      </c>
      <c r="F22625" s="8">
        <v>9.0052709581370002E-2</v>
      </c>
      <c r="G22625" s="8">
        <v>7.0890897855480001E-2</v>
      </c>
      <c r="H22625" s="8">
        <v>4.5977815342629999E-2</v>
      </c>
      <c r="I22625" s="8">
        <v>0.1258062243269</v>
      </c>
      <c r="J22625" s="8">
        <v>9.9468582000179995E-2</v>
      </c>
    </row>
    <row r="22626" spans="1:10" x14ac:dyDescent="0.45">
      <c r="B22626" s="11">
        <v>26.21546504801</v>
      </c>
      <c r="C22626" s="11">
        <v>21.05945823863</v>
      </c>
      <c r="D22626" s="11">
        <v>9.1993253465929996</v>
      </c>
      <c r="E22626" s="11">
        <v>13.253666844</v>
      </c>
      <c r="F22626" s="11">
        <v>12.96179820401</v>
      </c>
      <c r="G22626" s="11">
        <v>6.6671834913739998</v>
      </c>
      <c r="H22626" s="11">
        <v>2.5321418552180002</v>
      </c>
      <c r="I22626" s="11">
        <v>3.2069005668670001</v>
      </c>
      <c r="J22626" s="11">
        <v>59.681149200100002</v>
      </c>
    </row>
    <row r="22627" spans="1:10" x14ac:dyDescent="0.45">
      <c r="A22627" s="1" t="s">
        <v>21524</v>
      </c>
      <c r="B22627" s="8">
        <v>0.1086698659846</v>
      </c>
      <c r="C22627" s="8">
        <v>6.7919084677730002E-2</v>
      </c>
      <c r="D22627" s="8">
        <v>4.9696530757170003E-2</v>
      </c>
      <c r="E22627" s="8">
        <v>9.4687505735919997E-2</v>
      </c>
      <c r="F22627" s="8">
        <v>0.1204671113525</v>
      </c>
      <c r="G22627" s="8">
        <v>3.7872803848710002E-2</v>
      </c>
      <c r="H22627" s="8">
        <v>6.9887939520819994E-2</v>
      </c>
      <c r="I22627" s="8">
        <v>0.13011849111259999</v>
      </c>
      <c r="J22627" s="8">
        <v>8.405655058224E-2</v>
      </c>
    </row>
    <row r="22628" spans="1:10" x14ac:dyDescent="0.45">
      <c r="B22628" s="11">
        <v>28.838547612109998</v>
      </c>
      <c r="C22628" s="11">
        <v>10.867731147840001</v>
      </c>
      <c r="D22628" s="11">
        <v>7.4108279175850003</v>
      </c>
      <c r="E22628" s="11">
        <v>11.49903173491</v>
      </c>
      <c r="F22628" s="11">
        <v>17.3395158772</v>
      </c>
      <c r="G22628" s="11">
        <v>3.561880865255</v>
      </c>
      <c r="H22628" s="11">
        <v>3.8489470523299998</v>
      </c>
      <c r="I22628" s="11">
        <v>3.316823671811</v>
      </c>
      <c r="J22628" s="11">
        <v>50.433930349340002</v>
      </c>
    </row>
    <row r="22629" spans="1:10" x14ac:dyDescent="0.45">
      <c r="A22629" s="1" t="s">
        <v>21525</v>
      </c>
      <c r="B22629" s="8">
        <v>5.5074722433140003E-2</v>
      </c>
      <c r="C22629" s="8">
        <v>7.5385463580070006E-2</v>
      </c>
      <c r="D22629" s="6">
        <v>0.1393394283004</v>
      </c>
      <c r="E22629" s="8">
        <v>7.5896201573190006E-2</v>
      </c>
      <c r="F22629" s="8">
        <v>3.7507152010990003E-2</v>
      </c>
      <c r="G22629" s="8">
        <v>0.10870848048039999</v>
      </c>
      <c r="H22629" s="6">
        <v>0.19164797644600001</v>
      </c>
      <c r="I22629" s="8">
        <v>4.7465072721949997E-2</v>
      </c>
      <c r="J22629" s="8">
        <v>8.1110782279370006E-2</v>
      </c>
    </row>
    <row r="22630" spans="1:10" x14ac:dyDescent="0.45">
      <c r="B22630" s="11">
        <v>14.61559734818</v>
      </c>
      <c r="C22630" s="11">
        <v>12.062426261060001</v>
      </c>
      <c r="D22630" s="9">
        <v>20.778523360409999</v>
      </c>
      <c r="E22630" s="11">
        <v>9.2169798292439999</v>
      </c>
      <c r="F22630" s="11">
        <v>5.3986175189359997</v>
      </c>
      <c r="G22630" s="11">
        <v>10.22387088268</v>
      </c>
      <c r="H22630" s="9">
        <v>10.55465247773</v>
      </c>
      <c r="I22630" s="11">
        <v>1.20992239798</v>
      </c>
      <c r="J22630" s="11">
        <v>48.666469367620003</v>
      </c>
    </row>
    <row r="22631" spans="1:10" x14ac:dyDescent="0.45">
      <c r="A22631" s="1" t="s">
        <v>21526</v>
      </c>
      <c r="B22631" s="8">
        <v>4.2316341121769997E-2</v>
      </c>
      <c r="C22631" s="8">
        <v>3.7349122825599997E-2</v>
      </c>
      <c r="D22631" s="8">
        <v>0.1046874877628</v>
      </c>
      <c r="E22631" s="8">
        <v>1.6296590586000002E-2</v>
      </c>
      <c r="F22631" s="8">
        <v>6.4269815071890002E-2</v>
      </c>
      <c r="G22631" s="8">
        <v>8.2281155141530005E-2</v>
      </c>
      <c r="H22631" s="8">
        <v>0.1429508394415</v>
      </c>
      <c r="I22631" s="8">
        <v>0</v>
      </c>
      <c r="J22631" s="8">
        <v>5.4695350682889998E-2</v>
      </c>
    </row>
    <row r="22632" spans="1:10" x14ac:dyDescent="0.45">
      <c r="B22632" s="11">
        <v>11.22980880811</v>
      </c>
      <c r="C22632" s="11">
        <v>5.9762322681790003</v>
      </c>
      <c r="D22632" s="11">
        <v>15.611169333439999</v>
      </c>
      <c r="E22632" s="11">
        <v>1.9790891191269999</v>
      </c>
      <c r="F22632" s="11">
        <v>9.2507196889860008</v>
      </c>
      <c r="G22632" s="11">
        <v>7.7384202458429998</v>
      </c>
      <c r="H22632" s="11">
        <v>7.8727490875950004</v>
      </c>
      <c r="I22632" s="11">
        <v>0</v>
      </c>
      <c r="J22632" s="11">
        <v>32.817210409730002</v>
      </c>
    </row>
    <row r="22633" spans="1:10" x14ac:dyDescent="0.45">
      <c r="A22633" s="1" t="s">
        <v>21527</v>
      </c>
      <c r="B22633" s="8">
        <v>5.1753497309699997E-2</v>
      </c>
      <c r="C22633" s="8">
        <v>0.1000009648385</v>
      </c>
      <c r="D22633" s="8">
        <v>2.4716210451E-2</v>
      </c>
      <c r="E22633" s="8">
        <v>4.9043427765959997E-2</v>
      </c>
      <c r="F22633" s="8">
        <v>5.4040046561960001E-2</v>
      </c>
      <c r="G22633" s="8">
        <v>3.1405413032089997E-2</v>
      </c>
      <c r="H22633" s="8">
        <v>1.329304204875E-2</v>
      </c>
      <c r="I22633" s="8">
        <v>0</v>
      </c>
      <c r="J22633" s="8">
        <v>5.5701820612329998E-2</v>
      </c>
    </row>
    <row r="22634" spans="1:10" x14ac:dyDescent="0.45">
      <c r="B22634" s="11">
        <v>13.73421861467</v>
      </c>
      <c r="C22634" s="11">
        <v>16.001152040649998</v>
      </c>
      <c r="D22634" s="11">
        <v>3.6857217120880001</v>
      </c>
      <c r="E22634" s="11">
        <v>5.9559276367729996</v>
      </c>
      <c r="F22634" s="11">
        <v>7.7782909778920004</v>
      </c>
      <c r="G22634" s="11">
        <v>2.9536323793529999</v>
      </c>
      <c r="H22634" s="11">
        <v>0.73208933273520005</v>
      </c>
      <c r="I22634" s="11">
        <v>0</v>
      </c>
      <c r="J22634" s="11">
        <v>33.4210923674</v>
      </c>
    </row>
    <row r="22635" spans="1:10" x14ac:dyDescent="0.45">
      <c r="A22635" s="1" t="s">
        <v>21528</v>
      </c>
      <c r="B22635" s="8">
        <v>6.0897722229120002E-2</v>
      </c>
      <c r="C22635" s="8">
        <v>7.3755031600949997E-2</v>
      </c>
      <c r="D22635" s="8">
        <v>6.9505050269889998E-2</v>
      </c>
      <c r="E22635" s="8">
        <v>8.9366996163639995E-2</v>
      </c>
      <c r="F22635" s="8">
        <v>3.6877527921690002E-2</v>
      </c>
      <c r="G22635" s="8">
        <v>6.416615825541E-2</v>
      </c>
      <c r="H22635" s="8">
        <v>7.8622289854639996E-2</v>
      </c>
      <c r="I22635" s="8">
        <v>3.9120264587279997E-2</v>
      </c>
      <c r="J22635" s="8">
        <v>6.5540575414870003E-2</v>
      </c>
    </row>
    <row r="22636" spans="1:10" x14ac:dyDescent="0.45">
      <c r="B22636" s="11">
        <v>16.160891025870001</v>
      </c>
      <c r="C22636" s="11">
        <v>11.801540878280001</v>
      </c>
      <c r="D22636" s="11">
        <v>10.364706733149999</v>
      </c>
      <c r="E22636" s="11">
        <v>10.852898879870001</v>
      </c>
      <c r="F22636" s="11">
        <v>5.3079921459969999</v>
      </c>
      <c r="G22636" s="11">
        <v>6.0347317352010004</v>
      </c>
      <c r="H22636" s="11">
        <v>4.3299749979520001</v>
      </c>
      <c r="I22636" s="11">
        <v>0.99720661161360002</v>
      </c>
      <c r="J22636" s="11">
        <v>39.324345248919997</v>
      </c>
    </row>
    <row r="22637" spans="1:10" x14ac:dyDescent="0.45">
      <c r="A22637" s="1" t="s">
        <v>21529</v>
      </c>
      <c r="B22637" s="8">
        <v>1</v>
      </c>
      <c r="C22637" s="8">
        <v>1</v>
      </c>
      <c r="D22637" s="8">
        <v>1</v>
      </c>
      <c r="E22637" s="8">
        <v>1</v>
      </c>
      <c r="F22637" s="8">
        <v>1</v>
      </c>
      <c r="G22637" s="8">
        <v>1</v>
      </c>
      <c r="H22637" s="8">
        <v>1</v>
      </c>
      <c r="I22637" s="8">
        <v>1</v>
      </c>
      <c r="J22637" s="8">
        <v>1</v>
      </c>
    </row>
    <row r="22638" spans="1:10" x14ac:dyDescent="0.45">
      <c r="B22638" s="11">
        <v>265.37759433870002</v>
      </c>
      <c r="C22638" s="11">
        <v>160.00997656850001</v>
      </c>
      <c r="D22638" s="11">
        <v>149.1216349446</v>
      </c>
      <c r="E22638" s="11">
        <v>121.441911956</v>
      </c>
      <c r="F22638" s="11">
        <v>143.9356823828</v>
      </c>
      <c r="G22638" s="11">
        <v>94.048512475699994</v>
      </c>
      <c r="H22638" s="11">
        <v>55.073122468919998</v>
      </c>
      <c r="I22638" s="11">
        <v>25.490794148100001</v>
      </c>
      <c r="J22638" s="11">
        <v>600</v>
      </c>
    </row>
    <row r="22639" spans="1:10" x14ac:dyDescent="0.45">
      <c r="A22639" s="1" t="s">
        <v>21530</v>
      </c>
    </row>
    <row r="22640" spans="1:10" x14ac:dyDescent="0.45">
      <c r="A22640" s="1" t="s">
        <v>21531</v>
      </c>
    </row>
    <row r="22644" spans="1:5" x14ac:dyDescent="0.45">
      <c r="A22644" s="4" t="s">
        <v>21532</v>
      </c>
    </row>
    <row r="22645" spans="1:5" x14ac:dyDescent="0.45">
      <c r="A22645" s="1" t="s">
        <v>21533</v>
      </c>
    </row>
    <row r="22646" spans="1:5" ht="30" x14ac:dyDescent="0.45">
      <c r="A22646" s="5" t="s">
        <v>21534</v>
      </c>
      <c r="B22646" s="5" t="s">
        <v>21535</v>
      </c>
      <c r="C22646" s="5" t="s">
        <v>21536</v>
      </c>
      <c r="D22646" s="5" t="s">
        <v>21537</v>
      </c>
      <c r="E22646" s="5" t="s">
        <v>21538</v>
      </c>
    </row>
    <row r="22647" spans="1:5" x14ac:dyDescent="0.45">
      <c r="A22647" s="1" t="s">
        <v>21539</v>
      </c>
      <c r="B22647" s="8">
        <v>9.4359493976190006E-2</v>
      </c>
      <c r="C22647" s="8">
        <v>5.8074461594990003E-2</v>
      </c>
      <c r="D22647" s="8">
        <v>8.285333264302E-2</v>
      </c>
      <c r="E22647" s="8">
        <v>7.6223862901810005E-2</v>
      </c>
    </row>
    <row r="22648" spans="1:5" x14ac:dyDescent="0.45">
      <c r="B22648" s="11">
        <v>23.359408204129998</v>
      </c>
      <c r="C22648" s="11">
        <v>15.99843689111</v>
      </c>
      <c r="D22648" s="11">
        <v>6.3764726458469996</v>
      </c>
      <c r="E22648" s="11">
        <v>45.734317741079998</v>
      </c>
    </row>
    <row r="22649" spans="1:5" x14ac:dyDescent="0.45">
      <c r="A22649" s="1" t="s">
        <v>21540</v>
      </c>
      <c r="B22649" s="8">
        <v>1.6257997273130001E-2</v>
      </c>
      <c r="C22649" s="8">
        <v>3.6890635922410001E-2</v>
      </c>
      <c r="D22649" s="8">
        <v>4.9546542284179998E-2</v>
      </c>
      <c r="E22649" s="8">
        <v>3.0001043683500001E-2</v>
      </c>
    </row>
    <row r="22650" spans="1:5" x14ac:dyDescent="0.45">
      <c r="B22650" s="11">
        <v>4.0247904994120001</v>
      </c>
      <c r="C22650" s="11">
        <v>10.162685877199999</v>
      </c>
      <c r="D22650" s="11">
        <v>3.8131498334849998</v>
      </c>
      <c r="E22650" s="11">
        <v>18.000626210099998</v>
      </c>
    </row>
    <row r="22651" spans="1:5" x14ac:dyDescent="0.45">
      <c r="A22651" s="1" t="s">
        <v>21541</v>
      </c>
      <c r="B22651" s="6">
        <v>0.1121036844949</v>
      </c>
      <c r="C22651" s="8">
        <v>3.8029998820869999E-2</v>
      </c>
      <c r="D22651" s="8">
        <v>4.6658537678919997E-2</v>
      </c>
      <c r="E22651" s="8">
        <v>6.969927089288E-2</v>
      </c>
    </row>
    <row r="22652" spans="1:5" x14ac:dyDescent="0.45">
      <c r="B22652" s="9">
        <v>27.752117110379999</v>
      </c>
      <c r="C22652" s="11">
        <v>10.47655922061</v>
      </c>
      <c r="D22652" s="11">
        <v>3.5908862047440002</v>
      </c>
      <c r="E22652" s="11">
        <v>41.81956253573</v>
      </c>
    </row>
    <row r="22653" spans="1:5" x14ac:dyDescent="0.45">
      <c r="A22653" s="1" t="s">
        <v>21542</v>
      </c>
      <c r="B22653" s="7">
        <v>3.063345566411E-2</v>
      </c>
      <c r="C22653" s="8">
        <v>8.7590096818420005E-2</v>
      </c>
      <c r="D22653" s="6">
        <v>0.1766016391486</v>
      </c>
      <c r="E22653" s="8">
        <v>7.5507373546250006E-2</v>
      </c>
    </row>
    <row r="22654" spans="1:5" x14ac:dyDescent="0.45">
      <c r="B22654" s="10">
        <v>7.5835442244060003</v>
      </c>
      <c r="C22654" s="11">
        <v>24.129446881629999</v>
      </c>
      <c r="D22654" s="9">
        <v>13.591433021709999</v>
      </c>
      <c r="E22654" s="11">
        <v>45.304424127750003</v>
      </c>
    </row>
    <row r="22655" spans="1:5" x14ac:dyDescent="0.45">
      <c r="A22655" s="1" t="s">
        <v>21543</v>
      </c>
      <c r="B22655" s="8">
        <v>9.4269590431559996E-2</v>
      </c>
      <c r="C22655" s="8">
        <v>5.4358517026480001E-2</v>
      </c>
      <c r="D22655" s="8">
        <v>9.0013908372029994E-2</v>
      </c>
      <c r="E22655" s="8">
        <v>7.5399120792149998E-2</v>
      </c>
    </row>
    <row r="22656" spans="1:5" x14ac:dyDescent="0.45">
      <c r="B22656" s="11">
        <v>23.337151899969999</v>
      </c>
      <c r="C22656" s="11">
        <v>14.974763093070001</v>
      </c>
      <c r="D22656" s="11">
        <v>6.9275574822439996</v>
      </c>
      <c r="E22656" s="11">
        <v>45.239472475280003</v>
      </c>
    </row>
    <row r="22657" spans="1:5" x14ac:dyDescent="0.45">
      <c r="A22657" s="1" t="s">
        <v>21544</v>
      </c>
      <c r="B22657" s="8">
        <v>7.0569949859350001E-2</v>
      </c>
      <c r="C22657" s="8">
        <v>8.7635526986180004E-2</v>
      </c>
      <c r="D22657" s="8">
        <v>7.5888972427929996E-2</v>
      </c>
      <c r="E22657" s="8">
        <v>7.9087628286370004E-2</v>
      </c>
    </row>
    <row r="22658" spans="1:5" x14ac:dyDescent="0.45">
      <c r="B22658" s="11">
        <v>17.470126176440001</v>
      </c>
      <c r="C22658" s="11">
        <v>24.14196205012</v>
      </c>
      <c r="D22658" s="11">
        <v>5.8404887452520002</v>
      </c>
      <c r="E22658" s="11">
        <v>47.452576971820001</v>
      </c>
    </row>
    <row r="22659" spans="1:5" x14ac:dyDescent="0.45">
      <c r="A22659" s="1" t="s">
        <v>21545</v>
      </c>
      <c r="B22659" s="8">
        <v>8.8605057650430002E-2</v>
      </c>
      <c r="C22659" s="8">
        <v>7.8313025817210002E-2</v>
      </c>
      <c r="D22659" s="8">
        <v>6.9027107919700001E-2</v>
      </c>
      <c r="E22659" s="8">
        <v>8.136838797123E-2</v>
      </c>
    </row>
    <row r="22660" spans="1:5" x14ac:dyDescent="0.45">
      <c r="B22660" s="11">
        <v>21.93485385931</v>
      </c>
      <c r="C22660" s="11">
        <v>21.573785910000002</v>
      </c>
      <c r="D22660" s="11">
        <v>5.3123930134270001</v>
      </c>
      <c r="E22660" s="11">
        <v>48.821032782739998</v>
      </c>
    </row>
    <row r="22661" spans="1:5" x14ac:dyDescent="0.45">
      <c r="A22661" s="1" t="s">
        <v>21546</v>
      </c>
      <c r="B22661" s="8">
        <v>7.5179924040530005E-2</v>
      </c>
      <c r="C22661" s="8">
        <v>7.7807042972520002E-2</v>
      </c>
      <c r="D22661" s="8">
        <v>4.2073703763489997E-2</v>
      </c>
      <c r="E22661" s="8">
        <v>7.2139650353920004E-2</v>
      </c>
    </row>
    <row r="22662" spans="1:5" x14ac:dyDescent="0.45">
      <c r="B22662" s="11">
        <v>18.611360239610001</v>
      </c>
      <c r="C22662" s="11">
        <v>21.434397022239999</v>
      </c>
      <c r="D22662" s="11">
        <v>3.2380329505069998</v>
      </c>
      <c r="E22662" s="11">
        <v>43.283790212349999</v>
      </c>
    </row>
    <row r="22663" spans="1:5" x14ac:dyDescent="0.45">
      <c r="A22663" s="1" t="s">
        <v>21547</v>
      </c>
      <c r="B22663" s="8">
        <v>8.1544571414729997E-2</v>
      </c>
      <c r="C22663" s="8">
        <v>0.12725395472680001</v>
      </c>
      <c r="D22663" s="8">
        <v>5.7666482265069999E-2</v>
      </c>
      <c r="E22663" s="8">
        <v>9.9468582000179995E-2</v>
      </c>
    </row>
    <row r="22664" spans="1:5" x14ac:dyDescent="0.45">
      <c r="B22664" s="11">
        <v>20.186976956319999</v>
      </c>
      <c r="C22664" s="11">
        <v>35.056103972830002</v>
      </c>
      <c r="D22664" s="11">
        <v>4.4380682709499997</v>
      </c>
      <c r="E22664" s="11">
        <v>59.681149200100002</v>
      </c>
    </row>
    <row r="22665" spans="1:5" x14ac:dyDescent="0.45">
      <c r="A22665" s="1" t="s">
        <v>21548</v>
      </c>
      <c r="B22665" s="8">
        <v>0.11684520025340001</v>
      </c>
      <c r="C22665" s="8">
        <v>7.8074277077360005E-2</v>
      </c>
      <c r="D22665" s="7">
        <v>0</v>
      </c>
      <c r="E22665" s="8">
        <v>8.405655058224E-2</v>
      </c>
    </row>
    <row r="22666" spans="1:5" x14ac:dyDescent="0.45">
      <c r="B22666" s="11">
        <v>28.925915288399999</v>
      </c>
      <c r="C22666" s="11">
        <v>21.50801506094</v>
      </c>
      <c r="D22666" s="10">
        <v>0</v>
      </c>
      <c r="E22666" s="11">
        <v>50.433930349340002</v>
      </c>
    </row>
    <row r="22667" spans="1:5" x14ac:dyDescent="0.45">
      <c r="A22667" s="1" t="s">
        <v>21549</v>
      </c>
      <c r="B22667" s="6">
        <v>0.11930390394070001</v>
      </c>
      <c r="C22667" s="7">
        <v>5.3512484809280003E-2</v>
      </c>
      <c r="D22667" s="8">
        <v>5.7044324761320001E-2</v>
      </c>
      <c r="E22667" s="8">
        <v>8.1110782279370006E-2</v>
      </c>
    </row>
    <row r="22668" spans="1:5" x14ac:dyDescent="0.45">
      <c r="B22668" s="9">
        <v>29.534586029050001</v>
      </c>
      <c r="C22668" s="10">
        <v>14.74169691108</v>
      </c>
      <c r="D22668" s="11">
        <v>4.3901864274860003</v>
      </c>
      <c r="E22668" s="11">
        <v>48.666469367620003</v>
      </c>
    </row>
    <row r="22669" spans="1:5" x14ac:dyDescent="0.45">
      <c r="A22669" s="1" t="s">
        <v>21550</v>
      </c>
      <c r="B22669" s="7">
        <v>8.6786356714829999E-3</v>
      </c>
      <c r="C22669" s="6">
        <v>9.5710405043409996E-2</v>
      </c>
      <c r="D22669" s="8">
        <v>5.5902456979309997E-2</v>
      </c>
      <c r="E22669" s="8">
        <v>5.4695350682889998E-2</v>
      </c>
    </row>
    <row r="22670" spans="1:5" x14ac:dyDescent="0.45">
      <c r="B22670" s="10">
        <v>2.148462065261</v>
      </c>
      <c r="C22670" s="9">
        <v>26.36644116631</v>
      </c>
      <c r="D22670" s="11">
        <v>4.3023071781560001</v>
      </c>
      <c r="E22670" s="11">
        <v>32.817210409730002</v>
      </c>
    </row>
    <row r="22671" spans="1:5" x14ac:dyDescent="0.45">
      <c r="A22671" s="1" t="s">
        <v>21551</v>
      </c>
      <c r="B22671" s="8">
        <v>6.9918324540949997E-2</v>
      </c>
      <c r="C22671" s="8">
        <v>5.8487716600990003E-2</v>
      </c>
      <c r="D22671" s="8">
        <v>0</v>
      </c>
      <c r="E22671" s="8">
        <v>5.5701820612329998E-2</v>
      </c>
    </row>
    <row r="22672" spans="1:5" x14ac:dyDescent="0.45">
      <c r="B22672" s="11">
        <v>17.308811387999999</v>
      </c>
      <c r="C22672" s="11">
        <v>16.112280979400001</v>
      </c>
      <c r="D22672" s="11">
        <v>0</v>
      </c>
      <c r="E22672" s="11">
        <v>33.4210923674</v>
      </c>
    </row>
    <row r="22673" spans="1:7" x14ac:dyDescent="0.45">
      <c r="A22673" s="1" t="s">
        <v>21552</v>
      </c>
      <c r="B22673" s="7">
        <v>2.1730210788500001E-2</v>
      </c>
      <c r="C22673" s="8">
        <v>6.8261855783110004E-2</v>
      </c>
      <c r="D22673" s="6">
        <v>0.19672299175640001</v>
      </c>
      <c r="E22673" s="8">
        <v>6.5540575414870003E-2</v>
      </c>
    </row>
    <row r="22674" spans="1:7" x14ac:dyDescent="0.45">
      <c r="B22674" s="10">
        <v>5.3794784475890003</v>
      </c>
      <c r="C22674" s="11">
        <v>18.804875014290001</v>
      </c>
      <c r="D22674" s="9">
        <v>15.13999178704</v>
      </c>
      <c r="E22674" s="11">
        <v>39.324345248919997</v>
      </c>
    </row>
    <row r="22675" spans="1:7" x14ac:dyDescent="0.45">
      <c r="A22675" s="1" t="s">
        <v>21553</v>
      </c>
      <c r="B22675" s="8">
        <v>1</v>
      </c>
      <c r="C22675" s="8">
        <v>1</v>
      </c>
      <c r="D22675" s="8">
        <v>1</v>
      </c>
      <c r="E22675" s="8">
        <v>1</v>
      </c>
    </row>
    <row r="22676" spans="1:7" x14ac:dyDescent="0.45">
      <c r="B22676" s="11">
        <v>247.55758238830001</v>
      </c>
      <c r="C22676" s="11">
        <v>275.48145005089998</v>
      </c>
      <c r="D22676" s="11">
        <v>76.960967560840004</v>
      </c>
      <c r="E22676" s="11">
        <v>600</v>
      </c>
    </row>
    <row r="22677" spans="1:7" x14ac:dyDescent="0.45">
      <c r="A22677" s="1" t="s">
        <v>21554</v>
      </c>
    </row>
    <row r="22678" spans="1:7" x14ac:dyDescent="0.45">
      <c r="A22678" s="1" t="s">
        <v>21555</v>
      </c>
    </row>
    <row r="22682" spans="1:7" x14ac:dyDescent="0.45">
      <c r="A22682" s="4" t="s">
        <v>21556</v>
      </c>
    </row>
    <row r="22683" spans="1:7" x14ac:dyDescent="0.45">
      <c r="A22683" s="1" t="s">
        <v>21557</v>
      </c>
    </row>
    <row r="22684" spans="1:7" ht="30" x14ac:dyDescent="0.45">
      <c r="A22684" s="5" t="s">
        <v>21558</v>
      </c>
      <c r="B22684" s="5" t="s">
        <v>21559</v>
      </c>
      <c r="C22684" s="5" t="s">
        <v>21560</v>
      </c>
      <c r="D22684" s="5" t="s">
        <v>21561</v>
      </c>
      <c r="E22684" s="5" t="s">
        <v>21562</v>
      </c>
      <c r="F22684" s="5" t="s">
        <v>21563</v>
      </c>
      <c r="G22684" s="5" t="s">
        <v>21564</v>
      </c>
    </row>
    <row r="22685" spans="1:7" x14ac:dyDescent="0.45">
      <c r="A22685" s="1" t="s">
        <v>21565</v>
      </c>
      <c r="B22685" s="8">
        <v>0.11469414259879999</v>
      </c>
      <c r="C22685" s="8">
        <v>9.2769897117849998E-2</v>
      </c>
      <c r="D22685" s="8">
        <v>7.0736229959699998E-2</v>
      </c>
      <c r="E22685" s="8">
        <v>6.7307972311299993E-2</v>
      </c>
      <c r="F22685" s="8">
        <v>3.124042694921E-2</v>
      </c>
      <c r="G22685" s="8">
        <v>7.6223862901810005E-2</v>
      </c>
    </row>
    <row r="22686" spans="1:7" x14ac:dyDescent="0.45">
      <c r="B22686" s="11">
        <v>9.7028915681119994</v>
      </c>
      <c r="C22686" s="11">
        <v>11.975522654540001</v>
      </c>
      <c r="D22686" s="11">
        <v>7.6149942012420002</v>
      </c>
      <c r="E22686" s="11">
        <v>14.435614253700001</v>
      </c>
      <c r="F22686" s="11">
        <v>2.005295063488</v>
      </c>
      <c r="G22686" s="11">
        <v>45.734317741079998</v>
      </c>
    </row>
    <row r="22687" spans="1:7" x14ac:dyDescent="0.45">
      <c r="A22687" s="1" t="s">
        <v>21566</v>
      </c>
      <c r="B22687" s="8">
        <v>5.9526518860499998E-2</v>
      </c>
      <c r="C22687" s="8">
        <v>0</v>
      </c>
      <c r="D22687" s="8">
        <v>4.1154143391840002E-2</v>
      </c>
      <c r="E22687" s="8">
        <v>3.5798478041579998E-2</v>
      </c>
      <c r="F22687" s="8">
        <v>1.3346226382139999E-2</v>
      </c>
      <c r="G22687" s="8">
        <v>3.0001043683500001E-2</v>
      </c>
    </row>
    <row r="22688" spans="1:7" x14ac:dyDescent="0.45">
      <c r="B22688" s="11">
        <v>5.0358226221790003</v>
      </c>
      <c r="C22688" s="11">
        <v>0</v>
      </c>
      <c r="D22688" s="11">
        <v>4.430382612482</v>
      </c>
      <c r="E22688" s="11">
        <v>7.6777386412380002</v>
      </c>
      <c r="F22688" s="11">
        <v>0.85668233420119999</v>
      </c>
      <c r="G22688" s="11">
        <v>18.000626210099998</v>
      </c>
    </row>
    <row r="22689" spans="1:7" x14ac:dyDescent="0.45">
      <c r="A22689" s="1" t="s">
        <v>21567</v>
      </c>
      <c r="B22689" s="8">
        <v>3.8784077248720003E-2</v>
      </c>
      <c r="C22689" s="8">
        <v>5.2827752533789997E-2</v>
      </c>
      <c r="D22689" s="8">
        <v>0.14731058321689999</v>
      </c>
      <c r="E22689" s="8">
        <v>6.9807114237580001E-2</v>
      </c>
      <c r="F22689" s="8">
        <v>1.384916267336E-2</v>
      </c>
      <c r="G22689" s="8">
        <v>6.969927089288E-2</v>
      </c>
    </row>
    <row r="22690" spans="1:7" x14ac:dyDescent="0.45">
      <c r="B22690" s="11">
        <v>3.28105418103</v>
      </c>
      <c r="C22690" s="11">
        <v>6.8194529358300002</v>
      </c>
      <c r="D22690" s="11">
        <v>15.85848210482</v>
      </c>
      <c r="E22690" s="11">
        <v>14.971607949159999</v>
      </c>
      <c r="F22690" s="11">
        <v>0.88896536489349998</v>
      </c>
      <c r="G22690" s="11">
        <v>41.81956253573</v>
      </c>
    </row>
    <row r="22691" spans="1:7" x14ac:dyDescent="0.45">
      <c r="A22691" s="1" t="s">
        <v>21568</v>
      </c>
      <c r="B22691" s="8">
        <v>6.3963861642359995E-2</v>
      </c>
      <c r="C22691" s="8">
        <v>8.8446570803559998E-2</v>
      </c>
      <c r="D22691" s="8">
        <v>8.1884257657039994E-2</v>
      </c>
      <c r="E22691" s="8">
        <v>7.1405396467319998E-2</v>
      </c>
      <c r="F22691" s="8">
        <v>6.7710397224599997E-2</v>
      </c>
      <c r="G22691" s="8">
        <v>7.5507373546250006E-2</v>
      </c>
    </row>
    <row r="22692" spans="1:7" x14ac:dyDescent="0.45">
      <c r="B22692" s="11">
        <v>5.4112128111400004</v>
      </c>
      <c r="C22692" s="11">
        <v>11.4174311418</v>
      </c>
      <c r="D22692" s="11">
        <v>8.8151170565159997</v>
      </c>
      <c r="E22692" s="11">
        <v>15.314393282679999</v>
      </c>
      <c r="F22692" s="11">
        <v>4.3462698356210003</v>
      </c>
      <c r="G22692" s="11">
        <v>45.304424127750003</v>
      </c>
    </row>
    <row r="22693" spans="1:7" x14ac:dyDescent="0.45">
      <c r="A22693" s="1" t="s">
        <v>21569</v>
      </c>
      <c r="B22693" s="8">
        <v>0.1342223591135</v>
      </c>
      <c r="C22693" s="8">
        <v>4.6882933134139999E-2</v>
      </c>
      <c r="D22693" s="8">
        <v>9.2096554219250004E-2</v>
      </c>
      <c r="E22693" s="8">
        <v>5.9261700047819998E-2</v>
      </c>
      <c r="F22693" s="8">
        <v>8.1136218600549995E-2</v>
      </c>
      <c r="G22693" s="8">
        <v>7.5399120792149998E-2</v>
      </c>
    </row>
    <row r="22694" spans="1:7" x14ac:dyDescent="0.45">
      <c r="B22694" s="11">
        <v>11.35493903163</v>
      </c>
      <c r="C22694" s="11">
        <v>6.0520453865119999</v>
      </c>
      <c r="D22694" s="11">
        <v>9.9145052928829998</v>
      </c>
      <c r="E22694" s="11">
        <v>12.709921462980001</v>
      </c>
      <c r="F22694" s="11">
        <v>5.2080613012830002</v>
      </c>
      <c r="G22694" s="11">
        <v>45.239472475280003</v>
      </c>
    </row>
    <row r="22695" spans="1:7" x14ac:dyDescent="0.45">
      <c r="A22695" s="1" t="s">
        <v>21570</v>
      </c>
      <c r="B22695" s="8">
        <v>9.1049157529330002E-2</v>
      </c>
      <c r="C22695" s="8">
        <v>9.8298999147779995E-2</v>
      </c>
      <c r="D22695" s="8">
        <v>4.0520869483520003E-2</v>
      </c>
      <c r="E22695" s="8">
        <v>7.0090651366980006E-2</v>
      </c>
      <c r="F22695" s="8">
        <v>0.119430083433</v>
      </c>
      <c r="G22695" s="8">
        <v>7.9087628286370004E-2</v>
      </c>
    </row>
    <row r="22696" spans="1:7" x14ac:dyDescent="0.45">
      <c r="B22696" s="11">
        <v>7.7025738442889997</v>
      </c>
      <c r="C22696" s="11">
        <v>12.68926589104</v>
      </c>
      <c r="D22696" s="11">
        <v>4.3622085361640002</v>
      </c>
      <c r="E22696" s="11">
        <v>15.032418466639999</v>
      </c>
      <c r="F22696" s="11">
        <v>7.6661102336860001</v>
      </c>
      <c r="G22696" s="11">
        <v>47.452576971820001</v>
      </c>
    </row>
    <row r="22697" spans="1:7" x14ac:dyDescent="0.45">
      <c r="A22697" s="1" t="s">
        <v>21571</v>
      </c>
      <c r="B22697" s="8">
        <v>7.3656876105960001E-2</v>
      </c>
      <c r="C22697" s="8">
        <v>8.4318900812220002E-2</v>
      </c>
      <c r="D22697" s="8">
        <v>5.526457831698E-2</v>
      </c>
      <c r="E22697" s="8">
        <v>9.4082107632680004E-2</v>
      </c>
      <c r="F22697" s="8">
        <v>8.6897972735499998E-2</v>
      </c>
      <c r="G22697" s="8">
        <v>8.136838797123E-2</v>
      </c>
    </row>
    <row r="22698" spans="1:7" x14ac:dyDescent="0.45">
      <c r="B22698" s="11">
        <v>6.2312221523089999</v>
      </c>
      <c r="C22698" s="11">
        <v>10.88459660142</v>
      </c>
      <c r="D22698" s="11">
        <v>5.9494186169900001</v>
      </c>
      <c r="E22698" s="11">
        <v>20.177892266299999</v>
      </c>
      <c r="F22698" s="11">
        <v>5.5779031457189996</v>
      </c>
      <c r="G22698" s="11">
        <v>48.821032782739998</v>
      </c>
    </row>
    <row r="22699" spans="1:7" x14ac:dyDescent="0.45">
      <c r="A22699" s="1" t="s">
        <v>21572</v>
      </c>
      <c r="B22699" s="8">
        <v>6.6639388022580001E-2</v>
      </c>
      <c r="C22699" s="8">
        <v>6.7416025253740006E-2</v>
      </c>
      <c r="D22699" s="8">
        <v>9.0362525105989994E-2</v>
      </c>
      <c r="E22699" s="8">
        <v>6.4485685612610005E-2</v>
      </c>
      <c r="F22699" s="8">
        <v>8.3899848617940004E-2</v>
      </c>
      <c r="G22699" s="8">
        <v>7.2139650353920004E-2</v>
      </c>
    </row>
    <row r="22700" spans="1:7" x14ac:dyDescent="0.45">
      <c r="B22700" s="11">
        <v>5.6375569100330001</v>
      </c>
      <c r="C22700" s="11">
        <v>8.7026305168779992</v>
      </c>
      <c r="D22700" s="11">
        <v>9.7278311988610007</v>
      </c>
      <c r="E22700" s="11">
        <v>13.83031534635</v>
      </c>
      <c r="F22700" s="11">
        <v>5.3854562402250004</v>
      </c>
      <c r="G22700" s="11">
        <v>43.283790212349999</v>
      </c>
    </row>
    <row r="22701" spans="1:7" x14ac:dyDescent="0.45">
      <c r="A22701" s="1" t="s">
        <v>21573</v>
      </c>
      <c r="B22701" s="8">
        <v>6.1397507980590002E-2</v>
      </c>
      <c r="C22701" s="8">
        <v>0.1376567236806</v>
      </c>
      <c r="D22701" s="8">
        <v>8.3657618946240006E-2</v>
      </c>
      <c r="E22701" s="8">
        <v>9.0691708949880004E-2</v>
      </c>
      <c r="F22701" s="8">
        <v>0.12868812770679999</v>
      </c>
      <c r="G22701" s="8">
        <v>9.9468582000179995E-2</v>
      </c>
    </row>
    <row r="22702" spans="1:7" x14ac:dyDescent="0.45">
      <c r="B22702" s="11">
        <v>5.1941045025430004</v>
      </c>
      <c r="C22702" s="11">
        <v>17.76989372849</v>
      </c>
      <c r="D22702" s="11">
        <v>9.0060253921979996</v>
      </c>
      <c r="E22702" s="11">
        <v>19.450749761920001</v>
      </c>
      <c r="F22702" s="11">
        <v>8.2603758149480004</v>
      </c>
      <c r="G22702" s="11">
        <v>59.681149200100002</v>
      </c>
    </row>
    <row r="22703" spans="1:7" x14ac:dyDescent="0.45">
      <c r="A22703" s="1" t="s">
        <v>21574</v>
      </c>
      <c r="B22703" s="8">
        <v>9.9924488479779999E-2</v>
      </c>
      <c r="C22703" s="8">
        <v>8.9947243558190004E-2</v>
      </c>
      <c r="D22703" s="8">
        <v>4.9588484510109998E-2</v>
      </c>
      <c r="E22703" s="8">
        <v>9.3982573890940002E-2</v>
      </c>
      <c r="F22703" s="8">
        <v>7.5939019929740004E-2</v>
      </c>
      <c r="G22703" s="8">
        <v>8.405655058224E-2</v>
      </c>
    </row>
    <row r="22704" spans="1:7" x14ac:dyDescent="0.45">
      <c r="B22704" s="11">
        <v>8.4534088206189999</v>
      </c>
      <c r="C22704" s="11">
        <v>11.61115066859</v>
      </c>
      <c r="D22704" s="11">
        <v>5.3383679368830004</v>
      </c>
      <c r="E22704" s="11">
        <v>20.15654515612</v>
      </c>
      <c r="F22704" s="11">
        <v>4.8744577671359997</v>
      </c>
      <c r="G22704" s="11">
        <v>50.433930349340002</v>
      </c>
    </row>
    <row r="22705" spans="1:7" x14ac:dyDescent="0.45">
      <c r="A22705" s="1" t="s">
        <v>21575</v>
      </c>
      <c r="B22705" s="8">
        <v>0.1181731127276</v>
      </c>
      <c r="C22705" s="8">
        <v>8.1465252167220004E-2</v>
      </c>
      <c r="D22705" s="8">
        <v>7.3728298006490001E-2</v>
      </c>
      <c r="E22705" s="8">
        <v>6.2683245237929994E-2</v>
      </c>
      <c r="F22705" s="8">
        <v>0.1055038233109</v>
      </c>
      <c r="G22705" s="8">
        <v>8.1110782279370006E-2</v>
      </c>
    </row>
    <row r="22706" spans="1:7" x14ac:dyDescent="0.45">
      <c r="B22706" s="11">
        <v>9.9972053766709994</v>
      </c>
      <c r="C22706" s="11">
        <v>10.516223507799999</v>
      </c>
      <c r="D22706" s="11">
        <v>7.9371004378769996</v>
      </c>
      <c r="E22706" s="11">
        <v>13.44374399276</v>
      </c>
      <c r="F22706" s="11">
        <v>6.7721960525169997</v>
      </c>
      <c r="G22706" s="11">
        <v>48.666469367620003</v>
      </c>
    </row>
    <row r="22707" spans="1:7" x14ac:dyDescent="0.45">
      <c r="A22707" s="1" t="s">
        <v>21576</v>
      </c>
      <c r="B22707" s="8">
        <v>1.202849978326E-2</v>
      </c>
      <c r="C22707" s="8">
        <v>1.7252074058799999E-2</v>
      </c>
      <c r="D22707" s="8">
        <v>6.4895853132629994E-2</v>
      </c>
      <c r="E22707" s="8">
        <v>7.4800574985280005E-2</v>
      </c>
      <c r="F22707" s="8">
        <v>0.1019450464868</v>
      </c>
      <c r="G22707" s="8">
        <v>5.4695350682889998E-2</v>
      </c>
    </row>
    <row r="22708" spans="1:7" x14ac:dyDescent="0.45">
      <c r="B22708" s="11">
        <v>1.0175866568209999</v>
      </c>
      <c r="C22708" s="11">
        <v>2.227043579304</v>
      </c>
      <c r="D22708" s="11">
        <v>6.9862578988330002</v>
      </c>
      <c r="E22708" s="11">
        <v>16.04256092352</v>
      </c>
      <c r="F22708" s="11">
        <v>6.543761351254</v>
      </c>
      <c r="G22708" s="11">
        <v>32.817210409730002</v>
      </c>
    </row>
    <row r="22709" spans="1:7" x14ac:dyDescent="0.45">
      <c r="A22709" s="1" t="s">
        <v>21577</v>
      </c>
      <c r="B22709" s="8">
        <v>2.0939220807050001E-2</v>
      </c>
      <c r="C22709" s="8">
        <v>7.1201930058890001E-2</v>
      </c>
      <c r="D22709" s="8">
        <v>3.0639772619550001E-2</v>
      </c>
      <c r="E22709" s="8">
        <v>7.4004162657960004E-2</v>
      </c>
      <c r="F22709" s="8">
        <v>5.1225221006279999E-2</v>
      </c>
      <c r="G22709" s="8">
        <v>5.5701820612329998E-2</v>
      </c>
    </row>
    <row r="22710" spans="1:7" x14ac:dyDescent="0.45">
      <c r="B22710" s="11">
        <v>1.771415561492</v>
      </c>
      <c r="C22710" s="11">
        <v>9.1913471175270001</v>
      </c>
      <c r="D22710" s="11">
        <v>3.29847506657</v>
      </c>
      <c r="E22710" s="11">
        <v>15.871753502800001</v>
      </c>
      <c r="F22710" s="11">
        <v>3.288101119007</v>
      </c>
      <c r="G22710" s="11">
        <v>33.4210923674</v>
      </c>
    </row>
    <row r="22711" spans="1:7" x14ac:dyDescent="0.45">
      <c r="A22711" s="1" t="s">
        <v>21578</v>
      </c>
      <c r="B22711" s="8">
        <v>4.5000789099899997E-2</v>
      </c>
      <c r="C22711" s="8">
        <v>7.1515697673180001E-2</v>
      </c>
      <c r="D22711" s="8">
        <v>7.8160231433800006E-2</v>
      </c>
      <c r="E22711" s="8">
        <v>7.1598628560159999E-2</v>
      </c>
      <c r="F22711" s="8">
        <v>3.9188424943309999E-2</v>
      </c>
      <c r="G22711" s="8">
        <v>6.5540575414870003E-2</v>
      </c>
    </row>
    <row r="22712" spans="1:7" x14ac:dyDescent="0.45">
      <c r="B22712" s="11">
        <v>3.8069753801030002</v>
      </c>
      <c r="C22712" s="11">
        <v>9.2318508939659996</v>
      </c>
      <c r="D22712" s="11">
        <v>8.4142130486069995</v>
      </c>
      <c r="E22712" s="11">
        <v>15.35583598044</v>
      </c>
      <c r="F22712" s="11">
        <v>2.5154699458000001</v>
      </c>
      <c r="G22712" s="11">
        <v>39.324345248919997</v>
      </c>
    </row>
    <row r="22713" spans="1:7" x14ac:dyDescent="0.45">
      <c r="A22713" s="1" t="s">
        <v>21579</v>
      </c>
      <c r="B22713" s="8">
        <v>1</v>
      </c>
      <c r="C22713" s="8">
        <v>1</v>
      </c>
      <c r="D22713" s="8">
        <v>1</v>
      </c>
      <c r="E22713" s="8">
        <v>1</v>
      </c>
      <c r="F22713" s="8">
        <v>1</v>
      </c>
      <c r="G22713" s="8">
        <v>1</v>
      </c>
    </row>
    <row r="22714" spans="1:7" x14ac:dyDescent="0.45">
      <c r="B22714" s="11">
        <v>84.597969418969996</v>
      </c>
      <c r="C22714" s="11">
        <v>129.08845462369999</v>
      </c>
      <c r="D22714" s="11">
        <v>107.65337940089999</v>
      </c>
      <c r="E22714" s="11">
        <v>214.47109098659999</v>
      </c>
      <c r="F22714" s="11">
        <v>64.189105569779997</v>
      </c>
      <c r="G22714" s="11">
        <v>600</v>
      </c>
    </row>
    <row r="22715" spans="1:7" x14ac:dyDescent="0.45">
      <c r="A22715" s="1" t="s">
        <v>21580</v>
      </c>
    </row>
    <row r="22716" spans="1:7" x14ac:dyDescent="0.45">
      <c r="A22716" s="1" t="s">
        <v>21581</v>
      </c>
    </row>
    <row r="22720" spans="1:7" x14ac:dyDescent="0.45">
      <c r="A22720" s="4" t="s">
        <v>21582</v>
      </c>
    </row>
    <row r="22721" spans="1:8" x14ac:dyDescent="0.45">
      <c r="A22721" s="1" t="s">
        <v>21583</v>
      </c>
    </row>
    <row r="22722" spans="1:8" ht="45" x14ac:dyDescent="0.45">
      <c r="A22722" s="5" t="s">
        <v>21584</v>
      </c>
      <c r="B22722" s="5" t="s">
        <v>21585</v>
      </c>
      <c r="C22722" s="5" t="s">
        <v>21586</v>
      </c>
      <c r="D22722" s="5" t="s">
        <v>21587</v>
      </c>
      <c r="E22722" s="5" t="s">
        <v>21588</v>
      </c>
      <c r="F22722" s="5" t="s">
        <v>21589</v>
      </c>
      <c r="G22722" s="5" t="s">
        <v>21590</v>
      </c>
      <c r="H22722" s="5" t="s">
        <v>21591</v>
      </c>
    </row>
    <row r="22723" spans="1:8" x14ac:dyDescent="0.45">
      <c r="A22723" s="1" t="s">
        <v>21592</v>
      </c>
      <c r="B22723" s="7">
        <v>4.2866563674469997E-2</v>
      </c>
      <c r="C22723" s="8">
        <v>0</v>
      </c>
      <c r="D22723" s="6">
        <v>0.18760171384630001</v>
      </c>
      <c r="E22723" s="8">
        <v>0</v>
      </c>
      <c r="F22723" s="8">
        <v>4.228073029611E-2</v>
      </c>
      <c r="G22723" s="8">
        <v>0.23347092001790001</v>
      </c>
      <c r="H22723" s="8">
        <v>7.6223862901810005E-2</v>
      </c>
    </row>
    <row r="22724" spans="1:8" x14ac:dyDescent="0.45">
      <c r="B22724" s="10">
        <v>17.835948315890001</v>
      </c>
      <c r="C22724" s="11">
        <v>0</v>
      </c>
      <c r="D22724" s="9">
        <v>24.200621086169999</v>
      </c>
      <c r="E22724" s="11">
        <v>0</v>
      </c>
      <c r="F22724" s="11">
        <v>0.75456836005109995</v>
      </c>
      <c r="G22724" s="11">
        <v>2.9431799789720001</v>
      </c>
      <c r="H22724" s="11">
        <v>45.734317741079998</v>
      </c>
    </row>
    <row r="22725" spans="1:8" x14ac:dyDescent="0.45">
      <c r="A22725" s="1" t="s">
        <v>21593</v>
      </c>
      <c r="B22725" s="8">
        <v>1.9331861257139999E-2</v>
      </c>
      <c r="C22725" s="8">
        <v>0.1152222205353</v>
      </c>
      <c r="D22725" s="8">
        <v>6.5910903560049999E-2</v>
      </c>
      <c r="E22725" s="8">
        <v>4.1383809790649997E-2</v>
      </c>
      <c r="F22725" s="8">
        <v>0</v>
      </c>
      <c r="G22725" s="8">
        <v>0</v>
      </c>
      <c r="H22725" s="8">
        <v>3.0001043683500001E-2</v>
      </c>
    </row>
    <row r="22726" spans="1:8" x14ac:dyDescent="0.45">
      <c r="B22726" s="11">
        <v>8.0436136857319998</v>
      </c>
      <c r="C22726" s="11">
        <v>0.68970719607410003</v>
      </c>
      <c r="D22726" s="11">
        <v>8.5025065592459992</v>
      </c>
      <c r="E22726" s="11">
        <v>0.76479876904760002</v>
      </c>
      <c r="F22726" s="11">
        <v>0</v>
      </c>
      <c r="G22726" s="11">
        <v>0</v>
      </c>
      <c r="H22726" s="11">
        <v>18.000626210099998</v>
      </c>
    </row>
    <row r="22727" spans="1:8" x14ac:dyDescent="0.45">
      <c r="A22727" s="1" t="s">
        <v>21594</v>
      </c>
      <c r="B22727" s="8">
        <v>7.3691764949869995E-2</v>
      </c>
      <c r="C22727" s="8">
        <v>0.13357485389009999</v>
      </c>
      <c r="D22727" s="8">
        <v>4.3663378687200001E-2</v>
      </c>
      <c r="E22727" s="8">
        <v>5.73600949254E-2</v>
      </c>
      <c r="F22727" s="8">
        <v>0.12255089963970001</v>
      </c>
      <c r="G22727" s="8">
        <v>0.11728626831239999</v>
      </c>
      <c r="H22727" s="8">
        <v>6.969927089288E-2</v>
      </c>
    </row>
    <row r="22728" spans="1:8" x14ac:dyDescent="0.45">
      <c r="B22728" s="11">
        <v>30.6617185584</v>
      </c>
      <c r="C22728" s="11">
        <v>0.79956398613479995</v>
      </c>
      <c r="D22728" s="11">
        <v>5.6325758506480001</v>
      </c>
      <c r="E22728" s="11">
        <v>1.060050541826</v>
      </c>
      <c r="F22728" s="11">
        <v>2.1871200122680001</v>
      </c>
      <c r="G22728" s="11">
        <v>1.478533586448</v>
      </c>
      <c r="H22728" s="11">
        <v>41.81956253573</v>
      </c>
    </row>
    <row r="22729" spans="1:8" x14ac:dyDescent="0.45">
      <c r="A22729" s="1" t="s">
        <v>21595</v>
      </c>
      <c r="B22729" s="8">
        <v>8.2389600503239999E-2</v>
      </c>
      <c r="C22729" s="8">
        <v>0.18680193925790001</v>
      </c>
      <c r="D22729" s="8">
        <v>6.9604841014180005E-2</v>
      </c>
      <c r="E22729" s="8">
        <v>5.0133826732330002E-2</v>
      </c>
      <c r="F22729" s="8">
        <v>0</v>
      </c>
      <c r="G22729" s="8">
        <v>0</v>
      </c>
      <c r="H22729" s="8">
        <v>7.5507373546250006E-2</v>
      </c>
    </row>
    <row r="22730" spans="1:8" x14ac:dyDescent="0.45">
      <c r="B22730" s="11">
        <v>34.280719758689997</v>
      </c>
      <c r="C22730" s="11">
        <v>1.1181753063619999</v>
      </c>
      <c r="D22730" s="11">
        <v>8.9790244908289996</v>
      </c>
      <c r="E22730" s="11">
        <v>0.92650457187229995</v>
      </c>
      <c r="F22730" s="11">
        <v>0</v>
      </c>
      <c r="G22730" s="11">
        <v>0</v>
      </c>
      <c r="H22730" s="11">
        <v>45.304424127750003</v>
      </c>
    </row>
    <row r="22731" spans="1:8" x14ac:dyDescent="0.45">
      <c r="A22731" s="1" t="s">
        <v>21596</v>
      </c>
      <c r="B22731" s="8">
        <v>6.9525720544340003E-2</v>
      </c>
      <c r="C22731" s="8">
        <v>0.16347616792540001</v>
      </c>
      <c r="D22731" s="8">
        <v>7.7748010959620001E-2</v>
      </c>
      <c r="E22731" s="8">
        <v>9.2891742381960005E-2</v>
      </c>
      <c r="F22731" s="8">
        <v>0.11417882711500001</v>
      </c>
      <c r="G22731" s="8">
        <v>0.1228536198801</v>
      </c>
      <c r="H22731" s="8">
        <v>7.5399120792149998E-2</v>
      </c>
    </row>
    <row r="22732" spans="1:8" x14ac:dyDescent="0.45">
      <c r="B22732" s="11">
        <v>28.928308032130001</v>
      </c>
      <c r="C22732" s="11">
        <v>0.97854987415579997</v>
      </c>
      <c r="D22732" s="11">
        <v>10.02949341379</v>
      </c>
      <c r="E22732" s="11">
        <v>1.7166976793049999</v>
      </c>
      <c r="F22732" s="11">
        <v>2.037706769143</v>
      </c>
      <c r="G22732" s="11">
        <v>1.5487167067650001</v>
      </c>
      <c r="H22732" s="11">
        <v>45.239472475280003</v>
      </c>
    </row>
    <row r="22733" spans="1:8" x14ac:dyDescent="0.45">
      <c r="A22733" s="1" t="s">
        <v>21597</v>
      </c>
      <c r="B22733" s="8">
        <v>7.3189100674660001E-2</v>
      </c>
      <c r="C22733" s="8">
        <v>0</v>
      </c>
      <c r="D22733" s="8">
        <v>0.10926484394829999</v>
      </c>
      <c r="E22733" s="8">
        <v>0</v>
      </c>
      <c r="F22733" s="8">
        <v>0.1353108915572</v>
      </c>
      <c r="G22733" s="8">
        <v>3.886974734537E-2</v>
      </c>
      <c r="H22733" s="8">
        <v>7.9087628286370004E-2</v>
      </c>
    </row>
    <row r="22734" spans="1:8" x14ac:dyDescent="0.45">
      <c r="B22734" s="11">
        <v>30.452569672549998</v>
      </c>
      <c r="C22734" s="11">
        <v>0</v>
      </c>
      <c r="D22734" s="11">
        <v>14.09516486933</v>
      </c>
      <c r="E22734" s="11">
        <v>0</v>
      </c>
      <c r="F22734" s="11">
        <v>2.4148428095800001</v>
      </c>
      <c r="G22734" s="11">
        <v>0.48999962036310002</v>
      </c>
      <c r="H22734" s="11">
        <v>47.452576971820001</v>
      </c>
    </row>
    <row r="22735" spans="1:8" x14ac:dyDescent="0.45">
      <c r="A22735" s="1" t="s">
        <v>21598</v>
      </c>
      <c r="B22735" s="8">
        <v>7.7567495265420006E-2</v>
      </c>
      <c r="C22735" s="8">
        <v>0</v>
      </c>
      <c r="D22735" s="8">
        <v>7.4164708335770005E-2</v>
      </c>
      <c r="E22735" s="8">
        <v>0.1128578222453</v>
      </c>
      <c r="F22735" s="8">
        <v>0.12875000093200001</v>
      </c>
      <c r="G22735" s="8">
        <v>0.20593160415020001</v>
      </c>
      <c r="H22735" s="8">
        <v>8.136838797123E-2</v>
      </c>
    </row>
    <row r="22736" spans="1:8" x14ac:dyDescent="0.45">
      <c r="B22736" s="11">
        <v>32.274335005090002</v>
      </c>
      <c r="C22736" s="11">
        <v>0</v>
      </c>
      <c r="D22736" s="11">
        <v>9.5672473753140004</v>
      </c>
      <c r="E22736" s="11">
        <v>2.0856833618559998</v>
      </c>
      <c r="F22736" s="11">
        <v>2.297753051555</v>
      </c>
      <c r="G22736" s="11">
        <v>2.5960139889199998</v>
      </c>
      <c r="H22736" s="11">
        <v>48.821032782739998</v>
      </c>
    </row>
    <row r="22737" spans="1:8" x14ac:dyDescent="0.45">
      <c r="A22737" s="1" t="s">
        <v>21599</v>
      </c>
      <c r="B22737" s="8">
        <v>7.9692841860330002E-2</v>
      </c>
      <c r="C22737" s="8">
        <v>0</v>
      </c>
      <c r="D22737" s="8">
        <v>5.2045590223940001E-2</v>
      </c>
      <c r="E22737" s="8">
        <v>0.13065664615139999</v>
      </c>
      <c r="F22737" s="8">
        <v>5.5844823361270002E-2</v>
      </c>
      <c r="G22737" s="8">
        <v>0</v>
      </c>
      <c r="H22737" s="8">
        <v>7.2139650353920004E-2</v>
      </c>
    </row>
    <row r="22738" spans="1:8" x14ac:dyDescent="0.45">
      <c r="B22738" s="11">
        <v>33.158650629459999</v>
      </c>
      <c r="C22738" s="11">
        <v>0</v>
      </c>
      <c r="D22738" s="11">
        <v>6.7138811388880004</v>
      </c>
      <c r="E22738" s="11">
        <v>2.4146167945869998</v>
      </c>
      <c r="F22738" s="11">
        <v>0.99664164942139999</v>
      </c>
      <c r="G22738" s="11">
        <v>0</v>
      </c>
      <c r="H22738" s="11">
        <v>43.283790212349999</v>
      </c>
    </row>
    <row r="22739" spans="1:8" x14ac:dyDescent="0.45">
      <c r="A22739" s="1" t="s">
        <v>21600</v>
      </c>
      <c r="B22739" s="8">
        <v>9.6466829482989999E-2</v>
      </c>
      <c r="C22739" s="8">
        <v>0</v>
      </c>
      <c r="D22739" s="8">
        <v>0.10573893967759999</v>
      </c>
      <c r="E22739" s="8">
        <v>0.1093772339213</v>
      </c>
      <c r="F22739" s="8">
        <v>0.13939227067080001</v>
      </c>
      <c r="G22739" s="8">
        <v>0.11056483361369999</v>
      </c>
      <c r="H22739" s="8">
        <v>9.9468582000179995E-2</v>
      </c>
    </row>
    <row r="22740" spans="1:8" x14ac:dyDescent="0.45">
      <c r="B22740" s="11">
        <v>40.137982552609998</v>
      </c>
      <c r="C22740" s="11">
        <v>0</v>
      </c>
      <c r="D22740" s="11">
        <v>13.64032321841</v>
      </c>
      <c r="E22740" s="11">
        <v>2.0213599059149998</v>
      </c>
      <c r="F22740" s="11">
        <v>2.4876816542009998</v>
      </c>
      <c r="G22740" s="11">
        <v>1.3938018689659999</v>
      </c>
      <c r="H22740" s="11">
        <v>59.681149200100002</v>
      </c>
    </row>
    <row r="22741" spans="1:8" x14ac:dyDescent="0.45">
      <c r="A22741" s="1" t="s">
        <v>21601</v>
      </c>
      <c r="B22741" s="8">
        <v>0.10782429733149999</v>
      </c>
      <c r="C22741" s="8">
        <v>0</v>
      </c>
      <c r="D22741" s="8">
        <v>2.4119902756079999E-2</v>
      </c>
      <c r="E22741" s="8">
        <v>8.3430075908810006E-2</v>
      </c>
      <c r="F22741" s="8">
        <v>0</v>
      </c>
      <c r="G22741" s="8">
        <v>7.2743394002880005E-2</v>
      </c>
      <c r="H22741" s="8">
        <v>8.405655058224E-2</v>
      </c>
    </row>
    <row r="22742" spans="1:8" x14ac:dyDescent="0.45">
      <c r="B22742" s="11">
        <v>44.863605326680002</v>
      </c>
      <c r="C22742" s="11">
        <v>0</v>
      </c>
      <c r="D22742" s="11">
        <v>3.1114674555350001</v>
      </c>
      <c r="E22742" s="11">
        <v>1.5418401466510001</v>
      </c>
      <c r="F22742" s="11">
        <v>0</v>
      </c>
      <c r="G22742" s="11">
        <v>0.91701742047940005</v>
      </c>
      <c r="H22742" s="11">
        <v>50.433930349340002</v>
      </c>
    </row>
    <row r="22743" spans="1:8" x14ac:dyDescent="0.45">
      <c r="A22743" s="1" t="s">
        <v>21602</v>
      </c>
      <c r="B22743" s="6">
        <v>0.11387064637909999</v>
      </c>
      <c r="C22743" s="8">
        <v>0</v>
      </c>
      <c r="D22743" s="7">
        <v>0</v>
      </c>
      <c r="E22743" s="8">
        <v>6.9645639256440003E-2</v>
      </c>
      <c r="F22743" s="8">
        <v>0</v>
      </c>
      <c r="G22743" s="8">
        <v>0</v>
      </c>
      <c r="H22743" s="8">
        <v>8.1110782279370006E-2</v>
      </c>
    </row>
    <row r="22744" spans="1:8" x14ac:dyDescent="0.45">
      <c r="B22744" s="9">
        <v>47.379374258630001</v>
      </c>
      <c r="C22744" s="11">
        <v>0</v>
      </c>
      <c r="D22744" s="10">
        <v>0</v>
      </c>
      <c r="E22744" s="11">
        <v>1.2870951089889999</v>
      </c>
      <c r="F22744" s="11">
        <v>0</v>
      </c>
      <c r="G22744" s="11">
        <v>0</v>
      </c>
      <c r="H22744" s="11">
        <v>48.666469367620003</v>
      </c>
    </row>
    <row r="22745" spans="1:8" x14ac:dyDescent="0.45">
      <c r="A22745" s="1" t="s">
        <v>21603</v>
      </c>
      <c r="B22745" s="8">
        <v>4.961704344811E-2</v>
      </c>
      <c r="C22745" s="8">
        <v>0.27157419968320001</v>
      </c>
      <c r="D22745" s="8">
        <v>7.5704657362180003E-2</v>
      </c>
      <c r="E22745" s="8">
        <v>0</v>
      </c>
      <c r="F22745" s="8">
        <v>4.3762037807849999E-2</v>
      </c>
      <c r="G22745" s="8">
        <v>0</v>
      </c>
      <c r="H22745" s="8">
        <v>5.4695350682889998E-2</v>
      </c>
    </row>
    <row r="22746" spans="1:8" x14ac:dyDescent="0.45">
      <c r="B22746" s="11">
        <v>20.644692428540001</v>
      </c>
      <c r="C22746" s="11">
        <v>1.6256124809900001</v>
      </c>
      <c r="D22746" s="11">
        <v>9.7659007997200007</v>
      </c>
      <c r="E22746" s="11">
        <v>0</v>
      </c>
      <c r="F22746" s="11">
        <v>0.78100470048399995</v>
      </c>
      <c r="G22746" s="11">
        <v>0</v>
      </c>
      <c r="H22746" s="11">
        <v>32.817210409730002</v>
      </c>
    </row>
    <row r="22747" spans="1:8" x14ac:dyDescent="0.45">
      <c r="A22747" s="1" t="s">
        <v>21604</v>
      </c>
      <c r="B22747" s="8">
        <v>5.2147619253010001E-2</v>
      </c>
      <c r="C22747" s="8">
        <v>0.1293506187081</v>
      </c>
      <c r="D22747" s="8">
        <v>3.5723717456779998E-2</v>
      </c>
      <c r="E22747" s="8">
        <v>0.20142775645450001</v>
      </c>
      <c r="F22747" s="8">
        <v>7.7291656049249993E-2</v>
      </c>
      <c r="G22747" s="8">
        <v>9.8279612677439995E-2</v>
      </c>
      <c r="H22747" s="8">
        <v>5.5701820612329998E-2</v>
      </c>
    </row>
    <row r="22748" spans="1:8" x14ac:dyDescent="0.45">
      <c r="B22748" s="11">
        <v>21.69761609203</v>
      </c>
      <c r="C22748" s="11">
        <v>0.77427819152540001</v>
      </c>
      <c r="D22748" s="11">
        <v>4.608359551925</v>
      </c>
      <c r="E22748" s="11">
        <v>3.7225113146350002</v>
      </c>
      <c r="F22748" s="11">
        <v>1.379395240864</v>
      </c>
      <c r="G22748" s="11">
        <v>1.2389319764160001</v>
      </c>
      <c r="H22748" s="11">
        <v>33.4210923674</v>
      </c>
    </row>
    <row r="22749" spans="1:8" x14ac:dyDescent="0.45">
      <c r="A22749" s="1" t="s">
        <v>21605</v>
      </c>
      <c r="B22749" s="8">
        <v>6.1818615375800003E-2</v>
      </c>
      <c r="C22749" s="8">
        <v>0</v>
      </c>
      <c r="D22749" s="8">
        <v>7.8708792172010003E-2</v>
      </c>
      <c r="E22749" s="8">
        <v>5.0835352231969999E-2</v>
      </c>
      <c r="F22749" s="8">
        <v>0.14063786257079999</v>
      </c>
      <c r="G22749" s="8">
        <v>0</v>
      </c>
      <c r="H22749" s="8">
        <v>6.5540575414870003E-2</v>
      </c>
    </row>
    <row r="22750" spans="1:8" x14ac:dyDescent="0.45">
      <c r="B22750" s="11">
        <v>25.721530589099999</v>
      </c>
      <c r="C22750" s="11">
        <v>0</v>
      </c>
      <c r="D22750" s="11">
        <v>10.15343419019</v>
      </c>
      <c r="E22750" s="11">
        <v>0.93946920324140004</v>
      </c>
      <c r="F22750" s="11">
        <v>2.509911266384</v>
      </c>
      <c r="G22750" s="11">
        <v>0</v>
      </c>
      <c r="H22750" s="11">
        <v>39.324345248919997</v>
      </c>
    </row>
    <row r="22751" spans="1:8" x14ac:dyDescent="0.45">
      <c r="A22751" s="1" t="s">
        <v>21606</v>
      </c>
      <c r="B22751" s="8">
        <v>1</v>
      </c>
      <c r="C22751" s="8">
        <v>1</v>
      </c>
      <c r="D22751" s="8">
        <v>1</v>
      </c>
      <c r="E22751" s="8">
        <v>1</v>
      </c>
      <c r="F22751" s="8">
        <v>1</v>
      </c>
      <c r="G22751" s="8">
        <v>1</v>
      </c>
      <c r="H22751" s="8">
        <v>1</v>
      </c>
    </row>
    <row r="22752" spans="1:8" x14ac:dyDescent="0.45">
      <c r="B22752" s="11">
        <v>416.08066490549999</v>
      </c>
      <c r="C22752" s="11">
        <v>5.9858870352420004</v>
      </c>
      <c r="D22752" s="11">
        <v>129</v>
      </c>
      <c r="E22752" s="11">
        <v>18.480627397919999</v>
      </c>
      <c r="F22752" s="11">
        <v>17.846625513949999</v>
      </c>
      <c r="G22752" s="11">
        <v>12.60619514733</v>
      </c>
      <c r="H22752" s="11">
        <v>600</v>
      </c>
    </row>
    <row r="22753" spans="1:7" x14ac:dyDescent="0.45">
      <c r="A22753" s="1" t="s">
        <v>21607</v>
      </c>
    </row>
    <row r="22754" spans="1:7" x14ac:dyDescent="0.45">
      <c r="A22754" s="1" t="s">
        <v>21608</v>
      </c>
    </row>
    <row r="22758" spans="1:7" x14ac:dyDescent="0.45">
      <c r="A22758" s="4" t="s">
        <v>21609</v>
      </c>
    </row>
    <row r="22759" spans="1:7" x14ac:dyDescent="0.45">
      <c r="A22759" s="1" t="s">
        <v>21610</v>
      </c>
    </row>
    <row r="22760" spans="1:7" ht="45" x14ac:dyDescent="0.45">
      <c r="A22760" s="5" t="s">
        <v>21611</v>
      </c>
      <c r="B22760" s="5" t="s">
        <v>21612</v>
      </c>
      <c r="C22760" s="5" t="s">
        <v>21613</v>
      </c>
      <c r="D22760" s="5" t="s">
        <v>21614</v>
      </c>
      <c r="E22760" s="5" t="s">
        <v>21615</v>
      </c>
      <c r="F22760" s="5" t="s">
        <v>21616</v>
      </c>
      <c r="G22760" s="5" t="s">
        <v>21617</v>
      </c>
    </row>
    <row r="22761" spans="1:7" x14ac:dyDescent="0.45">
      <c r="A22761" s="1" t="s">
        <v>21618</v>
      </c>
      <c r="B22761" s="8">
        <v>6.0283225814299998E-2</v>
      </c>
      <c r="C22761" s="8">
        <v>8.8619198535760002E-2</v>
      </c>
      <c r="D22761" s="8">
        <v>0.1242491221076</v>
      </c>
      <c r="E22761" s="8">
        <v>0.1528339262582</v>
      </c>
      <c r="F22761" s="8">
        <v>0</v>
      </c>
      <c r="G22761" s="8">
        <v>7.6223862901810005E-2</v>
      </c>
    </row>
    <row r="22762" spans="1:7" x14ac:dyDescent="0.45">
      <c r="B22762" s="11">
        <v>16.963699744140001</v>
      </c>
      <c r="C22762" s="11">
        <v>24.40572727675</v>
      </c>
      <c r="D22762" s="11">
        <v>1.509848907029</v>
      </c>
      <c r="E22762" s="11">
        <v>2.8550418131650002</v>
      </c>
      <c r="F22762" s="11">
        <v>0</v>
      </c>
      <c r="G22762" s="11">
        <v>45.734317741079998</v>
      </c>
    </row>
    <row r="22763" spans="1:7" x14ac:dyDescent="0.45">
      <c r="A22763" s="1" t="s">
        <v>21619</v>
      </c>
      <c r="B22763" s="8">
        <v>2.5126482420359999E-2</v>
      </c>
      <c r="C22763" s="8">
        <v>3.968785060643E-2</v>
      </c>
      <c r="D22763" s="8">
        <v>0</v>
      </c>
      <c r="E22763" s="8">
        <v>0</v>
      </c>
      <c r="F22763" s="8">
        <v>0</v>
      </c>
      <c r="G22763" s="8">
        <v>3.0001043683500001E-2</v>
      </c>
    </row>
    <row r="22764" spans="1:7" x14ac:dyDescent="0.45">
      <c r="B22764" s="11">
        <v>7.0705921530879996</v>
      </c>
      <c r="C22764" s="11">
        <v>10.930034057009999</v>
      </c>
      <c r="D22764" s="11">
        <v>0</v>
      </c>
      <c r="E22764" s="11">
        <v>0</v>
      </c>
      <c r="F22764" s="11">
        <v>0</v>
      </c>
      <c r="G22764" s="11">
        <v>18.000626210099998</v>
      </c>
    </row>
    <row r="22765" spans="1:7" x14ac:dyDescent="0.45">
      <c r="A22765" s="1" t="s">
        <v>21620</v>
      </c>
      <c r="B22765" s="8">
        <v>8.6401831787660005E-2</v>
      </c>
      <c r="C22765" s="8">
        <v>6.3566038746120004E-2</v>
      </c>
      <c r="D22765" s="8">
        <v>0</v>
      </c>
      <c r="E22765" s="8">
        <v>0</v>
      </c>
      <c r="F22765" s="8">
        <v>0</v>
      </c>
      <c r="G22765" s="8">
        <v>6.969927089288E-2</v>
      </c>
    </row>
    <row r="22766" spans="1:7" x14ac:dyDescent="0.45">
      <c r="B22766" s="11">
        <v>24.313475465050001</v>
      </c>
      <c r="C22766" s="11">
        <v>17.50608707068</v>
      </c>
      <c r="D22766" s="11">
        <v>0</v>
      </c>
      <c r="E22766" s="11">
        <v>0</v>
      </c>
      <c r="F22766" s="11">
        <v>0</v>
      </c>
      <c r="G22766" s="11">
        <v>41.81956253573</v>
      </c>
    </row>
    <row r="22767" spans="1:7" x14ac:dyDescent="0.45">
      <c r="A22767" s="1" t="s">
        <v>21621</v>
      </c>
      <c r="B22767" s="8">
        <v>5.2957163813850003E-2</v>
      </c>
      <c r="C22767" s="8">
        <v>9.0543926897130006E-2</v>
      </c>
      <c r="D22767" s="8">
        <v>0.19199659426429999</v>
      </c>
      <c r="E22767" s="8">
        <v>7.1623144964549995E-2</v>
      </c>
      <c r="F22767" s="8">
        <v>0.1451712356133</v>
      </c>
      <c r="G22767" s="8">
        <v>7.5507373546250006E-2</v>
      </c>
    </row>
    <row r="22768" spans="1:7" x14ac:dyDescent="0.45">
      <c r="B22768" s="11">
        <v>14.90214589722</v>
      </c>
      <c r="C22768" s="11">
        <v>24.93579746747</v>
      </c>
      <c r="D22768" s="11">
        <v>2.3331017804080001</v>
      </c>
      <c r="E22768" s="11">
        <v>1.3379691189689999</v>
      </c>
      <c r="F22768" s="11">
        <v>1.795409863688</v>
      </c>
      <c r="G22768" s="11">
        <v>45.304424127750003</v>
      </c>
    </row>
    <row r="22769" spans="1:7" x14ac:dyDescent="0.45">
      <c r="A22769" s="1" t="s">
        <v>21622</v>
      </c>
      <c r="B22769" s="8">
        <v>7.4006516605850003E-2</v>
      </c>
      <c r="C22769" s="8">
        <v>7.8367239146449996E-2</v>
      </c>
      <c r="D22769" s="8">
        <v>5.9597080323849999E-2</v>
      </c>
      <c r="E22769" s="8">
        <v>0</v>
      </c>
      <c r="F22769" s="8">
        <v>0.17040506069729999</v>
      </c>
      <c r="G22769" s="8">
        <v>7.5399120792149998E-2</v>
      </c>
    </row>
    <row r="22770" spans="1:7" x14ac:dyDescent="0.45">
      <c r="B22770" s="11">
        <v>20.82543377288</v>
      </c>
      <c r="C22770" s="11">
        <v>21.582337660930001</v>
      </c>
      <c r="D22770" s="11">
        <v>0.72421104521940005</v>
      </c>
      <c r="E22770" s="11">
        <v>0</v>
      </c>
      <c r="F22770" s="11">
        <v>2.1074899962489999</v>
      </c>
      <c r="G22770" s="11">
        <v>45.239472475280003</v>
      </c>
    </row>
    <row r="22771" spans="1:7" x14ac:dyDescent="0.45">
      <c r="A22771" s="1" t="s">
        <v>21623</v>
      </c>
      <c r="B22771" s="8">
        <v>7.596356566885E-2</v>
      </c>
      <c r="C22771" s="8">
        <v>8.9720530866270007E-2</v>
      </c>
      <c r="D22771" s="8">
        <v>0</v>
      </c>
      <c r="E22771" s="8">
        <v>0</v>
      </c>
      <c r="F22771" s="8">
        <v>0.1105633218626</v>
      </c>
      <c r="G22771" s="8">
        <v>7.9087628286370004E-2</v>
      </c>
    </row>
    <row r="22772" spans="1:7" x14ac:dyDescent="0.45">
      <c r="B22772" s="11">
        <v>21.37614737921</v>
      </c>
      <c r="C22772" s="11">
        <v>24.709034200569999</v>
      </c>
      <c r="D22772" s="11">
        <v>0</v>
      </c>
      <c r="E22772" s="11">
        <v>0</v>
      </c>
      <c r="F22772" s="11">
        <v>1.367395392038</v>
      </c>
      <c r="G22772" s="11">
        <v>47.452576971820001</v>
      </c>
    </row>
    <row r="22773" spans="1:7" x14ac:dyDescent="0.45">
      <c r="A22773" s="1" t="s">
        <v>21624</v>
      </c>
      <c r="B22773" s="8">
        <v>8.1982422131050003E-2</v>
      </c>
      <c r="C22773" s="8">
        <v>7.5538839035720007E-2</v>
      </c>
      <c r="D22773" s="8">
        <v>0</v>
      </c>
      <c r="E22773" s="8">
        <v>0.16957633162479999</v>
      </c>
      <c r="F22773" s="8">
        <v>0.1439237526578</v>
      </c>
      <c r="G22773" s="8">
        <v>8.136838797123E-2</v>
      </c>
    </row>
    <row r="22774" spans="1:7" x14ac:dyDescent="0.45">
      <c r="B22774" s="11">
        <v>23.069853587680001</v>
      </c>
      <c r="C22774" s="11">
        <v>20.80339627044</v>
      </c>
      <c r="D22774" s="11">
        <v>0</v>
      </c>
      <c r="E22774" s="11">
        <v>3.1678013459800001</v>
      </c>
      <c r="F22774" s="11">
        <v>1.7799815786440001</v>
      </c>
      <c r="G22774" s="11">
        <v>48.821032782739998</v>
      </c>
    </row>
    <row r="22775" spans="1:7" x14ac:dyDescent="0.45">
      <c r="A22775" s="1" t="s">
        <v>21625</v>
      </c>
      <c r="B22775" s="8">
        <v>0.10643647443199999</v>
      </c>
      <c r="C22775" s="8">
        <v>4.1787646529180003E-2</v>
      </c>
      <c r="D22775" s="8">
        <v>0</v>
      </c>
      <c r="E22775" s="8">
        <v>5.7931547134979999E-2</v>
      </c>
      <c r="F22775" s="8">
        <v>5.9999660441140003E-2</v>
      </c>
      <c r="G22775" s="8">
        <v>7.2139650353920004E-2</v>
      </c>
    </row>
    <row r="22776" spans="1:7" x14ac:dyDescent="0.45">
      <c r="B22776" s="11">
        <v>29.951223905159999</v>
      </c>
      <c r="C22776" s="11">
        <v>11.50831785413</v>
      </c>
      <c r="D22776" s="11">
        <v>0</v>
      </c>
      <c r="E22776" s="11">
        <v>1.082200748362</v>
      </c>
      <c r="F22776" s="11">
        <v>0.74204770469019998</v>
      </c>
      <c r="G22776" s="11">
        <v>43.283790212349999</v>
      </c>
    </row>
    <row r="22777" spans="1:7" x14ac:dyDescent="0.45">
      <c r="A22777" s="1" t="s">
        <v>21626</v>
      </c>
      <c r="B22777" s="8">
        <v>0.1010408752967</v>
      </c>
      <c r="C22777" s="8">
        <v>9.4726467630309993E-2</v>
      </c>
      <c r="D22777" s="8">
        <v>0.1912883906782</v>
      </c>
      <c r="E22777" s="8">
        <v>6.5989818296720001E-2</v>
      </c>
      <c r="F22777" s="8">
        <v>0.12964164220259999</v>
      </c>
      <c r="G22777" s="8">
        <v>9.9468582000179995E-2</v>
      </c>
    </row>
    <row r="22778" spans="1:7" x14ac:dyDescent="0.45">
      <c r="B22778" s="11">
        <v>28.432902308479999</v>
      </c>
      <c r="C22778" s="11">
        <v>26.087669185389998</v>
      </c>
      <c r="D22778" s="11">
        <v>2.3244958410479999</v>
      </c>
      <c r="E22778" s="11">
        <v>1.2327347408589999</v>
      </c>
      <c r="F22778" s="11">
        <v>1.6033471243240001</v>
      </c>
      <c r="G22778" s="11">
        <v>59.681149200100002</v>
      </c>
    </row>
    <row r="22779" spans="1:7" x14ac:dyDescent="0.45">
      <c r="A22779" s="1" t="s">
        <v>21627</v>
      </c>
      <c r="B22779" s="8">
        <v>0.11621111716800001</v>
      </c>
      <c r="C22779" s="8">
        <v>4.1045647375229997E-2</v>
      </c>
      <c r="D22779" s="8">
        <v>0.2677738774201</v>
      </c>
      <c r="E22779" s="8">
        <v>7.7154113705410005E-2</v>
      </c>
      <c r="F22779" s="8">
        <v>0.14011915533729999</v>
      </c>
      <c r="G22779" s="8">
        <v>8.405655058224E-2</v>
      </c>
    </row>
    <row r="22780" spans="1:7" x14ac:dyDescent="0.45">
      <c r="B22780" s="11">
        <v>32.701808371059997</v>
      </c>
      <c r="C22780" s="11">
        <v>11.30397128714</v>
      </c>
      <c r="D22780" s="11">
        <v>3.253931209299</v>
      </c>
      <c r="E22780" s="11">
        <v>1.4412913813029999</v>
      </c>
      <c r="F22780" s="11">
        <v>1.7329281005379999</v>
      </c>
      <c r="G22780" s="11">
        <v>50.433930349340002</v>
      </c>
    </row>
    <row r="22781" spans="1:7" x14ac:dyDescent="0.45">
      <c r="A22781" s="1" t="s">
        <v>21628</v>
      </c>
      <c r="B22781" s="8">
        <v>6.6267710332090002E-2</v>
      </c>
      <c r="C22781" s="8">
        <v>9.419524335526E-2</v>
      </c>
      <c r="D22781" s="8">
        <v>3.1229610307350001E-2</v>
      </c>
      <c r="E22781" s="8">
        <v>0.19795156768880001</v>
      </c>
      <c r="F22781" s="8">
        <v>0</v>
      </c>
      <c r="G22781" s="8">
        <v>8.1110782279370006E-2</v>
      </c>
    </row>
    <row r="22782" spans="1:7" x14ac:dyDescent="0.45">
      <c r="B22782" s="11">
        <v>18.64773368745</v>
      </c>
      <c r="C22782" s="11">
        <v>25.941370020040001</v>
      </c>
      <c r="D22782" s="11">
        <v>0.37949558266240002</v>
      </c>
      <c r="E22782" s="11">
        <v>3.6978700774750002</v>
      </c>
      <c r="F22782" s="11">
        <v>0</v>
      </c>
      <c r="G22782" s="11">
        <v>48.666469367620003</v>
      </c>
    </row>
    <row r="22783" spans="1:7" x14ac:dyDescent="0.45">
      <c r="A22783" s="1" t="s">
        <v>21629</v>
      </c>
      <c r="B22783" s="8">
        <v>3.2803726414339998E-2</v>
      </c>
      <c r="C22783" s="8">
        <v>7.2391692064070007E-2</v>
      </c>
      <c r="D22783" s="8">
        <v>6.427076772069E-2</v>
      </c>
      <c r="E22783" s="8">
        <v>0.15355784465739999</v>
      </c>
      <c r="F22783" s="8">
        <v>0</v>
      </c>
      <c r="G22783" s="8">
        <v>5.4695350682889998E-2</v>
      </c>
    </row>
    <row r="22784" spans="1:7" x14ac:dyDescent="0.45">
      <c r="B22784" s="11">
        <v>9.2309686129959996</v>
      </c>
      <c r="C22784" s="11">
        <v>19.936671994440001</v>
      </c>
      <c r="D22784" s="11">
        <v>0.78100470048399995</v>
      </c>
      <c r="E22784" s="11">
        <v>2.868565101807</v>
      </c>
      <c r="F22784" s="11">
        <v>0</v>
      </c>
      <c r="G22784" s="11">
        <v>32.817210409730002</v>
      </c>
    </row>
    <row r="22785" spans="1:11" x14ac:dyDescent="0.45">
      <c r="A22785" s="1" t="s">
        <v>21630</v>
      </c>
      <c r="B22785" s="8">
        <v>6.2683033615750006E-2</v>
      </c>
      <c r="C22785" s="8">
        <v>5.2807388277099999E-2</v>
      </c>
      <c r="D22785" s="8">
        <v>0</v>
      </c>
      <c r="E22785" s="8">
        <v>0</v>
      </c>
      <c r="F22785" s="8">
        <v>0.1001761711879</v>
      </c>
      <c r="G22785" s="8">
        <v>5.5701820612329998E-2</v>
      </c>
    </row>
    <row r="22786" spans="1:11" x14ac:dyDescent="0.45">
      <c r="B22786" s="11">
        <v>17.639005659470001</v>
      </c>
      <c r="C22786" s="11">
        <v>14.54315473151</v>
      </c>
      <c r="D22786" s="11">
        <v>0</v>
      </c>
      <c r="E22786" s="11">
        <v>0</v>
      </c>
      <c r="F22786" s="11">
        <v>1.2389319764160001</v>
      </c>
      <c r="G22786" s="11">
        <v>33.4210923674</v>
      </c>
    </row>
    <row r="22787" spans="1:11" x14ac:dyDescent="0.45">
      <c r="A22787" s="1" t="s">
        <v>21631</v>
      </c>
      <c r="B22787" s="8">
        <v>5.783585449926E-2</v>
      </c>
      <c r="C22787" s="8">
        <v>7.7002290934970005E-2</v>
      </c>
      <c r="D22787" s="8">
        <v>6.9594557177830002E-2</v>
      </c>
      <c r="E22787" s="8">
        <v>5.3381705669150001E-2</v>
      </c>
      <c r="F22787" s="8">
        <v>0</v>
      </c>
      <c r="G22787" s="8">
        <v>6.5540575414870003E-2</v>
      </c>
    </row>
    <row r="22788" spans="1:11" x14ac:dyDescent="0.45">
      <c r="B22788" s="11">
        <v>16.27500945609</v>
      </c>
      <c r="C22788" s="11">
        <v>21.20643092349</v>
      </c>
      <c r="D22788" s="11">
        <v>0.84569825772429996</v>
      </c>
      <c r="E22788" s="11">
        <v>0.99720661161360002</v>
      </c>
      <c r="F22788" s="11">
        <v>0</v>
      </c>
      <c r="G22788" s="11">
        <v>39.324345248919997</v>
      </c>
    </row>
    <row r="22789" spans="1:11" x14ac:dyDescent="0.45">
      <c r="A22789" s="1" t="s">
        <v>21632</v>
      </c>
      <c r="B22789" s="8">
        <v>1</v>
      </c>
      <c r="C22789" s="8">
        <v>1</v>
      </c>
      <c r="D22789" s="8">
        <v>1</v>
      </c>
      <c r="E22789" s="8">
        <v>1</v>
      </c>
      <c r="F22789" s="8">
        <v>1</v>
      </c>
      <c r="G22789" s="8">
        <v>1</v>
      </c>
    </row>
    <row r="22790" spans="1:11" x14ac:dyDescent="0.45">
      <c r="B22790" s="11">
        <v>281.39999999999998</v>
      </c>
      <c r="C22790" s="11">
        <v>275.39999999999998</v>
      </c>
      <c r="D22790" s="11">
        <v>12.151787323880001</v>
      </c>
      <c r="E22790" s="11">
        <v>18.68068093954</v>
      </c>
      <c r="F22790" s="11">
        <v>12.367531736589999</v>
      </c>
      <c r="G22790" s="11">
        <v>600</v>
      </c>
    </row>
    <row r="22791" spans="1:11" x14ac:dyDescent="0.45">
      <c r="A22791" s="1" t="s">
        <v>21633</v>
      </c>
    </row>
    <row r="22792" spans="1:11" x14ac:dyDescent="0.45">
      <c r="A22792" s="1" t="s">
        <v>21634</v>
      </c>
    </row>
    <row r="22796" spans="1:11" x14ac:dyDescent="0.45">
      <c r="A22796" s="4" t="s">
        <v>21635</v>
      </c>
    </row>
    <row r="22797" spans="1:11" x14ac:dyDescent="0.45">
      <c r="A22797" s="1" t="s">
        <v>21636</v>
      </c>
    </row>
    <row r="22798" spans="1:11" ht="75" x14ac:dyDescent="0.45">
      <c r="A22798" s="5" t="s">
        <v>21637</v>
      </c>
      <c r="B22798" s="5" t="s">
        <v>21638</v>
      </c>
      <c r="C22798" s="5" t="s">
        <v>21639</v>
      </c>
      <c r="D22798" s="5" t="s">
        <v>21640</v>
      </c>
      <c r="E22798" s="5" t="s">
        <v>21641</v>
      </c>
      <c r="F22798" s="5" t="s">
        <v>21642</v>
      </c>
      <c r="G22798" s="5" t="s">
        <v>21643</v>
      </c>
      <c r="H22798" s="5" t="s">
        <v>21644</v>
      </c>
      <c r="I22798" s="5" t="s">
        <v>21645</v>
      </c>
      <c r="J22798" s="5" t="s">
        <v>21646</v>
      </c>
      <c r="K22798" s="5" t="s">
        <v>21647</v>
      </c>
    </row>
    <row r="22799" spans="1:11" x14ac:dyDescent="0.45">
      <c r="A22799" s="1" t="s">
        <v>21648</v>
      </c>
      <c r="B22799" s="8">
        <v>8.75641321404E-2</v>
      </c>
      <c r="C22799" s="8">
        <v>6.3738792605810002E-2</v>
      </c>
      <c r="D22799" s="8">
        <v>0.1388264732942</v>
      </c>
      <c r="E22799" s="8">
        <v>7.6863598013320003E-2</v>
      </c>
      <c r="F22799" s="8">
        <v>0.12605770583109999</v>
      </c>
      <c r="G22799" s="8">
        <v>8.358965737745E-2</v>
      </c>
      <c r="H22799" s="8">
        <v>5.9042035295860003E-2</v>
      </c>
      <c r="I22799" s="8">
        <v>7.0065990541090001E-2</v>
      </c>
      <c r="J22799" s="8">
        <v>0</v>
      </c>
      <c r="K22799" s="8">
        <v>7.6223862901810005E-2</v>
      </c>
    </row>
    <row r="22800" spans="1:11" x14ac:dyDescent="0.45">
      <c r="B22800" s="11">
        <v>29.174979422100002</v>
      </c>
      <c r="C22800" s="11">
        <v>16.559338318990001</v>
      </c>
      <c r="D22800" s="11">
        <v>0.86391248081009997</v>
      </c>
      <c r="E22800" s="11">
        <v>5.5603636971329999</v>
      </c>
      <c r="F22800" s="11">
        <v>4.3546751470389999</v>
      </c>
      <c r="G22800" s="11">
        <v>18.396028097110001</v>
      </c>
      <c r="H22800" s="11">
        <v>8.8038867271450005</v>
      </c>
      <c r="I22800" s="11">
        <v>7.7554515918430003</v>
      </c>
      <c r="J22800" s="11">
        <v>0</v>
      </c>
      <c r="K22800" s="11">
        <v>45.734317741079998</v>
      </c>
    </row>
    <row r="22801" spans="1:11" x14ac:dyDescent="0.45">
      <c r="A22801" s="1" t="s">
        <v>21649</v>
      </c>
      <c r="B22801" s="7">
        <v>6.3358199334499999E-3</v>
      </c>
      <c r="C22801" s="6">
        <v>6.1161014398320002E-2</v>
      </c>
      <c r="D22801" s="8">
        <v>0</v>
      </c>
      <c r="E22801" s="8">
        <v>2.918130081347E-2</v>
      </c>
      <c r="F22801" s="8">
        <v>0</v>
      </c>
      <c r="G22801" s="8">
        <v>0</v>
      </c>
      <c r="H22801" s="8">
        <v>5.6902611679570003E-2</v>
      </c>
      <c r="I22801" s="8">
        <v>6.6897686555640004E-2</v>
      </c>
      <c r="J22801" s="8">
        <v>0</v>
      </c>
      <c r="K22801" s="8">
        <v>3.0001043683500001E-2</v>
      </c>
    </row>
    <row r="22802" spans="1:11" x14ac:dyDescent="0.45">
      <c r="B22802" s="10">
        <v>2.1109946694169999</v>
      </c>
      <c r="C22802" s="9">
        <v>15.88963154068</v>
      </c>
      <c r="D22802" s="11">
        <v>0</v>
      </c>
      <c r="E22802" s="11">
        <v>2.1109946694169999</v>
      </c>
      <c r="F22802" s="11">
        <v>0</v>
      </c>
      <c r="G22802" s="11">
        <v>0</v>
      </c>
      <c r="H22802" s="11">
        <v>8.4848726029740007</v>
      </c>
      <c r="I22802" s="11">
        <v>7.4047589377090004</v>
      </c>
      <c r="J22802" s="11">
        <v>0</v>
      </c>
      <c r="K22802" s="11">
        <v>18.000626210099998</v>
      </c>
    </row>
    <row r="22803" spans="1:11" x14ac:dyDescent="0.45">
      <c r="A22803" s="1" t="s">
        <v>21650</v>
      </c>
      <c r="B22803" s="8">
        <v>5.6266439260309997E-2</v>
      </c>
      <c r="C22803" s="8">
        <v>8.8808613437780001E-2</v>
      </c>
      <c r="D22803" s="8">
        <v>0</v>
      </c>
      <c r="E22803" s="8">
        <v>4.0596878526620001E-2</v>
      </c>
      <c r="F22803" s="8">
        <v>0.1099463719505</v>
      </c>
      <c r="G22803" s="8">
        <v>5.4582072654080001E-2</v>
      </c>
      <c r="H22803" s="8">
        <v>8.2253876884529994E-2</v>
      </c>
      <c r="I22803" s="8">
        <v>9.7638772811400001E-2</v>
      </c>
      <c r="J22803" s="8">
        <v>0</v>
      </c>
      <c r="K22803" s="8">
        <v>6.969927089288E-2</v>
      </c>
    </row>
    <row r="22804" spans="1:11" x14ac:dyDescent="0.45">
      <c r="B22804" s="11">
        <v>18.747084764589999</v>
      </c>
      <c r="C22804" s="11">
        <v>23.07247777113</v>
      </c>
      <c r="D22804" s="11">
        <v>0</v>
      </c>
      <c r="E22804" s="11">
        <v>2.9368051380729998</v>
      </c>
      <c r="F22804" s="11">
        <v>3.7981076228820001</v>
      </c>
      <c r="G22804" s="11">
        <v>12.01217200364</v>
      </c>
      <c r="H22804" s="11">
        <v>12.265055080350001</v>
      </c>
      <c r="I22804" s="11">
        <v>10.807422690779999</v>
      </c>
      <c r="J22804" s="11">
        <v>0</v>
      </c>
      <c r="K22804" s="11">
        <v>41.81956253573</v>
      </c>
    </row>
    <row r="22805" spans="1:11" x14ac:dyDescent="0.45">
      <c r="A22805" s="1" t="s">
        <v>21651</v>
      </c>
      <c r="B22805" s="8">
        <v>6.5655294985009993E-2</v>
      </c>
      <c r="C22805" s="8">
        <v>8.716542366558E-2</v>
      </c>
      <c r="D22805" s="8">
        <v>0</v>
      </c>
      <c r="E22805" s="8">
        <v>9.1768260780670005E-2</v>
      </c>
      <c r="F22805" s="8">
        <v>0</v>
      </c>
      <c r="G22805" s="8">
        <v>6.9234112252599997E-2</v>
      </c>
      <c r="H22805" s="8">
        <v>8.3283922560450002E-2</v>
      </c>
      <c r="I22805" s="8">
        <v>9.2394355917670007E-2</v>
      </c>
      <c r="J22805" s="8">
        <v>0.1116817791449</v>
      </c>
      <c r="K22805" s="8">
        <v>7.5507373546250006E-2</v>
      </c>
    </row>
    <row r="22806" spans="1:11" x14ac:dyDescent="0.45">
      <c r="B22806" s="11">
        <v>21.875302516200001</v>
      </c>
      <c r="C22806" s="11">
        <v>22.645577068320002</v>
      </c>
      <c r="D22806" s="11">
        <v>0</v>
      </c>
      <c r="E22806" s="11">
        <v>6.6385768944289998</v>
      </c>
      <c r="F22806" s="11">
        <v>0</v>
      </c>
      <c r="G22806" s="11">
        <v>15.236725621770001</v>
      </c>
      <c r="H22806" s="11">
        <v>12.418647438900001</v>
      </c>
      <c r="I22806" s="11">
        <v>10.226929629420001</v>
      </c>
      <c r="J22806" s="11">
        <v>0.78354454323760003</v>
      </c>
      <c r="K22806" s="11">
        <v>45.304424127750003</v>
      </c>
    </row>
    <row r="22807" spans="1:11" x14ac:dyDescent="0.45">
      <c r="A22807" s="1" t="s">
        <v>21652</v>
      </c>
      <c r="B22807" s="8">
        <v>8.2993770365399996E-2</v>
      </c>
      <c r="C22807" s="8">
        <v>6.1734212357639998E-2</v>
      </c>
      <c r="D22807" s="8">
        <v>0</v>
      </c>
      <c r="E22807" s="8">
        <v>0.1230575218965</v>
      </c>
      <c r="F22807" s="8">
        <v>7.7885299291890003E-2</v>
      </c>
      <c r="G22807" s="8">
        <v>7.2973121865739995E-2</v>
      </c>
      <c r="H22807" s="8">
        <v>6.4083133474250001E-2</v>
      </c>
      <c r="I22807" s="8">
        <v>5.8569882617270003E-2</v>
      </c>
      <c r="J22807" s="8">
        <v>0.22074486855360001</v>
      </c>
      <c r="K22807" s="8">
        <v>7.5399120792149998E-2</v>
      </c>
    </row>
    <row r="22808" spans="1:11" x14ac:dyDescent="0.45">
      <c r="B22808" s="11">
        <v>27.652207398009999</v>
      </c>
      <c r="C22808" s="11">
        <v>16.03854837051</v>
      </c>
      <c r="D22808" s="11">
        <v>0</v>
      </c>
      <c r="E22808" s="11">
        <v>8.9020628112380003</v>
      </c>
      <c r="F22808" s="11">
        <v>2.6905548923799998</v>
      </c>
      <c r="G22808" s="11">
        <v>16.059589694389999</v>
      </c>
      <c r="H22808" s="11">
        <v>9.5555758774360005</v>
      </c>
      <c r="I22808" s="11">
        <v>6.4829724930779999</v>
      </c>
      <c r="J22808" s="11">
        <v>1.5487167067650001</v>
      </c>
      <c r="K22808" s="11">
        <v>45.239472475280003</v>
      </c>
    </row>
    <row r="22809" spans="1:11" x14ac:dyDescent="0.45">
      <c r="A22809" s="1" t="s">
        <v>21653</v>
      </c>
      <c r="B22809" s="8">
        <v>7.7173781493320007E-2</v>
      </c>
      <c r="C22809" s="8">
        <v>8.367781954747E-2</v>
      </c>
      <c r="D22809" s="8">
        <v>0.34368136449719999</v>
      </c>
      <c r="E22809" s="8">
        <v>2.7933299778770002E-2</v>
      </c>
      <c r="F22809" s="8">
        <v>3.6377192233870002E-2</v>
      </c>
      <c r="G22809" s="8">
        <v>9.2227454947949997E-2</v>
      </c>
      <c r="H22809" s="8">
        <v>0.1017824159421</v>
      </c>
      <c r="I22809" s="8">
        <v>5.9288361594349998E-2</v>
      </c>
      <c r="J22809" s="8">
        <v>0</v>
      </c>
      <c r="K22809" s="8">
        <v>7.9087628286370004E-2</v>
      </c>
    </row>
    <row r="22810" spans="1:11" x14ac:dyDescent="0.45">
      <c r="B22810" s="11">
        <v>25.713079453390002</v>
      </c>
      <c r="C22810" s="11">
        <v>21.739497518429999</v>
      </c>
      <c r="D22810" s="11">
        <v>2.1387175886960001</v>
      </c>
      <c r="E22810" s="11">
        <v>2.0207134462280001</v>
      </c>
      <c r="F22810" s="11">
        <v>1.256653481796</v>
      </c>
      <c r="G22810" s="11">
        <v>20.29699493667</v>
      </c>
      <c r="H22810" s="11">
        <v>15.17699815528</v>
      </c>
      <c r="I22810" s="11">
        <v>6.5624993631540001</v>
      </c>
      <c r="J22810" s="11">
        <v>0</v>
      </c>
      <c r="K22810" s="11">
        <v>47.452576971820001</v>
      </c>
    </row>
    <row r="22811" spans="1:11" x14ac:dyDescent="0.45">
      <c r="A22811" s="1" t="s">
        <v>21654</v>
      </c>
      <c r="B22811" s="8">
        <v>4.725562103171E-2</v>
      </c>
      <c r="C22811" s="8">
        <v>0.1220158194798</v>
      </c>
      <c r="D22811" s="8">
        <v>0</v>
      </c>
      <c r="E22811" s="8">
        <v>4.5821815517489997E-2</v>
      </c>
      <c r="F22811" s="8">
        <v>0</v>
      </c>
      <c r="G22811" s="8">
        <v>5.6480833434129997E-2</v>
      </c>
      <c r="H22811" s="8">
        <v>0.1440581971647</v>
      </c>
      <c r="I22811" s="8">
        <v>9.2321611886619998E-2</v>
      </c>
      <c r="J22811" s="8">
        <v>0.1961980911458</v>
      </c>
      <c r="K22811" s="8">
        <v>8.136838797123E-2</v>
      </c>
    </row>
    <row r="22812" spans="1:11" x14ac:dyDescent="0.45">
      <c r="B22812" s="11">
        <v>15.744823108249999</v>
      </c>
      <c r="C22812" s="11">
        <v>31.69970990086</v>
      </c>
      <c r="D22812" s="11">
        <v>0</v>
      </c>
      <c r="E22812" s="11">
        <v>3.3147805479530001</v>
      </c>
      <c r="F22812" s="11">
        <v>0</v>
      </c>
      <c r="G22812" s="11">
        <v>12.4300425603</v>
      </c>
      <c r="H22812" s="11">
        <v>21.480832149489999</v>
      </c>
      <c r="I22812" s="11">
        <v>10.218877751360001</v>
      </c>
      <c r="J22812" s="11">
        <v>1.376499773625</v>
      </c>
      <c r="K22812" s="11">
        <v>48.821032782739998</v>
      </c>
    </row>
    <row r="22813" spans="1:11" x14ac:dyDescent="0.45">
      <c r="A22813" s="1" t="s">
        <v>21655</v>
      </c>
      <c r="B22813" s="8">
        <v>0.1044281476866</v>
      </c>
      <c r="C22813" s="8">
        <v>3.2678939171610001E-2</v>
      </c>
      <c r="D22813" s="8">
        <v>0.30113990233280002</v>
      </c>
      <c r="E22813" s="8">
        <v>0.10766450689819999</v>
      </c>
      <c r="F22813" s="8">
        <v>0.1947467038814</v>
      </c>
      <c r="G22813" s="8">
        <v>8.362476066815E-2</v>
      </c>
      <c r="H22813" s="8">
        <v>4.6048775879119999E-2</v>
      </c>
      <c r="I22813" s="8">
        <v>1.4667873743190001E-2</v>
      </c>
      <c r="J22813" s="8">
        <v>0</v>
      </c>
      <c r="K22813" s="8">
        <v>7.2139650353920004E-2</v>
      </c>
    </row>
    <row r="22814" spans="1:11" x14ac:dyDescent="0.45">
      <c r="B22814" s="11">
        <v>34.793801815569999</v>
      </c>
      <c r="C22814" s="11">
        <v>8.4899883967829997</v>
      </c>
      <c r="D22814" s="11">
        <v>1.873983498406</v>
      </c>
      <c r="E22814" s="11">
        <v>7.7885218894220003</v>
      </c>
      <c r="F22814" s="11">
        <v>6.7275429595430003</v>
      </c>
      <c r="G22814" s="11">
        <v>18.403753468200001</v>
      </c>
      <c r="H22814" s="11">
        <v>6.8664334610409998</v>
      </c>
      <c r="I22814" s="11">
        <v>1.623554935741</v>
      </c>
      <c r="J22814" s="11">
        <v>0</v>
      </c>
      <c r="K22814" s="11">
        <v>43.283790212349999</v>
      </c>
    </row>
    <row r="22815" spans="1:11" x14ac:dyDescent="0.45">
      <c r="A22815" s="1" t="s">
        <v>21656</v>
      </c>
      <c r="B22815" s="8">
        <v>9.7679459455300002E-2</v>
      </c>
      <c r="C22815" s="8">
        <v>9.6904186465220005E-2</v>
      </c>
      <c r="D22815" s="8">
        <v>0</v>
      </c>
      <c r="E22815" s="8">
        <v>6.0766962515320003E-2</v>
      </c>
      <c r="F22815" s="8">
        <v>8.4428074915150003E-2</v>
      </c>
      <c r="G22815" s="8">
        <v>0.1146550081434</v>
      </c>
      <c r="H22815" s="8">
        <v>8.2229923446019995E-2</v>
      </c>
      <c r="I22815" s="8">
        <v>0.1166724990583</v>
      </c>
      <c r="J22815" s="8">
        <v>0.27939461935229998</v>
      </c>
      <c r="K22815" s="8">
        <v>9.9468582000179995E-2</v>
      </c>
    </row>
    <row r="22816" spans="1:11" x14ac:dyDescent="0.45">
      <c r="B22816" s="11">
        <v>32.545245980410002</v>
      </c>
      <c r="C22816" s="11">
        <v>25.175707643660001</v>
      </c>
      <c r="D22816" s="11">
        <v>0</v>
      </c>
      <c r="E22816" s="11">
        <v>4.3959224013510001</v>
      </c>
      <c r="F22816" s="11">
        <v>2.9165756835050001</v>
      </c>
      <c r="G22816" s="11">
        <v>25.232747895549998</v>
      </c>
      <c r="H22816" s="11">
        <v>12.26148333087</v>
      </c>
      <c r="I22816" s="11">
        <v>12.9142243128</v>
      </c>
      <c r="J22816" s="11">
        <v>1.9601955760350001</v>
      </c>
      <c r="K22816" s="11">
        <v>59.681149200100002</v>
      </c>
    </row>
    <row r="22817" spans="1:11" x14ac:dyDescent="0.45">
      <c r="A22817" s="1" t="s">
        <v>21657</v>
      </c>
      <c r="B22817" s="8">
        <v>0.1059244594966</v>
      </c>
      <c r="C22817" s="8">
        <v>5.8281682760309997E-2</v>
      </c>
      <c r="D22817" s="8">
        <v>0.21635225987580001</v>
      </c>
      <c r="E22817" s="8">
        <v>0.1380259402715</v>
      </c>
      <c r="F22817" s="8">
        <v>0.2238512715413</v>
      </c>
      <c r="G22817" s="8">
        <v>7.3739020904809993E-2</v>
      </c>
      <c r="H22817" s="8">
        <v>7.5853050684199994E-2</v>
      </c>
      <c r="I22817" s="8">
        <v>3.4610559150709999E-2</v>
      </c>
      <c r="J22817" s="8">
        <v>0</v>
      </c>
      <c r="K22817" s="8">
        <v>8.405655058224E-2</v>
      </c>
    </row>
    <row r="22818" spans="1:11" x14ac:dyDescent="0.45">
      <c r="B22818" s="11">
        <v>35.292349168210002</v>
      </c>
      <c r="C22818" s="11">
        <v>15.14158118113</v>
      </c>
      <c r="D22818" s="11">
        <v>1.346352846996</v>
      </c>
      <c r="E22818" s="11">
        <v>9.9848881315109992</v>
      </c>
      <c r="F22818" s="11">
        <v>7.732962950478</v>
      </c>
      <c r="G22818" s="11">
        <v>16.228145239229999</v>
      </c>
      <c r="H22818" s="11">
        <v>11.31061391745</v>
      </c>
      <c r="I22818" s="11">
        <v>3.8309672636759999</v>
      </c>
      <c r="J22818" s="11">
        <v>0</v>
      </c>
      <c r="K22818" s="11">
        <v>50.433930349340002</v>
      </c>
    </row>
    <row r="22819" spans="1:11" x14ac:dyDescent="0.45">
      <c r="A22819" s="1" t="s">
        <v>21658</v>
      </c>
      <c r="B22819" s="8">
        <v>8.9136131953639994E-2</v>
      </c>
      <c r="C22819" s="8">
        <v>7.3008947464040005E-2</v>
      </c>
      <c r="D22819" s="8">
        <v>0</v>
      </c>
      <c r="E22819" s="8">
        <v>6.1186498265980001E-2</v>
      </c>
      <c r="F22819" s="8">
        <v>1.171651608956E-2</v>
      </c>
      <c r="G22819" s="8">
        <v>0.1129963807155</v>
      </c>
      <c r="H22819" s="8">
        <v>9.2614895051650006E-2</v>
      </c>
      <c r="I22819" s="8">
        <v>4.6596956613929999E-2</v>
      </c>
      <c r="J22819" s="8">
        <v>0</v>
      </c>
      <c r="K22819" s="8">
        <v>8.1110782279370006E-2</v>
      </c>
    </row>
    <row r="22820" spans="1:11" x14ac:dyDescent="0.45">
      <c r="B22820" s="11">
        <v>29.69874481646</v>
      </c>
      <c r="C22820" s="11">
        <v>18.96772455116</v>
      </c>
      <c r="D22820" s="11">
        <v>0</v>
      </c>
      <c r="E22820" s="11">
        <v>4.4262718960139997</v>
      </c>
      <c r="F22820" s="11">
        <v>0.40474813569489998</v>
      </c>
      <c r="G22820" s="11">
        <v>24.86772478476</v>
      </c>
      <c r="H22820" s="11">
        <v>13.81000910953</v>
      </c>
      <c r="I22820" s="11">
        <v>5.1577154416260003</v>
      </c>
      <c r="J22820" s="11">
        <v>0</v>
      </c>
      <c r="K22820" s="11">
        <v>48.666469367620003</v>
      </c>
    </row>
    <row r="22821" spans="1:11" x14ac:dyDescent="0.45">
      <c r="A22821" s="1" t="s">
        <v>21659</v>
      </c>
      <c r="B22821" s="8">
        <v>4.5533172960749997E-2</v>
      </c>
      <c r="C22821" s="8">
        <v>6.7922554534660007E-2</v>
      </c>
      <c r="D22821" s="8">
        <v>0</v>
      </c>
      <c r="E22821" s="8">
        <v>4.5394727260259997E-2</v>
      </c>
      <c r="F22821" s="8">
        <v>5.4135413073720003E-2</v>
      </c>
      <c r="G22821" s="8">
        <v>4.551591286297E-2</v>
      </c>
      <c r="H22821" s="8">
        <v>5.75135244494E-2</v>
      </c>
      <c r="I22821" s="8">
        <v>8.1944993702259994E-2</v>
      </c>
      <c r="J22821" s="8">
        <v>0</v>
      </c>
      <c r="K22821" s="8">
        <v>5.4695350682889998E-2</v>
      </c>
    </row>
    <row r="22822" spans="1:11" x14ac:dyDescent="0.45">
      <c r="B22822" s="11">
        <v>15.17093074163</v>
      </c>
      <c r="C22822" s="11">
        <v>17.6462796681</v>
      </c>
      <c r="D22822" s="11">
        <v>0</v>
      </c>
      <c r="E22822" s="11">
        <v>3.2838846999519999</v>
      </c>
      <c r="F22822" s="11">
        <v>1.870112868806</v>
      </c>
      <c r="G22822" s="11">
        <v>10.016933172870001</v>
      </c>
      <c r="H22822" s="11">
        <v>8.5759671392439998</v>
      </c>
      <c r="I22822" s="11">
        <v>9.0703125288590005</v>
      </c>
      <c r="J22822" s="11">
        <v>0</v>
      </c>
      <c r="K22822" s="11">
        <v>32.817210409730002</v>
      </c>
    </row>
    <row r="22823" spans="1:11" x14ac:dyDescent="0.45">
      <c r="A22823" s="1" t="s">
        <v>21660</v>
      </c>
      <c r="B22823" s="8">
        <v>4.9155524375169998E-2</v>
      </c>
      <c r="C22823" s="8">
        <v>6.0417016561949997E-2</v>
      </c>
      <c r="D22823" s="8">
        <v>0</v>
      </c>
      <c r="E22823" s="8">
        <v>7.3869359843860005E-2</v>
      </c>
      <c r="F22823" s="8">
        <v>0</v>
      </c>
      <c r="G22823" s="8">
        <v>5.0137733463959999E-2</v>
      </c>
      <c r="H22823" s="8">
        <v>3.7893081363970002E-2</v>
      </c>
      <c r="I22823" s="8">
        <v>9.0759950393600006E-2</v>
      </c>
      <c r="J22823" s="8">
        <v>0.19198064180339999</v>
      </c>
      <c r="K22823" s="8">
        <v>5.5701820612329998E-2</v>
      </c>
    </row>
    <row r="22824" spans="1:11" x14ac:dyDescent="0.45">
      <c r="B22824" s="11">
        <v>16.37784075595</v>
      </c>
      <c r="C22824" s="11">
        <v>15.69634090279</v>
      </c>
      <c r="D22824" s="11">
        <v>0</v>
      </c>
      <c r="E22824" s="11">
        <v>5.343758520582</v>
      </c>
      <c r="F22824" s="11">
        <v>0</v>
      </c>
      <c r="G22824" s="11">
        <v>11.03408223536</v>
      </c>
      <c r="H22824" s="11">
        <v>5.6503200541650003</v>
      </c>
      <c r="I22824" s="11">
        <v>10.04602084863</v>
      </c>
      <c r="J22824" s="11">
        <v>1.346910708659</v>
      </c>
      <c r="K22824" s="11">
        <v>33.4210923674</v>
      </c>
    </row>
    <row r="22825" spans="1:11" x14ac:dyDescent="0.45">
      <c r="A22825" s="1" t="s">
        <v>21661</v>
      </c>
      <c r="B22825" s="8">
        <v>8.4898244862279995E-2</v>
      </c>
      <c r="C22825" s="8">
        <v>4.2484977549789998E-2</v>
      </c>
      <c r="D22825" s="8">
        <v>0</v>
      </c>
      <c r="E22825" s="8">
        <v>7.7869329618069999E-2</v>
      </c>
      <c r="F22825" s="8">
        <v>8.0855451191509997E-2</v>
      </c>
      <c r="G22825" s="8">
        <v>9.0243930709279996E-2</v>
      </c>
      <c r="H22825" s="8">
        <v>1.64405561242E-2</v>
      </c>
      <c r="I22825" s="8">
        <v>7.7570505413990007E-2</v>
      </c>
      <c r="J22825" s="8">
        <v>0</v>
      </c>
      <c r="K22825" s="8">
        <v>6.5540575414870003E-2</v>
      </c>
    </row>
    <row r="22826" spans="1:11" x14ac:dyDescent="0.45">
      <c r="B22826" s="11">
        <v>28.286748081479999</v>
      </c>
      <c r="C22826" s="11">
        <v>11.03759716743</v>
      </c>
      <c r="D22826" s="11">
        <v>0</v>
      </c>
      <c r="E22826" s="11">
        <v>5.6331189889570004</v>
      </c>
      <c r="F22826" s="11">
        <v>2.7931590654049998</v>
      </c>
      <c r="G22826" s="11">
        <v>19.860470027120002</v>
      </c>
      <c r="H22826" s="11">
        <v>2.4514872009999999</v>
      </c>
      <c r="I22826" s="11">
        <v>8.586109966435</v>
      </c>
      <c r="J22826" s="11">
        <v>0</v>
      </c>
      <c r="K22826" s="11">
        <v>39.324345248919997</v>
      </c>
    </row>
    <row r="22827" spans="1:11" x14ac:dyDescent="0.45">
      <c r="A22827" s="1" t="s">
        <v>21662</v>
      </c>
      <c r="B22827" s="8">
        <v>1</v>
      </c>
      <c r="C22827" s="8">
        <v>1</v>
      </c>
      <c r="D22827" s="8">
        <v>1</v>
      </c>
      <c r="E22827" s="8">
        <v>1</v>
      </c>
      <c r="F22827" s="8">
        <v>1</v>
      </c>
      <c r="G22827" s="8">
        <v>1</v>
      </c>
      <c r="H22827" s="8">
        <v>1</v>
      </c>
      <c r="I22827" s="8">
        <v>1</v>
      </c>
      <c r="J22827" s="8">
        <v>1</v>
      </c>
      <c r="K22827" s="8">
        <v>1</v>
      </c>
    </row>
    <row r="22828" spans="1:11" x14ac:dyDescent="0.45">
      <c r="B22828" s="11">
        <v>333.18413269169997</v>
      </c>
      <c r="C22828" s="11">
        <v>259.8</v>
      </c>
      <c r="D22828" s="11">
        <v>6.222966414909</v>
      </c>
      <c r="E22828" s="11">
        <v>72.340663732259998</v>
      </c>
      <c r="F22828" s="11">
        <v>34.545092807529997</v>
      </c>
      <c r="G22828" s="11">
        <v>220.075409737</v>
      </c>
      <c r="H22828" s="11">
        <v>149.1121822449</v>
      </c>
      <c r="I22828" s="11">
        <v>110.6878177551</v>
      </c>
      <c r="J22828" s="11">
        <v>7.015867308322</v>
      </c>
      <c r="K22828" s="11">
        <v>600</v>
      </c>
    </row>
    <row r="22829" spans="1:11" x14ac:dyDescent="0.45">
      <c r="A22829" s="1" t="s">
        <v>21663</v>
      </c>
    </row>
    <row r="22830" spans="1:11" x14ac:dyDescent="0.45">
      <c r="A22830" s="1" t="s">
        <v>21664</v>
      </c>
    </row>
    <row r="22834" spans="1:7" x14ac:dyDescent="0.45">
      <c r="A22834" s="4" t="s">
        <v>21665</v>
      </c>
    </row>
    <row r="22835" spans="1:7" x14ac:dyDescent="0.45">
      <c r="A22835" s="1" t="s">
        <v>21666</v>
      </c>
    </row>
    <row r="22836" spans="1:7" ht="30" x14ac:dyDescent="0.45">
      <c r="A22836" s="5" t="s">
        <v>21667</v>
      </c>
      <c r="B22836" s="5" t="s">
        <v>21668</v>
      </c>
      <c r="C22836" s="5" t="s">
        <v>21669</v>
      </c>
      <c r="D22836" s="5" t="s">
        <v>21670</v>
      </c>
      <c r="E22836" s="5" t="s">
        <v>21671</v>
      </c>
      <c r="F22836" s="5" t="s">
        <v>21672</v>
      </c>
      <c r="G22836" s="5" t="s">
        <v>21673</v>
      </c>
    </row>
    <row r="22837" spans="1:7" x14ac:dyDescent="0.45">
      <c r="A22837" s="1" t="s">
        <v>21674</v>
      </c>
      <c r="B22837" s="8">
        <v>6.9506585865950002E-2</v>
      </c>
      <c r="C22837" s="8">
        <v>5.2338232297770002E-2</v>
      </c>
      <c r="D22837" s="8">
        <v>9.7723366661229993E-2</v>
      </c>
      <c r="E22837" s="8">
        <v>0.11656229607809999</v>
      </c>
      <c r="F22837" s="8">
        <v>6.0026990482230001E-2</v>
      </c>
      <c r="G22837" s="8">
        <v>7.6223862901810005E-2</v>
      </c>
    </row>
    <row r="22838" spans="1:7" x14ac:dyDescent="0.45">
      <c r="B22838" s="11">
        <v>1.1594320855119999</v>
      </c>
      <c r="C22838" s="11">
        <v>4.3660835296320002</v>
      </c>
      <c r="D22838" s="11">
        <v>10.98447309937</v>
      </c>
      <c r="E22838" s="11">
        <v>12.296717710579999</v>
      </c>
      <c r="F22838" s="11">
        <v>16.927611315989999</v>
      </c>
      <c r="G22838" s="11">
        <v>45.734317741079998</v>
      </c>
    </row>
    <row r="22839" spans="1:7" x14ac:dyDescent="0.45">
      <c r="A22839" s="1" t="s">
        <v>21675</v>
      </c>
      <c r="B22839" s="8">
        <v>0.16953435504030001</v>
      </c>
      <c r="C22839" s="8">
        <v>0</v>
      </c>
      <c r="D22839" s="8">
        <v>3.7141943461370001E-2</v>
      </c>
      <c r="E22839" s="8">
        <v>1.3994494808039999E-2</v>
      </c>
      <c r="F22839" s="8">
        <v>3.3763833116499997E-2</v>
      </c>
      <c r="G22839" s="8">
        <v>3.0001043683500001E-2</v>
      </c>
    </row>
    <row r="22840" spans="1:7" x14ac:dyDescent="0.45">
      <c r="B22840" s="11">
        <v>2.8279848359900002</v>
      </c>
      <c r="C22840" s="11">
        <v>0</v>
      </c>
      <c r="D22840" s="11">
        <v>4.1748938124899997</v>
      </c>
      <c r="E22840" s="11">
        <v>1.4763466227669999</v>
      </c>
      <c r="F22840" s="11">
        <v>9.5214009388530005</v>
      </c>
      <c r="G22840" s="11">
        <v>18.000626210099998</v>
      </c>
    </row>
    <row r="22841" spans="1:7" x14ac:dyDescent="0.45">
      <c r="A22841" s="1" t="s">
        <v>21676</v>
      </c>
      <c r="B22841" s="8">
        <v>0</v>
      </c>
      <c r="C22841" s="8">
        <v>0.12596463844649999</v>
      </c>
      <c r="D22841" s="8">
        <v>4.2303511675720003E-2</v>
      </c>
      <c r="E22841" s="8">
        <v>6.0402730342300003E-2</v>
      </c>
      <c r="F22841" s="8">
        <v>7.1575447923969998E-2</v>
      </c>
      <c r="G22841" s="8">
        <v>6.969927089288E-2</v>
      </c>
    </row>
    <row r="22842" spans="1:7" x14ac:dyDescent="0.45">
      <c r="B22842" s="11">
        <v>0</v>
      </c>
      <c r="C22842" s="11">
        <v>10.50803798852</v>
      </c>
      <c r="D22842" s="11">
        <v>4.7550734474969998</v>
      </c>
      <c r="E22842" s="11">
        <v>6.3721747851500004</v>
      </c>
      <c r="F22842" s="11">
        <v>20.184276314560002</v>
      </c>
      <c r="G22842" s="11">
        <v>41.81956253573</v>
      </c>
    </row>
    <row r="22843" spans="1:7" x14ac:dyDescent="0.45">
      <c r="A22843" s="1" t="s">
        <v>21677</v>
      </c>
      <c r="B22843" s="8">
        <v>0</v>
      </c>
      <c r="C22843" s="8">
        <v>0.1120832938109</v>
      </c>
      <c r="D22843" s="8">
        <v>5.9485687205079997E-2</v>
      </c>
      <c r="E22843" s="8">
        <v>6.2058967428340002E-2</v>
      </c>
      <c r="F22843" s="8">
        <v>8.0571140880109998E-2</v>
      </c>
      <c r="G22843" s="8">
        <v>7.5507373546250006E-2</v>
      </c>
    </row>
    <row r="22844" spans="1:7" x14ac:dyDescent="0.45">
      <c r="B22844" s="11">
        <v>0</v>
      </c>
      <c r="C22844" s="11">
        <v>9.3500487420109994</v>
      </c>
      <c r="D22844" s="11">
        <v>6.6864144495430002</v>
      </c>
      <c r="E22844" s="11">
        <v>6.5468992080049997</v>
      </c>
      <c r="F22844" s="11">
        <v>22.721061728190001</v>
      </c>
      <c r="G22844" s="11">
        <v>45.304424127750003</v>
      </c>
    </row>
    <row r="22845" spans="1:7" x14ac:dyDescent="0.45">
      <c r="A22845" s="1" t="s">
        <v>21678</v>
      </c>
      <c r="B22845" s="8">
        <v>0</v>
      </c>
      <c r="C22845" s="8">
        <v>0.14000666446990001</v>
      </c>
      <c r="D22845" s="8">
        <v>2.6129429759019999E-2</v>
      </c>
      <c r="E22845" s="8">
        <v>0.1120185375045</v>
      </c>
      <c r="F22845" s="8">
        <v>6.6686597219240001E-2</v>
      </c>
      <c r="G22845" s="8">
        <v>7.5399120792149998E-2</v>
      </c>
    </row>
    <row r="22846" spans="1:7" x14ac:dyDescent="0.45">
      <c r="B22846" s="11">
        <v>0</v>
      </c>
      <c r="C22846" s="11">
        <v>11.67943136297</v>
      </c>
      <c r="D22846" s="11">
        <v>2.9370459501739998</v>
      </c>
      <c r="E22846" s="11">
        <v>11.817374746320001</v>
      </c>
      <c r="F22846" s="11">
        <v>18.805620415829999</v>
      </c>
      <c r="G22846" s="11">
        <v>45.239472475280003</v>
      </c>
    </row>
    <row r="22847" spans="1:7" x14ac:dyDescent="0.45">
      <c r="A22847" s="1" t="s">
        <v>21679</v>
      </c>
      <c r="B22847" s="8">
        <v>0.1462620713884</v>
      </c>
      <c r="C22847" s="8">
        <v>5.4359186119739999E-2</v>
      </c>
      <c r="D22847" s="8">
        <v>0.1036789865162</v>
      </c>
      <c r="E22847" s="8">
        <v>5.7169665387909997E-2</v>
      </c>
      <c r="F22847" s="8">
        <v>8.0826637446029997E-2</v>
      </c>
      <c r="G22847" s="8">
        <v>7.9087628286370004E-2</v>
      </c>
    </row>
    <row r="22848" spans="1:7" x14ac:dyDescent="0.45">
      <c r="B22848" s="11">
        <v>2.4397823076540002</v>
      </c>
      <c r="C22848" s="11">
        <v>4.5346725860230004</v>
      </c>
      <c r="D22848" s="11">
        <v>11.65390711829</v>
      </c>
      <c r="E22848" s="11">
        <v>6.0311032000690004</v>
      </c>
      <c r="F22848" s="11">
        <v>22.79311175978</v>
      </c>
      <c r="G22848" s="11">
        <v>47.452576971820001</v>
      </c>
    </row>
    <row r="22849" spans="1:7" x14ac:dyDescent="0.45">
      <c r="A22849" s="1" t="s">
        <v>21680</v>
      </c>
      <c r="B22849" s="8">
        <v>0.21594795463309999</v>
      </c>
      <c r="C22849" s="8">
        <v>7.746975700191E-2</v>
      </c>
      <c r="D22849" s="8">
        <v>7.9987644647700001E-2</v>
      </c>
      <c r="E22849" s="8">
        <v>6.2686454864970001E-2</v>
      </c>
      <c r="F22849" s="8">
        <v>8.2100182332780006E-2</v>
      </c>
      <c r="G22849" s="8">
        <v>8.136838797123E-2</v>
      </c>
    </row>
    <row r="22850" spans="1:7" x14ac:dyDescent="0.45">
      <c r="B22850" s="11">
        <v>3.6022052339789998</v>
      </c>
      <c r="C22850" s="11">
        <v>6.4625688572410001</v>
      </c>
      <c r="D22850" s="11">
        <v>8.9909113954330007</v>
      </c>
      <c r="E22850" s="11">
        <v>6.6130958782390001</v>
      </c>
      <c r="F22850" s="11">
        <v>23.152251417839999</v>
      </c>
      <c r="G22850" s="11">
        <v>48.821032782739998</v>
      </c>
    </row>
    <row r="22851" spans="1:7" x14ac:dyDescent="0.45">
      <c r="A22851" s="1" t="s">
        <v>21681</v>
      </c>
      <c r="B22851" s="8">
        <v>0.14604674546499999</v>
      </c>
      <c r="C22851" s="8">
        <v>8.667991886201E-2</v>
      </c>
      <c r="D22851" s="8">
        <v>5.0564231205940002E-2</v>
      </c>
      <c r="E22851" s="8">
        <v>7.2567506386550004E-2</v>
      </c>
      <c r="F22851" s="8">
        <v>7.1906416050459998E-2</v>
      </c>
      <c r="G22851" s="8">
        <v>7.2139650353920004E-2</v>
      </c>
    </row>
    <row r="22852" spans="1:7" x14ac:dyDescent="0.45">
      <c r="B22852" s="11">
        <v>2.4361904784580002</v>
      </c>
      <c r="C22852" s="11">
        <v>7.2308855205520004</v>
      </c>
      <c r="D22852" s="11">
        <v>5.6836093193290003</v>
      </c>
      <c r="E22852" s="11">
        <v>7.6554955677849996</v>
      </c>
      <c r="F22852" s="11">
        <v>20.277609326229999</v>
      </c>
      <c r="G22852" s="11">
        <v>43.283790212349999</v>
      </c>
    </row>
    <row r="22853" spans="1:7" x14ac:dyDescent="0.45">
      <c r="A22853" s="1" t="s">
        <v>21682</v>
      </c>
      <c r="B22853" s="8">
        <v>0</v>
      </c>
      <c r="C22853" s="8">
        <v>4.264214352956E-2</v>
      </c>
      <c r="D22853" s="8">
        <v>0.1500092265206</v>
      </c>
      <c r="E22853" s="8">
        <v>6.5242336665139997E-2</v>
      </c>
      <c r="F22853" s="8">
        <v>0.1148212430006</v>
      </c>
      <c r="G22853" s="8">
        <v>9.9468582000179995E-2</v>
      </c>
    </row>
    <row r="22854" spans="1:7" x14ac:dyDescent="0.45">
      <c r="B22854" s="11">
        <v>0</v>
      </c>
      <c r="C22854" s="11">
        <v>3.557230581907</v>
      </c>
      <c r="D22854" s="11">
        <v>16.861599939400001</v>
      </c>
      <c r="E22854" s="11">
        <v>6.8827281526180002</v>
      </c>
      <c r="F22854" s="11">
        <v>32.379590526180003</v>
      </c>
      <c r="G22854" s="11">
        <v>59.681149200100002</v>
      </c>
    </row>
    <row r="22855" spans="1:7" x14ac:dyDescent="0.45">
      <c r="A22855" s="1" t="s">
        <v>21683</v>
      </c>
      <c r="B22855" s="8">
        <v>9.8694616380249997E-2</v>
      </c>
      <c r="C22855" s="8">
        <v>7.0089498198560002E-2</v>
      </c>
      <c r="D22855" s="8">
        <v>8.0361712741480004E-2</v>
      </c>
      <c r="E22855" s="8">
        <v>0.1081931463665</v>
      </c>
      <c r="F22855" s="8">
        <v>7.9765738350789997E-2</v>
      </c>
      <c r="G22855" s="8">
        <v>8.405655058224E-2</v>
      </c>
    </row>
    <row r="22856" spans="1:7" x14ac:dyDescent="0.45">
      <c r="B22856" s="11">
        <v>1.646314568223</v>
      </c>
      <c r="C22856" s="11">
        <v>5.8469036925789997</v>
      </c>
      <c r="D22856" s="11">
        <v>9.0329580527870004</v>
      </c>
      <c r="E22856" s="11">
        <v>11.413815820829999</v>
      </c>
      <c r="F22856" s="11">
        <v>22.49393821492</v>
      </c>
      <c r="G22856" s="11">
        <v>50.433930349340002</v>
      </c>
    </row>
    <row r="22857" spans="1:7" x14ac:dyDescent="0.45">
      <c r="A22857" s="1" t="s">
        <v>21684</v>
      </c>
      <c r="B22857" s="8">
        <v>7.4012529471829999E-2</v>
      </c>
      <c r="C22857" s="8">
        <v>8.7514399043869998E-2</v>
      </c>
      <c r="D22857" s="8">
        <v>9.2667769540170003E-2</v>
      </c>
      <c r="E22857" s="8">
        <v>5.4950289377580001E-2</v>
      </c>
      <c r="F22857" s="8">
        <v>8.4816312933839996E-2</v>
      </c>
      <c r="G22857" s="8">
        <v>8.1110782279370006E-2</v>
      </c>
    </row>
    <row r="22858" spans="1:7" x14ac:dyDescent="0.45">
      <c r="B22858" s="11">
        <v>1.23459525929</v>
      </c>
      <c r="C22858" s="11">
        <v>7.3004983068050002</v>
      </c>
      <c r="D22858" s="11">
        <v>10.416205012880001</v>
      </c>
      <c r="E22858" s="11">
        <v>5.7969705413019996</v>
      </c>
      <c r="F22858" s="11">
        <v>23.91820024734</v>
      </c>
      <c r="G22858" s="11">
        <v>48.666469367620003</v>
      </c>
    </row>
    <row r="22859" spans="1:7" x14ac:dyDescent="0.45">
      <c r="A22859" s="1" t="s">
        <v>21685</v>
      </c>
      <c r="B22859" s="8">
        <v>0</v>
      </c>
      <c r="C22859" s="8">
        <v>6.0373290039089998E-2</v>
      </c>
      <c r="D22859" s="8">
        <v>8.5996086125209995E-2</v>
      </c>
      <c r="E22859" s="8">
        <v>7.7123477710010005E-2</v>
      </c>
      <c r="F22859" s="8">
        <v>3.5384497725409997E-2</v>
      </c>
      <c r="G22859" s="8">
        <v>5.4695350682889998E-2</v>
      </c>
    </row>
    <row r="22860" spans="1:7" x14ac:dyDescent="0.45">
      <c r="B22860" s="11">
        <v>0</v>
      </c>
      <c r="C22860" s="11">
        <v>5.0363723743989999</v>
      </c>
      <c r="D22860" s="11">
        <v>9.6662827629339994</v>
      </c>
      <c r="E22860" s="11">
        <v>8.1361269138299992</v>
      </c>
      <c r="F22860" s="11">
        <v>9.9784283585659992</v>
      </c>
      <c r="G22860" s="11">
        <v>32.817210409730002</v>
      </c>
    </row>
    <row r="22861" spans="1:7" x14ac:dyDescent="0.45">
      <c r="A22861" s="1" t="s">
        <v>21686</v>
      </c>
      <c r="B22861" s="8">
        <v>7.9995141755100002E-2</v>
      </c>
      <c r="C22861" s="8">
        <v>5.8671780189699999E-2</v>
      </c>
      <c r="D22861" s="8">
        <v>6.8045809145349995E-2</v>
      </c>
      <c r="E22861" s="8">
        <v>6.4105326653759995E-2</v>
      </c>
      <c r="F22861" s="8">
        <v>4.5322292565220003E-2</v>
      </c>
      <c r="G22861" s="8">
        <v>5.5701820612329998E-2</v>
      </c>
    </row>
    <row r="22862" spans="1:7" x14ac:dyDescent="0.45">
      <c r="B22862" s="11">
        <v>1.334390588754</v>
      </c>
      <c r="C22862" s="11">
        <v>4.8944315062649997</v>
      </c>
      <c r="D22862" s="11">
        <v>7.6486042757100003</v>
      </c>
      <c r="E22862" s="11">
        <v>6.7627794932779999</v>
      </c>
      <c r="F22862" s="11">
        <v>12.780886503390001</v>
      </c>
      <c r="G22862" s="11">
        <v>33.4210923674</v>
      </c>
    </row>
    <row r="22863" spans="1:7" x14ac:dyDescent="0.45">
      <c r="A22863" s="1" t="s">
        <v>21687</v>
      </c>
      <c r="B22863" s="8">
        <v>0</v>
      </c>
      <c r="C22863" s="8">
        <v>3.1807197990429997E-2</v>
      </c>
      <c r="D22863" s="8">
        <v>2.5904594794890001E-2</v>
      </c>
      <c r="E22863" s="8">
        <v>7.2924770426380001E-2</v>
      </c>
      <c r="F22863" s="8">
        <v>9.2432669972780004E-2</v>
      </c>
      <c r="G22863" s="8">
        <v>6.5540575414870003E-2</v>
      </c>
    </row>
    <row r="22864" spans="1:7" x14ac:dyDescent="0.45">
      <c r="B22864" s="11">
        <v>0</v>
      </c>
      <c r="C22864" s="11">
        <v>2.6533735889219998</v>
      </c>
      <c r="D22864" s="11">
        <v>2.9117736565599999</v>
      </c>
      <c r="E22864" s="11">
        <v>7.6931850711129997</v>
      </c>
      <c r="F22864" s="11">
        <v>26.06601293232</v>
      </c>
      <c r="G22864" s="11">
        <v>39.324345248919997</v>
      </c>
    </row>
    <row r="22865" spans="1:16" x14ac:dyDescent="0.45">
      <c r="A22865" s="1" t="s">
        <v>21688</v>
      </c>
      <c r="B22865" s="8">
        <v>1</v>
      </c>
      <c r="C22865" s="8">
        <v>1</v>
      </c>
      <c r="D22865" s="8">
        <v>1</v>
      </c>
      <c r="E22865" s="8">
        <v>1</v>
      </c>
      <c r="F22865" s="8">
        <v>1</v>
      </c>
      <c r="G22865" s="8">
        <v>1</v>
      </c>
    </row>
    <row r="22866" spans="1:16" x14ac:dyDescent="0.45">
      <c r="B22866" s="11">
        <v>16.680895357859999</v>
      </c>
      <c r="C22866" s="11">
        <v>83.420538637830006</v>
      </c>
      <c r="D22866" s="11">
        <v>112.4037522924</v>
      </c>
      <c r="E22866" s="11">
        <v>105.49481371189999</v>
      </c>
      <c r="F22866" s="11">
        <v>282</v>
      </c>
      <c r="G22866" s="11">
        <v>600</v>
      </c>
    </row>
    <row r="22867" spans="1:16" x14ac:dyDescent="0.45">
      <c r="A22867" s="1" t="s">
        <v>21689</v>
      </c>
    </row>
    <row r="22868" spans="1:16" x14ac:dyDescent="0.45">
      <c r="A22868" s="1" t="s">
        <v>21690</v>
      </c>
    </row>
    <row r="22872" spans="1:16" x14ac:dyDescent="0.45">
      <c r="A22872" s="4" t="s">
        <v>21691</v>
      </c>
    </row>
    <row r="22873" spans="1:16" x14ac:dyDescent="0.45">
      <c r="A22873" s="1" t="s">
        <v>21692</v>
      </c>
    </row>
    <row r="22874" spans="1:16" ht="30" x14ac:dyDescent="0.45">
      <c r="A22874" s="5" t="s">
        <v>21693</v>
      </c>
      <c r="B22874" s="5" t="s">
        <v>21694</v>
      </c>
      <c r="C22874" s="5" t="s">
        <v>21695</v>
      </c>
      <c r="D22874" s="5" t="s">
        <v>21696</v>
      </c>
      <c r="E22874" s="5" t="s">
        <v>21697</v>
      </c>
      <c r="F22874" s="5" t="s">
        <v>21698</v>
      </c>
      <c r="G22874" s="5" t="s">
        <v>21699</v>
      </c>
      <c r="H22874" s="5" t="s">
        <v>21700</v>
      </c>
      <c r="I22874" s="5" t="s">
        <v>21701</v>
      </c>
      <c r="J22874" s="5" t="s">
        <v>21702</v>
      </c>
      <c r="K22874" s="5" t="s">
        <v>21703</v>
      </c>
      <c r="L22874" s="5" t="s">
        <v>21704</v>
      </c>
      <c r="M22874" s="5" t="s">
        <v>21705</v>
      </c>
      <c r="N22874" s="5" t="s">
        <v>21706</v>
      </c>
      <c r="O22874" s="5" t="s">
        <v>21707</v>
      </c>
      <c r="P22874" s="5" t="s">
        <v>21708</v>
      </c>
    </row>
    <row r="22875" spans="1:16" x14ac:dyDescent="0.45">
      <c r="A22875" s="1" t="s">
        <v>21709</v>
      </c>
      <c r="B22875" s="6">
        <v>1</v>
      </c>
      <c r="C22875" s="8">
        <v>0</v>
      </c>
      <c r="D22875" s="8">
        <v>0</v>
      </c>
      <c r="E22875" s="8">
        <v>0</v>
      </c>
      <c r="F22875" s="8">
        <v>0</v>
      </c>
      <c r="G22875" s="8">
        <v>0</v>
      </c>
      <c r="H22875" s="8">
        <v>0</v>
      </c>
      <c r="I22875" s="8">
        <v>0</v>
      </c>
      <c r="J22875" s="8">
        <v>0</v>
      </c>
      <c r="K22875" s="8">
        <v>0</v>
      </c>
      <c r="L22875" s="8">
        <v>0</v>
      </c>
      <c r="M22875" s="8">
        <v>0</v>
      </c>
      <c r="N22875" s="8">
        <v>0</v>
      </c>
      <c r="O22875" s="8">
        <v>0</v>
      </c>
      <c r="P22875" s="8">
        <v>7.6223862901810005E-2</v>
      </c>
    </row>
    <row r="22876" spans="1:16" x14ac:dyDescent="0.45">
      <c r="B22876" s="9">
        <v>45.734317741079998</v>
      </c>
      <c r="C22876" s="11">
        <v>0</v>
      </c>
      <c r="D22876" s="11">
        <v>0</v>
      </c>
      <c r="E22876" s="11">
        <v>0</v>
      </c>
      <c r="F22876" s="11">
        <v>0</v>
      </c>
      <c r="G22876" s="11">
        <v>0</v>
      </c>
      <c r="H22876" s="11">
        <v>0</v>
      </c>
      <c r="I22876" s="11">
        <v>0</v>
      </c>
      <c r="J22876" s="11">
        <v>0</v>
      </c>
      <c r="K22876" s="11">
        <v>0</v>
      </c>
      <c r="L22876" s="11">
        <v>0</v>
      </c>
      <c r="M22876" s="11">
        <v>0</v>
      </c>
      <c r="N22876" s="11">
        <v>0</v>
      </c>
      <c r="O22876" s="11">
        <v>0</v>
      </c>
      <c r="P22876" s="11">
        <v>45.734317741079998</v>
      </c>
    </row>
    <row r="22877" spans="1:16" x14ac:dyDescent="0.45">
      <c r="A22877" s="1" t="s">
        <v>21710</v>
      </c>
      <c r="B22877" s="8">
        <v>0</v>
      </c>
      <c r="C22877" s="6">
        <v>1</v>
      </c>
      <c r="D22877" s="8">
        <v>0</v>
      </c>
      <c r="E22877" s="8">
        <v>0</v>
      </c>
      <c r="F22877" s="8">
        <v>0</v>
      </c>
      <c r="G22877" s="8">
        <v>0</v>
      </c>
      <c r="H22877" s="8">
        <v>0</v>
      </c>
      <c r="I22877" s="8">
        <v>0</v>
      </c>
      <c r="J22877" s="8">
        <v>0</v>
      </c>
      <c r="K22877" s="8">
        <v>0</v>
      </c>
      <c r="L22877" s="8">
        <v>0</v>
      </c>
      <c r="M22877" s="8">
        <v>0</v>
      </c>
      <c r="N22877" s="8">
        <v>0</v>
      </c>
      <c r="O22877" s="8">
        <v>0</v>
      </c>
      <c r="P22877" s="8">
        <v>3.0001043683500001E-2</v>
      </c>
    </row>
    <row r="22878" spans="1:16" x14ac:dyDescent="0.45">
      <c r="B22878" s="11">
        <v>0</v>
      </c>
      <c r="C22878" s="9">
        <v>18.000626210099998</v>
      </c>
      <c r="D22878" s="11">
        <v>0</v>
      </c>
      <c r="E22878" s="11">
        <v>0</v>
      </c>
      <c r="F22878" s="11">
        <v>0</v>
      </c>
      <c r="G22878" s="11">
        <v>0</v>
      </c>
      <c r="H22878" s="11">
        <v>0</v>
      </c>
      <c r="I22878" s="11">
        <v>0</v>
      </c>
      <c r="J22878" s="11">
        <v>0</v>
      </c>
      <c r="K22878" s="11">
        <v>0</v>
      </c>
      <c r="L22878" s="11">
        <v>0</v>
      </c>
      <c r="M22878" s="11">
        <v>0</v>
      </c>
      <c r="N22878" s="11">
        <v>0</v>
      </c>
      <c r="O22878" s="11">
        <v>0</v>
      </c>
      <c r="P22878" s="11">
        <v>18.000626210099998</v>
      </c>
    </row>
    <row r="22879" spans="1:16" x14ac:dyDescent="0.45">
      <c r="A22879" s="1" t="s">
        <v>21711</v>
      </c>
      <c r="B22879" s="8">
        <v>0</v>
      </c>
      <c r="C22879" s="8">
        <v>0</v>
      </c>
      <c r="D22879" s="6">
        <v>1</v>
      </c>
      <c r="E22879" s="8">
        <v>0</v>
      </c>
      <c r="F22879" s="8">
        <v>0</v>
      </c>
      <c r="G22879" s="8">
        <v>0</v>
      </c>
      <c r="H22879" s="8">
        <v>0</v>
      </c>
      <c r="I22879" s="8">
        <v>0</v>
      </c>
      <c r="J22879" s="8">
        <v>0</v>
      </c>
      <c r="K22879" s="8">
        <v>0</v>
      </c>
      <c r="L22879" s="8">
        <v>0</v>
      </c>
      <c r="M22879" s="8">
        <v>0</v>
      </c>
      <c r="N22879" s="8">
        <v>0</v>
      </c>
      <c r="O22879" s="8">
        <v>0</v>
      </c>
      <c r="P22879" s="8">
        <v>6.969927089288E-2</v>
      </c>
    </row>
    <row r="22880" spans="1:16" x14ac:dyDescent="0.45">
      <c r="B22880" s="11">
        <v>0</v>
      </c>
      <c r="C22880" s="11">
        <v>0</v>
      </c>
      <c r="D22880" s="9">
        <v>41.81956253573</v>
      </c>
      <c r="E22880" s="11">
        <v>0</v>
      </c>
      <c r="F22880" s="11">
        <v>0</v>
      </c>
      <c r="G22880" s="11">
        <v>0</v>
      </c>
      <c r="H22880" s="11">
        <v>0</v>
      </c>
      <c r="I22880" s="11">
        <v>0</v>
      </c>
      <c r="J22880" s="11">
        <v>0</v>
      </c>
      <c r="K22880" s="11">
        <v>0</v>
      </c>
      <c r="L22880" s="11">
        <v>0</v>
      </c>
      <c r="M22880" s="11">
        <v>0</v>
      </c>
      <c r="N22880" s="11">
        <v>0</v>
      </c>
      <c r="O22880" s="11">
        <v>0</v>
      </c>
      <c r="P22880" s="11">
        <v>41.81956253573</v>
      </c>
    </row>
    <row r="22881" spans="1:16" x14ac:dyDescent="0.45">
      <c r="A22881" s="1" t="s">
        <v>21712</v>
      </c>
      <c r="B22881" s="8">
        <v>0</v>
      </c>
      <c r="C22881" s="8">
        <v>0</v>
      </c>
      <c r="D22881" s="8">
        <v>0</v>
      </c>
      <c r="E22881" s="6">
        <v>1</v>
      </c>
      <c r="F22881" s="8">
        <v>0</v>
      </c>
      <c r="G22881" s="8">
        <v>0</v>
      </c>
      <c r="H22881" s="8">
        <v>0</v>
      </c>
      <c r="I22881" s="8">
        <v>0</v>
      </c>
      <c r="J22881" s="8">
        <v>0</v>
      </c>
      <c r="K22881" s="8">
        <v>0</v>
      </c>
      <c r="L22881" s="8">
        <v>0</v>
      </c>
      <c r="M22881" s="8">
        <v>0</v>
      </c>
      <c r="N22881" s="8">
        <v>0</v>
      </c>
      <c r="O22881" s="8">
        <v>0</v>
      </c>
      <c r="P22881" s="8">
        <v>7.5507373546250006E-2</v>
      </c>
    </row>
    <row r="22882" spans="1:16" x14ac:dyDescent="0.45">
      <c r="B22882" s="11">
        <v>0</v>
      </c>
      <c r="C22882" s="11">
        <v>0</v>
      </c>
      <c r="D22882" s="11">
        <v>0</v>
      </c>
      <c r="E22882" s="9">
        <v>45.304424127750003</v>
      </c>
      <c r="F22882" s="11">
        <v>0</v>
      </c>
      <c r="G22882" s="11">
        <v>0</v>
      </c>
      <c r="H22882" s="11">
        <v>0</v>
      </c>
      <c r="I22882" s="11">
        <v>0</v>
      </c>
      <c r="J22882" s="11">
        <v>0</v>
      </c>
      <c r="K22882" s="11">
        <v>0</v>
      </c>
      <c r="L22882" s="11">
        <v>0</v>
      </c>
      <c r="M22882" s="11">
        <v>0</v>
      </c>
      <c r="N22882" s="11">
        <v>0</v>
      </c>
      <c r="O22882" s="11">
        <v>0</v>
      </c>
      <c r="P22882" s="11">
        <v>45.304424127750003</v>
      </c>
    </row>
    <row r="22883" spans="1:16" x14ac:dyDescent="0.45">
      <c r="A22883" s="1" t="s">
        <v>21713</v>
      </c>
      <c r="B22883" s="8">
        <v>0</v>
      </c>
      <c r="C22883" s="8">
        <v>0</v>
      </c>
      <c r="D22883" s="8">
        <v>0</v>
      </c>
      <c r="E22883" s="8">
        <v>0</v>
      </c>
      <c r="F22883" s="6">
        <v>1</v>
      </c>
      <c r="G22883" s="8">
        <v>0</v>
      </c>
      <c r="H22883" s="8">
        <v>0</v>
      </c>
      <c r="I22883" s="8">
        <v>0</v>
      </c>
      <c r="J22883" s="8">
        <v>0</v>
      </c>
      <c r="K22883" s="8">
        <v>0</v>
      </c>
      <c r="L22883" s="8">
        <v>0</v>
      </c>
      <c r="M22883" s="8">
        <v>0</v>
      </c>
      <c r="N22883" s="8">
        <v>0</v>
      </c>
      <c r="O22883" s="8">
        <v>0</v>
      </c>
      <c r="P22883" s="8">
        <v>7.5399120792149998E-2</v>
      </c>
    </row>
    <row r="22884" spans="1:16" x14ac:dyDescent="0.45">
      <c r="B22884" s="11">
        <v>0</v>
      </c>
      <c r="C22884" s="11">
        <v>0</v>
      </c>
      <c r="D22884" s="11">
        <v>0</v>
      </c>
      <c r="E22884" s="11">
        <v>0</v>
      </c>
      <c r="F22884" s="9">
        <v>45.239472475280003</v>
      </c>
      <c r="G22884" s="11">
        <v>0</v>
      </c>
      <c r="H22884" s="11">
        <v>0</v>
      </c>
      <c r="I22884" s="11">
        <v>0</v>
      </c>
      <c r="J22884" s="11">
        <v>0</v>
      </c>
      <c r="K22884" s="11">
        <v>0</v>
      </c>
      <c r="L22884" s="11">
        <v>0</v>
      </c>
      <c r="M22884" s="11">
        <v>0</v>
      </c>
      <c r="N22884" s="11">
        <v>0</v>
      </c>
      <c r="O22884" s="11">
        <v>0</v>
      </c>
      <c r="P22884" s="11">
        <v>45.239472475280003</v>
      </c>
    </row>
    <row r="22885" spans="1:16" x14ac:dyDescent="0.45">
      <c r="A22885" s="1" t="s">
        <v>21714</v>
      </c>
      <c r="B22885" s="8">
        <v>0</v>
      </c>
      <c r="C22885" s="8">
        <v>0</v>
      </c>
      <c r="D22885" s="8">
        <v>0</v>
      </c>
      <c r="E22885" s="8">
        <v>0</v>
      </c>
      <c r="F22885" s="8">
        <v>0</v>
      </c>
      <c r="G22885" s="6">
        <v>1</v>
      </c>
      <c r="H22885" s="8">
        <v>0</v>
      </c>
      <c r="I22885" s="8">
        <v>0</v>
      </c>
      <c r="J22885" s="8">
        <v>0</v>
      </c>
      <c r="K22885" s="8">
        <v>0</v>
      </c>
      <c r="L22885" s="8">
        <v>0</v>
      </c>
      <c r="M22885" s="8">
        <v>0</v>
      </c>
      <c r="N22885" s="8">
        <v>0</v>
      </c>
      <c r="O22885" s="8">
        <v>0</v>
      </c>
      <c r="P22885" s="8">
        <v>7.9087628286370004E-2</v>
      </c>
    </row>
    <row r="22886" spans="1:16" x14ac:dyDescent="0.45">
      <c r="B22886" s="11">
        <v>0</v>
      </c>
      <c r="C22886" s="11">
        <v>0</v>
      </c>
      <c r="D22886" s="11">
        <v>0</v>
      </c>
      <c r="E22886" s="11">
        <v>0</v>
      </c>
      <c r="F22886" s="11">
        <v>0</v>
      </c>
      <c r="G22886" s="9">
        <v>47.452576971820001</v>
      </c>
      <c r="H22886" s="11">
        <v>0</v>
      </c>
      <c r="I22886" s="11">
        <v>0</v>
      </c>
      <c r="J22886" s="11">
        <v>0</v>
      </c>
      <c r="K22886" s="11">
        <v>0</v>
      </c>
      <c r="L22886" s="11">
        <v>0</v>
      </c>
      <c r="M22886" s="11">
        <v>0</v>
      </c>
      <c r="N22886" s="11">
        <v>0</v>
      </c>
      <c r="O22886" s="11">
        <v>0</v>
      </c>
      <c r="P22886" s="11">
        <v>47.452576971820001</v>
      </c>
    </row>
    <row r="22887" spans="1:16" x14ac:dyDescent="0.45">
      <c r="A22887" s="1" t="s">
        <v>21715</v>
      </c>
      <c r="B22887" s="8">
        <v>0</v>
      </c>
      <c r="C22887" s="8">
        <v>0</v>
      </c>
      <c r="D22887" s="8">
        <v>0</v>
      </c>
      <c r="E22887" s="8">
        <v>0</v>
      </c>
      <c r="F22887" s="8">
        <v>0</v>
      </c>
      <c r="G22887" s="8">
        <v>0</v>
      </c>
      <c r="H22887" s="6">
        <v>1</v>
      </c>
      <c r="I22887" s="8">
        <v>0</v>
      </c>
      <c r="J22887" s="8">
        <v>0</v>
      </c>
      <c r="K22887" s="8">
        <v>0</v>
      </c>
      <c r="L22887" s="8">
        <v>0</v>
      </c>
      <c r="M22887" s="8">
        <v>0</v>
      </c>
      <c r="N22887" s="8">
        <v>0</v>
      </c>
      <c r="O22887" s="8">
        <v>0</v>
      </c>
      <c r="P22887" s="8">
        <v>8.136838797123E-2</v>
      </c>
    </row>
    <row r="22888" spans="1:16" x14ac:dyDescent="0.45">
      <c r="B22888" s="11">
        <v>0</v>
      </c>
      <c r="C22888" s="11">
        <v>0</v>
      </c>
      <c r="D22888" s="11">
        <v>0</v>
      </c>
      <c r="E22888" s="11">
        <v>0</v>
      </c>
      <c r="F22888" s="11">
        <v>0</v>
      </c>
      <c r="G22888" s="11">
        <v>0</v>
      </c>
      <c r="H22888" s="9">
        <v>48.821032782739998</v>
      </c>
      <c r="I22888" s="11">
        <v>0</v>
      </c>
      <c r="J22888" s="11">
        <v>0</v>
      </c>
      <c r="K22888" s="11">
        <v>0</v>
      </c>
      <c r="L22888" s="11">
        <v>0</v>
      </c>
      <c r="M22888" s="11">
        <v>0</v>
      </c>
      <c r="N22888" s="11">
        <v>0</v>
      </c>
      <c r="O22888" s="11">
        <v>0</v>
      </c>
      <c r="P22888" s="11">
        <v>48.821032782739998</v>
      </c>
    </row>
    <row r="22889" spans="1:16" x14ac:dyDescent="0.45">
      <c r="A22889" s="1" t="s">
        <v>21716</v>
      </c>
      <c r="B22889" s="8">
        <v>0</v>
      </c>
      <c r="C22889" s="8">
        <v>0</v>
      </c>
      <c r="D22889" s="8">
        <v>0</v>
      </c>
      <c r="E22889" s="8">
        <v>0</v>
      </c>
      <c r="F22889" s="8">
        <v>0</v>
      </c>
      <c r="G22889" s="8">
        <v>0</v>
      </c>
      <c r="H22889" s="8">
        <v>0</v>
      </c>
      <c r="I22889" s="6">
        <v>1</v>
      </c>
      <c r="J22889" s="8">
        <v>0</v>
      </c>
      <c r="K22889" s="8">
        <v>0</v>
      </c>
      <c r="L22889" s="8">
        <v>0</v>
      </c>
      <c r="M22889" s="8">
        <v>0</v>
      </c>
      <c r="N22889" s="8">
        <v>0</v>
      </c>
      <c r="O22889" s="8">
        <v>0</v>
      </c>
      <c r="P22889" s="8">
        <v>7.2139650353920004E-2</v>
      </c>
    </row>
    <row r="22890" spans="1:16" x14ac:dyDescent="0.45">
      <c r="B22890" s="11">
        <v>0</v>
      </c>
      <c r="C22890" s="11">
        <v>0</v>
      </c>
      <c r="D22890" s="11">
        <v>0</v>
      </c>
      <c r="E22890" s="11">
        <v>0</v>
      </c>
      <c r="F22890" s="11">
        <v>0</v>
      </c>
      <c r="G22890" s="11">
        <v>0</v>
      </c>
      <c r="H22890" s="11">
        <v>0</v>
      </c>
      <c r="I22890" s="9">
        <v>43.283790212349999</v>
      </c>
      <c r="J22890" s="11">
        <v>0</v>
      </c>
      <c r="K22890" s="11">
        <v>0</v>
      </c>
      <c r="L22890" s="11">
        <v>0</v>
      </c>
      <c r="M22890" s="11">
        <v>0</v>
      </c>
      <c r="N22890" s="11">
        <v>0</v>
      </c>
      <c r="O22890" s="11">
        <v>0</v>
      </c>
      <c r="P22890" s="11">
        <v>43.283790212349999</v>
      </c>
    </row>
    <row r="22891" spans="1:16" x14ac:dyDescent="0.45">
      <c r="A22891" s="1" t="s">
        <v>21717</v>
      </c>
      <c r="B22891" s="8">
        <v>0</v>
      </c>
      <c r="C22891" s="8">
        <v>0</v>
      </c>
      <c r="D22891" s="8">
        <v>0</v>
      </c>
      <c r="E22891" s="8">
        <v>0</v>
      </c>
      <c r="F22891" s="8">
        <v>0</v>
      </c>
      <c r="G22891" s="8">
        <v>0</v>
      </c>
      <c r="H22891" s="8">
        <v>0</v>
      </c>
      <c r="I22891" s="8">
        <v>0</v>
      </c>
      <c r="J22891" s="6">
        <v>1</v>
      </c>
      <c r="K22891" s="8">
        <v>0</v>
      </c>
      <c r="L22891" s="8">
        <v>0</v>
      </c>
      <c r="M22891" s="8">
        <v>0</v>
      </c>
      <c r="N22891" s="8">
        <v>0</v>
      </c>
      <c r="O22891" s="8">
        <v>0</v>
      </c>
      <c r="P22891" s="8">
        <v>9.9468582000179995E-2</v>
      </c>
    </row>
    <row r="22892" spans="1:16" x14ac:dyDescent="0.45">
      <c r="B22892" s="11">
        <v>0</v>
      </c>
      <c r="C22892" s="11">
        <v>0</v>
      </c>
      <c r="D22892" s="11">
        <v>0</v>
      </c>
      <c r="E22892" s="11">
        <v>0</v>
      </c>
      <c r="F22892" s="11">
        <v>0</v>
      </c>
      <c r="G22892" s="11">
        <v>0</v>
      </c>
      <c r="H22892" s="11">
        <v>0</v>
      </c>
      <c r="I22892" s="11">
        <v>0</v>
      </c>
      <c r="J22892" s="9">
        <v>59.681149200100002</v>
      </c>
      <c r="K22892" s="11">
        <v>0</v>
      </c>
      <c r="L22892" s="11">
        <v>0</v>
      </c>
      <c r="M22892" s="11">
        <v>0</v>
      </c>
      <c r="N22892" s="11">
        <v>0</v>
      </c>
      <c r="O22892" s="11">
        <v>0</v>
      </c>
      <c r="P22892" s="11">
        <v>59.681149200100002</v>
      </c>
    </row>
    <row r="22893" spans="1:16" x14ac:dyDescent="0.45">
      <c r="A22893" s="1" t="s">
        <v>21718</v>
      </c>
      <c r="B22893" s="8">
        <v>0</v>
      </c>
      <c r="C22893" s="8">
        <v>0</v>
      </c>
      <c r="D22893" s="8">
        <v>0</v>
      </c>
      <c r="E22893" s="8">
        <v>0</v>
      </c>
      <c r="F22893" s="8">
        <v>0</v>
      </c>
      <c r="G22893" s="8">
        <v>0</v>
      </c>
      <c r="H22893" s="8">
        <v>0</v>
      </c>
      <c r="I22893" s="8">
        <v>0</v>
      </c>
      <c r="J22893" s="8">
        <v>0</v>
      </c>
      <c r="K22893" s="6">
        <v>1</v>
      </c>
      <c r="L22893" s="8">
        <v>0</v>
      </c>
      <c r="M22893" s="8">
        <v>0</v>
      </c>
      <c r="N22893" s="8">
        <v>0</v>
      </c>
      <c r="O22893" s="8">
        <v>0</v>
      </c>
      <c r="P22893" s="8">
        <v>8.405655058224E-2</v>
      </c>
    </row>
    <row r="22894" spans="1:16" x14ac:dyDescent="0.45">
      <c r="B22894" s="11">
        <v>0</v>
      </c>
      <c r="C22894" s="11">
        <v>0</v>
      </c>
      <c r="D22894" s="11">
        <v>0</v>
      </c>
      <c r="E22894" s="11">
        <v>0</v>
      </c>
      <c r="F22894" s="11">
        <v>0</v>
      </c>
      <c r="G22894" s="11">
        <v>0</v>
      </c>
      <c r="H22894" s="11">
        <v>0</v>
      </c>
      <c r="I22894" s="11">
        <v>0</v>
      </c>
      <c r="J22894" s="11">
        <v>0</v>
      </c>
      <c r="K22894" s="9">
        <v>50.433930349340002</v>
      </c>
      <c r="L22894" s="11">
        <v>0</v>
      </c>
      <c r="M22894" s="11">
        <v>0</v>
      </c>
      <c r="N22894" s="11">
        <v>0</v>
      </c>
      <c r="O22894" s="11">
        <v>0</v>
      </c>
      <c r="P22894" s="11">
        <v>50.433930349340002</v>
      </c>
    </row>
    <row r="22895" spans="1:16" x14ac:dyDescent="0.45">
      <c r="A22895" s="1" t="s">
        <v>21719</v>
      </c>
      <c r="B22895" s="8">
        <v>0</v>
      </c>
      <c r="C22895" s="8">
        <v>0</v>
      </c>
      <c r="D22895" s="8">
        <v>0</v>
      </c>
      <c r="E22895" s="8">
        <v>0</v>
      </c>
      <c r="F22895" s="8">
        <v>0</v>
      </c>
      <c r="G22895" s="8">
        <v>0</v>
      </c>
      <c r="H22895" s="8">
        <v>0</v>
      </c>
      <c r="I22895" s="8">
        <v>0</v>
      </c>
      <c r="J22895" s="8">
        <v>0</v>
      </c>
      <c r="K22895" s="8">
        <v>0</v>
      </c>
      <c r="L22895" s="6">
        <v>1</v>
      </c>
      <c r="M22895" s="8">
        <v>0</v>
      </c>
      <c r="N22895" s="8">
        <v>0</v>
      </c>
      <c r="O22895" s="8">
        <v>0</v>
      </c>
      <c r="P22895" s="8">
        <v>8.1110782279370006E-2</v>
      </c>
    </row>
    <row r="22896" spans="1:16" x14ac:dyDescent="0.45">
      <c r="B22896" s="11">
        <v>0</v>
      </c>
      <c r="C22896" s="11">
        <v>0</v>
      </c>
      <c r="D22896" s="11">
        <v>0</v>
      </c>
      <c r="E22896" s="11">
        <v>0</v>
      </c>
      <c r="F22896" s="11">
        <v>0</v>
      </c>
      <c r="G22896" s="11">
        <v>0</v>
      </c>
      <c r="H22896" s="11">
        <v>0</v>
      </c>
      <c r="I22896" s="11">
        <v>0</v>
      </c>
      <c r="J22896" s="11">
        <v>0</v>
      </c>
      <c r="K22896" s="11">
        <v>0</v>
      </c>
      <c r="L22896" s="9">
        <v>48.666469367620003</v>
      </c>
      <c r="M22896" s="11">
        <v>0</v>
      </c>
      <c r="N22896" s="11">
        <v>0</v>
      </c>
      <c r="O22896" s="11">
        <v>0</v>
      </c>
      <c r="P22896" s="11">
        <v>48.666469367620003</v>
      </c>
    </row>
    <row r="22897" spans="1:16" x14ac:dyDescent="0.45">
      <c r="A22897" s="1" t="s">
        <v>21720</v>
      </c>
      <c r="B22897" s="8">
        <v>0</v>
      </c>
      <c r="C22897" s="8">
        <v>0</v>
      </c>
      <c r="D22897" s="8">
        <v>0</v>
      </c>
      <c r="E22897" s="8">
        <v>0</v>
      </c>
      <c r="F22897" s="8">
        <v>0</v>
      </c>
      <c r="G22897" s="8">
        <v>0</v>
      </c>
      <c r="H22897" s="8">
        <v>0</v>
      </c>
      <c r="I22897" s="8">
        <v>0</v>
      </c>
      <c r="J22897" s="8">
        <v>0</v>
      </c>
      <c r="K22897" s="8">
        <v>0</v>
      </c>
      <c r="L22897" s="8">
        <v>0</v>
      </c>
      <c r="M22897" s="6">
        <v>1</v>
      </c>
      <c r="N22897" s="8">
        <v>0</v>
      </c>
      <c r="O22897" s="8">
        <v>0</v>
      </c>
      <c r="P22897" s="8">
        <v>5.4695350682889998E-2</v>
      </c>
    </row>
    <row r="22898" spans="1:16" x14ac:dyDescent="0.45">
      <c r="B22898" s="11">
        <v>0</v>
      </c>
      <c r="C22898" s="11">
        <v>0</v>
      </c>
      <c r="D22898" s="11">
        <v>0</v>
      </c>
      <c r="E22898" s="11">
        <v>0</v>
      </c>
      <c r="F22898" s="11">
        <v>0</v>
      </c>
      <c r="G22898" s="11">
        <v>0</v>
      </c>
      <c r="H22898" s="11">
        <v>0</v>
      </c>
      <c r="I22898" s="11">
        <v>0</v>
      </c>
      <c r="J22898" s="11">
        <v>0</v>
      </c>
      <c r="K22898" s="11">
        <v>0</v>
      </c>
      <c r="L22898" s="11">
        <v>0</v>
      </c>
      <c r="M22898" s="9">
        <v>32.817210409730002</v>
      </c>
      <c r="N22898" s="11">
        <v>0</v>
      </c>
      <c r="O22898" s="11">
        <v>0</v>
      </c>
      <c r="P22898" s="11">
        <v>32.817210409730002</v>
      </c>
    </row>
    <row r="22899" spans="1:16" x14ac:dyDescent="0.45">
      <c r="A22899" s="1" t="s">
        <v>21721</v>
      </c>
      <c r="B22899" s="8">
        <v>0</v>
      </c>
      <c r="C22899" s="8">
        <v>0</v>
      </c>
      <c r="D22899" s="8">
        <v>0</v>
      </c>
      <c r="E22899" s="8">
        <v>0</v>
      </c>
      <c r="F22899" s="8">
        <v>0</v>
      </c>
      <c r="G22899" s="8">
        <v>0</v>
      </c>
      <c r="H22899" s="8">
        <v>0</v>
      </c>
      <c r="I22899" s="8">
        <v>0</v>
      </c>
      <c r="J22899" s="8">
        <v>0</v>
      </c>
      <c r="K22899" s="8">
        <v>0</v>
      </c>
      <c r="L22899" s="8">
        <v>0</v>
      </c>
      <c r="M22899" s="8">
        <v>0</v>
      </c>
      <c r="N22899" s="6">
        <v>1</v>
      </c>
      <c r="O22899" s="8">
        <v>0</v>
      </c>
      <c r="P22899" s="8">
        <v>5.5701820612329998E-2</v>
      </c>
    </row>
    <row r="22900" spans="1:16" x14ac:dyDescent="0.45">
      <c r="B22900" s="11">
        <v>0</v>
      </c>
      <c r="C22900" s="11">
        <v>0</v>
      </c>
      <c r="D22900" s="11">
        <v>0</v>
      </c>
      <c r="E22900" s="11">
        <v>0</v>
      </c>
      <c r="F22900" s="11">
        <v>0</v>
      </c>
      <c r="G22900" s="11">
        <v>0</v>
      </c>
      <c r="H22900" s="11">
        <v>0</v>
      </c>
      <c r="I22900" s="11">
        <v>0</v>
      </c>
      <c r="J22900" s="11">
        <v>0</v>
      </c>
      <c r="K22900" s="11">
        <v>0</v>
      </c>
      <c r="L22900" s="11">
        <v>0</v>
      </c>
      <c r="M22900" s="11">
        <v>0</v>
      </c>
      <c r="N22900" s="9">
        <v>33.4210923674</v>
      </c>
      <c r="O22900" s="11">
        <v>0</v>
      </c>
      <c r="P22900" s="11">
        <v>33.4210923674</v>
      </c>
    </row>
    <row r="22901" spans="1:16" x14ac:dyDescent="0.45">
      <c r="A22901" s="1" t="s">
        <v>21722</v>
      </c>
      <c r="B22901" s="8">
        <v>0</v>
      </c>
      <c r="C22901" s="8">
        <v>0</v>
      </c>
      <c r="D22901" s="8">
        <v>0</v>
      </c>
      <c r="E22901" s="8">
        <v>0</v>
      </c>
      <c r="F22901" s="8">
        <v>0</v>
      </c>
      <c r="G22901" s="8">
        <v>0</v>
      </c>
      <c r="H22901" s="8">
        <v>0</v>
      </c>
      <c r="I22901" s="8">
        <v>0</v>
      </c>
      <c r="J22901" s="8">
        <v>0</v>
      </c>
      <c r="K22901" s="8">
        <v>0</v>
      </c>
      <c r="L22901" s="8">
        <v>0</v>
      </c>
      <c r="M22901" s="8">
        <v>0</v>
      </c>
      <c r="N22901" s="8">
        <v>0</v>
      </c>
      <c r="O22901" s="6">
        <v>1</v>
      </c>
      <c r="P22901" s="8">
        <v>6.5540575414870003E-2</v>
      </c>
    </row>
    <row r="22902" spans="1:16" x14ac:dyDescent="0.45">
      <c r="B22902" s="11">
        <v>0</v>
      </c>
      <c r="C22902" s="11">
        <v>0</v>
      </c>
      <c r="D22902" s="11">
        <v>0</v>
      </c>
      <c r="E22902" s="11">
        <v>0</v>
      </c>
      <c r="F22902" s="11">
        <v>0</v>
      </c>
      <c r="G22902" s="11">
        <v>0</v>
      </c>
      <c r="H22902" s="11">
        <v>0</v>
      </c>
      <c r="I22902" s="11">
        <v>0</v>
      </c>
      <c r="J22902" s="11">
        <v>0</v>
      </c>
      <c r="K22902" s="11">
        <v>0</v>
      </c>
      <c r="L22902" s="11">
        <v>0</v>
      </c>
      <c r="M22902" s="11">
        <v>0</v>
      </c>
      <c r="N22902" s="11">
        <v>0</v>
      </c>
      <c r="O22902" s="9">
        <v>39.324345248919997</v>
      </c>
      <c r="P22902" s="11">
        <v>39.324345248919997</v>
      </c>
    </row>
    <row r="22903" spans="1:16" x14ac:dyDescent="0.45">
      <c r="A22903" s="1" t="s">
        <v>21723</v>
      </c>
      <c r="B22903" s="8">
        <v>1</v>
      </c>
      <c r="C22903" s="8">
        <v>1</v>
      </c>
      <c r="D22903" s="8">
        <v>1</v>
      </c>
      <c r="E22903" s="8">
        <v>1</v>
      </c>
      <c r="F22903" s="8">
        <v>1</v>
      </c>
      <c r="G22903" s="8">
        <v>1</v>
      </c>
      <c r="H22903" s="8">
        <v>1</v>
      </c>
      <c r="I22903" s="8">
        <v>1</v>
      </c>
      <c r="J22903" s="8">
        <v>1</v>
      </c>
      <c r="K22903" s="8">
        <v>1</v>
      </c>
      <c r="L22903" s="8">
        <v>1</v>
      </c>
      <c r="M22903" s="8">
        <v>1</v>
      </c>
      <c r="N22903" s="8">
        <v>1</v>
      </c>
      <c r="O22903" s="8">
        <v>1</v>
      </c>
      <c r="P22903" s="8">
        <v>1</v>
      </c>
    </row>
    <row r="22904" spans="1:16" x14ac:dyDescent="0.45">
      <c r="B22904" s="11">
        <v>45.734317741079998</v>
      </c>
      <c r="C22904" s="11">
        <v>18.000626210099998</v>
      </c>
      <c r="D22904" s="11">
        <v>41.81956253573</v>
      </c>
      <c r="E22904" s="11">
        <v>45.304424127750003</v>
      </c>
      <c r="F22904" s="11">
        <v>45.239472475280003</v>
      </c>
      <c r="G22904" s="11">
        <v>47.452576971820001</v>
      </c>
      <c r="H22904" s="11">
        <v>48.821032782739998</v>
      </c>
      <c r="I22904" s="11">
        <v>43.283790212349999</v>
      </c>
      <c r="J22904" s="11">
        <v>59.681149200100002</v>
      </c>
      <c r="K22904" s="11">
        <v>50.433930349340002</v>
      </c>
      <c r="L22904" s="11">
        <v>48.666469367620003</v>
      </c>
      <c r="M22904" s="11">
        <v>32.817210409730002</v>
      </c>
      <c r="N22904" s="11">
        <v>33.4210923674</v>
      </c>
      <c r="O22904" s="11">
        <v>39.324345248919997</v>
      </c>
      <c r="P22904" s="11">
        <v>600</v>
      </c>
    </row>
    <row r="22905" spans="1:16" x14ac:dyDescent="0.45">
      <c r="A22905" s="1" t="s">
        <v>21724</v>
      </c>
    </row>
    <row r="22906" spans="1:16" x14ac:dyDescent="0.45">
      <c r="A22906" s="1" t="s">
        <v>21725</v>
      </c>
    </row>
    <row r="22910" spans="1:16" x14ac:dyDescent="0.45">
      <c r="A22910" s="4" t="s">
        <v>21726</v>
      </c>
    </row>
    <row r="22911" spans="1:16" x14ac:dyDescent="0.45">
      <c r="A22911" s="1" t="s">
        <v>21727</v>
      </c>
    </row>
    <row r="22912" spans="1:16" ht="45" x14ac:dyDescent="0.45">
      <c r="A22912" s="5" t="s">
        <v>21728</v>
      </c>
      <c r="B22912" s="5" t="s">
        <v>21729</v>
      </c>
      <c r="C22912" s="5" t="s">
        <v>21730</v>
      </c>
      <c r="D22912" s="5" t="s">
        <v>21731</v>
      </c>
      <c r="E22912" s="5" t="s">
        <v>21732</v>
      </c>
      <c r="F22912" s="5" t="s">
        <v>21733</v>
      </c>
      <c r="G22912" s="5" t="s">
        <v>21734</v>
      </c>
      <c r="H22912" s="5" t="s">
        <v>21735</v>
      </c>
      <c r="I22912" s="5" t="s">
        <v>21736</v>
      </c>
      <c r="J22912" s="5" t="s">
        <v>21737</v>
      </c>
      <c r="K22912" s="5" t="s">
        <v>21738</v>
      </c>
      <c r="L22912" s="5" t="s">
        <v>21739</v>
      </c>
      <c r="M22912" s="5" t="s">
        <v>21740</v>
      </c>
      <c r="N22912" s="5" t="s">
        <v>21741</v>
      </c>
    </row>
    <row r="22913" spans="1:14" x14ac:dyDescent="0.45">
      <c r="A22913" s="1" t="s">
        <v>21742</v>
      </c>
      <c r="B22913" s="7">
        <v>0</v>
      </c>
      <c r="C22913" s="7">
        <v>0</v>
      </c>
      <c r="D22913" s="6">
        <v>0.1463245999036</v>
      </c>
      <c r="E22913" s="6">
        <v>0.21573500161549999</v>
      </c>
      <c r="F22913" s="7">
        <v>0</v>
      </c>
      <c r="G22913" s="8">
        <v>0</v>
      </c>
      <c r="H22913" s="8">
        <v>0</v>
      </c>
      <c r="I22913" s="7">
        <v>0</v>
      </c>
      <c r="J22913" s="8">
        <v>0</v>
      </c>
      <c r="K22913" s="6">
        <v>0.3478742660161</v>
      </c>
      <c r="L22913" s="8">
        <v>0</v>
      </c>
      <c r="M22913" s="6">
        <v>0.36004657392919998</v>
      </c>
      <c r="N22913" s="8">
        <v>7.6223862901810005E-2</v>
      </c>
    </row>
    <row r="22914" spans="1:14" x14ac:dyDescent="0.45">
      <c r="B22914" s="10">
        <v>0</v>
      </c>
      <c r="C22914" s="10">
        <v>0</v>
      </c>
      <c r="D22914" s="9">
        <v>27.172478202090002</v>
      </c>
      <c r="E22914" s="9">
        <v>18.56183953899</v>
      </c>
      <c r="F22914" s="10">
        <v>0</v>
      </c>
      <c r="G22914" s="11">
        <v>0</v>
      </c>
      <c r="H22914" s="11">
        <v>0</v>
      </c>
      <c r="I22914" s="10">
        <v>0</v>
      </c>
      <c r="J22914" s="11">
        <v>0</v>
      </c>
      <c r="K22914" s="9">
        <v>14.673336540559999</v>
      </c>
      <c r="L22914" s="11">
        <v>0</v>
      </c>
      <c r="M22914" s="9">
        <v>3.888502998436</v>
      </c>
      <c r="N22914" s="11">
        <v>45.734317741079998</v>
      </c>
    </row>
    <row r="22915" spans="1:14" x14ac:dyDescent="0.45">
      <c r="A22915" s="1" t="s">
        <v>21743</v>
      </c>
      <c r="B22915" s="7">
        <v>0</v>
      </c>
      <c r="C22915" s="8">
        <v>0</v>
      </c>
      <c r="D22915" s="6">
        <v>9.6933905277870006E-2</v>
      </c>
      <c r="E22915" s="8">
        <v>0</v>
      </c>
      <c r="F22915" s="7">
        <v>0</v>
      </c>
      <c r="G22915" s="8">
        <v>0</v>
      </c>
      <c r="H22915" s="8">
        <v>0</v>
      </c>
      <c r="I22915" s="8">
        <v>0</v>
      </c>
      <c r="J22915" s="8">
        <v>0</v>
      </c>
      <c r="K22915" s="8">
        <v>0</v>
      </c>
      <c r="L22915" s="8">
        <v>0</v>
      </c>
      <c r="M22915" s="8">
        <v>0</v>
      </c>
      <c r="N22915" s="8">
        <v>3.0001043683500001E-2</v>
      </c>
    </row>
    <row r="22916" spans="1:14" x14ac:dyDescent="0.45">
      <c r="B22916" s="10">
        <v>0</v>
      </c>
      <c r="C22916" s="11">
        <v>0</v>
      </c>
      <c r="D22916" s="9">
        <v>18.000626210099998</v>
      </c>
      <c r="E22916" s="11">
        <v>0</v>
      </c>
      <c r="F22916" s="10">
        <v>0</v>
      </c>
      <c r="G22916" s="11">
        <v>0</v>
      </c>
      <c r="H22916" s="11">
        <v>0</v>
      </c>
      <c r="I22916" s="11">
        <v>0</v>
      </c>
      <c r="J22916" s="11">
        <v>0</v>
      </c>
      <c r="K22916" s="11">
        <v>0</v>
      </c>
      <c r="L22916" s="11">
        <v>0</v>
      </c>
      <c r="M22916" s="11">
        <v>0</v>
      </c>
      <c r="N22916" s="11">
        <v>18.000626210099998</v>
      </c>
    </row>
    <row r="22917" spans="1:14" x14ac:dyDescent="0.45">
      <c r="A22917" s="1" t="s">
        <v>21744</v>
      </c>
      <c r="B22917" s="7">
        <v>0</v>
      </c>
      <c r="C22917" s="7">
        <v>0</v>
      </c>
      <c r="D22917" s="8">
        <v>3.9856769384620003E-2</v>
      </c>
      <c r="E22917" s="6">
        <v>0.40002510996059998</v>
      </c>
      <c r="F22917" s="7">
        <v>0</v>
      </c>
      <c r="G22917" s="8">
        <v>0</v>
      </c>
      <c r="H22917" s="8">
        <v>0</v>
      </c>
      <c r="I22917" s="7">
        <v>0</v>
      </c>
      <c r="J22917" s="8">
        <v>0</v>
      </c>
      <c r="K22917" s="6">
        <v>0.65212573398389995</v>
      </c>
      <c r="L22917" s="8">
        <v>0</v>
      </c>
      <c r="M22917" s="6">
        <v>0.63995342607079997</v>
      </c>
      <c r="N22917" s="8">
        <v>6.969927089288E-2</v>
      </c>
    </row>
    <row r="22918" spans="1:14" x14ac:dyDescent="0.45">
      <c r="B22918" s="10">
        <v>0</v>
      </c>
      <c r="C22918" s="10">
        <v>0</v>
      </c>
      <c r="D22918" s="11">
        <v>7.4014020747230003</v>
      </c>
      <c r="E22918" s="9">
        <v>34.418160461009997</v>
      </c>
      <c r="F22918" s="10">
        <v>0</v>
      </c>
      <c r="G22918" s="11">
        <v>0</v>
      </c>
      <c r="H22918" s="11">
        <v>0</v>
      </c>
      <c r="I22918" s="10">
        <v>0</v>
      </c>
      <c r="J22918" s="11">
        <v>0</v>
      </c>
      <c r="K22918" s="9">
        <v>27.506663459439999</v>
      </c>
      <c r="L22918" s="11">
        <v>0</v>
      </c>
      <c r="M22918" s="9">
        <v>6.9114970015650004</v>
      </c>
      <c r="N22918" s="11">
        <v>41.81956253573</v>
      </c>
    </row>
    <row r="22919" spans="1:14" x14ac:dyDescent="0.45">
      <c r="A22919" s="1" t="s">
        <v>21745</v>
      </c>
      <c r="B22919" s="7">
        <v>0</v>
      </c>
      <c r="C22919" s="8">
        <v>6.8826034837520006E-2</v>
      </c>
      <c r="D22919" s="6">
        <v>0.20215857511079999</v>
      </c>
      <c r="E22919" s="7">
        <v>0</v>
      </c>
      <c r="F22919" s="7">
        <v>0</v>
      </c>
      <c r="G22919" s="8">
        <v>0</v>
      </c>
      <c r="H22919" s="8">
        <v>0</v>
      </c>
      <c r="I22919" s="8">
        <v>7.3518719030989998E-2</v>
      </c>
      <c r="J22919" s="8">
        <v>0</v>
      </c>
      <c r="K22919" s="8">
        <v>0</v>
      </c>
      <c r="L22919" s="8">
        <v>0</v>
      </c>
      <c r="M22919" s="8">
        <v>0</v>
      </c>
      <c r="N22919" s="8">
        <v>7.5507373546250006E-2</v>
      </c>
    </row>
    <row r="22920" spans="1:14" x14ac:dyDescent="0.45">
      <c r="B22920" s="10">
        <v>0</v>
      </c>
      <c r="C22920" s="11">
        <v>7.7635767296719997</v>
      </c>
      <c r="D22920" s="9">
        <v>37.540847398079997</v>
      </c>
      <c r="E22920" s="10">
        <v>0</v>
      </c>
      <c r="F22920" s="10">
        <v>0</v>
      </c>
      <c r="G22920" s="11">
        <v>0</v>
      </c>
      <c r="H22920" s="11">
        <v>0</v>
      </c>
      <c r="I22920" s="11">
        <v>7.7635767296719997</v>
      </c>
      <c r="J22920" s="11">
        <v>0</v>
      </c>
      <c r="K22920" s="11">
        <v>0</v>
      </c>
      <c r="L22920" s="11">
        <v>0</v>
      </c>
      <c r="M22920" s="11">
        <v>0</v>
      </c>
      <c r="N22920" s="11">
        <v>45.304424127750003</v>
      </c>
    </row>
    <row r="22921" spans="1:14" x14ac:dyDescent="0.45">
      <c r="A22921" s="1" t="s">
        <v>21746</v>
      </c>
      <c r="B22921" s="8">
        <v>4.7747914759410003E-2</v>
      </c>
      <c r="C22921" s="6">
        <v>0.30985555639380002</v>
      </c>
      <c r="D22921" s="7">
        <v>0</v>
      </c>
      <c r="E22921" s="7">
        <v>0</v>
      </c>
      <c r="F22921" s="8">
        <v>6.022001749915E-2</v>
      </c>
      <c r="G22921" s="7">
        <v>7.8045047998339997E-3</v>
      </c>
      <c r="H22921" s="8">
        <v>0</v>
      </c>
      <c r="I22921" s="6">
        <v>0.33098207160249998</v>
      </c>
      <c r="J22921" s="8">
        <v>0</v>
      </c>
      <c r="K22921" s="8">
        <v>0</v>
      </c>
      <c r="L22921" s="8">
        <v>0</v>
      </c>
      <c r="M22921" s="8">
        <v>0</v>
      </c>
      <c r="N22921" s="8">
        <v>7.5399120792149998E-2</v>
      </c>
    </row>
    <row r="22922" spans="1:14" x14ac:dyDescent="0.45">
      <c r="B22922" s="11">
        <v>10.287765714060001</v>
      </c>
      <c r="C22922" s="9">
        <v>34.951706761220002</v>
      </c>
      <c r="D22922" s="10">
        <v>0</v>
      </c>
      <c r="E22922" s="10">
        <v>0</v>
      </c>
      <c r="F22922" s="11">
        <v>9.9037840779100001</v>
      </c>
      <c r="G22922" s="10">
        <v>0.38398163615179998</v>
      </c>
      <c r="H22922" s="11">
        <v>0</v>
      </c>
      <c r="I22922" s="9">
        <v>34.951706761220002</v>
      </c>
      <c r="J22922" s="11">
        <v>0</v>
      </c>
      <c r="K22922" s="11">
        <v>0</v>
      </c>
      <c r="L22922" s="11">
        <v>0</v>
      </c>
      <c r="M22922" s="11">
        <v>0</v>
      </c>
      <c r="N22922" s="11">
        <v>45.239472475280003</v>
      </c>
    </row>
    <row r="22923" spans="1:14" x14ac:dyDescent="0.45">
      <c r="A22923" s="1" t="s">
        <v>21747</v>
      </c>
      <c r="B22923" s="7">
        <v>0</v>
      </c>
      <c r="C22923" s="6">
        <v>0.42067887386370001</v>
      </c>
      <c r="D22923" s="7">
        <v>0</v>
      </c>
      <c r="E22923" s="7">
        <v>0</v>
      </c>
      <c r="F22923" s="7">
        <v>0</v>
      </c>
      <c r="G22923" s="8">
        <v>0</v>
      </c>
      <c r="H22923" s="8">
        <v>0</v>
      </c>
      <c r="I22923" s="6">
        <v>0.44936152435440002</v>
      </c>
      <c r="J22923" s="8">
        <v>0</v>
      </c>
      <c r="K22923" s="8">
        <v>0</v>
      </c>
      <c r="L22923" s="8">
        <v>0</v>
      </c>
      <c r="M22923" s="8">
        <v>0</v>
      </c>
      <c r="N22923" s="8">
        <v>7.9087628286370004E-2</v>
      </c>
    </row>
    <row r="22924" spans="1:14" x14ac:dyDescent="0.45">
      <c r="B22924" s="10">
        <v>0</v>
      </c>
      <c r="C22924" s="9">
        <v>47.452576971820001</v>
      </c>
      <c r="D22924" s="10">
        <v>0</v>
      </c>
      <c r="E22924" s="10">
        <v>0</v>
      </c>
      <c r="F22924" s="10">
        <v>0</v>
      </c>
      <c r="G22924" s="11">
        <v>0</v>
      </c>
      <c r="H22924" s="11">
        <v>0</v>
      </c>
      <c r="I22924" s="9">
        <v>47.452576971820001</v>
      </c>
      <c r="J22924" s="11">
        <v>0</v>
      </c>
      <c r="K22924" s="11">
        <v>0</v>
      </c>
      <c r="L22924" s="11">
        <v>0</v>
      </c>
      <c r="M22924" s="11">
        <v>0</v>
      </c>
      <c r="N22924" s="11">
        <v>47.452576971820001</v>
      </c>
    </row>
    <row r="22925" spans="1:14" x14ac:dyDescent="0.45">
      <c r="A22925" s="1" t="s">
        <v>21748</v>
      </c>
      <c r="B22925" s="7">
        <v>0</v>
      </c>
      <c r="C22925" s="8">
        <v>4.0476093764599999E-2</v>
      </c>
      <c r="D22925" s="8">
        <v>6.0287180431289999E-2</v>
      </c>
      <c r="E22925" s="6">
        <v>0.38423988842399998</v>
      </c>
      <c r="F22925" s="7">
        <v>0</v>
      </c>
      <c r="G22925" s="7">
        <v>0</v>
      </c>
      <c r="H22925" s="8">
        <v>0</v>
      </c>
      <c r="I22925" s="7">
        <v>0</v>
      </c>
      <c r="J22925" s="6">
        <v>0.63412546897879996</v>
      </c>
      <c r="K22925" s="8">
        <v>0</v>
      </c>
      <c r="L22925" s="6">
        <v>1</v>
      </c>
      <c r="M22925" s="8">
        <v>0</v>
      </c>
      <c r="N22925" s="8">
        <v>8.136838797123E-2</v>
      </c>
    </row>
    <row r="22926" spans="1:14" x14ac:dyDescent="0.45">
      <c r="B22926" s="10">
        <v>0</v>
      </c>
      <c r="C22926" s="11">
        <v>4.5657033766469999</v>
      </c>
      <c r="D22926" s="11">
        <v>11.19532940609</v>
      </c>
      <c r="E22926" s="9">
        <v>33.06</v>
      </c>
      <c r="F22926" s="10">
        <v>0</v>
      </c>
      <c r="G22926" s="10">
        <v>0</v>
      </c>
      <c r="H22926" s="11">
        <v>0</v>
      </c>
      <c r="I22926" s="10">
        <v>0</v>
      </c>
      <c r="J22926" s="9">
        <v>4.5657033766469999</v>
      </c>
      <c r="K22926" s="11">
        <v>0</v>
      </c>
      <c r="L22926" s="9">
        <v>33.06</v>
      </c>
      <c r="M22926" s="11">
        <v>0</v>
      </c>
      <c r="N22926" s="11">
        <v>48.821032782739998</v>
      </c>
    </row>
    <row r="22927" spans="1:14" x14ac:dyDescent="0.45">
      <c r="A22927" s="1" t="s">
        <v>21749</v>
      </c>
      <c r="B22927" s="6">
        <v>0.15747832038580001</v>
      </c>
      <c r="C22927" s="8">
        <v>8.2921199486129998E-2</v>
      </c>
      <c r="D22927" s="7">
        <v>0</v>
      </c>
      <c r="E22927" s="7">
        <v>0</v>
      </c>
      <c r="F22927" s="6">
        <v>0.20631326103809999</v>
      </c>
      <c r="G22927" s="8">
        <v>0</v>
      </c>
      <c r="H22927" s="8">
        <v>0</v>
      </c>
      <c r="I22927" s="8">
        <v>8.8574917632910005E-2</v>
      </c>
      <c r="J22927" s="8">
        <v>0</v>
      </c>
      <c r="K22927" s="8">
        <v>0</v>
      </c>
      <c r="L22927" s="8">
        <v>0</v>
      </c>
      <c r="M22927" s="8">
        <v>0</v>
      </c>
      <c r="N22927" s="8">
        <v>7.2139650353920004E-2</v>
      </c>
    </row>
    <row r="22928" spans="1:14" x14ac:dyDescent="0.45">
      <c r="B22928" s="9">
        <v>33.930278910319998</v>
      </c>
      <c r="C22928" s="11">
        <v>9.3535113020350007</v>
      </c>
      <c r="D22928" s="10">
        <v>0</v>
      </c>
      <c r="E22928" s="10">
        <v>0</v>
      </c>
      <c r="F22928" s="9">
        <v>33.930278910319998</v>
      </c>
      <c r="G22928" s="11">
        <v>0</v>
      </c>
      <c r="H22928" s="11">
        <v>0</v>
      </c>
      <c r="I22928" s="11">
        <v>9.3535113020350007</v>
      </c>
      <c r="J22928" s="11">
        <v>0</v>
      </c>
      <c r="K22928" s="11">
        <v>0</v>
      </c>
      <c r="L22928" s="11">
        <v>0</v>
      </c>
      <c r="M22928" s="11">
        <v>0</v>
      </c>
      <c r="N22928" s="11">
        <v>43.283790212349999</v>
      </c>
    </row>
    <row r="22929" spans="1:14" x14ac:dyDescent="0.45">
      <c r="A22929" s="1" t="s">
        <v>21750</v>
      </c>
      <c r="B22929" s="7">
        <v>0</v>
      </c>
      <c r="C22929" s="8">
        <v>7.7242241654230007E-2</v>
      </c>
      <c r="D22929" s="6">
        <v>0.27446539763869998</v>
      </c>
      <c r="E22929" s="7">
        <v>0</v>
      </c>
      <c r="F22929" s="7">
        <v>0</v>
      </c>
      <c r="G22929" s="7">
        <v>0</v>
      </c>
      <c r="H22929" s="8">
        <v>0</v>
      </c>
      <c r="I22929" s="8">
        <v>5.7562767379209998E-2</v>
      </c>
      <c r="J22929" s="8">
        <v>0.36587453102119999</v>
      </c>
      <c r="K22929" s="8">
        <v>0</v>
      </c>
      <c r="L22929" s="8">
        <v>0</v>
      </c>
      <c r="M22929" s="8">
        <v>0</v>
      </c>
      <c r="N22929" s="8">
        <v>9.9468582000179995E-2</v>
      </c>
    </row>
    <row r="22930" spans="1:14" x14ac:dyDescent="0.45">
      <c r="B22930" s="10">
        <v>0</v>
      </c>
      <c r="C22930" s="11">
        <v>8.7129248585970007</v>
      </c>
      <c r="D22930" s="9">
        <v>50.968224341510002</v>
      </c>
      <c r="E22930" s="10">
        <v>0</v>
      </c>
      <c r="F22930" s="10">
        <v>0</v>
      </c>
      <c r="G22930" s="10">
        <v>0</v>
      </c>
      <c r="H22930" s="11">
        <v>0</v>
      </c>
      <c r="I22930" s="11">
        <v>6.0786282352440004</v>
      </c>
      <c r="J22930" s="11">
        <v>2.6342966233529999</v>
      </c>
      <c r="K22930" s="11">
        <v>0</v>
      </c>
      <c r="L22930" s="11">
        <v>0</v>
      </c>
      <c r="M22930" s="11">
        <v>0</v>
      </c>
      <c r="N22930" s="11">
        <v>59.681149200100002</v>
      </c>
    </row>
    <row r="22931" spans="1:14" x14ac:dyDescent="0.45">
      <c r="A22931" s="1" t="s">
        <v>21751</v>
      </c>
      <c r="B22931" s="6">
        <v>0.23407560730230001</v>
      </c>
      <c r="C22931" s="7">
        <v>0</v>
      </c>
      <c r="D22931" s="7">
        <v>0</v>
      </c>
      <c r="E22931" s="7">
        <v>0</v>
      </c>
      <c r="F22931" s="6">
        <v>0.29480956678289999</v>
      </c>
      <c r="G22931" s="8">
        <v>3.9624979598050003E-2</v>
      </c>
      <c r="H22931" s="8">
        <v>0</v>
      </c>
      <c r="I22931" s="7">
        <v>0</v>
      </c>
      <c r="J22931" s="8">
        <v>0</v>
      </c>
      <c r="K22931" s="8">
        <v>0</v>
      </c>
      <c r="L22931" s="8">
        <v>0</v>
      </c>
      <c r="M22931" s="8">
        <v>0</v>
      </c>
      <c r="N22931" s="8">
        <v>8.405655058224E-2</v>
      </c>
    </row>
    <row r="22932" spans="1:14" x14ac:dyDescent="0.45">
      <c r="B22932" s="9">
        <v>50.433930349340002</v>
      </c>
      <c r="C22932" s="10">
        <v>0</v>
      </c>
      <c r="D22932" s="10">
        <v>0</v>
      </c>
      <c r="E22932" s="10">
        <v>0</v>
      </c>
      <c r="F22932" s="9">
        <v>48.48438135312</v>
      </c>
      <c r="G22932" s="11">
        <v>1.949548996224</v>
      </c>
      <c r="H22932" s="11">
        <v>0</v>
      </c>
      <c r="I22932" s="10">
        <v>0</v>
      </c>
      <c r="J22932" s="11">
        <v>0</v>
      </c>
      <c r="K22932" s="11">
        <v>0</v>
      </c>
      <c r="L22932" s="11">
        <v>0</v>
      </c>
      <c r="M22932" s="11">
        <v>0</v>
      </c>
      <c r="N22932" s="11">
        <v>50.433930349340002</v>
      </c>
    </row>
    <row r="22933" spans="1:14" x14ac:dyDescent="0.45">
      <c r="A22933" s="1" t="s">
        <v>21752</v>
      </c>
      <c r="B22933" s="6">
        <v>0.2258724095778</v>
      </c>
      <c r="C22933" s="7">
        <v>0</v>
      </c>
      <c r="D22933" s="7">
        <v>0</v>
      </c>
      <c r="E22933" s="7">
        <v>0</v>
      </c>
      <c r="F22933" s="7">
        <v>0</v>
      </c>
      <c r="G22933" s="6">
        <v>0.95257051560210004</v>
      </c>
      <c r="H22933" s="8">
        <v>1</v>
      </c>
      <c r="I22933" s="7">
        <v>0</v>
      </c>
      <c r="J22933" s="8">
        <v>0</v>
      </c>
      <c r="K22933" s="8">
        <v>0</v>
      </c>
      <c r="L22933" s="8">
        <v>0</v>
      </c>
      <c r="M22933" s="8">
        <v>0</v>
      </c>
      <c r="N22933" s="8">
        <v>8.1110782279370006E-2</v>
      </c>
    </row>
    <row r="22934" spans="1:14" x14ac:dyDescent="0.45">
      <c r="B22934" s="9">
        <v>48.666469367620003</v>
      </c>
      <c r="C22934" s="10">
        <v>0</v>
      </c>
      <c r="D22934" s="10">
        <v>0</v>
      </c>
      <c r="E22934" s="10">
        <v>0</v>
      </c>
      <c r="F22934" s="10">
        <v>0</v>
      </c>
      <c r="G22934" s="9">
        <v>46.866469367619999</v>
      </c>
      <c r="H22934" s="11">
        <v>1.8</v>
      </c>
      <c r="I22934" s="10">
        <v>0</v>
      </c>
      <c r="J22934" s="11">
        <v>0</v>
      </c>
      <c r="K22934" s="11">
        <v>0</v>
      </c>
      <c r="L22934" s="11">
        <v>0</v>
      </c>
      <c r="M22934" s="11">
        <v>0</v>
      </c>
      <c r="N22934" s="11">
        <v>48.666469367620003</v>
      </c>
    </row>
    <row r="22935" spans="1:14" x14ac:dyDescent="0.45">
      <c r="A22935" s="1" t="s">
        <v>21753</v>
      </c>
      <c r="B22935" s="6">
        <v>0.15231231045079999</v>
      </c>
      <c r="C22935" s="7">
        <v>0</v>
      </c>
      <c r="D22935" s="7">
        <v>0</v>
      </c>
      <c r="E22935" s="8">
        <v>0</v>
      </c>
      <c r="F22935" s="6">
        <v>0.1995452414553</v>
      </c>
      <c r="G22935" s="8">
        <v>0</v>
      </c>
      <c r="H22935" s="8">
        <v>0</v>
      </c>
      <c r="I22935" s="7">
        <v>0</v>
      </c>
      <c r="J22935" s="8">
        <v>0</v>
      </c>
      <c r="K22935" s="8">
        <v>0</v>
      </c>
      <c r="L22935" s="8">
        <v>0</v>
      </c>
      <c r="M22935" s="8">
        <v>0</v>
      </c>
      <c r="N22935" s="8">
        <v>5.4695350682889998E-2</v>
      </c>
    </row>
    <row r="22936" spans="1:14" x14ac:dyDescent="0.45">
      <c r="B22936" s="9">
        <v>32.817210409730002</v>
      </c>
      <c r="C22936" s="10">
        <v>0</v>
      </c>
      <c r="D22936" s="10">
        <v>0</v>
      </c>
      <c r="E22936" s="11">
        <v>0</v>
      </c>
      <c r="F22936" s="9">
        <v>32.817210409730002</v>
      </c>
      <c r="G22936" s="11">
        <v>0</v>
      </c>
      <c r="H22936" s="11">
        <v>0</v>
      </c>
      <c r="I22936" s="10">
        <v>0</v>
      </c>
      <c r="J22936" s="11">
        <v>0</v>
      </c>
      <c r="K22936" s="11">
        <v>0</v>
      </c>
      <c r="L22936" s="11">
        <v>0</v>
      </c>
      <c r="M22936" s="11">
        <v>0</v>
      </c>
      <c r="N22936" s="11">
        <v>32.817210409730002</v>
      </c>
    </row>
    <row r="22937" spans="1:14" x14ac:dyDescent="0.45">
      <c r="A22937" s="1" t="s">
        <v>21754</v>
      </c>
      <c r="B22937" s="7">
        <v>0</v>
      </c>
      <c r="C22937" s="7">
        <v>0</v>
      </c>
      <c r="D22937" s="6">
        <v>0.17997357225310001</v>
      </c>
      <c r="E22937" s="7">
        <v>0</v>
      </c>
      <c r="F22937" s="7">
        <v>0</v>
      </c>
      <c r="G22937" s="8">
        <v>0</v>
      </c>
      <c r="H22937" s="8">
        <v>0</v>
      </c>
      <c r="I22937" s="7">
        <v>0</v>
      </c>
      <c r="J22937" s="8">
        <v>0</v>
      </c>
      <c r="K22937" s="8">
        <v>0</v>
      </c>
      <c r="L22937" s="8">
        <v>0</v>
      </c>
      <c r="M22937" s="8">
        <v>0</v>
      </c>
      <c r="N22937" s="8">
        <v>5.5701820612329998E-2</v>
      </c>
    </row>
    <row r="22938" spans="1:14" x14ac:dyDescent="0.45">
      <c r="B22938" s="10">
        <v>0</v>
      </c>
      <c r="C22938" s="10">
        <v>0</v>
      </c>
      <c r="D22938" s="9">
        <v>33.4210923674</v>
      </c>
      <c r="E22938" s="10">
        <v>0</v>
      </c>
      <c r="F22938" s="10">
        <v>0</v>
      </c>
      <c r="G22938" s="11">
        <v>0</v>
      </c>
      <c r="H22938" s="11">
        <v>0</v>
      </c>
      <c r="I22938" s="10">
        <v>0</v>
      </c>
      <c r="J22938" s="11">
        <v>0</v>
      </c>
      <c r="K22938" s="11">
        <v>0</v>
      </c>
      <c r="L22938" s="11">
        <v>0</v>
      </c>
      <c r="M22938" s="11">
        <v>0</v>
      </c>
      <c r="N22938" s="11">
        <v>33.4210923674</v>
      </c>
    </row>
    <row r="22939" spans="1:14" x14ac:dyDescent="0.45">
      <c r="A22939" s="1" t="s">
        <v>21755</v>
      </c>
      <c r="B22939" s="6">
        <v>0.18251343752400001</v>
      </c>
      <c r="C22939" s="7">
        <v>0</v>
      </c>
      <c r="D22939" s="7">
        <v>0</v>
      </c>
      <c r="E22939" s="7">
        <v>0</v>
      </c>
      <c r="F22939" s="6">
        <v>0.23911191322459999</v>
      </c>
      <c r="G22939" s="8">
        <v>0</v>
      </c>
      <c r="H22939" s="8">
        <v>0</v>
      </c>
      <c r="I22939" s="7">
        <v>0</v>
      </c>
      <c r="J22939" s="8">
        <v>0</v>
      </c>
      <c r="K22939" s="8">
        <v>0</v>
      </c>
      <c r="L22939" s="8">
        <v>0</v>
      </c>
      <c r="M22939" s="8">
        <v>0</v>
      </c>
      <c r="N22939" s="8">
        <v>6.5540575414870003E-2</v>
      </c>
    </row>
    <row r="22940" spans="1:14" x14ac:dyDescent="0.45">
      <c r="B22940" s="9">
        <v>39.324345248919997</v>
      </c>
      <c r="C22940" s="10">
        <v>0</v>
      </c>
      <c r="D22940" s="10">
        <v>0</v>
      </c>
      <c r="E22940" s="10">
        <v>0</v>
      </c>
      <c r="F22940" s="9">
        <v>39.324345248919997</v>
      </c>
      <c r="G22940" s="11">
        <v>0</v>
      </c>
      <c r="H22940" s="11">
        <v>0</v>
      </c>
      <c r="I22940" s="10">
        <v>0</v>
      </c>
      <c r="J22940" s="11">
        <v>0</v>
      </c>
      <c r="K22940" s="11">
        <v>0</v>
      </c>
      <c r="L22940" s="11">
        <v>0</v>
      </c>
      <c r="M22940" s="11">
        <v>0</v>
      </c>
      <c r="N22940" s="11">
        <v>39.324345248919997</v>
      </c>
    </row>
    <row r="22941" spans="1:14" x14ac:dyDescent="0.45">
      <c r="A22941" s="1" t="s">
        <v>21756</v>
      </c>
      <c r="B22941" s="8">
        <v>1</v>
      </c>
      <c r="C22941" s="8">
        <v>1</v>
      </c>
      <c r="D22941" s="8">
        <v>1</v>
      </c>
      <c r="E22941" s="8">
        <v>1</v>
      </c>
      <c r="F22941" s="8">
        <v>1</v>
      </c>
      <c r="G22941" s="8">
        <v>1</v>
      </c>
      <c r="H22941" s="8">
        <v>1</v>
      </c>
      <c r="I22941" s="8">
        <v>1</v>
      </c>
      <c r="J22941" s="8">
        <v>1</v>
      </c>
      <c r="K22941" s="8">
        <v>1</v>
      </c>
      <c r="L22941" s="8">
        <v>1</v>
      </c>
      <c r="M22941" s="8">
        <v>1</v>
      </c>
      <c r="N22941" s="8">
        <v>1</v>
      </c>
    </row>
    <row r="22942" spans="1:14" x14ac:dyDescent="0.45">
      <c r="B22942" s="11">
        <v>215.46</v>
      </c>
      <c r="C22942" s="11">
        <v>112.8</v>
      </c>
      <c r="D22942" s="11">
        <v>185.7</v>
      </c>
      <c r="E22942" s="11">
        <v>86.04</v>
      </c>
      <c r="F22942" s="11">
        <v>164.46</v>
      </c>
      <c r="G22942" s="11">
        <v>49.2</v>
      </c>
      <c r="H22942" s="11">
        <v>1.8</v>
      </c>
      <c r="I22942" s="11">
        <v>105.6</v>
      </c>
      <c r="J22942" s="11">
        <v>7.2</v>
      </c>
      <c r="K22942" s="11">
        <v>42.18</v>
      </c>
      <c r="L22942" s="11">
        <v>33.06</v>
      </c>
      <c r="M22942" s="11">
        <v>10.8</v>
      </c>
      <c r="N22942" s="11">
        <v>600</v>
      </c>
    </row>
    <row r="22943" spans="1:14" x14ac:dyDescent="0.45">
      <c r="A22943" s="1" t="s">
        <v>21757</v>
      </c>
    </row>
    <row r="22944" spans="1:14" x14ac:dyDescent="0.45">
      <c r="A22944" s="1" t="s">
        <v>21758</v>
      </c>
    </row>
    <row r="22948" spans="1:11" x14ac:dyDescent="0.45">
      <c r="A22948" s="4" t="s">
        <v>21759</v>
      </c>
    </row>
    <row r="22949" spans="1:11" x14ac:dyDescent="0.45">
      <c r="A22949" s="1" t="s">
        <v>21760</v>
      </c>
    </row>
    <row r="22950" spans="1:11" ht="30" x14ac:dyDescent="0.45">
      <c r="A22950" s="5" t="s">
        <v>21761</v>
      </c>
      <c r="B22950" s="5" t="s">
        <v>21762</v>
      </c>
      <c r="C22950" s="5" t="s">
        <v>21763</v>
      </c>
      <c r="D22950" s="5" t="s">
        <v>21764</v>
      </c>
      <c r="E22950" s="5" t="s">
        <v>21765</v>
      </c>
      <c r="F22950" s="5" t="s">
        <v>21766</v>
      </c>
      <c r="G22950" s="5" t="s">
        <v>21767</v>
      </c>
      <c r="H22950" s="5" t="s">
        <v>21768</v>
      </c>
      <c r="I22950" s="5" t="s">
        <v>21769</v>
      </c>
      <c r="J22950" s="5" t="s">
        <v>21770</v>
      </c>
      <c r="K22950" s="5" t="s">
        <v>21771</v>
      </c>
    </row>
    <row r="22951" spans="1:11" x14ac:dyDescent="0.45">
      <c r="A22951" s="1" t="s">
        <v>21772</v>
      </c>
      <c r="B22951" s="8">
        <v>0.1139088042968</v>
      </c>
      <c r="C22951" s="8">
        <v>0.10384428905650001</v>
      </c>
      <c r="D22951" s="8">
        <v>7.5038492289450004E-2</v>
      </c>
      <c r="E22951" s="8">
        <v>8.4133363169860004E-2</v>
      </c>
      <c r="F22951" s="8">
        <v>0.1165269736849</v>
      </c>
      <c r="G22951" s="8">
        <v>7.3405584198389995E-2</v>
      </c>
      <c r="H22951" s="8">
        <v>5.9698220560990001E-2</v>
      </c>
      <c r="I22951" s="8">
        <v>1.5000258820509999E-2</v>
      </c>
      <c r="J22951" s="8">
        <v>3.124042694921E-2</v>
      </c>
      <c r="K22951" s="8">
        <v>7.6223862901810005E-2</v>
      </c>
    </row>
    <row r="22952" spans="1:11" x14ac:dyDescent="0.45">
      <c r="B22952" s="11">
        <v>6.7459316010499997</v>
      </c>
      <c r="C22952" s="11">
        <v>8.527975451264</v>
      </c>
      <c r="D22952" s="11">
        <v>5.8125871027810003</v>
      </c>
      <c r="E22952" s="11">
        <v>13.652641559439999</v>
      </c>
      <c r="F22952" s="11">
        <v>2.9569599670620001</v>
      </c>
      <c r="G22952" s="11">
        <v>3.447547203279</v>
      </c>
      <c r="H22952" s="11">
        <v>1.8024070984609999</v>
      </c>
      <c r="I22952" s="11">
        <v>0.78297269426009997</v>
      </c>
      <c r="J22952" s="11">
        <v>2.005295063488</v>
      </c>
      <c r="K22952" s="11">
        <v>45.734317741079998</v>
      </c>
    </row>
    <row r="22953" spans="1:11" x14ac:dyDescent="0.45">
      <c r="A22953" s="1" t="s">
        <v>21773</v>
      </c>
      <c r="B22953" s="8">
        <v>7.2220340796399995E-2</v>
      </c>
      <c r="C22953" s="8">
        <v>0</v>
      </c>
      <c r="D22953" s="8">
        <v>5.7194709623699998E-2</v>
      </c>
      <c r="E22953" s="8">
        <v>2.7766757117499999E-2</v>
      </c>
      <c r="F22953" s="8">
        <v>2.9901538918709999E-2</v>
      </c>
      <c r="G22953" s="8">
        <v>0</v>
      </c>
      <c r="H22953" s="8">
        <v>0</v>
      </c>
      <c r="I22953" s="8">
        <v>6.076793999743E-2</v>
      </c>
      <c r="J22953" s="8">
        <v>1.3346226382139999E-2</v>
      </c>
      <c r="K22953" s="8">
        <v>3.0001043683500001E-2</v>
      </c>
    </row>
    <row r="22954" spans="1:11" x14ac:dyDescent="0.45">
      <c r="B22954" s="11">
        <v>4.277048488258</v>
      </c>
      <c r="C22954" s="11">
        <v>0</v>
      </c>
      <c r="D22954" s="11">
        <v>4.430382612482</v>
      </c>
      <c r="E22954" s="11">
        <v>4.5058175248249999</v>
      </c>
      <c r="F22954" s="11">
        <v>0.75877413392119997</v>
      </c>
      <c r="G22954" s="11">
        <v>0</v>
      </c>
      <c r="H22954" s="11">
        <v>0</v>
      </c>
      <c r="I22954" s="11">
        <v>3.1719211164129999</v>
      </c>
      <c r="J22954" s="11">
        <v>0.85668233420119999</v>
      </c>
      <c r="K22954" s="11">
        <v>18.000626210099998</v>
      </c>
    </row>
    <row r="22955" spans="1:11" x14ac:dyDescent="0.45">
      <c r="A22955" s="1" t="s">
        <v>21774</v>
      </c>
      <c r="B22955" s="8">
        <v>0</v>
      </c>
      <c r="C22955" s="8">
        <v>4.1829821583090003E-2</v>
      </c>
      <c r="D22955" s="8">
        <v>0.13057912688760001</v>
      </c>
      <c r="E22955" s="8">
        <v>6.5146733908680005E-2</v>
      </c>
      <c r="F22955" s="8">
        <v>0.12929877931059999</v>
      </c>
      <c r="G22955" s="8">
        <v>7.205836831621E-2</v>
      </c>
      <c r="H22955" s="8">
        <v>0.19023729434260001</v>
      </c>
      <c r="I22955" s="8">
        <v>8.4295564523879998E-2</v>
      </c>
      <c r="J22955" s="8">
        <v>1.384916267336E-2</v>
      </c>
      <c r="K22955" s="8">
        <v>6.969927089288E-2</v>
      </c>
    </row>
    <row r="22956" spans="1:11" x14ac:dyDescent="0.45">
      <c r="B22956" s="11">
        <v>0</v>
      </c>
      <c r="C22956" s="11">
        <v>3.4351787164459999</v>
      </c>
      <c r="D22956" s="11">
        <v>10.114842738469999</v>
      </c>
      <c r="E22956" s="11">
        <v>10.571608851860001</v>
      </c>
      <c r="F22956" s="11">
        <v>3.28105418103</v>
      </c>
      <c r="G22956" s="11">
        <v>3.3842742193830002</v>
      </c>
      <c r="H22956" s="11">
        <v>5.743639366349</v>
      </c>
      <c r="I22956" s="11">
        <v>4.399999097297</v>
      </c>
      <c r="J22956" s="11">
        <v>0.88896536489349998</v>
      </c>
      <c r="K22956" s="11">
        <v>41.81956253573</v>
      </c>
    </row>
    <row r="22957" spans="1:11" x14ac:dyDescent="0.45">
      <c r="A22957" s="1" t="s">
        <v>21775</v>
      </c>
      <c r="B22957" s="8">
        <v>3.9561484594379998E-2</v>
      </c>
      <c r="C22957" s="8">
        <v>6.3127112276200006E-2</v>
      </c>
      <c r="D22957" s="8">
        <v>7.7731943103029999E-2</v>
      </c>
      <c r="E22957" s="8">
        <v>8.0711884818500002E-2</v>
      </c>
      <c r="F22957" s="8">
        <v>0.1209143950774</v>
      </c>
      <c r="G22957" s="8">
        <v>0.13271933273860001</v>
      </c>
      <c r="H22957" s="8">
        <v>9.2537556679859995E-2</v>
      </c>
      <c r="I22957" s="8">
        <v>4.2472866437470003E-2</v>
      </c>
      <c r="J22957" s="8">
        <v>6.7710397224599997E-2</v>
      </c>
      <c r="K22957" s="8">
        <v>7.5507373546250006E-2</v>
      </c>
    </row>
    <row r="22958" spans="1:11" x14ac:dyDescent="0.45">
      <c r="B22958" s="11">
        <v>2.342918712536</v>
      </c>
      <c r="C22958" s="11">
        <v>5.1841701521759997</v>
      </c>
      <c r="D22958" s="11">
        <v>6.021225589288</v>
      </c>
      <c r="E22958" s="11">
        <v>13.097425224629999</v>
      </c>
      <c r="F22958" s="11">
        <v>3.0682940986039999</v>
      </c>
      <c r="G22958" s="11">
        <v>6.2332609896209998</v>
      </c>
      <c r="H22958" s="11">
        <v>2.7938914672280002</v>
      </c>
      <c r="I22958" s="11">
        <v>2.2169680580470001</v>
      </c>
      <c r="J22958" s="11">
        <v>4.3462698356210003</v>
      </c>
      <c r="K22958" s="11">
        <v>45.304424127750003</v>
      </c>
    </row>
    <row r="22959" spans="1:11" x14ac:dyDescent="0.45">
      <c r="A22959" s="1" t="s">
        <v>21776</v>
      </c>
      <c r="B22959" s="8">
        <v>0.13156621468400001</v>
      </c>
      <c r="C22959" s="8">
        <v>6.2195563992350003E-2</v>
      </c>
      <c r="D22959" s="8">
        <v>0.1053020167661</v>
      </c>
      <c r="E22959" s="8">
        <v>3.2401517205580002E-2</v>
      </c>
      <c r="F22959" s="8">
        <v>0.14042129792370001</v>
      </c>
      <c r="G22959" s="8">
        <v>2.0107776791329999E-2</v>
      </c>
      <c r="H22959" s="8">
        <v>5.8216235323300003E-2</v>
      </c>
      <c r="I22959" s="8">
        <v>0.14276613452029999</v>
      </c>
      <c r="J22959" s="8">
        <v>8.1136218600549995E-2</v>
      </c>
      <c r="K22959" s="8">
        <v>7.5399120792149998E-2</v>
      </c>
    </row>
    <row r="22960" spans="1:11" x14ac:dyDescent="0.45">
      <c r="B22960" s="11">
        <v>7.7916425402430001</v>
      </c>
      <c r="C22960" s="11">
        <v>5.1076688734979996</v>
      </c>
      <c r="D22960" s="11">
        <v>8.1568422535770004</v>
      </c>
      <c r="E22960" s="11">
        <v>5.2579177121049998</v>
      </c>
      <c r="F22960" s="11">
        <v>3.5632964913879999</v>
      </c>
      <c r="G22960" s="11">
        <v>0.94437651301479997</v>
      </c>
      <c r="H22960" s="11">
        <v>1.757663039306</v>
      </c>
      <c r="I22960" s="11">
        <v>7.4520037508710004</v>
      </c>
      <c r="J22960" s="11">
        <v>5.2080613012830002</v>
      </c>
      <c r="K22960" s="11">
        <v>45.239472475280003</v>
      </c>
    </row>
    <row r="22961" spans="1:11" x14ac:dyDescent="0.45">
      <c r="A22961" s="1" t="s">
        <v>21777</v>
      </c>
      <c r="B22961" s="8">
        <v>0.13006224025079999</v>
      </c>
      <c r="C22961" s="8">
        <v>0.1163933980446</v>
      </c>
      <c r="D22961" s="8">
        <v>0</v>
      </c>
      <c r="E22961" s="8">
        <v>7.3674546102670005E-2</v>
      </c>
      <c r="F22961" s="8">
        <v>0</v>
      </c>
      <c r="G22961" s="8">
        <v>6.6659735857309999E-2</v>
      </c>
      <c r="H22961" s="8">
        <v>0.14448239110200001</v>
      </c>
      <c r="I22961" s="8">
        <v>5.8948839530810003E-2</v>
      </c>
      <c r="J22961" s="8">
        <v>0.119430083433</v>
      </c>
      <c r="K22961" s="8">
        <v>7.9087628286370004E-2</v>
      </c>
    </row>
    <row r="22962" spans="1:11" x14ac:dyDescent="0.45">
      <c r="B22962" s="11">
        <v>7.7025738442889997</v>
      </c>
      <c r="C22962" s="11">
        <v>9.5585424122260001</v>
      </c>
      <c r="D22962" s="11">
        <v>0</v>
      </c>
      <c r="E22962" s="11">
        <v>11.95544944475</v>
      </c>
      <c r="F22962" s="11">
        <v>0</v>
      </c>
      <c r="G22962" s="11">
        <v>3.130723478817</v>
      </c>
      <c r="H22962" s="11">
        <v>4.3622085361640002</v>
      </c>
      <c r="I22962" s="11">
        <v>3.0769690218850001</v>
      </c>
      <c r="J22962" s="11">
        <v>7.6661102336860001</v>
      </c>
      <c r="K22962" s="11">
        <v>47.452576971820001</v>
      </c>
    </row>
    <row r="22963" spans="1:11" x14ac:dyDescent="0.45">
      <c r="A22963" s="1" t="s">
        <v>21778</v>
      </c>
      <c r="B22963" s="8">
        <v>9.4224118341240004E-2</v>
      </c>
      <c r="C22963" s="8">
        <v>8.4371834199129997E-2</v>
      </c>
      <c r="D22963" s="8">
        <v>4.0748130539880002E-2</v>
      </c>
      <c r="E22963" s="8">
        <v>7.7185670342160007E-2</v>
      </c>
      <c r="F22963" s="8">
        <v>2.565682208322E-2</v>
      </c>
      <c r="G22963" s="8">
        <v>8.4226343254770006E-2</v>
      </c>
      <c r="H22963" s="8">
        <v>9.2508399060189997E-2</v>
      </c>
      <c r="I22963" s="8">
        <v>0.14661069423350001</v>
      </c>
      <c r="J22963" s="8">
        <v>8.6897972735499998E-2</v>
      </c>
      <c r="K22963" s="8">
        <v>8.136838797123E-2</v>
      </c>
    </row>
    <row r="22964" spans="1:11" x14ac:dyDescent="0.45">
      <c r="B22964" s="11">
        <v>5.5801609140139998</v>
      </c>
      <c r="C22964" s="11">
        <v>6.9288444975230004</v>
      </c>
      <c r="D22964" s="11">
        <v>3.156407475845</v>
      </c>
      <c r="E22964" s="11">
        <v>12.525212959559999</v>
      </c>
      <c r="F22964" s="11">
        <v>0.65106123829560003</v>
      </c>
      <c r="G22964" s="11">
        <v>3.9557521038950001</v>
      </c>
      <c r="H22964" s="11">
        <v>2.793011141145</v>
      </c>
      <c r="I22964" s="11">
        <v>7.6526793067370003</v>
      </c>
      <c r="J22964" s="11">
        <v>5.5779031457189996</v>
      </c>
      <c r="K22964" s="11">
        <v>48.821032782739998</v>
      </c>
    </row>
    <row r="22965" spans="1:11" x14ac:dyDescent="0.45">
      <c r="A22965" s="1" t="s">
        <v>21779</v>
      </c>
      <c r="B22965" s="8">
        <v>8.1900241319199998E-2</v>
      </c>
      <c r="C22965" s="8">
        <v>5.2080307194039999E-2</v>
      </c>
      <c r="D22965" s="8">
        <v>0.1255829415545</v>
      </c>
      <c r="E22965" s="8">
        <v>7.0347147875260002E-2</v>
      </c>
      <c r="F22965" s="8">
        <v>3.102344232155E-2</v>
      </c>
      <c r="G22965" s="8">
        <v>9.4231551108189995E-2</v>
      </c>
      <c r="H22965" s="8">
        <v>0</v>
      </c>
      <c r="I22965" s="8">
        <v>4.6263244823610002E-2</v>
      </c>
      <c r="J22965" s="8">
        <v>8.3899848617940004E-2</v>
      </c>
      <c r="K22965" s="8">
        <v>7.2139650353920004E-2</v>
      </c>
    </row>
    <row r="22966" spans="1:11" x14ac:dyDescent="0.45">
      <c r="B22966" s="11">
        <v>4.8503136299199996</v>
      </c>
      <c r="C22966" s="11">
        <v>4.276976473915</v>
      </c>
      <c r="D22966" s="11">
        <v>9.7278311988610007</v>
      </c>
      <c r="E22966" s="11">
        <v>11.415499850290001</v>
      </c>
      <c r="F22966" s="11">
        <v>0.78724328011279998</v>
      </c>
      <c r="G22966" s="11">
        <v>4.425654042963</v>
      </c>
      <c r="H22966" s="11">
        <v>0</v>
      </c>
      <c r="I22966" s="11">
        <v>2.4148154960660002</v>
      </c>
      <c r="J22966" s="11">
        <v>5.3854562402250004</v>
      </c>
      <c r="K22966" s="11">
        <v>43.283790212349999</v>
      </c>
    </row>
    <row r="22967" spans="1:11" x14ac:dyDescent="0.45">
      <c r="A22967" s="1" t="s">
        <v>21780</v>
      </c>
      <c r="B22967" s="8">
        <v>5.9425157323130001E-2</v>
      </c>
      <c r="C22967" s="8">
        <v>0.11093054380639999</v>
      </c>
      <c r="D22967" s="8">
        <v>0.116264677845</v>
      </c>
      <c r="E22967" s="8">
        <v>8.3725433058729995E-2</v>
      </c>
      <c r="F22967" s="8">
        <v>6.6000601435059994E-2</v>
      </c>
      <c r="G22967" s="8">
        <v>0.18438923171310001</v>
      </c>
      <c r="H22967" s="8">
        <v>0</v>
      </c>
      <c r="I22967" s="8">
        <v>0.1123488559651</v>
      </c>
      <c r="J22967" s="8">
        <v>0.12868812770679999</v>
      </c>
      <c r="K22967" s="8">
        <v>9.9468582000179995E-2</v>
      </c>
    </row>
    <row r="22968" spans="1:11" x14ac:dyDescent="0.45">
      <c r="B22968" s="11">
        <v>3.5192893925809998</v>
      </c>
      <c r="C22968" s="11">
        <v>9.1099179644009993</v>
      </c>
      <c r="D22968" s="11">
        <v>9.0060253921979996</v>
      </c>
      <c r="E22968" s="11">
        <v>13.58644518527</v>
      </c>
      <c r="F22968" s="11">
        <v>1.6748151099619999</v>
      </c>
      <c r="G22968" s="11">
        <v>8.6599757640939998</v>
      </c>
      <c r="H22968" s="11">
        <v>0</v>
      </c>
      <c r="I22968" s="11">
        <v>5.8643045766490003</v>
      </c>
      <c r="J22968" s="11">
        <v>8.2603758149480004</v>
      </c>
      <c r="K22968" s="11">
        <v>59.681149200100002</v>
      </c>
    </row>
    <row r="22969" spans="1:11" x14ac:dyDescent="0.45">
      <c r="A22969" s="1" t="s">
        <v>21781</v>
      </c>
      <c r="B22969" s="8">
        <v>0.1167056783298</v>
      </c>
      <c r="C22969" s="8">
        <v>8.6617835812249994E-2</v>
      </c>
      <c r="D22969" s="8">
        <v>3.5554177441339999E-2</v>
      </c>
      <c r="E22969" s="8">
        <v>0.1126647567177</v>
      </c>
      <c r="F22969" s="8">
        <v>6.076036476531E-2</v>
      </c>
      <c r="G22969" s="8">
        <v>9.5768935059279997E-2</v>
      </c>
      <c r="H22969" s="8">
        <v>8.5595311025110005E-2</v>
      </c>
      <c r="I22969" s="8">
        <v>3.5902361971959999E-2</v>
      </c>
      <c r="J22969" s="8">
        <v>7.5939019929740004E-2</v>
      </c>
      <c r="K22969" s="8">
        <v>8.405655058224E-2</v>
      </c>
    </row>
    <row r="22970" spans="1:11" x14ac:dyDescent="0.45">
      <c r="B22970" s="11">
        <v>6.9115686739679996</v>
      </c>
      <c r="C22970" s="11">
        <v>7.1132922586299996</v>
      </c>
      <c r="D22970" s="11">
        <v>2.7540765671090002</v>
      </c>
      <c r="E22970" s="11">
        <v>18.282539552620001</v>
      </c>
      <c r="F22970" s="11">
        <v>1.5418401466510001</v>
      </c>
      <c r="G22970" s="11">
        <v>4.4978584099579999</v>
      </c>
      <c r="H22970" s="11">
        <v>2.5842913697740002</v>
      </c>
      <c r="I22970" s="11">
        <v>1.874005603494</v>
      </c>
      <c r="J22970" s="11">
        <v>4.8744577671359997</v>
      </c>
      <c r="K22970" s="11">
        <v>50.433930349340002</v>
      </c>
    </row>
    <row r="22971" spans="1:11" x14ac:dyDescent="0.45">
      <c r="A22971" s="1" t="s">
        <v>21782</v>
      </c>
      <c r="B22971" s="8">
        <v>0.103332502354</v>
      </c>
      <c r="C22971" s="8">
        <v>9.5679650184100004E-2</v>
      </c>
      <c r="D22971" s="8">
        <v>7.7386900710950002E-2</v>
      </c>
      <c r="E22971" s="8">
        <v>6.7648670156679996E-2</v>
      </c>
      <c r="F22971" s="8">
        <v>0.15280829091600001</v>
      </c>
      <c r="G22971" s="8">
        <v>5.661042919493E-2</v>
      </c>
      <c r="H22971" s="8">
        <v>6.4341680468410004E-2</v>
      </c>
      <c r="I22971" s="8">
        <v>4.724645531768E-2</v>
      </c>
      <c r="J22971" s="8">
        <v>0.1055038233109</v>
      </c>
      <c r="K22971" s="8">
        <v>8.1110782279370006E-2</v>
      </c>
    </row>
    <row r="22972" spans="1:11" x14ac:dyDescent="0.45">
      <c r="B22972" s="11">
        <v>6.119579582529</v>
      </c>
      <c r="C22972" s="11">
        <v>7.8574731010159997</v>
      </c>
      <c r="D22972" s="11">
        <v>5.9944981205319996</v>
      </c>
      <c r="E22972" s="11">
        <v>10.97760758425</v>
      </c>
      <c r="F22972" s="11">
        <v>3.8776257941429999</v>
      </c>
      <c r="G22972" s="11">
        <v>2.6587504067799999</v>
      </c>
      <c r="H22972" s="11">
        <v>1.9426023173460001</v>
      </c>
      <c r="I22972" s="11">
        <v>2.4661364085100002</v>
      </c>
      <c r="J22972" s="11">
        <v>6.7721960525169997</v>
      </c>
      <c r="K22972" s="11">
        <v>48.666469367620003</v>
      </c>
    </row>
    <row r="22973" spans="1:11" x14ac:dyDescent="0.45">
      <c r="A22973" s="1" t="s">
        <v>21783</v>
      </c>
      <c r="B22973" s="8">
        <v>0</v>
      </c>
      <c r="C22973" s="8">
        <v>2.7118482987229998E-2</v>
      </c>
      <c r="D22973" s="8">
        <v>5.6461665283910001E-2</v>
      </c>
      <c r="E22973" s="8">
        <v>8.6870927894080005E-2</v>
      </c>
      <c r="F22973" s="8">
        <v>4.0100743636109999E-2</v>
      </c>
      <c r="G22973" s="8">
        <v>0</v>
      </c>
      <c r="H22973" s="8">
        <v>8.6534850852709996E-2</v>
      </c>
      <c r="I22973" s="8">
        <v>3.727558867183E-2</v>
      </c>
      <c r="J22973" s="8">
        <v>0.1019450464868</v>
      </c>
      <c r="K22973" s="8">
        <v>5.4695350682889998E-2</v>
      </c>
    </row>
    <row r="22974" spans="1:11" x14ac:dyDescent="0.45">
      <c r="B22974" s="11">
        <v>0</v>
      </c>
      <c r="C22974" s="11">
        <v>2.227043579304</v>
      </c>
      <c r="D22974" s="11">
        <v>4.3735999673989996</v>
      </c>
      <c r="E22974" s="11">
        <v>14.09687662288</v>
      </c>
      <c r="F22974" s="11">
        <v>1.0175866568209999</v>
      </c>
      <c r="G22974" s="11">
        <v>0</v>
      </c>
      <c r="H22974" s="11">
        <v>2.6126579314349998</v>
      </c>
      <c r="I22974" s="11">
        <v>1.9456843006340001</v>
      </c>
      <c r="J22974" s="11">
        <v>6.543761351254</v>
      </c>
      <c r="K22974" s="11">
        <v>32.817210409730002</v>
      </c>
    </row>
    <row r="22975" spans="1:11" x14ac:dyDescent="0.45">
      <c r="A22975" s="1" t="s">
        <v>21784</v>
      </c>
      <c r="B22975" s="8">
        <v>2.9911336262430002E-2</v>
      </c>
      <c r="C22975" s="8">
        <v>7.8670678965689994E-2</v>
      </c>
      <c r="D22975" s="8">
        <v>2.1503482164700001E-2</v>
      </c>
      <c r="E22975" s="8">
        <v>8.2139458899329998E-2</v>
      </c>
      <c r="F22975" s="8">
        <v>0</v>
      </c>
      <c r="G22975" s="8">
        <v>5.814232446163E-2</v>
      </c>
      <c r="H22975" s="8">
        <v>5.4080105212150002E-2</v>
      </c>
      <c r="I22975" s="8">
        <v>4.8712699979100001E-2</v>
      </c>
      <c r="J22975" s="8">
        <v>5.1225221006279999E-2</v>
      </c>
      <c r="K22975" s="8">
        <v>5.5701820612329998E-2</v>
      </c>
    </row>
    <row r="22976" spans="1:11" x14ac:dyDescent="0.45">
      <c r="B22976" s="11">
        <v>1.771415561492</v>
      </c>
      <c r="C22976" s="11">
        <v>6.4606501238470004</v>
      </c>
      <c r="D22976" s="11">
        <v>1.6656899583389999</v>
      </c>
      <c r="E22976" s="11">
        <v>13.329083112659999</v>
      </c>
      <c r="F22976" s="11">
        <v>0</v>
      </c>
      <c r="G22976" s="11">
        <v>2.730696993679</v>
      </c>
      <c r="H22976" s="11">
        <v>1.632785108232</v>
      </c>
      <c r="I22976" s="11">
        <v>2.542670390139</v>
      </c>
      <c r="J22976" s="11">
        <v>3.288101119007</v>
      </c>
      <c r="K22976" s="11">
        <v>33.4210923674</v>
      </c>
    </row>
    <row r="22977" spans="1:11" x14ac:dyDescent="0.45">
      <c r="A22977" s="1" t="s">
        <v>21785</v>
      </c>
      <c r="B22977" s="8">
        <v>2.7181881447809999E-2</v>
      </c>
      <c r="C22977" s="8">
        <v>7.7140481898420002E-2</v>
      </c>
      <c r="D22977" s="8">
        <v>8.0651735789870005E-2</v>
      </c>
      <c r="E22977" s="8">
        <v>5.5583132733260002E-2</v>
      </c>
      <c r="F22977" s="8">
        <v>8.6586749927440004E-2</v>
      </c>
      <c r="G22977" s="8">
        <v>6.1680387306219997E-2</v>
      </c>
      <c r="H22977" s="8">
        <v>7.1767955372680006E-2</v>
      </c>
      <c r="I22977" s="8">
        <v>0.12138849520680001</v>
      </c>
      <c r="J22977" s="8">
        <v>3.9188424943309999E-2</v>
      </c>
      <c r="K22977" s="8">
        <v>6.5540575414870003E-2</v>
      </c>
    </row>
    <row r="22978" spans="1:11" x14ac:dyDescent="0.45">
      <c r="B22978" s="11">
        <v>1.609771203962</v>
      </c>
      <c r="C22978" s="11">
        <v>6.3349861788790003</v>
      </c>
      <c r="D22978" s="11">
        <v>6.2473968354910001</v>
      </c>
      <c r="E22978" s="11">
        <v>9.0196868325100006</v>
      </c>
      <c r="F22978" s="11">
        <v>2.1972041761410002</v>
      </c>
      <c r="G22978" s="11">
        <v>2.8968647150870002</v>
      </c>
      <c r="H22978" s="11">
        <v>2.1668162131169999</v>
      </c>
      <c r="I22978" s="11">
        <v>6.3361491479299996</v>
      </c>
      <c r="J22978" s="11">
        <v>2.5154699458000001</v>
      </c>
      <c r="K22978" s="11">
        <v>39.324345248919997</v>
      </c>
    </row>
    <row r="22979" spans="1:11" x14ac:dyDescent="0.45">
      <c r="A22979" s="1" t="s">
        <v>21786</v>
      </c>
      <c r="B22979" s="8">
        <v>1</v>
      </c>
      <c r="C22979" s="8">
        <v>1</v>
      </c>
      <c r="D22979" s="8">
        <v>1</v>
      </c>
      <c r="E22979" s="8">
        <v>1</v>
      </c>
      <c r="F22979" s="8">
        <v>1</v>
      </c>
      <c r="G22979" s="8">
        <v>1</v>
      </c>
      <c r="H22979" s="8">
        <v>1</v>
      </c>
      <c r="I22979" s="8">
        <v>1</v>
      </c>
      <c r="J22979" s="8">
        <v>1</v>
      </c>
      <c r="K22979" s="8">
        <v>1</v>
      </c>
    </row>
    <row r="22980" spans="1:11" x14ac:dyDescent="0.45">
      <c r="B22980" s="11">
        <v>59.222214144840002</v>
      </c>
      <c r="C22980" s="11">
        <v>82.122719783129995</v>
      </c>
      <c r="D22980" s="11">
        <v>77.461405812370003</v>
      </c>
      <c r="E22980" s="11">
        <v>162.27381201770001</v>
      </c>
      <c r="F22980" s="11">
        <v>25.37575527413</v>
      </c>
      <c r="G22980" s="11">
        <v>46.965734840570001</v>
      </c>
      <c r="H22980" s="11">
        <v>30.19197358856</v>
      </c>
      <c r="I22980" s="11">
        <v>52.19727896893</v>
      </c>
      <c r="J22980" s="11">
        <v>64.189105569779997</v>
      </c>
      <c r="K22980" s="11">
        <v>600</v>
      </c>
    </row>
    <row r="22981" spans="1:11" x14ac:dyDescent="0.45">
      <c r="A22981" s="1" t="s">
        <v>21787</v>
      </c>
    </row>
    <row r="22982" spans="1:11" x14ac:dyDescent="0.45">
      <c r="A22982" s="1" t="s">
        <v>21788</v>
      </c>
    </row>
    <row r="22986" spans="1:11" x14ac:dyDescent="0.45">
      <c r="A22986" s="4" t="s">
        <v>21789</v>
      </c>
    </row>
    <row r="22987" spans="1:11" x14ac:dyDescent="0.45">
      <c r="A22987" s="1" t="s">
        <v>21790</v>
      </c>
    </row>
    <row r="22988" spans="1:11" ht="30" x14ac:dyDescent="0.45">
      <c r="A22988" s="5" t="s">
        <v>21791</v>
      </c>
      <c r="B22988" s="5" t="s">
        <v>21792</v>
      </c>
      <c r="C22988" s="5" t="s">
        <v>21793</v>
      </c>
      <c r="D22988" s="5" t="s">
        <v>21794</v>
      </c>
      <c r="E22988" s="5" t="s">
        <v>21795</v>
      </c>
      <c r="F22988" s="5" t="s">
        <v>21796</v>
      </c>
      <c r="G22988" s="5" t="s">
        <v>21797</v>
      </c>
      <c r="H22988" s="5" t="s">
        <v>21798</v>
      </c>
      <c r="I22988" s="5" t="s">
        <v>21799</v>
      </c>
      <c r="J22988" s="5" t="s">
        <v>21800</v>
      </c>
    </row>
    <row r="22989" spans="1:11" x14ac:dyDescent="0.45">
      <c r="A22989" s="1" t="s">
        <v>21801</v>
      </c>
      <c r="B22989" s="8">
        <v>4.517917432936E-2</v>
      </c>
      <c r="C22989" s="8">
        <v>0.101724320871</v>
      </c>
      <c r="D22989" s="8">
        <v>0.12903293053359999</v>
      </c>
      <c r="E22989" s="8">
        <v>7.9586812990979999E-2</v>
      </c>
      <c r="F22989" s="8">
        <v>0.107963170082</v>
      </c>
      <c r="G22989" s="8">
        <v>4.1033290515510003E-2</v>
      </c>
      <c r="H22989" s="8">
        <v>6.5924526064740002E-2</v>
      </c>
      <c r="I22989" s="8">
        <v>2.0281675803730002E-2</v>
      </c>
      <c r="J22989" s="8">
        <v>7.6223862901810005E-2</v>
      </c>
    </row>
    <row r="22990" spans="1:11" x14ac:dyDescent="0.45">
      <c r="B22990" s="11">
        <v>2.5524683489669999</v>
      </c>
      <c r="C22990" s="11">
        <v>7.615714804265</v>
      </c>
      <c r="D22990" s="11">
        <v>11.941620743990001</v>
      </c>
      <c r="E22990" s="11">
        <v>8.4433759787429992</v>
      </c>
      <c r="F22990" s="11">
        <v>6.1046080363139996</v>
      </c>
      <c r="G22990" s="11">
        <v>2.4256331427400002</v>
      </c>
      <c r="H22990" s="11">
        <v>5.0849512975469997</v>
      </c>
      <c r="I22990" s="11">
        <v>1.5659453885200001</v>
      </c>
      <c r="J22990" s="11">
        <v>45.734317741079998</v>
      </c>
    </row>
    <row r="22991" spans="1:11" x14ac:dyDescent="0.45">
      <c r="A22991" s="1" t="s">
        <v>21802</v>
      </c>
      <c r="B22991" s="8">
        <v>7.6187483940879999E-2</v>
      </c>
      <c r="C22991" s="8">
        <v>5.6405962109190001E-2</v>
      </c>
      <c r="D22991" s="8">
        <v>1.670922039107E-2</v>
      </c>
      <c r="E22991" s="8">
        <v>2.866855992987E-2</v>
      </c>
      <c r="F22991" s="8">
        <v>0</v>
      </c>
      <c r="G22991" s="8">
        <v>1.293773964549E-2</v>
      </c>
      <c r="H22991" s="8">
        <v>4.1895344949030001E-2</v>
      </c>
      <c r="I22991" s="8">
        <v>1.1517230401440001E-2</v>
      </c>
      <c r="J22991" s="8">
        <v>3.0001043683500001E-2</v>
      </c>
    </row>
    <row r="22992" spans="1:11" x14ac:dyDescent="0.45">
      <c r="B22992" s="11">
        <v>4.3043314587569999</v>
      </c>
      <c r="C22992" s="11">
        <v>4.2229008461840003</v>
      </c>
      <c r="D22992" s="11">
        <v>1.5463895302749999</v>
      </c>
      <c r="E22992" s="11">
        <v>3.0414514812209998</v>
      </c>
      <c r="F22992" s="11">
        <v>0</v>
      </c>
      <c r="G22992" s="11">
        <v>0.76479876904760002</v>
      </c>
      <c r="H22992" s="11">
        <v>3.2315103555009999</v>
      </c>
      <c r="I22992" s="11">
        <v>0.88924376911379999</v>
      </c>
      <c r="J22992" s="11">
        <v>18.000626210099998</v>
      </c>
    </row>
    <row r="22993" spans="1:10" x14ac:dyDescent="0.45">
      <c r="A22993" s="1" t="s">
        <v>21803</v>
      </c>
      <c r="B22993" s="8">
        <v>0.12606011555810001</v>
      </c>
      <c r="C22993" s="8">
        <v>4.1039433737270002E-2</v>
      </c>
      <c r="D22993" s="8">
        <v>6.8259689318880004E-2</v>
      </c>
      <c r="E22993" s="8">
        <v>0.11114223870999999</v>
      </c>
      <c r="F22993" s="8">
        <v>4.5614068383759997E-2</v>
      </c>
      <c r="G22993" s="8">
        <v>0</v>
      </c>
      <c r="H22993" s="8">
        <v>6.5222325069089995E-2</v>
      </c>
      <c r="I22993" s="8">
        <v>7.6503656801800005E-2</v>
      </c>
      <c r="J22993" s="8">
        <v>6.969927089288E-2</v>
      </c>
    </row>
    <row r="22994" spans="1:10" x14ac:dyDescent="0.45">
      <c r="B22994" s="11">
        <v>7.1219640421849997</v>
      </c>
      <c r="C22994" s="11">
        <v>3.0724670402849998</v>
      </c>
      <c r="D22994" s="11">
        <v>6.3172348219790004</v>
      </c>
      <c r="E22994" s="11">
        <v>11.791095450129999</v>
      </c>
      <c r="F22994" s="11">
        <v>2.5791759190930001</v>
      </c>
      <c r="G22994" s="11">
        <v>0</v>
      </c>
      <c r="H22994" s="11">
        <v>5.0307884832329997</v>
      </c>
      <c r="I22994" s="11">
        <v>5.9068367788260003</v>
      </c>
      <c r="J22994" s="11">
        <v>41.81956253573</v>
      </c>
    </row>
    <row r="22995" spans="1:10" x14ac:dyDescent="0.45">
      <c r="A22995" s="1" t="s">
        <v>21804</v>
      </c>
      <c r="B22995" s="8">
        <v>9.2221253496809999E-2</v>
      </c>
      <c r="C22995" s="8">
        <v>4.778078282895E-2</v>
      </c>
      <c r="D22995" s="8">
        <v>4.7975455073470001E-2</v>
      </c>
      <c r="E22995" s="8">
        <v>0.1024546491181</v>
      </c>
      <c r="F22995" s="8">
        <v>0.1186542109565</v>
      </c>
      <c r="G22995" s="8">
        <v>8.8815037719469997E-2</v>
      </c>
      <c r="H22995" s="8">
        <v>6.4352704846289993E-2</v>
      </c>
      <c r="I22995" s="8">
        <v>5.5493375855079997E-2</v>
      </c>
      <c r="J22995" s="8">
        <v>7.5507373546250006E-2</v>
      </c>
    </row>
    <row r="22996" spans="1:10" x14ac:dyDescent="0.45">
      <c r="B22996" s="11">
        <v>5.2101844300350004</v>
      </c>
      <c r="C22996" s="11">
        <v>3.5771663259489999</v>
      </c>
      <c r="D22996" s="11">
        <v>4.4399882040860001</v>
      </c>
      <c r="E22996" s="11">
        <v>10.86942787083</v>
      </c>
      <c r="F22996" s="11">
        <v>6.7091161661629997</v>
      </c>
      <c r="G22996" s="11">
        <v>5.2501931080709996</v>
      </c>
      <c r="H22996" s="11">
        <v>4.9637121348040001</v>
      </c>
      <c r="I22996" s="11">
        <v>4.2846358878139998</v>
      </c>
      <c r="J22996" s="11">
        <v>45.304424127750003</v>
      </c>
    </row>
    <row r="22997" spans="1:10" x14ac:dyDescent="0.45">
      <c r="A22997" s="1" t="s">
        <v>21805</v>
      </c>
      <c r="B22997" s="8">
        <v>3.224007995237E-2</v>
      </c>
      <c r="C22997" s="8">
        <v>5.059557306549E-2</v>
      </c>
      <c r="D22997" s="8">
        <v>9.7405773755130001E-2</v>
      </c>
      <c r="E22997" s="8">
        <v>7.5768830190180006E-2</v>
      </c>
      <c r="F22997" s="8">
        <v>7.2142930885629994E-2</v>
      </c>
      <c r="G22997" s="8">
        <v>2.0016637229120001E-2</v>
      </c>
      <c r="H22997" s="8">
        <v>8.3331870724529994E-2</v>
      </c>
      <c r="I22997" s="8">
        <v>0.1410062803821</v>
      </c>
      <c r="J22997" s="8">
        <v>7.5399120792149998E-2</v>
      </c>
    </row>
    <row r="22998" spans="1:10" x14ac:dyDescent="0.45">
      <c r="B22998" s="11">
        <v>1.821453908092</v>
      </c>
      <c r="C22998" s="11">
        <v>3.7878990149630001</v>
      </c>
      <c r="D22998" s="11">
        <v>9.0146197846449994</v>
      </c>
      <c r="E22998" s="11">
        <v>8.0383256562579994</v>
      </c>
      <c r="F22998" s="11">
        <v>4.0792088201299999</v>
      </c>
      <c r="G22998" s="11">
        <v>1.183259203909</v>
      </c>
      <c r="H22998" s="11">
        <v>6.4276306476830003</v>
      </c>
      <c r="I22998" s="11">
        <v>10.8870754396</v>
      </c>
      <c r="J22998" s="11">
        <v>45.239472475280003</v>
      </c>
    </row>
    <row r="22999" spans="1:10" x14ac:dyDescent="0.45">
      <c r="A22999" s="1" t="s">
        <v>21806</v>
      </c>
      <c r="B22999" s="8">
        <v>9.8753414357779998E-2</v>
      </c>
      <c r="C22999" s="8">
        <v>8.7164726977370002E-2</v>
      </c>
      <c r="D22999" s="8">
        <v>7.6361892898969996E-2</v>
      </c>
      <c r="E22999" s="8">
        <v>5.7707943195770002E-2</v>
      </c>
      <c r="F22999" s="8">
        <v>7.0504645378609995E-2</v>
      </c>
      <c r="G22999" s="8">
        <v>6.6102868351810007E-2</v>
      </c>
      <c r="H22999" s="8">
        <v>0.116189955323</v>
      </c>
      <c r="I22999" s="8">
        <v>6.8671343377489993E-2</v>
      </c>
      <c r="J22999" s="8">
        <v>7.9087628286370004E-2</v>
      </c>
    </row>
    <row r="23000" spans="1:10" x14ac:dyDescent="0.45">
      <c r="B23000" s="11">
        <v>5.579229108152</v>
      </c>
      <c r="C23000" s="11">
        <v>6.5256931279290002</v>
      </c>
      <c r="D23000" s="11">
        <v>7.0670700922779996</v>
      </c>
      <c r="E23000" s="11">
        <v>6.1222436613599998</v>
      </c>
      <c r="F23000" s="11">
        <v>3.9865745369350001</v>
      </c>
      <c r="G23000" s="11">
        <v>3.9075907949349999</v>
      </c>
      <c r="H23000" s="11">
        <v>8.9620707094899998</v>
      </c>
      <c r="I23000" s="11">
        <v>5.3021049407409997</v>
      </c>
      <c r="J23000" s="11">
        <v>47.452576971820001</v>
      </c>
    </row>
    <row r="23001" spans="1:10" x14ac:dyDescent="0.45">
      <c r="A23001" s="1" t="s">
        <v>21807</v>
      </c>
      <c r="B23001" s="8">
        <v>7.0735378422359996E-2</v>
      </c>
      <c r="C23001" s="8">
        <v>7.8101053723679995E-2</v>
      </c>
      <c r="D23001" s="8">
        <v>8.691930261776E-2</v>
      </c>
      <c r="E23001" s="8">
        <v>9.7764835744279993E-2</v>
      </c>
      <c r="F23001" s="8">
        <v>5.5917453893789999E-2</v>
      </c>
      <c r="G23001" s="8">
        <v>8.219138413049E-2</v>
      </c>
      <c r="H23001" s="8">
        <v>6.553092035666E-2</v>
      </c>
      <c r="I23001" s="8">
        <v>9.6964090289560004E-2</v>
      </c>
      <c r="J23001" s="8">
        <v>8.136838797123E-2</v>
      </c>
    </row>
    <row r="23002" spans="1:10" x14ac:dyDescent="0.45">
      <c r="B23002" s="11">
        <v>3.9963062020360001</v>
      </c>
      <c r="C23002" s="11">
        <v>5.8471302239140002</v>
      </c>
      <c r="D23002" s="11">
        <v>8.0441275176910008</v>
      </c>
      <c r="E23002" s="11">
        <v>10.37188492248</v>
      </c>
      <c r="F23002" s="11">
        <v>3.16176468467</v>
      </c>
      <c r="G23002" s="11">
        <v>4.8586438691579996</v>
      </c>
      <c r="H23002" s="11">
        <v>5.0545913393420001</v>
      </c>
      <c r="I23002" s="11">
        <v>7.4865840234499998</v>
      </c>
      <c r="J23002" s="11">
        <v>48.821032782739998</v>
      </c>
    </row>
    <row r="23003" spans="1:10" x14ac:dyDescent="0.45">
      <c r="A23003" s="1" t="s">
        <v>21808</v>
      </c>
      <c r="B23003" s="8">
        <v>0</v>
      </c>
      <c r="C23003" s="8">
        <v>3.9962378393570003E-2</v>
      </c>
      <c r="D23003" s="8">
        <v>4.0006714980150002E-2</v>
      </c>
      <c r="E23003" s="8">
        <v>3.2610528852999997E-2</v>
      </c>
      <c r="F23003" s="8">
        <v>0.1022698249566</v>
      </c>
      <c r="G23003" s="8">
        <v>0.1995418397798</v>
      </c>
      <c r="H23003" s="8">
        <v>0.1206586652586</v>
      </c>
      <c r="I23003" s="8">
        <v>8.0879336957100006E-2</v>
      </c>
      <c r="J23003" s="8">
        <v>7.2139650353920004E-2</v>
      </c>
    </row>
    <row r="23004" spans="1:10" x14ac:dyDescent="0.45">
      <c r="B23004" s="11">
        <v>0</v>
      </c>
      <c r="C23004" s="11">
        <v>2.9918319841269998</v>
      </c>
      <c r="D23004" s="11">
        <v>3.7025045895669999</v>
      </c>
      <c r="E23004" s="11">
        <v>3.4596555085420002</v>
      </c>
      <c r="F23004" s="11">
        <v>5.7826867702060003</v>
      </c>
      <c r="G23004" s="11">
        <v>11.795673558040001</v>
      </c>
      <c r="H23004" s="11">
        <v>9.3067553624020007</v>
      </c>
      <c r="I23004" s="11">
        <v>6.2446824394689999</v>
      </c>
      <c r="J23004" s="11">
        <v>43.283790212349999</v>
      </c>
    </row>
    <row r="23005" spans="1:10" x14ac:dyDescent="0.45">
      <c r="A23005" s="1" t="s">
        <v>21809</v>
      </c>
      <c r="B23005" s="8">
        <v>9.2432014276750005E-2</v>
      </c>
      <c r="C23005" s="8">
        <v>0.1360235733837</v>
      </c>
      <c r="D23005" s="8">
        <v>6.5032841727329996E-2</v>
      </c>
      <c r="E23005" s="8">
        <v>8.6716533130169998E-2</v>
      </c>
      <c r="F23005" s="8">
        <v>3.7379628368059997E-2</v>
      </c>
      <c r="G23005" s="8">
        <v>0.1982982100564</v>
      </c>
      <c r="H23005" s="8">
        <v>6.6998663422029994E-2</v>
      </c>
      <c r="I23005" s="8">
        <v>0.13021116487619999</v>
      </c>
      <c r="J23005" s="8">
        <v>9.9468582000179995E-2</v>
      </c>
    </row>
    <row r="23006" spans="1:10" x14ac:dyDescent="0.45">
      <c r="B23006" s="11">
        <v>5.2220916910230004</v>
      </c>
      <c r="C23006" s="11">
        <v>10.183569992680001</v>
      </c>
      <c r="D23006" s="11">
        <v>6.0185995047959997</v>
      </c>
      <c r="E23006" s="11">
        <v>9.1997689727080001</v>
      </c>
      <c r="F23006" s="11">
        <v>2.1135724299019998</v>
      </c>
      <c r="G23006" s="11">
        <v>11.722157897060001</v>
      </c>
      <c r="H23006" s="11">
        <v>5.1678026500670002</v>
      </c>
      <c r="I23006" s="11">
        <v>10.05358606187</v>
      </c>
      <c r="J23006" s="11">
        <v>59.681149200100002</v>
      </c>
    </row>
    <row r="23007" spans="1:10" x14ac:dyDescent="0.45">
      <c r="A23007" s="1" t="s">
        <v>21810</v>
      </c>
      <c r="B23007" s="8">
        <v>7.891874429779E-2</v>
      </c>
      <c r="C23007" s="8">
        <v>8.9334176617960004E-2</v>
      </c>
      <c r="D23007" s="8">
        <v>0.16285207152789999</v>
      </c>
      <c r="E23007" s="8">
        <v>5.1431779767130002E-2</v>
      </c>
      <c r="F23007" s="8">
        <v>4.3115765641699999E-2</v>
      </c>
      <c r="G23007" s="8">
        <v>4.0538167403920002E-2</v>
      </c>
      <c r="H23007" s="8">
        <v>0.1045923423872</v>
      </c>
      <c r="I23007" s="8">
        <v>7.5864681620089996E-2</v>
      </c>
      <c r="J23007" s="8">
        <v>8.405655058224E-2</v>
      </c>
    </row>
    <row r="23008" spans="1:10" x14ac:dyDescent="0.45">
      <c r="B23008" s="11">
        <v>4.4586382985190003</v>
      </c>
      <c r="C23008" s="11">
        <v>6.6881116096</v>
      </c>
      <c r="D23008" s="11">
        <v>15.07148343851</v>
      </c>
      <c r="E23008" s="11">
        <v>5.4564046166670002</v>
      </c>
      <c r="F23008" s="11">
        <v>2.4379133108839999</v>
      </c>
      <c r="G23008" s="11">
        <v>2.3963645412179999</v>
      </c>
      <c r="H23008" s="11">
        <v>8.0675129406780002</v>
      </c>
      <c r="I23008" s="11">
        <v>5.8575015932700003</v>
      </c>
      <c r="J23008" s="11">
        <v>50.433930349340002</v>
      </c>
    </row>
    <row r="23009" spans="1:10" x14ac:dyDescent="0.45">
      <c r="A23009" s="1" t="s">
        <v>21811</v>
      </c>
      <c r="B23009" s="8">
        <v>0.1677674852205</v>
      </c>
      <c r="C23009" s="8">
        <v>9.8894430459899998E-2</v>
      </c>
      <c r="D23009" s="8">
        <v>5.8739424859780003E-2</v>
      </c>
      <c r="E23009" s="8">
        <v>9.9166329727100003E-2</v>
      </c>
      <c r="F23009" s="8">
        <v>7.0714145061350001E-2</v>
      </c>
      <c r="G23009" s="8">
        <v>4.4433256676140002E-2</v>
      </c>
      <c r="H23009" s="8">
        <v>4.9855366902219998E-2</v>
      </c>
      <c r="I23009" s="8">
        <v>6.9383236985340005E-2</v>
      </c>
      <c r="J23009" s="8">
        <v>8.1110782279370006E-2</v>
      </c>
    </row>
    <row r="23010" spans="1:10" x14ac:dyDescent="0.45">
      <c r="B23010" s="11">
        <v>9.4782873385300004</v>
      </c>
      <c r="C23010" s="11">
        <v>7.4038516223439998</v>
      </c>
      <c r="D23010" s="11">
        <v>5.4361621602719996</v>
      </c>
      <c r="E23010" s="11">
        <v>10.520569612619999</v>
      </c>
      <c r="F23010" s="11">
        <v>3.998420367749</v>
      </c>
      <c r="G23010" s="11">
        <v>2.6266180137989998</v>
      </c>
      <c r="H23010" s="11">
        <v>3.8454901043979999</v>
      </c>
      <c r="I23010" s="11">
        <v>5.3570701479130003</v>
      </c>
      <c r="J23010" s="11">
        <v>48.666469367620003</v>
      </c>
    </row>
    <row r="23011" spans="1:10" x14ac:dyDescent="0.45">
      <c r="A23011" s="1" t="s">
        <v>21812</v>
      </c>
      <c r="B23011" s="8">
        <v>2.9218227416360001E-2</v>
      </c>
      <c r="C23011" s="8">
        <v>7.6308902109059995E-2</v>
      </c>
      <c r="D23011" s="8">
        <v>2.7988457987130001E-2</v>
      </c>
      <c r="E23011" s="8">
        <v>6.6058988993430004E-2</v>
      </c>
      <c r="F23011" s="8">
        <v>0.1425949150352</v>
      </c>
      <c r="G23011" s="8">
        <v>7.5996682468209995E-2</v>
      </c>
      <c r="H23011" s="8">
        <v>3.092379722349E-2</v>
      </c>
      <c r="I23011" s="8">
        <v>1.1845180708610001E-2</v>
      </c>
      <c r="J23011" s="8">
        <v>5.4695350682889998E-2</v>
      </c>
    </row>
    <row r="23012" spans="1:10" x14ac:dyDescent="0.45">
      <c r="B23012" s="11">
        <v>1.6507296071740001</v>
      </c>
      <c r="C23012" s="11">
        <v>5.7129586171040003</v>
      </c>
      <c r="D23012" s="11">
        <v>2.5902500168699998</v>
      </c>
      <c r="E23012" s="11">
        <v>7.0082072630600001</v>
      </c>
      <c r="F23012" s="11">
        <v>8.0628057105049997</v>
      </c>
      <c r="G23012" s="11">
        <v>4.4924516025220003</v>
      </c>
      <c r="H23012" s="11">
        <v>2.385242825443</v>
      </c>
      <c r="I23012" s="11">
        <v>0.91456476705099998</v>
      </c>
      <c r="J23012" s="11">
        <v>32.817210409730002</v>
      </c>
    </row>
    <row r="23013" spans="1:10" x14ac:dyDescent="0.45">
      <c r="A23013" s="1" t="s">
        <v>21813</v>
      </c>
      <c r="B23013" s="8">
        <v>5.3054811667459997E-2</v>
      </c>
      <c r="C23013" s="8">
        <v>4.5898063607460002E-2</v>
      </c>
      <c r="D23013" s="8">
        <v>9.0386649092529997E-2</v>
      </c>
      <c r="E23013" s="8">
        <v>2.0588181356590001E-2</v>
      </c>
      <c r="F23013" s="8">
        <v>1.8645933892219999E-2</v>
      </c>
      <c r="G23013" s="8">
        <v>5.381049761692E-2</v>
      </c>
      <c r="H23013" s="8">
        <v>8.1313425773960002E-2</v>
      </c>
      <c r="I23013" s="8">
        <v>7.6817266844680002E-2</v>
      </c>
      <c r="J23013" s="8">
        <v>5.5701820612329998E-2</v>
      </c>
    </row>
    <row r="23014" spans="1:10" x14ac:dyDescent="0.45">
      <c r="B23014" s="11">
        <v>2.9974148388450002</v>
      </c>
      <c r="C23014" s="11">
        <v>3.4362142652749998</v>
      </c>
      <c r="D23014" s="11">
        <v>8.3650203038850002</v>
      </c>
      <c r="E23014" s="11">
        <v>2.184203002726</v>
      </c>
      <c r="F23014" s="11">
        <v>1.0543050727079999</v>
      </c>
      <c r="G23014" s="11">
        <v>3.180942225376</v>
      </c>
      <c r="H23014" s="11">
        <v>6.2719420916470003</v>
      </c>
      <c r="I23014" s="11">
        <v>5.9310505669370004</v>
      </c>
      <c r="J23014" s="11">
        <v>33.4210923674</v>
      </c>
    </row>
    <row r="23015" spans="1:10" x14ac:dyDescent="0.45">
      <c r="A23015" s="1" t="s">
        <v>21814</v>
      </c>
      <c r="B23015" s="8">
        <v>3.7231817063380003E-2</v>
      </c>
      <c r="C23015" s="8">
        <v>5.076662211533E-2</v>
      </c>
      <c r="D23015" s="8">
        <v>3.2329575236410002E-2</v>
      </c>
      <c r="E23015" s="8">
        <v>9.0333788293320005E-2</v>
      </c>
      <c r="F23015" s="8">
        <v>0.1144833074646</v>
      </c>
      <c r="G23015" s="8">
        <v>7.6284388406779993E-2</v>
      </c>
      <c r="H23015" s="8">
        <v>4.3210091699109998E-2</v>
      </c>
      <c r="I23015" s="8">
        <v>8.4561479096709996E-2</v>
      </c>
      <c r="J23015" s="8">
        <v>6.5540575414870003E-2</v>
      </c>
    </row>
    <row r="23016" spans="1:10" x14ac:dyDescent="0.45">
      <c r="B23016" s="11">
        <v>2.1034699292200001</v>
      </c>
      <c r="C23016" s="11">
        <v>3.8007048097810001</v>
      </c>
      <c r="D23016" s="11">
        <v>2.9920077354750001</v>
      </c>
      <c r="E23016" s="11">
        <v>9.5835240723999995</v>
      </c>
      <c r="F23016" s="11">
        <v>6.4732789732010003</v>
      </c>
      <c r="G23016" s="11">
        <v>4.5094589897240001</v>
      </c>
      <c r="H23016" s="11">
        <v>3.3329206134409999</v>
      </c>
      <c r="I23016" s="11">
        <v>6.528980125675</v>
      </c>
      <c r="J23016" s="11">
        <v>39.324345248919997</v>
      </c>
    </row>
    <row r="23017" spans="1:10" x14ac:dyDescent="0.45">
      <c r="A23017" s="1" t="s">
        <v>21815</v>
      </c>
      <c r="B23017" s="8">
        <v>1</v>
      </c>
      <c r="C23017" s="8">
        <v>1</v>
      </c>
      <c r="D23017" s="8">
        <v>1</v>
      </c>
      <c r="E23017" s="8">
        <v>1</v>
      </c>
      <c r="F23017" s="8">
        <v>1</v>
      </c>
      <c r="G23017" s="8">
        <v>1</v>
      </c>
      <c r="H23017" s="8">
        <v>1</v>
      </c>
      <c r="I23017" s="8">
        <v>1</v>
      </c>
      <c r="J23017" s="8">
        <v>1</v>
      </c>
    </row>
    <row r="23018" spans="1:10" x14ac:dyDescent="0.45">
      <c r="B23018" s="11">
        <v>56.496569201539998</v>
      </c>
      <c r="C23018" s="11">
        <v>74.866214284400002</v>
      </c>
      <c r="D23018" s="11">
        <v>92.547078444310003</v>
      </c>
      <c r="E23018" s="11">
        <v>106.0901380697</v>
      </c>
      <c r="F23018" s="11">
        <v>56.543430798460001</v>
      </c>
      <c r="G23018" s="11">
        <v>59.113785715600002</v>
      </c>
      <c r="H23018" s="11">
        <v>77.132921555679999</v>
      </c>
      <c r="I23018" s="11">
        <v>77.209861930260004</v>
      </c>
      <c r="J23018" s="11">
        <v>600</v>
      </c>
    </row>
    <row r="23019" spans="1:10" x14ac:dyDescent="0.45">
      <c r="A23019" s="1" t="s">
        <v>21816</v>
      </c>
    </row>
    <row r="23020" spans="1:10" x14ac:dyDescent="0.45">
      <c r="A23020" s="1" t="s">
        <v>21817</v>
      </c>
    </row>
    <row r="23024" spans="1:10" x14ac:dyDescent="0.45">
      <c r="A23024" s="4" t="s">
        <v>21818</v>
      </c>
    </row>
    <row r="23025" spans="1:13" x14ac:dyDescent="0.45">
      <c r="A23025" s="1" t="s">
        <v>21819</v>
      </c>
    </row>
    <row r="23026" spans="1:13" ht="30" x14ac:dyDescent="0.45">
      <c r="A23026" s="5" t="s">
        <v>21820</v>
      </c>
      <c r="B23026" s="5" t="s">
        <v>21821</v>
      </c>
      <c r="C23026" s="5" t="s">
        <v>21822</v>
      </c>
      <c r="D23026" s="5" t="s">
        <v>21823</v>
      </c>
      <c r="E23026" s="5" t="s">
        <v>21824</v>
      </c>
      <c r="F23026" s="5" t="s">
        <v>21825</v>
      </c>
      <c r="G23026" s="5" t="s">
        <v>21826</v>
      </c>
      <c r="H23026" s="5" t="s">
        <v>21827</v>
      </c>
      <c r="I23026" s="5" t="s">
        <v>21828</v>
      </c>
      <c r="J23026" s="5" t="s">
        <v>21829</v>
      </c>
      <c r="K23026" s="5" t="s">
        <v>21830</v>
      </c>
      <c r="L23026" s="5" t="s">
        <v>21831</v>
      </c>
      <c r="M23026" s="5" t="s">
        <v>21832</v>
      </c>
    </row>
    <row r="23027" spans="1:13" x14ac:dyDescent="0.45">
      <c r="A23027" s="1" t="s">
        <v>21833</v>
      </c>
      <c r="B23027" s="8">
        <v>4.3880165323500003E-2</v>
      </c>
      <c r="C23027" s="8">
        <v>4.161723724619E-2</v>
      </c>
      <c r="D23027" s="8">
        <v>0</v>
      </c>
      <c r="E23027" s="8">
        <v>0</v>
      </c>
      <c r="F23027" s="6">
        <v>0.2511218219004</v>
      </c>
      <c r="G23027" s="8">
        <v>9.1697626230440005E-2</v>
      </c>
      <c r="H23027" s="8">
        <v>0</v>
      </c>
      <c r="I23027" s="8">
        <v>0</v>
      </c>
      <c r="J23027" s="8">
        <v>0</v>
      </c>
      <c r="K23027" s="8">
        <v>9.6412692123510002E-2</v>
      </c>
      <c r="L23027" s="8">
        <v>0.23347092001790001</v>
      </c>
      <c r="M23027" s="8">
        <v>7.6223862901810005E-2</v>
      </c>
    </row>
    <row r="23028" spans="1:13" x14ac:dyDescent="0.45">
      <c r="B23028" s="11">
        <v>10.07977797485</v>
      </c>
      <c r="C23028" s="11">
        <v>7.7561703410389997</v>
      </c>
      <c r="D23028" s="11">
        <v>0</v>
      </c>
      <c r="E23028" s="11">
        <v>0</v>
      </c>
      <c r="F23028" s="9">
        <v>19.487541241830002</v>
      </c>
      <c r="G23028" s="11">
        <v>4.7130798443449997</v>
      </c>
      <c r="H23028" s="11">
        <v>0</v>
      </c>
      <c r="I23028" s="11">
        <v>0</v>
      </c>
      <c r="J23028" s="11">
        <v>0</v>
      </c>
      <c r="K23028" s="11">
        <v>0.75456836005109995</v>
      </c>
      <c r="L23028" s="11">
        <v>2.9431799789720001</v>
      </c>
      <c r="M23028" s="11">
        <v>45.734317741079998</v>
      </c>
    </row>
    <row r="23029" spans="1:13" x14ac:dyDescent="0.45">
      <c r="A23029" s="1" t="s">
        <v>21834</v>
      </c>
      <c r="B23029" s="8">
        <v>3.1735593508520003E-2</v>
      </c>
      <c r="C23029" s="8">
        <v>4.0434977016120003E-3</v>
      </c>
      <c r="D23029" s="8">
        <v>0.3047016354391</v>
      </c>
      <c r="E23029" s="8">
        <v>0</v>
      </c>
      <c r="F23029" s="8">
        <v>6.6175350785039999E-2</v>
      </c>
      <c r="G23029" s="8">
        <v>6.5511635192720005E-2</v>
      </c>
      <c r="H23029" s="8">
        <v>0</v>
      </c>
      <c r="I23029" s="8">
        <v>6.6040744150449998E-2</v>
      </c>
      <c r="J23029" s="8">
        <v>0</v>
      </c>
      <c r="K23029" s="8">
        <v>0</v>
      </c>
      <c r="L23029" s="8">
        <v>0</v>
      </c>
      <c r="M23029" s="8">
        <v>3.0001043683500001E-2</v>
      </c>
    </row>
    <row r="23030" spans="1:13" x14ac:dyDescent="0.45">
      <c r="B23030" s="11">
        <v>7.2900303384810003</v>
      </c>
      <c r="C23030" s="11">
        <v>0.75358334725039999</v>
      </c>
      <c r="D23030" s="11">
        <v>0.68970719607410003</v>
      </c>
      <c r="E23030" s="11">
        <v>0</v>
      </c>
      <c r="F23030" s="11">
        <v>5.1353357818810004</v>
      </c>
      <c r="G23030" s="11">
        <v>3.3671707773650001</v>
      </c>
      <c r="H23030" s="11">
        <v>0</v>
      </c>
      <c r="I23030" s="11">
        <v>0.76479876904760002</v>
      </c>
      <c r="J23030" s="11">
        <v>0</v>
      </c>
      <c r="K23030" s="11">
        <v>0</v>
      </c>
      <c r="L23030" s="11">
        <v>0</v>
      </c>
      <c r="M23030" s="11">
        <v>18.000626210099998</v>
      </c>
    </row>
    <row r="23031" spans="1:13" x14ac:dyDescent="0.45">
      <c r="A23031" s="1" t="s">
        <v>21835</v>
      </c>
      <c r="B23031" s="8">
        <v>0.10062604966499999</v>
      </c>
      <c r="C23031" s="8">
        <v>4.0493601003149998E-2</v>
      </c>
      <c r="D23031" s="8">
        <v>0.35323461260119998</v>
      </c>
      <c r="E23031" s="8">
        <v>0</v>
      </c>
      <c r="F23031" s="8">
        <v>4.7205055737300002E-2</v>
      </c>
      <c r="G23031" s="8">
        <v>3.831607502974E-2</v>
      </c>
      <c r="H23031" s="8">
        <v>0</v>
      </c>
      <c r="I23031" s="8">
        <v>9.1535877740029997E-2</v>
      </c>
      <c r="J23031" s="8">
        <v>7.2357354205129995E-2</v>
      </c>
      <c r="K23031" s="8">
        <v>0.18681362798949999</v>
      </c>
      <c r="L23031" s="8">
        <v>0.11728626831239999</v>
      </c>
      <c r="M23031" s="8">
        <v>6.969927089288E-2</v>
      </c>
    </row>
    <row r="23032" spans="1:13" x14ac:dyDescent="0.45">
      <c r="B23032" s="11">
        <v>23.114959381559999</v>
      </c>
      <c r="C23032" s="11">
        <v>7.5467591768410003</v>
      </c>
      <c r="D23032" s="11">
        <v>0.79956398613479995</v>
      </c>
      <c r="E23032" s="11">
        <v>0</v>
      </c>
      <c r="F23032" s="11">
        <v>3.6632040319789998</v>
      </c>
      <c r="G23032" s="11">
        <v>1.9693718186689999</v>
      </c>
      <c r="H23032" s="11">
        <v>0</v>
      </c>
      <c r="I23032" s="11">
        <v>1.060050541826</v>
      </c>
      <c r="J23032" s="11">
        <v>0.72503395489900002</v>
      </c>
      <c r="K23032" s="11">
        <v>1.462086057369</v>
      </c>
      <c r="L23032" s="11">
        <v>1.478533586448</v>
      </c>
      <c r="M23032" s="11">
        <v>41.81956253573</v>
      </c>
    </row>
    <row r="23033" spans="1:13" x14ac:dyDescent="0.45">
      <c r="A23033" s="1" t="s">
        <v>21836</v>
      </c>
      <c r="B23033" s="8">
        <v>8.1127583748740004E-2</v>
      </c>
      <c r="C23033" s="8">
        <v>8.3945113841069993E-2</v>
      </c>
      <c r="D23033" s="8">
        <v>0</v>
      </c>
      <c r="E23033" s="8">
        <v>0.30039598984389998</v>
      </c>
      <c r="F23033" s="8">
        <v>5.8430553344750003E-2</v>
      </c>
      <c r="G23033" s="8">
        <v>8.6476031831150005E-2</v>
      </c>
      <c r="H23033" s="8">
        <v>0.13427765091150001</v>
      </c>
      <c r="I23033" s="8">
        <v>0</v>
      </c>
      <c r="J23033" s="8">
        <v>0</v>
      </c>
      <c r="K23033" s="8">
        <v>0</v>
      </c>
      <c r="L23033" s="8">
        <v>0</v>
      </c>
      <c r="M23033" s="8">
        <v>7.5507373546250006E-2</v>
      </c>
    </row>
    <row r="23034" spans="1:13" x14ac:dyDescent="0.45">
      <c r="B23034" s="11">
        <v>18.635937804579999</v>
      </c>
      <c r="C23034" s="11">
        <v>15.64478195411</v>
      </c>
      <c r="D23034" s="11">
        <v>0</v>
      </c>
      <c r="E23034" s="11">
        <v>1.1181753063619999</v>
      </c>
      <c r="F23034" s="11">
        <v>4.534324454449</v>
      </c>
      <c r="G23034" s="11">
        <v>4.4447000363790004</v>
      </c>
      <c r="H23034" s="11">
        <v>0.92650457187229995</v>
      </c>
      <c r="I23034" s="11">
        <v>0</v>
      </c>
      <c r="J23034" s="11">
        <v>0</v>
      </c>
      <c r="K23034" s="11">
        <v>0</v>
      </c>
      <c r="L23034" s="11">
        <v>0</v>
      </c>
      <c r="M23034" s="11">
        <v>45.304424127750003</v>
      </c>
    </row>
    <row r="23035" spans="1:13" x14ac:dyDescent="0.45">
      <c r="A23035" s="1" t="s">
        <v>21837</v>
      </c>
      <c r="B23035" s="8">
        <v>7.9899597611149994E-2</v>
      </c>
      <c r="C23035" s="8">
        <v>5.6739278458730003E-2</v>
      </c>
      <c r="D23035" s="8">
        <v>0</v>
      </c>
      <c r="E23035" s="8">
        <v>0.2628858430214</v>
      </c>
      <c r="F23035" s="8">
        <v>4.4509137178780002E-2</v>
      </c>
      <c r="G23035" s="8">
        <v>0.12793281008839999</v>
      </c>
      <c r="H23035" s="8">
        <v>0</v>
      </c>
      <c r="I23035" s="8">
        <v>0.14823767611950001</v>
      </c>
      <c r="J23035" s="8">
        <v>8.5272647866509996E-2</v>
      </c>
      <c r="K23035" s="8">
        <v>0.15118736932070001</v>
      </c>
      <c r="L23035" s="8">
        <v>0.1228536198801</v>
      </c>
      <c r="M23035" s="8">
        <v>7.5399120792149998E-2</v>
      </c>
    </row>
    <row r="23036" spans="1:13" x14ac:dyDescent="0.45">
      <c r="B23036" s="11">
        <v>18.353855284329999</v>
      </c>
      <c r="C23036" s="11">
        <v>10.57445274779</v>
      </c>
      <c r="D23036" s="11">
        <v>0</v>
      </c>
      <c r="E23036" s="11">
        <v>0.97854987415579997</v>
      </c>
      <c r="F23036" s="11">
        <v>3.4539955143909999</v>
      </c>
      <c r="G23036" s="11">
        <v>6.5754978993990001</v>
      </c>
      <c r="H23036" s="11">
        <v>0</v>
      </c>
      <c r="I23036" s="11">
        <v>1.7166976793049999</v>
      </c>
      <c r="J23036" s="11">
        <v>0.85444756523419996</v>
      </c>
      <c r="K23036" s="11">
        <v>1.183259203909</v>
      </c>
      <c r="L23036" s="11">
        <v>1.5487167067650001</v>
      </c>
      <c r="M23036" s="11">
        <v>45.239472475280003</v>
      </c>
    </row>
    <row r="23037" spans="1:13" x14ac:dyDescent="0.45">
      <c r="A23037" s="1" t="s">
        <v>21838</v>
      </c>
      <c r="B23037" s="8">
        <v>5.8390580383859997E-2</v>
      </c>
      <c r="C23037" s="8">
        <v>9.1429187908439999E-2</v>
      </c>
      <c r="D23037" s="8">
        <v>0</v>
      </c>
      <c r="E23037" s="8">
        <v>0</v>
      </c>
      <c r="F23037" s="8">
        <v>0.1338417760716</v>
      </c>
      <c r="G23037" s="8">
        <v>7.2158039128610005E-2</v>
      </c>
      <c r="H23037" s="8">
        <v>0</v>
      </c>
      <c r="I23037" s="8">
        <v>0</v>
      </c>
      <c r="J23037" s="8">
        <v>0.14918561061130001</v>
      </c>
      <c r="K23037" s="8">
        <v>0.11754710751319999</v>
      </c>
      <c r="L23037" s="8">
        <v>3.886974734537E-2</v>
      </c>
      <c r="M23037" s="8">
        <v>7.9087628286370004E-2</v>
      </c>
    </row>
    <row r="23038" spans="1:13" x14ac:dyDescent="0.45">
      <c r="B23038" s="11">
        <v>13.41298697835</v>
      </c>
      <c r="C23038" s="11">
        <v>17.0395826942</v>
      </c>
      <c r="D23038" s="11">
        <v>0</v>
      </c>
      <c r="E23038" s="11">
        <v>0</v>
      </c>
      <c r="F23038" s="11">
        <v>10.38638184184</v>
      </c>
      <c r="G23038" s="11">
        <v>3.7087830274889999</v>
      </c>
      <c r="H23038" s="11">
        <v>0</v>
      </c>
      <c r="I23038" s="11">
        <v>0</v>
      </c>
      <c r="J23038" s="11">
        <v>1.494867169533</v>
      </c>
      <c r="K23038" s="11">
        <v>0.91997564004690002</v>
      </c>
      <c r="L23038" s="11">
        <v>0.48999962036310002</v>
      </c>
      <c r="M23038" s="11">
        <v>47.452576971820001</v>
      </c>
    </row>
    <row r="23039" spans="1:13" x14ac:dyDescent="0.45">
      <c r="A23039" s="1" t="s">
        <v>21839</v>
      </c>
      <c r="B23039" s="8">
        <v>7.967088594018E-2</v>
      </c>
      <c r="C23039" s="8">
        <v>7.4974936777109993E-2</v>
      </c>
      <c r="D23039" s="8">
        <v>0</v>
      </c>
      <c r="E23039" s="8">
        <v>0</v>
      </c>
      <c r="F23039" s="8">
        <v>8.5207532435729996E-2</v>
      </c>
      <c r="G23039" s="8">
        <v>5.7492004172400003E-2</v>
      </c>
      <c r="H23039" s="8">
        <v>0</v>
      </c>
      <c r="I23039" s="8">
        <v>0.1800997685322</v>
      </c>
      <c r="J23039" s="8">
        <v>0.22931247606249999</v>
      </c>
      <c r="K23039" s="8">
        <v>0</v>
      </c>
      <c r="L23039" s="8">
        <v>0.20593160415020001</v>
      </c>
      <c r="M23039" s="8">
        <v>8.136838797123E-2</v>
      </c>
    </row>
    <row r="23040" spans="1:13" x14ac:dyDescent="0.45">
      <c r="B23040" s="11">
        <v>18.301317586570001</v>
      </c>
      <c r="C23040" s="11">
        <v>13.97301741852</v>
      </c>
      <c r="D23040" s="11">
        <v>0</v>
      </c>
      <c r="E23040" s="11">
        <v>0</v>
      </c>
      <c r="F23040" s="11">
        <v>6.6122700524000004</v>
      </c>
      <c r="G23040" s="11">
        <v>2.9549773229139999</v>
      </c>
      <c r="H23040" s="11">
        <v>0</v>
      </c>
      <c r="I23040" s="11">
        <v>2.0856833618559998</v>
      </c>
      <c r="J23040" s="11">
        <v>2.297753051555</v>
      </c>
      <c r="K23040" s="11">
        <v>0</v>
      </c>
      <c r="L23040" s="11">
        <v>2.5960139889199998</v>
      </c>
      <c r="M23040" s="11">
        <v>48.821032782739998</v>
      </c>
    </row>
    <row r="23041" spans="1:13" x14ac:dyDescent="0.45">
      <c r="A23041" s="1" t="s">
        <v>21840</v>
      </c>
      <c r="B23041" s="8">
        <v>4.0216817772149999E-2</v>
      </c>
      <c r="C23041" s="8">
        <v>0.12834947163560001</v>
      </c>
      <c r="D23041" s="8">
        <v>0</v>
      </c>
      <c r="E23041" s="8">
        <v>0</v>
      </c>
      <c r="F23041" s="8">
        <v>0</v>
      </c>
      <c r="G23041" s="8">
        <v>0.13062519277449999</v>
      </c>
      <c r="H23041" s="8">
        <v>0.132715681945</v>
      </c>
      <c r="I23041" s="8">
        <v>0.12942984971419999</v>
      </c>
      <c r="J23041" s="8">
        <v>0</v>
      </c>
      <c r="K23041" s="8">
        <v>0.12734287519900001</v>
      </c>
      <c r="L23041" s="8">
        <v>0</v>
      </c>
      <c r="M23041" s="8">
        <v>7.2139650353920004E-2</v>
      </c>
    </row>
    <row r="23042" spans="1:13" x14ac:dyDescent="0.45">
      <c r="B23042" s="11">
        <v>9.2382649657239995</v>
      </c>
      <c r="C23042" s="11">
        <v>23.920385663729999</v>
      </c>
      <c r="D23042" s="11">
        <v>0</v>
      </c>
      <c r="E23042" s="11">
        <v>0</v>
      </c>
      <c r="F23042" s="11">
        <v>0</v>
      </c>
      <c r="G23042" s="11">
        <v>6.7138811388880004</v>
      </c>
      <c r="H23042" s="11">
        <v>0.91572711651240002</v>
      </c>
      <c r="I23042" s="11">
        <v>1.498889678074</v>
      </c>
      <c r="J23042" s="11">
        <v>0</v>
      </c>
      <c r="K23042" s="11">
        <v>0.99664164942139999</v>
      </c>
      <c r="L23042" s="11">
        <v>0</v>
      </c>
      <c r="M23042" s="11">
        <v>43.283790212349999</v>
      </c>
    </row>
    <row r="23043" spans="1:13" x14ac:dyDescent="0.45">
      <c r="A23043" s="1" t="s">
        <v>21841</v>
      </c>
      <c r="B23043" s="8">
        <v>8.2263773513999994E-2</v>
      </c>
      <c r="C23043" s="8">
        <v>0.1139729702842</v>
      </c>
      <c r="D23043" s="8">
        <v>0</v>
      </c>
      <c r="E23043" s="8">
        <v>0</v>
      </c>
      <c r="F23043" s="8">
        <v>9.7393098255059998E-2</v>
      </c>
      <c r="G23043" s="8">
        <v>0.11833967874329999</v>
      </c>
      <c r="H23043" s="8">
        <v>0.11588024179380001</v>
      </c>
      <c r="I23043" s="8">
        <v>0.10550266947049999</v>
      </c>
      <c r="J23043" s="8">
        <v>0.24826707961239999</v>
      </c>
      <c r="K23043" s="8">
        <v>0</v>
      </c>
      <c r="L23043" s="8">
        <v>0.11056483361369999</v>
      </c>
      <c r="M23043" s="8">
        <v>9.9468582000179995E-2</v>
      </c>
    </row>
    <row r="23044" spans="1:13" x14ac:dyDescent="0.45">
      <c r="B23044" s="11">
        <v>18.896933643739999</v>
      </c>
      <c r="C23044" s="11">
        <v>21.241048908869999</v>
      </c>
      <c r="D23044" s="11">
        <v>0</v>
      </c>
      <c r="E23044" s="11">
        <v>0</v>
      </c>
      <c r="F23044" s="11">
        <v>7.5578936332659996</v>
      </c>
      <c r="G23044" s="11">
        <v>6.0824295851440002</v>
      </c>
      <c r="H23044" s="11">
        <v>0.79956398613479995</v>
      </c>
      <c r="I23044" s="11">
        <v>1.221795919781</v>
      </c>
      <c r="J23044" s="11">
        <v>2.4876816542009998</v>
      </c>
      <c r="K23044" s="11">
        <v>0</v>
      </c>
      <c r="L23044" s="11">
        <v>1.3938018689659999</v>
      </c>
      <c r="M23044" s="11">
        <v>59.681149200100002</v>
      </c>
    </row>
    <row r="23045" spans="1:13" x14ac:dyDescent="0.45">
      <c r="A23045" s="1" t="s">
        <v>21842</v>
      </c>
      <c r="B23045" s="8">
        <v>0.13328763029810001</v>
      </c>
      <c r="C23045" s="8">
        <v>7.6439171964499994E-2</v>
      </c>
      <c r="D23045" s="8">
        <v>0</v>
      </c>
      <c r="E23045" s="8">
        <v>0</v>
      </c>
      <c r="F23045" s="8">
        <v>1.361999877557E-2</v>
      </c>
      <c r="G23045" s="8">
        <v>3.9972893913620001E-2</v>
      </c>
      <c r="H23045" s="8">
        <v>0</v>
      </c>
      <c r="I23045" s="8">
        <v>0.1331386434796</v>
      </c>
      <c r="J23045" s="8">
        <v>0</v>
      </c>
      <c r="K23045" s="8">
        <v>0</v>
      </c>
      <c r="L23045" s="8">
        <v>7.2743394002880005E-2</v>
      </c>
      <c r="M23045" s="8">
        <v>8.405655058224E-2</v>
      </c>
    </row>
    <row r="23046" spans="1:13" x14ac:dyDescent="0.45">
      <c r="B23046" s="11">
        <v>30.6176995983</v>
      </c>
      <c r="C23046" s="11">
        <v>14.245905728369999</v>
      </c>
      <c r="D23046" s="11">
        <v>0</v>
      </c>
      <c r="E23046" s="11">
        <v>0</v>
      </c>
      <c r="F23046" s="11">
        <v>1.0569383649890001</v>
      </c>
      <c r="G23046" s="11">
        <v>2.054529090545</v>
      </c>
      <c r="H23046" s="11">
        <v>0</v>
      </c>
      <c r="I23046" s="11">
        <v>1.5418401466510001</v>
      </c>
      <c r="J23046" s="11">
        <v>0</v>
      </c>
      <c r="K23046" s="11">
        <v>0</v>
      </c>
      <c r="L23046" s="11">
        <v>0.91701742047940005</v>
      </c>
      <c r="M23046" s="11">
        <v>50.433930349340002</v>
      </c>
    </row>
    <row r="23047" spans="1:13" x14ac:dyDescent="0.45">
      <c r="A23047" s="1" t="s">
        <v>21843</v>
      </c>
      <c r="B23047" s="6">
        <v>0.14101919309319999</v>
      </c>
      <c r="C23047" s="8">
        <v>8.0408391328880002E-2</v>
      </c>
      <c r="D23047" s="8">
        <v>0</v>
      </c>
      <c r="E23047" s="8">
        <v>0</v>
      </c>
      <c r="F23047" s="8">
        <v>0</v>
      </c>
      <c r="G23047" s="8">
        <v>0</v>
      </c>
      <c r="H23047" s="8">
        <v>6.4514166438919995E-2</v>
      </c>
      <c r="I23047" s="8">
        <v>7.2703027860120006E-2</v>
      </c>
      <c r="J23047" s="8">
        <v>0</v>
      </c>
      <c r="K23047" s="8">
        <v>0</v>
      </c>
      <c r="L23047" s="8">
        <v>0</v>
      </c>
      <c r="M23047" s="8">
        <v>8.1110782279370006E-2</v>
      </c>
    </row>
    <row r="23048" spans="1:13" x14ac:dyDescent="0.45">
      <c r="B23048" s="9">
        <v>32.393728375739997</v>
      </c>
      <c r="C23048" s="11">
        <v>14.985645882889999</v>
      </c>
      <c r="D23048" s="11">
        <v>0</v>
      </c>
      <c r="E23048" s="11">
        <v>0</v>
      </c>
      <c r="F23048" s="11">
        <v>0</v>
      </c>
      <c r="G23048" s="11">
        <v>0</v>
      </c>
      <c r="H23048" s="11">
        <v>0.44514235802050001</v>
      </c>
      <c r="I23048" s="11">
        <v>0.84195275096809996</v>
      </c>
      <c r="J23048" s="11">
        <v>0</v>
      </c>
      <c r="K23048" s="11">
        <v>0</v>
      </c>
      <c r="L23048" s="11">
        <v>0</v>
      </c>
      <c r="M23048" s="11">
        <v>48.666469367620003</v>
      </c>
    </row>
    <row r="23049" spans="1:13" x14ac:dyDescent="0.45">
      <c r="A23049" s="1" t="s">
        <v>21844</v>
      </c>
      <c r="B23049" s="8">
        <v>4.3542754206009997E-2</v>
      </c>
      <c r="C23049" s="8">
        <v>5.7103978863399997E-2</v>
      </c>
      <c r="D23049" s="8">
        <v>0</v>
      </c>
      <c r="E23049" s="8">
        <v>0.43671816713470002</v>
      </c>
      <c r="F23049" s="8">
        <v>7.9622620523309998E-2</v>
      </c>
      <c r="G23049" s="8">
        <v>6.9789228472140002E-2</v>
      </c>
      <c r="H23049" s="8">
        <v>0</v>
      </c>
      <c r="I23049" s="8">
        <v>0</v>
      </c>
      <c r="J23049" s="8">
        <v>7.7943154754269994E-2</v>
      </c>
      <c r="K23049" s="8">
        <v>0</v>
      </c>
      <c r="L23049" s="8">
        <v>0</v>
      </c>
      <c r="M23049" s="8">
        <v>5.4695350682889998E-2</v>
      </c>
    </row>
    <row r="23050" spans="1:13" x14ac:dyDescent="0.45">
      <c r="B23050" s="11">
        <v>10.002270765720001</v>
      </c>
      <c r="C23050" s="11">
        <v>10.64242166282</v>
      </c>
      <c r="D23050" s="11">
        <v>0</v>
      </c>
      <c r="E23050" s="11">
        <v>1.6256124809900001</v>
      </c>
      <c r="F23050" s="11">
        <v>6.1788700380090003</v>
      </c>
      <c r="G23050" s="11">
        <v>3.587030761711</v>
      </c>
      <c r="H23050" s="11">
        <v>0</v>
      </c>
      <c r="I23050" s="11">
        <v>0</v>
      </c>
      <c r="J23050" s="11">
        <v>0.78100470048399995</v>
      </c>
      <c r="K23050" s="11">
        <v>0</v>
      </c>
      <c r="L23050" s="11">
        <v>0</v>
      </c>
      <c r="M23050" s="11">
        <v>32.817210409730002</v>
      </c>
    </row>
    <row r="23051" spans="1:13" x14ac:dyDescent="0.45">
      <c r="A23051" s="1" t="s">
        <v>21845</v>
      </c>
      <c r="B23051" s="8">
        <v>4.5469250047909998E-2</v>
      </c>
      <c r="C23051" s="8">
        <v>6.0379120408990003E-2</v>
      </c>
      <c r="D23051" s="8">
        <v>0.34206375195959998</v>
      </c>
      <c r="E23051" s="8">
        <v>0</v>
      </c>
      <c r="F23051" s="8">
        <v>1.190517328476E-2</v>
      </c>
      <c r="G23051" s="8">
        <v>7.1685491092510004E-2</v>
      </c>
      <c r="H23051" s="6">
        <v>0.41645565316409999</v>
      </c>
      <c r="I23051" s="8">
        <v>7.3311742933320004E-2</v>
      </c>
      <c r="J23051" s="8">
        <v>0.13766167688789999</v>
      </c>
      <c r="K23051" s="8">
        <v>0</v>
      </c>
      <c r="L23051" s="8">
        <v>9.8279612677439995E-2</v>
      </c>
      <c r="M23051" s="8">
        <v>5.5701820612329998E-2</v>
      </c>
    </row>
    <row r="23052" spans="1:13" x14ac:dyDescent="0.45">
      <c r="B23052" s="11">
        <v>10.444808988</v>
      </c>
      <c r="C23052" s="11">
        <v>11.25280710403</v>
      </c>
      <c r="D23052" s="11">
        <v>0.77427819152540001</v>
      </c>
      <c r="E23052" s="11">
        <v>0</v>
      </c>
      <c r="F23052" s="11">
        <v>0.92386457545680001</v>
      </c>
      <c r="G23052" s="11">
        <v>3.6844949764680002</v>
      </c>
      <c r="H23052" s="9">
        <v>2.8735092103520001</v>
      </c>
      <c r="I23052" s="11">
        <v>0.84900210428279999</v>
      </c>
      <c r="J23052" s="11">
        <v>1.379395240864</v>
      </c>
      <c r="K23052" s="11">
        <v>0</v>
      </c>
      <c r="L23052" s="11">
        <v>1.2389319764160001</v>
      </c>
      <c r="M23052" s="11">
        <v>33.4210923674</v>
      </c>
    </row>
    <row r="23053" spans="1:13" x14ac:dyDescent="0.45">
      <c r="A23053" s="1" t="s">
        <v>21846</v>
      </c>
      <c r="B23053" s="8">
        <v>3.8870124887669999E-2</v>
      </c>
      <c r="C23053" s="8">
        <v>9.0104042578099994E-2</v>
      </c>
      <c r="D23053" s="8">
        <v>0</v>
      </c>
      <c r="E23053" s="8">
        <v>0</v>
      </c>
      <c r="F23053" s="8">
        <v>0.1109678817078</v>
      </c>
      <c r="G23053" s="8">
        <v>3.0003293330380001E-2</v>
      </c>
      <c r="H23053" s="8">
        <v>0.13615660574669999</v>
      </c>
      <c r="I23053" s="8">
        <v>0</v>
      </c>
      <c r="J23053" s="8">
        <v>0</v>
      </c>
      <c r="K23053" s="8">
        <v>0.32069632785410002</v>
      </c>
      <c r="L23053" s="8">
        <v>0</v>
      </c>
      <c r="M23053" s="8">
        <v>6.5540575414870003E-2</v>
      </c>
    </row>
    <row r="23054" spans="1:13" x14ac:dyDescent="0.45">
      <c r="B23054" s="11">
        <v>8.9289141422749996</v>
      </c>
      <c r="C23054" s="11">
        <v>16.792616446829999</v>
      </c>
      <c r="D23054" s="11">
        <v>0</v>
      </c>
      <c r="E23054" s="11">
        <v>0</v>
      </c>
      <c r="F23054" s="11">
        <v>8.6113232013609995</v>
      </c>
      <c r="G23054" s="11">
        <v>1.542110988828</v>
      </c>
      <c r="H23054" s="11">
        <v>0.93946920324140004</v>
      </c>
      <c r="I23054" s="11">
        <v>0</v>
      </c>
      <c r="J23054" s="11">
        <v>0</v>
      </c>
      <c r="K23054" s="11">
        <v>2.509911266384</v>
      </c>
      <c r="L23054" s="11">
        <v>0</v>
      </c>
      <c r="M23054" s="11">
        <v>39.324345248919997</v>
      </c>
    </row>
    <row r="23055" spans="1:13" x14ac:dyDescent="0.45">
      <c r="A23055" s="1" t="s">
        <v>21847</v>
      </c>
      <c r="B23055" s="8">
        <v>1</v>
      </c>
      <c r="C23055" s="8">
        <v>1</v>
      </c>
      <c r="D23055" s="8">
        <v>1</v>
      </c>
      <c r="E23055" s="8">
        <v>1</v>
      </c>
      <c r="F23055" s="8">
        <v>1</v>
      </c>
      <c r="G23055" s="8">
        <v>1</v>
      </c>
      <c r="H23055" s="8">
        <v>1</v>
      </c>
      <c r="I23055" s="8">
        <v>1</v>
      </c>
      <c r="J23055" s="8">
        <v>1</v>
      </c>
      <c r="K23055" s="8">
        <v>1</v>
      </c>
      <c r="L23055" s="8">
        <v>1</v>
      </c>
      <c r="M23055" s="8">
        <v>1</v>
      </c>
    </row>
    <row r="23056" spans="1:13" x14ac:dyDescent="0.45">
      <c r="B23056" s="11">
        <v>229.71148582820001</v>
      </c>
      <c r="C23056" s="11">
        <v>186.3691790773</v>
      </c>
      <c r="D23056" s="11">
        <v>2.263549373734</v>
      </c>
      <c r="E23056" s="11">
        <v>3.7223376615079999</v>
      </c>
      <c r="F23056" s="11">
        <v>77.601942731850002</v>
      </c>
      <c r="G23056" s="11">
        <v>51.398057268140001</v>
      </c>
      <c r="H23056" s="11">
        <v>6.899916446133</v>
      </c>
      <c r="I23056" s="11">
        <v>11.58071095179</v>
      </c>
      <c r="J23056" s="11">
        <v>10.02018333677</v>
      </c>
      <c r="K23056" s="11">
        <v>7.8264421771809998</v>
      </c>
      <c r="L23056" s="11">
        <v>12.60619514733</v>
      </c>
      <c r="M23056" s="11">
        <v>600</v>
      </c>
    </row>
    <row r="23057" spans="1:7" x14ac:dyDescent="0.45">
      <c r="A23057" s="1" t="s">
        <v>21848</v>
      </c>
    </row>
    <row r="23058" spans="1:7" x14ac:dyDescent="0.45">
      <c r="A23058" s="1" t="s">
        <v>21849</v>
      </c>
    </row>
    <row r="23062" spans="1:7" x14ac:dyDescent="0.45">
      <c r="A23062" s="4" t="s">
        <v>21850</v>
      </c>
    </row>
    <row r="23063" spans="1:7" x14ac:dyDescent="0.45">
      <c r="A23063" s="1" t="s">
        <v>21851</v>
      </c>
    </row>
    <row r="23064" spans="1:7" ht="45" x14ac:dyDescent="0.45">
      <c r="A23064" s="5" t="s">
        <v>21852</v>
      </c>
      <c r="B23064" s="5" t="s">
        <v>21853</v>
      </c>
      <c r="C23064" s="5" t="s">
        <v>21854</v>
      </c>
      <c r="D23064" s="5" t="s">
        <v>21855</v>
      </c>
      <c r="E23064" s="5" t="s">
        <v>21856</v>
      </c>
      <c r="F23064" s="5" t="s">
        <v>21857</v>
      </c>
      <c r="G23064" s="5" t="s">
        <v>21858</v>
      </c>
    </row>
    <row r="23065" spans="1:7" x14ac:dyDescent="0.45">
      <c r="A23065" s="1" t="s">
        <v>21859</v>
      </c>
      <c r="B23065" s="8">
        <v>8.580707124426E-2</v>
      </c>
      <c r="C23065" s="8">
        <v>9.952455938075E-2</v>
      </c>
      <c r="D23065" s="8">
        <v>3.4966968397179998E-2</v>
      </c>
      <c r="E23065" s="8">
        <v>7.3471137283140003E-2</v>
      </c>
      <c r="F23065" s="8">
        <v>0</v>
      </c>
      <c r="G23065" s="8">
        <v>7.6223862901810005E-2</v>
      </c>
    </row>
    <row r="23066" spans="1:7" x14ac:dyDescent="0.45">
      <c r="B23066" s="11">
        <v>12.61604424477</v>
      </c>
      <c r="C23066" s="11">
        <v>17.9371356312</v>
      </c>
      <c r="D23066" s="11">
        <v>3.9432940742199998</v>
      </c>
      <c r="E23066" s="11">
        <v>11.2378437909</v>
      </c>
      <c r="F23066" s="11">
        <v>0</v>
      </c>
      <c r="G23066" s="11">
        <v>45.734317741079998</v>
      </c>
    </row>
    <row r="23067" spans="1:7" x14ac:dyDescent="0.45">
      <c r="A23067" s="1" t="s">
        <v>21860</v>
      </c>
      <c r="B23067" s="6">
        <v>8.0513698596399993E-2</v>
      </c>
      <c r="C23067" s="8">
        <v>7.0871426036969998E-3</v>
      </c>
      <c r="D23067" s="8">
        <v>3.5929684087759997E-2</v>
      </c>
      <c r="E23067" s="8">
        <v>5.4505349586610003E-3</v>
      </c>
      <c r="F23067" s="8">
        <v>0</v>
      </c>
      <c r="G23067" s="8">
        <v>3.0001043683500001E-2</v>
      </c>
    </row>
    <row r="23068" spans="1:7" x14ac:dyDescent="0.45">
      <c r="B23068" s="9">
        <v>11.837770116990001</v>
      </c>
      <c r="C23068" s="11">
        <v>1.277303199443</v>
      </c>
      <c r="D23068" s="11">
        <v>4.051861423688</v>
      </c>
      <c r="E23068" s="11">
        <v>0.83369146997450005</v>
      </c>
      <c r="F23068" s="11">
        <v>0</v>
      </c>
      <c r="G23068" s="11">
        <v>18.000626210099998</v>
      </c>
    </row>
    <row r="23069" spans="1:7" x14ac:dyDescent="0.45">
      <c r="A23069" s="1" t="s">
        <v>21861</v>
      </c>
      <c r="B23069" s="8">
        <v>0.104524232956</v>
      </c>
      <c r="C23069" s="8">
        <v>7.1768831426570007E-2</v>
      </c>
      <c r="D23069" s="8">
        <v>6.8319156624410002E-2</v>
      </c>
      <c r="E23069" s="8">
        <v>3.7999940189339998E-2</v>
      </c>
      <c r="F23069" s="8">
        <v>0</v>
      </c>
      <c r="G23069" s="8">
        <v>6.969927089288E-2</v>
      </c>
    </row>
    <row r="23070" spans="1:7" x14ac:dyDescent="0.45">
      <c r="B23070" s="11">
        <v>15.36799157111</v>
      </c>
      <c r="C23070" s="11">
        <v>12.934769783469999</v>
      </c>
      <c r="D23070" s="11">
        <v>7.7044862000250003</v>
      </c>
      <c r="E23070" s="11">
        <v>5.812314981129</v>
      </c>
      <c r="F23070" s="11">
        <v>0</v>
      </c>
      <c r="G23070" s="11">
        <v>41.81956253573</v>
      </c>
    </row>
    <row r="23071" spans="1:7" x14ac:dyDescent="0.45">
      <c r="A23071" s="1" t="s">
        <v>21862</v>
      </c>
      <c r="B23071" s="8">
        <v>8.0840300626300002E-2</v>
      </c>
      <c r="C23071" s="8">
        <v>6.3405340167170005E-2</v>
      </c>
      <c r="D23071" s="8">
        <v>9.5411890513579997E-2</v>
      </c>
      <c r="E23071" s="8">
        <v>6.8306421156309999E-2</v>
      </c>
      <c r="F23071" s="8">
        <v>0.1116817791449</v>
      </c>
      <c r="G23071" s="8">
        <v>7.5507373546250006E-2</v>
      </c>
    </row>
    <row r="23072" spans="1:7" x14ac:dyDescent="0.45">
      <c r="B23072" s="11">
        <v>11.88578976852</v>
      </c>
      <c r="C23072" s="11">
        <v>11.42743251914</v>
      </c>
      <c r="D23072" s="11">
        <v>10.759787299799999</v>
      </c>
      <c r="E23072" s="11">
        <v>10.44786999706</v>
      </c>
      <c r="F23072" s="11">
        <v>0.78354454323760003</v>
      </c>
      <c r="G23072" s="11">
        <v>45.304424127750003</v>
      </c>
    </row>
    <row r="23073" spans="1:7" x14ac:dyDescent="0.45">
      <c r="A23073" s="1" t="s">
        <v>21863</v>
      </c>
      <c r="B23073" s="8">
        <v>6.3270763711900005E-2</v>
      </c>
      <c r="C23073" s="8">
        <v>7.4126692455420001E-2</v>
      </c>
      <c r="D23073" s="8">
        <v>5.9730912228230001E-2</v>
      </c>
      <c r="E23073" s="8">
        <v>9.3441865644350003E-2</v>
      </c>
      <c r="F23073" s="8">
        <v>0.22074486855360001</v>
      </c>
      <c r="G23073" s="8">
        <v>7.5399120792149998E-2</v>
      </c>
    </row>
    <row r="23074" spans="1:7" x14ac:dyDescent="0.45">
      <c r="B23074" s="11">
        <v>9.3025754499570006</v>
      </c>
      <c r="C23074" s="11">
        <v>13.359722914000001</v>
      </c>
      <c r="D23074" s="11">
        <v>6.7359729205569998</v>
      </c>
      <c r="E23074" s="11">
        <v>14.292484483999999</v>
      </c>
      <c r="F23074" s="11">
        <v>1.5487167067650001</v>
      </c>
      <c r="G23074" s="11">
        <v>45.239472475280003</v>
      </c>
    </row>
    <row r="23075" spans="1:7" x14ac:dyDescent="0.45">
      <c r="A23075" s="1" t="s">
        <v>21864</v>
      </c>
      <c r="B23075" s="8">
        <v>9.27277602413E-2</v>
      </c>
      <c r="C23075" s="8">
        <v>6.4699388179180001E-2</v>
      </c>
      <c r="D23075" s="8">
        <v>7.1878833908069997E-2</v>
      </c>
      <c r="E23075" s="8">
        <v>9.1872383582590006E-2</v>
      </c>
      <c r="F23075" s="8">
        <v>0</v>
      </c>
      <c r="G23075" s="8">
        <v>7.9087628286370004E-2</v>
      </c>
    </row>
    <row r="23076" spans="1:7" x14ac:dyDescent="0.45">
      <c r="B23076" s="11">
        <v>13.63357948196</v>
      </c>
      <c r="C23076" s="11">
        <v>11.660656507760001</v>
      </c>
      <c r="D23076" s="11">
        <v>8.105918036476</v>
      </c>
      <c r="E23076" s="11">
        <v>14.052422945629999</v>
      </c>
      <c r="F23076" s="11">
        <v>0</v>
      </c>
      <c r="G23076" s="11">
        <v>47.452576971820001</v>
      </c>
    </row>
    <row r="23077" spans="1:7" x14ac:dyDescent="0.45">
      <c r="A23077" s="1" t="s">
        <v>21865</v>
      </c>
      <c r="B23077" s="8">
        <v>0.12626732392289999</v>
      </c>
      <c r="C23077" s="8">
        <v>5.3790759199760001E-2</v>
      </c>
      <c r="D23077" s="8">
        <v>0.11647286162330001</v>
      </c>
      <c r="E23077" s="8">
        <v>3.955525492077E-2</v>
      </c>
      <c r="F23077" s="8">
        <v>0.1961980911458</v>
      </c>
      <c r="G23077" s="8">
        <v>8.136838797123E-2</v>
      </c>
    </row>
    <row r="23078" spans="1:7" x14ac:dyDescent="0.45">
      <c r="B23078" s="11">
        <v>18.564835300630001</v>
      </c>
      <c r="C23078" s="11">
        <v>9.6946135654809993</v>
      </c>
      <c r="D23078" s="11">
        <v>13.13487460022</v>
      </c>
      <c r="E23078" s="11">
        <v>6.0502095427729996</v>
      </c>
      <c r="F23078" s="11">
        <v>1.376499773625</v>
      </c>
      <c r="G23078" s="11">
        <v>48.821032782739998</v>
      </c>
    </row>
    <row r="23079" spans="1:7" x14ac:dyDescent="0.45">
      <c r="A23079" s="1" t="s">
        <v>21866</v>
      </c>
      <c r="B23079" s="8">
        <v>9.4096446300910002E-3</v>
      </c>
      <c r="C23079" s="8">
        <v>4.8663355301970003E-2</v>
      </c>
      <c r="D23079" s="8">
        <v>6.3016604513610006E-2</v>
      </c>
      <c r="E23079" s="6">
        <v>0.17013591184089999</v>
      </c>
      <c r="F23079" s="8">
        <v>0</v>
      </c>
      <c r="G23079" s="8">
        <v>7.2139650353920004E-2</v>
      </c>
    </row>
    <row r="23080" spans="1:7" x14ac:dyDescent="0.45">
      <c r="B23080" s="11">
        <v>1.3834814690599999</v>
      </c>
      <c r="C23080" s="11">
        <v>8.7705106131760004</v>
      </c>
      <c r="D23080" s="11">
        <v>7.1065069277220001</v>
      </c>
      <c r="E23080" s="9">
        <v>26.023291202389998</v>
      </c>
      <c r="F23080" s="11">
        <v>0</v>
      </c>
      <c r="G23080" s="11">
        <v>43.283790212349999</v>
      </c>
    </row>
    <row r="23081" spans="1:7" x14ac:dyDescent="0.45">
      <c r="A23081" s="1" t="s">
        <v>21867</v>
      </c>
      <c r="B23081" s="8">
        <v>8.6767654623139998E-2</v>
      </c>
      <c r="C23081" s="8">
        <v>8.8257856506629997E-2</v>
      </c>
      <c r="D23081" s="8">
        <v>0.11011983037759999</v>
      </c>
      <c r="E23081" s="8">
        <v>0.1087809526741</v>
      </c>
      <c r="F23081" s="8">
        <v>0.27939461935229998</v>
      </c>
      <c r="G23081" s="8">
        <v>9.9468582000179995E-2</v>
      </c>
    </row>
    <row r="23082" spans="1:7" x14ac:dyDescent="0.45">
      <c r="B23082" s="11">
        <v>12.75727692213</v>
      </c>
      <c r="C23082" s="11">
        <v>15.906557663039999</v>
      </c>
      <c r="D23082" s="11">
        <v>12.418430721529999</v>
      </c>
      <c r="E23082" s="11">
        <v>16.638688317370001</v>
      </c>
      <c r="F23082" s="11">
        <v>1.9601955760350001</v>
      </c>
      <c r="G23082" s="11">
        <v>59.681149200100002</v>
      </c>
    </row>
    <row r="23083" spans="1:7" x14ac:dyDescent="0.45">
      <c r="A23083" s="1" t="s">
        <v>21868</v>
      </c>
      <c r="B23083" s="8">
        <v>4.4140496661040002E-2</v>
      </c>
      <c r="C23083" s="8">
        <v>0.13973808246710001</v>
      </c>
      <c r="D23083" s="8">
        <v>7.6718450177280004E-2</v>
      </c>
      <c r="E23083" s="8">
        <v>6.6081801282809993E-2</v>
      </c>
      <c r="F23083" s="8">
        <v>0</v>
      </c>
      <c r="G23083" s="8">
        <v>8.405655058224E-2</v>
      </c>
    </row>
    <row r="23084" spans="1:7" x14ac:dyDescent="0.45">
      <c r="B23084" s="11">
        <v>6.4898900613509998</v>
      </c>
      <c r="C23084" s="11">
        <v>25.18474790194</v>
      </c>
      <c r="D23084" s="11">
        <v>8.6516911197780004</v>
      </c>
      <c r="E23084" s="11">
        <v>10.107601266270001</v>
      </c>
      <c r="F23084" s="11">
        <v>0</v>
      </c>
      <c r="G23084" s="11">
        <v>50.433930349340002</v>
      </c>
    </row>
    <row r="23085" spans="1:7" x14ac:dyDescent="0.45">
      <c r="A23085" s="1" t="s">
        <v>21869</v>
      </c>
      <c r="B23085" s="8">
        <v>8.5994170986489996E-2</v>
      </c>
      <c r="C23085" s="8">
        <v>0.1120541275577</v>
      </c>
      <c r="D23085" s="8">
        <v>5.6079282281800001E-2</v>
      </c>
      <c r="E23085" s="8">
        <v>6.2131812818889999E-2</v>
      </c>
      <c r="F23085" s="8">
        <v>0</v>
      </c>
      <c r="G23085" s="8">
        <v>8.1110782279370006E-2</v>
      </c>
    </row>
    <row r="23086" spans="1:7" x14ac:dyDescent="0.45">
      <c r="B23086" s="11">
        <v>12.64355315041</v>
      </c>
      <c r="C23086" s="11">
        <v>20.19531758335</v>
      </c>
      <c r="D23086" s="11">
        <v>6.3241714007500001</v>
      </c>
      <c r="E23086" s="11">
        <v>9.5034272331090008</v>
      </c>
      <c r="F23086" s="11">
        <v>0</v>
      </c>
      <c r="G23086" s="11">
        <v>48.666469367620003</v>
      </c>
    </row>
    <row r="23087" spans="1:7" x14ac:dyDescent="0.45">
      <c r="A23087" s="1" t="s">
        <v>21870</v>
      </c>
      <c r="B23087" s="8">
        <v>5.1845196717509999E-2</v>
      </c>
      <c r="C23087" s="8">
        <v>5.1820119257509997E-2</v>
      </c>
      <c r="D23087" s="8">
        <v>8.8883632670050006E-2</v>
      </c>
      <c r="E23087" s="8">
        <v>3.8125251818170003E-2</v>
      </c>
      <c r="F23087" s="8">
        <v>0</v>
      </c>
      <c r="G23087" s="8">
        <v>5.4695350682889998E-2</v>
      </c>
    </row>
    <row r="23088" spans="1:7" x14ac:dyDescent="0.45">
      <c r="B23088" s="11">
        <v>7.6226968964459996</v>
      </c>
      <c r="C23088" s="11">
        <v>9.3394486077629999</v>
      </c>
      <c r="D23088" s="11">
        <v>10.023582771659999</v>
      </c>
      <c r="E23088" s="11">
        <v>5.8314821338640002</v>
      </c>
      <c r="F23088" s="11">
        <v>0</v>
      </c>
      <c r="G23088" s="11">
        <v>32.817210409730002</v>
      </c>
    </row>
    <row r="23089" spans="1:15" x14ac:dyDescent="0.45">
      <c r="A23089" s="1" t="s">
        <v>21871</v>
      </c>
      <c r="B23089" s="8">
        <v>5.6460957450039997E-2</v>
      </c>
      <c r="C23089" s="8">
        <v>4.8169529875360002E-2</v>
      </c>
      <c r="D23089" s="8">
        <v>6.5574783472169995E-2</v>
      </c>
      <c r="E23089" s="8">
        <v>5.0317323626640001E-2</v>
      </c>
      <c r="F23089" s="8">
        <v>0.19198064180339999</v>
      </c>
      <c r="G23089" s="8">
        <v>5.5701820612329998E-2</v>
      </c>
    </row>
    <row r="23090" spans="1:15" x14ac:dyDescent="0.45">
      <c r="B23090" s="11">
        <v>8.3013430823669996</v>
      </c>
      <c r="C23090" s="11">
        <v>8.6815093283639992</v>
      </c>
      <c r="D23090" s="11">
        <v>7.3949978204270002</v>
      </c>
      <c r="E23090" s="11">
        <v>7.6963314275809998</v>
      </c>
      <c r="F23090" s="11">
        <v>1.346910708659</v>
      </c>
      <c r="G23090" s="11">
        <v>33.4210923674</v>
      </c>
    </row>
    <row r="23091" spans="1:15" x14ac:dyDescent="0.45">
      <c r="A23091" s="1" t="s">
        <v>21872</v>
      </c>
      <c r="B23091" s="8">
        <v>3.1430727632659999E-2</v>
      </c>
      <c r="C23091" s="8">
        <v>7.6894215621140002E-2</v>
      </c>
      <c r="D23091" s="8">
        <v>5.6897109124919999E-2</v>
      </c>
      <c r="E23091" s="8">
        <v>9.4329408203340001E-2</v>
      </c>
      <c r="F23091" s="8">
        <v>0</v>
      </c>
      <c r="G23091" s="8">
        <v>6.5540575414870003E-2</v>
      </c>
    </row>
    <row r="23092" spans="1:15" x14ac:dyDescent="0.45">
      <c r="B23092" s="11">
        <v>4.621197818652</v>
      </c>
      <c r="C23092" s="11">
        <v>13.85850872822</v>
      </c>
      <c r="D23092" s="11">
        <v>6.416399348783</v>
      </c>
      <c r="E23092" s="11">
        <v>14.42823935326</v>
      </c>
      <c r="F23092" s="11">
        <v>0</v>
      </c>
      <c r="G23092" s="11">
        <v>39.324345248919997</v>
      </c>
    </row>
    <row r="23093" spans="1:15" x14ac:dyDescent="0.45">
      <c r="A23093" s="1" t="s">
        <v>21873</v>
      </c>
      <c r="B23093" s="8">
        <v>1</v>
      </c>
      <c r="C23093" s="8">
        <v>1</v>
      </c>
      <c r="D23093" s="8">
        <v>1</v>
      </c>
      <c r="E23093" s="8">
        <v>1</v>
      </c>
      <c r="F23093" s="8">
        <v>1</v>
      </c>
      <c r="G23093" s="8">
        <v>1</v>
      </c>
    </row>
    <row r="23094" spans="1:15" x14ac:dyDescent="0.45">
      <c r="B23094" s="11">
        <v>147.02802533440001</v>
      </c>
      <c r="C23094" s="11">
        <v>180.2282345463</v>
      </c>
      <c r="D23094" s="11">
        <v>112.7719746656</v>
      </c>
      <c r="E23094" s="11">
        <v>152.95589814530001</v>
      </c>
      <c r="F23094" s="11">
        <v>7.015867308322</v>
      </c>
      <c r="G23094" s="11">
        <v>600</v>
      </c>
    </row>
    <row r="23095" spans="1:15" x14ac:dyDescent="0.45">
      <c r="A23095" s="1" t="s">
        <v>21874</v>
      </c>
    </row>
    <row r="23096" spans="1:15" x14ac:dyDescent="0.45">
      <c r="A23096" s="1" t="s">
        <v>21875</v>
      </c>
    </row>
    <row r="23100" spans="1:15" x14ac:dyDescent="0.45">
      <c r="A23100" s="4" t="s">
        <v>21876</v>
      </c>
    </row>
    <row r="23101" spans="1:15" x14ac:dyDescent="0.45">
      <c r="A23101" s="1" t="s">
        <v>21877</v>
      </c>
    </row>
    <row r="23102" spans="1:15" ht="30" x14ac:dyDescent="0.45">
      <c r="A23102" s="5" t="s">
        <v>21878</v>
      </c>
      <c r="B23102" s="5" t="s">
        <v>21879</v>
      </c>
      <c r="C23102" s="5" t="s">
        <v>21880</v>
      </c>
      <c r="D23102" s="5" t="s">
        <v>21881</v>
      </c>
      <c r="E23102" s="5" t="s">
        <v>21882</v>
      </c>
      <c r="F23102" s="5" t="s">
        <v>21883</v>
      </c>
      <c r="G23102" s="5" t="s">
        <v>21884</v>
      </c>
      <c r="H23102" s="5" t="s">
        <v>21885</v>
      </c>
      <c r="I23102" s="5" t="s">
        <v>21886</v>
      </c>
      <c r="J23102" s="5" t="s">
        <v>21887</v>
      </c>
      <c r="K23102" s="5" t="s">
        <v>21888</v>
      </c>
      <c r="L23102" s="5" t="s">
        <v>21889</v>
      </c>
      <c r="M23102" s="5" t="s">
        <v>21890</v>
      </c>
      <c r="N23102" s="5" t="s">
        <v>21891</v>
      </c>
      <c r="O23102" s="5" t="s">
        <v>21892</v>
      </c>
    </row>
    <row r="23103" spans="1:15" x14ac:dyDescent="0.45">
      <c r="A23103" s="1" t="s">
        <v>21893</v>
      </c>
      <c r="B23103" s="8">
        <v>0</v>
      </c>
      <c r="C23103" s="8">
        <v>2.9256941375130002E-2</v>
      </c>
      <c r="D23103" s="8">
        <v>5.1956974856470002E-2</v>
      </c>
      <c r="E23103" s="8">
        <v>4.7867546284939999E-2</v>
      </c>
      <c r="F23103" s="8">
        <v>0.1348264366626</v>
      </c>
      <c r="G23103" s="8">
        <v>0.12968806180190001</v>
      </c>
      <c r="H23103" s="8">
        <v>0.1202482837088</v>
      </c>
      <c r="I23103" s="8">
        <v>8.8290927725569998E-2</v>
      </c>
      <c r="J23103" s="8">
        <v>6.9139329657080001E-2</v>
      </c>
      <c r="K23103" s="8">
        <v>5.6406408117729998E-2</v>
      </c>
      <c r="L23103" s="8">
        <v>0.12010045564250001</v>
      </c>
      <c r="M23103" s="8">
        <v>0</v>
      </c>
      <c r="N23103" s="8">
        <v>0.17053683906539999</v>
      </c>
      <c r="O23103" s="8">
        <v>7.6223862901810005E-2</v>
      </c>
    </row>
    <row r="23104" spans="1:15" x14ac:dyDescent="0.45">
      <c r="B23104" s="11">
        <v>0</v>
      </c>
      <c r="C23104" s="11">
        <v>1.0522369987669999</v>
      </c>
      <c r="D23104" s="11">
        <v>3.1187722079119999</v>
      </c>
      <c r="E23104" s="11">
        <v>3.2632810571670001</v>
      </c>
      <c r="F23104" s="11">
        <v>4.211642616292</v>
      </c>
      <c r="G23104" s="11">
        <v>6.3944708333860003</v>
      </c>
      <c r="H23104" s="11">
        <v>6.4079095082770001</v>
      </c>
      <c r="I23104" s="11">
        <v>6.7460403100960002</v>
      </c>
      <c r="J23104" s="11">
        <v>3.2860016834770001</v>
      </c>
      <c r="K23104" s="11">
        <v>2.5946401148509999</v>
      </c>
      <c r="L23104" s="11">
        <v>5.9609188606660002</v>
      </c>
      <c r="M23104" s="11">
        <v>0</v>
      </c>
      <c r="N23104" s="11">
        <v>2.6984035501929999</v>
      </c>
      <c r="O23104" s="11">
        <v>45.734317741079998</v>
      </c>
    </row>
    <row r="23105" spans="1:15" x14ac:dyDescent="0.45">
      <c r="A23105" s="1" t="s">
        <v>21894</v>
      </c>
      <c r="B23105" s="8">
        <v>0</v>
      </c>
      <c r="C23105" s="8">
        <v>5.6779658616989997E-2</v>
      </c>
      <c r="D23105" s="8">
        <v>0</v>
      </c>
      <c r="E23105" s="8">
        <v>0</v>
      </c>
      <c r="F23105" s="8">
        <v>4.7261976516340003E-2</v>
      </c>
      <c r="G23105" s="8">
        <v>2.9421418201589999E-2</v>
      </c>
      <c r="H23105" s="8">
        <v>5.9475387299130003E-2</v>
      </c>
      <c r="I23105" s="8">
        <v>3.250716484512E-2</v>
      </c>
      <c r="J23105" s="8">
        <v>5.950239673458E-2</v>
      </c>
      <c r="K23105" s="8">
        <v>3.249914189467E-2</v>
      </c>
      <c r="L23105" s="8">
        <v>3.240835546174E-2</v>
      </c>
      <c r="M23105" s="8">
        <v>4.0105430801859999E-2</v>
      </c>
      <c r="N23105" s="8">
        <v>0</v>
      </c>
      <c r="O23105" s="8">
        <v>3.0001043683500001E-2</v>
      </c>
    </row>
    <row r="23106" spans="1:15" x14ac:dyDescent="0.45">
      <c r="B23106" s="11">
        <v>0</v>
      </c>
      <c r="C23106" s="11">
        <v>2.0421019684899999</v>
      </c>
      <c r="D23106" s="11">
        <v>0</v>
      </c>
      <c r="E23106" s="11">
        <v>0</v>
      </c>
      <c r="F23106" s="11">
        <v>1.4763466227669999</v>
      </c>
      <c r="G23106" s="11">
        <v>1.4506686116900001</v>
      </c>
      <c r="H23106" s="11">
        <v>3.169383279561</v>
      </c>
      <c r="I23106" s="11">
        <v>2.4837732489770001</v>
      </c>
      <c r="J23106" s="11">
        <v>2.8279848359900002</v>
      </c>
      <c r="K23106" s="11">
        <v>1.4949290350519999</v>
      </c>
      <c r="L23106" s="11">
        <v>1.6085166062159999</v>
      </c>
      <c r="M23106" s="11">
        <v>1.446922001358</v>
      </c>
      <c r="N23106" s="11">
        <v>0</v>
      </c>
      <c r="O23106" s="11">
        <v>18.000626210099998</v>
      </c>
    </row>
    <row r="23107" spans="1:15" x14ac:dyDescent="0.45">
      <c r="A23107" s="1" t="s">
        <v>21895</v>
      </c>
      <c r="B23107" s="8">
        <v>9.5556148494550006E-2</v>
      </c>
      <c r="C23107" s="8">
        <v>8.5428461629819999E-2</v>
      </c>
      <c r="D23107" s="8">
        <v>2.600401297428E-2</v>
      </c>
      <c r="E23107" s="8">
        <v>7.5968314669050005E-2</v>
      </c>
      <c r="F23107" s="8">
        <v>0</v>
      </c>
      <c r="G23107" s="8">
        <v>0</v>
      </c>
      <c r="H23107" s="8">
        <v>5.0683557464049997E-2</v>
      </c>
      <c r="I23107" s="8">
        <v>9.1529720636329998E-2</v>
      </c>
      <c r="J23107" s="8">
        <v>0.1210173409425</v>
      </c>
      <c r="K23107" s="8">
        <v>0</v>
      </c>
      <c r="L23107" s="8">
        <v>0.14277318743129999</v>
      </c>
      <c r="M23107" s="8">
        <v>0.15315243367379999</v>
      </c>
      <c r="N23107" s="8">
        <v>6.5200804657370007E-2</v>
      </c>
      <c r="O23107" s="8">
        <v>6.969927089288E-2</v>
      </c>
    </row>
    <row r="23108" spans="1:15" x14ac:dyDescent="0.45">
      <c r="B23108" s="11">
        <v>2.9178474521350002</v>
      </c>
      <c r="C23108" s="11">
        <v>3.0724670402849998</v>
      </c>
      <c r="D23108" s="11">
        <v>1.560918301776</v>
      </c>
      <c r="E23108" s="11">
        <v>5.1789987464309997</v>
      </c>
      <c r="F23108" s="11">
        <v>0</v>
      </c>
      <c r="G23108" s="11">
        <v>0</v>
      </c>
      <c r="H23108" s="11">
        <v>2.7008755532320001</v>
      </c>
      <c r="I23108" s="11">
        <v>6.9935065911159997</v>
      </c>
      <c r="J23108" s="11">
        <v>5.7516205036869996</v>
      </c>
      <c r="K23108" s="11">
        <v>0</v>
      </c>
      <c r="L23108" s="11">
        <v>7.0862294502039997</v>
      </c>
      <c r="M23108" s="11">
        <v>5.5254268914070002</v>
      </c>
      <c r="N23108" s="11">
        <v>1.0316720054570001</v>
      </c>
      <c r="O23108" s="11">
        <v>41.81956253573</v>
      </c>
    </row>
    <row r="23109" spans="1:15" x14ac:dyDescent="0.45">
      <c r="A23109" s="1" t="s">
        <v>21896</v>
      </c>
      <c r="B23109" s="8">
        <v>4.5295164584729999E-2</v>
      </c>
      <c r="C23109" s="8">
        <v>7.4512766705390004E-2</v>
      </c>
      <c r="D23109" s="8">
        <v>1.1021220430789999E-2</v>
      </c>
      <c r="E23109" s="8">
        <v>7.9019204523769995E-2</v>
      </c>
      <c r="F23109" s="8">
        <v>0.21104984576620001</v>
      </c>
      <c r="G23109" s="8">
        <v>8.2183089581629995E-2</v>
      </c>
      <c r="H23109" s="8">
        <v>9.9298665025910005E-2</v>
      </c>
      <c r="I23109" s="8">
        <v>5.7848487414150003E-2</v>
      </c>
      <c r="J23109" s="8">
        <v>8.2973911134310005E-2</v>
      </c>
      <c r="K23109" s="8">
        <v>4.555128418723E-2</v>
      </c>
      <c r="L23109" s="8">
        <v>4.2564422038589997E-2</v>
      </c>
      <c r="M23109" s="8">
        <v>0.1482082238364</v>
      </c>
      <c r="N23109" s="8">
        <v>8.4561999053350004E-2</v>
      </c>
      <c r="O23109" s="8">
        <v>7.5507373546250006E-2</v>
      </c>
    </row>
    <row r="23110" spans="1:15" x14ac:dyDescent="0.45">
      <c r="B23110" s="11">
        <v>1.3831070282739999</v>
      </c>
      <c r="C23110" s="11">
        <v>2.6798799301190002</v>
      </c>
      <c r="D23110" s="11">
        <v>0.66156037898260001</v>
      </c>
      <c r="E23110" s="11">
        <v>5.3869874954499997</v>
      </c>
      <c r="F23110" s="11">
        <v>6.5926723763780002</v>
      </c>
      <c r="G23110" s="11">
        <v>4.0521645710919998</v>
      </c>
      <c r="H23110" s="11">
        <v>5.2915255016830001</v>
      </c>
      <c r="I23110" s="11">
        <v>4.420026360884</v>
      </c>
      <c r="J23110" s="11">
        <v>3.943521191546</v>
      </c>
      <c r="K23110" s="11">
        <v>2.0953149328089999</v>
      </c>
      <c r="L23110" s="11">
        <v>2.112590370835</v>
      </c>
      <c r="M23110" s="11">
        <v>5.3470499023069999</v>
      </c>
      <c r="N23110" s="11">
        <v>1.33802408739</v>
      </c>
      <c r="O23110" s="11">
        <v>45.304424127750003</v>
      </c>
    </row>
    <row r="23111" spans="1:15" x14ac:dyDescent="0.45">
      <c r="A23111" s="1" t="s">
        <v>21897</v>
      </c>
      <c r="B23111" s="8">
        <v>0</v>
      </c>
      <c r="C23111" s="8">
        <v>3.2899950487310002E-2</v>
      </c>
      <c r="D23111" s="8">
        <v>9.1192756180000001E-2</v>
      </c>
      <c r="E23111" s="8">
        <v>0.11288646008559999</v>
      </c>
      <c r="F23111" s="8">
        <v>5.8309824063230001E-2</v>
      </c>
      <c r="G23111" s="8">
        <v>2.9581892114989999E-2</v>
      </c>
      <c r="H23111" s="8">
        <v>0.13396966974800001</v>
      </c>
      <c r="I23111" s="8">
        <v>0.1191131025029</v>
      </c>
      <c r="J23111" s="8">
        <v>5.3242981980289997E-2</v>
      </c>
      <c r="K23111" s="8">
        <v>5.0638414296210001E-2</v>
      </c>
      <c r="L23111" s="8">
        <v>5.7002671845269998E-2</v>
      </c>
      <c r="M23111" s="8">
        <v>5.8997458129829997E-2</v>
      </c>
      <c r="N23111" s="8">
        <v>9.7877595721589994E-2</v>
      </c>
      <c r="O23111" s="8">
        <v>7.5399120792149998E-2</v>
      </c>
    </row>
    <row r="23112" spans="1:15" x14ac:dyDescent="0.45">
      <c r="B23112" s="11">
        <v>0</v>
      </c>
      <c r="C23112" s="11">
        <v>1.183259203909</v>
      </c>
      <c r="D23112" s="11">
        <v>5.4739413586480001</v>
      </c>
      <c r="E23112" s="11">
        <v>7.695824737183</v>
      </c>
      <c r="F23112" s="11">
        <v>1.821453908092</v>
      </c>
      <c r="G23112" s="11">
        <v>1.4585810266379999</v>
      </c>
      <c r="H23112" s="11">
        <v>7.1391083025990003</v>
      </c>
      <c r="I23112" s="11">
        <v>9.1010686108390004</v>
      </c>
      <c r="J23112" s="11">
        <v>2.5304921133649998</v>
      </c>
      <c r="K23112" s="11">
        <v>2.3293179883250001</v>
      </c>
      <c r="L23112" s="11">
        <v>2.8292007710810001</v>
      </c>
      <c r="M23112" s="11">
        <v>2.1285077478400001</v>
      </c>
      <c r="N23112" s="11">
        <v>1.5487167067650001</v>
      </c>
      <c r="O23112" s="11">
        <v>45.239472475280003</v>
      </c>
    </row>
    <row r="23113" spans="1:15" x14ac:dyDescent="0.45">
      <c r="A23113" s="1" t="s">
        <v>21898</v>
      </c>
      <c r="B23113" s="8">
        <v>4.9430003600419999E-2</v>
      </c>
      <c r="C23113" s="8">
        <v>5.6164849563730003E-2</v>
      </c>
      <c r="D23113" s="8">
        <v>0.1025551384518</v>
      </c>
      <c r="E23113" s="8">
        <v>5.4694366058200002E-2</v>
      </c>
      <c r="F23113" s="8">
        <v>2.9450988287579999E-2</v>
      </c>
      <c r="G23113" s="8">
        <v>7.682559998888E-2</v>
      </c>
      <c r="H23113" s="8">
        <v>9.5998708023940005E-2</v>
      </c>
      <c r="I23113" s="8">
        <v>7.8919026489569999E-2</v>
      </c>
      <c r="J23113" s="8">
        <v>0.1501551857167</v>
      </c>
      <c r="K23113" s="8">
        <v>5.8891234605379997E-2</v>
      </c>
      <c r="L23113" s="8">
        <v>9.5853724920820005E-2</v>
      </c>
      <c r="M23113" s="8">
        <v>4.6169461693830002E-2</v>
      </c>
      <c r="N23113" s="8">
        <v>0.1211116369236</v>
      </c>
      <c r="O23113" s="8">
        <v>7.9087628286370004E-2</v>
      </c>
    </row>
    <row r="23114" spans="1:15" x14ac:dyDescent="0.45">
      <c r="B23114" s="11">
        <v>1.5093660882819999</v>
      </c>
      <c r="C23114" s="11">
        <v>2.0199901275859999</v>
      </c>
      <c r="D23114" s="11">
        <v>6.1559803369140003</v>
      </c>
      <c r="E23114" s="11">
        <v>3.7286868148419998</v>
      </c>
      <c r="F23114" s="11">
        <v>0.91997564004690002</v>
      </c>
      <c r="G23114" s="11">
        <v>3.788005245515</v>
      </c>
      <c r="H23114" s="11">
        <v>5.1156741281949998</v>
      </c>
      <c r="I23114" s="11">
        <v>6.0299619411289997</v>
      </c>
      <c r="J23114" s="11">
        <v>7.136461916759</v>
      </c>
      <c r="K23114" s="11">
        <v>2.7089397254529999</v>
      </c>
      <c r="L23114" s="11">
        <v>4.7574863366590003</v>
      </c>
      <c r="M23114" s="11">
        <v>1.6656998461300001</v>
      </c>
      <c r="N23114" s="11">
        <v>1.9163488243090001</v>
      </c>
      <c r="O23114" s="11">
        <v>47.452576971820001</v>
      </c>
    </row>
    <row r="23115" spans="1:15" x14ac:dyDescent="0.45">
      <c r="A23115" s="1" t="s">
        <v>21899</v>
      </c>
      <c r="B23115" s="8">
        <v>5.8814377585359998E-2</v>
      </c>
      <c r="C23115" s="8">
        <v>0.1068964636505</v>
      </c>
      <c r="D23115" s="8">
        <v>9.2661609128230002E-2</v>
      </c>
      <c r="E23115" s="8">
        <v>0.1250518293158</v>
      </c>
      <c r="F23115" s="8">
        <v>9.6641713713530003E-2</v>
      </c>
      <c r="G23115" s="8">
        <v>7.7191182898169994E-2</v>
      </c>
      <c r="H23115" s="8">
        <v>4.2394763789040002E-2</v>
      </c>
      <c r="I23115" s="8">
        <v>0.1026778559607</v>
      </c>
      <c r="J23115" s="8">
        <v>4.9304399363389997E-2</v>
      </c>
      <c r="K23115" s="8">
        <v>6.6418167312410001E-2</v>
      </c>
      <c r="L23115" s="8">
        <v>9.5888619035799996E-2</v>
      </c>
      <c r="M23115" s="8">
        <v>4.1243776059060003E-2</v>
      </c>
      <c r="N23115" s="8">
        <v>3.2750797658669999E-2</v>
      </c>
      <c r="O23115" s="8">
        <v>8.136838797123E-2</v>
      </c>
    </row>
    <row r="23116" spans="1:15" x14ac:dyDescent="0.45">
      <c r="B23116" s="11">
        <v>1.7959219211949999</v>
      </c>
      <c r="C23116" s="11">
        <v>3.8445718794810002</v>
      </c>
      <c r="D23116" s="11">
        <v>5.5621108058709998</v>
      </c>
      <c r="E23116" s="11">
        <v>8.5251761880809998</v>
      </c>
      <c r="F23116" s="11">
        <v>3.0188468230900001</v>
      </c>
      <c r="G23116" s="11">
        <v>3.8060308773129998</v>
      </c>
      <c r="H23116" s="11">
        <v>2.2591741154729998</v>
      </c>
      <c r="I23116" s="11">
        <v>7.8453015854329999</v>
      </c>
      <c r="J23116" s="11">
        <v>2.3433021424199998</v>
      </c>
      <c r="K23116" s="11">
        <v>3.0551713362780002</v>
      </c>
      <c r="L23116" s="11">
        <v>4.7592182284069997</v>
      </c>
      <c r="M23116" s="11">
        <v>1.487991172411</v>
      </c>
      <c r="N23116" s="11">
        <v>0.51821570728120003</v>
      </c>
      <c r="O23116" s="11">
        <v>48.821032782739998</v>
      </c>
    </row>
    <row r="23117" spans="1:15" x14ac:dyDescent="0.45">
      <c r="A23117" s="1" t="s">
        <v>21900</v>
      </c>
      <c r="B23117" s="8">
        <v>0.1201172355615</v>
      </c>
      <c r="C23117" s="8">
        <v>8.8713789312670002E-2</v>
      </c>
      <c r="D23117" s="8">
        <v>0.1216054023748</v>
      </c>
      <c r="E23117" s="8">
        <v>8.9928541130699993E-2</v>
      </c>
      <c r="F23117" s="8">
        <v>2.9978995381260001E-2</v>
      </c>
      <c r="G23117" s="8">
        <v>9.5037572277470006E-2</v>
      </c>
      <c r="H23117" s="8">
        <v>3.0308024155189999E-2</v>
      </c>
      <c r="I23117" s="8">
        <v>4.6770965120999999E-2</v>
      </c>
      <c r="J23117" s="8">
        <v>2.4793924411139999E-2</v>
      </c>
      <c r="K23117" s="8">
        <v>0.15024024504319999</v>
      </c>
      <c r="L23117" s="8">
        <v>4.9800449317840001E-2</v>
      </c>
      <c r="M23117" s="8">
        <v>0</v>
      </c>
      <c r="N23117" s="8">
        <v>0.1025690127241</v>
      </c>
      <c r="O23117" s="8">
        <v>7.2139650353920004E-2</v>
      </c>
    </row>
    <row r="23118" spans="1:15" x14ac:dyDescent="0.45">
      <c r="B23118" s="11">
        <v>3.66783064473</v>
      </c>
      <c r="C23118" s="11">
        <v>3.190625097091</v>
      </c>
      <c r="D23118" s="11">
        <v>7.2994925186890001</v>
      </c>
      <c r="E23118" s="11">
        <v>6.130711255254</v>
      </c>
      <c r="F23118" s="11">
        <v>0.93646926868909997</v>
      </c>
      <c r="G23118" s="11">
        <v>4.685974757895</v>
      </c>
      <c r="H23118" s="11">
        <v>1.615083976013</v>
      </c>
      <c r="I23118" s="11">
        <v>3.5736266927560001</v>
      </c>
      <c r="J23118" s="11">
        <v>1.1783868567869999</v>
      </c>
      <c r="K23118" s="11">
        <v>6.9109056871789996</v>
      </c>
      <c r="L23118" s="11">
        <v>2.471734482774</v>
      </c>
      <c r="M23118" s="11">
        <v>0</v>
      </c>
      <c r="N23118" s="11">
        <v>1.622948974494</v>
      </c>
      <c r="O23118" s="11">
        <v>43.283790212349999</v>
      </c>
    </row>
    <row r="23119" spans="1:15" x14ac:dyDescent="0.45">
      <c r="A23119" s="1" t="s">
        <v>21901</v>
      </c>
      <c r="B23119" s="8">
        <v>7.5390699077060003E-2</v>
      </c>
      <c r="C23119" s="8">
        <v>0.15296220211629999</v>
      </c>
      <c r="D23119" s="8">
        <v>6.0889749622289997E-2</v>
      </c>
      <c r="E23119" s="8">
        <v>9.1078956410860001E-2</v>
      </c>
      <c r="F23119" s="8">
        <v>4.7261976516340003E-2</v>
      </c>
      <c r="G23119" s="8">
        <v>0.1097566670634</v>
      </c>
      <c r="H23119" s="8">
        <v>6.8388492643309998E-2</v>
      </c>
      <c r="I23119" s="8">
        <v>0.12069196499529999</v>
      </c>
      <c r="J23119" s="8">
        <v>7.4846138730069997E-2</v>
      </c>
      <c r="K23119" s="8">
        <v>0.22174315927650001</v>
      </c>
      <c r="L23119" s="8">
        <v>7.8316739026649998E-2</v>
      </c>
      <c r="M23119" s="8">
        <v>0.1059514455556</v>
      </c>
      <c r="N23119" s="8">
        <v>5.00974220469E-2</v>
      </c>
      <c r="O23119" s="8">
        <v>9.9468582000179995E-2</v>
      </c>
    </row>
    <row r="23120" spans="1:15" x14ac:dyDescent="0.45">
      <c r="B23120" s="11">
        <v>2.302086916251</v>
      </c>
      <c r="C23120" s="11">
        <v>5.5013436440900003</v>
      </c>
      <c r="D23120" s="11">
        <v>3.6549714334469998</v>
      </c>
      <c r="E23120" s="11">
        <v>6.2091386801589996</v>
      </c>
      <c r="F23120" s="11">
        <v>1.4763466227669999</v>
      </c>
      <c r="G23120" s="11">
        <v>5.4117225329379997</v>
      </c>
      <c r="H23120" s="11">
        <v>3.6443536552009999</v>
      </c>
      <c r="I23120" s="11">
        <v>9.2217046749569995</v>
      </c>
      <c r="J23120" s="11">
        <v>3.557230581907</v>
      </c>
      <c r="K23120" s="11">
        <v>10.19997045463</v>
      </c>
      <c r="L23120" s="11">
        <v>3.8870770662149998</v>
      </c>
      <c r="M23120" s="11">
        <v>3.8225116794640002</v>
      </c>
      <c r="N23120" s="11">
        <v>0.79269125807480001</v>
      </c>
      <c r="O23120" s="11">
        <v>59.681149200100002</v>
      </c>
    </row>
    <row r="23121" spans="1:15" x14ac:dyDescent="0.45">
      <c r="A23121" s="1" t="s">
        <v>21902</v>
      </c>
      <c r="B23121" s="8">
        <v>0.1460152767839</v>
      </c>
      <c r="C23121" s="8">
        <v>0.1402758561537</v>
      </c>
      <c r="D23121" s="8">
        <v>0.20478301283950001</v>
      </c>
      <c r="E23121" s="8">
        <v>6.9948757698929998E-2</v>
      </c>
      <c r="F23121" s="8">
        <v>0</v>
      </c>
      <c r="G23121" s="8">
        <v>5.088518288617E-2</v>
      </c>
      <c r="H23121" s="8">
        <v>6.6459852136669995E-2</v>
      </c>
      <c r="I23121" s="8">
        <v>4.16726103151E-2</v>
      </c>
      <c r="J23121" s="8">
        <v>5.1295071735410001E-2</v>
      </c>
      <c r="K23121" s="8">
        <v>3.327089579709E-2</v>
      </c>
      <c r="L23121" s="8">
        <v>0.12578414976319999</v>
      </c>
      <c r="M23121" s="8">
        <v>9.316499355268E-2</v>
      </c>
      <c r="N23121" s="8">
        <v>6.712290272042E-2</v>
      </c>
      <c r="O23121" s="8">
        <v>8.405655058224E-2</v>
      </c>
    </row>
    <row r="23122" spans="1:15" x14ac:dyDescent="0.45">
      <c r="B23122" s="11">
        <v>4.4586382985190003</v>
      </c>
      <c r="C23122" s="11">
        <v>5.045074397424</v>
      </c>
      <c r="D23122" s="11">
        <v>12.29231630326</v>
      </c>
      <c r="E23122" s="11">
        <v>4.7686266309230003</v>
      </c>
      <c r="F23122" s="11">
        <v>0</v>
      </c>
      <c r="G23122" s="11">
        <v>2.5089727866709999</v>
      </c>
      <c r="H23122" s="11">
        <v>3.541578351809</v>
      </c>
      <c r="I23122" s="11">
        <v>3.184076962997</v>
      </c>
      <c r="J23122" s="11">
        <v>2.4379133108839999</v>
      </c>
      <c r="K23122" s="11">
        <v>1.530428966723</v>
      </c>
      <c r="L23122" s="11">
        <v>6.2430163706319997</v>
      </c>
      <c r="M23122" s="11">
        <v>3.3612026160180002</v>
      </c>
      <c r="N23122" s="11">
        <v>1.062085353479</v>
      </c>
      <c r="O23122" s="11">
        <v>50.433930349340002</v>
      </c>
    </row>
    <row r="23123" spans="1:15" x14ac:dyDescent="0.45">
      <c r="A23123" s="1" t="s">
        <v>21903</v>
      </c>
      <c r="B23123" s="8">
        <v>4.9525434363290002E-2</v>
      </c>
      <c r="C23123" s="8">
        <v>3.374853067098E-2</v>
      </c>
      <c r="D23123" s="8">
        <v>1.4488018465469999E-2</v>
      </c>
      <c r="E23123" s="8">
        <v>8.2461421385340003E-2</v>
      </c>
      <c r="F23123" s="8">
        <v>0.1317772021003</v>
      </c>
      <c r="G23123" s="8">
        <v>5.2123476378749999E-2</v>
      </c>
      <c r="H23123" s="8">
        <v>9.4906672681420001E-2</v>
      </c>
      <c r="I23123" s="8">
        <v>5.8149757752370003E-2</v>
      </c>
      <c r="J23123" s="8">
        <v>0.16512709519179999</v>
      </c>
      <c r="K23123" s="8">
        <v>0.1357998641259</v>
      </c>
      <c r="L23123" s="8">
        <v>6.7586650696309994E-2</v>
      </c>
      <c r="M23123" s="8">
        <v>8.7892650899730002E-2</v>
      </c>
      <c r="N23123" s="8">
        <v>0.1669691959448</v>
      </c>
      <c r="O23123" s="8">
        <v>8.1110782279370006E-2</v>
      </c>
    </row>
    <row r="23124" spans="1:15" x14ac:dyDescent="0.45">
      <c r="B23124" s="11">
        <v>1.5122801070309999</v>
      </c>
      <c r="C23124" s="11">
        <v>1.2137787122279999</v>
      </c>
      <c r="D23124" s="11">
        <v>0.86965858698749998</v>
      </c>
      <c r="E23124" s="11">
        <v>5.6216542362970001</v>
      </c>
      <c r="F23124" s="11">
        <v>4.1163921109189996</v>
      </c>
      <c r="G23124" s="11">
        <v>2.5700287660069998</v>
      </c>
      <c r="H23124" s="11">
        <v>5.0574806684720004</v>
      </c>
      <c r="I23124" s="11">
        <v>4.4430455079040003</v>
      </c>
      <c r="J23124" s="11">
        <v>7.8480354883289998</v>
      </c>
      <c r="K23124" s="11">
        <v>6.2466621579090003</v>
      </c>
      <c r="L23124" s="11">
        <v>3.3545130092109998</v>
      </c>
      <c r="M23124" s="11">
        <v>3.17098726536</v>
      </c>
      <c r="N23124" s="11">
        <v>2.6419527509680001</v>
      </c>
      <c r="O23124" s="11">
        <v>48.666469367620003</v>
      </c>
    </row>
    <row r="23125" spans="1:15" x14ac:dyDescent="0.45">
      <c r="A23125" s="1" t="s">
        <v>21904</v>
      </c>
      <c r="B23125" s="8">
        <v>0.1531717075937</v>
      </c>
      <c r="C23125" s="8">
        <v>0.1166504839164</v>
      </c>
      <c r="D23125" s="8">
        <v>1.5503710469209999E-2</v>
      </c>
      <c r="E23125" s="8">
        <v>5.173918299382E-2</v>
      </c>
      <c r="F23125" s="8">
        <v>0.1083838757713</v>
      </c>
      <c r="G23125" s="8">
        <v>0.1002921206203</v>
      </c>
      <c r="H23125" s="8">
        <v>4.6967882548200002E-2</v>
      </c>
      <c r="I23125" s="8">
        <v>4.421015064712E-2</v>
      </c>
      <c r="J23125" s="8">
        <v>3.4732282414529997E-2</v>
      </c>
      <c r="K23125" s="8">
        <v>2.3152072367940001E-2</v>
      </c>
      <c r="L23125" s="8">
        <v>3.1068085304620002E-2</v>
      </c>
      <c r="M23125" s="8">
        <v>2.820521853404E-2</v>
      </c>
      <c r="N23125" s="8">
        <v>0</v>
      </c>
      <c r="O23125" s="8">
        <v>5.4695350682889998E-2</v>
      </c>
    </row>
    <row r="23126" spans="1:15" x14ac:dyDescent="0.45">
      <c r="B23126" s="11">
        <v>4.6771629432799999</v>
      </c>
      <c r="C23126" s="11">
        <v>4.1953789197270002</v>
      </c>
      <c r="D23126" s="11">
        <v>0.9306265706279</v>
      </c>
      <c r="E23126" s="11">
        <v>3.5272226984859998</v>
      </c>
      <c r="F23126" s="11">
        <v>3.3856427672240001</v>
      </c>
      <c r="G23126" s="11">
        <v>4.9450584056420004</v>
      </c>
      <c r="H23126" s="11">
        <v>2.502870992264</v>
      </c>
      <c r="I23126" s="11">
        <v>3.377962674805</v>
      </c>
      <c r="J23126" s="11">
        <v>1.6507296071740001</v>
      </c>
      <c r="K23126" s="11">
        <v>1.064972894257</v>
      </c>
      <c r="L23126" s="11">
        <v>1.541995279422</v>
      </c>
      <c r="M23126" s="11">
        <v>1.0175866568209999</v>
      </c>
      <c r="N23126" s="11">
        <v>0</v>
      </c>
      <c r="O23126" s="11">
        <v>32.817210409730002</v>
      </c>
    </row>
    <row r="23127" spans="1:15" x14ac:dyDescent="0.45">
      <c r="A23127" s="1" t="s">
        <v>21905</v>
      </c>
      <c r="B23127" s="8">
        <v>8.7515559756619996E-2</v>
      </c>
      <c r="C23127" s="8">
        <v>0</v>
      </c>
      <c r="D23127" s="8">
        <v>0.12892462823440001</v>
      </c>
      <c r="E23127" s="8">
        <v>5.3673325909289998E-2</v>
      </c>
      <c r="F23127" s="8">
        <v>0</v>
      </c>
      <c r="G23127" s="8">
        <v>8.7331486830649993E-2</v>
      </c>
      <c r="H23127" s="8">
        <v>6.0536181864459998E-2</v>
      </c>
      <c r="I23127" s="8">
        <v>4.7210002072010003E-2</v>
      </c>
      <c r="J23127" s="8">
        <v>2.9023254237839999E-2</v>
      </c>
      <c r="K23127" s="8">
        <v>5.0243280486539997E-2</v>
      </c>
      <c r="L23127" s="8">
        <v>6.0852489515369999E-2</v>
      </c>
      <c r="M23127" s="8">
        <v>2.353243306273E-2</v>
      </c>
      <c r="N23127" s="8">
        <v>4.1201793483720002E-2</v>
      </c>
      <c r="O23127" s="8">
        <v>5.5701820612329998E-2</v>
      </c>
    </row>
    <row r="23128" spans="1:15" x14ac:dyDescent="0.45">
      <c r="B23128" s="11">
        <v>2.672324670689</v>
      </c>
      <c r="C23128" s="11">
        <v>0</v>
      </c>
      <c r="D23128" s="11">
        <v>7.7388367695289997</v>
      </c>
      <c r="E23128" s="11">
        <v>3.6590792992050001</v>
      </c>
      <c r="F23128" s="11">
        <v>0</v>
      </c>
      <c r="G23128" s="11">
        <v>4.306014274682</v>
      </c>
      <c r="H23128" s="11">
        <v>3.225911949841</v>
      </c>
      <c r="I23128" s="11">
        <v>3.6071721661749998</v>
      </c>
      <c r="J23128" s="11">
        <v>1.379395240864</v>
      </c>
      <c r="K23128" s="11">
        <v>2.3111422159699999</v>
      </c>
      <c r="L23128" s="11">
        <v>3.0202779042780001</v>
      </c>
      <c r="M23128" s="11">
        <v>0.84900210428279999</v>
      </c>
      <c r="N23128" s="11">
        <v>0.65193577188399998</v>
      </c>
      <c r="O23128" s="11">
        <v>33.4210923674</v>
      </c>
    </row>
    <row r="23129" spans="1:15" x14ac:dyDescent="0.45">
      <c r="A23129" s="1" t="s">
        <v>21906</v>
      </c>
      <c r="B23129" s="8">
        <v>0.11916839259879999</v>
      </c>
      <c r="C23129" s="8">
        <v>2.5710045801050001E-2</v>
      </c>
      <c r="D23129" s="8">
        <v>7.8413765972780006E-2</v>
      </c>
      <c r="E23129" s="8">
        <v>6.5682093533760005E-2</v>
      </c>
      <c r="F23129" s="8">
        <v>0.1050571652214</v>
      </c>
      <c r="G23129" s="8">
        <v>7.9682249356090001E-2</v>
      </c>
      <c r="H23129" s="8">
        <v>3.03638589119E-2</v>
      </c>
      <c r="I23129" s="8">
        <v>7.0408263522779999E-2</v>
      </c>
      <c r="J23129" s="8">
        <v>3.4846687750359998E-2</v>
      </c>
      <c r="K23129" s="8">
        <v>7.5145832489170006E-2</v>
      </c>
      <c r="L23129" s="8">
        <v>0</v>
      </c>
      <c r="M23129" s="8">
        <v>0.17337647420050001</v>
      </c>
      <c r="N23129" s="8">
        <v>0</v>
      </c>
      <c r="O23129" s="8">
        <v>6.5540575414870003E-2</v>
      </c>
    </row>
    <row r="23130" spans="1:15" x14ac:dyDescent="0.45">
      <c r="B23130" s="11">
        <v>3.6388573231299999</v>
      </c>
      <c r="C23130" s="11">
        <v>0.92467155349520003</v>
      </c>
      <c r="D23130" s="11">
        <v>4.7068689951489997</v>
      </c>
      <c r="E23130" s="11">
        <v>4.4777547265089996</v>
      </c>
      <c r="F23130" s="11">
        <v>3.2817246019840001</v>
      </c>
      <c r="G23130" s="11">
        <v>3.9288567688240001</v>
      </c>
      <c r="H23130" s="11">
        <v>1.6180593537679999</v>
      </c>
      <c r="I23130" s="11">
        <v>5.3796805189869996</v>
      </c>
      <c r="J23130" s="11">
        <v>1.6561669773080001</v>
      </c>
      <c r="K23130" s="11">
        <v>3.4566354771849999</v>
      </c>
      <c r="L23130" s="11">
        <v>0</v>
      </c>
      <c r="M23130" s="11">
        <v>6.2550689525790002</v>
      </c>
      <c r="N23130" s="11">
        <v>0</v>
      </c>
      <c r="O23130" s="11">
        <v>39.324345248919997</v>
      </c>
    </row>
    <row r="23131" spans="1:15" x14ac:dyDescent="0.45">
      <c r="A23131" s="1" t="s">
        <v>21907</v>
      </c>
      <c r="B23131" s="8">
        <v>1</v>
      </c>
      <c r="C23131" s="8">
        <v>1</v>
      </c>
      <c r="D23131" s="8">
        <v>1</v>
      </c>
      <c r="E23131" s="8">
        <v>1</v>
      </c>
      <c r="F23131" s="8">
        <v>1</v>
      </c>
      <c r="G23131" s="8">
        <v>1</v>
      </c>
      <c r="H23131" s="8">
        <v>1</v>
      </c>
      <c r="I23131" s="8">
        <v>1</v>
      </c>
      <c r="J23131" s="8">
        <v>1</v>
      </c>
      <c r="K23131" s="8">
        <v>1</v>
      </c>
      <c r="L23131" s="8">
        <v>1</v>
      </c>
      <c r="M23131" s="8">
        <v>1</v>
      </c>
      <c r="N23131" s="8">
        <v>1</v>
      </c>
      <c r="O23131" s="8">
        <v>1</v>
      </c>
    </row>
    <row r="23132" spans="1:15" x14ac:dyDescent="0.45">
      <c r="B23132" s="11">
        <v>30.535423393510001</v>
      </c>
      <c r="C23132" s="11">
        <v>35.965379472690003</v>
      </c>
      <c r="D23132" s="11">
        <v>60.026054567800003</v>
      </c>
      <c r="E23132" s="11">
        <v>68.173142565990005</v>
      </c>
      <c r="F23132" s="11">
        <v>31.237513358249998</v>
      </c>
      <c r="G23132" s="11">
        <v>49.30654945829</v>
      </c>
      <c r="H23132" s="11">
        <v>53.288989336390003</v>
      </c>
      <c r="I23132" s="11">
        <v>76.406947847050006</v>
      </c>
      <c r="J23132" s="11">
        <v>47.527242450499998</v>
      </c>
      <c r="K23132" s="11">
        <v>45.999030986619999</v>
      </c>
      <c r="L23132" s="11">
        <v>49.632774736599998</v>
      </c>
      <c r="M23132" s="11">
        <v>36.077956835979997</v>
      </c>
      <c r="N23132" s="11">
        <v>15.822994990290001</v>
      </c>
      <c r="O23132" s="11">
        <v>600</v>
      </c>
    </row>
    <row r="23133" spans="1:15" x14ac:dyDescent="0.45">
      <c r="A23133" s="1" t="s">
        <v>21908</v>
      </c>
    </row>
    <row r="23134" spans="1:15" x14ac:dyDescent="0.45">
      <c r="A23134" s="1" t="s">
        <v>21909</v>
      </c>
    </row>
    <row r="23138" spans="1:9" x14ac:dyDescent="0.45">
      <c r="A23138" s="4" t="s">
        <v>21910</v>
      </c>
    </row>
    <row r="23139" spans="1:9" x14ac:dyDescent="0.45">
      <c r="A23139" s="1" t="s">
        <v>21911</v>
      </c>
    </row>
    <row r="23140" spans="1:9" ht="45" x14ac:dyDescent="0.45">
      <c r="A23140" s="5" t="s">
        <v>21912</v>
      </c>
      <c r="B23140" s="5" t="s">
        <v>21913</v>
      </c>
      <c r="C23140" s="5" t="s">
        <v>21914</v>
      </c>
      <c r="D23140" s="5" t="s">
        <v>21915</v>
      </c>
      <c r="E23140" s="5" t="s">
        <v>21916</v>
      </c>
      <c r="F23140" s="5" t="s">
        <v>21917</v>
      </c>
      <c r="G23140" s="5" t="s">
        <v>21918</v>
      </c>
      <c r="H23140" s="5" t="s">
        <v>21919</v>
      </c>
      <c r="I23140" s="5" t="s">
        <v>21920</v>
      </c>
    </row>
    <row r="23141" spans="1:9" x14ac:dyDescent="0.45">
      <c r="A23141" s="1" t="s">
        <v>21921</v>
      </c>
      <c r="B23141" s="8">
        <v>4.8783807523330003E-2</v>
      </c>
      <c r="C23141" s="8">
        <v>2.6121435182520001E-2</v>
      </c>
      <c r="D23141" s="8">
        <v>0.1531402651355</v>
      </c>
      <c r="E23141" s="8">
        <v>4.3888996597139997E-2</v>
      </c>
      <c r="F23141" s="8">
        <v>4.1822402219809998E-2</v>
      </c>
      <c r="G23141" s="8">
        <v>8.8322448225839997E-2</v>
      </c>
      <c r="H23141" s="8">
        <v>0.17053683906539999</v>
      </c>
      <c r="I23141" s="8">
        <v>7.6223862901810005E-2</v>
      </c>
    </row>
    <row r="23142" spans="1:9" x14ac:dyDescent="0.45">
      <c r="B23142" s="11">
        <v>5.0553479837169997</v>
      </c>
      <c r="C23142" s="11">
        <v>2.3789422801289999</v>
      </c>
      <c r="D23142" s="11">
        <v>20.371050112510002</v>
      </c>
      <c r="E23142" s="11">
        <v>3.3890131555399998</v>
      </c>
      <c r="F23142" s="11">
        <v>3.587810315055</v>
      </c>
      <c r="G23142" s="11">
        <v>8.2537503439390001</v>
      </c>
      <c r="H23142" s="11">
        <v>2.6984035501929999</v>
      </c>
      <c r="I23142" s="11">
        <v>45.734317741079998</v>
      </c>
    </row>
    <row r="23143" spans="1:9" x14ac:dyDescent="0.45">
      <c r="A23143" s="1" t="s">
        <v>21922</v>
      </c>
      <c r="B23143" s="8">
        <v>1.2325899944229999E-2</v>
      </c>
      <c r="C23143" s="8">
        <v>8.3976991120030004E-3</v>
      </c>
      <c r="D23143" s="8">
        <v>4.561596255026E-2</v>
      </c>
      <c r="E23143" s="8">
        <v>3.2534421920429997E-2</v>
      </c>
      <c r="F23143" s="8">
        <v>6.7257846822389999E-2</v>
      </c>
      <c r="G23143" s="8">
        <v>1.7212554142399999E-2</v>
      </c>
      <c r="H23143" s="8">
        <v>0</v>
      </c>
      <c r="I23143" s="8">
        <v>3.0001043683500001E-2</v>
      </c>
    </row>
    <row r="23144" spans="1:9" x14ac:dyDescent="0.45">
      <c r="B23144" s="11">
        <v>1.277303199443</v>
      </c>
      <c r="C23144" s="11">
        <v>0.76479876904760002</v>
      </c>
      <c r="D23144" s="11">
        <v>6.0679342445950004</v>
      </c>
      <c r="E23144" s="11">
        <v>2.512237518399</v>
      </c>
      <c r="F23144" s="11">
        <v>5.7698358723999998</v>
      </c>
      <c r="G23144" s="11">
        <v>1.6085166062159999</v>
      </c>
      <c r="H23144" s="11">
        <v>0</v>
      </c>
      <c r="I23144" s="11">
        <v>18.000626210099998</v>
      </c>
    </row>
    <row r="23145" spans="1:9" x14ac:dyDescent="0.45">
      <c r="A23145" s="1" t="s">
        <v>21923</v>
      </c>
      <c r="B23145" s="8">
        <v>0.105726424764</v>
      </c>
      <c r="C23145" s="8">
        <v>1.9479639192870001E-2</v>
      </c>
      <c r="D23145" s="8">
        <v>4.8634649838599997E-2</v>
      </c>
      <c r="E23145" s="8">
        <v>4.1763612079609998E-2</v>
      </c>
      <c r="F23145" s="8">
        <v>0.114766238822</v>
      </c>
      <c r="G23145" s="8">
        <v>9.1148524723290006E-2</v>
      </c>
      <c r="H23145" s="8">
        <v>6.5200804657370007E-2</v>
      </c>
      <c r="I23145" s="8">
        <v>6.969927089288E-2</v>
      </c>
    </row>
    <row r="23146" spans="1:9" x14ac:dyDescent="0.45">
      <c r="B23146" s="11">
        <v>10.95617368531</v>
      </c>
      <c r="C23146" s="11">
        <v>1.7740578553120001</v>
      </c>
      <c r="D23146" s="11">
        <v>6.4694865729159998</v>
      </c>
      <c r="E23146" s="11">
        <v>3.224895571432</v>
      </c>
      <c r="F23146" s="11">
        <v>9.8454290908890005</v>
      </c>
      <c r="G23146" s="11">
        <v>8.5178477544090008</v>
      </c>
      <c r="H23146" s="11">
        <v>1.0316720054570001</v>
      </c>
      <c r="I23146" s="11">
        <v>41.81956253573</v>
      </c>
    </row>
    <row r="23147" spans="1:9" x14ac:dyDescent="0.45">
      <c r="A23147" s="1" t="s">
        <v>21924</v>
      </c>
      <c r="B23147" s="8">
        <v>3.7638399725809998E-2</v>
      </c>
      <c r="C23147" s="8">
        <v>6.8200214687079999E-2</v>
      </c>
      <c r="D23147" s="8">
        <v>0.1013128187108</v>
      </c>
      <c r="E23147" s="8">
        <v>8.9092607728889994E-2</v>
      </c>
      <c r="F23147" s="8">
        <v>6.27312734338E-2</v>
      </c>
      <c r="G23147" s="8">
        <v>8.6858678790640007E-2</v>
      </c>
      <c r="H23147" s="8">
        <v>8.4561999053350004E-2</v>
      </c>
      <c r="I23147" s="8">
        <v>7.5507373546250006E-2</v>
      </c>
    </row>
    <row r="23148" spans="1:9" x14ac:dyDescent="0.45">
      <c r="B23148" s="11">
        <v>3.9003763302649999</v>
      </c>
      <c r="C23148" s="11">
        <v>6.21115850256</v>
      </c>
      <c r="D23148" s="11">
        <v>13.47685081499</v>
      </c>
      <c r="E23148" s="11">
        <v>6.8795379950499997</v>
      </c>
      <c r="F23148" s="11">
        <v>5.3815155982540004</v>
      </c>
      <c r="G23148" s="11">
        <v>8.1169607992429995</v>
      </c>
      <c r="H23148" s="11">
        <v>1.33802408739</v>
      </c>
      <c r="I23148" s="11">
        <v>45.304424127750003</v>
      </c>
    </row>
    <row r="23149" spans="1:9" x14ac:dyDescent="0.45">
      <c r="A23149" s="1" t="s">
        <v>21925</v>
      </c>
      <c r="B23149" s="8">
        <v>6.2489856355810003E-2</v>
      </c>
      <c r="C23149" s="8">
        <v>8.6495480673030006E-2</v>
      </c>
      <c r="D23149" s="8">
        <v>8.1641846310739993E-2</v>
      </c>
      <c r="E23149" s="8">
        <v>0.1121507330015</v>
      </c>
      <c r="F23149" s="8">
        <v>6.2089387739220001E-2</v>
      </c>
      <c r="G23149" s="8">
        <v>4.8058414047439997E-2</v>
      </c>
      <c r="H23149" s="8">
        <v>9.7877595721589994E-2</v>
      </c>
      <c r="I23149" s="8">
        <v>7.5399120792149998E-2</v>
      </c>
    </row>
    <row r="23150" spans="1:9" x14ac:dyDescent="0.45">
      <c r="B23150" s="11">
        <v>6.4756726743820003</v>
      </c>
      <c r="C23150" s="11">
        <v>7.8773526253590003</v>
      </c>
      <c r="D23150" s="11">
        <v>10.860175415020001</v>
      </c>
      <c r="E23150" s="11">
        <v>8.6600364331460007</v>
      </c>
      <c r="F23150" s="11">
        <v>5.3264502745550004</v>
      </c>
      <c r="G23150" s="11">
        <v>4.4910683460560001</v>
      </c>
      <c r="H23150" s="11">
        <v>1.5487167067650001</v>
      </c>
      <c r="I23150" s="11">
        <v>45.239472475280003</v>
      </c>
    </row>
    <row r="23151" spans="1:9" x14ac:dyDescent="0.45">
      <c r="A23151" s="1" t="s">
        <v>21926</v>
      </c>
      <c r="B23151" s="8">
        <v>7.0646287247339998E-2</v>
      </c>
      <c r="C23151" s="8">
        <v>6.6904114100259995E-2</v>
      </c>
      <c r="D23151" s="8">
        <v>8.0285081888290005E-2</v>
      </c>
      <c r="E23151" s="8">
        <v>6.7004229035050003E-2</v>
      </c>
      <c r="F23151" s="8">
        <v>8.5020491619829996E-2</v>
      </c>
      <c r="G23151" s="8">
        <v>9.6039938940360003E-2</v>
      </c>
      <c r="H23151" s="8">
        <v>0.1211116369236</v>
      </c>
      <c r="I23151" s="8">
        <v>7.9087628286370004E-2</v>
      </c>
    </row>
    <row r="23152" spans="1:9" x14ac:dyDescent="0.45">
      <c r="B23152" s="11">
        <v>7.3209038802919997</v>
      </c>
      <c r="C23152" s="11">
        <v>6.0931194873320003</v>
      </c>
      <c r="D23152" s="11">
        <v>10.679695669759999</v>
      </c>
      <c r="E23152" s="11">
        <v>5.1739212851229999</v>
      </c>
      <c r="F23152" s="11">
        <v>7.2936364396639997</v>
      </c>
      <c r="G23152" s="11">
        <v>8.9749513853370004</v>
      </c>
      <c r="H23152" s="11">
        <v>1.9163488243090001</v>
      </c>
      <c r="I23152" s="11">
        <v>47.452576971820001</v>
      </c>
    </row>
    <row r="23153" spans="1:9" x14ac:dyDescent="0.45">
      <c r="A23153" s="1" t="s">
        <v>21927</v>
      </c>
      <c r="B23153" s="8">
        <v>9.1082206683120004E-2</v>
      </c>
      <c r="C23153" s="8">
        <v>0.1129776958273</v>
      </c>
      <c r="D23153" s="8">
        <v>7.9939852341930004E-2</v>
      </c>
      <c r="E23153" s="8">
        <v>8.1530143627479998E-2</v>
      </c>
      <c r="F23153" s="8">
        <v>9.5434810491130007E-2</v>
      </c>
      <c r="G23153" s="8">
        <v>3.7010464716270002E-2</v>
      </c>
      <c r="H23153" s="8">
        <v>3.2750797658669999E-2</v>
      </c>
      <c r="I23153" s="8">
        <v>8.136838797123E-2</v>
      </c>
    </row>
    <row r="23154" spans="1:9" x14ac:dyDescent="0.45">
      <c r="B23154" s="11">
        <v>9.4386287845170003</v>
      </c>
      <c r="C23154" s="11">
        <v>10.28915201011</v>
      </c>
      <c r="D23154" s="11">
        <v>10.633772486970001</v>
      </c>
      <c r="E23154" s="11">
        <v>6.2955809143429997</v>
      </c>
      <c r="F23154" s="11">
        <v>8.1870475946330004</v>
      </c>
      <c r="G23154" s="11">
        <v>3.4586352848840001</v>
      </c>
      <c r="H23154" s="11">
        <v>0.51821570728120003</v>
      </c>
      <c r="I23154" s="11">
        <v>48.821032782739998</v>
      </c>
    </row>
    <row r="23155" spans="1:9" x14ac:dyDescent="0.45">
      <c r="A23155" s="1" t="s">
        <v>21928</v>
      </c>
      <c r="B23155" s="8">
        <v>7.6275135424530002E-2</v>
      </c>
      <c r="C23155" s="8">
        <v>0.13598465813710001</v>
      </c>
      <c r="D23155" s="8">
        <v>1.6912852265720001E-2</v>
      </c>
      <c r="E23155" s="8">
        <v>0.1108729709227</v>
      </c>
      <c r="F23155" s="8">
        <v>0</v>
      </c>
      <c r="G23155" s="8">
        <v>0.1130123548583</v>
      </c>
      <c r="H23155" s="8">
        <v>0.1025690127241</v>
      </c>
      <c r="I23155" s="8">
        <v>7.2139650353920004E-2</v>
      </c>
    </row>
    <row r="23156" spans="1:9" x14ac:dyDescent="0.45">
      <c r="B23156" s="11">
        <v>7.9042078028000002</v>
      </c>
      <c r="C23156" s="11">
        <v>12.384451712960001</v>
      </c>
      <c r="D23156" s="11">
        <v>2.2497842794370002</v>
      </c>
      <c r="E23156" s="11">
        <v>8.5613704159170005</v>
      </c>
      <c r="F23156" s="11">
        <v>0</v>
      </c>
      <c r="G23156" s="11">
        <v>10.56102702674</v>
      </c>
      <c r="H23156" s="11">
        <v>1.622948974494</v>
      </c>
      <c r="I23156" s="11">
        <v>43.283790212349999</v>
      </c>
    </row>
    <row r="23157" spans="1:9" x14ac:dyDescent="0.45">
      <c r="A23157" s="1" t="s">
        <v>21929</v>
      </c>
      <c r="B23157" s="8">
        <v>8.4899344749380004E-2</v>
      </c>
      <c r="C23157" s="8">
        <v>9.7390923081999994E-2</v>
      </c>
      <c r="D23157" s="8">
        <v>9.0314125536579998E-2</v>
      </c>
      <c r="E23157" s="8">
        <v>0.1002404044224</v>
      </c>
      <c r="F23157" s="8">
        <v>0.1051402277643</v>
      </c>
      <c r="G23157" s="8">
        <v>0.1331954944815</v>
      </c>
      <c r="H23157" s="8">
        <v>5.00974220469E-2</v>
      </c>
      <c r="I23157" s="8">
        <v>9.9468582000179995E-2</v>
      </c>
    </row>
    <row r="23158" spans="1:9" x14ac:dyDescent="0.45">
      <c r="B23158" s="11">
        <v>8.7979137563710008</v>
      </c>
      <c r="C23158" s="11">
        <v>8.8696269175759994</v>
      </c>
      <c r="D23158" s="11">
        <v>12.01378080119</v>
      </c>
      <c r="E23158" s="11">
        <v>7.740346684675</v>
      </c>
      <c r="F23158" s="11">
        <v>9.0196443455700006</v>
      </c>
      <c r="G23158" s="11">
        <v>12.447145436650001</v>
      </c>
      <c r="H23158" s="11">
        <v>0.79269125807480001</v>
      </c>
      <c r="I23158" s="11">
        <v>59.681149200100002</v>
      </c>
    </row>
    <row r="23159" spans="1:9" x14ac:dyDescent="0.45">
      <c r="A23159" s="1" t="s">
        <v>21930</v>
      </c>
      <c r="B23159" s="8">
        <v>0.15743802666529999</v>
      </c>
      <c r="C23159" s="8">
        <v>0.1125448721498</v>
      </c>
      <c r="D23159" s="8">
        <v>5.3819489597140002E-2</v>
      </c>
      <c r="E23159" s="8">
        <v>2.6877767149190001E-2</v>
      </c>
      <c r="F23159" s="8">
        <v>8.3211461124309993E-2</v>
      </c>
      <c r="G23159" s="8">
        <v>6.8850744640190004E-2</v>
      </c>
      <c r="H23159" s="8">
        <v>6.712290272042E-2</v>
      </c>
      <c r="I23159" s="8">
        <v>8.405655058224E-2</v>
      </c>
    </row>
    <row r="23160" spans="1:9" x14ac:dyDescent="0.45">
      <c r="B23160" s="11">
        <v>16.314921919170001</v>
      </c>
      <c r="C23160" s="11">
        <v>10.249733710959999</v>
      </c>
      <c r="D23160" s="11">
        <v>7.1591851995509996</v>
      </c>
      <c r="E23160" s="11">
        <v>2.0754429019259999</v>
      </c>
      <c r="F23160" s="11">
        <v>7.1384454910919999</v>
      </c>
      <c r="G23160" s="11">
        <v>6.4341157731649998</v>
      </c>
      <c r="H23160" s="11">
        <v>1.062085353479</v>
      </c>
      <c r="I23160" s="11">
        <v>50.433930349340002</v>
      </c>
    </row>
    <row r="23161" spans="1:9" x14ac:dyDescent="0.45">
      <c r="A23161" s="1" t="s">
        <v>21931</v>
      </c>
      <c r="B23161" s="8">
        <v>6.5661867310460004E-2</v>
      </c>
      <c r="C23161" s="8">
        <v>2.6495301005250001E-2</v>
      </c>
      <c r="D23161" s="8">
        <v>8.3576589213649993E-2</v>
      </c>
      <c r="E23161" s="8">
        <v>6.5650741888639993E-2</v>
      </c>
      <c r="F23161" s="8">
        <v>0.15290173049290001</v>
      </c>
      <c r="G23161" s="8">
        <v>8.0291394702089999E-2</v>
      </c>
      <c r="H23161" s="8">
        <v>0.1669691959448</v>
      </c>
      <c r="I23161" s="8">
        <v>8.1110782279370006E-2</v>
      </c>
    </row>
    <row r="23162" spans="1:9" x14ac:dyDescent="0.45">
      <c r="B23162" s="11">
        <v>6.804380497695</v>
      </c>
      <c r="C23162" s="11">
        <v>2.4129911448480001</v>
      </c>
      <c r="D23162" s="11">
        <v>11.11753911095</v>
      </c>
      <c r="E23162" s="11">
        <v>5.0694079423570004</v>
      </c>
      <c r="F23162" s="11">
        <v>13.11695112512</v>
      </c>
      <c r="G23162" s="11">
        <v>7.5032467956859996</v>
      </c>
      <c r="H23162" s="11">
        <v>2.6419527509680001</v>
      </c>
      <c r="I23162" s="11">
        <v>48.666469367620003</v>
      </c>
    </row>
    <row r="23163" spans="1:9" x14ac:dyDescent="0.45">
      <c r="A23163" s="1" t="s">
        <v>21932</v>
      </c>
      <c r="B23163" s="8">
        <v>6.2925601860799998E-2</v>
      </c>
      <c r="C23163" s="8">
        <v>7.4770861557049997E-2</v>
      </c>
      <c r="D23163" s="8">
        <v>5.0427898656059997E-2</v>
      </c>
      <c r="E23163" s="8">
        <v>9.7173233820419994E-2</v>
      </c>
      <c r="F23163" s="8">
        <v>4.3518220604950003E-2</v>
      </c>
      <c r="G23163" s="8">
        <v>1.6500716953620001E-2</v>
      </c>
      <c r="H23163" s="8">
        <v>0</v>
      </c>
      <c r="I23163" s="8">
        <v>5.4695350682889998E-2</v>
      </c>
    </row>
    <row r="23164" spans="1:9" x14ac:dyDescent="0.45">
      <c r="B23164" s="11">
        <v>6.5208279271569998</v>
      </c>
      <c r="C23164" s="11">
        <v>6.8095632049640002</v>
      </c>
      <c r="D23164" s="11">
        <v>6.7080284187999997</v>
      </c>
      <c r="E23164" s="11">
        <v>7.5035064211350004</v>
      </c>
      <c r="F23164" s="11">
        <v>3.733289158252</v>
      </c>
      <c r="G23164" s="11">
        <v>1.541995279422</v>
      </c>
      <c r="H23164" s="11">
        <v>0</v>
      </c>
      <c r="I23164" s="11">
        <v>32.817210409730002</v>
      </c>
    </row>
    <row r="23165" spans="1:9" x14ac:dyDescent="0.45">
      <c r="A23165" s="1" t="s">
        <v>21933</v>
      </c>
      <c r="B23165" s="8">
        <v>8.3602842703149993E-2</v>
      </c>
      <c r="C23165" s="8">
        <v>5.9366825167749999E-2</v>
      </c>
      <c r="D23165" s="8">
        <v>4.6667465538930003E-2</v>
      </c>
      <c r="E23165" s="8">
        <v>6.3862074678540007E-2</v>
      </c>
      <c r="F23165" s="8">
        <v>2.4613162169540001E-2</v>
      </c>
      <c r="G23165" s="8">
        <v>5.8301993602949999E-2</v>
      </c>
      <c r="H23165" s="8">
        <v>4.1201793483720002E-2</v>
      </c>
      <c r="I23165" s="8">
        <v>5.5701820612329998E-2</v>
      </c>
    </row>
    <row r="23166" spans="1:9" x14ac:dyDescent="0.45">
      <c r="B23166" s="11">
        <v>8.6635603850780001</v>
      </c>
      <c r="C23166" s="11">
        <v>5.4066803543440001</v>
      </c>
      <c r="D23166" s="11">
        <v>6.2078074520530002</v>
      </c>
      <c r="E23166" s="11">
        <v>4.9312909386439996</v>
      </c>
      <c r="F23166" s="11">
        <v>2.1114845735990002</v>
      </c>
      <c r="G23166" s="11">
        <v>5.4483328917950002</v>
      </c>
      <c r="H23166" s="11">
        <v>0.65193577188399998</v>
      </c>
      <c r="I23166" s="11">
        <v>33.4210923674</v>
      </c>
    </row>
    <row r="23167" spans="1:9" x14ac:dyDescent="0.45">
      <c r="A23167" s="1" t="s">
        <v>21934</v>
      </c>
      <c r="B23167" s="8">
        <v>4.0504299042660001E-2</v>
      </c>
      <c r="C23167" s="8">
        <v>0.104870280126</v>
      </c>
      <c r="D23167" s="8">
        <v>6.7711102415789995E-2</v>
      </c>
      <c r="E23167" s="8">
        <v>6.7358063127970005E-2</v>
      </c>
      <c r="F23167" s="8">
        <v>6.1492746695759999E-2</v>
      </c>
      <c r="G23167" s="8">
        <v>6.5196277175119999E-2</v>
      </c>
      <c r="H23167" s="8">
        <v>0</v>
      </c>
      <c r="I23167" s="8">
        <v>6.5540575414870003E-2</v>
      </c>
    </row>
    <row r="23168" spans="1:9" x14ac:dyDescent="0.45">
      <c r="B23168" s="11">
        <v>4.1973625449230001</v>
      </c>
      <c r="C23168" s="11">
        <v>9.5507900533600001</v>
      </c>
      <c r="D23168" s="11">
        <v>9.00707765698</v>
      </c>
      <c r="E23168" s="11">
        <v>5.2012435865829998</v>
      </c>
      <c r="F23168" s="11">
        <v>5.2752663449739998</v>
      </c>
      <c r="G23168" s="11">
        <v>6.0926050620980003</v>
      </c>
      <c r="H23168" s="11">
        <v>0</v>
      </c>
      <c r="I23168" s="11">
        <v>39.324345248919997</v>
      </c>
    </row>
    <row r="23169" spans="1:15" x14ac:dyDescent="0.45">
      <c r="A23169" s="1" t="s">
        <v>21935</v>
      </c>
      <c r="B23169" s="8">
        <v>1</v>
      </c>
      <c r="C23169" s="8">
        <v>1</v>
      </c>
      <c r="D23169" s="8">
        <v>1</v>
      </c>
      <c r="E23169" s="8">
        <v>1</v>
      </c>
      <c r="F23169" s="8">
        <v>1</v>
      </c>
      <c r="G23169" s="8">
        <v>1</v>
      </c>
      <c r="H23169" s="8">
        <v>1</v>
      </c>
      <c r="I23169" s="8">
        <v>1</v>
      </c>
    </row>
    <row r="23170" spans="1:15" x14ac:dyDescent="0.45">
      <c r="B23170" s="11">
        <v>103.62758137110001</v>
      </c>
      <c r="C23170" s="11">
        <v>91.072418628869997</v>
      </c>
      <c r="D23170" s="11">
        <v>133.02216823570001</v>
      </c>
      <c r="E23170" s="11">
        <v>77.217831764270002</v>
      </c>
      <c r="F23170" s="11">
        <v>85.786806224060001</v>
      </c>
      <c r="G23170" s="11">
        <v>93.450198785639998</v>
      </c>
      <c r="H23170" s="11">
        <v>15.822994990290001</v>
      </c>
      <c r="I23170" s="11">
        <v>600</v>
      </c>
    </row>
    <row r="23171" spans="1:15" x14ac:dyDescent="0.45">
      <c r="A23171" s="1" t="s">
        <v>21936</v>
      </c>
    </row>
    <row r="23172" spans="1:15" x14ac:dyDescent="0.45">
      <c r="A23172" s="1" t="s">
        <v>21937</v>
      </c>
    </row>
    <row r="23176" spans="1:15" x14ac:dyDescent="0.45">
      <c r="A23176" s="4" t="s">
        <v>21938</v>
      </c>
    </row>
    <row r="23177" spans="1:15" x14ac:dyDescent="0.45">
      <c r="A23177" s="1" t="s">
        <v>21939</v>
      </c>
    </row>
    <row r="23178" spans="1:15" ht="75" x14ac:dyDescent="0.45">
      <c r="A23178" s="5" t="s">
        <v>21940</v>
      </c>
      <c r="B23178" s="5" t="s">
        <v>21941</v>
      </c>
      <c r="C23178" s="5" t="s">
        <v>21942</v>
      </c>
      <c r="D23178" s="5" t="s">
        <v>21943</v>
      </c>
      <c r="E23178" s="5" t="s">
        <v>21944</v>
      </c>
      <c r="F23178" s="5" t="s">
        <v>21945</v>
      </c>
      <c r="G23178" s="5" t="s">
        <v>21946</v>
      </c>
      <c r="H23178" s="5" t="s">
        <v>21947</v>
      </c>
      <c r="I23178" s="5" t="s">
        <v>21948</v>
      </c>
      <c r="J23178" s="5" t="s">
        <v>21949</v>
      </c>
      <c r="K23178" s="5" t="s">
        <v>21950</v>
      </c>
      <c r="L23178" s="5" t="s">
        <v>21951</v>
      </c>
      <c r="M23178" s="5" t="s">
        <v>21952</v>
      </c>
      <c r="N23178" s="5" t="s">
        <v>21953</v>
      </c>
      <c r="O23178" s="5" t="s">
        <v>21954</v>
      </c>
    </row>
    <row r="23179" spans="1:15" x14ac:dyDescent="0.45">
      <c r="A23179" s="1" t="s">
        <v>21955</v>
      </c>
      <c r="B23179" s="8">
        <v>0.3395687495768</v>
      </c>
      <c r="C23179" s="8">
        <v>0.38679852789140001</v>
      </c>
      <c r="D23179" s="8">
        <v>0.3510878384394</v>
      </c>
      <c r="E23179" s="8">
        <v>0.3948553823632</v>
      </c>
      <c r="F23179" s="8">
        <v>0.36071222176239998</v>
      </c>
      <c r="G23179" s="8">
        <v>0.32751456880349999</v>
      </c>
      <c r="H23179" s="8">
        <v>0.41306821477630001</v>
      </c>
      <c r="I23179" s="8">
        <v>0.51667898729420003</v>
      </c>
      <c r="J23179" s="8">
        <v>0.32205926917959998</v>
      </c>
      <c r="K23179" s="8">
        <v>0.33568672396650001</v>
      </c>
      <c r="L23179" s="8">
        <v>0.38611887719249999</v>
      </c>
      <c r="O23179" s="8">
        <v>0.35909999999999997</v>
      </c>
    </row>
    <row r="23180" spans="1:15" x14ac:dyDescent="0.45">
      <c r="B23180" s="11">
        <v>119.486749464</v>
      </c>
      <c r="C23180" s="11">
        <v>95.973250535969996</v>
      </c>
      <c r="D23180" s="11">
        <v>87.594128517309997</v>
      </c>
      <c r="E23180" s="11">
        <v>16.582482068259999</v>
      </c>
      <c r="F23180" s="11">
        <v>111.28338941440001</v>
      </c>
      <c r="G23180" s="11">
        <v>59.197793621220001</v>
      </c>
      <c r="H23180" s="11">
        <v>28.39633489609</v>
      </c>
      <c r="I23180" s="11">
        <v>8.1162165507550004</v>
      </c>
      <c r="J23180" s="11">
        <v>8.4662655175089991</v>
      </c>
      <c r="K23180" s="11">
        <v>52.172739292049997</v>
      </c>
      <c r="L23180" s="11">
        <v>59.110650122369996</v>
      </c>
      <c r="M23180" s="11">
        <v>0</v>
      </c>
      <c r="N23180" s="11">
        <v>0</v>
      </c>
      <c r="O23180" s="11">
        <v>215.46</v>
      </c>
    </row>
    <row r="23181" spans="1:15" x14ac:dyDescent="0.45">
      <c r="A23181" s="1" t="s">
        <v>21956</v>
      </c>
      <c r="B23181" s="8">
        <v>0.17987836943749999</v>
      </c>
      <c r="C23181" s="8">
        <v>0.1995178089362</v>
      </c>
      <c r="D23181" s="8">
        <v>0.1939033808534</v>
      </c>
      <c r="E23181" s="8">
        <v>0.15361331530399999</v>
      </c>
      <c r="F23181" s="8">
        <v>0.1879068424217</v>
      </c>
      <c r="G23181" s="8">
        <v>0.19506878187400001</v>
      </c>
      <c r="H23181" s="8">
        <v>0.1908392325637</v>
      </c>
      <c r="I23181" s="8">
        <v>0.2181833585297</v>
      </c>
      <c r="J23181" s="8">
        <v>0.1150292643922</v>
      </c>
      <c r="K23181" s="8">
        <v>0.15834100619710001</v>
      </c>
      <c r="L23181" s="8">
        <v>0.2179229891368</v>
      </c>
      <c r="O23181" s="8">
        <v>0.188</v>
      </c>
    </row>
    <row r="23182" spans="1:15" x14ac:dyDescent="0.45">
      <c r="B23182" s="11">
        <v>63.29522869745</v>
      </c>
      <c r="C23182" s="11">
        <v>49.50477130254</v>
      </c>
      <c r="D23182" s="11">
        <v>48.377630332949998</v>
      </c>
      <c r="E23182" s="11">
        <v>6.4511974769859997</v>
      </c>
      <c r="F23182" s="11">
        <v>57.971172190060003</v>
      </c>
      <c r="G23182" s="11">
        <v>35.258405552779998</v>
      </c>
      <c r="H23182" s="11">
        <v>13.11922478016</v>
      </c>
      <c r="I23182" s="11">
        <v>3.4273183720349998</v>
      </c>
      <c r="J23182" s="11">
        <v>3.0238791049499998</v>
      </c>
      <c r="K23182" s="11">
        <v>24.60950477263</v>
      </c>
      <c r="L23182" s="11">
        <v>33.361667417429999</v>
      </c>
      <c r="M23182" s="11">
        <v>0</v>
      </c>
      <c r="N23182" s="11">
        <v>0</v>
      </c>
      <c r="O23182" s="11">
        <v>112.8</v>
      </c>
    </row>
    <row r="23183" spans="1:15" x14ac:dyDescent="0.45">
      <c r="A23183" s="1" t="s">
        <v>21957</v>
      </c>
      <c r="B23183" s="8">
        <v>0.34024044386930002</v>
      </c>
      <c r="C23183" s="8">
        <v>0.26590499079899999</v>
      </c>
      <c r="D23183" s="8">
        <v>0.29710411124160002</v>
      </c>
      <c r="E23183" s="8">
        <v>0.35845108217010002</v>
      </c>
      <c r="F23183" s="8">
        <v>0.31286107898859999</v>
      </c>
      <c r="G23183" s="8">
        <v>0.3294968955232</v>
      </c>
      <c r="H23183" s="8">
        <v>0.21193489240259999</v>
      </c>
      <c r="I23183" s="8">
        <v>0.2205277117783</v>
      </c>
      <c r="J23183" s="8">
        <v>0.44086766545369999</v>
      </c>
      <c r="K23183" s="8">
        <v>0.36483417553390002</v>
      </c>
      <c r="L23183" s="8">
        <v>0.26009639209480001</v>
      </c>
      <c r="O23183" s="8">
        <v>0.3095</v>
      </c>
    </row>
    <row r="23184" spans="1:15" x14ac:dyDescent="0.45">
      <c r="B23184" s="11">
        <v>119.7231038628</v>
      </c>
      <c r="C23184" s="11">
        <v>65.976896137210005</v>
      </c>
      <c r="D23184" s="11">
        <v>74.125540260240001</v>
      </c>
      <c r="E23184" s="11">
        <v>15.053634591130001</v>
      </c>
      <c r="F23184" s="11">
        <v>96.520825148629996</v>
      </c>
      <c r="G23184" s="11">
        <v>59.556096363199998</v>
      </c>
      <c r="H23184" s="11">
        <v>14.56944389703</v>
      </c>
      <c r="I23184" s="11">
        <v>3.4641444847759999</v>
      </c>
      <c r="J23184" s="11">
        <v>11.58949010635</v>
      </c>
      <c r="K23184" s="11">
        <v>56.702863014800002</v>
      </c>
      <c r="L23184" s="11">
        <v>39.817962133830001</v>
      </c>
      <c r="M23184" s="11">
        <v>0</v>
      </c>
      <c r="N23184" s="11">
        <v>0</v>
      </c>
      <c r="O23184" s="11">
        <v>185.7</v>
      </c>
    </row>
    <row r="23185" spans="1:15" x14ac:dyDescent="0.45">
      <c r="A23185" s="1" t="s">
        <v>21958</v>
      </c>
      <c r="B23185" s="8">
        <v>0.14031243711640001</v>
      </c>
      <c r="C23185" s="8">
        <v>0.14777867237350001</v>
      </c>
      <c r="D23185" s="8">
        <v>0.1579046694655</v>
      </c>
      <c r="E23185" s="8">
        <v>9.3080220162660002E-2</v>
      </c>
      <c r="F23185" s="8">
        <v>0.1385198568273</v>
      </c>
      <c r="G23185" s="8">
        <v>0.1479197537992</v>
      </c>
      <c r="H23185" s="8">
        <v>0.18415766025739999</v>
      </c>
      <c r="I23185" s="8">
        <v>4.4609942397819999E-2</v>
      </c>
      <c r="J23185" s="8">
        <v>0.1220438009745</v>
      </c>
      <c r="K23185" s="8">
        <v>0.14113809430240001</v>
      </c>
      <c r="L23185" s="8">
        <v>0.13586174157600001</v>
      </c>
      <c r="O23185" s="8">
        <v>0.1434</v>
      </c>
    </row>
    <row r="23186" spans="1:15" x14ac:dyDescent="0.45">
      <c r="B23186" s="11">
        <v>49.372850244049999</v>
      </c>
      <c r="C23186" s="11">
        <v>36.66714975595</v>
      </c>
      <c r="D23186" s="11">
        <v>39.396186356450002</v>
      </c>
      <c r="E23186" s="11">
        <v>3.9090288513220002</v>
      </c>
      <c r="F23186" s="11">
        <v>42.734784792230002</v>
      </c>
      <c r="G23186" s="11">
        <v>26.736285625090002</v>
      </c>
      <c r="H23186" s="11">
        <v>12.65990073136</v>
      </c>
      <c r="I23186" s="11">
        <v>0.70075223053580005</v>
      </c>
      <c r="J23186" s="11">
        <v>3.2082766207860001</v>
      </c>
      <c r="K23186" s="11">
        <v>21.935812388430001</v>
      </c>
      <c r="L23186" s="11">
        <v>20.798972403800001</v>
      </c>
      <c r="M23186" s="11">
        <v>0</v>
      </c>
      <c r="N23186" s="11">
        <v>0</v>
      </c>
      <c r="O23186" s="11">
        <v>86.04</v>
      </c>
    </row>
    <row r="23187" spans="1:15" x14ac:dyDescent="0.45">
      <c r="A23187" s="1" t="s">
        <v>21959</v>
      </c>
      <c r="B23187" s="8">
        <v>0.25626015584799999</v>
      </c>
      <c r="C23187" s="8">
        <v>0.29939983539780002</v>
      </c>
      <c r="D23187" s="8">
        <v>0.2714491901253</v>
      </c>
      <c r="E23187" s="8">
        <v>0.28238280395740001</v>
      </c>
      <c r="F23187" s="8">
        <v>0.2751162138819</v>
      </c>
      <c r="G23187" s="8">
        <v>0.2456400079021</v>
      </c>
      <c r="H23187" s="8">
        <v>0.33930837350780002</v>
      </c>
      <c r="I23187" s="8">
        <v>0.45222313717770002</v>
      </c>
      <c r="J23187" s="8">
        <v>0.18089413000740001</v>
      </c>
      <c r="K23187" s="8">
        <v>0.24880495337719999</v>
      </c>
      <c r="L23187" s="8">
        <v>0.30182821517870001</v>
      </c>
      <c r="O23187" s="8">
        <v>0.27410000000000001</v>
      </c>
    </row>
    <row r="23188" spans="1:15" x14ac:dyDescent="0.45">
      <c r="B23188" s="11">
        <v>90.172293762560003</v>
      </c>
      <c r="C23188" s="11">
        <v>74.287706237430001</v>
      </c>
      <c r="D23188" s="11">
        <v>67.724804571549996</v>
      </c>
      <c r="E23188" s="11">
        <v>11.85904508882</v>
      </c>
      <c r="F23188" s="11">
        <v>84.876150339619997</v>
      </c>
      <c r="G23188" s="11">
        <v>44.399082904990003</v>
      </c>
      <c r="H23188" s="11">
        <v>23.32572166656</v>
      </c>
      <c r="I23188" s="11">
        <v>7.1037162355239998</v>
      </c>
      <c r="J23188" s="11">
        <v>4.7553288532969997</v>
      </c>
      <c r="K23188" s="11">
        <v>38.669494622050003</v>
      </c>
      <c r="L23188" s="11">
        <v>46.206655717579999</v>
      </c>
      <c r="M23188" s="11">
        <v>0</v>
      </c>
      <c r="N23188" s="11">
        <v>0</v>
      </c>
      <c r="O23188" s="11">
        <v>164.46</v>
      </c>
    </row>
    <row r="23189" spans="1:15" x14ac:dyDescent="0.45">
      <c r="A23189" s="1" t="s">
        <v>21960</v>
      </c>
      <c r="B23189" s="8">
        <v>7.819318342612E-2</v>
      </c>
      <c r="C23189" s="8">
        <v>8.7398692493520003E-2</v>
      </c>
      <c r="D23189" s="8">
        <v>7.2424031080169995E-2</v>
      </c>
      <c r="E23189" s="8">
        <v>0.1124725784059</v>
      </c>
      <c r="F23189" s="8">
        <v>8.5596007880459998E-2</v>
      </c>
      <c r="G23189" s="8">
        <v>7.1915976505280005E-2</v>
      </c>
      <c r="H23189" s="8">
        <v>7.3759841268490001E-2</v>
      </c>
      <c r="I23189" s="8">
        <v>6.4455850116489993E-2</v>
      </c>
      <c r="J23189" s="8">
        <v>0.1411651391722</v>
      </c>
      <c r="K23189" s="8">
        <v>8.6881770589369994E-2</v>
      </c>
      <c r="L23189" s="8">
        <v>8.4290662013759995E-2</v>
      </c>
      <c r="O23189" s="8">
        <v>8.2000000000000003E-2</v>
      </c>
    </row>
    <row r="23190" spans="1:15" x14ac:dyDescent="0.45">
      <c r="B23190" s="11">
        <v>27.514455701460001</v>
      </c>
      <c r="C23190" s="11">
        <v>21.685544298540002</v>
      </c>
      <c r="D23190" s="11">
        <v>18.069323945760001</v>
      </c>
      <c r="E23190" s="11">
        <v>4.723436979443</v>
      </c>
      <c r="F23190" s="11">
        <v>26.4072390748</v>
      </c>
      <c r="G23190" s="11">
        <v>12.998710716230001</v>
      </c>
      <c r="H23190" s="11">
        <v>5.070613229528</v>
      </c>
      <c r="I23190" s="11">
        <v>1.0125003152309999</v>
      </c>
      <c r="J23190" s="11">
        <v>3.7109366642119999</v>
      </c>
      <c r="K23190" s="11">
        <v>13.503244670000001</v>
      </c>
      <c r="L23190" s="11">
        <v>12.903994404800001</v>
      </c>
      <c r="M23190" s="11">
        <v>0</v>
      </c>
      <c r="N23190" s="11">
        <v>0</v>
      </c>
      <c r="O23190" s="11">
        <v>49.2</v>
      </c>
    </row>
    <row r="23191" spans="1:15" x14ac:dyDescent="0.45">
      <c r="A23191" s="1" t="s">
        <v>21961</v>
      </c>
      <c r="B23191" s="8">
        <v>5.1154103026480003E-3</v>
      </c>
      <c r="C23191" s="8">
        <v>0</v>
      </c>
      <c r="D23191" s="8">
        <v>7.2146172339169999E-3</v>
      </c>
      <c r="E23191" s="8">
        <v>0</v>
      </c>
      <c r="F23191" s="8">
        <v>0</v>
      </c>
      <c r="G23191" s="8">
        <v>9.9585843962090009E-3</v>
      </c>
      <c r="H23191" s="8">
        <v>0</v>
      </c>
      <c r="I23191" s="8">
        <v>0</v>
      </c>
      <c r="J23191" s="8">
        <v>0</v>
      </c>
      <c r="K23191" s="8">
        <v>0</v>
      </c>
      <c r="L23191" s="8">
        <v>0</v>
      </c>
      <c r="O23191" s="8">
        <v>3.0000000000000001E-3</v>
      </c>
    </row>
    <row r="23192" spans="1:15" x14ac:dyDescent="0.45">
      <c r="B23192" s="11">
        <v>1.8</v>
      </c>
      <c r="C23192" s="11">
        <v>0</v>
      </c>
      <c r="D23192" s="11">
        <v>1.8</v>
      </c>
      <c r="E23192" s="11">
        <v>0</v>
      </c>
      <c r="F23192" s="11">
        <v>0</v>
      </c>
      <c r="G23192" s="11">
        <v>1.8</v>
      </c>
      <c r="H23192" s="11">
        <v>0</v>
      </c>
      <c r="I23192" s="11">
        <v>0</v>
      </c>
      <c r="J23192" s="11">
        <v>0</v>
      </c>
      <c r="K23192" s="11">
        <v>0</v>
      </c>
      <c r="L23192" s="11">
        <v>0</v>
      </c>
      <c r="M23192" s="11">
        <v>0</v>
      </c>
      <c r="N23192" s="11">
        <v>0</v>
      </c>
      <c r="O23192" s="11">
        <v>1.8</v>
      </c>
    </row>
    <row r="23193" spans="1:15" x14ac:dyDescent="0.45">
      <c r="A23193" s="1" t="s">
        <v>21962</v>
      </c>
      <c r="B23193" s="8">
        <v>0.17397271343769999</v>
      </c>
      <c r="C23193" s="8">
        <v>0.17887502603130001</v>
      </c>
      <c r="D23193" s="8">
        <v>0.18557422541269999</v>
      </c>
      <c r="E23193" s="8">
        <v>0.15361331530399999</v>
      </c>
      <c r="F23193" s="8">
        <v>0.1713046994439</v>
      </c>
      <c r="G23193" s="8">
        <v>0.18357176204379999</v>
      </c>
      <c r="H23193" s="8">
        <v>0.1908392325637</v>
      </c>
      <c r="I23193" s="8">
        <v>0.2181833585297</v>
      </c>
      <c r="J23193" s="8">
        <v>0.1150292643922</v>
      </c>
      <c r="K23193" s="8">
        <v>0.15834100619710001</v>
      </c>
      <c r="L23193" s="8">
        <v>0.18446583973809999</v>
      </c>
      <c r="O23193" s="8">
        <v>0.17599999999999999</v>
      </c>
    </row>
    <row r="23194" spans="1:15" x14ac:dyDescent="0.45">
      <c r="B23194" s="11">
        <v>61.217158675550003</v>
      </c>
      <c r="C23194" s="11">
        <v>44.382841324449998</v>
      </c>
      <c r="D23194" s="11">
        <v>46.299560311039997</v>
      </c>
      <c r="E23194" s="11">
        <v>6.4511974769859997</v>
      </c>
      <c r="F23194" s="11">
        <v>52.849242211959996</v>
      </c>
      <c r="G23194" s="11">
        <v>33.180335530880001</v>
      </c>
      <c r="H23194" s="11">
        <v>13.11922478016</v>
      </c>
      <c r="I23194" s="11">
        <v>3.4273183720349998</v>
      </c>
      <c r="J23194" s="11">
        <v>3.0238791049499998</v>
      </c>
      <c r="K23194" s="11">
        <v>24.60950477263</v>
      </c>
      <c r="L23194" s="11">
        <v>28.23973743933</v>
      </c>
      <c r="M23194" s="11">
        <v>0</v>
      </c>
      <c r="N23194" s="11">
        <v>0</v>
      </c>
      <c r="O23194" s="11">
        <v>105.6</v>
      </c>
    </row>
    <row r="23195" spans="1:15" x14ac:dyDescent="0.45">
      <c r="A23195" s="1" t="s">
        <v>21963</v>
      </c>
      <c r="B23195" s="8">
        <v>5.9056559998170001E-3</v>
      </c>
      <c r="C23195" s="8">
        <v>2.0642782904890002E-2</v>
      </c>
      <c r="D23195" s="8">
        <v>8.3291554407300007E-3</v>
      </c>
      <c r="E23195" s="8">
        <v>0</v>
      </c>
      <c r="F23195" s="8">
        <v>1.660214297778E-2</v>
      </c>
      <c r="G23195" s="8">
        <v>1.14970198302E-2</v>
      </c>
      <c r="H23195" s="8">
        <v>0</v>
      </c>
      <c r="I23195" s="8">
        <v>0</v>
      </c>
      <c r="J23195" s="8">
        <v>0</v>
      </c>
      <c r="K23195" s="8">
        <v>0</v>
      </c>
      <c r="L23195" s="8">
        <v>3.3457149398739998E-2</v>
      </c>
      <c r="O23195" s="8">
        <v>1.2E-2</v>
      </c>
    </row>
    <row r="23196" spans="1:15" x14ac:dyDescent="0.45">
      <c r="B23196" s="11">
        <v>2.0780700219039998</v>
      </c>
      <c r="C23196" s="11">
        <v>5.1219299780969996</v>
      </c>
      <c r="D23196" s="11">
        <v>2.0780700219039998</v>
      </c>
      <c r="E23196" s="11">
        <v>0</v>
      </c>
      <c r="F23196" s="11">
        <v>5.1219299780969996</v>
      </c>
      <c r="G23196" s="11">
        <v>2.0780700219039998</v>
      </c>
      <c r="H23196" s="11">
        <v>0</v>
      </c>
      <c r="I23196" s="11">
        <v>0</v>
      </c>
      <c r="J23196" s="11">
        <v>0</v>
      </c>
      <c r="K23196" s="11">
        <v>0</v>
      </c>
      <c r="L23196" s="11">
        <v>5.1219299780969996</v>
      </c>
      <c r="M23196" s="11">
        <v>0</v>
      </c>
      <c r="N23196" s="11">
        <v>0</v>
      </c>
      <c r="O23196" s="11">
        <v>7.2</v>
      </c>
    </row>
    <row r="23197" spans="1:15" x14ac:dyDescent="0.45">
      <c r="A23197" s="1" t="s">
        <v>21964</v>
      </c>
      <c r="B23197" s="8">
        <v>7.4419910317769997E-2</v>
      </c>
      <c r="C23197" s="8">
        <v>6.4457289043250002E-2</v>
      </c>
      <c r="D23197" s="8">
        <v>7.5415369555159997E-2</v>
      </c>
      <c r="E23197" s="8">
        <v>0</v>
      </c>
      <c r="F23197" s="8">
        <v>7.5732856634420004E-2</v>
      </c>
      <c r="G23197" s="8">
        <v>6.4496813615169998E-2</v>
      </c>
      <c r="H23197" s="8">
        <v>0.10412314818189999</v>
      </c>
      <c r="I23197" s="8">
        <v>0</v>
      </c>
      <c r="J23197" s="8">
        <v>0</v>
      </c>
      <c r="K23197" s="8">
        <v>9.3481731169259993E-2</v>
      </c>
      <c r="L23197" s="8">
        <v>5.7713653050289998E-2</v>
      </c>
      <c r="O23197" s="8">
        <v>7.0300000000000001E-2</v>
      </c>
    </row>
    <row r="23198" spans="1:15" x14ac:dyDescent="0.45">
      <c r="B23198" s="11">
        <v>26.186724162210002</v>
      </c>
      <c r="C23198" s="11">
        <v>15.99327583779</v>
      </c>
      <c r="D23198" s="11">
        <v>18.815643408090001</v>
      </c>
      <c r="E23198" s="11">
        <v>0</v>
      </c>
      <c r="F23198" s="11">
        <v>23.364356591899998</v>
      </c>
      <c r="G23198" s="11">
        <v>11.657707550430001</v>
      </c>
      <c r="H23198" s="11">
        <v>7.1579358576630003</v>
      </c>
      <c r="I23198" s="11">
        <v>0</v>
      </c>
      <c r="J23198" s="11">
        <v>0</v>
      </c>
      <c r="K23198" s="11">
        <v>14.529016611779999</v>
      </c>
      <c r="L23198" s="11">
        <v>8.8353399801259993</v>
      </c>
      <c r="M23198" s="11">
        <v>0</v>
      </c>
      <c r="N23198" s="11">
        <v>0</v>
      </c>
      <c r="O23198" s="11">
        <v>42.18</v>
      </c>
    </row>
    <row r="23199" spans="1:15" x14ac:dyDescent="0.45">
      <c r="A23199" s="1" t="s">
        <v>21965</v>
      </c>
      <c r="B23199" s="8">
        <v>5.1363106495319999E-2</v>
      </c>
      <c r="C23199" s="8">
        <v>6.0399530072260003E-2</v>
      </c>
      <c r="D23199" s="8">
        <v>6.3027399179359997E-2</v>
      </c>
      <c r="E23199" s="8">
        <v>7.8391532321240007E-2</v>
      </c>
      <c r="F23199" s="8">
        <v>4.5518488903579998E-2</v>
      </c>
      <c r="G23199" s="8">
        <v>6.8427941689749999E-2</v>
      </c>
      <c r="H23199" s="8">
        <v>4.8827940963040002E-2</v>
      </c>
      <c r="I23199" s="8">
        <v>4.4609942397819999E-2</v>
      </c>
      <c r="J23199" s="8">
        <v>9.8577837306890001E-2</v>
      </c>
      <c r="K23199" s="8">
        <v>3.2199900262899997E-2</v>
      </c>
      <c r="L23199" s="8">
        <v>5.9039929922210001E-2</v>
      </c>
      <c r="O23199" s="8">
        <v>5.5100000000000003E-2</v>
      </c>
    </row>
    <row r="23200" spans="1:15" x14ac:dyDescent="0.45">
      <c r="B23200" s="11">
        <v>18.07354370845</v>
      </c>
      <c r="C23200" s="11">
        <v>14.986456291550001</v>
      </c>
      <c r="D23200" s="11">
        <v>15.72492550118</v>
      </c>
      <c r="E23200" s="11">
        <v>3.2921576786940001</v>
      </c>
      <c r="F23200" s="11">
        <v>14.042916820129999</v>
      </c>
      <c r="G23200" s="11">
        <v>12.36825337228</v>
      </c>
      <c r="H23200" s="11">
        <v>3.3566721288969998</v>
      </c>
      <c r="I23200" s="11">
        <v>0.70075223053580005</v>
      </c>
      <c r="J23200" s="11">
        <v>2.591405448158</v>
      </c>
      <c r="K23200" s="11">
        <v>5.0045381056349996</v>
      </c>
      <c r="L23200" s="11">
        <v>9.0383787144939998</v>
      </c>
      <c r="M23200" s="11">
        <v>0</v>
      </c>
      <c r="N23200" s="11">
        <v>0</v>
      </c>
      <c r="O23200" s="11">
        <v>33.06</v>
      </c>
    </row>
    <row r="23201" spans="1:15" x14ac:dyDescent="0.45">
      <c r="A23201" s="1" t="s">
        <v>21966</v>
      </c>
      <c r="B23201" s="8">
        <v>1.4529420303329999E-2</v>
      </c>
      <c r="C23201" s="8">
        <v>2.292185325796E-2</v>
      </c>
      <c r="D23201" s="8">
        <v>1.9461900730960002E-2</v>
      </c>
      <c r="E23201" s="8">
        <v>1.468868784142E-2</v>
      </c>
      <c r="F23201" s="8">
        <v>1.7268511289300001E-2</v>
      </c>
      <c r="G23201" s="8">
        <v>1.4994998494320001E-2</v>
      </c>
      <c r="H23201" s="8">
        <v>3.1206571112419999E-2</v>
      </c>
      <c r="I23201" s="8">
        <v>0</v>
      </c>
      <c r="J23201" s="8">
        <v>2.3465963667629999E-2</v>
      </c>
      <c r="K23201" s="8">
        <v>1.5456462870240001E-2</v>
      </c>
      <c r="L23201" s="8">
        <v>1.9108158603460001E-2</v>
      </c>
      <c r="O23201" s="8">
        <v>1.7999999999999999E-2</v>
      </c>
    </row>
    <row r="23202" spans="1:15" x14ac:dyDescent="0.45">
      <c r="B23202" s="11">
        <v>5.1125823733929998</v>
      </c>
      <c r="C23202" s="11">
        <v>5.687417626607</v>
      </c>
      <c r="D23202" s="11">
        <v>4.855617447178</v>
      </c>
      <c r="E23202" s="11">
        <v>0.61687117262739999</v>
      </c>
      <c r="F23202" s="11">
        <v>5.3275113801950003</v>
      </c>
      <c r="G23202" s="11">
        <v>2.7103247023789998</v>
      </c>
      <c r="H23202" s="11">
        <v>2.1452927447989998</v>
      </c>
      <c r="I23202" s="11">
        <v>0</v>
      </c>
      <c r="J23202" s="11">
        <v>0.61687117262739999</v>
      </c>
      <c r="K23202" s="11">
        <v>2.402257671014</v>
      </c>
      <c r="L23202" s="11">
        <v>2.9252537091809998</v>
      </c>
      <c r="M23202" s="11">
        <v>0</v>
      </c>
      <c r="N23202" s="11">
        <v>0</v>
      </c>
      <c r="O23202" s="11">
        <v>10.8</v>
      </c>
    </row>
    <row r="23203" spans="1:15" x14ac:dyDescent="0.45">
      <c r="A23203" s="1" t="s">
        <v>21967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  <c r="K23203" s="8">
        <v>1</v>
      </c>
      <c r="L23203" s="8">
        <v>1</v>
      </c>
      <c r="O23203" s="8">
        <v>1</v>
      </c>
    </row>
    <row r="23204" spans="1:15" x14ac:dyDescent="0.45">
      <c r="B23204" s="11">
        <v>351.87793226830001</v>
      </c>
      <c r="C23204" s="11">
        <v>248.12206773170001</v>
      </c>
      <c r="D23204" s="11">
        <v>249.49348546690001</v>
      </c>
      <c r="E23204" s="11">
        <v>41.996342987699997</v>
      </c>
      <c r="F23204" s="11">
        <v>308.51017154530001</v>
      </c>
      <c r="G23204" s="11">
        <v>180.74858116230001</v>
      </c>
      <c r="H23204" s="11">
        <v>68.744904304640002</v>
      </c>
      <c r="I23204" s="11">
        <v>15.7084316381</v>
      </c>
      <c r="J23204" s="11">
        <v>26.287911349590001</v>
      </c>
      <c r="K23204" s="11">
        <v>155.42091946790001</v>
      </c>
      <c r="L23204" s="11">
        <v>153.0892520774</v>
      </c>
      <c r="M23204" s="11">
        <v>0</v>
      </c>
      <c r="N23204" s="11">
        <v>0</v>
      </c>
      <c r="O23204" s="11">
        <v>600</v>
      </c>
    </row>
    <row r="23205" spans="1:15" x14ac:dyDescent="0.45">
      <c r="A23205" s="1" t="s">
        <v>21968</v>
      </c>
    </row>
    <row r="23206" spans="1:15" x14ac:dyDescent="0.45">
      <c r="A23206" s="1" t="s">
        <v>21969</v>
      </c>
    </row>
    <row r="23210" spans="1:15" x14ac:dyDescent="0.45">
      <c r="A23210" s="4" t="s">
        <v>21970</v>
      </c>
    </row>
    <row r="23211" spans="1:15" x14ac:dyDescent="0.45">
      <c r="A23211" s="1" t="s">
        <v>21971</v>
      </c>
    </row>
    <row r="23212" spans="1:15" ht="45" x14ac:dyDescent="0.45">
      <c r="A23212" s="5" t="s">
        <v>21972</v>
      </c>
      <c r="B23212" s="5" t="s">
        <v>21973</v>
      </c>
      <c r="C23212" s="5" t="s">
        <v>21974</v>
      </c>
      <c r="D23212" s="5" t="s">
        <v>21975</v>
      </c>
      <c r="E23212" s="5" t="s">
        <v>21976</v>
      </c>
      <c r="F23212" s="5" t="s">
        <v>21977</v>
      </c>
      <c r="G23212" s="5" t="s">
        <v>21978</v>
      </c>
      <c r="H23212" s="5" t="s">
        <v>21979</v>
      </c>
      <c r="I23212" s="5" t="s">
        <v>21980</v>
      </c>
    </row>
    <row r="23213" spans="1:15" x14ac:dyDescent="0.45">
      <c r="A23213" s="1" t="s">
        <v>21981</v>
      </c>
      <c r="B23213" s="8">
        <v>0.34011644887890002</v>
      </c>
      <c r="C23213" s="8">
        <v>0.37948379896079998</v>
      </c>
      <c r="D23213" s="8">
        <v>0.38493796103139999</v>
      </c>
      <c r="E23213" s="8">
        <v>0.32943150172000002</v>
      </c>
      <c r="F23213" s="8">
        <v>0.34109423116479998</v>
      </c>
      <c r="G23213" s="8">
        <v>0.39151483136550003</v>
      </c>
      <c r="H23213" s="8">
        <v>0.26788991594639999</v>
      </c>
      <c r="I23213" s="8">
        <v>0.35909999999999997</v>
      </c>
    </row>
    <row r="23214" spans="1:15" x14ac:dyDescent="0.45">
      <c r="B23214" s="11">
        <v>44.883086462320001</v>
      </c>
      <c r="C23214" s="11">
        <v>153.68833455399999</v>
      </c>
      <c r="D23214" s="11">
        <v>9.7785547903150007</v>
      </c>
      <c r="E23214" s="11">
        <v>35.104531672009998</v>
      </c>
      <c r="F23214" s="11">
        <v>32.96225573732</v>
      </c>
      <c r="G23214" s="11">
        <v>120.7260788167</v>
      </c>
      <c r="H23214" s="11">
        <v>16.888578983639999</v>
      </c>
      <c r="I23214" s="11">
        <v>215.46</v>
      </c>
    </row>
    <row r="23215" spans="1:15" x14ac:dyDescent="0.45">
      <c r="A23215" s="1" t="s">
        <v>21982</v>
      </c>
      <c r="B23215" s="8">
        <v>0.1961812087923</v>
      </c>
      <c r="C23215" s="8">
        <v>0.17873548496370001</v>
      </c>
      <c r="D23215" s="8">
        <v>0.26243535651330002</v>
      </c>
      <c r="E23215" s="8">
        <v>0.18038696104249999</v>
      </c>
      <c r="F23215" s="8">
        <v>0.17022850651909999</v>
      </c>
      <c r="G23215" s="8">
        <v>0.18140151480489999</v>
      </c>
      <c r="H23215" s="8">
        <v>0.23039077685199999</v>
      </c>
      <c r="I23215" s="8">
        <v>0.188</v>
      </c>
    </row>
    <row r="23216" spans="1:15" x14ac:dyDescent="0.45">
      <c r="B23216" s="11">
        <v>25.88883362016</v>
      </c>
      <c r="C23216" s="11">
        <v>72.386644923990005</v>
      </c>
      <c r="D23216" s="11">
        <v>6.6666288398909996</v>
      </c>
      <c r="E23216" s="11">
        <v>19.222204780270001</v>
      </c>
      <c r="F23216" s="11">
        <v>16.450338507649999</v>
      </c>
      <c r="G23216" s="11">
        <v>55.936306416340003</v>
      </c>
      <c r="H23216" s="11">
        <v>14.52452145584</v>
      </c>
      <c r="I23216" s="11">
        <v>112.8</v>
      </c>
    </row>
    <row r="23217" spans="1:9" x14ac:dyDescent="0.45">
      <c r="A23217" s="1" t="s">
        <v>21983</v>
      </c>
      <c r="B23217" s="8">
        <v>0.28417985303170001</v>
      </c>
      <c r="C23217" s="8">
        <v>0.30660046228839999</v>
      </c>
      <c r="D23217" s="8">
        <v>0.2178282028015</v>
      </c>
      <c r="E23217" s="8">
        <v>0.29999734428910002</v>
      </c>
      <c r="F23217" s="8">
        <v>0.38797800800620003</v>
      </c>
      <c r="G23217" s="8">
        <v>0.2810972866666</v>
      </c>
      <c r="H23217" s="8">
        <v>0.38112792161320003</v>
      </c>
      <c r="I23217" s="8">
        <v>0.3095</v>
      </c>
    </row>
    <row r="23218" spans="1:9" x14ac:dyDescent="0.45">
      <c r="B23218" s="11">
        <v>37.501476204740001</v>
      </c>
      <c r="C23218" s="11">
        <v>124.1710833285</v>
      </c>
      <c r="D23218" s="11">
        <v>5.533476122393</v>
      </c>
      <c r="E23218" s="11">
        <v>31.968000082349999</v>
      </c>
      <c r="F23218" s="11">
        <v>37.492954004780003</v>
      </c>
      <c r="G23218" s="11">
        <v>86.678129323749999</v>
      </c>
      <c r="H23218" s="11">
        <v>24.027440466710001</v>
      </c>
      <c r="I23218" s="11">
        <v>185.7</v>
      </c>
    </row>
    <row r="23219" spans="1:9" x14ac:dyDescent="0.45">
      <c r="A23219" s="1" t="s">
        <v>21984</v>
      </c>
      <c r="B23219" s="8">
        <v>0.17952248929709999</v>
      </c>
      <c r="C23219" s="8">
        <v>0.1351802537871</v>
      </c>
      <c r="D23219" s="8">
        <v>0.13479847965389999</v>
      </c>
      <c r="E23219" s="8">
        <v>0.1901841929484</v>
      </c>
      <c r="F23219" s="8">
        <v>0.1006992543099</v>
      </c>
      <c r="G23219" s="8">
        <v>0.14598636716300001</v>
      </c>
      <c r="H23219" s="8">
        <v>0.1205913855884</v>
      </c>
      <c r="I23219" s="8">
        <v>0.1434</v>
      </c>
    </row>
    <row r="23220" spans="1:9" x14ac:dyDescent="0.45">
      <c r="B23220" s="11">
        <v>23.690484349150001</v>
      </c>
      <c r="C23220" s="11">
        <v>54.747075174279999</v>
      </c>
      <c r="D23220" s="11">
        <v>3.4242772924099998</v>
      </c>
      <c r="E23220" s="11">
        <v>20.266207056740001</v>
      </c>
      <c r="F23220" s="11">
        <v>9.7312539170939996</v>
      </c>
      <c r="G23220" s="11">
        <v>45.015821257180001</v>
      </c>
      <c r="H23220" s="11">
        <v>7.6024404765730003</v>
      </c>
      <c r="I23220" s="11">
        <v>86.04</v>
      </c>
    </row>
    <row r="23221" spans="1:9" x14ac:dyDescent="0.45">
      <c r="A23221" s="1" t="s">
        <v>21985</v>
      </c>
      <c r="B23221" s="8">
        <v>0.2317141842155</v>
      </c>
      <c r="C23221" s="8">
        <v>0.29966345250600002</v>
      </c>
      <c r="D23221" s="8">
        <v>0.297990347115</v>
      </c>
      <c r="E23221" s="8">
        <v>0.21591468829339999</v>
      </c>
      <c r="F23221" s="8">
        <v>0.2130320131225</v>
      </c>
      <c r="G23221" s="8">
        <v>0.32681316307379998</v>
      </c>
      <c r="H23221" s="8">
        <v>0.19860188730379999</v>
      </c>
      <c r="I23221" s="8">
        <v>0.27410000000000001</v>
      </c>
    </row>
    <row r="23222" spans="1:9" x14ac:dyDescent="0.45">
      <c r="B23222" s="11">
        <v>30.577902947559998</v>
      </c>
      <c r="C23222" s="11">
        <v>121.3616419686</v>
      </c>
      <c r="D23222" s="11">
        <v>7.5698300277820003</v>
      </c>
      <c r="E23222" s="11">
        <v>23.008072919779998</v>
      </c>
      <c r="F23222" s="11">
        <v>20.586732507330002</v>
      </c>
      <c r="G23222" s="11">
        <v>100.7749094612</v>
      </c>
      <c r="H23222" s="11">
        <v>12.52045508388</v>
      </c>
      <c r="I23222" s="11">
        <v>164.46</v>
      </c>
    </row>
    <row r="23223" spans="1:9" x14ac:dyDescent="0.45">
      <c r="A23223" s="1" t="s">
        <v>21986</v>
      </c>
      <c r="B23223" s="8">
        <v>0.1084022646634</v>
      </c>
      <c r="C23223" s="8">
        <v>7.5375826705790003E-2</v>
      </c>
      <c r="D23223" s="8">
        <v>8.6947613916420002E-2</v>
      </c>
      <c r="E23223" s="8">
        <v>0.1135168134266</v>
      </c>
      <c r="F23223" s="8">
        <v>0.1280622180422</v>
      </c>
      <c r="G23223" s="8">
        <v>5.8864265939489999E-2</v>
      </c>
      <c r="H23223" s="8">
        <v>6.9288028642560007E-2</v>
      </c>
      <c r="I23223" s="8">
        <v>8.2000000000000003E-2</v>
      </c>
    </row>
    <row r="23224" spans="1:9" x14ac:dyDescent="0.45">
      <c r="B23224" s="11">
        <v>14.305183514759999</v>
      </c>
      <c r="C23224" s="11">
        <v>30.526692585479999</v>
      </c>
      <c r="D23224" s="11">
        <v>2.208724762533</v>
      </c>
      <c r="E23224" s="11">
        <v>12.096458752229999</v>
      </c>
      <c r="F23224" s="11">
        <v>12.37552322999</v>
      </c>
      <c r="G23224" s="11">
        <v>18.15116935548</v>
      </c>
      <c r="H23224" s="11">
        <v>4.3681238997619998</v>
      </c>
      <c r="I23224" s="11">
        <v>49.2</v>
      </c>
    </row>
    <row r="23225" spans="1:9" x14ac:dyDescent="0.45">
      <c r="A23225" s="1" t="s">
        <v>21987</v>
      </c>
      <c r="B23225" s="8">
        <v>0</v>
      </c>
      <c r="C23225" s="8">
        <v>4.4445197490849998E-3</v>
      </c>
      <c r="D23225" s="8">
        <v>0</v>
      </c>
      <c r="E23225" s="8">
        <v>0</v>
      </c>
      <c r="F23225" s="8">
        <v>0</v>
      </c>
      <c r="G23225" s="8">
        <v>5.8374023522110002E-3</v>
      </c>
      <c r="H23225" s="8">
        <v>0</v>
      </c>
      <c r="I23225" s="8">
        <v>3.0000000000000001E-3</v>
      </c>
    </row>
    <row r="23226" spans="1:9" x14ac:dyDescent="0.45">
      <c r="B23226" s="11">
        <v>0</v>
      </c>
      <c r="C23226" s="11">
        <v>1.8</v>
      </c>
      <c r="D23226" s="11">
        <v>0</v>
      </c>
      <c r="E23226" s="11">
        <v>0</v>
      </c>
      <c r="F23226" s="11">
        <v>0</v>
      </c>
      <c r="G23226" s="11">
        <v>1.8</v>
      </c>
      <c r="H23226" s="11">
        <v>0</v>
      </c>
      <c r="I23226" s="11">
        <v>1.8</v>
      </c>
    </row>
    <row r="23227" spans="1:9" x14ac:dyDescent="0.45">
      <c r="A23227" s="1" t="s">
        <v>21988</v>
      </c>
      <c r="B23227" s="8">
        <v>0.1961812087923</v>
      </c>
      <c r="C23227" s="8">
        <v>0.16709981461939999</v>
      </c>
      <c r="D23227" s="8">
        <v>0.26243535651330002</v>
      </c>
      <c r="E23227" s="8">
        <v>0.18038696104249999</v>
      </c>
      <c r="F23227" s="8">
        <v>0.17022850651909999</v>
      </c>
      <c r="G23227" s="8">
        <v>0.16611930361630001</v>
      </c>
      <c r="H23227" s="8">
        <v>0.19093145401889999</v>
      </c>
      <c r="I23227" s="8">
        <v>0.17599999999999999</v>
      </c>
    </row>
    <row r="23228" spans="1:9" x14ac:dyDescent="0.45">
      <c r="B23228" s="11">
        <v>25.88883362016</v>
      </c>
      <c r="C23228" s="11">
        <v>67.67427827873</v>
      </c>
      <c r="D23228" s="11">
        <v>6.6666288398909996</v>
      </c>
      <c r="E23228" s="11">
        <v>19.222204780270001</v>
      </c>
      <c r="F23228" s="11">
        <v>16.450338507649999</v>
      </c>
      <c r="G23228" s="11">
        <v>51.223939771079998</v>
      </c>
      <c r="H23228" s="11">
        <v>12.036888101100001</v>
      </c>
      <c r="I23228" s="11">
        <v>105.6</v>
      </c>
    </row>
    <row r="23229" spans="1:9" x14ac:dyDescent="0.45">
      <c r="A23229" s="1" t="s">
        <v>21989</v>
      </c>
      <c r="B23229" s="8">
        <v>0</v>
      </c>
      <c r="C23229" s="8">
        <v>1.163567034432E-2</v>
      </c>
      <c r="D23229" s="8">
        <v>0</v>
      </c>
      <c r="E23229" s="8">
        <v>0</v>
      </c>
      <c r="F23229" s="8">
        <v>0</v>
      </c>
      <c r="G23229" s="8">
        <v>1.528221118861E-2</v>
      </c>
      <c r="H23229" s="8">
        <v>3.9459322833089998E-2</v>
      </c>
      <c r="I23229" s="8">
        <v>1.2E-2</v>
      </c>
    </row>
    <row r="23230" spans="1:9" x14ac:dyDescent="0.45">
      <c r="B23230" s="11">
        <v>0</v>
      </c>
      <c r="C23230" s="11">
        <v>4.7123666452570001</v>
      </c>
      <c r="D23230" s="11">
        <v>0</v>
      </c>
      <c r="E23230" s="11">
        <v>0</v>
      </c>
      <c r="F23230" s="11">
        <v>0</v>
      </c>
      <c r="G23230" s="11">
        <v>4.7123666452570001</v>
      </c>
      <c r="H23230" s="11">
        <v>2.4876333547440002</v>
      </c>
      <c r="I23230" s="11">
        <v>7.2</v>
      </c>
    </row>
    <row r="23231" spans="1:9" x14ac:dyDescent="0.45">
      <c r="A23231" s="1" t="s">
        <v>21990</v>
      </c>
      <c r="B23231" s="8">
        <v>9.6751045426359997E-2</v>
      </c>
      <c r="C23231" s="8">
        <v>6.318507605326E-2</v>
      </c>
      <c r="D23231" s="8">
        <v>7.8127117734349993E-2</v>
      </c>
      <c r="E23231" s="8">
        <v>0.10119078147549999</v>
      </c>
      <c r="F23231" s="8">
        <v>5.0312477382460002E-2</v>
      </c>
      <c r="G23231" s="8">
        <v>6.7219261917610004E-2</v>
      </c>
      <c r="H23231" s="8">
        <v>6.0638540273559999E-2</v>
      </c>
      <c r="I23231" s="8">
        <v>7.0300000000000001E-2</v>
      </c>
    </row>
    <row r="23232" spans="1:9" x14ac:dyDescent="0.45">
      <c r="B23232" s="11">
        <v>12.767643410090001</v>
      </c>
      <c r="C23232" s="11">
        <v>25.58952222437</v>
      </c>
      <c r="D23232" s="11">
        <v>1.984658253314</v>
      </c>
      <c r="E23232" s="11">
        <v>10.78298515677</v>
      </c>
      <c r="F23232" s="11">
        <v>4.862036923332</v>
      </c>
      <c r="G23232" s="11">
        <v>20.727485301030001</v>
      </c>
      <c r="H23232" s="11">
        <v>3.8228343655439998</v>
      </c>
      <c r="I23232" s="11">
        <v>42.18</v>
      </c>
    </row>
    <row r="23233" spans="1:9" x14ac:dyDescent="0.45">
      <c r="A23233" s="1" t="s">
        <v>21991</v>
      </c>
      <c r="B23233" s="8">
        <v>5.8441228004279998E-2</v>
      </c>
      <c r="C23233" s="8">
        <v>5.6118715618729997E-2</v>
      </c>
      <c r="D23233" s="8">
        <v>5.6671361919509999E-2</v>
      </c>
      <c r="E23233" s="8">
        <v>5.8863144282560002E-2</v>
      </c>
      <c r="F23233" s="8">
        <v>5.0386776927440001E-2</v>
      </c>
      <c r="G23233" s="8">
        <v>5.7915066661360003E-2</v>
      </c>
      <c r="H23233" s="8">
        <v>4.1561708663620002E-2</v>
      </c>
      <c r="I23233" s="8">
        <v>5.5100000000000003E-2</v>
      </c>
    </row>
    <row r="23234" spans="1:9" x14ac:dyDescent="0.45">
      <c r="B23234" s="11">
        <v>7.7121312366000003</v>
      </c>
      <c r="C23234" s="11">
        <v>22.72769473788</v>
      </c>
      <c r="D23234" s="11">
        <v>1.439619039096</v>
      </c>
      <c r="E23234" s="11">
        <v>6.2725121975039997</v>
      </c>
      <c r="F23234" s="11">
        <v>4.8692169937619996</v>
      </c>
      <c r="G23234" s="11">
        <v>17.858477744120002</v>
      </c>
      <c r="H23234" s="11">
        <v>2.6201740255170001</v>
      </c>
      <c r="I23234" s="11">
        <v>33.06</v>
      </c>
    </row>
    <row r="23235" spans="1:9" x14ac:dyDescent="0.45">
      <c r="A23235" s="1" t="s">
        <v>21992</v>
      </c>
      <c r="B23235" s="8">
        <v>2.4330215866469999E-2</v>
      </c>
      <c r="C23235" s="8">
        <v>1.58764621151E-2</v>
      </c>
      <c r="D23235" s="8">
        <v>0</v>
      </c>
      <c r="E23235" s="8">
        <v>3.0130267190320002E-2</v>
      </c>
      <c r="F23235" s="8">
        <v>0</v>
      </c>
      <c r="G23235" s="8">
        <v>2.0852038584049999E-2</v>
      </c>
      <c r="H23235" s="8">
        <v>1.8391136651239998E-2</v>
      </c>
      <c r="I23235" s="8">
        <v>1.7999999999999999E-2</v>
      </c>
    </row>
    <row r="23236" spans="1:9" x14ac:dyDescent="0.45">
      <c r="B23236" s="11">
        <v>3.2107097024610001</v>
      </c>
      <c r="C23236" s="11">
        <v>6.4298582120279999</v>
      </c>
      <c r="D23236" s="11">
        <v>0</v>
      </c>
      <c r="E23236" s="11">
        <v>3.2107097024610001</v>
      </c>
      <c r="F23236" s="11">
        <v>0</v>
      </c>
      <c r="G23236" s="11">
        <v>6.4298582120279999</v>
      </c>
      <c r="H23236" s="11">
        <v>1.1594320855119999</v>
      </c>
      <c r="I23236" s="11">
        <v>10.8</v>
      </c>
    </row>
    <row r="23237" spans="1:9" x14ac:dyDescent="0.45">
      <c r="A23237" s="1" t="s">
        <v>21993</v>
      </c>
      <c r="B23237" s="8">
        <v>1</v>
      </c>
      <c r="C23237" s="8">
        <v>1</v>
      </c>
      <c r="D23237" s="8">
        <v>1</v>
      </c>
      <c r="E23237" s="8">
        <v>1</v>
      </c>
      <c r="F23237" s="8">
        <v>1</v>
      </c>
      <c r="G23237" s="8">
        <v>1</v>
      </c>
      <c r="H23237" s="8">
        <v>1</v>
      </c>
      <c r="I23237" s="8">
        <v>1</v>
      </c>
    </row>
    <row r="23238" spans="1:9" x14ac:dyDescent="0.45">
      <c r="B23238" s="11">
        <v>131.96388063640001</v>
      </c>
      <c r="C23238" s="11">
        <v>404.99313798079999</v>
      </c>
      <c r="D23238" s="11">
        <v>25.402937045009999</v>
      </c>
      <c r="E23238" s="11">
        <v>106.5609435914</v>
      </c>
      <c r="F23238" s="11">
        <v>96.636802166839999</v>
      </c>
      <c r="G23238" s="11">
        <v>308.35633581399998</v>
      </c>
      <c r="H23238" s="11">
        <v>63.042981382770002</v>
      </c>
      <c r="I23238" s="11">
        <v>600</v>
      </c>
    </row>
    <row r="23239" spans="1:9" x14ac:dyDescent="0.45">
      <c r="A23239" s="1" t="s">
        <v>21994</v>
      </c>
    </row>
    <row r="23240" spans="1:9" x14ac:dyDescent="0.45">
      <c r="A23240" s="1" t="s">
        <v>21995</v>
      </c>
    </row>
    <row r="23244" spans="1:9" x14ac:dyDescent="0.45">
      <c r="A23244" s="4" t="s">
        <v>21996</v>
      </c>
    </row>
    <row r="23245" spans="1:9" x14ac:dyDescent="0.45">
      <c r="A23245" s="1" t="s">
        <v>21997</v>
      </c>
    </row>
    <row r="23246" spans="1:9" ht="45" x14ac:dyDescent="0.45">
      <c r="A23246" s="5" t="s">
        <v>21998</v>
      </c>
      <c r="B23246" s="5" t="s">
        <v>21999</v>
      </c>
      <c r="C23246" s="5" t="s">
        <v>22000</v>
      </c>
      <c r="D23246" s="5" t="s">
        <v>22001</v>
      </c>
      <c r="E23246" s="5" t="s">
        <v>22002</v>
      </c>
      <c r="F23246" s="5" t="s">
        <v>22003</v>
      </c>
      <c r="G23246" s="5" t="s">
        <v>22004</v>
      </c>
      <c r="H23246" s="5" t="s">
        <v>22005</v>
      </c>
      <c r="I23246" s="5" t="s">
        <v>22006</v>
      </c>
    </row>
    <row r="23247" spans="1:9" x14ac:dyDescent="0.45">
      <c r="A23247" s="1" t="s">
        <v>22007</v>
      </c>
      <c r="B23247" s="8">
        <v>0.40037942542779997</v>
      </c>
      <c r="C23247" s="8">
        <v>0.32366614751009998</v>
      </c>
      <c r="D23247" s="8">
        <v>0.40581061723329998</v>
      </c>
      <c r="E23247" s="8">
        <v>0.37449031442449998</v>
      </c>
      <c r="F23247" s="8">
        <v>0.40610026255659998</v>
      </c>
      <c r="G23247" s="8">
        <v>0.2982280903076</v>
      </c>
      <c r="H23247" s="8">
        <v>0.3169392480621</v>
      </c>
      <c r="I23247" s="8">
        <v>0.35909999999999997</v>
      </c>
    </row>
    <row r="23248" spans="1:9" x14ac:dyDescent="0.45">
      <c r="B23248" s="11">
        <v>113.2576371136</v>
      </c>
      <c r="C23248" s="11">
        <v>81.470925970050004</v>
      </c>
      <c r="D23248" s="11">
        <v>94.887790804719998</v>
      </c>
      <c r="E23248" s="11">
        <v>18.369846308829999</v>
      </c>
      <c r="F23248" s="11">
        <v>24.105334330360002</v>
      </c>
      <c r="G23248" s="11">
        <v>57.3655916397</v>
      </c>
      <c r="H23248" s="11">
        <v>20.731436916389999</v>
      </c>
      <c r="I23248" s="11">
        <v>215.46</v>
      </c>
    </row>
    <row r="23249" spans="1:9" x14ac:dyDescent="0.45">
      <c r="A23249" s="1" t="s">
        <v>22008</v>
      </c>
      <c r="B23249" s="8">
        <v>0.17935132927620001</v>
      </c>
      <c r="C23249" s="8">
        <v>0.17920328859420001</v>
      </c>
      <c r="D23249" s="8">
        <v>0.16611128323220001</v>
      </c>
      <c r="E23249" s="8">
        <v>0.24246326381860001</v>
      </c>
      <c r="F23249" s="8">
        <v>0.15747053896259999</v>
      </c>
      <c r="G23249" s="8">
        <v>0.18590972230780001</v>
      </c>
      <c r="H23249" s="8">
        <v>0.25925279805739998</v>
      </c>
      <c r="I23249" s="8">
        <v>0.188</v>
      </c>
    </row>
    <row r="23250" spans="1:9" x14ac:dyDescent="0.45">
      <c r="B23250" s="11">
        <v>50.734144855970001</v>
      </c>
      <c r="C23250" s="11">
        <v>45.107769134839998</v>
      </c>
      <c r="D23250" s="11">
        <v>38.840611911780002</v>
      </c>
      <c r="E23250" s="11">
        <v>11.89353294418</v>
      </c>
      <c r="F23250" s="11">
        <v>9.3471498023119999</v>
      </c>
      <c r="G23250" s="11">
        <v>35.760619332529998</v>
      </c>
      <c r="H23250" s="11">
        <v>16.958086009190001</v>
      </c>
      <c r="I23250" s="11">
        <v>112.8</v>
      </c>
    </row>
    <row r="23251" spans="1:9" x14ac:dyDescent="0.45">
      <c r="A23251" s="1" t="s">
        <v>22009</v>
      </c>
      <c r="B23251" s="8">
        <v>0.27551270795810001</v>
      </c>
      <c r="C23251" s="8">
        <v>0.33962051126550002</v>
      </c>
      <c r="D23251" s="8">
        <v>0.26551679708510001</v>
      </c>
      <c r="E23251" s="8">
        <v>0.32316067463530002</v>
      </c>
      <c r="F23251" s="8">
        <v>0.26382239903179999</v>
      </c>
      <c r="G23251" s="8">
        <v>0.3630107874122</v>
      </c>
      <c r="H23251" s="8">
        <v>0.34057198592810001</v>
      </c>
      <c r="I23251" s="8">
        <v>0.3095</v>
      </c>
    </row>
    <row r="23252" spans="1:9" x14ac:dyDescent="0.45">
      <c r="B23252" s="11">
        <v>77.935868619510003</v>
      </c>
      <c r="C23252" s="11">
        <v>85.486844219199995</v>
      </c>
      <c r="D23252" s="11">
        <v>62.083891418900002</v>
      </c>
      <c r="E23252" s="11">
        <v>15.851977200609999</v>
      </c>
      <c r="F23252" s="11">
        <v>15.65999266403</v>
      </c>
      <c r="G23252" s="11">
        <v>69.826851555169995</v>
      </c>
      <c r="H23252" s="11">
        <v>22.277287161269999</v>
      </c>
      <c r="I23252" s="11">
        <v>185.7</v>
      </c>
    </row>
    <row r="23253" spans="1:9" x14ac:dyDescent="0.45">
      <c r="A23253" s="1" t="s">
        <v>22010</v>
      </c>
      <c r="B23253" s="8">
        <v>0.1447565373379</v>
      </c>
      <c r="C23253" s="8">
        <v>0.15751005263019999</v>
      </c>
      <c r="D23253" s="8">
        <v>0.1625613024493</v>
      </c>
      <c r="E23253" s="8">
        <v>5.9885747121630001E-2</v>
      </c>
      <c r="F23253" s="8">
        <v>0.17260679944900001</v>
      </c>
      <c r="G23253" s="8">
        <v>0.15285139997239999</v>
      </c>
      <c r="H23253" s="8">
        <v>8.3235967952340006E-2</v>
      </c>
      <c r="I23253" s="8">
        <v>0.1434</v>
      </c>
    </row>
    <row r="23254" spans="1:9" x14ac:dyDescent="0.45">
      <c r="B23254" s="11">
        <v>40.948116547470001</v>
      </c>
      <c r="C23254" s="11">
        <v>39.647303050029997</v>
      </c>
      <c r="D23254" s="11">
        <v>38.01054532509</v>
      </c>
      <c r="E23254" s="11">
        <v>2.937571222381</v>
      </c>
      <c r="F23254" s="11">
        <v>10.24560925476</v>
      </c>
      <c r="G23254" s="11">
        <v>29.401693795269999</v>
      </c>
      <c r="H23254" s="11">
        <v>5.4445804024889997</v>
      </c>
      <c r="I23254" s="11">
        <v>86.04</v>
      </c>
    </row>
    <row r="23255" spans="1:9" x14ac:dyDescent="0.45">
      <c r="A23255" s="1" t="s">
        <v>22011</v>
      </c>
      <c r="B23255" s="8">
        <v>0.32712216664049998</v>
      </c>
      <c r="C23255" s="8">
        <v>0.21790207775129999</v>
      </c>
      <c r="D23255" s="8">
        <v>0.32998054384289999</v>
      </c>
      <c r="E23255" s="8">
        <v>0.31349700897130001</v>
      </c>
      <c r="F23255" s="8">
        <v>0.32636333674430001</v>
      </c>
      <c r="G23255" s="8">
        <v>0.18443239461149999</v>
      </c>
      <c r="H23255" s="8">
        <v>0.2610602631508</v>
      </c>
      <c r="I23255" s="8">
        <v>0.27410000000000001</v>
      </c>
    </row>
    <row r="23256" spans="1:9" x14ac:dyDescent="0.45">
      <c r="B23256" s="11">
        <v>92.534933835779995</v>
      </c>
      <c r="C23256" s="11">
        <v>54.848751350009998</v>
      </c>
      <c r="D23256" s="11">
        <v>77.156987728060002</v>
      </c>
      <c r="E23256" s="11">
        <v>15.377946107710001</v>
      </c>
      <c r="F23256" s="11">
        <v>19.37230302651</v>
      </c>
      <c r="G23256" s="11">
        <v>35.476448323500001</v>
      </c>
      <c r="H23256" s="11">
        <v>17.0763148142</v>
      </c>
      <c r="I23256" s="11">
        <v>164.46</v>
      </c>
    </row>
    <row r="23257" spans="1:9" x14ac:dyDescent="0.45">
      <c r="A23257" s="1" t="s">
        <v>22012</v>
      </c>
      <c r="B23257" s="8">
        <v>6.6894041399590001E-2</v>
      </c>
      <c r="C23257" s="8">
        <v>0.1057640697588</v>
      </c>
      <c r="D23257" s="8">
        <v>6.8131937467740003E-2</v>
      </c>
      <c r="E23257" s="8">
        <v>6.0993305453249998E-2</v>
      </c>
      <c r="F23257" s="8">
        <v>7.9736925812239998E-2</v>
      </c>
      <c r="G23257" s="8">
        <v>0.1137956956961</v>
      </c>
      <c r="H23257" s="8">
        <v>5.5878984911389998E-2</v>
      </c>
      <c r="I23257" s="8">
        <v>8.2000000000000003E-2</v>
      </c>
    </row>
    <row r="23258" spans="1:9" x14ac:dyDescent="0.45">
      <c r="B23258" s="11">
        <v>18.922703277770001</v>
      </c>
      <c r="C23258" s="11">
        <v>26.622174620039999</v>
      </c>
      <c r="D23258" s="11">
        <v>15.930803076649999</v>
      </c>
      <c r="E23258" s="11">
        <v>2.9919002011189999</v>
      </c>
      <c r="F23258" s="11">
        <v>4.733031303842</v>
      </c>
      <c r="G23258" s="11">
        <v>21.889143316199998</v>
      </c>
      <c r="H23258" s="11">
        <v>3.6551221021860001</v>
      </c>
      <c r="I23258" s="11">
        <v>49.2</v>
      </c>
    </row>
    <row r="23259" spans="1:9" x14ac:dyDescent="0.45">
      <c r="A23259" s="1" t="s">
        <v>22013</v>
      </c>
      <c r="B23259" s="8">
        <v>6.363217387692E-3</v>
      </c>
      <c r="C23259" s="8">
        <v>0</v>
      </c>
      <c r="D23259" s="8">
        <v>7.6981359227050001E-3</v>
      </c>
      <c r="E23259" s="8">
        <v>0</v>
      </c>
      <c r="F23259" s="8">
        <v>0</v>
      </c>
      <c r="G23259" s="8">
        <v>0</v>
      </c>
      <c r="H23259" s="8">
        <v>0</v>
      </c>
      <c r="I23259" s="8">
        <v>3.0000000000000001E-3</v>
      </c>
    </row>
    <row r="23260" spans="1:9" x14ac:dyDescent="0.45">
      <c r="B23260" s="11">
        <v>1.8</v>
      </c>
      <c r="C23260" s="11">
        <v>0</v>
      </c>
      <c r="D23260" s="11">
        <v>1.8</v>
      </c>
      <c r="E23260" s="11">
        <v>0</v>
      </c>
      <c r="F23260" s="11">
        <v>0</v>
      </c>
      <c r="G23260" s="11">
        <v>0</v>
      </c>
      <c r="H23260" s="11">
        <v>0</v>
      </c>
      <c r="I23260" s="11">
        <v>1.8</v>
      </c>
    </row>
    <row r="23261" spans="1:9" x14ac:dyDescent="0.45">
      <c r="A23261" s="1" t="s">
        <v>22014</v>
      </c>
      <c r="B23261" s="8">
        <v>0.17003877256620001</v>
      </c>
      <c r="C23261" s="8">
        <v>0.16932046604420001</v>
      </c>
      <c r="D23261" s="8">
        <v>0.15484507575039999</v>
      </c>
      <c r="E23261" s="8">
        <v>0.24246326381860001</v>
      </c>
      <c r="F23261" s="8">
        <v>0.15747053896259999</v>
      </c>
      <c r="G23261" s="8">
        <v>0.17297719387800001</v>
      </c>
      <c r="H23261" s="8">
        <v>0.22748356021739999</v>
      </c>
      <c r="I23261" s="8">
        <v>0.17599999999999999</v>
      </c>
    </row>
    <row r="23262" spans="1:9" x14ac:dyDescent="0.45">
      <c r="B23262" s="11">
        <v>48.09984823261</v>
      </c>
      <c r="C23262" s="11">
        <v>42.620135780090003</v>
      </c>
      <c r="D23262" s="11">
        <v>36.206315288429998</v>
      </c>
      <c r="E23262" s="11">
        <v>11.89353294418</v>
      </c>
      <c r="F23262" s="11">
        <v>9.3471498023119999</v>
      </c>
      <c r="G23262" s="11">
        <v>33.272985977780003</v>
      </c>
      <c r="H23262" s="11">
        <v>14.880015987289999</v>
      </c>
      <c r="I23262" s="11">
        <v>105.6</v>
      </c>
    </row>
    <row r="23263" spans="1:9" x14ac:dyDescent="0.45">
      <c r="A23263" s="1" t="s">
        <v>22015</v>
      </c>
      <c r="B23263" s="8">
        <v>9.312556710034E-3</v>
      </c>
      <c r="C23263" s="8">
        <v>9.8828225500159992E-3</v>
      </c>
      <c r="D23263" s="8">
        <v>1.126620748183E-2</v>
      </c>
      <c r="E23263" s="8">
        <v>0</v>
      </c>
      <c r="F23263" s="8">
        <v>0</v>
      </c>
      <c r="G23263" s="8">
        <v>1.293252842977E-2</v>
      </c>
      <c r="H23263" s="8">
        <v>3.1769237840040002E-2</v>
      </c>
      <c r="I23263" s="8">
        <v>1.2E-2</v>
      </c>
    </row>
    <row r="23264" spans="1:9" x14ac:dyDescent="0.45">
      <c r="B23264" s="11">
        <v>2.6342966233529999</v>
      </c>
      <c r="C23264" s="11">
        <v>2.4876333547440002</v>
      </c>
      <c r="D23264" s="11">
        <v>2.6342966233529999</v>
      </c>
      <c r="E23264" s="11">
        <v>0</v>
      </c>
      <c r="F23264" s="11">
        <v>0</v>
      </c>
      <c r="G23264" s="11">
        <v>2.4876333547440002</v>
      </c>
      <c r="H23264" s="11">
        <v>2.0780700219039998</v>
      </c>
      <c r="I23264" s="11">
        <v>7.2</v>
      </c>
    </row>
    <row r="23265" spans="1:9" x14ac:dyDescent="0.45">
      <c r="A23265" s="1" t="s">
        <v>22016</v>
      </c>
      <c r="B23265" s="8">
        <v>6.5896392489269998E-2</v>
      </c>
      <c r="C23265" s="8">
        <v>8.1833907578519993E-2</v>
      </c>
      <c r="D23265" s="8">
        <v>7.9720580846339997E-2</v>
      </c>
      <c r="E23265" s="8">
        <v>0</v>
      </c>
      <c r="F23265" s="8">
        <v>6.8749199581700005E-2</v>
      </c>
      <c r="G23265" s="8">
        <v>8.5871672165589996E-2</v>
      </c>
      <c r="H23265" s="8">
        <v>4.4959477575610002E-2</v>
      </c>
      <c r="I23265" s="8">
        <v>7.0300000000000001E-2</v>
      </c>
    </row>
    <row r="23266" spans="1:9" x14ac:dyDescent="0.45">
      <c r="B23266" s="11">
        <v>18.640492576930001</v>
      </c>
      <c r="C23266" s="11">
        <v>20.598645479169999</v>
      </c>
      <c r="D23266" s="11">
        <v>18.640492576930001</v>
      </c>
      <c r="E23266" s="11">
        <v>0</v>
      </c>
      <c r="F23266" s="11">
        <v>4.0808209047400004</v>
      </c>
      <c r="G23266" s="11">
        <v>16.517824574430001</v>
      </c>
      <c r="H23266" s="11">
        <v>2.9408619438949999</v>
      </c>
      <c r="I23266" s="11">
        <v>42.18</v>
      </c>
    </row>
    <row r="23267" spans="1:9" x14ac:dyDescent="0.45">
      <c r="A23267" s="1" t="s">
        <v>22017</v>
      </c>
      <c r="B23267" s="8">
        <v>5.5985021581299997E-2</v>
      </c>
      <c r="C23267" s="8">
        <v>6.3083422956039997E-2</v>
      </c>
      <c r="D23267" s="8">
        <v>5.7804900108969999E-2</v>
      </c>
      <c r="E23267" s="8">
        <v>4.7310123160879999E-2</v>
      </c>
      <c r="F23267" s="8">
        <v>8.9180690157800002E-2</v>
      </c>
      <c r="G23267" s="8">
        <v>5.5030157926959998E-2</v>
      </c>
      <c r="H23267" s="8">
        <v>2.055125816812E-2</v>
      </c>
      <c r="I23267" s="8">
        <v>5.5100000000000003E-2</v>
      </c>
    </row>
    <row r="23268" spans="1:9" x14ac:dyDescent="0.45">
      <c r="B23268" s="11">
        <v>15.83680592796</v>
      </c>
      <c r="C23268" s="11">
        <v>15.87890769895</v>
      </c>
      <c r="D23268" s="11">
        <v>13.51610587821</v>
      </c>
      <c r="E23268" s="11">
        <v>2.320700049754</v>
      </c>
      <c r="F23268" s="11">
        <v>5.2935950805159999</v>
      </c>
      <c r="G23268" s="11">
        <v>10.58531261844</v>
      </c>
      <c r="H23268" s="11">
        <v>1.3442863730820001</v>
      </c>
      <c r="I23268" s="11">
        <v>33.06</v>
      </c>
    </row>
    <row r="23269" spans="1:9" x14ac:dyDescent="0.45">
      <c r="A23269" s="1" t="s">
        <v>22018</v>
      </c>
      <c r="B23269" s="8">
        <v>2.2875123267299999E-2</v>
      </c>
      <c r="C23269" s="8">
        <v>1.259272209559E-2</v>
      </c>
      <c r="D23269" s="8">
        <v>2.5035821494E-2</v>
      </c>
      <c r="E23269" s="8">
        <v>1.257562396075E-2</v>
      </c>
      <c r="F23269" s="8">
        <v>1.4676909709509999E-2</v>
      </c>
      <c r="G23269" s="8">
        <v>1.1949569879859999E-2</v>
      </c>
      <c r="H23269" s="8">
        <v>1.772523220862E-2</v>
      </c>
      <c r="I23269" s="8">
        <v>1.7999999999999999E-2</v>
      </c>
    </row>
    <row r="23270" spans="1:9" x14ac:dyDescent="0.45">
      <c r="B23270" s="11">
        <v>6.4708180425800004</v>
      </c>
      <c r="C23270" s="11">
        <v>3.1697498719079999</v>
      </c>
      <c r="D23270" s="11">
        <v>5.853946869953</v>
      </c>
      <c r="E23270" s="11">
        <v>0.61687117262739999</v>
      </c>
      <c r="F23270" s="11">
        <v>0.87119326950669995</v>
      </c>
      <c r="G23270" s="11">
        <v>2.2985566024019999</v>
      </c>
      <c r="H23270" s="11">
        <v>1.1594320855119999</v>
      </c>
      <c r="I23270" s="11">
        <v>10.8</v>
      </c>
    </row>
    <row r="23271" spans="1:9" x14ac:dyDescent="0.45">
      <c r="A23271" s="1" t="s">
        <v>22019</v>
      </c>
      <c r="B23271" s="8">
        <v>1</v>
      </c>
      <c r="C23271" s="8">
        <v>1</v>
      </c>
      <c r="D23271" s="8">
        <v>1</v>
      </c>
      <c r="E23271" s="8">
        <v>1</v>
      </c>
      <c r="F23271" s="8">
        <v>1</v>
      </c>
      <c r="G23271" s="8">
        <v>1</v>
      </c>
      <c r="H23271" s="8">
        <v>1</v>
      </c>
      <c r="I23271" s="8">
        <v>1</v>
      </c>
    </row>
    <row r="23272" spans="1:9" x14ac:dyDescent="0.45">
      <c r="B23272" s="11">
        <v>282.87576713649997</v>
      </c>
      <c r="C23272" s="11">
        <v>251.71284237410001</v>
      </c>
      <c r="D23272" s="11">
        <v>233.82283946050001</v>
      </c>
      <c r="E23272" s="11">
        <v>49.05292767601</v>
      </c>
      <c r="F23272" s="11">
        <v>59.358086051459999</v>
      </c>
      <c r="G23272" s="11">
        <v>192.35475632270001</v>
      </c>
      <c r="H23272" s="11">
        <v>65.411390489339993</v>
      </c>
      <c r="I23272" s="11">
        <v>600</v>
      </c>
    </row>
    <row r="23273" spans="1:9" x14ac:dyDescent="0.45">
      <c r="A23273" s="1" t="s">
        <v>22020</v>
      </c>
    </row>
    <row r="23274" spans="1:9" x14ac:dyDescent="0.45">
      <c r="A23274" s="1" t="s">
        <v>22021</v>
      </c>
    </row>
    <row r="23278" spans="1:9" x14ac:dyDescent="0.45">
      <c r="A23278" s="4" t="s">
        <v>22022</v>
      </c>
    </row>
    <row r="23279" spans="1:9" x14ac:dyDescent="0.45">
      <c r="A23279" s="1" t="s">
        <v>22023</v>
      </c>
    </row>
    <row r="23280" spans="1:9" ht="45" x14ac:dyDescent="0.45">
      <c r="A23280" s="5" t="s">
        <v>22024</v>
      </c>
      <c r="B23280" s="5" t="s">
        <v>22025</v>
      </c>
      <c r="C23280" s="5" t="s">
        <v>22026</v>
      </c>
      <c r="D23280" s="5" t="s">
        <v>22027</v>
      </c>
      <c r="E23280" s="5" t="s">
        <v>22028</v>
      </c>
      <c r="F23280" s="5" t="s">
        <v>22029</v>
      </c>
      <c r="G23280" s="5" t="s">
        <v>22030</v>
      </c>
      <c r="H23280" s="5" t="s">
        <v>22031</v>
      </c>
      <c r="I23280" s="5" t="s">
        <v>22032</v>
      </c>
    </row>
    <row r="23281" spans="1:9" x14ac:dyDescent="0.45">
      <c r="A23281" s="1" t="s">
        <v>22033</v>
      </c>
      <c r="B23281" s="8">
        <v>0.37332730909540002</v>
      </c>
      <c r="C23281" s="8">
        <v>0.3326226231553</v>
      </c>
      <c r="D23281" s="8">
        <v>0.38470348536870003</v>
      </c>
      <c r="E23281" s="8">
        <v>0.31675258732549999</v>
      </c>
      <c r="F23281" s="8">
        <v>0.43320130139230001</v>
      </c>
      <c r="G23281" s="8">
        <v>0.30518826585129999</v>
      </c>
      <c r="H23281" s="8">
        <v>0.40790092242850001</v>
      </c>
      <c r="I23281" s="8">
        <v>0.35909999999999997</v>
      </c>
    </row>
    <row r="23282" spans="1:9" x14ac:dyDescent="0.45">
      <c r="B23282" s="11">
        <v>102.23079104030001</v>
      </c>
      <c r="C23282" s="11">
        <v>87.545276584589999</v>
      </c>
      <c r="D23282" s="11">
        <v>87.709232017519994</v>
      </c>
      <c r="E23282" s="11">
        <v>14.521559022810001</v>
      </c>
      <c r="F23282" s="11">
        <v>24.4349402908</v>
      </c>
      <c r="G23282" s="11">
        <v>63.110336293789999</v>
      </c>
      <c r="H23282" s="11">
        <v>25.68393237507</v>
      </c>
      <c r="I23282" s="11">
        <v>215.46</v>
      </c>
    </row>
    <row r="23283" spans="1:9" x14ac:dyDescent="0.45">
      <c r="A23283" s="1" t="s">
        <v>22034</v>
      </c>
      <c r="B23283" s="8">
        <v>0.19816987358050001</v>
      </c>
      <c r="C23283" s="8">
        <v>0.17814430655230001</v>
      </c>
      <c r="D23283" s="8">
        <v>0.1800541364564</v>
      </c>
      <c r="E23283" s="8">
        <v>0.28826102220869998</v>
      </c>
      <c r="F23283" s="8">
        <v>0.13041831488819999</v>
      </c>
      <c r="G23283" s="8">
        <v>0.19116229337560001</v>
      </c>
      <c r="H23283" s="8">
        <v>0.1849682474229</v>
      </c>
      <c r="I23283" s="8">
        <v>0.188</v>
      </c>
    </row>
    <row r="23284" spans="1:9" x14ac:dyDescent="0.45">
      <c r="B23284" s="11">
        <v>54.266222810169999</v>
      </c>
      <c r="C23284" s="11">
        <v>46.88704707198</v>
      </c>
      <c r="D23284" s="11">
        <v>41.050862887379999</v>
      </c>
      <c r="E23284" s="11">
        <v>13.215359922779999</v>
      </c>
      <c r="F23284" s="11">
        <v>7.3563115504949996</v>
      </c>
      <c r="G23284" s="11">
        <v>39.530735521490001</v>
      </c>
      <c r="H23284" s="11">
        <v>11.646730117840001</v>
      </c>
      <c r="I23284" s="11">
        <v>112.8</v>
      </c>
    </row>
    <row r="23285" spans="1:9" x14ac:dyDescent="0.45">
      <c r="A23285" s="1" t="s">
        <v>22035</v>
      </c>
      <c r="B23285" s="8">
        <v>0.27520632713940002</v>
      </c>
      <c r="C23285" s="8">
        <v>0.34461820748130001</v>
      </c>
      <c r="D23285" s="8">
        <v>0.27064291677230001</v>
      </c>
      <c r="E23285" s="8">
        <v>0.29790056689479999</v>
      </c>
      <c r="F23285" s="8">
        <v>0.27648256730609999</v>
      </c>
      <c r="G23285" s="8">
        <v>0.36320323494899998</v>
      </c>
      <c r="H23285" s="8">
        <v>0.31184834322639998</v>
      </c>
      <c r="I23285" s="8">
        <v>0.3095</v>
      </c>
    </row>
    <row r="23286" spans="1:9" x14ac:dyDescent="0.45">
      <c r="B23286" s="11">
        <v>75.361646033710002</v>
      </c>
      <c r="C23286" s="11">
        <v>90.702478393800007</v>
      </c>
      <c r="D23286" s="11">
        <v>61.704360069240003</v>
      </c>
      <c r="E23286" s="11">
        <v>13.657285964470001</v>
      </c>
      <c r="F23286" s="11">
        <v>15.59514018508</v>
      </c>
      <c r="G23286" s="11">
        <v>75.107338208719995</v>
      </c>
      <c r="H23286" s="11">
        <v>19.635875572469999</v>
      </c>
      <c r="I23286" s="11">
        <v>185.7</v>
      </c>
    </row>
    <row r="23287" spans="1:9" x14ac:dyDescent="0.45">
      <c r="A23287" s="1" t="s">
        <v>22036</v>
      </c>
      <c r="B23287" s="8">
        <v>0.15329649018470001</v>
      </c>
      <c r="C23287" s="8">
        <v>0.1446148628111</v>
      </c>
      <c r="D23287" s="8">
        <v>0.16459946140269999</v>
      </c>
      <c r="E23287" s="8">
        <v>9.7085823571010005E-2</v>
      </c>
      <c r="F23287" s="8">
        <v>0.15989781641340001</v>
      </c>
      <c r="G23287" s="8">
        <v>0.140446205824</v>
      </c>
      <c r="H23287" s="8">
        <v>9.5282486922199996E-2</v>
      </c>
      <c r="I23287" s="8">
        <v>0.1434</v>
      </c>
    </row>
    <row r="23288" spans="1:9" x14ac:dyDescent="0.45">
      <c r="B23288" s="11">
        <v>41.978234845069998</v>
      </c>
      <c r="C23288" s="11">
        <v>38.062198063819999</v>
      </c>
      <c r="D23288" s="11">
        <v>37.527324027989998</v>
      </c>
      <c r="E23288" s="11">
        <v>4.4509108170780003</v>
      </c>
      <c r="F23288" s="11">
        <v>9.0191178653759998</v>
      </c>
      <c r="G23288" s="11">
        <v>29.043080198439998</v>
      </c>
      <c r="H23288" s="11">
        <v>5.999567091116</v>
      </c>
      <c r="I23288" s="11">
        <v>86.04</v>
      </c>
    </row>
    <row r="23289" spans="1:9" x14ac:dyDescent="0.45">
      <c r="A23289" s="1" t="s">
        <v>22037</v>
      </c>
      <c r="B23289" s="8">
        <v>0.30175022439220001</v>
      </c>
      <c r="C23289" s="8">
        <v>0.22720944870099999</v>
      </c>
      <c r="D23289" s="8">
        <v>0.31605614804170001</v>
      </c>
      <c r="E23289" s="8">
        <v>0.2306056121167</v>
      </c>
      <c r="F23289" s="8">
        <v>0.36144152548280001</v>
      </c>
      <c r="G23289" s="8">
        <v>0.1905956174134</v>
      </c>
      <c r="H23289" s="8">
        <v>0.34985188012070001</v>
      </c>
      <c r="I23289" s="8">
        <v>0.27410000000000001</v>
      </c>
    </row>
    <row r="23290" spans="1:9" x14ac:dyDescent="0.45">
      <c r="B23290" s="11">
        <v>82.630344431409995</v>
      </c>
      <c r="C23290" s="11">
        <v>59.8008452957</v>
      </c>
      <c r="D23290" s="11">
        <v>72.058203456589993</v>
      </c>
      <c r="E23290" s="11">
        <v>10.57214097482</v>
      </c>
      <c r="F23290" s="11">
        <v>20.387293540910001</v>
      </c>
      <c r="G23290" s="11">
        <v>39.413551754789999</v>
      </c>
      <c r="H23290" s="11">
        <v>22.028810272880001</v>
      </c>
      <c r="I23290" s="11">
        <v>164.46</v>
      </c>
    </row>
    <row r="23291" spans="1:9" x14ac:dyDescent="0.45">
      <c r="A23291" s="1" t="s">
        <v>22038</v>
      </c>
      <c r="B23291" s="8">
        <v>6.5003828744539999E-2</v>
      </c>
      <c r="C23291" s="8">
        <v>0.1054131744543</v>
      </c>
      <c r="D23291" s="8">
        <v>6.0752315813980003E-2</v>
      </c>
      <c r="E23291" s="8">
        <v>8.6146975208770002E-2</v>
      </c>
      <c r="F23291" s="8">
        <v>7.1759775909480003E-2</v>
      </c>
      <c r="G23291" s="8">
        <v>0.1145926484379</v>
      </c>
      <c r="H23291" s="8">
        <v>5.8049042307789997E-2</v>
      </c>
      <c r="I23291" s="8">
        <v>8.2000000000000003E-2</v>
      </c>
    </row>
    <row r="23292" spans="1:9" x14ac:dyDescent="0.45">
      <c r="B23292" s="11">
        <v>17.800446608920002</v>
      </c>
      <c r="C23292" s="11">
        <v>27.744431288889999</v>
      </c>
      <c r="D23292" s="11">
        <v>13.851028560930001</v>
      </c>
      <c r="E23292" s="11">
        <v>3.9494180479900001</v>
      </c>
      <c r="F23292" s="11">
        <v>4.0476467498930004</v>
      </c>
      <c r="G23292" s="11">
        <v>23.696784538999999</v>
      </c>
      <c r="H23292" s="11">
        <v>3.6551221021860001</v>
      </c>
      <c r="I23292" s="11">
        <v>49.2</v>
      </c>
    </row>
    <row r="23293" spans="1:9" x14ac:dyDescent="0.45">
      <c r="A23293" s="1" t="s">
        <v>22039</v>
      </c>
      <c r="B23293" s="8">
        <v>6.5732559587320001E-3</v>
      </c>
      <c r="C23293" s="8">
        <v>0</v>
      </c>
      <c r="D23293" s="8">
        <v>7.8950215129599995E-3</v>
      </c>
      <c r="E23293" s="8">
        <v>0</v>
      </c>
      <c r="F23293" s="8">
        <v>0</v>
      </c>
      <c r="G23293" s="8">
        <v>0</v>
      </c>
      <c r="H23293" s="8">
        <v>0</v>
      </c>
      <c r="I23293" s="8">
        <v>3.0000000000000001E-3</v>
      </c>
    </row>
    <row r="23294" spans="1:9" x14ac:dyDescent="0.45">
      <c r="B23294" s="11">
        <v>1.8</v>
      </c>
      <c r="C23294" s="11">
        <v>0</v>
      </c>
      <c r="D23294" s="11">
        <v>1.8</v>
      </c>
      <c r="E23294" s="11">
        <v>0</v>
      </c>
      <c r="F23294" s="11">
        <v>0</v>
      </c>
      <c r="G23294" s="11">
        <v>0</v>
      </c>
      <c r="H23294" s="11">
        <v>0</v>
      </c>
      <c r="I23294" s="11">
        <v>1.8</v>
      </c>
    </row>
    <row r="23295" spans="1:9" x14ac:dyDescent="0.45">
      <c r="A23295" s="1" t="s">
        <v>22040</v>
      </c>
      <c r="B23295" s="8">
        <v>0.18854992581569999</v>
      </c>
      <c r="C23295" s="8">
        <v>0.16869270431639999</v>
      </c>
      <c r="D23295" s="8">
        <v>0.16849978728260001</v>
      </c>
      <c r="E23295" s="8">
        <v>0.28826102220869998</v>
      </c>
      <c r="F23295" s="8">
        <v>0.13041831488819999</v>
      </c>
      <c r="G23295" s="8">
        <v>0.17913262352770001</v>
      </c>
      <c r="H23295" s="8">
        <v>0.1519652529271</v>
      </c>
      <c r="I23295" s="8">
        <v>0.17599999999999999</v>
      </c>
    </row>
    <row r="23296" spans="1:9" x14ac:dyDescent="0.45">
      <c r="B23296" s="11">
        <v>51.631926186820003</v>
      </c>
      <c r="C23296" s="11">
        <v>44.399413717240002</v>
      </c>
      <c r="D23296" s="11">
        <v>38.416566264030003</v>
      </c>
      <c r="E23296" s="11">
        <v>13.215359922779999</v>
      </c>
      <c r="F23296" s="11">
        <v>7.3563115504949996</v>
      </c>
      <c r="G23296" s="11">
        <v>37.043102166739999</v>
      </c>
      <c r="H23296" s="11">
        <v>9.5686600959390002</v>
      </c>
      <c r="I23296" s="11">
        <v>105.6</v>
      </c>
    </row>
    <row r="23297" spans="1:9" x14ac:dyDescent="0.45">
      <c r="A23297" s="1" t="s">
        <v>22041</v>
      </c>
      <c r="B23297" s="8">
        <v>9.6199477647349995E-3</v>
      </c>
      <c r="C23297" s="8">
        <v>9.4516022358319997E-3</v>
      </c>
      <c r="D23297" s="8">
        <v>1.1554349173829999E-2</v>
      </c>
      <c r="E23297" s="8">
        <v>0</v>
      </c>
      <c r="F23297" s="8">
        <v>0</v>
      </c>
      <c r="G23297" s="8">
        <v>1.2029669847960001E-2</v>
      </c>
      <c r="H23297" s="8">
        <v>3.3002994495830003E-2</v>
      </c>
      <c r="I23297" s="8">
        <v>1.2E-2</v>
      </c>
    </row>
    <row r="23298" spans="1:9" x14ac:dyDescent="0.45">
      <c r="B23298" s="11">
        <v>2.6342966233529999</v>
      </c>
      <c r="C23298" s="11">
        <v>2.4876333547440002</v>
      </c>
      <c r="D23298" s="11">
        <v>2.6342966233529999</v>
      </c>
      <c r="E23298" s="11">
        <v>0</v>
      </c>
      <c r="F23298" s="11">
        <v>0</v>
      </c>
      <c r="G23298" s="11">
        <v>2.4876333547440002</v>
      </c>
      <c r="H23298" s="11">
        <v>2.0780700219039998</v>
      </c>
      <c r="I23298" s="11">
        <v>7.2</v>
      </c>
    </row>
    <row r="23299" spans="1:9" x14ac:dyDescent="0.45">
      <c r="A23299" s="1" t="s">
        <v>22042</v>
      </c>
      <c r="B23299" s="8">
        <v>7.1833311190480004E-2</v>
      </c>
      <c r="C23299" s="8">
        <v>7.8054832315079994E-2</v>
      </c>
      <c r="D23299" s="8">
        <v>7.8142022396529995E-2</v>
      </c>
      <c r="E23299" s="8">
        <v>4.0459537381290003E-2</v>
      </c>
      <c r="F23299" s="8">
        <v>6.7462132469909994E-2</v>
      </c>
      <c r="G23299" s="8">
        <v>8.0944151576979997E-2</v>
      </c>
      <c r="H23299" s="8">
        <v>3.1216658722099999E-2</v>
      </c>
      <c r="I23299" s="8">
        <v>7.0300000000000001E-2</v>
      </c>
    </row>
    <row r="23300" spans="1:9" x14ac:dyDescent="0.45">
      <c r="B23300" s="11">
        <v>19.670610874520001</v>
      </c>
      <c r="C23300" s="11">
        <v>20.543797709749999</v>
      </c>
      <c r="D23300" s="11">
        <v>17.815738701010002</v>
      </c>
      <c r="E23300" s="11">
        <v>1.854872173512</v>
      </c>
      <c r="F23300" s="11">
        <v>3.8052359803510001</v>
      </c>
      <c r="G23300" s="11">
        <v>16.738561729400001</v>
      </c>
      <c r="H23300" s="11">
        <v>1.9655914157300001</v>
      </c>
      <c r="I23300" s="11">
        <v>42.18</v>
      </c>
    </row>
    <row r="23301" spans="1:9" x14ac:dyDescent="0.45">
      <c r="A23301" s="1" t="s">
        <v>22043</v>
      </c>
      <c r="B23301" s="8">
        <v>5.7832988296259998E-2</v>
      </c>
      <c r="C23301" s="8">
        <v>5.4516770616440002E-2</v>
      </c>
      <c r="D23301" s="8">
        <v>6.5527866328999998E-2</v>
      </c>
      <c r="E23301" s="8">
        <v>1.9565685355449999E-2</v>
      </c>
      <c r="F23301" s="8">
        <v>7.6990503655620005E-2</v>
      </c>
      <c r="G23301" s="8">
        <v>4.8386719665689998E-2</v>
      </c>
      <c r="H23301" s="8">
        <v>4.5652237544769998E-2</v>
      </c>
      <c r="I23301" s="8">
        <v>5.5100000000000003E-2</v>
      </c>
    </row>
    <row r="23302" spans="1:9" x14ac:dyDescent="0.45">
      <c r="B23302" s="11">
        <v>15.83680592796</v>
      </c>
      <c r="C23302" s="11">
        <v>14.34865048216</v>
      </c>
      <c r="D23302" s="11">
        <v>14.93981481856</v>
      </c>
      <c r="E23302" s="11">
        <v>0.89699110940159998</v>
      </c>
      <c r="F23302" s="11">
        <v>4.342688615518</v>
      </c>
      <c r="G23302" s="11">
        <v>10.00596186664</v>
      </c>
      <c r="H23302" s="11">
        <v>2.8745435898729998</v>
      </c>
      <c r="I23302" s="11">
        <v>33.06</v>
      </c>
    </row>
    <row r="23303" spans="1:9" x14ac:dyDescent="0.45">
      <c r="A23303" s="1" t="s">
        <v>22044</v>
      </c>
      <c r="B23303" s="8">
        <v>2.3630190697919998E-2</v>
      </c>
      <c r="C23303" s="8">
        <v>1.204325987961E-2</v>
      </c>
      <c r="D23303" s="8">
        <v>2.0929572677140001E-2</v>
      </c>
      <c r="E23303" s="8">
        <v>3.7060600834269999E-2</v>
      </c>
      <c r="F23303" s="8">
        <v>1.5445180287860001E-2</v>
      </c>
      <c r="G23303" s="8">
        <v>1.111533458137E-2</v>
      </c>
      <c r="H23303" s="8">
        <v>1.8413590655329999E-2</v>
      </c>
      <c r="I23303" s="8">
        <v>1.7999999999999999E-2</v>
      </c>
    </row>
    <row r="23304" spans="1:9" x14ac:dyDescent="0.45">
      <c r="B23304" s="11">
        <v>6.4708180425800004</v>
      </c>
      <c r="C23304" s="11">
        <v>3.1697498719079999</v>
      </c>
      <c r="D23304" s="11">
        <v>4.771770508416</v>
      </c>
      <c r="E23304" s="11">
        <v>1.699047534165</v>
      </c>
      <c r="F23304" s="11">
        <v>0.87119326950669995</v>
      </c>
      <c r="G23304" s="11">
        <v>2.2985566024019999</v>
      </c>
      <c r="H23304" s="11">
        <v>1.1594320855119999</v>
      </c>
      <c r="I23304" s="11">
        <v>10.8</v>
      </c>
    </row>
    <row r="23305" spans="1:9" x14ac:dyDescent="0.45">
      <c r="A23305" s="1" t="s">
        <v>22045</v>
      </c>
      <c r="B23305" s="8">
        <v>1</v>
      </c>
      <c r="C23305" s="8">
        <v>1</v>
      </c>
      <c r="D23305" s="8">
        <v>1</v>
      </c>
      <c r="E23305" s="8">
        <v>1</v>
      </c>
      <c r="F23305" s="8">
        <v>1</v>
      </c>
      <c r="G23305" s="8">
        <v>1</v>
      </c>
      <c r="H23305" s="8">
        <v>1</v>
      </c>
      <c r="I23305" s="8">
        <v>1</v>
      </c>
    </row>
    <row r="23306" spans="1:9" x14ac:dyDescent="0.45">
      <c r="B23306" s="11">
        <v>273.83689472930001</v>
      </c>
      <c r="C23306" s="11">
        <v>263.19700011420002</v>
      </c>
      <c r="D23306" s="11">
        <v>227.9917790021</v>
      </c>
      <c r="E23306" s="11">
        <v>45.845115727150002</v>
      </c>
      <c r="F23306" s="11">
        <v>56.405509891759998</v>
      </c>
      <c r="G23306" s="11">
        <v>206.7914902224</v>
      </c>
      <c r="H23306" s="11">
        <v>62.966105156490002</v>
      </c>
      <c r="I23306" s="11">
        <v>600</v>
      </c>
    </row>
    <row r="23307" spans="1:9" x14ac:dyDescent="0.45">
      <c r="A23307" s="1" t="s">
        <v>22046</v>
      </c>
    </row>
    <row r="23308" spans="1:9" x14ac:dyDescent="0.45">
      <c r="A23308" s="1" t="s">
        <v>22047</v>
      </c>
    </row>
    <row r="23312" spans="1:9" x14ac:dyDescent="0.45">
      <c r="A23312" s="4" t="s">
        <v>22048</v>
      </c>
    </row>
    <row r="23313" spans="1:9" x14ac:dyDescent="0.45">
      <c r="A23313" s="1" t="s">
        <v>22049</v>
      </c>
    </row>
    <row r="23314" spans="1:9" ht="45" x14ac:dyDescent="0.45">
      <c r="A23314" s="5" t="s">
        <v>22050</v>
      </c>
      <c r="B23314" s="5" t="s">
        <v>22051</v>
      </c>
      <c r="C23314" s="5" t="s">
        <v>22052</v>
      </c>
      <c r="D23314" s="5" t="s">
        <v>22053</v>
      </c>
      <c r="E23314" s="5" t="s">
        <v>22054</v>
      </c>
      <c r="F23314" s="5" t="s">
        <v>22055</v>
      </c>
      <c r="G23314" s="5" t="s">
        <v>22056</v>
      </c>
      <c r="H23314" s="5" t="s">
        <v>22057</v>
      </c>
      <c r="I23314" s="5" t="s">
        <v>22058</v>
      </c>
    </row>
    <row r="23315" spans="1:9" x14ac:dyDescent="0.45">
      <c r="A23315" s="1" t="s">
        <v>22059</v>
      </c>
      <c r="B23315" s="8">
        <v>0.38570955074610003</v>
      </c>
      <c r="C23315" s="8">
        <v>0.3314838990708</v>
      </c>
      <c r="D23315" s="8">
        <v>0.3964644231112</v>
      </c>
      <c r="E23315" s="8">
        <v>0.33955565450399999</v>
      </c>
      <c r="F23315" s="8">
        <v>0.36255508963569999</v>
      </c>
      <c r="G23315" s="8">
        <v>0.32351104845040002</v>
      </c>
      <c r="H23315" s="8">
        <v>0.3552806802131</v>
      </c>
      <c r="I23315" s="8">
        <v>0.35909999999999997</v>
      </c>
    </row>
    <row r="23316" spans="1:9" x14ac:dyDescent="0.45">
      <c r="B23316" s="11">
        <v>108.05211617969999</v>
      </c>
      <c r="C23316" s="11">
        <v>86.820243461429996</v>
      </c>
      <c r="D23316" s="11">
        <v>90.075418145149996</v>
      </c>
      <c r="E23316" s="11">
        <v>17.976698034590001</v>
      </c>
      <c r="F23316" s="11">
        <v>19.390608234310001</v>
      </c>
      <c r="G23316" s="11">
        <v>67.429635227130007</v>
      </c>
      <c r="H23316" s="11">
        <v>20.58764035882</v>
      </c>
      <c r="I23316" s="11">
        <v>215.46</v>
      </c>
    </row>
    <row r="23317" spans="1:9" x14ac:dyDescent="0.45">
      <c r="A23317" s="1" t="s">
        <v>22060</v>
      </c>
      <c r="B23317" s="8">
        <v>0.19933322012660001</v>
      </c>
      <c r="C23317" s="8">
        <v>0.17210459067100001</v>
      </c>
      <c r="D23317" s="8">
        <v>0.18248715659430001</v>
      </c>
      <c r="E23317" s="8">
        <v>0.27162710163179998</v>
      </c>
      <c r="F23317" s="8">
        <v>0.1100627121955</v>
      </c>
      <c r="G23317" s="8">
        <v>0.18802450298539999</v>
      </c>
      <c r="H23317" s="8">
        <v>0.20505606345720001</v>
      </c>
      <c r="I23317" s="8">
        <v>0.188</v>
      </c>
    </row>
    <row r="23318" spans="1:9" x14ac:dyDescent="0.45">
      <c r="B23318" s="11">
        <v>55.840920241509998</v>
      </c>
      <c r="C23318" s="11">
        <v>45.076585936070003</v>
      </c>
      <c r="D23318" s="11">
        <v>41.46048416491</v>
      </c>
      <c r="E23318" s="11">
        <v>14.38043607661</v>
      </c>
      <c r="F23318" s="11">
        <v>5.886506614849</v>
      </c>
      <c r="G23318" s="11">
        <v>39.190079321230002</v>
      </c>
      <c r="H23318" s="11">
        <v>11.88249382241</v>
      </c>
      <c r="I23318" s="11">
        <v>112.8</v>
      </c>
    </row>
    <row r="23319" spans="1:9" x14ac:dyDescent="0.45">
      <c r="A23319" s="1" t="s">
        <v>22061</v>
      </c>
      <c r="B23319" s="8">
        <v>0.27250921851100002</v>
      </c>
      <c r="C23319" s="8">
        <v>0.35091631601040002</v>
      </c>
      <c r="D23319" s="8">
        <v>0.26204654687590001</v>
      </c>
      <c r="E23319" s="8">
        <v>0.31740915266850001</v>
      </c>
      <c r="F23319" s="8">
        <v>0.41066332637280001</v>
      </c>
      <c r="G23319" s="8">
        <v>0.33558526560730001</v>
      </c>
      <c r="H23319" s="8">
        <v>0.30113096249769999</v>
      </c>
      <c r="I23319" s="8">
        <v>0.3095</v>
      </c>
    </row>
    <row r="23320" spans="1:9" x14ac:dyDescent="0.45">
      <c r="B23320" s="11">
        <v>76.340338686570007</v>
      </c>
      <c r="C23320" s="11">
        <v>91.90986372495</v>
      </c>
      <c r="D23320" s="11">
        <v>59.536117006710001</v>
      </c>
      <c r="E23320" s="11">
        <v>16.804221679859999</v>
      </c>
      <c r="F23320" s="11">
        <v>21.96359092874</v>
      </c>
      <c r="G23320" s="11">
        <v>69.946272796209996</v>
      </c>
      <c r="H23320" s="11">
        <v>17.449797588460001</v>
      </c>
      <c r="I23320" s="11">
        <v>185.7</v>
      </c>
    </row>
    <row r="23321" spans="1:9" x14ac:dyDescent="0.45">
      <c r="A23321" s="1" t="s">
        <v>22062</v>
      </c>
      <c r="B23321" s="8">
        <v>0.14244801061619999</v>
      </c>
      <c r="C23321" s="8">
        <v>0.14549519424769999</v>
      </c>
      <c r="D23321" s="8">
        <v>0.1590018734186</v>
      </c>
      <c r="E23321" s="8">
        <v>7.1408091195740001E-2</v>
      </c>
      <c r="F23321" s="8">
        <v>0.116718871796</v>
      </c>
      <c r="G23321" s="8">
        <v>0.15287918295690001</v>
      </c>
      <c r="H23321" s="8">
        <v>0.138532293832</v>
      </c>
      <c r="I23321" s="8">
        <v>0.1434</v>
      </c>
    </row>
    <row r="23322" spans="1:9" x14ac:dyDescent="0.45">
      <c r="B23322" s="11">
        <v>39.905179850739998</v>
      </c>
      <c r="C23322" s="11">
        <v>38.107214927980003</v>
      </c>
      <c r="D23322" s="11">
        <v>36.124704763300002</v>
      </c>
      <c r="E23322" s="11">
        <v>3.7804750874409998</v>
      </c>
      <c r="F23322" s="11">
        <v>6.2424993642219997</v>
      </c>
      <c r="G23322" s="11">
        <v>31.864715563760001</v>
      </c>
      <c r="H23322" s="11">
        <v>8.0276052212739994</v>
      </c>
      <c r="I23322" s="11">
        <v>86.04</v>
      </c>
    </row>
    <row r="23323" spans="1:9" x14ac:dyDescent="0.45">
      <c r="A23323" s="1" t="s">
        <v>22063</v>
      </c>
      <c r="B23323" s="8">
        <v>0.3171376574391</v>
      </c>
      <c r="C23323" s="8">
        <v>0.2255901884639</v>
      </c>
      <c r="D23323" s="8">
        <v>0.3230660899733</v>
      </c>
      <c r="E23323" s="8">
        <v>0.2916961411874</v>
      </c>
      <c r="F23323" s="8">
        <v>0.28279962492470001</v>
      </c>
      <c r="G23323" s="8">
        <v>0.21091027814550001</v>
      </c>
      <c r="H23323" s="8">
        <v>0.2852978383916</v>
      </c>
      <c r="I23323" s="8">
        <v>0.27410000000000001</v>
      </c>
    </row>
    <row r="23324" spans="1:9" x14ac:dyDescent="0.45">
      <c r="B23324" s="11">
        <v>88.842485077939997</v>
      </c>
      <c r="C23324" s="11">
        <v>59.08520787842</v>
      </c>
      <c r="D23324" s="11">
        <v>73.399557303280005</v>
      </c>
      <c r="E23324" s="11">
        <v>15.44292777465</v>
      </c>
      <c r="F23324" s="11">
        <v>15.12503035396</v>
      </c>
      <c r="G23324" s="11">
        <v>43.960177524460001</v>
      </c>
      <c r="H23324" s="11">
        <v>16.532307043639999</v>
      </c>
      <c r="I23324" s="11">
        <v>164.46</v>
      </c>
    </row>
    <row r="23325" spans="1:9" x14ac:dyDescent="0.45">
      <c r="A23325" s="1" t="s">
        <v>22064</v>
      </c>
      <c r="B23325" s="8">
        <v>6.2146501413829998E-2</v>
      </c>
      <c r="C23325" s="8">
        <v>0.1058937106069</v>
      </c>
      <c r="D23325" s="8">
        <v>6.5475683692630002E-2</v>
      </c>
      <c r="E23325" s="8">
        <v>4.7859513316540002E-2</v>
      </c>
      <c r="F23325" s="8">
        <v>7.9755464711020005E-2</v>
      </c>
      <c r="G23325" s="8">
        <v>0.1126007703049</v>
      </c>
      <c r="H23325" s="8">
        <v>6.9982841821449995E-2</v>
      </c>
      <c r="I23325" s="8">
        <v>8.2000000000000003E-2</v>
      </c>
    </row>
    <row r="23326" spans="1:9" x14ac:dyDescent="0.45">
      <c r="B23326" s="11">
        <v>17.409631101799999</v>
      </c>
      <c r="C23326" s="11">
        <v>27.73503558302</v>
      </c>
      <c r="D23326" s="11">
        <v>14.875860841870001</v>
      </c>
      <c r="E23326" s="11">
        <v>2.5337702599309999</v>
      </c>
      <c r="F23326" s="11">
        <v>4.2655778803439999</v>
      </c>
      <c r="G23326" s="11">
        <v>23.469457702669999</v>
      </c>
      <c r="H23326" s="11">
        <v>4.0553333151809996</v>
      </c>
      <c r="I23326" s="11">
        <v>49.2</v>
      </c>
    </row>
    <row r="23327" spans="1:9" x14ac:dyDescent="0.45">
      <c r="A23327" s="1" t="s">
        <v>22065</v>
      </c>
      <c r="B23327" s="8">
        <v>6.425391893187E-3</v>
      </c>
      <c r="C23327" s="8">
        <v>0</v>
      </c>
      <c r="D23327" s="8">
        <v>7.9226494452679999E-3</v>
      </c>
      <c r="E23327" s="8">
        <v>0</v>
      </c>
      <c r="F23327" s="8">
        <v>0</v>
      </c>
      <c r="G23327" s="8">
        <v>0</v>
      </c>
      <c r="H23327" s="8">
        <v>0</v>
      </c>
      <c r="I23327" s="8">
        <v>3.0000000000000001E-3</v>
      </c>
    </row>
    <row r="23328" spans="1:9" x14ac:dyDescent="0.45">
      <c r="B23328" s="11">
        <v>1.8</v>
      </c>
      <c r="C23328" s="11">
        <v>0</v>
      </c>
      <c r="D23328" s="11">
        <v>1.8</v>
      </c>
      <c r="E23328" s="11">
        <v>0</v>
      </c>
      <c r="F23328" s="11">
        <v>0</v>
      </c>
      <c r="G23328" s="11">
        <v>0</v>
      </c>
      <c r="H23328" s="11">
        <v>0</v>
      </c>
      <c r="I23328" s="11">
        <v>1.8</v>
      </c>
    </row>
    <row r="23329" spans="1:9" x14ac:dyDescent="0.45">
      <c r="A23329" s="1" t="s">
        <v>22066</v>
      </c>
      <c r="B23329" s="8">
        <v>0.18992967114439999</v>
      </c>
      <c r="C23329" s="8">
        <v>0.16260668590810001</v>
      </c>
      <c r="D23329" s="8">
        <v>0.17089237399330001</v>
      </c>
      <c r="E23329" s="8">
        <v>0.27162710163179998</v>
      </c>
      <c r="F23329" s="8">
        <v>0.1100627121955</v>
      </c>
      <c r="G23329" s="8">
        <v>0.17608944101980001</v>
      </c>
      <c r="H23329" s="8">
        <v>0.16919483225029999</v>
      </c>
      <c r="I23329" s="8">
        <v>0.17599999999999999</v>
      </c>
    </row>
    <row r="23330" spans="1:9" x14ac:dyDescent="0.45">
      <c r="B23330" s="11">
        <v>53.206623618160002</v>
      </c>
      <c r="C23330" s="11">
        <v>42.588952581329998</v>
      </c>
      <c r="D23330" s="11">
        <v>38.826187541549999</v>
      </c>
      <c r="E23330" s="11">
        <v>14.38043607661</v>
      </c>
      <c r="F23330" s="11">
        <v>5.886506614849</v>
      </c>
      <c r="G23330" s="11">
        <v>36.702445966479999</v>
      </c>
      <c r="H23330" s="11">
        <v>9.8044238005020006</v>
      </c>
      <c r="I23330" s="11">
        <v>105.6</v>
      </c>
    </row>
    <row r="23331" spans="1:9" x14ac:dyDescent="0.45">
      <c r="A23331" s="1" t="s">
        <v>22067</v>
      </c>
      <c r="B23331" s="8">
        <v>9.4035489821909998E-3</v>
      </c>
      <c r="C23331" s="8">
        <v>9.4979047629060002E-3</v>
      </c>
      <c r="D23331" s="8">
        <v>1.159478260093E-2</v>
      </c>
      <c r="E23331" s="8">
        <v>0</v>
      </c>
      <c r="F23331" s="8">
        <v>0</v>
      </c>
      <c r="G23331" s="8">
        <v>1.19350619656E-2</v>
      </c>
      <c r="H23331" s="8">
        <v>3.5861231206910003E-2</v>
      </c>
      <c r="I23331" s="8">
        <v>1.2E-2</v>
      </c>
    </row>
    <row r="23332" spans="1:9" x14ac:dyDescent="0.45">
      <c r="B23332" s="11">
        <v>2.6342966233529999</v>
      </c>
      <c r="C23332" s="11">
        <v>2.4876333547440002</v>
      </c>
      <c r="D23332" s="11">
        <v>2.6342966233529999</v>
      </c>
      <c r="E23332" s="11">
        <v>0</v>
      </c>
      <c r="F23332" s="11">
        <v>0</v>
      </c>
      <c r="G23332" s="11">
        <v>2.4876333547440002</v>
      </c>
      <c r="H23332" s="11">
        <v>2.0780700219039998</v>
      </c>
      <c r="I23332" s="11">
        <v>7.2</v>
      </c>
    </row>
    <row r="23333" spans="1:9" x14ac:dyDescent="0.45">
      <c r="A23333" s="1" t="s">
        <v>22068</v>
      </c>
      <c r="B23333" s="8">
        <v>6.654026104935E-2</v>
      </c>
      <c r="C23333" s="8">
        <v>7.7817018123089998E-2</v>
      </c>
      <c r="D23333" s="8">
        <v>7.3881436765360006E-2</v>
      </c>
      <c r="E23333" s="8">
        <v>3.503604130672E-2</v>
      </c>
      <c r="F23333" s="8">
        <v>6.9534554019300004E-2</v>
      </c>
      <c r="G23333" s="8">
        <v>7.9942293912909995E-2</v>
      </c>
      <c r="H23333" s="8">
        <v>5.4500126452460003E-2</v>
      </c>
      <c r="I23333" s="8">
        <v>7.0300000000000001E-2</v>
      </c>
    </row>
    <row r="23334" spans="1:9" x14ac:dyDescent="0.45">
      <c r="B23334" s="11">
        <v>18.640492576930001</v>
      </c>
      <c r="C23334" s="11">
        <v>20.38135932945</v>
      </c>
      <c r="D23334" s="11">
        <v>16.785620403420001</v>
      </c>
      <c r="E23334" s="11">
        <v>1.854872173512</v>
      </c>
      <c r="F23334" s="11">
        <v>3.71893081708</v>
      </c>
      <c r="G23334" s="11">
        <v>16.662428512369999</v>
      </c>
      <c r="H23334" s="11">
        <v>3.158148093616</v>
      </c>
      <c r="I23334" s="11">
        <v>42.18</v>
      </c>
    </row>
    <row r="23335" spans="1:9" x14ac:dyDescent="0.45">
      <c r="A23335" s="1" t="s">
        <v>22069</v>
      </c>
      <c r="B23335" s="8">
        <v>5.5011136921650002E-2</v>
      </c>
      <c r="C23335" s="8">
        <v>5.3220673379850002E-2</v>
      </c>
      <c r="D23335" s="8">
        <v>5.9354453918880001E-2</v>
      </c>
      <c r="E23335" s="8">
        <v>3.637204988902E-2</v>
      </c>
      <c r="F23335" s="8">
        <v>4.7184317776699999E-2</v>
      </c>
      <c r="G23335" s="8">
        <v>5.4769598948539999E-2</v>
      </c>
      <c r="H23335" s="8">
        <v>6.4023860802320004E-2</v>
      </c>
      <c r="I23335" s="8">
        <v>5.5100000000000003E-2</v>
      </c>
    </row>
    <row r="23336" spans="1:9" x14ac:dyDescent="0.45">
      <c r="B23336" s="11">
        <v>15.41074040386</v>
      </c>
      <c r="C23336" s="11">
        <v>13.93923455399</v>
      </c>
      <c r="D23336" s="11">
        <v>13.48513748993</v>
      </c>
      <c r="E23336" s="11">
        <v>1.925602913928</v>
      </c>
      <c r="F23336" s="11">
        <v>2.5235685471420002</v>
      </c>
      <c r="G23336" s="11">
        <v>11.41566600685</v>
      </c>
      <c r="H23336" s="11">
        <v>3.7100250421459999</v>
      </c>
      <c r="I23336" s="11">
        <v>33.06</v>
      </c>
    </row>
    <row r="23337" spans="1:9" x14ac:dyDescent="0.45">
      <c r="A23337" s="1" t="s">
        <v>22070</v>
      </c>
      <c r="B23337" s="8">
        <v>2.0896612645190001E-2</v>
      </c>
      <c r="C23337" s="8">
        <v>1.445750274478E-2</v>
      </c>
      <c r="D23337" s="8">
        <v>2.5765982734369999E-2</v>
      </c>
      <c r="E23337" s="8">
        <v>0</v>
      </c>
      <c r="F23337" s="8">
        <v>0</v>
      </c>
      <c r="G23337" s="8">
        <v>1.816729009546E-2</v>
      </c>
      <c r="H23337" s="8">
        <v>2.000830657726E-2</v>
      </c>
      <c r="I23337" s="8">
        <v>1.7999999999999999E-2</v>
      </c>
    </row>
    <row r="23338" spans="1:9" x14ac:dyDescent="0.45">
      <c r="B23338" s="11">
        <v>5.853946869953</v>
      </c>
      <c r="C23338" s="11">
        <v>3.786621044536</v>
      </c>
      <c r="D23338" s="11">
        <v>5.853946869953</v>
      </c>
      <c r="E23338" s="11">
        <v>0</v>
      </c>
      <c r="F23338" s="11">
        <v>0</v>
      </c>
      <c r="G23338" s="11">
        <v>3.786621044536</v>
      </c>
      <c r="H23338" s="11">
        <v>1.1594320855119999</v>
      </c>
      <c r="I23338" s="11">
        <v>10.8</v>
      </c>
    </row>
    <row r="23339" spans="1:9" x14ac:dyDescent="0.45">
      <c r="A23339" s="1" t="s">
        <v>22071</v>
      </c>
      <c r="B23339" s="8">
        <v>1</v>
      </c>
      <c r="C23339" s="8">
        <v>1</v>
      </c>
      <c r="D23339" s="8">
        <v>1</v>
      </c>
      <c r="E23339" s="8">
        <v>1</v>
      </c>
      <c r="F23339" s="8">
        <v>1</v>
      </c>
      <c r="G23339" s="8">
        <v>1</v>
      </c>
      <c r="H23339" s="8">
        <v>1</v>
      </c>
      <c r="I23339" s="8">
        <v>1</v>
      </c>
    </row>
    <row r="23340" spans="1:9" x14ac:dyDescent="0.45">
      <c r="B23340" s="11">
        <v>280.13855495860003</v>
      </c>
      <c r="C23340" s="11">
        <v>261.91390805039998</v>
      </c>
      <c r="D23340" s="11">
        <v>227.19672408010001</v>
      </c>
      <c r="E23340" s="11">
        <v>52.941830878490002</v>
      </c>
      <c r="F23340" s="11">
        <v>53.483205142119999</v>
      </c>
      <c r="G23340" s="11">
        <v>208.43070290829999</v>
      </c>
      <c r="H23340" s="11">
        <v>57.947536990960003</v>
      </c>
      <c r="I23340" s="11">
        <v>600</v>
      </c>
    </row>
    <row r="23341" spans="1:9" x14ac:dyDescent="0.45">
      <c r="A23341" s="1" t="s">
        <v>22072</v>
      </c>
    </row>
    <row r="23342" spans="1:9" x14ac:dyDescent="0.45">
      <c r="A23342" s="1" t="s">
        <v>22073</v>
      </c>
    </row>
    <row r="23346" spans="1:10" x14ac:dyDescent="0.45">
      <c r="A23346" s="4" t="s">
        <v>22074</v>
      </c>
    </row>
    <row r="23347" spans="1:10" x14ac:dyDescent="0.45">
      <c r="A23347" s="1" t="s">
        <v>22075</v>
      </c>
    </row>
    <row r="23348" spans="1:10" ht="45" x14ac:dyDescent="0.45">
      <c r="A23348" s="5" t="s">
        <v>22076</v>
      </c>
      <c r="B23348" s="5" t="s">
        <v>22077</v>
      </c>
      <c r="C23348" s="5" t="s">
        <v>22078</v>
      </c>
      <c r="D23348" s="5" t="s">
        <v>22079</v>
      </c>
      <c r="E23348" s="5" t="s">
        <v>22080</v>
      </c>
      <c r="F23348" s="5" t="s">
        <v>22081</v>
      </c>
      <c r="G23348" s="5" t="s">
        <v>22082</v>
      </c>
      <c r="H23348" s="5" t="s">
        <v>22083</v>
      </c>
      <c r="I23348" s="5" t="s">
        <v>22084</v>
      </c>
      <c r="J23348" s="5" t="s">
        <v>22085</v>
      </c>
    </row>
    <row r="23349" spans="1:10" x14ac:dyDescent="0.45">
      <c r="A23349" s="1" t="s">
        <v>22086</v>
      </c>
      <c r="B23349" s="8">
        <v>0.31289814524300003</v>
      </c>
      <c r="C23349" s="8">
        <v>0.27156421585509999</v>
      </c>
      <c r="D23349" s="8">
        <v>0.40155321579600001</v>
      </c>
      <c r="E23349" s="8">
        <v>0.26584888795959999</v>
      </c>
      <c r="F23349" s="8">
        <v>0.3498981052597</v>
      </c>
      <c r="G23349" s="8">
        <v>0.24892812278090001</v>
      </c>
      <c r="H23349" s="8">
        <v>0.42353240035849998</v>
      </c>
      <c r="I23349" s="8">
        <v>0.35429641054349997</v>
      </c>
      <c r="J23349" s="8">
        <v>0.35909999999999997</v>
      </c>
    </row>
    <row r="23350" spans="1:10" x14ac:dyDescent="0.45">
      <c r="B23350" s="11">
        <v>65.735718480759999</v>
      </c>
      <c r="C23350" s="11">
        <v>13.4281009814</v>
      </c>
      <c r="D23350" s="11">
        <v>133.15417967560001</v>
      </c>
      <c r="E23350" s="11">
        <v>24.58673467201</v>
      </c>
      <c r="F23350" s="11">
        <v>41.148983808750003</v>
      </c>
      <c r="G23350" s="11">
        <v>10.390641377910001</v>
      </c>
      <c r="H23350" s="11">
        <v>122.76353829759999</v>
      </c>
      <c r="I23350" s="11">
        <v>3.1420008622719999</v>
      </c>
      <c r="J23350" s="11">
        <v>215.46</v>
      </c>
    </row>
    <row r="23351" spans="1:10" x14ac:dyDescent="0.45">
      <c r="A23351" s="1" t="s">
        <v>22087</v>
      </c>
      <c r="B23351" s="8">
        <v>0.17671468382889999</v>
      </c>
      <c r="C23351" s="8">
        <v>0.19526894757650001</v>
      </c>
      <c r="D23351" s="8">
        <v>0.1948900561435</v>
      </c>
      <c r="E23351" s="8">
        <v>0.22019228474960001</v>
      </c>
      <c r="F23351" s="8">
        <v>0.1425235065696</v>
      </c>
      <c r="G23351" s="8">
        <v>0.33866057554899998</v>
      </c>
      <c r="H23351" s="8">
        <v>0.17418599812640001</v>
      </c>
      <c r="I23351" s="8">
        <v>0.15718647738720001</v>
      </c>
      <c r="J23351" s="8">
        <v>0.188</v>
      </c>
    </row>
    <row r="23352" spans="1:10" x14ac:dyDescent="0.45">
      <c r="B23352" s="11">
        <v>37.12539330832</v>
      </c>
      <c r="C23352" s="11">
        <v>9.6555105330550006</v>
      </c>
      <c r="D23352" s="11">
        <v>64.625121981090004</v>
      </c>
      <c r="E23352" s="11">
        <v>20.3642351996</v>
      </c>
      <c r="F23352" s="11">
        <v>16.76115810872</v>
      </c>
      <c r="G23352" s="11">
        <v>14.13621148971</v>
      </c>
      <c r="H23352" s="11">
        <v>50.488910491379997</v>
      </c>
      <c r="I23352" s="11">
        <v>1.393974177527</v>
      </c>
      <c r="J23352" s="11">
        <v>112.8</v>
      </c>
    </row>
    <row r="23353" spans="1:10" x14ac:dyDescent="0.45">
      <c r="A23353" s="1" t="s">
        <v>22088</v>
      </c>
      <c r="B23353" s="8">
        <v>0.35499348608199999</v>
      </c>
      <c r="C23353" s="8">
        <v>0.404674924406</v>
      </c>
      <c r="D23353" s="8">
        <v>0.26326004442259998</v>
      </c>
      <c r="E23353" s="8">
        <v>0.36151873249439997</v>
      </c>
      <c r="F23353" s="8">
        <v>0.34986197348659998</v>
      </c>
      <c r="G23353" s="8">
        <v>0.28771777662960002</v>
      </c>
      <c r="H23353" s="8">
        <v>0.25973794330849997</v>
      </c>
      <c r="I23353" s="8">
        <v>0.43008238431930002</v>
      </c>
      <c r="J23353" s="8">
        <v>0.3095</v>
      </c>
    </row>
    <row r="23354" spans="1:10" x14ac:dyDescent="0.45">
      <c r="B23354" s="11">
        <v>74.579386993400007</v>
      </c>
      <c r="C23354" s="11">
        <v>20.010058145750001</v>
      </c>
      <c r="D23354" s="11">
        <v>87.296462529769997</v>
      </c>
      <c r="E23354" s="11">
        <v>33.434652380979998</v>
      </c>
      <c r="F23354" s="11">
        <v>41.144734612420002</v>
      </c>
      <c r="G23354" s="11">
        <v>12.009780982600001</v>
      </c>
      <c r="H23354" s="11">
        <v>75.286681547170005</v>
      </c>
      <c r="I23354" s="11">
        <v>3.8140923310689998</v>
      </c>
      <c r="J23354" s="11">
        <v>185.7</v>
      </c>
    </row>
    <row r="23355" spans="1:10" x14ac:dyDescent="0.45">
      <c r="A23355" s="1" t="s">
        <v>22089</v>
      </c>
      <c r="B23355" s="8">
        <v>0.1553936848462</v>
      </c>
      <c r="C23355" s="8">
        <v>0.1284919121624</v>
      </c>
      <c r="D23355" s="8">
        <v>0.14029668363780001</v>
      </c>
      <c r="E23355" s="8">
        <v>0.1524400947964</v>
      </c>
      <c r="F23355" s="8">
        <v>0.1577164146842</v>
      </c>
      <c r="G23355" s="8">
        <v>0.12469352504050001</v>
      </c>
      <c r="H23355" s="8">
        <v>0.1425436582066</v>
      </c>
      <c r="I23355" s="8">
        <v>5.8434727749970002E-2</v>
      </c>
      <c r="J23355" s="8">
        <v>0.1434</v>
      </c>
    </row>
    <row r="23356" spans="1:10" x14ac:dyDescent="0.45">
      <c r="B23356" s="11">
        <v>32.646136373879997</v>
      </c>
      <c r="C23356" s="11">
        <v>6.3535704303939999</v>
      </c>
      <c r="D23356" s="11">
        <v>46.522077488439997</v>
      </c>
      <c r="E23356" s="11">
        <v>14.09825029888</v>
      </c>
      <c r="F23356" s="11">
        <v>18.547886075000001</v>
      </c>
      <c r="G23356" s="11">
        <v>5.2048988534060001</v>
      </c>
      <c r="H23356" s="11">
        <v>41.317178635040001</v>
      </c>
      <c r="I23356" s="11">
        <v>0.51821570728120003</v>
      </c>
      <c r="J23356" s="11">
        <v>86.04</v>
      </c>
    </row>
    <row r="23357" spans="1:10" x14ac:dyDescent="0.45">
      <c r="A23357" s="1" t="s">
        <v>22090</v>
      </c>
      <c r="B23357" s="8">
        <v>0.219561703872</v>
      </c>
      <c r="C23357" s="8">
        <v>0.20233920950029999</v>
      </c>
      <c r="D23357" s="8">
        <v>0.31880670221149998</v>
      </c>
      <c r="E23357" s="8">
        <v>0.1810528111146</v>
      </c>
      <c r="F23357" s="8">
        <v>0.24984544424489999</v>
      </c>
      <c r="G23357" s="8">
        <v>0.11651429862319999</v>
      </c>
      <c r="H23357" s="6">
        <v>0.34793836061849998</v>
      </c>
      <c r="I23357" s="8">
        <v>0.29456553930529999</v>
      </c>
      <c r="J23357" s="8">
        <v>0.27410000000000001</v>
      </c>
    </row>
    <row r="23358" spans="1:10" x14ac:dyDescent="0.45">
      <c r="B23358" s="11">
        <v>46.126979575660002</v>
      </c>
      <c r="C23358" s="11">
        <v>10.0051154719</v>
      </c>
      <c r="D23358" s="11">
        <v>105.7156143648</v>
      </c>
      <c r="E23358" s="11">
        <v>16.744465108210001</v>
      </c>
      <c r="F23358" s="11">
        <v>29.382514467450001</v>
      </c>
      <c r="G23358" s="11">
        <v>4.8634854064199997</v>
      </c>
      <c r="H23358" s="9">
        <v>100.8521289584</v>
      </c>
      <c r="I23358" s="11">
        <v>2.6122905876270002</v>
      </c>
      <c r="J23358" s="11">
        <v>164.46</v>
      </c>
    </row>
    <row r="23359" spans="1:10" x14ac:dyDescent="0.45">
      <c r="A23359" s="1" t="s">
        <v>22091</v>
      </c>
      <c r="B23359" s="8">
        <v>9.3336441371000001E-2</v>
      </c>
      <c r="C23359" s="8">
        <v>6.9225006354760005E-2</v>
      </c>
      <c r="D23359" s="8">
        <v>7.73182514737E-2</v>
      </c>
      <c r="E23359" s="8">
        <v>8.4796076844980001E-2</v>
      </c>
      <c r="F23359" s="8">
        <v>0.1000526610148</v>
      </c>
      <c r="G23359" s="8">
        <v>0.13241382415770001</v>
      </c>
      <c r="H23359" s="8">
        <v>6.9384066231450006E-2</v>
      </c>
      <c r="I23359" s="8">
        <v>5.9730871238230003E-2</v>
      </c>
      <c r="J23359" s="8">
        <v>8.2000000000000003E-2</v>
      </c>
    </row>
    <row r="23360" spans="1:10" x14ac:dyDescent="0.45">
      <c r="B23360" s="11">
        <v>19.608738905100001</v>
      </c>
      <c r="C23360" s="11">
        <v>3.4229855094969999</v>
      </c>
      <c r="D23360" s="11">
        <v>25.63856531075</v>
      </c>
      <c r="E23360" s="11">
        <v>7.8422695637970001</v>
      </c>
      <c r="F23360" s="11">
        <v>11.76646934131</v>
      </c>
      <c r="G23360" s="11">
        <v>5.5271559714910001</v>
      </c>
      <c r="H23360" s="11">
        <v>20.11140933926</v>
      </c>
      <c r="I23360" s="11">
        <v>0.52971027464499998</v>
      </c>
      <c r="J23360" s="11">
        <v>49.2</v>
      </c>
    </row>
    <row r="23361" spans="1:10" x14ac:dyDescent="0.45">
      <c r="A23361" s="1" t="s">
        <v>22092</v>
      </c>
      <c r="B23361" s="8">
        <v>0</v>
      </c>
      <c r="C23361" s="8">
        <v>0</v>
      </c>
      <c r="D23361" s="8">
        <v>5.428262110839E-3</v>
      </c>
      <c r="E23361" s="8">
        <v>0</v>
      </c>
      <c r="F23361" s="8">
        <v>0</v>
      </c>
      <c r="G23361" s="8">
        <v>0</v>
      </c>
      <c r="H23361" s="8">
        <v>6.2099735085580001E-3</v>
      </c>
      <c r="I23361" s="8">
        <v>0</v>
      </c>
      <c r="J23361" s="8">
        <v>3.0000000000000001E-3</v>
      </c>
    </row>
    <row r="23362" spans="1:10" x14ac:dyDescent="0.45">
      <c r="B23362" s="11">
        <v>0</v>
      </c>
      <c r="C23362" s="11">
        <v>0</v>
      </c>
      <c r="D23362" s="11">
        <v>1.8</v>
      </c>
      <c r="E23362" s="11">
        <v>0</v>
      </c>
      <c r="F23362" s="11">
        <v>0</v>
      </c>
      <c r="G23362" s="11">
        <v>0</v>
      </c>
      <c r="H23362" s="11">
        <v>1.8</v>
      </c>
      <c r="I23362" s="11">
        <v>0</v>
      </c>
      <c r="J23362" s="11">
        <v>1.8</v>
      </c>
    </row>
    <row r="23363" spans="1:10" x14ac:dyDescent="0.45">
      <c r="A23363" s="1" t="s">
        <v>22093</v>
      </c>
      <c r="B23363" s="8">
        <v>0.1648736956913</v>
      </c>
      <c r="C23363" s="8">
        <v>0.19526894757650001</v>
      </c>
      <c r="D23363" s="8">
        <v>0.18067896652529999</v>
      </c>
      <c r="E23363" s="8">
        <v>0.22019228474960001</v>
      </c>
      <c r="F23363" s="8">
        <v>0.12137065862929999</v>
      </c>
      <c r="G23363" s="8">
        <v>0.33866057554899998</v>
      </c>
      <c r="H23363" s="8">
        <v>0.15792840255429999</v>
      </c>
      <c r="I23363" s="8">
        <v>0.15718647738720001</v>
      </c>
      <c r="J23363" s="8">
        <v>0.17599999999999999</v>
      </c>
    </row>
    <row r="23364" spans="1:10" x14ac:dyDescent="0.45">
      <c r="B23364" s="11">
        <v>34.637759953580002</v>
      </c>
      <c r="C23364" s="11">
        <v>9.6555105330550006</v>
      </c>
      <c r="D23364" s="11">
        <v>59.912755335829999</v>
      </c>
      <c r="E23364" s="11">
        <v>20.3642351996</v>
      </c>
      <c r="F23364" s="11">
        <v>14.27352475398</v>
      </c>
      <c r="G23364" s="11">
        <v>14.13621148971</v>
      </c>
      <c r="H23364" s="11">
        <v>45.776543846119999</v>
      </c>
      <c r="I23364" s="11">
        <v>1.393974177527</v>
      </c>
      <c r="J23364" s="11">
        <v>105.6</v>
      </c>
    </row>
    <row r="23365" spans="1:10" x14ac:dyDescent="0.45">
      <c r="A23365" s="1" t="s">
        <v>22094</v>
      </c>
      <c r="B23365" s="8">
        <v>1.1840988137549999E-2</v>
      </c>
      <c r="C23365" s="8">
        <v>0</v>
      </c>
      <c r="D23365" s="8">
        <v>1.4211089618240001E-2</v>
      </c>
      <c r="E23365" s="8">
        <v>0</v>
      </c>
      <c r="F23365" s="8">
        <v>2.115284794033E-2</v>
      </c>
      <c r="G23365" s="8">
        <v>0</v>
      </c>
      <c r="H23365" s="8">
        <v>1.6257595572029999E-2</v>
      </c>
      <c r="I23365" s="8">
        <v>0</v>
      </c>
      <c r="J23365" s="8">
        <v>1.2E-2</v>
      </c>
    </row>
    <row r="23366" spans="1:10" x14ac:dyDescent="0.45">
      <c r="B23366" s="11">
        <v>2.4876333547440002</v>
      </c>
      <c r="C23366" s="11">
        <v>0</v>
      </c>
      <c r="D23366" s="11">
        <v>4.7123666452570001</v>
      </c>
      <c r="E23366" s="11">
        <v>0</v>
      </c>
      <c r="F23366" s="11">
        <v>2.4876333547440002</v>
      </c>
      <c r="G23366" s="11">
        <v>0</v>
      </c>
      <c r="H23366" s="11">
        <v>4.7123666452570001</v>
      </c>
      <c r="I23366" s="11">
        <v>0</v>
      </c>
      <c r="J23366" s="11">
        <v>7.2</v>
      </c>
    </row>
    <row r="23367" spans="1:10" x14ac:dyDescent="0.45">
      <c r="A23367" s="1" t="s">
        <v>22095</v>
      </c>
      <c r="B23367" s="8">
        <v>7.6702929820410007E-2</v>
      </c>
      <c r="C23367" s="8">
        <v>9.7034837230909998E-2</v>
      </c>
      <c r="D23367" s="8">
        <v>6.4136830825750002E-2</v>
      </c>
      <c r="E23367" s="8">
        <v>7.7573576677009995E-2</v>
      </c>
      <c r="F23367" s="8">
        <v>7.601824528461E-2</v>
      </c>
      <c r="G23367" s="8">
        <v>6.2938323693250003E-2</v>
      </c>
      <c r="H23367" s="8">
        <v>6.4309425049570004E-2</v>
      </c>
      <c r="I23367" s="8">
        <v>0</v>
      </c>
      <c r="J23367" s="8">
        <v>7.0300000000000001E-2</v>
      </c>
    </row>
    <row r="23368" spans="1:10" x14ac:dyDescent="0.45">
      <c r="B23368" s="11">
        <v>16.114260432599998</v>
      </c>
      <c r="C23368" s="11">
        <v>4.7981048937089996</v>
      </c>
      <c r="D23368" s="11">
        <v>21.26763467368</v>
      </c>
      <c r="E23368" s="11">
        <v>7.1743047787579997</v>
      </c>
      <c r="F23368" s="11">
        <v>8.9399556538460008</v>
      </c>
      <c r="G23368" s="11">
        <v>2.6271420967529999</v>
      </c>
      <c r="H23368" s="11">
        <v>18.640492576930001</v>
      </c>
      <c r="I23368" s="11">
        <v>0</v>
      </c>
      <c r="J23368" s="11">
        <v>42.18</v>
      </c>
    </row>
    <row r="23369" spans="1:10" x14ac:dyDescent="0.45">
      <c r="A23369" s="1" t="s">
        <v>22096</v>
      </c>
      <c r="B23369" s="8">
        <v>6.066666205231E-2</v>
      </c>
      <c r="C23369" s="8">
        <v>3.1457074931489998E-2</v>
      </c>
      <c r="D23369" s="8">
        <v>5.5009597671570001E-2</v>
      </c>
      <c r="E23369" s="8">
        <v>7.4866518119370007E-2</v>
      </c>
      <c r="F23369" s="8">
        <v>4.9499767247579998E-2</v>
      </c>
      <c r="G23369" s="8">
        <v>3.397873962155E-2</v>
      </c>
      <c r="H23369" s="8">
        <v>5.8038202611009997E-2</v>
      </c>
      <c r="I23369" s="8">
        <v>5.8434727749970002E-2</v>
      </c>
      <c r="J23369" s="8">
        <v>5.5100000000000003E-2</v>
      </c>
    </row>
    <row r="23370" spans="1:10" x14ac:dyDescent="0.45">
      <c r="B23370" s="11">
        <v>12.745254896740001</v>
      </c>
      <c r="C23370" s="11">
        <v>1.5554655366850001</v>
      </c>
      <c r="D23370" s="11">
        <v>18.241063859290001</v>
      </c>
      <c r="E23370" s="11">
        <v>6.9239455201249998</v>
      </c>
      <c r="F23370" s="11">
        <v>5.8213093766139998</v>
      </c>
      <c r="G23370" s="11">
        <v>1.418324671141</v>
      </c>
      <c r="H23370" s="11">
        <v>16.822739188149999</v>
      </c>
      <c r="I23370" s="11">
        <v>0.51821570728120003</v>
      </c>
      <c r="J23370" s="11">
        <v>33.06</v>
      </c>
    </row>
    <row r="23371" spans="1:10" x14ac:dyDescent="0.45">
      <c r="A23371" s="1" t="s">
        <v>22097</v>
      </c>
      <c r="B23371" s="8">
        <v>1.8024092973440001E-2</v>
      </c>
      <c r="C23371" s="8">
        <v>0</v>
      </c>
      <c r="D23371" s="8">
        <v>2.1150255140509999E-2</v>
      </c>
      <c r="E23371" s="8">
        <v>0</v>
      </c>
      <c r="F23371" s="8">
        <v>3.2198402151979999E-2</v>
      </c>
      <c r="G23371" s="8">
        <v>2.7776461725650001E-2</v>
      </c>
      <c r="H23371" s="8">
        <v>2.0196030546069998E-2</v>
      </c>
      <c r="I23371" s="8">
        <v>0</v>
      </c>
      <c r="J23371" s="8">
        <v>1.7999999999999999E-2</v>
      </c>
    </row>
    <row r="23372" spans="1:10" x14ac:dyDescent="0.45">
      <c r="B23372" s="11">
        <v>3.786621044536</v>
      </c>
      <c r="C23372" s="11">
        <v>0</v>
      </c>
      <c r="D23372" s="11">
        <v>7.0133789554649999</v>
      </c>
      <c r="E23372" s="11">
        <v>0</v>
      </c>
      <c r="F23372" s="11">
        <v>3.786621044536</v>
      </c>
      <c r="G23372" s="11">
        <v>1.1594320855119999</v>
      </c>
      <c r="H23372" s="11">
        <v>5.853946869953</v>
      </c>
      <c r="I23372" s="11">
        <v>0</v>
      </c>
      <c r="J23372" s="11">
        <v>10.8</v>
      </c>
    </row>
    <row r="23373" spans="1:10" x14ac:dyDescent="0.45">
      <c r="A23373" s="1" t="s">
        <v>22098</v>
      </c>
      <c r="B23373" s="8">
        <v>1</v>
      </c>
      <c r="C23373" s="8">
        <v>1</v>
      </c>
      <c r="D23373" s="8">
        <v>1</v>
      </c>
      <c r="E23373" s="8">
        <v>1</v>
      </c>
      <c r="F23373" s="8">
        <v>1</v>
      </c>
      <c r="G23373" s="8">
        <v>1</v>
      </c>
      <c r="H23373" s="8">
        <v>1</v>
      </c>
      <c r="I23373" s="8">
        <v>1</v>
      </c>
      <c r="J23373" s="8">
        <v>1</v>
      </c>
    </row>
    <row r="23374" spans="1:10" x14ac:dyDescent="0.45">
      <c r="B23374" s="11">
        <v>210.08663515640001</v>
      </c>
      <c r="C23374" s="11">
        <v>49.447240090599998</v>
      </c>
      <c r="D23374" s="11">
        <v>331.5978416749</v>
      </c>
      <c r="E23374" s="11">
        <v>92.483872551480005</v>
      </c>
      <c r="F23374" s="11">
        <v>117.60276260489999</v>
      </c>
      <c r="G23374" s="11">
        <v>41.741532703620003</v>
      </c>
      <c r="H23374" s="11">
        <v>289.85630897120001</v>
      </c>
      <c r="I23374" s="11">
        <v>8.868283078148</v>
      </c>
      <c r="J23374" s="11">
        <v>600</v>
      </c>
    </row>
    <row r="23375" spans="1:10" x14ac:dyDescent="0.45">
      <c r="A23375" s="1" t="s">
        <v>22099</v>
      </c>
    </row>
    <row r="23376" spans="1:10" x14ac:dyDescent="0.45">
      <c r="A23376" s="1" t="s">
        <v>22100</v>
      </c>
    </row>
    <row r="23380" spans="1:10" x14ac:dyDescent="0.45">
      <c r="A23380" s="4" t="s">
        <v>22101</v>
      </c>
    </row>
    <row r="23381" spans="1:10" x14ac:dyDescent="0.45">
      <c r="A23381" s="1" t="s">
        <v>22102</v>
      </c>
    </row>
    <row r="23382" spans="1:10" ht="45" x14ac:dyDescent="0.45">
      <c r="A23382" s="5" t="s">
        <v>22103</v>
      </c>
      <c r="B23382" s="5" t="s">
        <v>22104</v>
      </c>
      <c r="C23382" s="5" t="s">
        <v>22105</v>
      </c>
      <c r="D23382" s="5" t="s">
        <v>22106</v>
      </c>
      <c r="E23382" s="5" t="s">
        <v>22107</v>
      </c>
      <c r="F23382" s="5" t="s">
        <v>22108</v>
      </c>
      <c r="G23382" s="5" t="s">
        <v>22109</v>
      </c>
      <c r="H23382" s="5" t="s">
        <v>22110</v>
      </c>
      <c r="I23382" s="5" t="s">
        <v>22111</v>
      </c>
      <c r="J23382" s="5" t="s">
        <v>22112</v>
      </c>
    </row>
    <row r="23383" spans="1:10" x14ac:dyDescent="0.45">
      <c r="A23383" s="1" t="s">
        <v>22113</v>
      </c>
      <c r="B23383" s="8">
        <v>0.31416149777379998</v>
      </c>
      <c r="C23383" s="8">
        <v>0.31820744620769997</v>
      </c>
      <c r="D23383" s="8">
        <v>0.41699850159759999</v>
      </c>
      <c r="E23383" s="8">
        <v>0.28450468872220003</v>
      </c>
      <c r="F23383" s="8">
        <v>0.3591085870165</v>
      </c>
      <c r="G23383" s="8">
        <v>0.41498795421630003</v>
      </c>
      <c r="H23383" s="8">
        <v>0.41809052997629997</v>
      </c>
      <c r="I23383" s="8">
        <v>0.4501200120587</v>
      </c>
      <c r="J23383" s="8">
        <v>0.35909999999999997</v>
      </c>
    </row>
    <row r="23384" spans="1:10" x14ac:dyDescent="0.45">
      <c r="B23384" s="11">
        <v>83.195604186010002</v>
      </c>
      <c r="C23384" s="11">
        <v>26.37020782962</v>
      </c>
      <c r="D23384" s="11">
        <v>96.640658686270001</v>
      </c>
      <c r="E23384" s="11">
        <v>45.391747250210003</v>
      </c>
      <c r="F23384" s="11">
        <v>37.803856935790002</v>
      </c>
      <c r="G23384" s="11">
        <v>33.851070490170002</v>
      </c>
      <c r="H23384" s="11">
        <v>62.789588196099999</v>
      </c>
      <c r="I23384" s="11">
        <v>9.253529298099</v>
      </c>
      <c r="J23384" s="11">
        <v>215.46</v>
      </c>
    </row>
    <row r="23385" spans="1:10" x14ac:dyDescent="0.45">
      <c r="A23385" s="1" t="s">
        <v>22114</v>
      </c>
      <c r="B23385" s="8">
        <v>0.17724529520439999</v>
      </c>
      <c r="C23385" s="8">
        <v>0.2305828053517</v>
      </c>
      <c r="D23385" s="8">
        <v>0.18993481529049999</v>
      </c>
      <c r="E23385" s="8">
        <v>0.16598358008559999</v>
      </c>
      <c r="F23385" s="8">
        <v>0.19431325803169999</v>
      </c>
      <c r="G23385" s="8">
        <v>0.1558748125285</v>
      </c>
      <c r="H23385" s="8">
        <v>0.2084344984824</v>
      </c>
      <c r="I23385" s="8">
        <v>0.1330700540285</v>
      </c>
      <c r="J23385" s="8">
        <v>0.188</v>
      </c>
    </row>
    <row r="23386" spans="1:10" x14ac:dyDescent="0.45">
      <c r="B23386" s="11">
        <v>46.937735935649997</v>
      </c>
      <c r="C23386" s="11">
        <v>19.108655600380001</v>
      </c>
      <c r="D23386" s="11">
        <v>44.017965500610003</v>
      </c>
      <c r="E23386" s="11">
        <v>26.482110888120001</v>
      </c>
      <c r="F23386" s="11">
        <v>20.455625047529999</v>
      </c>
      <c r="G23386" s="11">
        <v>12.714897415539999</v>
      </c>
      <c r="H23386" s="11">
        <v>31.303068085069999</v>
      </c>
      <c r="I23386" s="11">
        <v>2.7356429633519999</v>
      </c>
      <c r="J23386" s="11">
        <v>112.8</v>
      </c>
    </row>
    <row r="23387" spans="1:10" x14ac:dyDescent="0.45">
      <c r="A23387" s="1" t="s">
        <v>22115</v>
      </c>
      <c r="B23387" s="8">
        <v>0.38324132325179999</v>
      </c>
      <c r="C23387" s="8">
        <v>0.24999508132619999</v>
      </c>
      <c r="D23387" s="8">
        <v>0.25180536522710001</v>
      </c>
      <c r="E23387" s="6">
        <v>0.42056481606480001</v>
      </c>
      <c r="F23387" s="8">
        <v>0.32667480729949999</v>
      </c>
      <c r="G23387" s="8">
        <v>0.29095878983410001</v>
      </c>
      <c r="H23387" s="8">
        <v>0.230539191053</v>
      </c>
      <c r="I23387" s="8">
        <v>0.2498693714153</v>
      </c>
      <c r="J23387" s="8">
        <v>0.3095</v>
      </c>
    </row>
    <row r="23388" spans="1:10" x14ac:dyDescent="0.45">
      <c r="B23388" s="11">
        <v>101.4891820383</v>
      </c>
      <c r="C23388" s="11">
        <v>20.71737267472</v>
      </c>
      <c r="D23388" s="11">
        <v>58.356651793849998</v>
      </c>
      <c r="E23388" s="9">
        <v>67.099673888980007</v>
      </c>
      <c r="F23388" s="11">
        <v>34.38950814927</v>
      </c>
      <c r="G23388" s="11">
        <v>23.733861198469999</v>
      </c>
      <c r="H23388" s="11">
        <v>34.622790595369999</v>
      </c>
      <c r="I23388" s="11">
        <v>5.1367934931699999</v>
      </c>
      <c r="J23388" s="11">
        <v>185.7</v>
      </c>
    </row>
    <row r="23389" spans="1:10" x14ac:dyDescent="0.45">
      <c r="A23389" s="1" t="s">
        <v>22116</v>
      </c>
      <c r="B23389" s="8">
        <v>0.12535188377000001</v>
      </c>
      <c r="C23389" s="8">
        <v>0.20121466711450001</v>
      </c>
      <c r="D23389" s="8">
        <v>0.14126131788480001</v>
      </c>
      <c r="E23389" s="8">
        <v>0.1289469151274</v>
      </c>
      <c r="F23389" s="8">
        <v>0.1199033476523</v>
      </c>
      <c r="G23389" s="8">
        <v>0.1381784434211</v>
      </c>
      <c r="H23389" s="8">
        <v>0.14293578048819999</v>
      </c>
      <c r="I23389" s="8">
        <v>0.1669405624975</v>
      </c>
      <c r="J23389" s="8">
        <v>0.1434</v>
      </c>
    </row>
    <row r="23390" spans="1:10" x14ac:dyDescent="0.45">
      <c r="B23390" s="11">
        <v>33.195429038870003</v>
      </c>
      <c r="C23390" s="11">
        <v>16.674885058200001</v>
      </c>
      <c r="D23390" s="11">
        <v>32.737735879090003</v>
      </c>
      <c r="E23390" s="11">
        <v>20.57303802777</v>
      </c>
      <c r="F23390" s="11">
        <v>12.62239101111</v>
      </c>
      <c r="G23390" s="11">
        <v>11.271383135220001</v>
      </c>
      <c r="H23390" s="11">
        <v>21.466352743870001</v>
      </c>
      <c r="I23390" s="11">
        <v>3.431950023832</v>
      </c>
      <c r="J23390" s="11">
        <v>86.04</v>
      </c>
    </row>
    <row r="23391" spans="1:10" x14ac:dyDescent="0.45">
      <c r="A23391" s="1" t="s">
        <v>22117</v>
      </c>
      <c r="B23391" s="8">
        <v>0.22717633325270001</v>
      </c>
      <c r="C23391" s="8">
        <v>0.21670556167720001</v>
      </c>
      <c r="D23391" s="8">
        <v>0.34148896731079997</v>
      </c>
      <c r="E23391" s="8">
        <v>0.1915603287189</v>
      </c>
      <c r="F23391" s="8">
        <v>0.28115502433380002</v>
      </c>
      <c r="G23391" s="8">
        <v>0.32351715201820003</v>
      </c>
      <c r="H23391" s="8">
        <v>0.3512503549307</v>
      </c>
      <c r="I23391" s="8">
        <v>0.3502251587738</v>
      </c>
      <c r="J23391" s="8">
        <v>0.27410000000000001</v>
      </c>
    </row>
    <row r="23392" spans="1:10" x14ac:dyDescent="0.45">
      <c r="B23392" s="11">
        <v>60.160371132830001</v>
      </c>
      <c r="C23392" s="11">
        <v>17.958632858430001</v>
      </c>
      <c r="D23392" s="11">
        <v>79.141096691160001</v>
      </c>
      <c r="E23392" s="11">
        <v>30.562793405720001</v>
      </c>
      <c r="F23392" s="11">
        <v>29.59757772711</v>
      </c>
      <c r="G23392" s="11">
        <v>26.389686270359999</v>
      </c>
      <c r="H23392" s="11">
        <v>52.751410420799999</v>
      </c>
      <c r="I23392" s="11">
        <v>7.1998993175669996</v>
      </c>
      <c r="J23392" s="11">
        <v>164.46</v>
      </c>
    </row>
    <row r="23393" spans="1:10" x14ac:dyDescent="0.45">
      <c r="A23393" s="1" t="s">
        <v>22118</v>
      </c>
      <c r="B23393" s="8">
        <v>8.6985164521119998E-2</v>
      </c>
      <c r="C23393" s="8">
        <v>0.10150188453050001</v>
      </c>
      <c r="D23393" s="8">
        <v>6.7742644935279997E-2</v>
      </c>
      <c r="E23393" s="8">
        <v>9.2944360003289997E-2</v>
      </c>
      <c r="F23393" s="8">
        <v>7.7953562682719996E-2</v>
      </c>
      <c r="G23393" s="8">
        <v>6.9404193763740005E-2</v>
      </c>
      <c r="H23393" s="8">
        <v>6.6840175045619996E-2</v>
      </c>
      <c r="I23393" s="8">
        <v>9.9894853284919996E-2</v>
      </c>
      <c r="J23393" s="8">
        <v>8.2000000000000003E-2</v>
      </c>
    </row>
    <row r="23394" spans="1:10" x14ac:dyDescent="0.45">
      <c r="B23394" s="11">
        <v>23.03523305317</v>
      </c>
      <c r="C23394" s="11">
        <v>8.4115749711919996</v>
      </c>
      <c r="D23394" s="11">
        <v>15.6995619951</v>
      </c>
      <c r="E23394" s="11">
        <v>14.82895384449</v>
      </c>
      <c r="F23394" s="11">
        <v>8.2062792086830001</v>
      </c>
      <c r="G23394" s="11">
        <v>5.661384219806</v>
      </c>
      <c r="H23394" s="11">
        <v>10.038177775299999</v>
      </c>
      <c r="I23394" s="11">
        <v>2.053629980532</v>
      </c>
      <c r="J23394" s="11">
        <v>49.2</v>
      </c>
    </row>
    <row r="23395" spans="1:10" x14ac:dyDescent="0.45">
      <c r="A23395" s="1" t="s">
        <v>22119</v>
      </c>
      <c r="B23395" s="8">
        <v>0</v>
      </c>
      <c r="C23395" s="8">
        <v>0</v>
      </c>
      <c r="D23395" s="8">
        <v>7.7668893515339997E-3</v>
      </c>
      <c r="E23395" s="8">
        <v>0</v>
      </c>
      <c r="F23395" s="8">
        <v>0</v>
      </c>
      <c r="G23395" s="8">
        <v>2.2066608434320002E-2</v>
      </c>
      <c r="H23395" s="8">
        <v>0</v>
      </c>
      <c r="I23395" s="8">
        <v>0</v>
      </c>
      <c r="J23395" s="8">
        <v>3.0000000000000001E-3</v>
      </c>
    </row>
    <row r="23396" spans="1:10" x14ac:dyDescent="0.45">
      <c r="B23396" s="11">
        <v>0</v>
      </c>
      <c r="C23396" s="11">
        <v>0</v>
      </c>
      <c r="D23396" s="11">
        <v>1.8</v>
      </c>
      <c r="E23396" s="11">
        <v>0</v>
      </c>
      <c r="F23396" s="11">
        <v>0</v>
      </c>
      <c r="G23396" s="11">
        <v>1.8</v>
      </c>
      <c r="H23396" s="11">
        <v>0</v>
      </c>
      <c r="I23396" s="11">
        <v>0</v>
      </c>
      <c r="J23396" s="11">
        <v>1.8</v>
      </c>
    </row>
    <row r="23397" spans="1:10" x14ac:dyDescent="0.45">
      <c r="A23397" s="1" t="s">
        <v>22120</v>
      </c>
      <c r="B23397" s="8">
        <v>0.16785154624029999</v>
      </c>
      <c r="C23397" s="8">
        <v>0.20550688031600001</v>
      </c>
      <c r="D23397" s="8">
        <v>0.17856798729449999</v>
      </c>
      <c r="E23397" s="8">
        <v>0.16598358008559999</v>
      </c>
      <c r="F23397" s="8">
        <v>0.17068258721009999</v>
      </c>
      <c r="G23397" s="8">
        <v>0.1558748125285</v>
      </c>
      <c r="H23397" s="8">
        <v>0.19089378029949999</v>
      </c>
      <c r="I23397" s="8">
        <v>0.1330700540285</v>
      </c>
      <c r="J23397" s="8">
        <v>0.17599999999999999</v>
      </c>
    </row>
    <row r="23398" spans="1:10" x14ac:dyDescent="0.45">
      <c r="B23398" s="11">
        <v>44.450102580909999</v>
      </c>
      <c r="C23398" s="11">
        <v>17.03058557848</v>
      </c>
      <c r="D23398" s="11">
        <v>41.383668877250003</v>
      </c>
      <c r="E23398" s="11">
        <v>26.482110888120001</v>
      </c>
      <c r="F23398" s="11">
        <v>17.967991692790001</v>
      </c>
      <c r="G23398" s="11">
        <v>12.714897415539999</v>
      </c>
      <c r="H23398" s="11">
        <v>28.668771461710001</v>
      </c>
      <c r="I23398" s="11">
        <v>2.7356429633519999</v>
      </c>
      <c r="J23398" s="11">
        <v>105.6</v>
      </c>
    </row>
    <row r="23399" spans="1:10" x14ac:dyDescent="0.45">
      <c r="A23399" s="1" t="s">
        <v>22121</v>
      </c>
      <c r="B23399" s="8">
        <v>9.3937489640809994E-3</v>
      </c>
      <c r="C23399" s="8">
        <v>2.5075925035670001E-2</v>
      </c>
      <c r="D23399" s="8">
        <v>1.1366827995950001E-2</v>
      </c>
      <c r="E23399" s="8">
        <v>0</v>
      </c>
      <c r="F23399" s="8">
        <v>2.3630670821610002E-2</v>
      </c>
      <c r="G23399" s="8">
        <v>0</v>
      </c>
      <c r="H23399" s="8">
        <v>1.7540718182970001E-2</v>
      </c>
      <c r="I23399" s="8">
        <v>0</v>
      </c>
      <c r="J23399" s="8">
        <v>1.2E-2</v>
      </c>
    </row>
    <row r="23400" spans="1:10" x14ac:dyDescent="0.45">
      <c r="B23400" s="11">
        <v>2.4876333547440002</v>
      </c>
      <c r="C23400" s="11">
        <v>2.0780700219039998</v>
      </c>
      <c r="D23400" s="11">
        <v>2.6342966233529999</v>
      </c>
      <c r="E23400" s="11">
        <v>0</v>
      </c>
      <c r="F23400" s="11">
        <v>2.4876333547440002</v>
      </c>
      <c r="G23400" s="11">
        <v>0</v>
      </c>
      <c r="H23400" s="11">
        <v>2.6342966233529999</v>
      </c>
      <c r="I23400" s="11">
        <v>0</v>
      </c>
      <c r="J23400" s="11">
        <v>7.2</v>
      </c>
    </row>
    <row r="23401" spans="1:10" x14ac:dyDescent="0.45">
      <c r="A23401" s="1" t="s">
        <v>22122</v>
      </c>
      <c r="B23401" s="8">
        <v>6.4081323958040004E-2</v>
      </c>
      <c r="C23401" s="8">
        <v>0.1072412973027</v>
      </c>
      <c r="D23401" s="8">
        <v>7.0432346945120003E-2</v>
      </c>
      <c r="E23401" s="8">
        <v>5.936369242681E-2</v>
      </c>
      <c r="F23401" s="8">
        <v>7.1231243731239999E-2</v>
      </c>
      <c r="G23401" s="8">
        <v>4.4679674526179998E-2</v>
      </c>
      <c r="H23401" s="8">
        <v>8.4419905443730001E-2</v>
      </c>
      <c r="I23401" s="8">
        <v>0</v>
      </c>
      <c r="J23401" s="8">
        <v>7.0300000000000001E-2</v>
      </c>
    </row>
    <row r="23402" spans="1:10" x14ac:dyDescent="0.45">
      <c r="B23402" s="11">
        <v>16.969884920670001</v>
      </c>
      <c r="C23402" s="11">
        <v>8.8872065424379993</v>
      </c>
      <c r="D23402" s="11">
        <v>16.322908536890001</v>
      </c>
      <c r="E23402" s="11">
        <v>9.471273512502</v>
      </c>
      <c r="F23402" s="11">
        <v>7.4986114081719997</v>
      </c>
      <c r="G23402" s="11">
        <v>3.6445752135620002</v>
      </c>
      <c r="H23402" s="11">
        <v>12.67833332332</v>
      </c>
      <c r="I23402" s="11">
        <v>0</v>
      </c>
      <c r="J23402" s="11">
        <v>42.18</v>
      </c>
    </row>
    <row r="23403" spans="1:10" x14ac:dyDescent="0.45">
      <c r="A23403" s="1" t="s">
        <v>22123</v>
      </c>
      <c r="B23403" s="8">
        <v>5.0630456811429997E-2</v>
      </c>
      <c r="C23403" s="8">
        <v>6.0089729477379998E-2</v>
      </c>
      <c r="D23403" s="8">
        <v>4.8502035821379998E-2</v>
      </c>
      <c r="E23403" s="8">
        <v>6.16426910019E-2</v>
      </c>
      <c r="F23403" s="8">
        <v>3.3940600796959999E-2</v>
      </c>
      <c r="G23403" s="8">
        <v>4.2215366535609998E-2</v>
      </c>
      <c r="H23403" s="8">
        <v>5.1916638895019997E-2</v>
      </c>
      <c r="I23403" s="8">
        <v>0.1669405624975</v>
      </c>
      <c r="J23403" s="8">
        <v>5.5100000000000003E-2</v>
      </c>
    </row>
    <row r="23404" spans="1:10" x14ac:dyDescent="0.45">
      <c r="B23404" s="11">
        <v>13.40785384106</v>
      </c>
      <c r="C23404" s="11">
        <v>4.9797032521669999</v>
      </c>
      <c r="D23404" s="11">
        <v>11.24049288294</v>
      </c>
      <c r="E23404" s="11">
        <v>9.8348799183190003</v>
      </c>
      <c r="F23404" s="11">
        <v>3.572973922743</v>
      </c>
      <c r="G23404" s="11">
        <v>3.44355862344</v>
      </c>
      <c r="H23404" s="11">
        <v>7.7969342594970001</v>
      </c>
      <c r="I23404" s="11">
        <v>3.431950023832</v>
      </c>
      <c r="J23404" s="11">
        <v>33.06</v>
      </c>
    </row>
    <row r="23405" spans="1:10" x14ac:dyDescent="0.45">
      <c r="A23405" s="1" t="s">
        <v>22124</v>
      </c>
      <c r="B23405" s="8">
        <v>1.064010300051E-2</v>
      </c>
      <c r="C23405" s="8">
        <v>3.3883640334440003E-2</v>
      </c>
      <c r="D23405" s="8">
        <v>2.2326935118300001E-2</v>
      </c>
      <c r="E23405" s="8">
        <v>7.9405316987239995E-3</v>
      </c>
      <c r="F23405" s="8">
        <v>1.473150312408E-2</v>
      </c>
      <c r="G23405" s="8">
        <v>5.128340235935E-2</v>
      </c>
      <c r="H23405" s="8">
        <v>6.5992361494989996E-3</v>
      </c>
      <c r="I23405" s="8">
        <v>0</v>
      </c>
      <c r="J23405" s="8">
        <v>1.7999999999999999E-2</v>
      </c>
    </row>
    <row r="23406" spans="1:10" x14ac:dyDescent="0.45">
      <c r="B23406" s="11">
        <v>2.817690277139</v>
      </c>
      <c r="C23406" s="11">
        <v>2.807975263596</v>
      </c>
      <c r="D23406" s="11">
        <v>5.1743344592650002</v>
      </c>
      <c r="E23406" s="11">
        <v>1.266884596945</v>
      </c>
      <c r="F23406" s="11">
        <v>1.550805680194</v>
      </c>
      <c r="G23406" s="11">
        <v>4.1832492982130001</v>
      </c>
      <c r="H23406" s="11">
        <v>0.9910851610518</v>
      </c>
      <c r="I23406" s="11">
        <v>0</v>
      </c>
      <c r="J23406" s="11">
        <v>10.8</v>
      </c>
    </row>
    <row r="23407" spans="1:10" x14ac:dyDescent="0.45">
      <c r="A23407" s="1" t="s">
        <v>22125</v>
      </c>
      <c r="B23407" s="8">
        <v>1</v>
      </c>
      <c r="C23407" s="8">
        <v>1</v>
      </c>
      <c r="D23407" s="8">
        <v>1</v>
      </c>
      <c r="E23407" s="8">
        <v>1</v>
      </c>
      <c r="F23407" s="8">
        <v>1</v>
      </c>
      <c r="G23407" s="8">
        <v>1</v>
      </c>
      <c r="H23407" s="8">
        <v>1</v>
      </c>
      <c r="I23407" s="8">
        <v>1</v>
      </c>
      <c r="J23407" s="8">
        <v>1</v>
      </c>
    </row>
    <row r="23408" spans="1:10" x14ac:dyDescent="0.45">
      <c r="B23408" s="11">
        <v>264.81795119880002</v>
      </c>
      <c r="C23408" s="11">
        <v>82.871121162920005</v>
      </c>
      <c r="D23408" s="11">
        <v>231.75301185980001</v>
      </c>
      <c r="E23408" s="11">
        <v>159.54657005510001</v>
      </c>
      <c r="F23408" s="11">
        <v>105.2713811437</v>
      </c>
      <c r="G23408" s="11">
        <v>81.571212239399998</v>
      </c>
      <c r="H23408" s="11">
        <v>150.1817996204</v>
      </c>
      <c r="I23408" s="11">
        <v>20.557915778449999</v>
      </c>
      <c r="J23408" s="11">
        <v>600</v>
      </c>
    </row>
    <row r="23409" spans="1:10" x14ac:dyDescent="0.45">
      <c r="A23409" s="1" t="s">
        <v>22126</v>
      </c>
    </row>
    <row r="23410" spans="1:10" x14ac:dyDescent="0.45">
      <c r="A23410" s="1" t="s">
        <v>22127</v>
      </c>
    </row>
    <row r="23414" spans="1:10" x14ac:dyDescent="0.45">
      <c r="A23414" s="4" t="s">
        <v>22128</v>
      </c>
    </row>
    <row r="23415" spans="1:10" x14ac:dyDescent="0.45">
      <c r="A23415" s="1" t="s">
        <v>22129</v>
      </c>
    </row>
    <row r="23416" spans="1:10" ht="30" x14ac:dyDescent="0.45">
      <c r="A23416" s="5" t="s">
        <v>22130</v>
      </c>
      <c r="B23416" s="5" t="s">
        <v>22131</v>
      </c>
      <c r="C23416" s="5" t="s">
        <v>22132</v>
      </c>
      <c r="D23416" s="5" t="s">
        <v>22133</v>
      </c>
      <c r="E23416" s="5" t="s">
        <v>22134</v>
      </c>
      <c r="F23416" s="5" t="s">
        <v>22135</v>
      </c>
      <c r="G23416" s="5" t="s">
        <v>22136</v>
      </c>
      <c r="H23416" s="5" t="s">
        <v>22137</v>
      </c>
      <c r="I23416" s="5" t="s">
        <v>22138</v>
      </c>
      <c r="J23416" s="5" t="s">
        <v>22139</v>
      </c>
    </row>
    <row r="23417" spans="1:10" x14ac:dyDescent="0.45">
      <c r="A23417" s="1" t="s">
        <v>22140</v>
      </c>
      <c r="B23417" s="8">
        <v>0.31886424606800001</v>
      </c>
      <c r="C23417" s="8">
        <v>0.38751180400039997</v>
      </c>
      <c r="D23417" s="8">
        <v>0.36138406218329999</v>
      </c>
      <c r="E23417" s="8">
        <v>0.29450678141969999</v>
      </c>
      <c r="F23417" s="8">
        <v>0.32313545121870002</v>
      </c>
      <c r="G23417" s="8">
        <v>0.41850978241679998</v>
      </c>
      <c r="H23417" s="8">
        <v>0.38212299263709998</v>
      </c>
      <c r="I23417" s="8">
        <v>0.2584024344675</v>
      </c>
      <c r="J23417" s="8">
        <v>0.35909999999999997</v>
      </c>
    </row>
    <row r="23418" spans="1:10" x14ac:dyDescent="0.45">
      <c r="B23418" s="11">
        <v>71.975352021589998</v>
      </c>
      <c r="C23418" s="11">
        <v>102.76065148710001</v>
      </c>
      <c r="D23418" s="11">
        <v>29.709848866110001</v>
      </c>
      <c r="E23418" s="11">
        <v>42.26550315547</v>
      </c>
      <c r="F23418" s="11">
        <v>27.850204340419999</v>
      </c>
      <c r="G23418" s="11">
        <v>74.910447146679999</v>
      </c>
      <c r="H23418" s="11">
        <v>38.711049530259999</v>
      </c>
      <c r="I23418" s="11">
        <v>2.0129469610420001</v>
      </c>
      <c r="J23418" s="11">
        <v>215.46</v>
      </c>
    </row>
    <row r="23419" spans="1:10" x14ac:dyDescent="0.45">
      <c r="A23419" s="1" t="s">
        <v>22141</v>
      </c>
      <c r="B23419" s="8">
        <v>0.18770446008139999</v>
      </c>
      <c r="C23419" s="8">
        <v>0.19579821881289999</v>
      </c>
      <c r="D23419" s="8">
        <v>0.2045983513953</v>
      </c>
      <c r="E23419" s="8">
        <v>0.17802679921539999</v>
      </c>
      <c r="F23419" s="8">
        <v>0.21917820214770001</v>
      </c>
      <c r="G23419" s="8">
        <v>0.18454047916979999</v>
      </c>
      <c r="H23419" s="8">
        <v>0.16945819678970001</v>
      </c>
      <c r="I23419" s="8">
        <v>0.1722303106918</v>
      </c>
      <c r="J23419" s="8">
        <v>0.188</v>
      </c>
    </row>
    <row r="23420" spans="1:10" x14ac:dyDescent="0.45">
      <c r="B23420" s="11">
        <v>42.369424471320002</v>
      </c>
      <c r="C23420" s="11">
        <v>51.921908745780001</v>
      </c>
      <c r="D23420" s="11">
        <v>16.820293793499999</v>
      </c>
      <c r="E23420" s="11">
        <v>25.549130677819999</v>
      </c>
      <c r="F23420" s="11">
        <v>18.890399347260001</v>
      </c>
      <c r="G23420" s="11">
        <v>33.031509398529998</v>
      </c>
      <c r="H23420" s="11">
        <v>17.166997997069998</v>
      </c>
      <c r="I23420" s="11">
        <v>1.341668785825</v>
      </c>
      <c r="J23420" s="11">
        <v>112.8</v>
      </c>
    </row>
    <row r="23421" spans="1:10" x14ac:dyDescent="0.45">
      <c r="A23421" s="1" t="s">
        <v>22142</v>
      </c>
      <c r="B23421" s="8">
        <v>0.32872426019259998</v>
      </c>
      <c r="C23421" s="8">
        <v>0.29265793036959997</v>
      </c>
      <c r="D23421" s="8">
        <v>0.31679682629709999</v>
      </c>
      <c r="E23421" s="8">
        <v>0.33555688732979999</v>
      </c>
      <c r="F23421" s="8">
        <v>0.35507605419940003</v>
      </c>
      <c r="G23421" s="8">
        <v>0.26260286245010001</v>
      </c>
      <c r="H23421" s="8">
        <v>0.30442387079</v>
      </c>
      <c r="I23421" s="8">
        <v>0.3917918406159</v>
      </c>
      <c r="J23421" s="8">
        <v>0.3095</v>
      </c>
    </row>
    <row r="23422" spans="1:10" x14ac:dyDescent="0.45">
      <c r="B23422" s="11">
        <v>74.200995054040007</v>
      </c>
      <c r="C23422" s="11">
        <v>77.607234869189995</v>
      </c>
      <c r="D23422" s="11">
        <v>26.044274818569999</v>
      </c>
      <c r="E23422" s="11">
        <v>48.156720235469997</v>
      </c>
      <c r="F23422" s="11">
        <v>30.603081861010001</v>
      </c>
      <c r="G23422" s="11">
        <v>47.004153008179998</v>
      </c>
      <c r="H23422" s="11">
        <v>30.839723773269998</v>
      </c>
      <c r="I23422" s="11">
        <v>3.0520463034879999</v>
      </c>
      <c r="J23422" s="11">
        <v>185.7</v>
      </c>
    </row>
    <row r="23423" spans="1:10" x14ac:dyDescent="0.45">
      <c r="A23423" s="1" t="s">
        <v>22143</v>
      </c>
      <c r="B23423" s="8">
        <v>0.16470703365789999</v>
      </c>
      <c r="C23423" s="8">
        <v>0.12403204681710001</v>
      </c>
      <c r="D23423" s="8">
        <v>0.1172207601244</v>
      </c>
      <c r="E23423" s="8">
        <v>0.1919095320351</v>
      </c>
      <c r="F23423" s="8">
        <v>0.1026102924342</v>
      </c>
      <c r="G23423" s="8">
        <v>0.1343468759633</v>
      </c>
      <c r="H23423" s="8">
        <v>0.14399493978319999</v>
      </c>
      <c r="I23423" s="8">
        <v>0.1775754142248</v>
      </c>
      <c r="J23423" s="8">
        <v>0.1434</v>
      </c>
    </row>
    <row r="23424" spans="1:10" x14ac:dyDescent="0.45">
      <c r="B23424" s="11">
        <v>37.178350580690001</v>
      </c>
      <c r="C23424" s="11">
        <v>32.890905011480001</v>
      </c>
      <c r="D23424" s="11">
        <v>9.6368695570750003</v>
      </c>
      <c r="E23424" s="11">
        <v>27.54148102361</v>
      </c>
      <c r="F23424" s="11">
        <v>8.8437143029200005</v>
      </c>
      <c r="G23424" s="11">
        <v>24.047190708559999</v>
      </c>
      <c r="H23424" s="11">
        <v>14.58743743104</v>
      </c>
      <c r="I23424" s="11">
        <v>1.3833069767949999</v>
      </c>
      <c r="J23424" s="11">
        <v>86.04</v>
      </c>
    </row>
    <row r="23425" spans="1:10" x14ac:dyDescent="0.45">
      <c r="A23425" s="1" t="s">
        <v>22144</v>
      </c>
      <c r="B23425" s="8">
        <v>0.2400005515285</v>
      </c>
      <c r="C23425" s="8">
        <v>0.30909412912360001</v>
      </c>
      <c r="D23425" s="8">
        <v>0.2617593730719</v>
      </c>
      <c r="E23425" s="8">
        <v>0.22753601675499999</v>
      </c>
      <c r="F23425" s="8">
        <v>0.2375805525836</v>
      </c>
      <c r="G23425" s="8">
        <v>0.3435287655432</v>
      </c>
      <c r="H23425" s="8">
        <v>0.26697167434710001</v>
      </c>
      <c r="I23425" s="8">
        <v>0.16362933337589999</v>
      </c>
      <c r="J23425" s="8">
        <v>0.27410000000000001</v>
      </c>
    </row>
    <row r="23426" spans="1:10" x14ac:dyDescent="0.45">
      <c r="B23426" s="11">
        <v>54.173913803909997</v>
      </c>
      <c r="C23426" s="11">
        <v>81.965797561979997</v>
      </c>
      <c r="D23426" s="11">
        <v>21.519574953780001</v>
      </c>
      <c r="E23426" s="11">
        <v>32.654338850130003</v>
      </c>
      <c r="F23426" s="11">
        <v>20.47645008249</v>
      </c>
      <c r="G23426" s="11">
        <v>61.48934747949</v>
      </c>
      <c r="H23426" s="11">
        <v>27.04562119517</v>
      </c>
      <c r="I23426" s="11">
        <v>1.274667438931</v>
      </c>
      <c r="J23426" s="11">
        <v>164.46</v>
      </c>
    </row>
    <row r="23427" spans="1:10" x14ac:dyDescent="0.45">
      <c r="A23427" s="1" t="s">
        <v>22145</v>
      </c>
      <c r="B23427" s="8">
        <v>7.8863694539519996E-2</v>
      </c>
      <c r="C23427" s="8">
        <v>7.1629850577320006E-2</v>
      </c>
      <c r="D23427" s="8">
        <v>9.9624689111400003E-2</v>
      </c>
      <c r="E23427" s="8">
        <v>6.6970764664729995E-2</v>
      </c>
      <c r="F23427" s="8">
        <v>8.5554898635109997E-2</v>
      </c>
      <c r="G23427" s="8">
        <v>6.4924774559649998E-2</v>
      </c>
      <c r="H23427" s="8">
        <v>0.11515131829</v>
      </c>
      <c r="I23427" s="8">
        <v>9.4773101091600004E-2</v>
      </c>
      <c r="J23427" s="8">
        <v>8.2000000000000003E-2</v>
      </c>
    </row>
    <row r="23428" spans="1:10" x14ac:dyDescent="0.45">
      <c r="B23428" s="11">
        <v>17.801438217680001</v>
      </c>
      <c r="C23428" s="11">
        <v>18.994853925120001</v>
      </c>
      <c r="D23428" s="11">
        <v>8.1902739123349999</v>
      </c>
      <c r="E23428" s="11">
        <v>9.6111643053400009</v>
      </c>
      <c r="F23428" s="11">
        <v>7.3737542579279998</v>
      </c>
      <c r="G23428" s="11">
        <v>11.62109966719</v>
      </c>
      <c r="H23428" s="11">
        <v>11.665428335090001</v>
      </c>
      <c r="I23428" s="11">
        <v>0.73827952211040004</v>
      </c>
      <c r="J23428" s="11">
        <v>49.2</v>
      </c>
    </row>
    <row r="23429" spans="1:10" x14ac:dyDescent="0.45">
      <c r="A23429" s="1" t="s">
        <v>22146</v>
      </c>
      <c r="B23429" s="8">
        <v>0</v>
      </c>
      <c r="C23429" s="8">
        <v>6.78782429954E-3</v>
      </c>
      <c r="D23429" s="8">
        <v>0</v>
      </c>
      <c r="E23429" s="8">
        <v>0</v>
      </c>
      <c r="F23429" s="8">
        <v>0</v>
      </c>
      <c r="G23429" s="8">
        <v>1.005624231391E-2</v>
      </c>
      <c r="H23429" s="8">
        <v>0</v>
      </c>
      <c r="I23429" s="8">
        <v>0</v>
      </c>
      <c r="J23429" s="8">
        <v>3.0000000000000001E-3</v>
      </c>
    </row>
    <row r="23430" spans="1:10" x14ac:dyDescent="0.45">
      <c r="B23430" s="11">
        <v>0</v>
      </c>
      <c r="C23430" s="11">
        <v>1.8</v>
      </c>
      <c r="D23430" s="11">
        <v>0</v>
      </c>
      <c r="E23430" s="11">
        <v>0</v>
      </c>
      <c r="F23430" s="11">
        <v>0</v>
      </c>
      <c r="G23430" s="11">
        <v>1.8</v>
      </c>
      <c r="H23430" s="11">
        <v>0</v>
      </c>
      <c r="I23430" s="11">
        <v>0</v>
      </c>
      <c r="J23430" s="11">
        <v>1.8</v>
      </c>
    </row>
    <row r="23431" spans="1:10" x14ac:dyDescent="0.45">
      <c r="A23431" s="1" t="s">
        <v>22147</v>
      </c>
      <c r="B23431" s="8">
        <v>0.1766837799197</v>
      </c>
      <c r="C23431" s="8">
        <v>0.1858642506839</v>
      </c>
      <c r="D23431" s="8">
        <v>0.2045983513953</v>
      </c>
      <c r="E23431" s="8">
        <v>0.16069292553680001</v>
      </c>
      <c r="F23431" s="8">
        <v>0.21917820214770001</v>
      </c>
      <c r="G23431" s="8">
        <v>0.16982318740810001</v>
      </c>
      <c r="H23431" s="8">
        <v>0.14894523355789999</v>
      </c>
      <c r="I23431" s="8">
        <v>0.1722303106918</v>
      </c>
      <c r="J23431" s="8">
        <v>0.17599999999999999</v>
      </c>
    </row>
    <row r="23432" spans="1:10" x14ac:dyDescent="0.45">
      <c r="B23432" s="11">
        <v>39.88179111657</v>
      </c>
      <c r="C23432" s="11">
        <v>49.287612122429998</v>
      </c>
      <c r="D23432" s="11">
        <v>16.820293793499999</v>
      </c>
      <c r="E23432" s="11">
        <v>23.06149732307</v>
      </c>
      <c r="F23432" s="11">
        <v>18.890399347260001</v>
      </c>
      <c r="G23432" s="11">
        <v>30.397212775180002</v>
      </c>
      <c r="H23432" s="11">
        <v>15.088927975160001</v>
      </c>
      <c r="I23432" s="11">
        <v>1.341668785825</v>
      </c>
      <c r="J23432" s="11">
        <v>105.6</v>
      </c>
    </row>
    <row r="23433" spans="1:10" x14ac:dyDescent="0.45">
      <c r="A23433" s="1" t="s">
        <v>22148</v>
      </c>
      <c r="B23433" s="8">
        <v>1.1020680161680001E-2</v>
      </c>
      <c r="C23433" s="8">
        <v>9.9339681289970002E-3</v>
      </c>
      <c r="D23433" s="8">
        <v>0</v>
      </c>
      <c r="E23433" s="8">
        <v>1.7333873678559999E-2</v>
      </c>
      <c r="F23433" s="8">
        <v>0</v>
      </c>
      <c r="G23433" s="8">
        <v>1.471729176175E-2</v>
      </c>
      <c r="H23433" s="8">
        <v>2.0512963231819999E-2</v>
      </c>
      <c r="I23433" s="8">
        <v>0</v>
      </c>
      <c r="J23433" s="8">
        <v>1.2E-2</v>
      </c>
    </row>
    <row r="23434" spans="1:10" x14ac:dyDescent="0.45">
      <c r="B23434" s="11">
        <v>2.4876333547440002</v>
      </c>
      <c r="C23434" s="11">
        <v>2.6342966233529999</v>
      </c>
      <c r="D23434" s="11">
        <v>0</v>
      </c>
      <c r="E23434" s="11">
        <v>2.4876333547440002</v>
      </c>
      <c r="F23434" s="11">
        <v>0</v>
      </c>
      <c r="G23434" s="11">
        <v>2.6342966233529999</v>
      </c>
      <c r="H23434" s="11">
        <v>2.0780700219039998</v>
      </c>
      <c r="I23434" s="11">
        <v>0</v>
      </c>
      <c r="J23434" s="11">
        <v>7.2</v>
      </c>
    </row>
    <row r="23435" spans="1:10" x14ac:dyDescent="0.45">
      <c r="A23435" s="1" t="s">
        <v>22149</v>
      </c>
      <c r="B23435" s="8">
        <v>0.1000794541746</v>
      </c>
      <c r="C23435" s="8">
        <v>5.029115382181E-2</v>
      </c>
      <c r="D23435" s="8">
        <v>4.9526666279650002E-2</v>
      </c>
      <c r="E23435" s="8">
        <v>0.1290386044372</v>
      </c>
      <c r="F23435" s="8">
        <v>3.4072026575150002E-2</v>
      </c>
      <c r="G23435" s="8">
        <v>5.8100856214059998E-2</v>
      </c>
      <c r="H23435" s="8">
        <v>6.1728412208410001E-2</v>
      </c>
      <c r="I23435" s="8">
        <v>0</v>
      </c>
      <c r="J23435" s="8">
        <v>7.0300000000000001E-2</v>
      </c>
    </row>
    <row r="23436" spans="1:10" x14ac:dyDescent="0.45">
      <c r="B23436" s="11">
        <v>22.59034693657</v>
      </c>
      <c r="C23436" s="11">
        <v>13.33624337999</v>
      </c>
      <c r="D23436" s="11">
        <v>4.0716509774149996</v>
      </c>
      <c r="E23436" s="11">
        <v>18.518695959150001</v>
      </c>
      <c r="F23436" s="11">
        <v>2.9365793781859999</v>
      </c>
      <c r="G23436" s="11">
        <v>10.3996640018</v>
      </c>
      <c r="H23436" s="11">
        <v>6.2534096834459998</v>
      </c>
      <c r="I23436" s="11">
        <v>0</v>
      </c>
      <c r="J23436" s="11">
        <v>42.18</v>
      </c>
    </row>
    <row r="23437" spans="1:10" x14ac:dyDescent="0.45">
      <c r="A23437" s="1" t="s">
        <v>22150</v>
      </c>
      <c r="B23437" s="8">
        <v>5.5155495391089999E-2</v>
      </c>
      <c r="C23437" s="8">
        <v>5.1301840400989999E-2</v>
      </c>
      <c r="D23437" s="8">
        <v>6.068883504336E-2</v>
      </c>
      <c r="E23437" s="8">
        <v>5.198572333465E-2</v>
      </c>
      <c r="F23437" s="8">
        <v>4.2529725737120001E-2</v>
      </c>
      <c r="G23437" s="8">
        <v>5.5525717791779998E-2</v>
      </c>
      <c r="H23437" s="8">
        <v>5.5500693017499998E-2</v>
      </c>
      <c r="I23437" s="8">
        <v>0.1775754142248</v>
      </c>
      <c r="J23437" s="8">
        <v>5.5100000000000003E-2</v>
      </c>
    </row>
    <row r="23438" spans="1:10" x14ac:dyDescent="0.45">
      <c r="B23438" s="11">
        <v>12.44992577767</v>
      </c>
      <c r="C23438" s="11">
        <v>13.60425795465</v>
      </c>
      <c r="D23438" s="11">
        <v>4.9893072375849998</v>
      </c>
      <c r="E23438" s="11">
        <v>7.4606185400829998</v>
      </c>
      <c r="F23438" s="11">
        <v>3.6655264776840002</v>
      </c>
      <c r="G23438" s="11">
        <v>9.9387314769629995</v>
      </c>
      <c r="H23438" s="11">
        <v>5.622509290889</v>
      </c>
      <c r="I23438" s="11">
        <v>1.3833069767949999</v>
      </c>
      <c r="J23438" s="11">
        <v>33.06</v>
      </c>
    </row>
    <row r="23439" spans="1:10" x14ac:dyDescent="0.45">
      <c r="A23439" s="1" t="s">
        <v>22151</v>
      </c>
      <c r="B23439" s="8">
        <v>9.4720840922920008E-3</v>
      </c>
      <c r="C23439" s="8">
        <v>2.2439052594299999E-2</v>
      </c>
      <c r="D23439" s="8">
        <v>7.0052588013639998E-3</v>
      </c>
      <c r="E23439" s="8">
        <v>1.088520426324E-2</v>
      </c>
      <c r="F23439" s="8">
        <v>2.6008540121979999E-2</v>
      </c>
      <c r="G23439" s="8">
        <v>2.0720301957480002E-2</v>
      </c>
      <c r="H23439" s="8">
        <v>2.6765834557320001E-2</v>
      </c>
      <c r="I23439" s="8">
        <v>0</v>
      </c>
      <c r="J23439" s="8">
        <v>1.7999999999999999E-2</v>
      </c>
    </row>
    <row r="23440" spans="1:10" x14ac:dyDescent="0.45">
      <c r="B23440" s="11">
        <v>2.1380778664519999</v>
      </c>
      <c r="C23440" s="11">
        <v>5.9504036768419999</v>
      </c>
      <c r="D23440" s="11">
        <v>0.57591134207520001</v>
      </c>
      <c r="E23440" s="11">
        <v>1.562166524377</v>
      </c>
      <c r="F23440" s="11">
        <v>2.2416084470489999</v>
      </c>
      <c r="G23440" s="11">
        <v>3.708795229793</v>
      </c>
      <c r="H23440" s="11">
        <v>2.711518456706</v>
      </c>
      <c r="I23440" s="11">
        <v>0</v>
      </c>
      <c r="J23440" s="11">
        <v>10.8</v>
      </c>
    </row>
    <row r="23441" spans="1:10" x14ac:dyDescent="0.45">
      <c r="A23441" s="1" t="s">
        <v>22152</v>
      </c>
      <c r="B23441" s="8">
        <v>1</v>
      </c>
      <c r="C23441" s="8">
        <v>1</v>
      </c>
      <c r="D23441" s="8">
        <v>1</v>
      </c>
      <c r="E23441" s="8">
        <v>1</v>
      </c>
      <c r="F23441" s="8">
        <v>1</v>
      </c>
      <c r="G23441" s="8">
        <v>1</v>
      </c>
      <c r="H23441" s="8">
        <v>1</v>
      </c>
      <c r="I23441" s="8">
        <v>1</v>
      </c>
      <c r="J23441" s="8">
        <v>1</v>
      </c>
    </row>
    <row r="23442" spans="1:10" x14ac:dyDescent="0.45">
      <c r="B23442" s="11">
        <v>225.7241221276</v>
      </c>
      <c r="C23442" s="11">
        <v>265.1807001135</v>
      </c>
      <c r="D23442" s="11">
        <v>82.21128703526</v>
      </c>
      <c r="E23442" s="11">
        <v>143.5128350924</v>
      </c>
      <c r="F23442" s="11">
        <v>86.187399851600006</v>
      </c>
      <c r="G23442" s="11">
        <v>178.9933002619</v>
      </c>
      <c r="H23442" s="11">
        <v>101.3052087316</v>
      </c>
      <c r="I23442" s="11">
        <v>7.7899690271489996</v>
      </c>
      <c r="J23442" s="11">
        <v>600</v>
      </c>
    </row>
    <row r="23443" spans="1:10" x14ac:dyDescent="0.45">
      <c r="A23443" s="1" t="s">
        <v>22153</v>
      </c>
    </row>
    <row r="23444" spans="1:10" x14ac:dyDescent="0.45">
      <c r="A23444" s="1" t="s">
        <v>22154</v>
      </c>
    </row>
    <row r="23448" spans="1:10" x14ac:dyDescent="0.45">
      <c r="A23448" s="4" t="s">
        <v>22155</v>
      </c>
    </row>
    <row r="23449" spans="1:10" x14ac:dyDescent="0.45">
      <c r="A23449" s="1" t="s">
        <v>22156</v>
      </c>
    </row>
    <row r="23450" spans="1:10" ht="30" x14ac:dyDescent="0.45">
      <c r="A23450" s="5" t="s">
        <v>22157</v>
      </c>
      <c r="B23450" s="5" t="s">
        <v>22158</v>
      </c>
      <c r="C23450" s="5" t="s">
        <v>22159</v>
      </c>
      <c r="D23450" s="5" t="s">
        <v>22160</v>
      </c>
      <c r="E23450" s="5" t="s">
        <v>22161</v>
      </c>
      <c r="F23450" s="5" t="s">
        <v>22162</v>
      </c>
      <c r="G23450" s="5" t="s">
        <v>22163</v>
      </c>
      <c r="H23450" s="5" t="s">
        <v>22164</v>
      </c>
      <c r="I23450" s="5" t="s">
        <v>22165</v>
      </c>
      <c r="J23450" s="5" t="s">
        <v>22166</v>
      </c>
    </row>
    <row r="23451" spans="1:10" x14ac:dyDescent="0.45">
      <c r="A23451" s="1" t="s">
        <v>22167</v>
      </c>
      <c r="B23451" s="8">
        <v>0.37282839956730002</v>
      </c>
      <c r="C23451" s="8">
        <v>0.35341393135240001</v>
      </c>
      <c r="D23451" s="8">
        <v>0.43727578163210001</v>
      </c>
      <c r="E23451" s="8">
        <v>0.33178352382990001</v>
      </c>
      <c r="F23451" s="8">
        <v>0.32291410280560001</v>
      </c>
      <c r="G23451" s="8">
        <v>0.36854182135919999</v>
      </c>
      <c r="H23451" s="8">
        <v>0.35811716760279999</v>
      </c>
      <c r="I23451" s="8">
        <v>0.1628863421667</v>
      </c>
      <c r="J23451" s="8">
        <v>0.35909999999999997</v>
      </c>
    </row>
    <row r="23452" spans="1:10" x14ac:dyDescent="0.45">
      <c r="B23452" s="11">
        <v>85.660097752050007</v>
      </c>
      <c r="C23452" s="11">
        <v>96.39540280304</v>
      </c>
      <c r="D23452" s="11">
        <v>39.089792186259999</v>
      </c>
      <c r="E23452" s="11">
        <v>46.570305565790001</v>
      </c>
      <c r="F23452" s="11">
        <v>29.201776591240002</v>
      </c>
      <c r="G23452" s="11">
        <v>67.193626211799995</v>
      </c>
      <c r="H23452" s="11">
        <v>32.146764472000001</v>
      </c>
      <c r="I23452" s="11">
        <v>1.2577349729</v>
      </c>
      <c r="J23452" s="11">
        <v>215.46</v>
      </c>
    </row>
    <row r="23453" spans="1:10" x14ac:dyDescent="0.45">
      <c r="A23453" s="1" t="s">
        <v>22168</v>
      </c>
      <c r="B23453" s="8">
        <v>0.18323637849880001</v>
      </c>
      <c r="C23453" s="8">
        <v>0.1888204036328</v>
      </c>
      <c r="D23453" s="8">
        <v>0.1882274880076</v>
      </c>
      <c r="E23453" s="8">
        <v>0.18005766955809999</v>
      </c>
      <c r="F23453" s="8">
        <v>0.1904933194226</v>
      </c>
      <c r="G23453" s="8">
        <v>0.18799063876979999</v>
      </c>
      <c r="H23453" s="8">
        <v>0.19892496354940001</v>
      </c>
      <c r="I23453" s="8">
        <v>0.1737564158039</v>
      </c>
      <c r="J23453" s="8">
        <v>0.188</v>
      </c>
    </row>
    <row r="23454" spans="1:10" x14ac:dyDescent="0.45">
      <c r="B23454" s="11">
        <v>42.099920800459998</v>
      </c>
      <c r="C23454" s="11">
        <v>51.501701690060003</v>
      </c>
      <c r="D23454" s="11">
        <v>16.826391259299999</v>
      </c>
      <c r="E23454" s="11">
        <v>25.273529541150001</v>
      </c>
      <c r="F23454" s="11">
        <v>17.226696844669998</v>
      </c>
      <c r="G23454" s="11">
        <v>34.275004845390001</v>
      </c>
      <c r="H23454" s="11">
        <v>17.856708723650002</v>
      </c>
      <c r="I23454" s="11">
        <v>1.341668785825</v>
      </c>
      <c r="J23454" s="11">
        <v>112.8</v>
      </c>
    </row>
    <row r="23455" spans="1:10" x14ac:dyDescent="0.45">
      <c r="A23455" s="1" t="s">
        <v>22169</v>
      </c>
      <c r="B23455" s="8">
        <v>0.27994535650210001</v>
      </c>
      <c r="C23455" s="8">
        <v>0.32585594456630002</v>
      </c>
      <c r="D23455" s="8">
        <v>0.22209514772559999</v>
      </c>
      <c r="E23455" s="8">
        <v>0.31678866269290001</v>
      </c>
      <c r="F23455" s="8">
        <v>0.36424243177490001</v>
      </c>
      <c r="G23455" s="8">
        <v>0.30681627831539998</v>
      </c>
      <c r="H23455" s="8">
        <v>0.32041966113109999</v>
      </c>
      <c r="I23455" s="8">
        <v>0.48420836058880001</v>
      </c>
      <c r="J23455" s="8">
        <v>0.3095</v>
      </c>
    </row>
    <row r="23456" spans="1:10" x14ac:dyDescent="0.45">
      <c r="B23456" s="11">
        <v>64.319527780170006</v>
      </c>
      <c r="C23456" s="11">
        <v>88.878825212240002</v>
      </c>
      <c r="D23456" s="11">
        <v>19.853953808659998</v>
      </c>
      <c r="E23456" s="11">
        <v>44.4655739715</v>
      </c>
      <c r="F23456" s="11">
        <v>32.9391811176</v>
      </c>
      <c r="G23456" s="11">
        <v>55.939644094640002</v>
      </c>
      <c r="H23456" s="11">
        <v>28.762808126540001</v>
      </c>
      <c r="I23456" s="11">
        <v>3.7388388810389999</v>
      </c>
      <c r="J23456" s="11">
        <v>185.7</v>
      </c>
    </row>
    <row r="23457" spans="1:10" x14ac:dyDescent="0.45">
      <c r="A23457" s="1" t="s">
        <v>22170</v>
      </c>
      <c r="B23457" s="8">
        <v>0.1639898654318</v>
      </c>
      <c r="C23457" s="8">
        <v>0.1319097204485</v>
      </c>
      <c r="D23457" s="8">
        <v>0.15240158263469999</v>
      </c>
      <c r="E23457" s="8">
        <v>0.17137014391909999</v>
      </c>
      <c r="F23457" s="8">
        <v>0.1223501459969</v>
      </c>
      <c r="G23457" s="8">
        <v>0.13665126155560001</v>
      </c>
      <c r="H23457" s="8">
        <v>0.1225382077167</v>
      </c>
      <c r="I23457" s="8">
        <v>0.17914888144060001</v>
      </c>
      <c r="J23457" s="8">
        <v>0.1434</v>
      </c>
    </row>
    <row r="23458" spans="1:10" x14ac:dyDescent="0.45">
      <c r="B23458" s="11">
        <v>37.677891275279997</v>
      </c>
      <c r="C23458" s="11">
        <v>35.979030559469997</v>
      </c>
      <c r="D23458" s="11">
        <v>13.623773472690001</v>
      </c>
      <c r="E23458" s="11">
        <v>24.0541178026</v>
      </c>
      <c r="F23458" s="11">
        <v>11.064371603050001</v>
      </c>
      <c r="G23458" s="11">
        <v>24.914658956410001</v>
      </c>
      <c r="H23458" s="11">
        <v>10.99977118845</v>
      </c>
      <c r="I23458" s="11">
        <v>1.3833069767949999</v>
      </c>
      <c r="J23458" s="11">
        <v>86.04</v>
      </c>
    </row>
    <row r="23459" spans="1:10" x14ac:dyDescent="0.45">
      <c r="A23459" s="1" t="s">
        <v>22171</v>
      </c>
      <c r="B23459" s="8">
        <v>0.32633213799060001</v>
      </c>
      <c r="C23459" s="8">
        <v>0.2367769537867</v>
      </c>
      <c r="D23459" s="8">
        <v>0.39121150806130001</v>
      </c>
      <c r="E23459" s="8">
        <v>0.285012140232</v>
      </c>
      <c r="F23459" s="8">
        <v>0.23967653620580001</v>
      </c>
      <c r="G23459" s="8">
        <v>0.235338763279</v>
      </c>
      <c r="H23459" s="8">
        <v>0.26338398437130001</v>
      </c>
      <c r="I23459" s="8">
        <v>0.1628863421667</v>
      </c>
      <c r="J23459" s="8">
        <v>0.27410000000000001</v>
      </c>
    </row>
    <row r="23460" spans="1:10" x14ac:dyDescent="0.45">
      <c r="B23460" s="11">
        <v>74.977235833839998</v>
      </c>
      <c r="C23460" s="11">
        <v>64.58208862171</v>
      </c>
      <c r="D23460" s="11">
        <v>34.971926626970003</v>
      </c>
      <c r="E23460" s="11">
        <v>40.005309206870002</v>
      </c>
      <c r="F23460" s="11">
        <v>21.67443479128</v>
      </c>
      <c r="G23460" s="11">
        <v>42.90765383043</v>
      </c>
      <c r="H23460" s="11">
        <v>23.642940571539999</v>
      </c>
      <c r="I23460" s="11">
        <v>1.2577349729</v>
      </c>
      <c r="J23460" s="11">
        <v>164.46</v>
      </c>
    </row>
    <row r="23461" spans="1:10" x14ac:dyDescent="0.45">
      <c r="A23461" s="1" t="s">
        <v>22172</v>
      </c>
      <c r="B23461" s="8">
        <v>4.6496261576660002E-2</v>
      </c>
      <c r="C23461" s="8">
        <v>0.1100376475361</v>
      </c>
      <c r="D23461" s="8">
        <v>4.6064273570809999E-2</v>
      </c>
      <c r="E23461" s="8">
        <v>4.6771383597940003E-2</v>
      </c>
      <c r="F23461" s="8">
        <v>8.32375665998E-2</v>
      </c>
      <c r="G23461" s="8">
        <v>0.1233304657549</v>
      </c>
      <c r="H23461" s="8">
        <v>9.4733183231519996E-2</v>
      </c>
      <c r="I23461" s="8">
        <v>0</v>
      </c>
      <c r="J23461" s="8">
        <v>8.2000000000000003E-2</v>
      </c>
    </row>
    <row r="23462" spans="1:10" x14ac:dyDescent="0.45">
      <c r="B23462" s="11">
        <v>10.6828619182</v>
      </c>
      <c r="C23462" s="11">
        <v>30.013314181329999</v>
      </c>
      <c r="D23462" s="11">
        <v>4.1178655592900002</v>
      </c>
      <c r="E23462" s="11">
        <v>6.5649963589129996</v>
      </c>
      <c r="F23462" s="11">
        <v>7.5273417999619996</v>
      </c>
      <c r="G23462" s="11">
        <v>22.485972381370001</v>
      </c>
      <c r="H23462" s="11">
        <v>8.5038239004610006</v>
      </c>
      <c r="I23462" s="11">
        <v>0</v>
      </c>
      <c r="J23462" s="11">
        <v>49.2</v>
      </c>
    </row>
    <row r="23463" spans="1:10" x14ac:dyDescent="0.45">
      <c r="A23463" s="1" t="s">
        <v>22173</v>
      </c>
      <c r="B23463" s="8">
        <v>0</v>
      </c>
      <c r="C23463" s="8">
        <v>6.5993300296069996E-3</v>
      </c>
      <c r="D23463" s="8">
        <v>0</v>
      </c>
      <c r="E23463" s="8">
        <v>0</v>
      </c>
      <c r="F23463" s="8">
        <v>0</v>
      </c>
      <c r="G23463" s="8">
        <v>9.8725923252809995E-3</v>
      </c>
      <c r="H23463" s="8">
        <v>0</v>
      </c>
      <c r="I23463" s="8">
        <v>0</v>
      </c>
      <c r="J23463" s="8">
        <v>3.0000000000000001E-3</v>
      </c>
    </row>
    <row r="23464" spans="1:10" x14ac:dyDescent="0.45">
      <c r="B23464" s="11">
        <v>0</v>
      </c>
      <c r="C23464" s="11">
        <v>1.8</v>
      </c>
      <c r="D23464" s="11">
        <v>0</v>
      </c>
      <c r="E23464" s="11">
        <v>0</v>
      </c>
      <c r="F23464" s="11">
        <v>0</v>
      </c>
      <c r="G23464" s="11">
        <v>1.8</v>
      </c>
      <c r="H23464" s="11">
        <v>0</v>
      </c>
      <c r="I23464" s="11">
        <v>0</v>
      </c>
      <c r="J23464" s="11">
        <v>1.8</v>
      </c>
    </row>
    <row r="23465" spans="1:10" x14ac:dyDescent="0.45">
      <c r="A23465" s="1" t="s">
        <v>22174</v>
      </c>
      <c r="B23465" s="8">
        <v>0.17177082312540001</v>
      </c>
      <c r="C23465" s="8">
        <v>0.1888204036328</v>
      </c>
      <c r="D23465" s="8">
        <v>0.1882274880076</v>
      </c>
      <c r="E23465" s="8">
        <v>0.1612899976287</v>
      </c>
      <c r="F23465" s="8">
        <v>0.1904933194226</v>
      </c>
      <c r="G23465" s="8">
        <v>0.18799063876979999</v>
      </c>
      <c r="H23465" s="8">
        <v>0.1480627138575</v>
      </c>
      <c r="I23465" s="8">
        <v>0.1737564158039</v>
      </c>
      <c r="J23465" s="8">
        <v>0.17599999999999999</v>
      </c>
    </row>
    <row r="23466" spans="1:10" x14ac:dyDescent="0.45">
      <c r="B23466" s="11">
        <v>39.465624177099997</v>
      </c>
      <c r="C23466" s="11">
        <v>51.501701690060003</v>
      </c>
      <c r="D23466" s="11">
        <v>16.826391259299999</v>
      </c>
      <c r="E23466" s="11">
        <v>22.639232917800001</v>
      </c>
      <c r="F23466" s="11">
        <v>17.226696844669998</v>
      </c>
      <c r="G23466" s="11">
        <v>34.275004845390001</v>
      </c>
      <c r="H23466" s="11">
        <v>13.291005347</v>
      </c>
      <c r="I23466" s="11">
        <v>1.341668785825</v>
      </c>
      <c r="J23466" s="11">
        <v>105.6</v>
      </c>
    </row>
    <row r="23467" spans="1:10" x14ac:dyDescent="0.45">
      <c r="A23467" s="1" t="s">
        <v>22175</v>
      </c>
      <c r="B23467" s="8">
        <v>1.146555537344E-2</v>
      </c>
      <c r="C23467" s="8">
        <v>0</v>
      </c>
      <c r="D23467" s="8">
        <v>0</v>
      </c>
      <c r="E23467" s="8">
        <v>1.8767671929370001E-2</v>
      </c>
      <c r="F23467" s="8">
        <v>0</v>
      </c>
      <c r="G23467" s="8">
        <v>0</v>
      </c>
      <c r="H23467" s="8">
        <v>5.086224969184E-2</v>
      </c>
      <c r="I23467" s="8">
        <v>0</v>
      </c>
      <c r="J23467" s="8">
        <v>1.2E-2</v>
      </c>
    </row>
    <row r="23468" spans="1:10" x14ac:dyDescent="0.45">
      <c r="B23468" s="11">
        <v>2.6342966233529999</v>
      </c>
      <c r="C23468" s="11">
        <v>0</v>
      </c>
      <c r="D23468" s="11">
        <v>0</v>
      </c>
      <c r="E23468" s="11">
        <v>2.6342966233529999</v>
      </c>
      <c r="F23468" s="11">
        <v>0</v>
      </c>
      <c r="G23468" s="11">
        <v>0</v>
      </c>
      <c r="H23468" s="11">
        <v>4.5657033766469999</v>
      </c>
      <c r="I23468" s="11">
        <v>0</v>
      </c>
      <c r="J23468" s="11">
        <v>7.2</v>
      </c>
    </row>
    <row r="23469" spans="1:10" x14ac:dyDescent="0.45">
      <c r="A23469" s="1" t="s">
        <v>22176</v>
      </c>
      <c r="B23469" s="8">
        <v>8.0549880185479997E-2</v>
      </c>
      <c r="C23469" s="8">
        <v>6.4779089577909996E-2</v>
      </c>
      <c r="D23469" s="8">
        <v>6.2515747640610006E-2</v>
      </c>
      <c r="E23469" s="8">
        <v>9.2035354158500005E-2</v>
      </c>
      <c r="F23469" s="8">
        <v>4.5420627711159997E-2</v>
      </c>
      <c r="G23469" s="8">
        <v>7.4380870826359996E-2</v>
      </c>
      <c r="H23469" s="8">
        <v>6.6887734919940003E-2</v>
      </c>
      <c r="I23469" s="8">
        <v>0</v>
      </c>
      <c r="J23469" s="8">
        <v>7.0300000000000001E-2</v>
      </c>
    </row>
    <row r="23470" spans="1:10" x14ac:dyDescent="0.45">
      <c r="B23470" s="11">
        <v>18.50693407104</v>
      </c>
      <c r="C23470" s="11">
        <v>17.668818003809999</v>
      </c>
      <c r="D23470" s="11">
        <v>5.5885271636110003</v>
      </c>
      <c r="E23470" s="11">
        <v>12.918406907430001</v>
      </c>
      <c r="F23470" s="11">
        <v>4.1074793932239997</v>
      </c>
      <c r="G23470" s="11">
        <v>13.561338610589999</v>
      </c>
      <c r="H23470" s="11">
        <v>6.0042479251409997</v>
      </c>
      <c r="I23470" s="11">
        <v>0</v>
      </c>
      <c r="J23470" s="11">
        <v>42.18</v>
      </c>
    </row>
    <row r="23471" spans="1:10" x14ac:dyDescent="0.45">
      <c r="A23471" s="1" t="s">
        <v>22177</v>
      </c>
      <c r="B23471" s="8">
        <v>5.7961171890369999E-2</v>
      </c>
      <c r="C23471" s="8">
        <v>5.5040988398939998E-2</v>
      </c>
      <c r="D23471" s="8">
        <v>7.811504445353E-2</v>
      </c>
      <c r="E23471" s="8">
        <v>4.5125690161279999E-2</v>
      </c>
      <c r="F23471" s="8">
        <v>6.4108484247370007E-2</v>
      </c>
      <c r="G23471" s="8">
        <v>5.0543517876379999E-2</v>
      </c>
      <c r="H23471" s="8">
        <v>3.7285588389130001E-2</v>
      </c>
      <c r="I23471" s="8">
        <v>0.17914888144060001</v>
      </c>
      <c r="J23471" s="8">
        <v>5.5100000000000003E-2</v>
      </c>
    </row>
    <row r="23472" spans="1:10" x14ac:dyDescent="0.45">
      <c r="B23472" s="11">
        <v>13.31701033429</v>
      </c>
      <c r="C23472" s="11">
        <v>15.01270260369</v>
      </c>
      <c r="D23472" s="11">
        <v>6.9830093103079998</v>
      </c>
      <c r="E23472" s="11">
        <v>6.3340010239769997</v>
      </c>
      <c r="F23472" s="11">
        <v>5.7974601243160002</v>
      </c>
      <c r="G23472" s="11">
        <v>9.215242479374</v>
      </c>
      <c r="H23472" s="11">
        <v>3.3469800852290001</v>
      </c>
      <c r="I23472" s="11">
        <v>1.3833069767949999</v>
      </c>
      <c r="J23472" s="11">
        <v>33.06</v>
      </c>
    </row>
    <row r="23473" spans="1:10" x14ac:dyDescent="0.45">
      <c r="A23473" s="1" t="s">
        <v>22178</v>
      </c>
      <c r="B23473" s="8">
        <v>2.5478813355939999E-2</v>
      </c>
      <c r="C23473" s="8">
        <v>1.2089642471619999E-2</v>
      </c>
      <c r="D23473" s="8">
        <v>1.177079054055E-2</v>
      </c>
      <c r="E23473" s="8">
        <v>3.4209099599320003E-2</v>
      </c>
      <c r="F23473" s="8">
        <v>1.282103403837E-2</v>
      </c>
      <c r="G23473" s="8">
        <v>1.172687285288E-2</v>
      </c>
      <c r="H23473" s="8">
        <v>1.8364884407590001E-2</v>
      </c>
      <c r="I23473" s="8">
        <v>0</v>
      </c>
      <c r="J23473" s="8">
        <v>1.7999999999999999E-2</v>
      </c>
    </row>
    <row r="23474" spans="1:10" x14ac:dyDescent="0.45">
      <c r="B23474" s="11">
        <v>5.853946869953</v>
      </c>
      <c r="C23474" s="11">
        <v>3.2975099519639999</v>
      </c>
      <c r="D23474" s="11">
        <v>1.0522369987669999</v>
      </c>
      <c r="E23474" s="11">
        <v>4.8017098711859996</v>
      </c>
      <c r="F23474" s="11">
        <v>1.1594320855119999</v>
      </c>
      <c r="G23474" s="11">
        <v>2.1380778664519999</v>
      </c>
      <c r="H23474" s="11">
        <v>1.6485431780840001</v>
      </c>
      <c r="I23474" s="11">
        <v>0</v>
      </c>
      <c r="J23474" s="11">
        <v>10.8</v>
      </c>
    </row>
    <row r="23475" spans="1:10" x14ac:dyDescent="0.45">
      <c r="A23475" s="1" t="s">
        <v>22179</v>
      </c>
      <c r="B23475" s="8">
        <v>1</v>
      </c>
      <c r="C23475" s="8">
        <v>1</v>
      </c>
      <c r="D23475" s="8">
        <v>1</v>
      </c>
      <c r="E23475" s="8">
        <v>1</v>
      </c>
      <c r="F23475" s="8">
        <v>1</v>
      </c>
      <c r="G23475" s="8">
        <v>1</v>
      </c>
      <c r="H23475" s="8">
        <v>1</v>
      </c>
      <c r="I23475" s="8">
        <v>1</v>
      </c>
      <c r="J23475" s="8">
        <v>1</v>
      </c>
    </row>
    <row r="23476" spans="1:10" x14ac:dyDescent="0.45">
      <c r="B23476" s="11">
        <v>229.757437608</v>
      </c>
      <c r="C23476" s="11">
        <v>272.75496026479999</v>
      </c>
      <c r="D23476" s="11">
        <v>89.393910726909994</v>
      </c>
      <c r="E23476" s="11">
        <v>140.36352688100001</v>
      </c>
      <c r="F23476" s="11">
        <v>90.432026156570004</v>
      </c>
      <c r="G23476" s="11">
        <v>182.3229341082</v>
      </c>
      <c r="H23476" s="11">
        <v>89.766052510639994</v>
      </c>
      <c r="I23476" s="11">
        <v>7.7215496165579998</v>
      </c>
      <c r="J23476" s="11">
        <v>600</v>
      </c>
    </row>
    <row r="23477" spans="1:10" x14ac:dyDescent="0.45">
      <c r="A23477" s="1" t="s">
        <v>22180</v>
      </c>
    </row>
    <row r="23478" spans="1:10" x14ac:dyDescent="0.45">
      <c r="A23478" s="1" t="s">
        <v>22181</v>
      </c>
    </row>
    <row r="23482" spans="1:10" x14ac:dyDescent="0.45">
      <c r="A23482" s="4" t="s">
        <v>22182</v>
      </c>
    </row>
    <row r="23483" spans="1:10" x14ac:dyDescent="0.45">
      <c r="A23483" s="1" t="s">
        <v>22183</v>
      </c>
    </row>
    <row r="23484" spans="1:10" ht="30" x14ac:dyDescent="0.45">
      <c r="A23484" s="5" t="s">
        <v>22184</v>
      </c>
      <c r="B23484" s="5" t="s">
        <v>22185</v>
      </c>
      <c r="C23484" s="5" t="s">
        <v>22186</v>
      </c>
      <c r="D23484" s="5" t="s">
        <v>22187</v>
      </c>
      <c r="E23484" s="5" t="s">
        <v>22188</v>
      </c>
      <c r="F23484" s="5" t="s">
        <v>22189</v>
      </c>
      <c r="G23484" s="5" t="s">
        <v>22190</v>
      </c>
      <c r="H23484" s="5" t="s">
        <v>22191</v>
      </c>
      <c r="I23484" s="5" t="s">
        <v>22192</v>
      </c>
    </row>
    <row r="23485" spans="1:10" x14ac:dyDescent="0.45">
      <c r="A23485" s="1" t="s">
        <v>22193</v>
      </c>
      <c r="B23485" s="8">
        <v>0.37400424082979999</v>
      </c>
      <c r="C23485" s="8">
        <v>0.22340124066129999</v>
      </c>
      <c r="D23485" s="8">
        <v>0.38606707647229999</v>
      </c>
      <c r="E23485" s="8">
        <v>0.33132000283950003</v>
      </c>
      <c r="F23485" s="8">
        <v>0.23746611022440001</v>
      </c>
      <c r="G23485" s="8">
        <v>0.19127772303929999</v>
      </c>
      <c r="H23485" s="8">
        <v>0.29948537112189999</v>
      </c>
      <c r="I23485" s="8">
        <v>0.35909999999999997</v>
      </c>
    </row>
    <row r="23486" spans="1:10" x14ac:dyDescent="0.45">
      <c r="B23486" s="11">
        <v>190.8179566554</v>
      </c>
      <c r="C23486" s="11">
        <v>6.6093223182759999</v>
      </c>
      <c r="D23486" s="11">
        <v>153.57202249580001</v>
      </c>
      <c r="E23486" s="11">
        <v>37.245934159580003</v>
      </c>
      <c r="F23486" s="11">
        <v>4.8861105354159999</v>
      </c>
      <c r="G23486" s="11">
        <v>1.72321178286</v>
      </c>
      <c r="H23486" s="11">
        <v>18.032721026299999</v>
      </c>
      <c r="I23486" s="11">
        <v>215.46</v>
      </c>
    </row>
    <row r="23487" spans="1:10" x14ac:dyDescent="0.45">
      <c r="A23487" s="1" t="s">
        <v>22194</v>
      </c>
      <c r="B23487" s="8">
        <v>0.17642187761149999</v>
      </c>
      <c r="C23487" s="8">
        <v>0.23505492728630001</v>
      </c>
      <c r="D23487" s="8">
        <v>0.16992657843340001</v>
      </c>
      <c r="E23487" s="8">
        <v>0.19940543671450001</v>
      </c>
      <c r="F23487" s="8">
        <v>0.19648854780149999</v>
      </c>
      <c r="G23487" s="8">
        <v>0.32313877089710002</v>
      </c>
      <c r="H23487" s="8">
        <v>0.26298575808629998</v>
      </c>
      <c r="I23487" s="8">
        <v>0.188</v>
      </c>
    </row>
    <row r="23488" spans="1:10" x14ac:dyDescent="0.45">
      <c r="B23488" s="11">
        <v>90.010910358800004</v>
      </c>
      <c r="C23488" s="11">
        <v>6.9540964604109998</v>
      </c>
      <c r="D23488" s="11">
        <v>67.594389462750001</v>
      </c>
      <c r="E23488" s="11">
        <v>22.416520896049999</v>
      </c>
      <c r="F23488" s="11">
        <v>4.0429548561450002</v>
      </c>
      <c r="G23488" s="11">
        <v>2.9111416042660001</v>
      </c>
      <c r="H23488" s="11">
        <v>15.83499318078</v>
      </c>
      <c r="I23488" s="11">
        <v>112.8</v>
      </c>
    </row>
    <row r="23489" spans="1:9" x14ac:dyDescent="0.45">
      <c r="A23489" s="1" t="s">
        <v>22195</v>
      </c>
      <c r="B23489" s="8">
        <v>0.30258347001660002</v>
      </c>
      <c r="C23489" s="8">
        <v>0.43067505712550003</v>
      </c>
      <c r="D23489" s="8">
        <v>0.2980549957093</v>
      </c>
      <c r="E23489" s="8">
        <v>0.31860743658570001</v>
      </c>
      <c r="F23489" s="8">
        <v>0.5078227610728</v>
      </c>
      <c r="G23489" s="8">
        <v>0.25447323625980001</v>
      </c>
      <c r="H23489" s="8">
        <v>0.3085677949351</v>
      </c>
      <c r="I23489" s="8">
        <v>0.3095</v>
      </c>
    </row>
    <row r="23490" spans="1:9" x14ac:dyDescent="0.45">
      <c r="B23490" s="11">
        <v>154.3788897638</v>
      </c>
      <c r="C23490" s="11">
        <v>12.74151503617</v>
      </c>
      <c r="D23490" s="11">
        <v>118.5620616094</v>
      </c>
      <c r="E23490" s="11">
        <v>35.816828154420001</v>
      </c>
      <c r="F23490" s="11">
        <v>10.44897792219</v>
      </c>
      <c r="G23490" s="11">
        <v>2.2925371139820001</v>
      </c>
      <c r="H23490" s="11">
        <v>18.579595199989999</v>
      </c>
      <c r="I23490" s="11">
        <v>185.7</v>
      </c>
    </row>
    <row r="23491" spans="1:9" x14ac:dyDescent="0.45">
      <c r="A23491" s="1" t="s">
        <v>22196</v>
      </c>
      <c r="B23491" s="8">
        <v>0.14699041154209999</v>
      </c>
      <c r="C23491" s="8">
        <v>0.1108687749269</v>
      </c>
      <c r="D23491" s="8">
        <v>0.14595134938500001</v>
      </c>
      <c r="E23491" s="8">
        <v>0.15066712386030001</v>
      </c>
      <c r="F23491" s="8">
        <v>5.8222580901360003E-2</v>
      </c>
      <c r="G23491" s="8">
        <v>0.23111026980380001</v>
      </c>
      <c r="H23491" s="8">
        <v>0.1289610758567</v>
      </c>
      <c r="I23491" s="8">
        <v>0.1434</v>
      </c>
    </row>
    <row r="23492" spans="1:9" x14ac:dyDescent="0.45">
      <c r="B23492" s="11">
        <v>74.994898229420002</v>
      </c>
      <c r="C23492" s="11">
        <v>3.280051025478</v>
      </c>
      <c r="D23492" s="11">
        <v>58.057382452470002</v>
      </c>
      <c r="E23492" s="11">
        <v>16.937515776950001</v>
      </c>
      <c r="F23492" s="11">
        <v>1.1979897496630001</v>
      </c>
      <c r="G23492" s="11">
        <v>2.082061275814</v>
      </c>
      <c r="H23492" s="11">
        <v>7.7650507450950004</v>
      </c>
      <c r="I23492" s="11">
        <v>86.04</v>
      </c>
    </row>
    <row r="23493" spans="1:9" x14ac:dyDescent="0.45">
      <c r="A23493" s="1" t="s">
        <v>22197</v>
      </c>
      <c r="B23493" s="8">
        <v>0.28631464612300001</v>
      </c>
      <c r="C23493" s="8">
        <v>0.16410633011529999</v>
      </c>
      <c r="D23493" s="8">
        <v>0.29619540807099998</v>
      </c>
      <c r="E23493" s="8">
        <v>0.25135165673850002</v>
      </c>
      <c r="F23493" s="8">
        <v>0.1949761516362</v>
      </c>
      <c r="G23493" s="8">
        <v>9.3601072233710003E-2</v>
      </c>
      <c r="H23493" s="8">
        <v>0.22464530633999999</v>
      </c>
      <c r="I23493" s="8">
        <v>0.27410000000000001</v>
      </c>
    </row>
    <row r="23494" spans="1:9" x14ac:dyDescent="0.45">
      <c r="B23494" s="11">
        <v>146.0784926195</v>
      </c>
      <c r="C23494" s="11">
        <v>4.8550832886639999</v>
      </c>
      <c r="D23494" s="11">
        <v>117.8223439489</v>
      </c>
      <c r="E23494" s="11">
        <v>28.256148670630001</v>
      </c>
      <c r="F23494" s="11">
        <v>4.011835742643</v>
      </c>
      <c r="G23494" s="11">
        <v>0.84324754602160001</v>
      </c>
      <c r="H23494" s="11">
        <v>13.526424091839999</v>
      </c>
      <c r="I23494" s="11">
        <v>164.46</v>
      </c>
    </row>
    <row r="23495" spans="1:9" x14ac:dyDescent="0.45">
      <c r="A23495" s="1" t="s">
        <v>22198</v>
      </c>
      <c r="B23495" s="8">
        <v>8.4161584841800002E-2</v>
      </c>
      <c r="C23495" s="8">
        <v>5.9294910545979997E-2</v>
      </c>
      <c r="D23495" s="8">
        <v>8.5346620633049999E-2</v>
      </c>
      <c r="E23495" s="8">
        <v>7.9968346100929996E-2</v>
      </c>
      <c r="F23495" s="8">
        <v>4.248995858817E-2</v>
      </c>
      <c r="G23495" s="8">
        <v>9.7676650805550005E-2</v>
      </c>
      <c r="H23495" s="8">
        <v>7.4840064781959995E-2</v>
      </c>
      <c r="I23495" s="8">
        <v>8.2000000000000003E-2</v>
      </c>
    </row>
    <row r="23496" spans="1:9" x14ac:dyDescent="0.45">
      <c r="B23496" s="11">
        <v>42.939464035919997</v>
      </c>
      <c r="C23496" s="11">
        <v>1.7542390296120001</v>
      </c>
      <c r="D23496" s="11">
        <v>33.949678546969999</v>
      </c>
      <c r="E23496" s="11">
        <v>8.9897854889520001</v>
      </c>
      <c r="F23496" s="11">
        <v>0.87427479277310005</v>
      </c>
      <c r="G23496" s="11">
        <v>0.87996423683839997</v>
      </c>
      <c r="H23496" s="11">
        <v>4.5062969344620001</v>
      </c>
      <c r="I23496" s="11">
        <v>49.2</v>
      </c>
    </row>
    <row r="23497" spans="1:9" x14ac:dyDescent="0.45">
      <c r="A23497" s="1" t="s">
        <v>22199</v>
      </c>
      <c r="B23497" s="8">
        <v>3.528009864969E-3</v>
      </c>
      <c r="C23497" s="8">
        <v>0</v>
      </c>
      <c r="D23497" s="8">
        <v>4.5250477681819997E-3</v>
      </c>
      <c r="E23497" s="8">
        <v>0</v>
      </c>
      <c r="F23497" s="8">
        <v>0</v>
      </c>
      <c r="G23497" s="8">
        <v>0</v>
      </c>
      <c r="H23497" s="8">
        <v>0</v>
      </c>
      <c r="I23497" s="8">
        <v>3.0000000000000001E-3</v>
      </c>
    </row>
    <row r="23498" spans="1:9" x14ac:dyDescent="0.45">
      <c r="B23498" s="11">
        <v>1.8</v>
      </c>
      <c r="C23498" s="11">
        <v>0</v>
      </c>
      <c r="D23498" s="11">
        <v>1.8</v>
      </c>
      <c r="E23498" s="11">
        <v>0</v>
      </c>
      <c r="F23498" s="11">
        <v>0</v>
      </c>
      <c r="G23498" s="11">
        <v>0</v>
      </c>
      <c r="H23498" s="11">
        <v>0</v>
      </c>
      <c r="I23498" s="11">
        <v>1.8</v>
      </c>
    </row>
    <row r="23499" spans="1:9" x14ac:dyDescent="0.45">
      <c r="A23499" s="1" t="s">
        <v>22200</v>
      </c>
      <c r="B23499" s="8">
        <v>0.1712586417924</v>
      </c>
      <c r="C23499" s="8">
        <v>0.23505492728630001</v>
      </c>
      <c r="D23499" s="8">
        <v>0.1633041795132</v>
      </c>
      <c r="E23499" s="8">
        <v>0.19940543671450001</v>
      </c>
      <c r="F23499" s="8">
        <v>0.19648854780149999</v>
      </c>
      <c r="G23499" s="8">
        <v>0.32313877089710002</v>
      </c>
      <c r="H23499" s="8">
        <v>0.18715907789790001</v>
      </c>
      <c r="I23499" s="8">
        <v>0.17599999999999999</v>
      </c>
    </row>
    <row r="23500" spans="1:9" x14ac:dyDescent="0.45">
      <c r="B23500" s="11">
        <v>87.376613735449993</v>
      </c>
      <c r="C23500" s="11">
        <v>6.9540964604109998</v>
      </c>
      <c r="D23500" s="11">
        <v>64.960092839390001</v>
      </c>
      <c r="E23500" s="11">
        <v>22.416520896049999</v>
      </c>
      <c r="F23500" s="11">
        <v>4.0429548561450002</v>
      </c>
      <c r="G23500" s="11">
        <v>2.9111416042660001</v>
      </c>
      <c r="H23500" s="11">
        <v>11.26928980413</v>
      </c>
      <c r="I23500" s="11">
        <v>105.6</v>
      </c>
    </row>
    <row r="23501" spans="1:9" x14ac:dyDescent="0.45">
      <c r="A23501" s="1" t="s">
        <v>22201</v>
      </c>
      <c r="B23501" s="8">
        <v>5.1632358191359999E-3</v>
      </c>
      <c r="C23501" s="8">
        <v>0</v>
      </c>
      <c r="D23501" s="8">
        <v>6.6223989201299998E-3</v>
      </c>
      <c r="E23501" s="8">
        <v>0</v>
      </c>
      <c r="F23501" s="8">
        <v>0</v>
      </c>
      <c r="G23501" s="8">
        <v>0</v>
      </c>
      <c r="H23501" s="8">
        <v>7.5826680188399997E-2</v>
      </c>
      <c r="I23501" s="8">
        <v>1.2E-2</v>
      </c>
    </row>
    <row r="23502" spans="1:9" x14ac:dyDescent="0.45">
      <c r="B23502" s="11">
        <v>2.6342966233529999</v>
      </c>
      <c r="C23502" s="11">
        <v>0</v>
      </c>
      <c r="D23502" s="11">
        <v>2.6342966233529999</v>
      </c>
      <c r="E23502" s="11">
        <v>0</v>
      </c>
      <c r="F23502" s="11">
        <v>0</v>
      </c>
      <c r="G23502" s="11">
        <v>0</v>
      </c>
      <c r="H23502" s="11">
        <v>4.5657033766469999</v>
      </c>
      <c r="I23502" s="11">
        <v>7.2</v>
      </c>
    </row>
    <row r="23503" spans="1:9" x14ac:dyDescent="0.45">
      <c r="A23503" s="1" t="s">
        <v>22202</v>
      </c>
      <c r="B23503" s="8">
        <v>7.4761431313409996E-2</v>
      </c>
      <c r="C23503" s="8">
        <v>7.7097481095050005E-2</v>
      </c>
      <c r="D23503" s="8">
        <v>7.7749471773849999E-2</v>
      </c>
      <c r="E23503" s="8">
        <v>6.4188276383799994E-2</v>
      </c>
      <c r="F23503" s="8">
        <v>3.6672198072669998E-2</v>
      </c>
      <c r="G23503" s="8">
        <v>0.16942697520969999</v>
      </c>
      <c r="H23503" s="8">
        <v>2.91566621517E-2</v>
      </c>
      <c r="I23503" s="8">
        <v>7.0300000000000001E-2</v>
      </c>
    </row>
    <row r="23504" spans="1:9" x14ac:dyDescent="0.45">
      <c r="B23504" s="11">
        <v>38.143480748259996</v>
      </c>
      <c r="C23504" s="11">
        <v>2.2809278094250001</v>
      </c>
      <c r="D23504" s="11">
        <v>30.9276401847</v>
      </c>
      <c r="E23504" s="11">
        <v>7.2158405635609997</v>
      </c>
      <c r="F23504" s="11">
        <v>0.75456836005109995</v>
      </c>
      <c r="G23504" s="11">
        <v>1.526359449374</v>
      </c>
      <c r="H23504" s="11">
        <v>1.7555914423129999</v>
      </c>
      <c r="I23504" s="11">
        <v>42.18</v>
      </c>
    </row>
    <row r="23505" spans="1:9" x14ac:dyDescent="0.45">
      <c r="A23505" s="1" t="s">
        <v>22203</v>
      </c>
      <c r="B23505" s="8">
        <v>5.7359383999920001E-2</v>
      </c>
      <c r="C23505" s="8">
        <v>3.3771293831820003E-2</v>
      </c>
      <c r="D23505" s="8">
        <v>5.0680801392160003E-2</v>
      </c>
      <c r="E23505" s="8">
        <v>8.0991489909059994E-2</v>
      </c>
      <c r="F23505" s="8">
        <v>2.1550382828700001E-2</v>
      </c>
      <c r="G23505" s="8">
        <v>6.1683294594159999E-2</v>
      </c>
      <c r="H23505" s="8">
        <v>4.6435096889240003E-2</v>
      </c>
      <c r="I23505" s="8">
        <v>5.5100000000000003E-2</v>
      </c>
    </row>
    <row r="23506" spans="1:9" x14ac:dyDescent="0.45">
      <c r="B23506" s="11">
        <v>29.26491000635</v>
      </c>
      <c r="C23506" s="11">
        <v>0.9991232160529</v>
      </c>
      <c r="D23506" s="11">
        <v>20.160105965580001</v>
      </c>
      <c r="E23506" s="11">
        <v>9.104804040766</v>
      </c>
      <c r="F23506" s="11">
        <v>0.44342138961240002</v>
      </c>
      <c r="G23506" s="11">
        <v>0.5557018264404</v>
      </c>
      <c r="H23506" s="11">
        <v>2.7959667775949999</v>
      </c>
      <c r="I23506" s="11">
        <v>33.06</v>
      </c>
    </row>
    <row r="23507" spans="1:9" x14ac:dyDescent="0.45">
      <c r="A23507" s="1" t="s">
        <v>22204</v>
      </c>
      <c r="B23507" s="8">
        <v>1.4869596228780001E-2</v>
      </c>
      <c r="C23507" s="8">
        <v>0</v>
      </c>
      <c r="D23507" s="8">
        <v>1.7521076219029999E-2</v>
      </c>
      <c r="E23507" s="8">
        <v>5.4873575674280004E-3</v>
      </c>
      <c r="F23507" s="8">
        <v>0</v>
      </c>
      <c r="G23507" s="8">
        <v>0</v>
      </c>
      <c r="H23507" s="8">
        <v>5.336931681577E-2</v>
      </c>
      <c r="I23507" s="8">
        <v>1.7999999999999999E-2</v>
      </c>
    </row>
    <row r="23508" spans="1:9" x14ac:dyDescent="0.45">
      <c r="B23508" s="11">
        <v>7.5865074748139998</v>
      </c>
      <c r="C23508" s="11">
        <v>0</v>
      </c>
      <c r="D23508" s="11">
        <v>6.9696363021870003</v>
      </c>
      <c r="E23508" s="11">
        <v>0.61687117262739999</v>
      </c>
      <c r="F23508" s="11">
        <v>0</v>
      </c>
      <c r="G23508" s="11">
        <v>0</v>
      </c>
      <c r="H23508" s="11">
        <v>3.213492525186</v>
      </c>
      <c r="I23508" s="11">
        <v>10.8</v>
      </c>
    </row>
    <row r="23509" spans="1:9" x14ac:dyDescent="0.45">
      <c r="A23509" s="1" t="s">
        <v>22205</v>
      </c>
      <c r="B23509" s="8">
        <v>1</v>
      </c>
      <c r="C23509" s="8">
        <v>1</v>
      </c>
      <c r="D23509" s="8">
        <v>1</v>
      </c>
      <c r="E23509" s="8">
        <v>1</v>
      </c>
      <c r="F23509" s="8">
        <v>1</v>
      </c>
      <c r="G23509" s="8">
        <v>1</v>
      </c>
      <c r="H23509" s="8">
        <v>1</v>
      </c>
      <c r="I23509" s="8">
        <v>1</v>
      </c>
    </row>
    <row r="23510" spans="1:9" x14ac:dyDescent="0.45">
      <c r="B23510" s="11">
        <v>510.20265500750003</v>
      </c>
      <c r="C23510" s="11">
        <v>29.584984840330002</v>
      </c>
      <c r="D23510" s="11">
        <v>397.78585602049998</v>
      </c>
      <c r="E23510" s="11">
        <v>112.41679898700001</v>
      </c>
      <c r="F23510" s="11">
        <v>20.576033063410001</v>
      </c>
      <c r="G23510" s="11">
        <v>9.0089517769220002</v>
      </c>
      <c r="H23510" s="11">
        <v>60.212360152160002</v>
      </c>
      <c r="I23510" s="11">
        <v>600</v>
      </c>
    </row>
    <row r="23511" spans="1:9" x14ac:dyDescent="0.45">
      <c r="A23511" s="1" t="s">
        <v>22206</v>
      </c>
    </row>
    <row r="23512" spans="1:9" x14ac:dyDescent="0.45">
      <c r="A23512" s="1" t="s">
        <v>22207</v>
      </c>
    </row>
    <row r="23516" spans="1:9" x14ac:dyDescent="0.45">
      <c r="A23516" s="4" t="s">
        <v>22208</v>
      </c>
    </row>
    <row r="23517" spans="1:9" x14ac:dyDescent="0.45">
      <c r="A23517" s="1" t="s">
        <v>22209</v>
      </c>
    </row>
    <row r="23518" spans="1:9" ht="30" x14ac:dyDescent="0.45">
      <c r="A23518" s="5" t="s">
        <v>22210</v>
      </c>
      <c r="B23518" s="5" t="s">
        <v>22211</v>
      </c>
      <c r="C23518" s="5" t="s">
        <v>22212</v>
      </c>
      <c r="D23518" s="5" t="s">
        <v>22213</v>
      </c>
      <c r="E23518" s="5" t="s">
        <v>22214</v>
      </c>
      <c r="F23518" s="5" t="s">
        <v>22215</v>
      </c>
      <c r="G23518" s="5" t="s">
        <v>22216</v>
      </c>
      <c r="H23518" s="5" t="s">
        <v>22217</v>
      </c>
    </row>
    <row r="23519" spans="1:9" x14ac:dyDescent="0.45">
      <c r="A23519" s="1" t="s">
        <v>22218</v>
      </c>
      <c r="B23519" s="8">
        <v>0.40802848648239998</v>
      </c>
      <c r="C23519" s="8">
        <v>0.50955552025859996</v>
      </c>
      <c r="D23519" s="8">
        <v>0.359341753263</v>
      </c>
      <c r="E23519" s="8">
        <v>0.33734395683649998</v>
      </c>
      <c r="F23519" s="8">
        <v>0.30320088339700002</v>
      </c>
      <c r="G23519" s="8">
        <v>0.37250789859729999</v>
      </c>
      <c r="H23519" s="8">
        <v>0.35909999999999997</v>
      </c>
    </row>
    <row r="23520" spans="1:9" x14ac:dyDescent="0.45">
      <c r="B23520" s="11">
        <v>2.231928298073</v>
      </c>
      <c r="C23520" s="11">
        <v>26.28157531954</v>
      </c>
      <c r="D23520" s="11">
        <v>101.6030619165</v>
      </c>
      <c r="E23520" s="11">
        <v>37.15619618209</v>
      </c>
      <c r="F23520" s="11">
        <v>33.737342417619999</v>
      </c>
      <c r="G23520" s="11">
        <v>14.449895866209999</v>
      </c>
      <c r="H23520" s="11">
        <v>215.46</v>
      </c>
    </row>
    <row r="23521" spans="1:8" x14ac:dyDescent="0.45">
      <c r="A23521" s="1" t="s">
        <v>22219</v>
      </c>
      <c r="B23521" s="8">
        <v>0.1674080433964</v>
      </c>
      <c r="C23521" s="8">
        <v>9.9233242625019993E-2</v>
      </c>
      <c r="D23521" s="8">
        <v>0.19167384801670001</v>
      </c>
      <c r="E23521" s="8">
        <v>0.2161543387148</v>
      </c>
      <c r="F23521" s="8">
        <v>0.19051442421340001</v>
      </c>
      <c r="G23521" s="8">
        <v>0.19499739219779999</v>
      </c>
      <c r="H23521" s="8">
        <v>0.188</v>
      </c>
    </row>
    <row r="23522" spans="1:8" x14ac:dyDescent="0.45">
      <c r="B23522" s="11">
        <v>0.91572711651240002</v>
      </c>
      <c r="C23522" s="11">
        <v>5.118197795066</v>
      </c>
      <c r="D23522" s="11">
        <v>54.19534376667</v>
      </c>
      <c r="E23522" s="11">
        <v>23.80796469637</v>
      </c>
      <c r="F23522" s="11">
        <v>21.198653160799999</v>
      </c>
      <c r="G23522" s="11">
        <v>7.5641134645769998</v>
      </c>
      <c r="H23522" s="11">
        <v>112.8</v>
      </c>
    </row>
    <row r="23523" spans="1:8" x14ac:dyDescent="0.45">
      <c r="A23523" s="1" t="s">
        <v>22220</v>
      </c>
      <c r="B23523" s="8">
        <v>0.42456347012130002</v>
      </c>
      <c r="C23523" s="8">
        <v>0.2794325007929</v>
      </c>
      <c r="D23523" s="8">
        <v>0.2950782671619</v>
      </c>
      <c r="E23523" s="8">
        <v>0.29773054459609999</v>
      </c>
      <c r="F23523" s="8">
        <v>0.38513354964919999</v>
      </c>
      <c r="G23523" s="8">
        <v>0.25483900167500001</v>
      </c>
      <c r="H23523" s="8">
        <v>0.3095</v>
      </c>
    </row>
    <row r="23524" spans="1:8" x14ac:dyDescent="0.45">
      <c r="B23524" s="11">
        <v>2.3223751641970001</v>
      </c>
      <c r="C23524" s="11">
        <v>14.412416359630001</v>
      </c>
      <c r="D23524" s="11">
        <v>83.432707656190004</v>
      </c>
      <c r="E23524" s="11">
        <v>32.79304193902</v>
      </c>
      <c r="F23524" s="11">
        <v>42.854038865100001</v>
      </c>
      <c r="G23524" s="11">
        <v>9.8854200158439998</v>
      </c>
      <c r="H23524" s="11">
        <v>185.7</v>
      </c>
    </row>
    <row r="23525" spans="1:8" x14ac:dyDescent="0.45">
      <c r="A23525" s="1" t="s">
        <v>22221</v>
      </c>
      <c r="B23525" s="8">
        <v>0</v>
      </c>
      <c r="C23525" s="8">
        <v>0.11177873632349999</v>
      </c>
      <c r="D23525" s="8">
        <v>0.15390613155839999</v>
      </c>
      <c r="E23525" s="8">
        <v>0.1487711598526</v>
      </c>
      <c r="F23525" s="8">
        <v>0.12115114274039999</v>
      </c>
      <c r="G23525" s="8">
        <v>0.17765570752990001</v>
      </c>
      <c r="H23525" s="8">
        <v>0.1434</v>
      </c>
    </row>
    <row r="23526" spans="1:8" x14ac:dyDescent="0.45">
      <c r="B23526" s="11">
        <v>0</v>
      </c>
      <c r="C23526" s="11">
        <v>5.7652623924409996</v>
      </c>
      <c r="D23526" s="11">
        <v>43.516607997969999</v>
      </c>
      <c r="E23526" s="11">
        <v>16.38615510875</v>
      </c>
      <c r="F23526" s="11">
        <v>13.480559624770001</v>
      </c>
      <c r="G23526" s="11">
        <v>6.8914148760650003</v>
      </c>
      <c r="H23526" s="11">
        <v>86.04</v>
      </c>
    </row>
    <row r="23527" spans="1:8" x14ac:dyDescent="0.45">
      <c r="A23527" s="1" t="s">
        <v>22222</v>
      </c>
      <c r="B23527" s="8">
        <v>0.33305068297860002</v>
      </c>
      <c r="C23527" s="8">
        <v>0.45811173379199999</v>
      </c>
      <c r="D23527" s="8">
        <v>0.26994093278920001</v>
      </c>
      <c r="E23527" s="8">
        <v>0.24998919473129999</v>
      </c>
      <c r="F23527" s="8">
        <v>0.2070925048094</v>
      </c>
      <c r="G23527" s="8">
        <v>0.31210528904880003</v>
      </c>
      <c r="H23527" s="8">
        <v>0.27410000000000001</v>
      </c>
    </row>
    <row r="23528" spans="1:8" x14ac:dyDescent="0.45">
      <c r="B23528" s="11">
        <v>1.821797420177</v>
      </c>
      <c r="C23528" s="11">
        <v>23.628235899220002</v>
      </c>
      <c r="D23528" s="11">
        <v>76.32518364181</v>
      </c>
      <c r="E23528" s="11">
        <v>27.534649352980001</v>
      </c>
      <c r="F23528" s="11">
        <v>23.043306037240001</v>
      </c>
      <c r="G23528" s="11">
        <v>12.10682764857</v>
      </c>
      <c r="H23528" s="11">
        <v>164.46</v>
      </c>
    </row>
    <row r="23529" spans="1:8" x14ac:dyDescent="0.45">
      <c r="A23529" s="1" t="s">
        <v>22223</v>
      </c>
      <c r="B23529" s="8">
        <v>7.4977803503749996E-2</v>
      </c>
      <c r="C23529" s="8">
        <v>5.1443786466619998E-2</v>
      </c>
      <c r="D23529" s="8">
        <v>8.3034721424470007E-2</v>
      </c>
      <c r="E23529" s="8">
        <v>8.735476210517E-2</v>
      </c>
      <c r="F23529" s="8">
        <v>9.6108378587629995E-2</v>
      </c>
      <c r="G23529" s="8">
        <v>6.0402609548460003E-2</v>
      </c>
      <c r="H23529" s="8">
        <v>8.2000000000000003E-2</v>
      </c>
    </row>
    <row r="23530" spans="1:8" x14ac:dyDescent="0.45">
      <c r="B23530" s="11">
        <v>0.41013087789550001</v>
      </c>
      <c r="C23530" s="11">
        <v>2.6533394203210001</v>
      </c>
      <c r="D23530" s="11">
        <v>23.477878274639998</v>
      </c>
      <c r="E23530" s="11">
        <v>9.6215468291100006</v>
      </c>
      <c r="F23530" s="11">
        <v>10.694036380389999</v>
      </c>
      <c r="G23530" s="11">
        <v>2.3430682176389999</v>
      </c>
      <c r="H23530" s="11">
        <v>49.2</v>
      </c>
    </row>
    <row r="23531" spans="1:8" x14ac:dyDescent="0.45">
      <c r="A23531" s="1" t="s">
        <v>22224</v>
      </c>
      <c r="B23531" s="8">
        <v>0</v>
      </c>
      <c r="C23531" s="8">
        <v>0</v>
      </c>
      <c r="D23531" s="8">
        <v>6.3660990493099997E-3</v>
      </c>
      <c r="E23531" s="8">
        <v>0</v>
      </c>
      <c r="F23531" s="8">
        <v>0</v>
      </c>
      <c r="G23531" s="8">
        <v>0</v>
      </c>
      <c r="H23531" s="8">
        <v>3.0000000000000001E-3</v>
      </c>
    </row>
    <row r="23532" spans="1:8" x14ac:dyDescent="0.45">
      <c r="B23532" s="11">
        <v>0</v>
      </c>
      <c r="C23532" s="11">
        <v>0</v>
      </c>
      <c r="D23532" s="11">
        <v>1.8</v>
      </c>
      <c r="E23532" s="11">
        <v>0</v>
      </c>
      <c r="F23532" s="11">
        <v>0</v>
      </c>
      <c r="G23532" s="11">
        <v>0</v>
      </c>
      <c r="H23532" s="11">
        <v>1.8</v>
      </c>
    </row>
    <row r="23533" spans="1:8" x14ac:dyDescent="0.45">
      <c r="A23533" s="1" t="s">
        <v>22225</v>
      </c>
      <c r="B23533" s="8">
        <v>0.1674080433964</v>
      </c>
      <c r="C23533" s="8">
        <v>9.9233242625019993E-2</v>
      </c>
      <c r="D23533" s="8">
        <v>0.17355900714770001</v>
      </c>
      <c r="E23533" s="8">
        <v>0.2161543387148</v>
      </c>
      <c r="F23533" s="8">
        <v>0.19051442421340001</v>
      </c>
      <c r="G23533" s="8">
        <v>0.14142624509999999</v>
      </c>
      <c r="H23533" s="8">
        <v>0.17599999999999999</v>
      </c>
    </row>
    <row r="23534" spans="1:8" x14ac:dyDescent="0.45">
      <c r="B23534" s="11">
        <v>0.91572711651240002</v>
      </c>
      <c r="C23534" s="11">
        <v>5.118197795066</v>
      </c>
      <c r="D23534" s="11">
        <v>49.073413788570001</v>
      </c>
      <c r="E23534" s="11">
        <v>23.80796469637</v>
      </c>
      <c r="F23534" s="11">
        <v>21.198653160799999</v>
      </c>
      <c r="G23534" s="11">
        <v>5.4860434426740001</v>
      </c>
      <c r="H23534" s="11">
        <v>105.6</v>
      </c>
    </row>
    <row r="23535" spans="1:8" x14ac:dyDescent="0.45">
      <c r="A23535" s="1" t="s">
        <v>22226</v>
      </c>
      <c r="B23535" s="8">
        <v>0</v>
      </c>
      <c r="C23535" s="8">
        <v>0</v>
      </c>
      <c r="D23535" s="8">
        <v>1.8114840869000001E-2</v>
      </c>
      <c r="E23535" s="8">
        <v>0</v>
      </c>
      <c r="F23535" s="8">
        <v>0</v>
      </c>
      <c r="G23535" s="8">
        <v>5.357114709784E-2</v>
      </c>
      <c r="H23535" s="8">
        <v>1.2E-2</v>
      </c>
    </row>
    <row r="23536" spans="1:8" x14ac:dyDescent="0.45">
      <c r="B23536" s="11">
        <v>0</v>
      </c>
      <c r="C23536" s="11">
        <v>0</v>
      </c>
      <c r="D23536" s="11">
        <v>5.1219299780969996</v>
      </c>
      <c r="E23536" s="11">
        <v>0</v>
      </c>
      <c r="F23536" s="11">
        <v>0</v>
      </c>
      <c r="G23536" s="11">
        <v>2.0780700219039998</v>
      </c>
      <c r="H23536" s="11">
        <v>7.2</v>
      </c>
    </row>
    <row r="23537" spans="1:8" x14ac:dyDescent="0.45">
      <c r="A23537" s="1" t="s">
        <v>22227</v>
      </c>
      <c r="B23537" s="8">
        <v>0</v>
      </c>
      <c r="C23537" s="8">
        <v>6.8645347524960001E-2</v>
      </c>
      <c r="D23537" s="8">
        <v>9.7211656418400003E-2</v>
      </c>
      <c r="E23537" s="8">
        <v>4.7678912751289999E-2</v>
      </c>
      <c r="F23537" s="8">
        <v>4.1717524204730003E-2</v>
      </c>
      <c r="G23537" s="8">
        <v>3.2472206358359998E-2</v>
      </c>
      <c r="H23537" s="8">
        <v>7.0300000000000001E-2</v>
      </c>
    </row>
    <row r="23538" spans="1:8" x14ac:dyDescent="0.45">
      <c r="B23538" s="11">
        <v>0</v>
      </c>
      <c r="C23538" s="11">
        <v>3.54055210784</v>
      </c>
      <c r="D23538" s="11">
        <v>27.486374339729998</v>
      </c>
      <c r="E23538" s="11">
        <v>5.2515155526989998</v>
      </c>
      <c r="F23538" s="11">
        <v>4.6419337013190001</v>
      </c>
      <c r="G23538" s="11">
        <v>1.2596242984149999</v>
      </c>
      <c r="H23538" s="11">
        <v>42.18</v>
      </c>
    </row>
    <row r="23539" spans="1:8" x14ac:dyDescent="0.45">
      <c r="A23539" s="1" t="s">
        <v>22228</v>
      </c>
      <c r="B23539" s="8">
        <v>0</v>
      </c>
      <c r="C23539" s="8">
        <v>2.2524086862260002E-2</v>
      </c>
      <c r="D23539" s="8">
        <v>4.4368284664769997E-2</v>
      </c>
      <c r="E23539" s="8">
        <v>7.5139891248969998E-2</v>
      </c>
      <c r="F23539" s="8">
        <v>6.4054133681859998E-2</v>
      </c>
      <c r="G23539" s="8">
        <v>0.1018212477938</v>
      </c>
      <c r="H23539" s="8">
        <v>5.5100000000000003E-2</v>
      </c>
    </row>
    <row r="23540" spans="1:8" x14ac:dyDescent="0.45">
      <c r="B23540" s="11">
        <v>0</v>
      </c>
      <c r="C23540" s="11">
        <v>1.1617350059789999</v>
      </c>
      <c r="D23540" s="11">
        <v>12.545031388609999</v>
      </c>
      <c r="E23540" s="11">
        <v>8.2761599363740004</v>
      </c>
      <c r="F23540" s="11">
        <v>7.1273415073109998</v>
      </c>
      <c r="G23540" s="11">
        <v>3.9497321617279999</v>
      </c>
      <c r="H23540" s="11">
        <v>33.06</v>
      </c>
    </row>
    <row r="23541" spans="1:8" x14ac:dyDescent="0.45">
      <c r="A23541" s="1" t="s">
        <v>22229</v>
      </c>
      <c r="B23541" s="8">
        <v>0</v>
      </c>
      <c r="C23541" s="8">
        <v>2.0609301936239999E-2</v>
      </c>
      <c r="D23541" s="8">
        <v>1.2326190475210001E-2</v>
      </c>
      <c r="E23541" s="8">
        <v>2.5952355852370001E-2</v>
      </c>
      <c r="F23541" s="8">
        <v>1.537948485378E-2</v>
      </c>
      <c r="G23541" s="8">
        <v>4.3362253377750001E-2</v>
      </c>
      <c r="H23541" s="8">
        <v>1.7999999999999999E-2</v>
      </c>
    </row>
    <row r="23542" spans="1:8" x14ac:dyDescent="0.45">
      <c r="B23542" s="11">
        <v>0</v>
      </c>
      <c r="C23542" s="11">
        <v>1.0629752786219999</v>
      </c>
      <c r="D23542" s="11">
        <v>3.4852022696359999</v>
      </c>
      <c r="E23542" s="11">
        <v>2.8584796196769999</v>
      </c>
      <c r="F23542" s="11">
        <v>1.711284416144</v>
      </c>
      <c r="G23542" s="11">
        <v>1.682058415922</v>
      </c>
      <c r="H23542" s="11">
        <v>10.8</v>
      </c>
    </row>
    <row r="23543" spans="1:8" x14ac:dyDescent="0.45">
      <c r="A23543" s="1" t="s">
        <v>22230</v>
      </c>
      <c r="B23543" s="8">
        <v>1</v>
      </c>
      <c r="C23543" s="8">
        <v>1</v>
      </c>
      <c r="D23543" s="8">
        <v>1</v>
      </c>
      <c r="E23543" s="8">
        <v>1</v>
      </c>
      <c r="F23543" s="8">
        <v>1</v>
      </c>
      <c r="G23543" s="8">
        <v>1</v>
      </c>
      <c r="H23543" s="8">
        <v>1</v>
      </c>
    </row>
    <row r="23544" spans="1:8" x14ac:dyDescent="0.45">
      <c r="B23544" s="11">
        <v>5.4700305787829997</v>
      </c>
      <c r="C23544" s="11">
        <v>51.577451866670003</v>
      </c>
      <c r="D23544" s="11">
        <v>282.74772133729999</v>
      </c>
      <c r="E23544" s="11">
        <v>110.1433579262</v>
      </c>
      <c r="F23544" s="11">
        <v>111.2705940683</v>
      </c>
      <c r="G23544" s="11">
        <v>38.790844222700002</v>
      </c>
      <c r="H23544" s="11">
        <v>600</v>
      </c>
    </row>
    <row r="23545" spans="1:8" x14ac:dyDescent="0.45">
      <c r="A23545" s="1" t="s">
        <v>22231</v>
      </c>
    </row>
    <row r="23546" spans="1:8" x14ac:dyDescent="0.45">
      <c r="A23546" s="1" t="s">
        <v>22232</v>
      </c>
    </row>
    <row r="23550" spans="1:8" x14ac:dyDescent="0.45">
      <c r="A23550" s="4" t="s">
        <v>22233</v>
      </c>
    </row>
    <row r="23551" spans="1:8" x14ac:dyDescent="0.45">
      <c r="A23551" s="1" t="s">
        <v>22234</v>
      </c>
    </row>
    <row r="23552" spans="1:8" ht="45" x14ac:dyDescent="0.45">
      <c r="A23552" s="5" t="s">
        <v>22235</v>
      </c>
      <c r="B23552" s="5" t="s">
        <v>22236</v>
      </c>
      <c r="C23552" s="5" t="s">
        <v>22237</v>
      </c>
      <c r="D23552" s="5" t="s">
        <v>22238</v>
      </c>
      <c r="E23552" s="5" t="s">
        <v>22239</v>
      </c>
    </row>
    <row r="23553" spans="1:5" x14ac:dyDescent="0.45">
      <c r="A23553" s="1" t="s">
        <v>22240</v>
      </c>
      <c r="B23553" s="8">
        <v>0.371865254704</v>
      </c>
      <c r="C23553" s="8">
        <v>0.23863811744499999</v>
      </c>
      <c r="D23553" s="8">
        <v>0.15085615947370001</v>
      </c>
      <c r="E23553" s="8">
        <v>0.35909999999999997</v>
      </c>
    </row>
    <row r="23554" spans="1:5" x14ac:dyDescent="0.45">
      <c r="B23554" s="11">
        <v>204.1496214444</v>
      </c>
      <c r="C23554" s="11">
        <v>9.827299959506</v>
      </c>
      <c r="D23554" s="11">
        <v>1.4830785961190001</v>
      </c>
      <c r="E23554" s="11">
        <v>215.46</v>
      </c>
    </row>
    <row r="23555" spans="1:5" x14ac:dyDescent="0.45">
      <c r="A23555" s="1" t="s">
        <v>22241</v>
      </c>
      <c r="B23555" s="8">
        <v>0.18504524652650001</v>
      </c>
      <c r="C23555" s="8">
        <v>0.2307708509769</v>
      </c>
      <c r="D23555" s="8">
        <v>0.1738396350874</v>
      </c>
      <c r="E23555" s="8">
        <v>0.188</v>
      </c>
    </row>
    <row r="23556" spans="1:5" x14ac:dyDescent="0.45">
      <c r="B23556" s="11">
        <v>101.5876491568</v>
      </c>
      <c r="C23556" s="11">
        <v>9.5033199169600007</v>
      </c>
      <c r="D23556" s="11">
        <v>1.7090309262459999</v>
      </c>
      <c r="E23556" s="11">
        <v>112.8</v>
      </c>
    </row>
    <row r="23557" spans="1:5" x14ac:dyDescent="0.45">
      <c r="A23557" s="1" t="s">
        <v>22242</v>
      </c>
      <c r="B23557" s="8">
        <v>0.29469253529599998</v>
      </c>
      <c r="C23557" s="8">
        <v>0.41957258881769999</v>
      </c>
      <c r="D23557" s="8">
        <v>0.67530420543900005</v>
      </c>
      <c r="E23557" s="8">
        <v>0.3095</v>
      </c>
    </row>
    <row r="23558" spans="1:5" x14ac:dyDescent="0.45">
      <c r="B23558" s="11">
        <v>161.7827123189</v>
      </c>
      <c r="C23558" s="11">
        <v>17.278319696970001</v>
      </c>
      <c r="D23558" s="11">
        <v>6.6389679841389997</v>
      </c>
      <c r="E23558" s="11">
        <v>185.7</v>
      </c>
    </row>
    <row r="23559" spans="1:5" x14ac:dyDescent="0.45">
      <c r="A23559" s="1" t="s">
        <v>22243</v>
      </c>
      <c r="B23559" s="8">
        <v>0.14839696347350001</v>
      </c>
      <c r="C23559" s="8">
        <v>0.1110184427604</v>
      </c>
      <c r="D23559" s="8">
        <v>0</v>
      </c>
      <c r="E23559" s="8">
        <v>0.1434</v>
      </c>
    </row>
    <row r="23560" spans="1:5" x14ac:dyDescent="0.45">
      <c r="B23560" s="11">
        <v>81.468175725969999</v>
      </c>
      <c r="C23560" s="11">
        <v>4.5718242740279997</v>
      </c>
      <c r="D23560" s="11">
        <v>0</v>
      </c>
      <c r="E23560" s="11">
        <v>86.04</v>
      </c>
    </row>
    <row r="23561" spans="1:5" x14ac:dyDescent="0.45">
      <c r="A23561" s="1" t="s">
        <v>22244</v>
      </c>
      <c r="B23561" s="8">
        <v>0.28255754687779999</v>
      </c>
      <c r="C23561" s="8">
        <v>0.22678677507289999</v>
      </c>
      <c r="D23561" s="8">
        <v>0</v>
      </c>
      <c r="E23561" s="8">
        <v>0.27410000000000001</v>
      </c>
    </row>
    <row r="23562" spans="1:5" x14ac:dyDescent="0.45">
      <c r="B23562" s="11">
        <v>155.12074737200001</v>
      </c>
      <c r="C23562" s="11">
        <v>9.3392526280039991</v>
      </c>
      <c r="D23562" s="11">
        <v>0</v>
      </c>
      <c r="E23562" s="11">
        <v>164.46</v>
      </c>
    </row>
    <row r="23563" spans="1:5" x14ac:dyDescent="0.45">
      <c r="A23563" s="1" t="s">
        <v>22245</v>
      </c>
      <c r="B23563" s="8">
        <v>8.6028948582170001E-2</v>
      </c>
      <c r="C23563" s="8">
        <v>1.185134237213E-2</v>
      </c>
      <c r="D23563" s="8">
        <v>0.15085615947370001</v>
      </c>
      <c r="E23563" s="8">
        <v>8.2000000000000003E-2</v>
      </c>
    </row>
    <row r="23564" spans="1:5" x14ac:dyDescent="0.45">
      <c r="B23564" s="11">
        <v>47.228874072380002</v>
      </c>
      <c r="C23564" s="11">
        <v>0.4880473315021</v>
      </c>
      <c r="D23564" s="11">
        <v>1.4830785961190001</v>
      </c>
      <c r="E23564" s="11">
        <v>49.2</v>
      </c>
    </row>
    <row r="23565" spans="1:5" x14ac:dyDescent="0.45">
      <c r="A23565" s="1" t="s">
        <v>22246</v>
      </c>
      <c r="B23565" s="8">
        <v>3.2787592439869999E-3</v>
      </c>
      <c r="C23565" s="8">
        <v>0</v>
      </c>
      <c r="D23565" s="8">
        <v>0</v>
      </c>
      <c r="E23565" s="8">
        <v>3.0000000000000001E-3</v>
      </c>
    </row>
    <row r="23566" spans="1:5" x14ac:dyDescent="0.45">
      <c r="B23566" s="11">
        <v>1.8</v>
      </c>
      <c r="C23566" s="11">
        <v>0</v>
      </c>
      <c r="D23566" s="11">
        <v>0</v>
      </c>
      <c r="E23566" s="11">
        <v>1.8</v>
      </c>
    </row>
    <row r="23567" spans="1:5" x14ac:dyDescent="0.45">
      <c r="A23567" s="1" t="s">
        <v>22247</v>
      </c>
      <c r="B23567" s="8">
        <v>0.17193020955060001</v>
      </c>
      <c r="C23567" s="8">
        <v>0.2307708509769</v>
      </c>
      <c r="D23567" s="8">
        <v>0.1738396350874</v>
      </c>
      <c r="E23567" s="8">
        <v>0.17599999999999999</v>
      </c>
    </row>
    <row r="23568" spans="1:5" x14ac:dyDescent="0.45">
      <c r="B23568" s="11">
        <v>94.387649156790005</v>
      </c>
      <c r="C23568" s="11">
        <v>9.5033199169600007</v>
      </c>
      <c r="D23568" s="11">
        <v>1.7090309262459999</v>
      </c>
      <c r="E23568" s="11">
        <v>105.6</v>
      </c>
    </row>
    <row r="23569" spans="1:5" x14ac:dyDescent="0.45">
      <c r="A23569" s="1" t="s">
        <v>22248</v>
      </c>
      <c r="B23569" s="8">
        <v>1.311503697595E-2</v>
      </c>
      <c r="C23569" s="8">
        <v>0</v>
      </c>
      <c r="D23569" s="8">
        <v>0</v>
      </c>
      <c r="E23569" s="8">
        <v>1.2E-2</v>
      </c>
    </row>
    <row r="23570" spans="1:5" x14ac:dyDescent="0.45">
      <c r="B23570" s="11">
        <v>7.2</v>
      </c>
      <c r="C23570" s="11">
        <v>0</v>
      </c>
      <c r="D23570" s="11">
        <v>0</v>
      </c>
      <c r="E23570" s="11">
        <v>7.2</v>
      </c>
    </row>
    <row r="23571" spans="1:5" x14ac:dyDescent="0.45">
      <c r="A23571" s="1" t="s">
        <v>22249</v>
      </c>
      <c r="B23571" s="8">
        <v>7.3634390689570006E-2</v>
      </c>
      <c r="C23571" s="8">
        <v>4.263134721872E-2</v>
      </c>
      <c r="D23571" s="8">
        <v>0</v>
      </c>
      <c r="E23571" s="8">
        <v>7.0300000000000001E-2</v>
      </c>
    </row>
    <row r="23572" spans="1:5" x14ac:dyDescent="0.45">
      <c r="B23572" s="11">
        <v>40.424408557680003</v>
      </c>
      <c r="C23572" s="11">
        <v>1.7555914423129999</v>
      </c>
      <c r="D23572" s="11">
        <v>0</v>
      </c>
      <c r="E23572" s="11">
        <v>42.18</v>
      </c>
    </row>
    <row r="23573" spans="1:5" x14ac:dyDescent="0.45">
      <c r="A23573" s="1" t="s">
        <v>22250</v>
      </c>
      <c r="B23573" s="8">
        <v>5.9138205480589998E-2</v>
      </c>
      <c r="C23573" s="8">
        <v>1.4419972144760001E-2</v>
      </c>
      <c r="D23573" s="8">
        <v>0</v>
      </c>
      <c r="E23573" s="8">
        <v>5.5100000000000003E-2</v>
      </c>
    </row>
    <row r="23574" spans="1:5" x14ac:dyDescent="0.45">
      <c r="B23574" s="11">
        <v>32.466174532419998</v>
      </c>
      <c r="C23574" s="11">
        <v>0.59382546758050003</v>
      </c>
      <c r="D23574" s="11">
        <v>0</v>
      </c>
      <c r="E23574" s="11">
        <v>33.06</v>
      </c>
    </row>
    <row r="23575" spans="1:5" x14ac:dyDescent="0.45">
      <c r="A23575" s="1" t="s">
        <v>22251</v>
      </c>
      <c r="B23575" s="8">
        <v>1.562436730333E-2</v>
      </c>
      <c r="C23575" s="8">
        <v>5.3967123396889999E-2</v>
      </c>
      <c r="D23575" s="8">
        <v>0</v>
      </c>
      <c r="E23575" s="8">
        <v>1.7999999999999999E-2</v>
      </c>
    </row>
    <row r="23576" spans="1:5" x14ac:dyDescent="0.45">
      <c r="B23576" s="11">
        <v>8.5775926358660008</v>
      </c>
      <c r="C23576" s="11">
        <v>2.2224073641339999</v>
      </c>
      <c r="D23576" s="11">
        <v>0</v>
      </c>
      <c r="E23576" s="11">
        <v>10.8</v>
      </c>
    </row>
    <row r="23577" spans="1:5" x14ac:dyDescent="0.45">
      <c r="A23577" s="1" t="s">
        <v>22252</v>
      </c>
      <c r="B23577" s="8">
        <v>1</v>
      </c>
      <c r="C23577" s="8">
        <v>1</v>
      </c>
      <c r="D23577" s="8">
        <v>1</v>
      </c>
      <c r="E23577" s="8">
        <v>1</v>
      </c>
    </row>
    <row r="23578" spans="1:5" x14ac:dyDescent="0.45">
      <c r="B23578" s="11">
        <v>548.98815864599999</v>
      </c>
      <c r="C23578" s="11">
        <v>41.180763847469997</v>
      </c>
      <c r="D23578" s="11">
        <v>9.8310775065040001</v>
      </c>
      <c r="E23578" s="11">
        <v>600</v>
      </c>
    </row>
    <row r="23579" spans="1:5" x14ac:dyDescent="0.45">
      <c r="A23579" s="1" t="s">
        <v>22253</v>
      </c>
    </row>
    <row r="23580" spans="1:5" x14ac:dyDescent="0.45">
      <c r="A23580" s="1" t="s">
        <v>22254</v>
      </c>
    </row>
    <row r="23584" spans="1:5" x14ac:dyDescent="0.45">
      <c r="A23584" s="4" t="s">
        <v>22255</v>
      </c>
    </row>
    <row r="23585" spans="1:9" x14ac:dyDescent="0.45">
      <c r="A23585" s="1" t="s">
        <v>22256</v>
      </c>
    </row>
    <row r="23586" spans="1:9" ht="60" x14ac:dyDescent="0.45">
      <c r="A23586" s="5" t="s">
        <v>22257</v>
      </c>
      <c r="B23586" s="5" t="s">
        <v>22258</v>
      </c>
      <c r="C23586" s="5" t="s">
        <v>22259</v>
      </c>
      <c r="D23586" s="5" t="s">
        <v>22260</v>
      </c>
      <c r="E23586" s="5" t="s">
        <v>22261</v>
      </c>
      <c r="F23586" s="5" t="s">
        <v>22262</v>
      </c>
      <c r="G23586" s="5" t="s">
        <v>22263</v>
      </c>
      <c r="H23586" s="5" t="s">
        <v>22264</v>
      </c>
      <c r="I23586" s="5" t="s">
        <v>22265</v>
      </c>
    </row>
    <row r="23587" spans="1:9" x14ac:dyDescent="0.45">
      <c r="A23587" s="1" t="s">
        <v>22266</v>
      </c>
      <c r="B23587" s="8">
        <v>0.40769879967169997</v>
      </c>
      <c r="C23587" s="8">
        <v>0.31466482327619999</v>
      </c>
      <c r="D23587" s="8">
        <v>0.40381999649709999</v>
      </c>
      <c r="E23587" s="8">
        <v>0.41951345849690003</v>
      </c>
      <c r="F23587" s="8">
        <v>0.3169502230581</v>
      </c>
      <c r="G23587" s="8">
        <v>0.31216595252570001</v>
      </c>
      <c r="H23587" s="8">
        <v>0.28137613530639999</v>
      </c>
      <c r="I23587" s="8">
        <v>0.35909999999999997</v>
      </c>
    </row>
    <row r="23588" spans="1:9" x14ac:dyDescent="0.45">
      <c r="B23588" s="11">
        <v>128.2131644156</v>
      </c>
      <c r="C23588" s="11">
        <v>65.301934137960004</v>
      </c>
      <c r="D23588" s="11">
        <v>95.605622095149997</v>
      </c>
      <c r="E23588" s="11">
        <v>32.607542320420002</v>
      </c>
      <c r="F23588" s="11">
        <v>34.355555505719998</v>
      </c>
      <c r="G23588" s="11">
        <v>30.946378632239998</v>
      </c>
      <c r="H23588" s="11">
        <v>21.94490144645</v>
      </c>
      <c r="I23588" s="11">
        <v>215.46</v>
      </c>
    </row>
    <row r="23589" spans="1:9" x14ac:dyDescent="0.45">
      <c r="A23589" s="1" t="s">
        <v>22267</v>
      </c>
      <c r="B23589" s="8">
        <v>0.18401942828119999</v>
      </c>
      <c r="C23589" s="8">
        <v>0.20705658621010001</v>
      </c>
      <c r="D23589" s="8">
        <v>0.1835312296154</v>
      </c>
      <c r="E23589" s="8">
        <v>0.18550645931010001</v>
      </c>
      <c r="F23589" s="8">
        <v>0.192663910494</v>
      </c>
      <c r="G23589" s="8">
        <v>0.222793629966</v>
      </c>
      <c r="H23589" s="8">
        <v>0.1533426253812</v>
      </c>
      <c r="I23589" s="8">
        <v>0.188</v>
      </c>
    </row>
    <row r="23590" spans="1:9" x14ac:dyDescent="0.45">
      <c r="B23590" s="11">
        <v>57.870450521019997</v>
      </c>
      <c r="C23590" s="11">
        <v>42.970152858980001</v>
      </c>
      <c r="D23590" s="11">
        <v>43.451581232910002</v>
      </c>
      <c r="E23590" s="11">
        <v>14.4188692881</v>
      </c>
      <c r="F23590" s="11">
        <v>20.883644147839998</v>
      </c>
      <c r="G23590" s="11">
        <v>22.086508711139999</v>
      </c>
      <c r="H23590" s="11">
        <v>11.959396619990001</v>
      </c>
      <c r="I23590" s="11">
        <v>112.8</v>
      </c>
    </row>
    <row r="23591" spans="1:9" x14ac:dyDescent="0.45">
      <c r="A23591" s="1" t="s">
        <v>22268</v>
      </c>
      <c r="B23591" s="8">
        <v>0.27578697651360001</v>
      </c>
      <c r="C23591" s="8">
        <v>0.310163998311</v>
      </c>
      <c r="D23591" s="8">
        <v>0.28186748322819999</v>
      </c>
      <c r="E23591" s="8">
        <v>0.25726602840599999</v>
      </c>
      <c r="F23591" s="8">
        <v>0.30332572461090002</v>
      </c>
      <c r="G23591" s="8">
        <v>0.31764101054670002</v>
      </c>
      <c r="H23591" s="8">
        <v>0.44367229401649999</v>
      </c>
      <c r="I23591" s="8">
        <v>0.3095</v>
      </c>
    </row>
    <row r="23592" spans="1:9" x14ac:dyDescent="0.45">
      <c r="B23592" s="11">
        <v>86.729519419420001</v>
      </c>
      <c r="C23592" s="11">
        <v>64.367884464469995</v>
      </c>
      <c r="D23592" s="11">
        <v>66.732990728990004</v>
      </c>
      <c r="E23592" s="11">
        <v>19.996528690430001</v>
      </c>
      <c r="F23592" s="11">
        <v>32.878739341589998</v>
      </c>
      <c r="G23592" s="11">
        <v>31.489145122890001</v>
      </c>
      <c r="H23592" s="11">
        <v>34.602596116089998</v>
      </c>
      <c r="I23592" s="11">
        <v>185.7</v>
      </c>
    </row>
    <row r="23593" spans="1:9" x14ac:dyDescent="0.45">
      <c r="A23593" s="1" t="s">
        <v>22269</v>
      </c>
      <c r="B23593" s="8">
        <v>0.13249479553349999</v>
      </c>
      <c r="C23593" s="8">
        <v>0.1681145922027</v>
      </c>
      <c r="D23593" s="8">
        <v>0.1307812906593</v>
      </c>
      <c r="E23593" s="8">
        <v>0.1377140537871</v>
      </c>
      <c r="F23593" s="8">
        <v>0.18706014183700001</v>
      </c>
      <c r="G23593" s="8">
        <v>0.1473994069615</v>
      </c>
      <c r="H23593" s="8">
        <v>0.121608945296</v>
      </c>
      <c r="I23593" s="8">
        <v>0.1434</v>
      </c>
    </row>
    <row r="23594" spans="1:9" x14ac:dyDescent="0.45">
      <c r="B23594" s="11">
        <v>41.666978214350003</v>
      </c>
      <c r="C23594" s="11">
        <v>34.888577354630002</v>
      </c>
      <c r="D23594" s="11">
        <v>30.962871478259999</v>
      </c>
      <c r="E23594" s="11">
        <v>10.704106736090001</v>
      </c>
      <c r="F23594" s="11">
        <v>20.276228310499999</v>
      </c>
      <c r="G23594" s="11">
        <v>14.612349044129999</v>
      </c>
      <c r="H23594" s="11">
        <v>9.4844444310149996</v>
      </c>
      <c r="I23594" s="11">
        <v>86.04</v>
      </c>
    </row>
    <row r="23595" spans="1:9" x14ac:dyDescent="0.45">
      <c r="A23595" s="1" t="s">
        <v>22270</v>
      </c>
      <c r="B23595" s="8">
        <v>0.3345740527453</v>
      </c>
      <c r="C23595" s="8">
        <v>0.218894312826</v>
      </c>
      <c r="D23595" s="8">
        <v>0.3313006938759</v>
      </c>
      <c r="E23595" s="8">
        <v>0.3445445556333</v>
      </c>
      <c r="F23595" s="8">
        <v>0.20847438416620001</v>
      </c>
      <c r="G23595" s="8">
        <v>0.23028752952080001</v>
      </c>
      <c r="H23595" s="8">
        <v>0.17715166055959999</v>
      </c>
      <c r="I23595" s="8">
        <v>0.27410000000000001</v>
      </c>
    </row>
    <row r="23596" spans="1:9" x14ac:dyDescent="0.45">
      <c r="B23596" s="11">
        <v>105.2168857705</v>
      </c>
      <c r="C23596" s="11">
        <v>45.42681908486</v>
      </c>
      <c r="D23596" s="11">
        <v>78.436454889109996</v>
      </c>
      <c r="E23596" s="11">
        <v>26.780430881369998</v>
      </c>
      <c r="F23596" s="11">
        <v>22.59740727626</v>
      </c>
      <c r="G23596" s="11">
        <v>22.8294118086</v>
      </c>
      <c r="H23596" s="11">
        <v>13.81629514466</v>
      </c>
      <c r="I23596" s="11">
        <v>164.46</v>
      </c>
    </row>
    <row r="23597" spans="1:9" x14ac:dyDescent="0.45">
      <c r="A23597" s="1" t="s">
        <v>22271</v>
      </c>
      <c r="B23597" s="8">
        <v>6.7401014556529998E-2</v>
      </c>
      <c r="C23597" s="8">
        <v>9.5770510450229995E-2</v>
      </c>
      <c r="D23597" s="8">
        <v>6.4916444360700001E-2</v>
      </c>
      <c r="E23597" s="8">
        <v>7.4968902863589995E-2</v>
      </c>
      <c r="F23597" s="8">
        <v>0.1084758388919</v>
      </c>
      <c r="G23597" s="8">
        <v>8.1878423004939999E-2</v>
      </c>
      <c r="H23597" s="8">
        <v>0.10422447474679999</v>
      </c>
      <c r="I23597" s="8">
        <v>8.2000000000000003E-2</v>
      </c>
    </row>
    <row r="23598" spans="1:9" x14ac:dyDescent="0.45">
      <c r="B23598" s="11">
        <v>21.19627864509</v>
      </c>
      <c r="C23598" s="11">
        <v>19.875115053110001</v>
      </c>
      <c r="D23598" s="11">
        <v>15.369167206049999</v>
      </c>
      <c r="E23598" s="11">
        <v>5.8271114390439998</v>
      </c>
      <c r="F23598" s="11">
        <v>11.758148229470001</v>
      </c>
      <c r="G23598" s="11">
        <v>8.1169668236410004</v>
      </c>
      <c r="H23598" s="11">
        <v>8.1286063017969994</v>
      </c>
      <c r="I23598" s="11">
        <v>49.2</v>
      </c>
    </row>
    <row r="23599" spans="1:9" x14ac:dyDescent="0.45">
      <c r="A23599" s="1" t="s">
        <v>22272</v>
      </c>
      <c r="B23599" s="8">
        <v>5.7237323698709998E-3</v>
      </c>
      <c r="C23599" s="8">
        <v>0</v>
      </c>
      <c r="D23599" s="8">
        <v>7.6028582604820002E-3</v>
      </c>
      <c r="E23599" s="8">
        <v>0</v>
      </c>
      <c r="F23599" s="8">
        <v>0</v>
      </c>
      <c r="G23599" s="8">
        <v>0</v>
      </c>
      <c r="H23599" s="8">
        <v>0</v>
      </c>
      <c r="I23599" s="8">
        <v>3.0000000000000001E-3</v>
      </c>
    </row>
    <row r="23600" spans="1:9" x14ac:dyDescent="0.45">
      <c r="B23600" s="11">
        <v>1.8</v>
      </c>
      <c r="C23600" s="11">
        <v>0</v>
      </c>
      <c r="D23600" s="11">
        <v>1.8</v>
      </c>
      <c r="E23600" s="11">
        <v>0</v>
      </c>
      <c r="F23600" s="11">
        <v>0</v>
      </c>
      <c r="G23600" s="11">
        <v>0</v>
      </c>
      <c r="H23600" s="11">
        <v>0</v>
      </c>
      <c r="I23600" s="11">
        <v>1.8</v>
      </c>
    </row>
    <row r="23601" spans="1:9" x14ac:dyDescent="0.45">
      <c r="A23601" s="1" t="s">
        <v>22273</v>
      </c>
      <c r="B23601" s="8">
        <v>0.17564275669519999</v>
      </c>
      <c r="C23601" s="8">
        <v>0.19506964094910001</v>
      </c>
      <c r="D23601" s="8">
        <v>0.1724044608135</v>
      </c>
      <c r="E23601" s="8">
        <v>0.18550645931010001</v>
      </c>
      <c r="F23601" s="8">
        <v>0.16971402844239999</v>
      </c>
      <c r="G23601" s="8">
        <v>0.222793629966</v>
      </c>
      <c r="H23601" s="8">
        <v>0.12669774328469999</v>
      </c>
      <c r="I23601" s="8">
        <v>0.17599999999999999</v>
      </c>
    </row>
    <row r="23602" spans="1:9" x14ac:dyDescent="0.45">
      <c r="B23602" s="11">
        <v>55.236153897660003</v>
      </c>
      <c r="C23602" s="11">
        <v>40.482519504240003</v>
      </c>
      <c r="D23602" s="11">
        <v>40.817284609559998</v>
      </c>
      <c r="E23602" s="11">
        <v>14.4188692881</v>
      </c>
      <c r="F23602" s="11">
        <v>18.3960107931</v>
      </c>
      <c r="G23602" s="11">
        <v>22.086508711139999</v>
      </c>
      <c r="H23602" s="11">
        <v>9.8813265980900002</v>
      </c>
      <c r="I23602" s="11">
        <v>105.6</v>
      </c>
    </row>
    <row r="23603" spans="1:9" x14ac:dyDescent="0.45">
      <c r="A23603" s="1" t="s">
        <v>22274</v>
      </c>
      <c r="B23603" s="8">
        <v>8.3766715860720004E-3</v>
      </c>
      <c r="C23603" s="8">
        <v>1.1986945260960001E-2</v>
      </c>
      <c r="D23603" s="8">
        <v>1.11267688019E-2</v>
      </c>
      <c r="E23603" s="8">
        <v>0</v>
      </c>
      <c r="F23603" s="8">
        <v>2.294988205157E-2</v>
      </c>
      <c r="G23603" s="8">
        <v>0</v>
      </c>
      <c r="H23603" s="8">
        <v>2.664488209647E-2</v>
      </c>
      <c r="I23603" s="8">
        <v>1.2E-2</v>
      </c>
    </row>
    <row r="23604" spans="1:9" x14ac:dyDescent="0.45">
      <c r="B23604" s="11">
        <v>2.6342966233529999</v>
      </c>
      <c r="C23604" s="11">
        <v>2.4876333547440002</v>
      </c>
      <c r="D23604" s="11">
        <v>2.6342966233529999</v>
      </c>
      <c r="E23604" s="11">
        <v>0</v>
      </c>
      <c r="F23604" s="11">
        <v>2.4876333547440002</v>
      </c>
      <c r="G23604" s="11">
        <v>0</v>
      </c>
      <c r="H23604" s="11">
        <v>2.0780700219039998</v>
      </c>
      <c r="I23604" s="11">
        <v>7.2</v>
      </c>
    </row>
    <row r="23605" spans="1:9" x14ac:dyDescent="0.45">
      <c r="A23605" s="1" t="s">
        <v>22275</v>
      </c>
      <c r="B23605" s="8">
        <v>6.1673410055920003E-2</v>
      </c>
      <c r="C23605" s="8">
        <v>9.0347674290220004E-2</v>
      </c>
      <c r="D23605" s="8">
        <v>5.60385638001E-2</v>
      </c>
      <c r="E23605" s="8">
        <v>7.8836896586979996E-2</v>
      </c>
      <c r="F23605" s="8">
        <v>8.6586646779569995E-2</v>
      </c>
      <c r="G23605" s="8">
        <v>9.4460005844809999E-2</v>
      </c>
      <c r="H23605" s="8">
        <v>5.1739300804359997E-2</v>
      </c>
      <c r="I23605" s="8">
        <v>7.0300000000000001E-2</v>
      </c>
    </row>
    <row r="23606" spans="1:9" x14ac:dyDescent="0.45">
      <c r="B23606" s="11">
        <v>19.395060936979998</v>
      </c>
      <c r="C23606" s="11">
        <v>18.74972173435</v>
      </c>
      <c r="D23606" s="11">
        <v>13.26730176787</v>
      </c>
      <c r="E23606" s="11">
        <v>6.1277591691130002</v>
      </c>
      <c r="F23606" s="11">
        <v>9.385487477461</v>
      </c>
      <c r="G23606" s="11">
        <v>9.3642342568930008</v>
      </c>
      <c r="H23606" s="11">
        <v>4.035217328661</v>
      </c>
      <c r="I23606" s="11">
        <v>42.18</v>
      </c>
    </row>
    <row r="23607" spans="1:9" x14ac:dyDescent="0.45">
      <c r="A23607" s="1" t="s">
        <v>22276</v>
      </c>
      <c r="B23607" s="8">
        <v>5.5586808155089998E-2</v>
      </c>
      <c r="C23607" s="8">
        <v>5.8905025672010003E-2</v>
      </c>
      <c r="D23607" s="8">
        <v>5.8951021758759999E-2</v>
      </c>
      <c r="E23607" s="8">
        <v>4.5339565860819997E-2</v>
      </c>
      <c r="F23607" s="8">
        <v>7.7711416854009993E-2</v>
      </c>
      <c r="G23607" s="8">
        <v>3.8341997173339998E-2</v>
      </c>
      <c r="H23607" s="8">
        <v>4.3012209790329999E-2</v>
      </c>
      <c r="I23607" s="8">
        <v>5.5100000000000003E-2</v>
      </c>
    </row>
    <row r="23608" spans="1:9" x14ac:dyDescent="0.45">
      <c r="B23608" s="11">
        <v>17.480945686039998</v>
      </c>
      <c r="C23608" s="11">
        <v>12.22447449569</v>
      </c>
      <c r="D23608" s="11">
        <v>13.95683511783</v>
      </c>
      <c r="E23608" s="11">
        <v>3.524110568212</v>
      </c>
      <c r="F23608" s="11">
        <v>8.4234643200330002</v>
      </c>
      <c r="G23608" s="11">
        <v>3.8010101756519998</v>
      </c>
      <c r="H23608" s="11">
        <v>3.354579818275</v>
      </c>
      <c r="I23608" s="11">
        <v>33.06</v>
      </c>
    </row>
    <row r="23609" spans="1:9" x14ac:dyDescent="0.45">
      <c r="A23609" s="1" t="s">
        <v>22277</v>
      </c>
      <c r="B23609" s="8">
        <v>1.5234577322460001E-2</v>
      </c>
      <c r="C23609" s="8">
        <v>1.8861892240479999E-2</v>
      </c>
      <c r="D23609" s="8">
        <v>1.5791705100460001E-2</v>
      </c>
      <c r="E23609" s="8">
        <v>1.3537591339249999E-2</v>
      </c>
      <c r="F23609" s="8">
        <v>2.2762078203450001E-2</v>
      </c>
      <c r="G23609" s="8">
        <v>1.459740394336E-2</v>
      </c>
      <c r="H23609" s="8">
        <v>2.6857434701279999E-2</v>
      </c>
      <c r="I23609" s="8">
        <v>1.7999999999999999E-2</v>
      </c>
    </row>
    <row r="23610" spans="1:9" x14ac:dyDescent="0.45">
      <c r="B23610" s="11">
        <v>4.7909715913299999</v>
      </c>
      <c r="C23610" s="11">
        <v>3.9143811245909998</v>
      </c>
      <c r="D23610" s="11">
        <v>3.738734592563</v>
      </c>
      <c r="E23610" s="11">
        <v>1.0522369987669999</v>
      </c>
      <c r="F23610" s="11">
        <v>2.4672765130090002</v>
      </c>
      <c r="G23610" s="11">
        <v>1.4471046115820001</v>
      </c>
      <c r="H23610" s="11">
        <v>2.094647284079</v>
      </c>
      <c r="I23610" s="11">
        <v>10.8</v>
      </c>
    </row>
    <row r="23611" spans="1:9" x14ac:dyDescent="0.45">
      <c r="A23611" s="1" t="s">
        <v>22278</v>
      </c>
      <c r="B23611" s="8">
        <v>1</v>
      </c>
      <c r="C23611" s="8">
        <v>1</v>
      </c>
      <c r="D23611" s="8">
        <v>1</v>
      </c>
      <c r="E23611" s="8">
        <v>1</v>
      </c>
      <c r="F23611" s="8">
        <v>1</v>
      </c>
      <c r="G23611" s="8">
        <v>1</v>
      </c>
      <c r="H23611" s="8">
        <v>1</v>
      </c>
      <c r="I23611" s="8">
        <v>1</v>
      </c>
    </row>
    <row r="23612" spans="1:9" x14ac:dyDescent="0.45">
      <c r="B23612" s="11">
        <v>314.48011257040002</v>
      </c>
      <c r="C23612" s="11">
        <v>207.5285488161</v>
      </c>
      <c r="D23612" s="11">
        <v>236.75306553530001</v>
      </c>
      <c r="E23612" s="11">
        <v>77.727047035040002</v>
      </c>
      <c r="F23612" s="11">
        <v>108.39416730569999</v>
      </c>
      <c r="G23612" s="11">
        <v>99.13438151039</v>
      </c>
      <c r="H23612" s="11">
        <v>77.991338613549999</v>
      </c>
      <c r="I23612" s="11">
        <v>600</v>
      </c>
    </row>
    <row r="23613" spans="1:9" x14ac:dyDescent="0.45">
      <c r="A23613" s="1" t="s">
        <v>22279</v>
      </c>
    </row>
    <row r="23614" spans="1:9" x14ac:dyDescent="0.45">
      <c r="A23614" s="1" t="s">
        <v>22280</v>
      </c>
    </row>
    <row r="23618" spans="1:9" x14ac:dyDescent="0.45">
      <c r="A23618" s="4" t="s">
        <v>22281</v>
      </c>
    </row>
    <row r="23619" spans="1:9" x14ac:dyDescent="0.45">
      <c r="A23619" s="1" t="s">
        <v>22282</v>
      </c>
    </row>
    <row r="23620" spans="1:9" ht="45" x14ac:dyDescent="0.45">
      <c r="A23620" s="5" t="s">
        <v>22283</v>
      </c>
      <c r="B23620" s="5" t="s">
        <v>22284</v>
      </c>
      <c r="C23620" s="5" t="s">
        <v>22285</v>
      </c>
      <c r="D23620" s="5" t="s">
        <v>22286</v>
      </c>
      <c r="E23620" s="5" t="s">
        <v>22287</v>
      </c>
      <c r="F23620" s="5" t="s">
        <v>22288</v>
      </c>
      <c r="G23620" s="5" t="s">
        <v>22289</v>
      </c>
      <c r="H23620" s="5" t="s">
        <v>22290</v>
      </c>
      <c r="I23620" s="5" t="s">
        <v>22291</v>
      </c>
    </row>
    <row r="23621" spans="1:9" x14ac:dyDescent="0.45">
      <c r="A23621" s="1" t="s">
        <v>22292</v>
      </c>
      <c r="B23621" s="8">
        <v>0.29585178449959998</v>
      </c>
      <c r="C23621" s="8">
        <v>0.4266891996587</v>
      </c>
      <c r="D23621" s="8">
        <v>0.30931654486979998</v>
      </c>
      <c r="E23621" s="8">
        <v>0.26753561725590003</v>
      </c>
      <c r="F23621" s="8">
        <v>0.41507717954619999</v>
      </c>
      <c r="G23621" s="8">
        <v>0.4295304120299</v>
      </c>
      <c r="H23621" s="8">
        <v>0.28803874108490002</v>
      </c>
      <c r="I23621" s="8">
        <v>0.35909999999999997</v>
      </c>
    </row>
    <row r="23622" spans="1:9" x14ac:dyDescent="0.45">
      <c r="B23622" s="11">
        <v>65.436950405260006</v>
      </c>
      <c r="C23622" s="11">
        <v>125.8941456554</v>
      </c>
      <c r="D23622" s="11">
        <v>46.366936163589997</v>
      </c>
      <c r="E23622" s="11">
        <v>19.070014241669998</v>
      </c>
      <c r="F23622" s="11">
        <v>24.074731397459999</v>
      </c>
      <c r="G23622" s="11">
        <v>101.81941425789999</v>
      </c>
      <c r="H23622" s="11">
        <v>24.128903939360001</v>
      </c>
      <c r="I23622" s="11">
        <v>215.46</v>
      </c>
    </row>
    <row r="23623" spans="1:9" x14ac:dyDescent="0.45">
      <c r="A23623" s="1" t="s">
        <v>22293</v>
      </c>
      <c r="B23623" s="8">
        <v>0.1854297090317</v>
      </c>
      <c r="C23623" s="8">
        <v>0.1892289550607</v>
      </c>
      <c r="D23623" s="8">
        <v>0.20282078089120001</v>
      </c>
      <c r="E23623" s="8">
        <v>0.1488565739902</v>
      </c>
      <c r="F23623" s="8">
        <v>0.19020415857440001</v>
      </c>
      <c r="G23623" s="8">
        <v>0.18899034366840001</v>
      </c>
      <c r="H23623" s="8">
        <v>0.19045792063870001</v>
      </c>
      <c r="I23623" s="8">
        <v>0.188</v>
      </c>
    </row>
    <row r="23624" spans="1:9" x14ac:dyDescent="0.45">
      <c r="B23624" s="11">
        <v>41.013626786449997</v>
      </c>
      <c r="C23624" s="11">
        <v>55.831780250560001</v>
      </c>
      <c r="D23624" s="11">
        <v>30.40308821563</v>
      </c>
      <c r="E23624" s="11">
        <v>10.610538570819999</v>
      </c>
      <c r="F23624" s="11">
        <v>11.03195804059</v>
      </c>
      <c r="G23624" s="11">
        <v>44.799822209970003</v>
      </c>
      <c r="H23624" s="11">
        <v>15.954592962990001</v>
      </c>
      <c r="I23624" s="11">
        <v>112.8</v>
      </c>
    </row>
    <row r="23625" spans="1:9" x14ac:dyDescent="0.45">
      <c r="A23625" s="1" t="s">
        <v>22294</v>
      </c>
      <c r="B23625" s="8">
        <v>0.33574439049159999</v>
      </c>
      <c r="C23625" s="8">
        <v>0.25560464666249999</v>
      </c>
      <c r="D23625" s="8">
        <v>0.31368653641990002</v>
      </c>
      <c r="E23625" s="8">
        <v>0.3821316909529</v>
      </c>
      <c r="F23625" s="8">
        <v>0.22069867941519999</v>
      </c>
      <c r="G23625" s="8">
        <v>0.26414538849820002</v>
      </c>
      <c r="H23625" s="8">
        <v>0.43003275026830001</v>
      </c>
      <c r="I23625" s="8">
        <v>0.3095</v>
      </c>
    </row>
    <row r="23626" spans="1:9" x14ac:dyDescent="0.45">
      <c r="B23626" s="11">
        <v>74.260458041850001</v>
      </c>
      <c r="C23626" s="11">
        <v>75.415849857140003</v>
      </c>
      <c r="D23626" s="11">
        <v>47.02200335154</v>
      </c>
      <c r="E23626" s="11">
        <v>27.23845469031</v>
      </c>
      <c r="F23626" s="11">
        <v>12.800658982270001</v>
      </c>
      <c r="G23626" s="11">
        <v>62.615190874870002</v>
      </c>
      <c r="H23626" s="11">
        <v>36.023692100989997</v>
      </c>
      <c r="I23626" s="11">
        <v>185.7</v>
      </c>
    </row>
    <row r="23627" spans="1:9" x14ac:dyDescent="0.45">
      <c r="A23627" s="1" t="s">
        <v>22295</v>
      </c>
      <c r="B23627" s="8">
        <v>0.1829741159771</v>
      </c>
      <c r="C23627" s="8">
        <v>0.128477198618</v>
      </c>
      <c r="D23627" s="8">
        <v>0.17417613781909999</v>
      </c>
      <c r="E23627" s="8">
        <v>0.201476117801</v>
      </c>
      <c r="F23627" s="8">
        <v>0.1740199824642</v>
      </c>
      <c r="G23627" s="8">
        <v>0.11733385580360001</v>
      </c>
      <c r="H23627" s="8">
        <v>9.1470588008139994E-2</v>
      </c>
      <c r="I23627" s="8">
        <v>0.1434</v>
      </c>
    </row>
    <row r="23628" spans="1:9" x14ac:dyDescent="0.45">
      <c r="B23628" s="11">
        <v>40.470494957089997</v>
      </c>
      <c r="C23628" s="11">
        <v>37.90704608683</v>
      </c>
      <c r="D23628" s="11">
        <v>26.109220464989999</v>
      </c>
      <c r="E23628" s="11">
        <v>14.361274492090001</v>
      </c>
      <c r="F23628" s="11">
        <v>10.093265884179999</v>
      </c>
      <c r="G23628" s="11">
        <v>27.81378020264</v>
      </c>
      <c r="H23628" s="11">
        <v>7.6624589560830003</v>
      </c>
      <c r="I23628" s="11">
        <v>86.04</v>
      </c>
    </row>
    <row r="23629" spans="1:9" x14ac:dyDescent="0.45">
      <c r="A23629" s="1" t="s">
        <v>22296</v>
      </c>
      <c r="B23629" s="8">
        <v>0.2002017718239</v>
      </c>
      <c r="C23629" s="6">
        <v>0.35553968836260003</v>
      </c>
      <c r="D23629" s="8">
        <v>0.23459711272799999</v>
      </c>
      <c r="E23629" s="8">
        <v>0.12786894163090001</v>
      </c>
      <c r="F23629" s="8">
        <v>0.34975381899800001</v>
      </c>
      <c r="G23629" s="8">
        <v>0.35695536655280002</v>
      </c>
      <c r="H23629" s="8">
        <v>0.18237511987900001</v>
      </c>
      <c r="I23629" s="8">
        <v>0.27410000000000001</v>
      </c>
    </row>
    <row r="23630" spans="1:9" x14ac:dyDescent="0.45">
      <c r="B23630" s="11">
        <v>44.280934238889998</v>
      </c>
      <c r="C23630" s="9">
        <v>104.90156617229999</v>
      </c>
      <c r="D23630" s="11">
        <v>35.166400021050002</v>
      </c>
      <c r="E23630" s="11">
        <v>9.1145342178399993</v>
      </c>
      <c r="F23630" s="11">
        <v>20.28593635723</v>
      </c>
      <c r="G23630" s="11">
        <v>84.615629815049999</v>
      </c>
      <c r="H23630" s="11">
        <v>15.27749958882</v>
      </c>
      <c r="I23630" s="11">
        <v>164.46</v>
      </c>
    </row>
    <row r="23631" spans="1:9" x14ac:dyDescent="0.45">
      <c r="A23631" s="1" t="s">
        <v>22297</v>
      </c>
      <c r="B23631" s="8">
        <v>9.5650012675709994E-2</v>
      </c>
      <c r="C23631" s="8">
        <v>6.5048826030770002E-2</v>
      </c>
      <c r="D23631" s="8">
        <v>7.4719432141809997E-2</v>
      </c>
      <c r="E23631" s="8">
        <v>0.13966667562490001</v>
      </c>
      <c r="F23631" s="8">
        <v>6.5323360548210002E-2</v>
      </c>
      <c r="G23631" s="8">
        <v>6.4981653320109994E-2</v>
      </c>
      <c r="H23631" s="8">
        <v>0.1056636212058</v>
      </c>
      <c r="I23631" s="8">
        <v>8.2000000000000003E-2</v>
      </c>
    </row>
    <row r="23632" spans="1:9" x14ac:dyDescent="0.45">
      <c r="B23632" s="11">
        <v>21.156016166370001</v>
      </c>
      <c r="C23632" s="11">
        <v>19.192579483100001</v>
      </c>
      <c r="D23632" s="11">
        <v>11.20053614253</v>
      </c>
      <c r="E23632" s="11">
        <v>9.9554800238339993</v>
      </c>
      <c r="F23632" s="11">
        <v>3.7887950402300001</v>
      </c>
      <c r="G23632" s="11">
        <v>15.40378444287</v>
      </c>
      <c r="H23632" s="11">
        <v>8.8514043505310003</v>
      </c>
      <c r="I23632" s="11">
        <v>49.2</v>
      </c>
    </row>
    <row r="23633" spans="1:9" x14ac:dyDescent="0.45">
      <c r="A23633" s="1" t="s">
        <v>22298</v>
      </c>
      <c r="B23633" s="8">
        <v>0</v>
      </c>
      <c r="C23633" s="8">
        <v>6.1006852652860004E-3</v>
      </c>
      <c r="D23633" s="8">
        <v>0</v>
      </c>
      <c r="E23633" s="8">
        <v>0</v>
      </c>
      <c r="F23633" s="8">
        <v>0</v>
      </c>
      <c r="G23633" s="8">
        <v>7.5933921569729997E-3</v>
      </c>
      <c r="H23633" s="8">
        <v>0</v>
      </c>
      <c r="I23633" s="8">
        <v>3.0000000000000001E-3</v>
      </c>
    </row>
    <row r="23634" spans="1:9" x14ac:dyDescent="0.45">
      <c r="B23634" s="11">
        <v>0</v>
      </c>
      <c r="C23634" s="11">
        <v>1.8</v>
      </c>
      <c r="D23634" s="11">
        <v>0</v>
      </c>
      <c r="E23634" s="11">
        <v>0</v>
      </c>
      <c r="F23634" s="11">
        <v>0</v>
      </c>
      <c r="G23634" s="11">
        <v>1.8</v>
      </c>
      <c r="H23634" s="11">
        <v>0</v>
      </c>
      <c r="I23634" s="11">
        <v>1.8</v>
      </c>
    </row>
    <row r="23635" spans="1:9" x14ac:dyDescent="0.45">
      <c r="A23635" s="1" t="s">
        <v>22299</v>
      </c>
      <c r="B23635" s="8">
        <v>0.17418268785140001</v>
      </c>
      <c r="C23635" s="8">
        <v>0.1803006136194</v>
      </c>
      <c r="D23635" s="8">
        <v>0.1862256331877</v>
      </c>
      <c r="E23635" s="8">
        <v>0.1488565739902</v>
      </c>
      <c r="F23635" s="8">
        <v>0.19020415857440001</v>
      </c>
      <c r="G23635" s="8">
        <v>0.1778774284912</v>
      </c>
      <c r="H23635" s="8">
        <v>0.16565096403179999</v>
      </c>
      <c r="I23635" s="8">
        <v>0.17599999999999999</v>
      </c>
    </row>
    <row r="23636" spans="1:9" x14ac:dyDescent="0.45">
      <c r="B23636" s="11">
        <v>38.525993431700002</v>
      </c>
      <c r="C23636" s="11">
        <v>53.197483627209998</v>
      </c>
      <c r="D23636" s="11">
        <v>27.915454860890001</v>
      </c>
      <c r="E23636" s="11">
        <v>10.610538570819999</v>
      </c>
      <c r="F23636" s="11">
        <v>11.03195804059</v>
      </c>
      <c r="G23636" s="11">
        <v>42.165525586619999</v>
      </c>
      <c r="H23636" s="11">
        <v>13.876522941079999</v>
      </c>
      <c r="I23636" s="11">
        <v>105.6</v>
      </c>
    </row>
    <row r="23637" spans="1:9" x14ac:dyDescent="0.45">
      <c r="A23637" s="1" t="s">
        <v>22300</v>
      </c>
      <c r="B23637" s="8">
        <v>1.1247021180289999E-2</v>
      </c>
      <c r="C23637" s="8">
        <v>8.9283414413799996E-3</v>
      </c>
      <c r="D23637" s="8">
        <v>1.6595147703469999E-2</v>
      </c>
      <c r="E23637" s="8">
        <v>0</v>
      </c>
      <c r="F23637" s="8">
        <v>0</v>
      </c>
      <c r="G23637" s="8">
        <v>1.111291517717E-2</v>
      </c>
      <c r="H23637" s="8">
        <v>2.4806956606890002E-2</v>
      </c>
      <c r="I23637" s="8">
        <v>1.2E-2</v>
      </c>
    </row>
    <row r="23638" spans="1:9" x14ac:dyDescent="0.45">
      <c r="B23638" s="11">
        <v>2.4876333547440002</v>
      </c>
      <c r="C23638" s="11">
        <v>2.6342966233529999</v>
      </c>
      <c r="D23638" s="11">
        <v>2.4876333547440002</v>
      </c>
      <c r="E23638" s="11">
        <v>0</v>
      </c>
      <c r="F23638" s="11">
        <v>0</v>
      </c>
      <c r="G23638" s="11">
        <v>2.6342966233529999</v>
      </c>
      <c r="H23638" s="11">
        <v>2.0780700219039998</v>
      </c>
      <c r="I23638" s="11">
        <v>7.2</v>
      </c>
    </row>
    <row r="23639" spans="1:9" x14ac:dyDescent="0.45">
      <c r="A23639" s="1" t="s">
        <v>22301</v>
      </c>
      <c r="B23639" s="8">
        <v>9.6540475441640003E-2</v>
      </c>
      <c r="C23639" s="8">
        <v>5.9334869123179999E-2</v>
      </c>
      <c r="D23639" s="8">
        <v>8.7801700980989994E-2</v>
      </c>
      <c r="E23639" s="8">
        <v>0.1149179728742</v>
      </c>
      <c r="F23639" s="8">
        <v>0.1056499011708</v>
      </c>
      <c r="G23639" s="8">
        <v>4.8002573730160002E-2</v>
      </c>
      <c r="H23639" s="8">
        <v>3.9636631738970002E-2</v>
      </c>
      <c r="I23639" s="8">
        <v>7.0300000000000001E-2</v>
      </c>
    </row>
    <row r="23640" spans="1:9" x14ac:dyDescent="0.45">
      <c r="B23640" s="11">
        <v>21.352970083510002</v>
      </c>
      <c r="C23640" s="11">
        <v>17.506683229410001</v>
      </c>
      <c r="D23640" s="11">
        <v>13.161584570760001</v>
      </c>
      <c r="E23640" s="11">
        <v>8.1913855127549997</v>
      </c>
      <c r="F23640" s="11">
        <v>6.1277591691130002</v>
      </c>
      <c r="G23640" s="11">
        <v>11.378924060299999</v>
      </c>
      <c r="H23640" s="11">
        <v>3.3203466870709999</v>
      </c>
      <c r="I23640" s="11">
        <v>42.18</v>
      </c>
    </row>
    <row r="23641" spans="1:9" x14ac:dyDescent="0.45">
      <c r="A23641" s="1" t="s">
        <v>22302</v>
      </c>
      <c r="B23641" s="8">
        <v>6.8736045617719996E-2</v>
      </c>
      <c r="C23641" s="8">
        <v>4.9301725376360003E-2</v>
      </c>
      <c r="D23641" s="8">
        <v>7.2111194255480002E-2</v>
      </c>
      <c r="E23641" s="8">
        <v>6.1638164135100003E-2</v>
      </c>
      <c r="F23641" s="8">
        <v>5.0228256221720002E-2</v>
      </c>
      <c r="G23641" s="8">
        <v>4.9075023142410003E-2</v>
      </c>
      <c r="H23641" s="8">
        <v>3.9518373828670003E-2</v>
      </c>
      <c r="I23641" s="8">
        <v>5.5100000000000003E-2</v>
      </c>
    </row>
    <row r="23642" spans="1:9" x14ac:dyDescent="0.45">
      <c r="B23642" s="11">
        <v>15.203143748980001</v>
      </c>
      <c r="C23642" s="11">
        <v>14.54641598746</v>
      </c>
      <c r="D23642" s="11">
        <v>10.80955802778</v>
      </c>
      <c r="E23642" s="11">
        <v>4.3935857211969997</v>
      </c>
      <c r="F23642" s="11">
        <v>2.9132697163030001</v>
      </c>
      <c r="G23642" s="11">
        <v>11.633146271159999</v>
      </c>
      <c r="H23642" s="11">
        <v>3.310440263556</v>
      </c>
      <c r="I23642" s="11">
        <v>33.06</v>
      </c>
    </row>
    <row r="23643" spans="1:9" x14ac:dyDescent="0.45">
      <c r="A23643" s="1" t="s">
        <v>22303</v>
      </c>
      <c r="B23643" s="8">
        <v>1.76975949177E-2</v>
      </c>
      <c r="C23643" s="8">
        <v>1.9840604118499999E-2</v>
      </c>
      <c r="D23643" s="8">
        <v>1.4263242582610001E-2</v>
      </c>
      <c r="E23643" s="8">
        <v>2.4919980791699999E-2</v>
      </c>
      <c r="F23643" s="8">
        <v>1.8141825071760001E-2</v>
      </c>
      <c r="G23643" s="8">
        <v>2.0256258931070002E-2</v>
      </c>
      <c r="H23643" s="8">
        <v>1.231558244051E-2</v>
      </c>
      <c r="I23643" s="8">
        <v>1.7999999999999999E-2</v>
      </c>
    </row>
    <row r="23644" spans="1:9" x14ac:dyDescent="0.45">
      <c r="B23644" s="11">
        <v>3.9143811245909998</v>
      </c>
      <c r="C23644" s="11">
        <v>5.853946869953</v>
      </c>
      <c r="D23644" s="11">
        <v>2.1380778664519999</v>
      </c>
      <c r="E23644" s="11">
        <v>1.7763032581389999</v>
      </c>
      <c r="F23644" s="11">
        <v>1.0522369987669999</v>
      </c>
      <c r="G23644" s="11">
        <v>4.8017098711859996</v>
      </c>
      <c r="H23644" s="11">
        <v>1.0316720054570001</v>
      </c>
      <c r="I23644" s="11">
        <v>10.8</v>
      </c>
    </row>
    <row r="23645" spans="1:9" x14ac:dyDescent="0.45">
      <c r="A23645" s="1" t="s">
        <v>22304</v>
      </c>
      <c r="B23645" s="8">
        <v>1</v>
      </c>
      <c r="C23645" s="8">
        <v>1</v>
      </c>
      <c r="D23645" s="8">
        <v>1</v>
      </c>
      <c r="E23645" s="8">
        <v>1</v>
      </c>
      <c r="F23645" s="8">
        <v>1</v>
      </c>
      <c r="G23645" s="8">
        <v>1</v>
      </c>
      <c r="H23645" s="8">
        <v>1</v>
      </c>
      <c r="I23645" s="8">
        <v>1</v>
      </c>
    </row>
    <row r="23646" spans="1:9" x14ac:dyDescent="0.45">
      <c r="B23646" s="11">
        <v>221.1815301906</v>
      </c>
      <c r="C23646" s="11">
        <v>295.04882184989998</v>
      </c>
      <c r="D23646" s="11">
        <v>149.90124819569999</v>
      </c>
      <c r="E23646" s="11">
        <v>71.280281994890004</v>
      </c>
      <c r="F23646" s="11">
        <v>58.000614304499997</v>
      </c>
      <c r="G23646" s="11">
        <v>237.0482075454</v>
      </c>
      <c r="H23646" s="11">
        <v>83.769647959419999</v>
      </c>
      <c r="I23646" s="11">
        <v>600</v>
      </c>
    </row>
    <row r="23647" spans="1:9" x14ac:dyDescent="0.45">
      <c r="A23647" s="1" t="s">
        <v>22305</v>
      </c>
    </row>
    <row r="23648" spans="1:9" x14ac:dyDescent="0.45">
      <c r="A23648" s="1" t="s">
        <v>22306</v>
      </c>
    </row>
    <row r="23652" spans="1:9" x14ac:dyDescent="0.45">
      <c r="A23652" s="4" t="s">
        <v>22307</v>
      </c>
    </row>
    <row r="23653" spans="1:9" x14ac:dyDescent="0.45">
      <c r="A23653" s="1" t="s">
        <v>22308</v>
      </c>
    </row>
    <row r="23654" spans="1:9" ht="30" x14ac:dyDescent="0.45">
      <c r="A23654" s="5" t="s">
        <v>22309</v>
      </c>
      <c r="B23654" s="5" t="s">
        <v>22310</v>
      </c>
      <c r="C23654" s="5" t="s">
        <v>22311</v>
      </c>
      <c r="D23654" s="5" t="s">
        <v>22312</v>
      </c>
      <c r="E23654" s="5" t="s">
        <v>22313</v>
      </c>
      <c r="F23654" s="5" t="s">
        <v>22314</v>
      </c>
      <c r="G23654" s="5" t="s">
        <v>22315</v>
      </c>
      <c r="H23654" s="5" t="s">
        <v>22316</v>
      </c>
      <c r="I23654" s="5" t="s">
        <v>22317</v>
      </c>
    </row>
    <row r="23655" spans="1:9" x14ac:dyDescent="0.45">
      <c r="A23655" s="1" t="s">
        <v>22318</v>
      </c>
      <c r="B23655" s="8">
        <v>0.34899466630510001</v>
      </c>
      <c r="C23655" s="8">
        <v>0.36840592682950002</v>
      </c>
      <c r="D23655" s="8">
        <v>0.3241296393425</v>
      </c>
      <c r="E23655" s="8">
        <v>0.37510411798080001</v>
      </c>
      <c r="F23655" s="8">
        <v>0.3757190610608</v>
      </c>
      <c r="G23655" s="8">
        <v>0.34929857001510001</v>
      </c>
      <c r="H23655" s="8">
        <v>0.89435902536970002</v>
      </c>
      <c r="I23655" s="8">
        <v>0.35909999999999997</v>
      </c>
    </row>
    <row r="23656" spans="1:9" x14ac:dyDescent="0.45">
      <c r="B23656" s="11">
        <v>138.52448134720001</v>
      </c>
      <c r="C23656" s="11">
        <v>73.328437705100001</v>
      </c>
      <c r="D23656" s="11">
        <v>65.897880713519996</v>
      </c>
      <c r="E23656" s="11">
        <v>72.626600633720003</v>
      </c>
      <c r="F23656" s="11">
        <v>54.083997109690003</v>
      </c>
      <c r="G23656" s="11">
        <v>19.2444405954</v>
      </c>
      <c r="H23656" s="11">
        <v>3.6070809476610002</v>
      </c>
      <c r="I23656" s="11">
        <v>215.46</v>
      </c>
    </row>
    <row r="23657" spans="1:9" x14ac:dyDescent="0.45">
      <c r="A23657" s="1" t="s">
        <v>22319</v>
      </c>
      <c r="B23657" s="8">
        <v>0.19646551383069999</v>
      </c>
      <c r="C23657" s="8">
        <v>0.17492773147160001</v>
      </c>
      <c r="D23657" s="8">
        <v>0.18495646758879999</v>
      </c>
      <c r="E23657" s="8">
        <v>0.20855055548929999</v>
      </c>
      <c r="F23657" s="8">
        <v>0.1754655692872</v>
      </c>
      <c r="G23657" s="8">
        <v>0.17352249826710001</v>
      </c>
      <c r="H23657" s="8">
        <v>0</v>
      </c>
      <c r="I23657" s="8">
        <v>0.188</v>
      </c>
    </row>
    <row r="23658" spans="1:9" x14ac:dyDescent="0.45">
      <c r="B23658" s="11">
        <v>77.981946527009995</v>
      </c>
      <c r="C23658" s="11">
        <v>34.818053472979997</v>
      </c>
      <c r="D23658" s="11">
        <v>37.602976583950003</v>
      </c>
      <c r="E23658" s="11">
        <v>40.37896994306</v>
      </c>
      <c r="F23658" s="11">
        <v>25.257912961319999</v>
      </c>
      <c r="G23658" s="11">
        <v>9.5601405116650007</v>
      </c>
      <c r="H23658" s="11">
        <v>0</v>
      </c>
      <c r="I23658" s="11">
        <v>112.8</v>
      </c>
    </row>
    <row r="23659" spans="1:9" x14ac:dyDescent="0.45">
      <c r="A23659" s="1" t="s">
        <v>22320</v>
      </c>
      <c r="B23659" s="8">
        <v>0.31270424412059999</v>
      </c>
      <c r="C23659" s="8">
        <v>0.30938151433010003</v>
      </c>
      <c r="D23659" s="8">
        <v>0.34394023448369998</v>
      </c>
      <c r="E23659" s="8">
        <v>0.27990498023249999</v>
      </c>
      <c r="F23659" s="8">
        <v>0.30516146345799999</v>
      </c>
      <c r="G23659" s="8">
        <v>0.3204074322521</v>
      </c>
      <c r="H23659" s="8">
        <v>0</v>
      </c>
      <c r="I23659" s="8">
        <v>0.3095</v>
      </c>
    </row>
    <row r="23660" spans="1:9" x14ac:dyDescent="0.45">
      <c r="B23660" s="11">
        <v>124.1199290823</v>
      </c>
      <c r="C23660" s="11">
        <v>61.580070917699999</v>
      </c>
      <c r="D23660" s="11">
        <v>69.925516810380003</v>
      </c>
      <c r="E23660" s="11">
        <v>54.194412271899999</v>
      </c>
      <c r="F23660" s="11">
        <v>43.927373982710002</v>
      </c>
      <c r="G23660" s="11">
        <v>17.652696934990001</v>
      </c>
      <c r="H23660" s="11">
        <v>0</v>
      </c>
      <c r="I23660" s="11">
        <v>185.7</v>
      </c>
    </row>
    <row r="23661" spans="1:9" x14ac:dyDescent="0.45">
      <c r="A23661" s="1" t="s">
        <v>22321</v>
      </c>
      <c r="B23661" s="8">
        <v>0.14183557574360001</v>
      </c>
      <c r="C23661" s="8">
        <v>0.1472848273688</v>
      </c>
      <c r="D23661" s="8">
        <v>0.1469736585849</v>
      </c>
      <c r="E23661" s="8">
        <v>0.13644034629730001</v>
      </c>
      <c r="F23661" s="8">
        <v>0.14365390619400001</v>
      </c>
      <c r="G23661" s="8">
        <v>0.15677149946569999</v>
      </c>
      <c r="H23661" s="8">
        <v>0.10564097463030001</v>
      </c>
      <c r="I23661" s="8">
        <v>0.1434</v>
      </c>
    </row>
    <row r="23662" spans="1:9" x14ac:dyDescent="0.45">
      <c r="B23662" s="11">
        <v>56.297993818889999</v>
      </c>
      <c r="C23662" s="11">
        <v>29.315940656999999</v>
      </c>
      <c r="D23662" s="11">
        <v>29.880799056530002</v>
      </c>
      <c r="E23662" s="11">
        <v>26.417194762360001</v>
      </c>
      <c r="F23662" s="11">
        <v>20.678688553770002</v>
      </c>
      <c r="G23662" s="11">
        <v>8.6372521032369995</v>
      </c>
      <c r="H23662" s="11">
        <v>0.42606552410409998</v>
      </c>
      <c r="I23662" s="11">
        <v>86.04</v>
      </c>
    </row>
    <row r="23663" spans="1:9" x14ac:dyDescent="0.45">
      <c r="A23663" s="1" t="s">
        <v>22322</v>
      </c>
      <c r="B23663" s="8">
        <v>0.28981901631029999</v>
      </c>
      <c r="C23663" s="8">
        <v>0.23331605535409999</v>
      </c>
      <c r="D23663" s="8">
        <v>0.26603723521330003</v>
      </c>
      <c r="E23663" s="8">
        <v>0.31479100870929999</v>
      </c>
      <c r="F23663" s="8">
        <v>0.2473465872226</v>
      </c>
      <c r="G23663" s="8">
        <v>0.19665784968909999</v>
      </c>
      <c r="H23663" s="8">
        <v>0.73985994296949997</v>
      </c>
      <c r="I23663" s="8">
        <v>0.27410000000000001</v>
      </c>
    </row>
    <row r="23664" spans="1:9" x14ac:dyDescent="0.45">
      <c r="B23664" s="11">
        <v>115.03622489129999</v>
      </c>
      <c r="C23664" s="11">
        <v>46.439811590090002</v>
      </c>
      <c r="D23664" s="11">
        <v>54.087278247690001</v>
      </c>
      <c r="E23664" s="11">
        <v>60.948946643619998</v>
      </c>
      <c r="F23664" s="11">
        <v>35.605039762079997</v>
      </c>
      <c r="G23664" s="11">
        <v>10.83477182801</v>
      </c>
      <c r="H23664" s="11">
        <v>2.9839635185879998</v>
      </c>
      <c r="I23664" s="11">
        <v>164.46</v>
      </c>
    </row>
    <row r="23665" spans="1:9" x14ac:dyDescent="0.45">
      <c r="A23665" s="1" t="s">
        <v>22323</v>
      </c>
      <c r="B23665" s="7">
        <v>5.9175649994839999E-2</v>
      </c>
      <c r="C23665" s="6">
        <v>0.12604657682670001</v>
      </c>
      <c r="D23665" s="8">
        <v>5.8092404129160002E-2</v>
      </c>
      <c r="E23665" s="8">
        <v>6.03131092715E-2</v>
      </c>
      <c r="F23665" s="8">
        <v>0.1158679559391</v>
      </c>
      <c r="G23665" s="8">
        <v>0.15264072032590001</v>
      </c>
      <c r="H23665" s="8">
        <v>0.15449908240019999</v>
      </c>
      <c r="I23665" s="8">
        <v>8.2000000000000003E-2</v>
      </c>
    </row>
    <row r="23666" spans="1:9" x14ac:dyDescent="0.45">
      <c r="B23666" s="10">
        <v>23.488256455919998</v>
      </c>
      <c r="C23666" s="9">
        <v>25.088626115010001</v>
      </c>
      <c r="D23666" s="11">
        <v>11.810602465820001</v>
      </c>
      <c r="E23666" s="11">
        <v>11.67765399009</v>
      </c>
      <c r="F23666" s="11">
        <v>16.678957347610002</v>
      </c>
      <c r="G23666" s="11">
        <v>8.4096687673959991</v>
      </c>
      <c r="H23666" s="11">
        <v>0.6231174290732</v>
      </c>
      <c r="I23666" s="11">
        <v>49.2</v>
      </c>
    </row>
    <row r="23667" spans="1:9" x14ac:dyDescent="0.45">
      <c r="A23667" s="1" t="s">
        <v>22324</v>
      </c>
      <c r="B23667" s="8">
        <v>0</v>
      </c>
      <c r="C23667" s="8">
        <v>9.0432946486579992E-3</v>
      </c>
      <c r="D23667" s="8">
        <v>0</v>
      </c>
      <c r="E23667" s="8">
        <v>0</v>
      </c>
      <c r="F23667" s="8">
        <v>1.2504517899029999E-2</v>
      </c>
      <c r="G23667" s="8">
        <v>0</v>
      </c>
      <c r="H23667" s="8">
        <v>0</v>
      </c>
      <c r="I23667" s="8">
        <v>3.0000000000000001E-3</v>
      </c>
    </row>
    <row r="23668" spans="1:9" x14ac:dyDescent="0.45">
      <c r="B23668" s="11">
        <v>0</v>
      </c>
      <c r="C23668" s="11">
        <v>1.8</v>
      </c>
      <c r="D23668" s="11">
        <v>0</v>
      </c>
      <c r="E23668" s="11">
        <v>0</v>
      </c>
      <c r="F23668" s="11">
        <v>1.8</v>
      </c>
      <c r="G23668" s="11">
        <v>0</v>
      </c>
      <c r="H23668" s="11">
        <v>0</v>
      </c>
      <c r="I23668" s="11">
        <v>1.8</v>
      </c>
    </row>
    <row r="23669" spans="1:9" x14ac:dyDescent="0.45">
      <c r="A23669" s="1" t="s">
        <v>22325</v>
      </c>
      <c r="B23669" s="8">
        <v>0.1783260371623</v>
      </c>
      <c r="C23669" s="8">
        <v>0.17492773147160001</v>
      </c>
      <c r="D23669" s="8">
        <v>0.1747351360462</v>
      </c>
      <c r="E23669" s="8">
        <v>0.18209665278660001</v>
      </c>
      <c r="F23669" s="8">
        <v>0.1754655692872</v>
      </c>
      <c r="G23669" s="8">
        <v>0.17352249826710001</v>
      </c>
      <c r="H23669" s="8">
        <v>0</v>
      </c>
      <c r="I23669" s="8">
        <v>0.17599999999999999</v>
      </c>
    </row>
    <row r="23670" spans="1:9" x14ac:dyDescent="0.45">
      <c r="B23670" s="11">
        <v>70.781946527010007</v>
      </c>
      <c r="C23670" s="11">
        <v>34.818053472979997</v>
      </c>
      <c r="D23670" s="11">
        <v>35.524906562049999</v>
      </c>
      <c r="E23670" s="11">
        <v>35.257039964969998</v>
      </c>
      <c r="F23670" s="11">
        <v>25.257912961319999</v>
      </c>
      <c r="G23670" s="11">
        <v>9.5601405116650007</v>
      </c>
      <c r="H23670" s="11">
        <v>0</v>
      </c>
      <c r="I23670" s="11">
        <v>105.6</v>
      </c>
    </row>
    <row r="23671" spans="1:9" x14ac:dyDescent="0.45">
      <c r="A23671" s="1" t="s">
        <v>22326</v>
      </c>
      <c r="B23671" s="8">
        <v>1.813947666837E-2</v>
      </c>
      <c r="C23671" s="8">
        <v>0</v>
      </c>
      <c r="D23671" s="8">
        <v>1.0221331542610001E-2</v>
      </c>
      <c r="E23671" s="8">
        <v>2.6453902702709999E-2</v>
      </c>
      <c r="F23671" s="8">
        <v>0</v>
      </c>
      <c r="G23671" s="8">
        <v>0</v>
      </c>
      <c r="H23671" s="8">
        <v>0</v>
      </c>
      <c r="I23671" s="8">
        <v>1.2E-2</v>
      </c>
    </row>
    <row r="23672" spans="1:9" x14ac:dyDescent="0.45">
      <c r="B23672" s="11">
        <v>7.2</v>
      </c>
      <c r="C23672" s="11">
        <v>0</v>
      </c>
      <c r="D23672" s="11">
        <v>2.0780700219039998</v>
      </c>
      <c r="E23672" s="11">
        <v>5.1219299780969996</v>
      </c>
      <c r="F23672" s="11">
        <v>0</v>
      </c>
      <c r="G23672" s="11">
        <v>0</v>
      </c>
      <c r="H23672" s="11">
        <v>0</v>
      </c>
      <c r="I23672" s="11">
        <v>7.2</v>
      </c>
    </row>
    <row r="23673" spans="1:9" x14ac:dyDescent="0.45">
      <c r="A23673" s="1" t="s">
        <v>22327</v>
      </c>
      <c r="B23673" s="8">
        <v>7.2667220227949997E-2</v>
      </c>
      <c r="C23673" s="8">
        <v>6.7003833874270002E-2</v>
      </c>
      <c r="D23673" s="8">
        <v>9.2206368034499997E-2</v>
      </c>
      <c r="E23673" s="8">
        <v>5.2150192990969998E-2</v>
      </c>
      <c r="F23673" s="8">
        <v>8.1739738472579995E-2</v>
      </c>
      <c r="G23673" s="8">
        <v>2.8502668951529999E-2</v>
      </c>
      <c r="H23673" s="8">
        <v>0</v>
      </c>
      <c r="I23673" s="8">
        <v>7.0300000000000001E-2</v>
      </c>
    </row>
    <row r="23674" spans="1:9" x14ac:dyDescent="0.45">
      <c r="B23674" s="11">
        <v>28.843389211630001</v>
      </c>
      <c r="C23674" s="11">
        <v>13.336610788370001</v>
      </c>
      <c r="D23674" s="11">
        <v>18.74621603285</v>
      </c>
      <c r="E23674" s="11">
        <v>10.09717317878</v>
      </c>
      <c r="F23674" s="11">
        <v>11.76626963459</v>
      </c>
      <c r="G23674" s="11">
        <v>1.570341153772</v>
      </c>
      <c r="H23674" s="11">
        <v>0</v>
      </c>
      <c r="I23674" s="11">
        <v>42.18</v>
      </c>
    </row>
    <row r="23675" spans="1:9" x14ac:dyDescent="0.45">
      <c r="A23675" s="1" t="s">
        <v>22328</v>
      </c>
      <c r="B23675" s="8">
        <v>5.3229064417220001E-2</v>
      </c>
      <c r="C23675" s="8">
        <v>5.7806862758329997E-2</v>
      </c>
      <c r="D23675" s="8">
        <v>4.6193022232670002E-2</v>
      </c>
      <c r="E23675" s="8">
        <v>6.0617240737399998E-2</v>
      </c>
      <c r="F23675" s="8">
        <v>3.8005284802549999E-2</v>
      </c>
      <c r="G23675" s="8">
        <v>0.10954334174539999</v>
      </c>
      <c r="H23675" s="8">
        <v>0.10564097463030001</v>
      </c>
      <c r="I23675" s="8">
        <v>5.5100000000000003E-2</v>
      </c>
    </row>
    <row r="23676" spans="1:9" x14ac:dyDescent="0.45">
      <c r="B23676" s="11">
        <v>21.127911836189998</v>
      </c>
      <c r="C23676" s="11">
        <v>11.50602263971</v>
      </c>
      <c r="D23676" s="11">
        <v>9.3913727700440006</v>
      </c>
      <c r="E23676" s="11">
        <v>11.736539066140001</v>
      </c>
      <c r="F23676" s="11">
        <v>5.4707836956960003</v>
      </c>
      <c r="G23676" s="11">
        <v>6.0352389440090004</v>
      </c>
      <c r="H23676" s="11">
        <v>0.42606552410409998</v>
      </c>
      <c r="I23676" s="11">
        <v>33.06</v>
      </c>
    </row>
    <row r="23677" spans="1:9" x14ac:dyDescent="0.45">
      <c r="A23677" s="1" t="s">
        <v>22329</v>
      </c>
      <c r="B23677" s="8">
        <v>1.593929109844E-2</v>
      </c>
      <c r="C23677" s="8">
        <v>2.247413073622E-2</v>
      </c>
      <c r="D23677" s="8">
        <v>8.5742683177600001E-3</v>
      </c>
      <c r="E23677" s="8">
        <v>2.3672912568949999E-2</v>
      </c>
      <c r="F23677" s="8">
        <v>2.3908882918819999E-2</v>
      </c>
      <c r="G23677" s="8">
        <v>1.8725488768770001E-2</v>
      </c>
      <c r="H23677" s="8">
        <v>0</v>
      </c>
      <c r="I23677" s="8">
        <v>1.7999999999999999E-2</v>
      </c>
    </row>
    <row r="23678" spans="1:9" x14ac:dyDescent="0.45">
      <c r="B23678" s="11">
        <v>6.3266927710690002</v>
      </c>
      <c r="C23678" s="11">
        <v>4.4733072289309996</v>
      </c>
      <c r="D23678" s="11">
        <v>1.743210253637</v>
      </c>
      <c r="E23678" s="11">
        <v>4.5834825174329996</v>
      </c>
      <c r="F23678" s="11">
        <v>3.4416352234750001</v>
      </c>
      <c r="G23678" s="11">
        <v>1.0316720054570001</v>
      </c>
      <c r="H23678" s="11">
        <v>0</v>
      </c>
      <c r="I23678" s="11">
        <v>10.8</v>
      </c>
    </row>
    <row r="23679" spans="1:9" x14ac:dyDescent="0.45">
      <c r="A23679" s="1" t="s">
        <v>22330</v>
      </c>
      <c r="B23679" s="8">
        <v>1</v>
      </c>
      <c r="C23679" s="8">
        <v>1</v>
      </c>
      <c r="D23679" s="8">
        <v>1</v>
      </c>
      <c r="E23679" s="8">
        <v>1</v>
      </c>
      <c r="F23679" s="8">
        <v>1</v>
      </c>
      <c r="G23679" s="8">
        <v>1</v>
      </c>
      <c r="H23679" s="8">
        <v>1</v>
      </c>
      <c r="I23679" s="8">
        <v>1</v>
      </c>
    </row>
    <row r="23680" spans="1:9" x14ac:dyDescent="0.45">
      <c r="B23680" s="11">
        <v>396.9243507754</v>
      </c>
      <c r="C23680" s="11">
        <v>199.0425027528</v>
      </c>
      <c r="D23680" s="11">
        <v>203.30717316440001</v>
      </c>
      <c r="E23680" s="11">
        <v>193.61717761099999</v>
      </c>
      <c r="F23680" s="11">
        <v>143.94797260749999</v>
      </c>
      <c r="G23680" s="11">
        <v>55.094530145299998</v>
      </c>
      <c r="H23680" s="11">
        <v>4.0331464717649999</v>
      </c>
      <c r="I23680" s="11">
        <v>600</v>
      </c>
    </row>
    <row r="23681" spans="1:10" x14ac:dyDescent="0.45">
      <c r="A23681" s="1" t="s">
        <v>22331</v>
      </c>
    </row>
    <row r="23682" spans="1:10" x14ac:dyDescent="0.45">
      <c r="A23682" s="1" t="s">
        <v>22332</v>
      </c>
    </row>
    <row r="23686" spans="1:10" x14ac:dyDescent="0.45">
      <c r="A23686" s="4" t="s">
        <v>22333</v>
      </c>
    </row>
    <row r="23687" spans="1:10" x14ac:dyDescent="0.45">
      <c r="A23687" s="1" t="s">
        <v>22334</v>
      </c>
    </row>
    <row r="23688" spans="1:10" ht="45" x14ac:dyDescent="0.45">
      <c r="A23688" s="5" t="s">
        <v>22335</v>
      </c>
      <c r="B23688" s="5" t="s">
        <v>22336</v>
      </c>
      <c r="C23688" s="5" t="s">
        <v>22337</v>
      </c>
      <c r="D23688" s="5" t="s">
        <v>22338</v>
      </c>
      <c r="E23688" s="5" t="s">
        <v>22339</v>
      </c>
      <c r="F23688" s="5" t="s">
        <v>22340</v>
      </c>
      <c r="G23688" s="5" t="s">
        <v>22341</v>
      </c>
      <c r="H23688" s="5" t="s">
        <v>22342</v>
      </c>
      <c r="I23688" s="5" t="s">
        <v>22343</v>
      </c>
      <c r="J23688" s="5" t="s">
        <v>22344</v>
      </c>
    </row>
    <row r="23689" spans="1:10" x14ac:dyDescent="0.45">
      <c r="A23689" s="1" t="s">
        <v>22345</v>
      </c>
      <c r="B23689" s="8">
        <v>0.2857805530211</v>
      </c>
      <c r="C23689" s="8">
        <v>0.35560620561700002</v>
      </c>
      <c r="D23689" s="8">
        <v>0.37033085834579998</v>
      </c>
      <c r="E23689" s="8">
        <v>0.25477383174290003</v>
      </c>
      <c r="F23689" s="8">
        <v>0.37692711492210002</v>
      </c>
      <c r="G23689" s="8">
        <v>0.22708261940480001</v>
      </c>
      <c r="H23689" s="8">
        <v>0.40313181415389998</v>
      </c>
      <c r="I23689" s="8">
        <v>0.50516103276440005</v>
      </c>
      <c r="J23689" s="8">
        <v>0.35909999999999997</v>
      </c>
    </row>
    <row r="23690" spans="1:10" x14ac:dyDescent="0.45">
      <c r="B23690" s="11">
        <v>59.991398178760001</v>
      </c>
      <c r="C23690" s="11">
        <v>85.654492587950003</v>
      </c>
      <c r="D23690" s="11">
        <v>119.5793913393</v>
      </c>
      <c r="E23690" s="11">
        <v>28.384519125970002</v>
      </c>
      <c r="F23690" s="11">
        <v>55.309296903309999</v>
      </c>
      <c r="G23690" s="11">
        <v>29.340450520920001</v>
      </c>
      <c r="H23690" s="11">
        <v>78.848075376059995</v>
      </c>
      <c r="I23690" s="11">
        <v>12.871951752079999</v>
      </c>
      <c r="J23690" s="11">
        <v>215.46</v>
      </c>
    </row>
    <row r="23691" spans="1:10" x14ac:dyDescent="0.45">
      <c r="A23691" s="1" t="s">
        <v>22346</v>
      </c>
      <c r="B23691" s="8">
        <v>0.21512558097160001</v>
      </c>
      <c r="C23691" s="8">
        <v>0.1892140285899</v>
      </c>
      <c r="D23691" s="8">
        <v>0.20204975673889999</v>
      </c>
      <c r="E23691" s="8">
        <v>0.2400881673801</v>
      </c>
      <c r="F23691" s="8">
        <v>0.1903461102564</v>
      </c>
      <c r="G23691" s="8">
        <v>0.15189282077989999</v>
      </c>
      <c r="H23691" s="8">
        <v>0.13973150437570001</v>
      </c>
      <c r="I23691" s="8">
        <v>0.15115397143609999</v>
      </c>
      <c r="J23691" s="8">
        <v>0.188</v>
      </c>
    </row>
    <row r="23692" spans="1:10" x14ac:dyDescent="0.45">
      <c r="B23692" s="11">
        <v>45.159421276480003</v>
      </c>
      <c r="C23692" s="11">
        <v>45.575783980670003</v>
      </c>
      <c r="D23692" s="11">
        <v>65.24162485139</v>
      </c>
      <c r="E23692" s="11">
        <v>26.74837966011</v>
      </c>
      <c r="F23692" s="11">
        <v>27.930889314590001</v>
      </c>
      <c r="G23692" s="11">
        <v>19.6254728973</v>
      </c>
      <c r="H23692" s="11">
        <v>27.329919898650001</v>
      </c>
      <c r="I23692" s="11">
        <v>3.8515374331499999</v>
      </c>
      <c r="J23692" s="11">
        <v>112.8</v>
      </c>
    </row>
    <row r="23693" spans="1:10" x14ac:dyDescent="0.45">
      <c r="A23693" s="1" t="s">
        <v>22347</v>
      </c>
      <c r="B23693" s="8">
        <v>0.36509677536689999</v>
      </c>
      <c r="C23693" s="8">
        <v>0.32355743473109999</v>
      </c>
      <c r="D23693" s="8">
        <v>0.28774511419600002</v>
      </c>
      <c r="E23693" s="8">
        <v>0.37401075273099998</v>
      </c>
      <c r="F23693" s="8">
        <v>0.24852973005199999</v>
      </c>
      <c r="G23693" s="6">
        <v>0.44792744244749999</v>
      </c>
      <c r="H23693" s="8">
        <v>0.3254109629952</v>
      </c>
      <c r="I23693" s="8">
        <v>0.21580894014300001</v>
      </c>
      <c r="J23693" s="8">
        <v>0.3095</v>
      </c>
    </row>
    <row r="23694" spans="1:10" x14ac:dyDescent="0.45">
      <c r="B23694" s="11">
        <v>76.641555183769995</v>
      </c>
      <c r="C23694" s="11">
        <v>77.934938865489997</v>
      </c>
      <c r="D23694" s="11">
        <v>92.912553304669999</v>
      </c>
      <c r="E23694" s="11">
        <v>41.668782431799997</v>
      </c>
      <c r="F23694" s="11">
        <v>36.468601181910003</v>
      </c>
      <c r="G23694" s="9">
        <v>57.874939951560002</v>
      </c>
      <c r="H23694" s="11">
        <v>63.646745896980001</v>
      </c>
      <c r="I23694" s="11">
        <v>5.499003456354</v>
      </c>
      <c r="J23694" s="11">
        <v>185.7</v>
      </c>
    </row>
    <row r="23695" spans="1:10" x14ac:dyDescent="0.45">
      <c r="A23695" s="1" t="s">
        <v>22348</v>
      </c>
      <c r="B23695" s="8">
        <v>0.1339970906404</v>
      </c>
      <c r="C23695" s="8">
        <v>0.131622331062</v>
      </c>
      <c r="D23695" s="8">
        <v>0.1398742707192</v>
      </c>
      <c r="E23695" s="8">
        <v>0.1311272481461</v>
      </c>
      <c r="F23695" s="8">
        <v>0.1841970447695</v>
      </c>
      <c r="G23695" s="8">
        <v>0.17309711736780001</v>
      </c>
      <c r="H23695" s="8">
        <v>0.13172571847520001</v>
      </c>
      <c r="I23695" s="8">
        <v>0.12787605565650001</v>
      </c>
      <c r="J23695" s="8">
        <v>0.1434</v>
      </c>
    </row>
    <row r="23696" spans="1:10" x14ac:dyDescent="0.45">
      <c r="B23696" s="11">
        <v>28.128830791399999</v>
      </c>
      <c r="C23696" s="11">
        <v>31.70373239353</v>
      </c>
      <c r="D23696" s="11">
        <v>45.165234761550003</v>
      </c>
      <c r="E23696" s="11">
        <v>14.60897242655</v>
      </c>
      <c r="F23696" s="11">
        <v>27.028591561990002</v>
      </c>
      <c r="G23696" s="11">
        <v>22.36519651199</v>
      </c>
      <c r="H23696" s="11">
        <v>25.76407769031</v>
      </c>
      <c r="I23696" s="11">
        <v>3.2583954657950001</v>
      </c>
      <c r="J23696" s="11">
        <v>86.04</v>
      </c>
    </row>
    <row r="23697" spans="1:10" x14ac:dyDescent="0.45">
      <c r="A23697" s="1" t="s">
        <v>22349</v>
      </c>
      <c r="B23697" s="8">
        <v>0.22734863585039999</v>
      </c>
      <c r="C23697" s="8">
        <v>0.27817919877039998</v>
      </c>
      <c r="D23697" s="8">
        <v>0.2583723095246</v>
      </c>
      <c r="E23697" s="8">
        <v>0.21796138555130001</v>
      </c>
      <c r="F23697" s="8">
        <v>0.27263610153919998</v>
      </c>
      <c r="G23697" s="8">
        <v>0.17263776811670001</v>
      </c>
      <c r="H23697" s="8">
        <v>0.33704653698510001</v>
      </c>
      <c r="I23697" s="8">
        <v>0.37853994962460003</v>
      </c>
      <c r="J23697" s="8">
        <v>0.27410000000000001</v>
      </c>
    </row>
    <row r="23698" spans="1:10" x14ac:dyDescent="0.45">
      <c r="B23698" s="11">
        <v>47.725299690669999</v>
      </c>
      <c r="C23698" s="11">
        <v>67.004730915349995</v>
      </c>
      <c r="D23698" s="11">
        <v>83.42810979859</v>
      </c>
      <c r="E23698" s="11">
        <v>24.283220433509999</v>
      </c>
      <c r="F23698" s="11">
        <v>40.005906950220002</v>
      </c>
      <c r="G23698" s="11">
        <v>22.30584580515</v>
      </c>
      <c r="H23698" s="11">
        <v>65.922534070449998</v>
      </c>
      <c r="I23698" s="11">
        <v>9.6455341005540003</v>
      </c>
      <c r="J23698" s="11">
        <v>164.46</v>
      </c>
    </row>
    <row r="23699" spans="1:10" x14ac:dyDescent="0.45">
      <c r="A23699" s="1" t="s">
        <v>22350</v>
      </c>
      <c r="B23699" s="8">
        <v>5.8431917170720001E-2</v>
      </c>
      <c r="C23699" s="8">
        <v>6.9954063504490002E-2</v>
      </c>
      <c r="D23699" s="8">
        <v>0.1063840469145</v>
      </c>
      <c r="E23699" s="8">
        <v>3.6812446191609997E-2</v>
      </c>
      <c r="F23699" s="8">
        <v>0.10429101338299999</v>
      </c>
      <c r="G23699" s="8">
        <v>5.4444851288039997E-2</v>
      </c>
      <c r="H23699" s="8">
        <v>6.6085277168780002E-2</v>
      </c>
      <c r="I23699" s="8">
        <v>0.1266210831398</v>
      </c>
      <c r="J23699" s="8">
        <v>8.2000000000000003E-2</v>
      </c>
    </row>
    <row r="23700" spans="1:10" x14ac:dyDescent="0.45">
      <c r="B23700" s="11">
        <v>12.26609848809</v>
      </c>
      <c r="C23700" s="11">
        <v>16.849761672589999</v>
      </c>
      <c r="D23700" s="11">
        <v>34.351281540709998</v>
      </c>
      <c r="E23700" s="11">
        <v>4.1012986924580002</v>
      </c>
      <c r="F23700" s="11">
        <v>15.303389953090001</v>
      </c>
      <c r="G23700" s="11">
        <v>7.0346047157770002</v>
      </c>
      <c r="H23700" s="11">
        <v>12.92554130561</v>
      </c>
      <c r="I23700" s="11">
        <v>3.2264176515209999</v>
      </c>
      <c r="J23700" s="11">
        <v>49.2</v>
      </c>
    </row>
    <row r="23701" spans="1:10" x14ac:dyDescent="0.45">
      <c r="A23701" s="1" t="s">
        <v>22351</v>
      </c>
      <c r="B23701" s="8">
        <v>0</v>
      </c>
      <c r="C23701" s="8">
        <v>7.4729433421529996E-3</v>
      </c>
      <c r="D23701" s="8">
        <v>5.5745019066950003E-3</v>
      </c>
      <c r="E23701" s="8">
        <v>0</v>
      </c>
      <c r="F23701" s="8">
        <v>0</v>
      </c>
      <c r="G23701" s="8">
        <v>0</v>
      </c>
      <c r="H23701" s="8">
        <v>0</v>
      </c>
      <c r="I23701" s="8">
        <v>0</v>
      </c>
      <c r="J23701" s="8">
        <v>3.0000000000000001E-3</v>
      </c>
    </row>
    <row r="23702" spans="1:10" x14ac:dyDescent="0.45">
      <c r="B23702" s="11">
        <v>0</v>
      </c>
      <c r="C23702" s="11">
        <v>1.8</v>
      </c>
      <c r="D23702" s="11">
        <v>1.8</v>
      </c>
      <c r="E23702" s="11">
        <v>0</v>
      </c>
      <c r="F23702" s="11">
        <v>0</v>
      </c>
      <c r="G23702" s="11">
        <v>0</v>
      </c>
      <c r="H23702" s="11">
        <v>0</v>
      </c>
      <c r="I23702" s="11">
        <v>0</v>
      </c>
      <c r="J23702" s="11">
        <v>1.8</v>
      </c>
    </row>
    <row r="23703" spans="1:10" x14ac:dyDescent="0.45">
      <c r="A23703" s="1" t="s">
        <v>22352</v>
      </c>
      <c r="B23703" s="8">
        <v>0.1926773169404</v>
      </c>
      <c r="C23703" s="8">
        <v>0.1805866399595</v>
      </c>
      <c r="D23703" s="8">
        <v>0.1956140871282</v>
      </c>
      <c r="E23703" s="8">
        <v>0.2400881673801</v>
      </c>
      <c r="F23703" s="8">
        <v>0.17339314726669999</v>
      </c>
      <c r="G23703" s="8">
        <v>0.15189282077989999</v>
      </c>
      <c r="H23703" s="8">
        <v>0.13973150437570001</v>
      </c>
      <c r="I23703" s="8">
        <v>0.15115397143609999</v>
      </c>
      <c r="J23703" s="8">
        <v>0.17599999999999999</v>
      </c>
    </row>
    <row r="23704" spans="1:10" x14ac:dyDescent="0.45">
      <c r="B23704" s="11">
        <v>40.447054631230003</v>
      </c>
      <c r="C23704" s="11">
        <v>43.497713958769999</v>
      </c>
      <c r="D23704" s="11">
        <v>63.163554829490003</v>
      </c>
      <c r="E23704" s="11">
        <v>26.74837966011</v>
      </c>
      <c r="F23704" s="11">
        <v>25.443255959849999</v>
      </c>
      <c r="G23704" s="11">
        <v>19.6254728973</v>
      </c>
      <c r="H23704" s="11">
        <v>27.329919898650001</v>
      </c>
      <c r="I23704" s="11">
        <v>3.8515374331499999</v>
      </c>
      <c r="J23704" s="11">
        <v>105.6</v>
      </c>
    </row>
    <row r="23705" spans="1:10" x14ac:dyDescent="0.45">
      <c r="A23705" s="1" t="s">
        <v>22353</v>
      </c>
      <c r="B23705" s="8">
        <v>2.244826403123E-2</v>
      </c>
      <c r="C23705" s="8">
        <v>8.6273886303960007E-3</v>
      </c>
      <c r="D23705" s="8">
        <v>6.4356696107489997E-3</v>
      </c>
      <c r="E23705" s="8">
        <v>0</v>
      </c>
      <c r="F23705" s="8">
        <v>1.6952962989689999E-2</v>
      </c>
      <c r="G23705" s="8">
        <v>0</v>
      </c>
      <c r="H23705" s="8">
        <v>0</v>
      </c>
      <c r="I23705" s="8">
        <v>0</v>
      </c>
      <c r="J23705" s="8">
        <v>1.2E-2</v>
      </c>
    </row>
    <row r="23706" spans="1:10" x14ac:dyDescent="0.45">
      <c r="B23706" s="11">
        <v>4.7123666452570001</v>
      </c>
      <c r="C23706" s="11">
        <v>2.0780700219039998</v>
      </c>
      <c r="D23706" s="11">
        <v>2.0780700219039998</v>
      </c>
      <c r="E23706" s="11">
        <v>0</v>
      </c>
      <c r="F23706" s="11">
        <v>2.4876333547440002</v>
      </c>
      <c r="G23706" s="11">
        <v>0</v>
      </c>
      <c r="H23706" s="11">
        <v>0</v>
      </c>
      <c r="I23706" s="11">
        <v>0</v>
      </c>
      <c r="J23706" s="11">
        <v>7.2</v>
      </c>
    </row>
    <row r="23707" spans="1:10" x14ac:dyDescent="0.45">
      <c r="A23707" s="1" t="s">
        <v>22354</v>
      </c>
      <c r="B23707" s="8">
        <v>5.5861012186710003E-2</v>
      </c>
      <c r="C23707" s="8">
        <v>8.0485050092239996E-2</v>
      </c>
      <c r="D23707" s="8">
        <v>6.9732561392690004E-2</v>
      </c>
      <c r="E23707" s="8">
        <v>6.0046861274750001E-2</v>
      </c>
      <c r="F23707" s="8">
        <v>0.12511795363039999</v>
      </c>
      <c r="G23707" s="8">
        <v>8.9729443000020004E-2</v>
      </c>
      <c r="H23707" s="8">
        <v>3.4937859284019997E-2</v>
      </c>
      <c r="I23707" s="8">
        <v>2.9613110691879999E-2</v>
      </c>
      <c r="J23707" s="8">
        <v>7.0300000000000001E-2</v>
      </c>
    </row>
    <row r="23708" spans="1:10" x14ac:dyDescent="0.45">
      <c r="B23708" s="11">
        <v>11.7264110148</v>
      </c>
      <c r="C23708" s="11">
        <v>19.386349331569999</v>
      </c>
      <c r="D23708" s="11">
        <v>22.516560691470001</v>
      </c>
      <c r="E23708" s="11">
        <v>6.689860063916</v>
      </c>
      <c r="F23708" s="11">
        <v>18.359480576799999</v>
      </c>
      <c r="G23708" s="11">
        <v>11.59358778542</v>
      </c>
      <c r="H23708" s="11">
        <v>6.8334546309290003</v>
      </c>
      <c r="I23708" s="11">
        <v>0.75456836005109995</v>
      </c>
      <c r="J23708" s="11">
        <v>42.18</v>
      </c>
    </row>
    <row r="23709" spans="1:10" x14ac:dyDescent="0.45">
      <c r="A23709" s="1" t="s">
        <v>22355</v>
      </c>
      <c r="B23709" s="8">
        <v>6.0414400139459999E-2</v>
      </c>
      <c r="C23709" s="8">
        <v>3.8293779715090001E-2</v>
      </c>
      <c r="D23709" s="8">
        <v>5.3327684455979997E-2</v>
      </c>
      <c r="E23709" s="8">
        <v>4.2379992079929998E-2</v>
      </c>
      <c r="F23709" s="8">
        <v>4.1837282889759998E-2</v>
      </c>
      <c r="G23709" s="8">
        <v>5.1252507381269997E-2</v>
      </c>
      <c r="H23709" s="8">
        <v>7.5048752333290003E-2</v>
      </c>
      <c r="I23709" s="8">
        <v>9.8262944964609994E-2</v>
      </c>
      <c r="J23709" s="8">
        <v>5.5100000000000003E-2</v>
      </c>
    </row>
    <row r="23710" spans="1:10" x14ac:dyDescent="0.45">
      <c r="B23710" s="11">
        <v>12.682263702629999</v>
      </c>
      <c r="C23710" s="11">
        <v>9.2237824283159995</v>
      </c>
      <c r="D23710" s="11">
        <v>17.219445544629998</v>
      </c>
      <c r="E23710" s="11">
        <v>4.7215826190710004</v>
      </c>
      <c r="F23710" s="11">
        <v>6.1390932341270004</v>
      </c>
      <c r="G23710" s="11">
        <v>6.6221345377959997</v>
      </c>
      <c r="H23710" s="11">
        <v>14.67869682593</v>
      </c>
      <c r="I23710" s="11">
        <v>2.503827105744</v>
      </c>
      <c r="J23710" s="11">
        <v>33.06</v>
      </c>
    </row>
    <row r="23711" spans="1:10" x14ac:dyDescent="0.45">
      <c r="A23711" s="1" t="s">
        <v>22356</v>
      </c>
      <c r="B23711" s="8">
        <v>1.772167831424E-2</v>
      </c>
      <c r="C23711" s="8">
        <v>1.284350125469E-2</v>
      </c>
      <c r="D23711" s="8">
        <v>1.681402487055E-2</v>
      </c>
      <c r="E23711" s="8">
        <v>2.8700394791429999E-2</v>
      </c>
      <c r="F23711" s="8">
        <v>1.7241808249340001E-2</v>
      </c>
      <c r="G23711" s="8">
        <v>3.2115166986550002E-2</v>
      </c>
      <c r="H23711" s="8">
        <v>2.1739106857869998E-2</v>
      </c>
      <c r="I23711" s="8">
        <v>0</v>
      </c>
      <c r="J23711" s="8">
        <v>1.7999999999999999E-2</v>
      </c>
    </row>
    <row r="23712" spans="1:10" x14ac:dyDescent="0.45">
      <c r="B23712" s="11">
        <v>3.7201560739750001</v>
      </c>
      <c r="C23712" s="11">
        <v>3.093600633641</v>
      </c>
      <c r="D23712" s="11">
        <v>5.4292285254479999</v>
      </c>
      <c r="E23712" s="11">
        <v>3.1975297435660002</v>
      </c>
      <c r="F23712" s="11">
        <v>2.5300177510699999</v>
      </c>
      <c r="G23712" s="11">
        <v>4.149474188778</v>
      </c>
      <c r="H23712" s="11">
        <v>4.2519262334460004</v>
      </c>
      <c r="I23712" s="11">
        <v>0</v>
      </c>
      <c r="J23712" s="11">
        <v>10.8</v>
      </c>
    </row>
    <row r="23713" spans="1:10" x14ac:dyDescent="0.45">
      <c r="A23713" s="1" t="s">
        <v>22357</v>
      </c>
      <c r="B23713" s="8">
        <v>1</v>
      </c>
      <c r="C23713" s="8">
        <v>1</v>
      </c>
      <c r="D23713" s="8">
        <v>1</v>
      </c>
      <c r="E23713" s="8">
        <v>1</v>
      </c>
      <c r="F23713" s="8">
        <v>1</v>
      </c>
      <c r="G23713" s="8">
        <v>1</v>
      </c>
      <c r="H23713" s="8">
        <v>1</v>
      </c>
      <c r="I23713" s="8">
        <v>1</v>
      </c>
      <c r="J23713" s="8">
        <v>1</v>
      </c>
    </row>
    <row r="23714" spans="1:10" x14ac:dyDescent="0.45">
      <c r="B23714" s="11">
        <v>209.92120543039999</v>
      </c>
      <c r="C23714" s="11">
        <v>240.86894782760001</v>
      </c>
      <c r="D23714" s="11">
        <v>322.89880425690001</v>
      </c>
      <c r="E23714" s="11">
        <v>111.4106536444</v>
      </c>
      <c r="F23714" s="11">
        <v>146.7373789618</v>
      </c>
      <c r="G23714" s="11">
        <v>129.2060598818</v>
      </c>
      <c r="H23714" s="11">
        <v>195.58881886200001</v>
      </c>
      <c r="I23714" s="11">
        <v>25.480888107369999</v>
      </c>
      <c r="J23714" s="11">
        <v>600</v>
      </c>
    </row>
    <row r="23715" spans="1:10" x14ac:dyDescent="0.45">
      <c r="A23715" s="1" t="s">
        <v>22358</v>
      </c>
    </row>
    <row r="23716" spans="1:10" x14ac:dyDescent="0.45">
      <c r="A23716" s="1" t="s">
        <v>22359</v>
      </c>
    </row>
    <row r="23720" spans="1:10" x14ac:dyDescent="0.45">
      <c r="A23720" s="4" t="s">
        <v>22360</v>
      </c>
    </row>
    <row r="23721" spans="1:10" x14ac:dyDescent="0.45">
      <c r="A23721" s="1" t="s">
        <v>22361</v>
      </c>
    </row>
    <row r="23722" spans="1:10" ht="30" x14ac:dyDescent="0.45">
      <c r="A23722" s="5" t="s">
        <v>22362</v>
      </c>
      <c r="B23722" s="5" t="s">
        <v>22363</v>
      </c>
      <c r="C23722" s="5" t="s">
        <v>22364</v>
      </c>
      <c r="D23722" s="5" t="s">
        <v>22365</v>
      </c>
      <c r="E23722" s="5" t="s">
        <v>22366</v>
      </c>
      <c r="F23722" s="5" t="s">
        <v>22367</v>
      </c>
      <c r="G23722" s="5" t="s">
        <v>22368</v>
      </c>
      <c r="H23722" s="5" t="s">
        <v>22369</v>
      </c>
    </row>
    <row r="23723" spans="1:10" x14ac:dyDescent="0.45">
      <c r="A23723" s="1" t="s">
        <v>22370</v>
      </c>
      <c r="B23723" s="8">
        <v>0.31240894934180002</v>
      </c>
      <c r="C23723" s="8">
        <v>0.3710811233852</v>
      </c>
      <c r="D23723" s="8">
        <v>0.3464586950688</v>
      </c>
      <c r="E23723" s="8">
        <v>0.35749042846099999</v>
      </c>
      <c r="F23723" s="8">
        <v>0.37338323763440001</v>
      </c>
      <c r="G23723" s="8">
        <v>0.4778001319156</v>
      </c>
      <c r="H23723" s="8">
        <v>0.35909999999999997</v>
      </c>
    </row>
    <row r="23724" spans="1:10" x14ac:dyDescent="0.45">
      <c r="B23724" s="11">
        <v>25.430787159499999</v>
      </c>
      <c r="C23724" s="11">
        <v>96.114442566769995</v>
      </c>
      <c r="D23724" s="11">
        <v>50.719682140099998</v>
      </c>
      <c r="E23724" s="11">
        <v>22.369341357469999</v>
      </c>
      <c r="F23724" s="11">
        <v>12.01327777344</v>
      </c>
      <c r="G23724" s="11">
        <v>8.8124690027099994</v>
      </c>
      <c r="H23724" s="11">
        <v>215.46</v>
      </c>
    </row>
    <row r="23725" spans="1:10" x14ac:dyDescent="0.45">
      <c r="A23725" s="1" t="s">
        <v>22371</v>
      </c>
      <c r="B23725" s="8">
        <v>0.14170173039430001</v>
      </c>
      <c r="C23725" s="8">
        <v>0.2078214212051</v>
      </c>
      <c r="D23725" s="8">
        <v>0.16344428493579999</v>
      </c>
      <c r="E23725" s="8">
        <v>0.21314719763340001</v>
      </c>
      <c r="F23725" s="8">
        <v>0.27412532815829999</v>
      </c>
      <c r="G23725" s="8">
        <v>7.3331525440140002E-2</v>
      </c>
      <c r="H23725" s="8">
        <v>0.188</v>
      </c>
    </row>
    <row r="23726" spans="1:10" x14ac:dyDescent="0.45">
      <c r="B23726" s="11">
        <v>11.53483776116</v>
      </c>
      <c r="C23726" s="11">
        <v>53.828229984719997</v>
      </c>
      <c r="D23726" s="11">
        <v>23.927360743289999</v>
      </c>
      <c r="E23726" s="11">
        <v>13.337314914349999</v>
      </c>
      <c r="F23726" s="11">
        <v>8.8197417022900009</v>
      </c>
      <c r="G23726" s="11">
        <v>1.352514894192</v>
      </c>
      <c r="H23726" s="11">
        <v>112.8</v>
      </c>
    </row>
    <row r="23727" spans="1:10" x14ac:dyDescent="0.45">
      <c r="A23727" s="1" t="s">
        <v>22372</v>
      </c>
      <c r="B23727" s="8">
        <v>0.38786186344040002</v>
      </c>
      <c r="C23727" s="8">
        <v>0.27785489240400002</v>
      </c>
      <c r="D23727" s="8">
        <v>0.33612924594690002</v>
      </c>
      <c r="E23727" s="8">
        <v>0.27953232843289999</v>
      </c>
      <c r="F23727" s="8">
        <v>0.26495202236710003</v>
      </c>
      <c r="G23727" s="8">
        <v>0.37606526043650002</v>
      </c>
      <c r="H23727" s="8">
        <v>0.3095</v>
      </c>
    </row>
    <row r="23728" spans="1:10" x14ac:dyDescent="0.45">
      <c r="B23728" s="11">
        <v>31.572823112849999</v>
      </c>
      <c r="C23728" s="11">
        <v>71.967735394990001</v>
      </c>
      <c r="D23728" s="11">
        <v>49.207506565919999</v>
      </c>
      <c r="E23728" s="11">
        <v>17.491248932409999</v>
      </c>
      <c r="F23728" s="11">
        <v>8.524598644268</v>
      </c>
      <c r="G23728" s="11">
        <v>6.9360873495490001</v>
      </c>
      <c r="H23728" s="11">
        <v>185.7</v>
      </c>
    </row>
    <row r="23729" spans="1:8" x14ac:dyDescent="0.45">
      <c r="A23729" s="1" t="s">
        <v>22373</v>
      </c>
      <c r="B23729" s="8">
        <v>0.1580274568235</v>
      </c>
      <c r="C23729" s="8">
        <v>0.14324256300560001</v>
      </c>
      <c r="D23729" s="8">
        <v>0.15396777404859999</v>
      </c>
      <c r="E23729" s="8">
        <v>0.14983004547270001</v>
      </c>
      <c r="F23729" s="8">
        <v>8.7539411840229994E-2</v>
      </c>
      <c r="G23729" s="8">
        <v>7.2803082207750003E-2</v>
      </c>
      <c r="H23729" s="8">
        <v>0.1434</v>
      </c>
    </row>
    <row r="23730" spans="1:8" x14ac:dyDescent="0.45">
      <c r="B23730" s="11">
        <v>12.863788403959999</v>
      </c>
      <c r="C23730" s="11">
        <v>37.101534482609999</v>
      </c>
      <c r="D23730" s="11">
        <v>22.540050720939998</v>
      </c>
      <c r="E23730" s="11">
        <v>9.3753543198710005</v>
      </c>
      <c r="F23730" s="11">
        <v>2.8165037006559999</v>
      </c>
      <c r="G23730" s="11">
        <v>1.342768371966</v>
      </c>
      <c r="H23730" s="11">
        <v>86.04</v>
      </c>
    </row>
    <row r="23731" spans="1:8" x14ac:dyDescent="0.45">
      <c r="A23731" s="1" t="s">
        <v>22374</v>
      </c>
      <c r="B23731" s="8">
        <v>0.21375478164190001</v>
      </c>
      <c r="C23731" s="8">
        <v>0.29542670310160002</v>
      </c>
      <c r="D23731" s="8">
        <v>0.2588037964721</v>
      </c>
      <c r="E23731" s="8">
        <v>0.2447067190811</v>
      </c>
      <c r="F23731" s="8">
        <v>0.32953608240249999</v>
      </c>
      <c r="G23731" s="8">
        <v>0.36536476362050002</v>
      </c>
      <c r="H23731" s="8">
        <v>0.27410000000000001</v>
      </c>
    </row>
    <row r="23732" spans="1:8" x14ac:dyDescent="0.45">
      <c r="B23732" s="11">
        <v>17.40011727485</v>
      </c>
      <c r="C23732" s="11">
        <v>76.519044215760005</v>
      </c>
      <c r="D23732" s="11">
        <v>37.887478307080002</v>
      </c>
      <c r="E23732" s="11">
        <v>15.31209704035</v>
      </c>
      <c r="F23732" s="11">
        <v>10.60253405952</v>
      </c>
      <c r="G23732" s="11">
        <v>6.7387291024379996</v>
      </c>
      <c r="H23732" s="11">
        <v>164.46</v>
      </c>
    </row>
    <row r="23733" spans="1:8" x14ac:dyDescent="0.45">
      <c r="A23733" s="1" t="s">
        <v>22375</v>
      </c>
      <c r="B23733" s="8">
        <v>9.8654167699889994E-2</v>
      </c>
      <c r="C23733" s="8">
        <v>6.8704933773020005E-2</v>
      </c>
      <c r="D23733" s="8">
        <v>8.7654898596680006E-2</v>
      </c>
      <c r="E23733" s="8">
        <v>0.1127837093799</v>
      </c>
      <c r="F23733" s="8">
        <v>4.3847155231959999E-2</v>
      </c>
      <c r="G23733" s="8">
        <v>0.11243536829509999</v>
      </c>
      <c r="H23733" s="8">
        <v>8.2000000000000003E-2</v>
      </c>
    </row>
    <row r="23734" spans="1:8" x14ac:dyDescent="0.45">
      <c r="B23734" s="11">
        <v>8.0306698846480007</v>
      </c>
      <c r="C23734" s="11">
        <v>17.79539835101</v>
      </c>
      <c r="D23734" s="11">
        <v>12.83220383303</v>
      </c>
      <c r="E23734" s="11">
        <v>7.0572443171170001</v>
      </c>
      <c r="F23734" s="11">
        <v>1.410743713922</v>
      </c>
      <c r="G23734" s="11">
        <v>2.0737399002729999</v>
      </c>
      <c r="H23734" s="11">
        <v>49.2</v>
      </c>
    </row>
    <row r="23735" spans="1:8" x14ac:dyDescent="0.45">
      <c r="A23735" s="1" t="s">
        <v>22376</v>
      </c>
      <c r="B23735" s="8">
        <v>0</v>
      </c>
      <c r="C23735" s="8">
        <v>6.9494865106179997E-3</v>
      </c>
      <c r="D23735" s="8">
        <v>0</v>
      </c>
      <c r="E23735" s="8">
        <v>0</v>
      </c>
      <c r="F23735" s="8">
        <v>0</v>
      </c>
      <c r="G23735" s="8">
        <v>0</v>
      </c>
      <c r="H23735" s="8">
        <v>3.0000000000000001E-3</v>
      </c>
    </row>
    <row r="23736" spans="1:8" x14ac:dyDescent="0.45">
      <c r="B23736" s="11">
        <v>0</v>
      </c>
      <c r="C23736" s="11">
        <v>1.8</v>
      </c>
      <c r="D23736" s="11">
        <v>0</v>
      </c>
      <c r="E23736" s="11">
        <v>0</v>
      </c>
      <c r="F23736" s="11">
        <v>0</v>
      </c>
      <c r="G23736" s="11">
        <v>0</v>
      </c>
      <c r="H23736" s="11">
        <v>1.8</v>
      </c>
    </row>
    <row r="23737" spans="1:8" x14ac:dyDescent="0.45">
      <c r="A23737" s="1" t="s">
        <v>22377</v>
      </c>
      <c r="B23737" s="8">
        <v>0.14170173039430001</v>
      </c>
      <c r="C23737" s="8">
        <v>0.19765086073349999</v>
      </c>
      <c r="D23737" s="8">
        <v>0.14924929400379999</v>
      </c>
      <c r="E23737" s="8">
        <v>0.17339166350160001</v>
      </c>
      <c r="F23737" s="8">
        <v>0.27412532815829999</v>
      </c>
      <c r="G23737" s="8">
        <v>7.3331525440140002E-2</v>
      </c>
      <c r="H23737" s="8">
        <v>0.17599999999999999</v>
      </c>
    </row>
    <row r="23738" spans="1:8" x14ac:dyDescent="0.45">
      <c r="B23738" s="11">
        <v>11.53483776116</v>
      </c>
      <c r="C23738" s="11">
        <v>51.19393336137</v>
      </c>
      <c r="D23738" s="11">
        <v>21.849290721389998</v>
      </c>
      <c r="E23738" s="11">
        <v>10.8496815596</v>
      </c>
      <c r="F23738" s="11">
        <v>8.8197417022900009</v>
      </c>
      <c r="G23738" s="11">
        <v>1.352514894192</v>
      </c>
      <c r="H23738" s="11">
        <v>105.6</v>
      </c>
    </row>
    <row r="23739" spans="1:8" x14ac:dyDescent="0.45">
      <c r="A23739" s="1" t="s">
        <v>22378</v>
      </c>
      <c r="B23739" s="8">
        <v>0</v>
      </c>
      <c r="C23739" s="8">
        <v>1.017056047164E-2</v>
      </c>
      <c r="D23739" s="8">
        <v>1.4194990931949999E-2</v>
      </c>
      <c r="E23739" s="8">
        <v>3.9755534131729997E-2</v>
      </c>
      <c r="F23739" s="8">
        <v>0</v>
      </c>
      <c r="G23739" s="8">
        <v>0</v>
      </c>
      <c r="H23739" s="8">
        <v>1.2E-2</v>
      </c>
    </row>
    <row r="23740" spans="1:8" x14ac:dyDescent="0.45">
      <c r="B23740" s="11">
        <v>0</v>
      </c>
      <c r="C23740" s="11">
        <v>2.6342966233529999</v>
      </c>
      <c r="D23740" s="11">
        <v>2.0780700219039998</v>
      </c>
      <c r="E23740" s="11">
        <v>2.4876333547440002</v>
      </c>
      <c r="F23740" s="11">
        <v>0</v>
      </c>
      <c r="G23740" s="11">
        <v>0</v>
      </c>
      <c r="H23740" s="11">
        <v>7.2</v>
      </c>
    </row>
    <row r="23741" spans="1:8" x14ac:dyDescent="0.45">
      <c r="A23741" s="1" t="s">
        <v>22379</v>
      </c>
      <c r="B23741" s="8">
        <v>0.103373910044</v>
      </c>
      <c r="C23741" s="8">
        <v>5.9293674279959997E-2</v>
      </c>
      <c r="D23741" s="8">
        <v>0.10592858719089999</v>
      </c>
      <c r="E23741" s="8">
        <v>4.6345509851440002E-2</v>
      </c>
      <c r="F23741" s="8">
        <v>0</v>
      </c>
      <c r="G23741" s="8">
        <v>0</v>
      </c>
      <c r="H23741" s="8">
        <v>7.0300000000000001E-2</v>
      </c>
    </row>
    <row r="23742" spans="1:8" x14ac:dyDescent="0.45">
      <c r="B23742" s="11">
        <v>8.4148674668679995</v>
      </c>
      <c r="C23742" s="11">
        <v>15.35776974901</v>
      </c>
      <c r="D23742" s="11">
        <v>15.50737316841</v>
      </c>
      <c r="E23742" s="11">
        <v>2.8999896157110001</v>
      </c>
      <c r="F23742" s="11">
        <v>0</v>
      </c>
      <c r="G23742" s="11">
        <v>0</v>
      </c>
      <c r="H23742" s="11">
        <v>42.18</v>
      </c>
    </row>
    <row r="23743" spans="1:8" x14ac:dyDescent="0.45">
      <c r="A23743" s="1" t="s">
        <v>22380</v>
      </c>
      <c r="B23743" s="8">
        <v>4.1595241195450001E-2</v>
      </c>
      <c r="C23743" s="8">
        <v>5.9944160791909999E-2</v>
      </c>
      <c r="D23743" s="8">
        <v>4.3825430531209998E-2</v>
      </c>
      <c r="E23743" s="8">
        <v>5.70966318869E-2</v>
      </c>
      <c r="F23743" s="8">
        <v>8.7539411840229994E-2</v>
      </c>
      <c r="G23743" s="8">
        <v>7.2803082207750003E-2</v>
      </c>
      <c r="H23743" s="8">
        <v>5.5100000000000003E-2</v>
      </c>
    </row>
    <row r="23744" spans="1:8" x14ac:dyDescent="0.45">
      <c r="B23744" s="11">
        <v>3.3859456584649998</v>
      </c>
      <c r="C23744" s="11">
        <v>15.52625352399</v>
      </c>
      <c r="D23744" s="11">
        <v>6.4158063799059999</v>
      </c>
      <c r="E23744" s="11">
        <v>3.5727223650109998</v>
      </c>
      <c r="F23744" s="11">
        <v>2.8165037006559999</v>
      </c>
      <c r="G23744" s="11">
        <v>1.342768371966</v>
      </c>
      <c r="H23744" s="11">
        <v>33.06</v>
      </c>
    </row>
    <row r="23745" spans="1:8" x14ac:dyDescent="0.45">
      <c r="A23745" s="1" t="s">
        <v>22381</v>
      </c>
      <c r="B23745" s="8">
        <v>1.3058305584009999E-2</v>
      </c>
      <c r="C23745" s="8">
        <v>2.4004727933750001E-2</v>
      </c>
      <c r="D23745" s="8">
        <v>4.2137563264629998E-3</v>
      </c>
      <c r="E23745" s="8">
        <v>4.6387903734359998E-2</v>
      </c>
      <c r="F23745" s="8">
        <v>0</v>
      </c>
      <c r="G23745" s="8">
        <v>0</v>
      </c>
      <c r="H23745" s="8">
        <v>1.7999999999999999E-2</v>
      </c>
    </row>
    <row r="23746" spans="1:8" x14ac:dyDescent="0.45">
      <c r="B23746" s="11">
        <v>1.0629752786219999</v>
      </c>
      <c r="C23746" s="11">
        <v>6.2175112096019998</v>
      </c>
      <c r="D23746" s="11">
        <v>0.61687117262739999</v>
      </c>
      <c r="E23746" s="11">
        <v>2.9026423391490002</v>
      </c>
      <c r="F23746" s="11">
        <v>0</v>
      </c>
      <c r="G23746" s="11">
        <v>0</v>
      </c>
      <c r="H23746" s="11">
        <v>10.8</v>
      </c>
    </row>
    <row r="23747" spans="1:8" x14ac:dyDescent="0.45">
      <c r="A23747" s="1" t="s">
        <v>22382</v>
      </c>
      <c r="B23747" s="8">
        <v>1</v>
      </c>
      <c r="C23747" s="8">
        <v>1</v>
      </c>
      <c r="D23747" s="8">
        <v>1</v>
      </c>
      <c r="E23747" s="8">
        <v>1</v>
      </c>
      <c r="F23747" s="8">
        <v>1</v>
      </c>
      <c r="G23747" s="8">
        <v>1</v>
      </c>
      <c r="H23747" s="8">
        <v>1</v>
      </c>
    </row>
    <row r="23748" spans="1:8" x14ac:dyDescent="0.45">
      <c r="B23748" s="11">
        <v>81.402236437460004</v>
      </c>
      <c r="C23748" s="11">
        <v>259.01194242909997</v>
      </c>
      <c r="D23748" s="11">
        <v>146.39460017030001</v>
      </c>
      <c r="E23748" s="11">
        <v>62.573259524100003</v>
      </c>
      <c r="F23748" s="11">
        <v>32.174121820650001</v>
      </c>
      <c r="G23748" s="11">
        <v>18.44383961842</v>
      </c>
      <c r="H23748" s="11">
        <v>600</v>
      </c>
    </row>
    <row r="23749" spans="1:8" x14ac:dyDescent="0.45">
      <c r="A23749" s="1" t="s">
        <v>22383</v>
      </c>
    </row>
    <row r="23750" spans="1:8" x14ac:dyDescent="0.45">
      <c r="A23750" s="1" t="s">
        <v>22384</v>
      </c>
    </row>
    <row r="23754" spans="1:8" x14ac:dyDescent="0.45">
      <c r="A23754" s="4" t="s">
        <v>22385</v>
      </c>
    </row>
    <row r="23755" spans="1:8" x14ac:dyDescent="0.45">
      <c r="A23755" s="1" t="s">
        <v>22386</v>
      </c>
    </row>
    <row r="23756" spans="1:8" ht="30" x14ac:dyDescent="0.45">
      <c r="A23756" s="5" t="s">
        <v>22387</v>
      </c>
      <c r="B23756" s="5" t="s">
        <v>22388</v>
      </c>
      <c r="C23756" s="5" t="s">
        <v>22389</v>
      </c>
      <c r="D23756" s="5" t="s">
        <v>22390</v>
      </c>
    </row>
    <row r="23757" spans="1:8" x14ac:dyDescent="0.45">
      <c r="A23757" s="1" t="s">
        <v>22391</v>
      </c>
      <c r="B23757" s="8">
        <v>0.3399321566372</v>
      </c>
      <c r="C23757" s="8">
        <v>0.38252736410999999</v>
      </c>
      <c r="D23757" s="8">
        <v>0.35909999999999997</v>
      </c>
    </row>
    <row r="23758" spans="1:8" x14ac:dyDescent="0.45">
      <c r="B23758" s="11">
        <v>112.1776116903</v>
      </c>
      <c r="C23758" s="11">
        <v>103.2823883097</v>
      </c>
      <c r="D23758" s="11">
        <v>215.46</v>
      </c>
    </row>
    <row r="23759" spans="1:8" x14ac:dyDescent="0.45">
      <c r="A23759" s="1" t="s">
        <v>22392</v>
      </c>
      <c r="B23759" s="8">
        <v>0.17697419635440001</v>
      </c>
      <c r="C23759" s="8">
        <v>0.2014759822335</v>
      </c>
      <c r="D23759" s="8">
        <v>0.188</v>
      </c>
    </row>
    <row r="23760" spans="1:8" x14ac:dyDescent="0.45">
      <c r="B23760" s="11">
        <v>58.401484796950001</v>
      </c>
      <c r="C23760" s="11">
        <v>54.398515203039999</v>
      </c>
      <c r="D23760" s="11">
        <v>112.8</v>
      </c>
    </row>
    <row r="23761" spans="1:4" x14ac:dyDescent="0.45">
      <c r="A23761" s="1" t="s">
        <v>22393</v>
      </c>
      <c r="B23761" s="8">
        <v>0.32243609747329999</v>
      </c>
      <c r="C23761" s="8">
        <v>0.2936892141993</v>
      </c>
      <c r="D23761" s="8">
        <v>0.3095</v>
      </c>
    </row>
    <row r="23762" spans="1:4" x14ac:dyDescent="0.45">
      <c r="B23762" s="11">
        <v>106.4039121662</v>
      </c>
      <c r="C23762" s="11">
        <v>79.296087833800001</v>
      </c>
      <c r="D23762" s="11">
        <v>185.7</v>
      </c>
    </row>
    <row r="23763" spans="1:4" x14ac:dyDescent="0.45">
      <c r="A23763" s="1" t="s">
        <v>22394</v>
      </c>
      <c r="B23763" s="8">
        <v>0.160657549535</v>
      </c>
      <c r="C23763" s="8">
        <v>0.1223074394572</v>
      </c>
      <c r="D23763" s="8">
        <v>0.1434</v>
      </c>
    </row>
    <row r="23764" spans="1:4" x14ac:dyDescent="0.45">
      <c r="B23764" s="11">
        <v>53.016991346559998</v>
      </c>
      <c r="C23764" s="11">
        <v>33.023008653440002</v>
      </c>
      <c r="D23764" s="11">
        <v>86.04</v>
      </c>
    </row>
    <row r="23765" spans="1:4" x14ac:dyDescent="0.45">
      <c r="A23765" s="1" t="s">
        <v>22395</v>
      </c>
      <c r="B23765" s="8">
        <v>0.23659672510550001</v>
      </c>
      <c r="C23765" s="8">
        <v>0.31993733598219998</v>
      </c>
      <c r="D23765" s="8">
        <v>0.27410000000000001</v>
      </c>
    </row>
    <row r="23766" spans="1:4" x14ac:dyDescent="0.45">
      <c r="B23766" s="11">
        <v>78.076919284799999</v>
      </c>
      <c r="C23766" s="11">
        <v>86.383080715190005</v>
      </c>
      <c r="D23766" s="11">
        <v>164.46</v>
      </c>
    </row>
    <row r="23767" spans="1:4" x14ac:dyDescent="0.45">
      <c r="A23767" s="1" t="s">
        <v>22396</v>
      </c>
      <c r="B23767" s="8">
        <v>9.7880886077219995E-2</v>
      </c>
      <c r="C23767" s="8">
        <v>6.2590028127839994E-2</v>
      </c>
      <c r="D23767" s="8">
        <v>8.2000000000000003E-2</v>
      </c>
    </row>
    <row r="23768" spans="1:4" x14ac:dyDescent="0.45">
      <c r="B23768" s="11">
        <v>32.30069240548</v>
      </c>
      <c r="C23768" s="11">
        <v>16.89930759452</v>
      </c>
      <c r="D23768" s="11">
        <v>49.2</v>
      </c>
    </row>
    <row r="23769" spans="1:4" x14ac:dyDescent="0.45">
      <c r="A23769" s="1" t="s">
        <v>22397</v>
      </c>
      <c r="B23769" s="8">
        <v>5.4545454545449996E-3</v>
      </c>
      <c r="C23769" s="8">
        <v>0</v>
      </c>
      <c r="D23769" s="8">
        <v>3.0000000000000001E-3</v>
      </c>
    </row>
    <row r="23770" spans="1:4" x14ac:dyDescent="0.45">
      <c r="B23770" s="11">
        <v>1.8</v>
      </c>
      <c r="C23770" s="11">
        <v>0</v>
      </c>
      <c r="D23770" s="11">
        <v>1.8</v>
      </c>
    </row>
    <row r="23771" spans="1:4" x14ac:dyDescent="0.45">
      <c r="A23771" s="1" t="s">
        <v>22398</v>
      </c>
      <c r="B23771" s="8">
        <v>0.1631387315767</v>
      </c>
      <c r="C23771" s="8">
        <v>0.19171932807290001</v>
      </c>
      <c r="D23771" s="8">
        <v>0.17599999999999999</v>
      </c>
    </row>
    <row r="23772" spans="1:4" x14ac:dyDescent="0.45">
      <c r="B23772" s="11">
        <v>53.835781420300002</v>
      </c>
      <c r="C23772" s="11">
        <v>51.764218579690002</v>
      </c>
      <c r="D23772" s="11">
        <v>105.6</v>
      </c>
    </row>
    <row r="23773" spans="1:4" x14ac:dyDescent="0.45">
      <c r="A23773" s="1" t="s">
        <v>22399</v>
      </c>
      <c r="B23773" s="8">
        <v>1.383546477772E-2</v>
      </c>
      <c r="C23773" s="8">
        <v>9.7566541605670007E-3</v>
      </c>
      <c r="D23773" s="8">
        <v>1.2E-2</v>
      </c>
    </row>
    <row r="23774" spans="1:4" x14ac:dyDescent="0.45">
      <c r="B23774" s="11">
        <v>4.5657033766469999</v>
      </c>
      <c r="C23774" s="11">
        <v>2.6342966233529999</v>
      </c>
      <c r="D23774" s="11">
        <v>7.2</v>
      </c>
    </row>
    <row r="23775" spans="1:4" x14ac:dyDescent="0.45">
      <c r="A23775" s="1" t="s">
        <v>22400</v>
      </c>
      <c r="B23775" s="8">
        <v>8.9648825818970004E-2</v>
      </c>
      <c r="C23775" s="8">
        <v>4.6651435110149998E-2</v>
      </c>
      <c r="D23775" s="8">
        <v>7.0300000000000001E-2</v>
      </c>
    </row>
    <row r="23776" spans="1:4" x14ac:dyDescent="0.45">
      <c r="B23776" s="11">
        <v>29.58411252026</v>
      </c>
      <c r="C23776" s="11">
        <v>12.59588747974</v>
      </c>
      <c r="D23776" s="11">
        <v>42.18</v>
      </c>
    </row>
    <row r="23777" spans="1:8" x14ac:dyDescent="0.45">
      <c r="A23777" s="1" t="s">
        <v>22401</v>
      </c>
      <c r="B23777" s="8">
        <v>4.8602787350379997E-2</v>
      </c>
      <c r="C23777" s="8">
        <v>6.3041037682870005E-2</v>
      </c>
      <c r="D23777" s="8">
        <v>5.5100000000000003E-2</v>
      </c>
    </row>
    <row r="23778" spans="1:8" x14ac:dyDescent="0.45">
      <c r="B23778" s="11">
        <v>16.038919825619999</v>
      </c>
      <c r="C23778" s="11">
        <v>17.021080174369999</v>
      </c>
      <c r="D23778" s="11">
        <v>33.06</v>
      </c>
    </row>
    <row r="23779" spans="1:8" x14ac:dyDescent="0.45">
      <c r="A23779" s="1" t="s">
        <v>22402</v>
      </c>
      <c r="B23779" s="8">
        <v>2.2405936365680001E-2</v>
      </c>
      <c r="C23779" s="8">
        <v>1.261496666417E-2</v>
      </c>
      <c r="D23779" s="8">
        <v>1.7999999999999999E-2</v>
      </c>
    </row>
    <row r="23780" spans="1:8" x14ac:dyDescent="0.45">
      <c r="B23780" s="11">
        <v>7.3939590006740001</v>
      </c>
      <c r="C23780" s="11">
        <v>3.4060409993270002</v>
      </c>
      <c r="D23780" s="11">
        <v>10.8</v>
      </c>
    </row>
    <row r="23781" spans="1:8" x14ac:dyDescent="0.45">
      <c r="A23781" s="1" t="s">
        <v>22403</v>
      </c>
      <c r="B23781" s="8">
        <v>1</v>
      </c>
      <c r="C23781" s="8">
        <v>1</v>
      </c>
      <c r="D23781" s="8">
        <v>1</v>
      </c>
    </row>
    <row r="23782" spans="1:8" x14ac:dyDescent="0.45">
      <c r="B23782" s="11">
        <v>330</v>
      </c>
      <c r="C23782" s="11">
        <v>270</v>
      </c>
      <c r="D23782" s="11">
        <v>600</v>
      </c>
    </row>
    <row r="23783" spans="1:8" x14ac:dyDescent="0.45">
      <c r="A23783" s="1" t="s">
        <v>22404</v>
      </c>
    </row>
    <row r="23784" spans="1:8" x14ac:dyDescent="0.45">
      <c r="A23784" s="1" t="s">
        <v>22405</v>
      </c>
    </row>
    <row r="23788" spans="1:8" x14ac:dyDescent="0.45">
      <c r="A23788" s="4" t="s">
        <v>22406</v>
      </c>
    </row>
    <row r="23789" spans="1:8" x14ac:dyDescent="0.45">
      <c r="A23789" s="1" t="s">
        <v>22407</v>
      </c>
    </row>
    <row r="23790" spans="1:8" ht="30" x14ac:dyDescent="0.45">
      <c r="A23790" s="5" t="s">
        <v>22408</v>
      </c>
      <c r="B23790" s="5" t="s">
        <v>22409</v>
      </c>
      <c r="C23790" s="5" t="s">
        <v>22410</v>
      </c>
      <c r="D23790" s="5" t="s">
        <v>22411</v>
      </c>
      <c r="E23790" s="5" t="s">
        <v>22412</v>
      </c>
      <c r="F23790" s="5" t="s">
        <v>22413</v>
      </c>
      <c r="G23790" s="5" t="s">
        <v>22414</v>
      </c>
      <c r="H23790" s="5" t="s">
        <v>22415</v>
      </c>
    </row>
    <row r="23791" spans="1:8" x14ac:dyDescent="0.45">
      <c r="A23791" s="1" t="s">
        <v>22416</v>
      </c>
      <c r="B23791" s="8">
        <v>0.36765527930879999</v>
      </c>
      <c r="C23791" s="8">
        <v>0.35311290414509999</v>
      </c>
      <c r="D23791" s="8">
        <v>0.37818581492350001</v>
      </c>
      <c r="E23791" s="8">
        <v>0.35877058199669998</v>
      </c>
      <c r="F23791" s="8">
        <v>0.36154031309750001</v>
      </c>
      <c r="G23791" s="8">
        <v>0.34531168891839997</v>
      </c>
      <c r="H23791" s="8">
        <v>0.35909999999999997</v>
      </c>
    </row>
    <row r="23792" spans="1:8" x14ac:dyDescent="0.45">
      <c r="B23792" s="11">
        <v>90.818207094870004</v>
      </c>
      <c r="C23792" s="11">
        <v>124.6417929051</v>
      </c>
      <c r="D23792" s="11">
        <v>42.750124518950003</v>
      </c>
      <c r="E23792" s="11">
        <v>48.068082575909997</v>
      </c>
      <c r="F23792" s="11">
        <v>61.346160326380001</v>
      </c>
      <c r="G23792" s="11">
        <v>63.295632578739998</v>
      </c>
      <c r="H23792" s="11">
        <v>215.46</v>
      </c>
    </row>
    <row r="23793" spans="1:8" x14ac:dyDescent="0.45">
      <c r="A23793" s="1" t="s">
        <v>22417</v>
      </c>
      <c r="B23793" s="8">
        <v>0.17110727848910001</v>
      </c>
      <c r="C23793" s="8">
        <v>0.19982174646609999</v>
      </c>
      <c r="D23793" s="8">
        <v>0.15182742533919999</v>
      </c>
      <c r="E23793" s="8">
        <v>0.18737384514139999</v>
      </c>
      <c r="F23793" s="8">
        <v>0.18847044338060001</v>
      </c>
      <c r="G23793" s="8">
        <v>0.21032959757110001</v>
      </c>
      <c r="H23793" s="8">
        <v>0.188</v>
      </c>
    </row>
    <row r="23794" spans="1:8" x14ac:dyDescent="0.45">
      <c r="B23794" s="11">
        <v>42.266919932379999</v>
      </c>
      <c r="C23794" s="11">
        <v>70.533080067610001</v>
      </c>
      <c r="D23794" s="11">
        <v>17.162572160340002</v>
      </c>
      <c r="E23794" s="11">
        <v>25.104347772040001</v>
      </c>
      <c r="F23794" s="11">
        <v>31.979664832819999</v>
      </c>
      <c r="G23794" s="11">
        <v>38.553415234790002</v>
      </c>
      <c r="H23794" s="11">
        <v>112.8</v>
      </c>
    </row>
    <row r="23795" spans="1:8" x14ac:dyDescent="0.45">
      <c r="A23795" s="1" t="s">
        <v>22418</v>
      </c>
      <c r="B23795" s="8">
        <v>0.33363425484679998</v>
      </c>
      <c r="C23795" s="8">
        <v>0.29261053421650002</v>
      </c>
      <c r="D23795" s="8">
        <v>0.31495296618410001</v>
      </c>
      <c r="E23795" s="8">
        <v>0.34939580784300001</v>
      </c>
      <c r="F23795" s="8">
        <v>0.30895613540900002</v>
      </c>
      <c r="G23795" s="8">
        <v>0.27747948342369999</v>
      </c>
      <c r="H23795" s="8">
        <v>0.3095</v>
      </c>
    </row>
    <row r="23796" spans="1:8" x14ac:dyDescent="0.45">
      <c r="B23796" s="11">
        <v>82.414333632240002</v>
      </c>
      <c r="C23796" s="11">
        <v>103.2856663677</v>
      </c>
      <c r="D23796" s="11">
        <v>35.602283297440003</v>
      </c>
      <c r="E23796" s="11">
        <v>46.812050334799999</v>
      </c>
      <c r="F23796" s="11">
        <v>52.423677056190002</v>
      </c>
      <c r="G23796" s="11">
        <v>50.861989311549998</v>
      </c>
      <c r="H23796" s="11">
        <v>185.7</v>
      </c>
    </row>
    <row r="23797" spans="1:8" x14ac:dyDescent="0.45">
      <c r="A23797" s="1" t="s">
        <v>22419</v>
      </c>
      <c r="B23797" s="8">
        <v>0.12760318735529999</v>
      </c>
      <c r="C23797" s="8">
        <v>0.1544548151723</v>
      </c>
      <c r="D23797" s="8">
        <v>0.15503379355319999</v>
      </c>
      <c r="E23797" s="8">
        <v>0.10445976501900001</v>
      </c>
      <c r="F23797" s="8">
        <v>0.14103310811290001</v>
      </c>
      <c r="G23797" s="8">
        <v>0.1668792300868</v>
      </c>
      <c r="H23797" s="8">
        <v>0.1434</v>
      </c>
    </row>
    <row r="23798" spans="1:8" x14ac:dyDescent="0.45">
      <c r="B23798" s="11">
        <v>31.52053934049</v>
      </c>
      <c r="C23798" s="11">
        <v>54.519460659499998</v>
      </c>
      <c r="D23798" s="11">
        <v>17.525020023250001</v>
      </c>
      <c r="E23798" s="11">
        <v>13.995519317239999</v>
      </c>
      <c r="F23798" s="11">
        <v>23.9304977846</v>
      </c>
      <c r="G23798" s="11">
        <v>30.588962874909999</v>
      </c>
      <c r="H23798" s="11">
        <v>86.04</v>
      </c>
    </row>
    <row r="23799" spans="1:8" x14ac:dyDescent="0.45">
      <c r="A23799" s="1" t="s">
        <v>22420</v>
      </c>
      <c r="B23799" s="8">
        <v>0.2689385058573</v>
      </c>
      <c r="C23799" s="8">
        <v>0.27771208080659998</v>
      </c>
      <c r="D23799" s="8">
        <v>0.25896511688500001</v>
      </c>
      <c r="E23799" s="8">
        <v>0.27735313408119999</v>
      </c>
      <c r="F23799" s="8">
        <v>0.30457641693519999</v>
      </c>
      <c r="G23799" s="8">
        <v>0.25284388356550003</v>
      </c>
      <c r="H23799" s="8">
        <v>0.27410000000000001</v>
      </c>
    </row>
    <row r="23800" spans="1:8" x14ac:dyDescent="0.45">
      <c r="B23800" s="11">
        <v>66.433189716879994</v>
      </c>
      <c r="C23800" s="11">
        <v>98.02681028312</v>
      </c>
      <c r="D23800" s="11">
        <v>29.273416812680001</v>
      </c>
      <c r="E23800" s="11">
        <v>37.159772904199997</v>
      </c>
      <c r="F23800" s="11">
        <v>51.680526425559997</v>
      </c>
      <c r="G23800" s="11">
        <v>46.346283857549999</v>
      </c>
      <c r="H23800" s="11">
        <v>164.46</v>
      </c>
    </row>
    <row r="23801" spans="1:8" x14ac:dyDescent="0.45">
      <c r="A23801" s="1" t="s">
        <v>22421</v>
      </c>
      <c r="B23801" s="8">
        <v>9.8716773451499998E-2</v>
      </c>
      <c r="C23801" s="8">
        <v>7.0301384276759998E-2</v>
      </c>
      <c r="D23801" s="8">
        <v>0.1192206980386</v>
      </c>
      <c r="E23801" s="8">
        <v>8.1417447915440005E-2</v>
      </c>
      <c r="F23801" s="8">
        <v>5.6963896162319998E-2</v>
      </c>
      <c r="G23801" s="8">
        <v>8.2647838086129993E-2</v>
      </c>
      <c r="H23801" s="8">
        <v>8.2000000000000003E-2</v>
      </c>
    </row>
    <row r="23802" spans="1:8" x14ac:dyDescent="0.45">
      <c r="B23802" s="11">
        <v>24.38501737799</v>
      </c>
      <c r="C23802" s="11">
        <v>24.81498262201</v>
      </c>
      <c r="D23802" s="11">
        <v>13.476707706279999</v>
      </c>
      <c r="E23802" s="11">
        <v>10.908309671710001</v>
      </c>
      <c r="F23802" s="11">
        <v>9.6656339008219998</v>
      </c>
      <c r="G23802" s="11">
        <v>15.14934872119</v>
      </c>
      <c r="H23802" s="11">
        <v>49.2</v>
      </c>
    </row>
    <row r="23803" spans="1:8" x14ac:dyDescent="0.45">
      <c r="A23803" s="1" t="s">
        <v>22422</v>
      </c>
      <c r="B23803" s="8">
        <v>0</v>
      </c>
      <c r="C23803" s="8">
        <v>5.0994390617030002E-3</v>
      </c>
      <c r="D23803" s="8">
        <v>0</v>
      </c>
      <c r="E23803" s="8">
        <v>0</v>
      </c>
      <c r="F23803" s="8">
        <v>0</v>
      </c>
      <c r="G23803" s="8">
        <v>9.8199672667750003E-3</v>
      </c>
      <c r="H23803" s="8">
        <v>3.0000000000000001E-3</v>
      </c>
    </row>
    <row r="23804" spans="1:8" x14ac:dyDescent="0.45">
      <c r="B23804" s="11">
        <v>0</v>
      </c>
      <c r="C23804" s="11">
        <v>1.8</v>
      </c>
      <c r="D23804" s="11">
        <v>0</v>
      </c>
      <c r="E23804" s="11">
        <v>0</v>
      </c>
      <c r="F23804" s="11">
        <v>0</v>
      </c>
      <c r="G23804" s="11">
        <v>1.8</v>
      </c>
      <c r="H23804" s="11">
        <v>1.8</v>
      </c>
    </row>
    <row r="23805" spans="1:8" x14ac:dyDescent="0.45">
      <c r="A23805" s="1" t="s">
        <v>22423</v>
      </c>
      <c r="B23805" s="8">
        <v>0.16103670382009999</v>
      </c>
      <c r="C23805" s="8">
        <v>0.18647150949729999</v>
      </c>
      <c r="D23805" s="8">
        <v>0.15182742533919999</v>
      </c>
      <c r="E23805" s="8">
        <v>0.16880664589710001</v>
      </c>
      <c r="F23805" s="8">
        <v>0.1762234489092</v>
      </c>
      <c r="G23805" s="8">
        <v>0.19595809389759999</v>
      </c>
      <c r="H23805" s="8">
        <v>0.17599999999999999</v>
      </c>
    </row>
    <row r="23806" spans="1:8" x14ac:dyDescent="0.45">
      <c r="B23806" s="11">
        <v>39.779286577640001</v>
      </c>
      <c r="C23806" s="11">
        <v>65.820713422349996</v>
      </c>
      <c r="D23806" s="11">
        <v>17.162572160340002</v>
      </c>
      <c r="E23806" s="11">
        <v>22.616714417299999</v>
      </c>
      <c r="F23806" s="11">
        <v>29.901594810919999</v>
      </c>
      <c r="G23806" s="11">
        <v>35.919118611430001</v>
      </c>
      <c r="H23806" s="11">
        <v>105.6</v>
      </c>
    </row>
    <row r="23807" spans="1:8" x14ac:dyDescent="0.45">
      <c r="A23807" s="1" t="s">
        <v>22424</v>
      </c>
      <c r="B23807" s="8">
        <v>1.007057466903E-2</v>
      </c>
      <c r="C23807" s="8">
        <v>1.335023696883E-2</v>
      </c>
      <c r="D23807" s="8">
        <v>0</v>
      </c>
      <c r="E23807" s="8">
        <v>1.8567199244239999E-2</v>
      </c>
      <c r="F23807" s="8">
        <v>1.224699447138E-2</v>
      </c>
      <c r="G23807" s="8">
        <v>1.43715036735E-2</v>
      </c>
      <c r="H23807" s="8">
        <v>1.2E-2</v>
      </c>
    </row>
    <row r="23808" spans="1:8" x14ac:dyDescent="0.45">
      <c r="B23808" s="11">
        <v>2.4876333547440002</v>
      </c>
      <c r="C23808" s="11">
        <v>4.7123666452570001</v>
      </c>
      <c r="D23808" s="11">
        <v>0</v>
      </c>
      <c r="E23808" s="11">
        <v>2.4876333547440002</v>
      </c>
      <c r="F23808" s="11">
        <v>2.0780700219039998</v>
      </c>
      <c r="G23808" s="11">
        <v>2.6342966233529999</v>
      </c>
      <c r="H23808" s="11">
        <v>7.2</v>
      </c>
    </row>
    <row r="23809" spans="1:8" x14ac:dyDescent="0.45">
      <c r="A23809" s="1" t="s">
        <v>22425</v>
      </c>
      <c r="B23809" s="8">
        <v>5.3864415691290003E-2</v>
      </c>
      <c r="C23809" s="8">
        <v>8.1801835899879993E-2</v>
      </c>
      <c r="D23809" s="8">
        <v>7.568097338608E-2</v>
      </c>
      <c r="E23809" s="8">
        <v>3.5457611080009999E-2</v>
      </c>
      <c r="F23809" s="8">
        <v>8.5820231312800005E-2</v>
      </c>
      <c r="G23809" s="8">
        <v>7.8082025023359994E-2</v>
      </c>
      <c r="H23809" s="8">
        <v>7.0300000000000001E-2</v>
      </c>
    </row>
    <row r="23810" spans="1:8" x14ac:dyDescent="0.45">
      <c r="B23810" s="11">
        <v>13.305587964060001</v>
      </c>
      <c r="C23810" s="11">
        <v>28.874412035940001</v>
      </c>
      <c r="D23810" s="11">
        <v>8.5549772315630008</v>
      </c>
      <c r="E23810" s="11">
        <v>4.7506107324990001</v>
      </c>
      <c r="F23810" s="11">
        <v>14.561976849160001</v>
      </c>
      <c r="G23810" s="11">
        <v>14.31243518678</v>
      </c>
      <c r="H23810" s="11">
        <v>42.18</v>
      </c>
    </row>
    <row r="23811" spans="1:8" x14ac:dyDescent="0.45">
      <c r="A23811" s="1" t="s">
        <v>22426</v>
      </c>
      <c r="B23811" s="8">
        <v>5.3508467950799998E-2</v>
      </c>
      <c r="C23811" s="8">
        <v>5.621377485068E-2</v>
      </c>
      <c r="D23811" s="8">
        <v>5.0565847683120002E-2</v>
      </c>
      <c r="E23811" s="8">
        <v>5.5991180259039999E-2</v>
      </c>
      <c r="F23811" s="8">
        <v>4.4268428846339997E-2</v>
      </c>
      <c r="G23811" s="8">
        <v>6.7271528860600005E-2</v>
      </c>
      <c r="H23811" s="8">
        <v>5.5100000000000003E-2</v>
      </c>
    </row>
    <row r="23812" spans="1:8" x14ac:dyDescent="0.45">
      <c r="B23812" s="11">
        <v>13.217661753210001</v>
      </c>
      <c r="C23812" s="11">
        <v>19.84233824679</v>
      </c>
      <c r="D23812" s="11">
        <v>5.7159634220999997</v>
      </c>
      <c r="E23812" s="11">
        <v>7.5016983311059997</v>
      </c>
      <c r="F23812" s="11">
        <v>7.511467006647</v>
      </c>
      <c r="G23812" s="11">
        <v>12.33087124015</v>
      </c>
      <c r="H23812" s="11">
        <v>33.06</v>
      </c>
    </row>
    <row r="23813" spans="1:8" x14ac:dyDescent="0.45">
      <c r="A23813" s="1" t="s">
        <v>22427</v>
      </c>
      <c r="B23813" s="8">
        <v>2.023030371317E-2</v>
      </c>
      <c r="C23813" s="8">
        <v>1.64392044217E-2</v>
      </c>
      <c r="D23813" s="8">
        <v>2.8786972484000001E-2</v>
      </c>
      <c r="E23813" s="8">
        <v>1.301097367993E-2</v>
      </c>
      <c r="F23813" s="8">
        <v>1.0944447953759999E-2</v>
      </c>
      <c r="G23813" s="8">
        <v>2.152567620283E-2</v>
      </c>
      <c r="H23813" s="8">
        <v>1.7999999999999999E-2</v>
      </c>
    </row>
    <row r="23814" spans="1:8" x14ac:dyDescent="0.45">
      <c r="B23814" s="11">
        <v>4.9972896232280002</v>
      </c>
      <c r="C23814" s="11">
        <v>5.8027103767729997</v>
      </c>
      <c r="D23814" s="11">
        <v>3.254079369591</v>
      </c>
      <c r="E23814" s="11">
        <v>1.743210253637</v>
      </c>
      <c r="F23814" s="11">
        <v>1.857053928794</v>
      </c>
      <c r="G23814" s="11">
        <v>3.9456564479790002</v>
      </c>
      <c r="H23814" s="11">
        <v>10.8</v>
      </c>
    </row>
    <row r="23815" spans="1:8" x14ac:dyDescent="0.45">
      <c r="A23815" s="1" t="s">
        <v>22428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</row>
    <row r="23816" spans="1:8" x14ac:dyDescent="0.45">
      <c r="B23816" s="11">
        <v>247.02</v>
      </c>
      <c r="C23816" s="11">
        <v>352.98</v>
      </c>
      <c r="D23816" s="11">
        <v>113.04</v>
      </c>
      <c r="E23816" s="11">
        <v>133.97999999999999</v>
      </c>
      <c r="F23816" s="11">
        <v>169.68</v>
      </c>
      <c r="G23816" s="11">
        <v>183.3</v>
      </c>
      <c r="H23816" s="11">
        <v>600</v>
      </c>
    </row>
    <row r="23817" spans="1:8" x14ac:dyDescent="0.45">
      <c r="A23817" s="1" t="s">
        <v>22429</v>
      </c>
    </row>
    <row r="23818" spans="1:8" x14ac:dyDescent="0.45">
      <c r="A23818" s="1" t="s">
        <v>22430</v>
      </c>
    </row>
    <row r="23822" spans="1:8" x14ac:dyDescent="0.45">
      <c r="A23822" s="4" t="s">
        <v>22431</v>
      </c>
    </row>
    <row r="23823" spans="1:8" x14ac:dyDescent="0.45">
      <c r="A23823" s="1" t="s">
        <v>22432</v>
      </c>
    </row>
    <row r="23824" spans="1:8" ht="30" x14ac:dyDescent="0.45">
      <c r="A23824" s="5" t="s">
        <v>22433</v>
      </c>
      <c r="B23824" s="5" t="s">
        <v>22434</v>
      </c>
      <c r="C23824" s="5" t="s">
        <v>22435</v>
      </c>
      <c r="D23824" s="5" t="s">
        <v>22436</v>
      </c>
      <c r="E23824" s="5" t="s">
        <v>22437</v>
      </c>
      <c r="F23824" s="5" t="s">
        <v>22438</v>
      </c>
    </row>
    <row r="23825" spans="1:6" x14ac:dyDescent="0.45">
      <c r="A23825" s="1" t="s">
        <v>22439</v>
      </c>
      <c r="B23825" s="8">
        <v>0.4376162567795</v>
      </c>
      <c r="C23825" s="8">
        <v>0.30285277744369998</v>
      </c>
      <c r="D23825" s="8">
        <v>0.34176736993020002</v>
      </c>
      <c r="E23825" s="8">
        <v>0.33666111138940003</v>
      </c>
      <c r="F23825" s="8">
        <v>0.35909999999999997</v>
      </c>
    </row>
    <row r="23826" spans="1:6" x14ac:dyDescent="0.45">
      <c r="B23826" s="11">
        <v>85.203885194969999</v>
      </c>
      <c r="C23826" s="11">
        <v>63.671767929749997</v>
      </c>
      <c r="D23826" s="11">
        <v>61.25735979633</v>
      </c>
      <c r="E23826" s="11">
        <v>5.3269870789410003</v>
      </c>
      <c r="F23826" s="11">
        <v>215.46</v>
      </c>
    </row>
    <row r="23827" spans="1:6" x14ac:dyDescent="0.45">
      <c r="A23827" s="1" t="s">
        <v>22440</v>
      </c>
      <c r="B23827" s="8">
        <v>0.1841650212989</v>
      </c>
      <c r="C23827" s="8">
        <v>0.19670809043029999</v>
      </c>
      <c r="D23827" s="8">
        <v>0.1792157589791</v>
      </c>
      <c r="E23827" s="8">
        <v>0.21898923264520001</v>
      </c>
      <c r="F23827" s="8">
        <v>0.188</v>
      </c>
    </row>
    <row r="23828" spans="1:6" x14ac:dyDescent="0.45">
      <c r="B23828" s="11">
        <v>35.856929646890002</v>
      </c>
      <c r="C23828" s="11">
        <v>41.355908932070001</v>
      </c>
      <c r="D23828" s="11">
        <v>32.122095889950003</v>
      </c>
      <c r="E23828" s="11">
        <v>3.4650655310739999</v>
      </c>
      <c r="F23828" s="11">
        <v>112.8</v>
      </c>
    </row>
    <row r="23829" spans="1:6" x14ac:dyDescent="0.45">
      <c r="A23829" s="1" t="s">
        <v>22441</v>
      </c>
      <c r="B23829" s="7">
        <v>0.23364597567539999</v>
      </c>
      <c r="C23829" s="8">
        <v>0.37180064432549997</v>
      </c>
      <c r="D23829" s="8">
        <v>0.32203248702940002</v>
      </c>
      <c r="E23829" s="8">
        <v>0.27312291918699999</v>
      </c>
      <c r="F23829" s="8">
        <v>0.3095</v>
      </c>
    </row>
    <row r="23830" spans="1:6" x14ac:dyDescent="0.45">
      <c r="B23830" s="10">
        <v>45.490871463989997</v>
      </c>
      <c r="C23830" s="11">
        <v>78.167367462990001</v>
      </c>
      <c r="D23830" s="11">
        <v>57.720138490979998</v>
      </c>
      <c r="E23830" s="11">
        <v>4.3216225820299998</v>
      </c>
      <c r="F23830" s="11">
        <v>185.7</v>
      </c>
    </row>
    <row r="23831" spans="1:6" x14ac:dyDescent="0.45">
      <c r="A23831" s="1" t="s">
        <v>22442</v>
      </c>
      <c r="B23831" s="8">
        <v>0.14457274624620001</v>
      </c>
      <c r="C23831" s="8">
        <v>0.1286384878005</v>
      </c>
      <c r="D23831" s="8">
        <v>0.1569843840613</v>
      </c>
      <c r="E23831" s="8">
        <v>0.1712267367785</v>
      </c>
      <c r="F23831" s="8">
        <v>0.1434</v>
      </c>
    </row>
    <row r="23832" spans="1:6" x14ac:dyDescent="0.45">
      <c r="B23832" s="11">
        <v>28.148313694140001</v>
      </c>
      <c r="C23832" s="11">
        <v>27.044955675179999</v>
      </c>
      <c r="D23832" s="11">
        <v>28.13741083243</v>
      </c>
      <c r="E23832" s="11">
        <v>2.7093197982500001</v>
      </c>
      <c r="F23832" s="11">
        <v>86.04</v>
      </c>
    </row>
    <row r="23833" spans="1:6" x14ac:dyDescent="0.45">
      <c r="A23833" s="1" t="s">
        <v>22443</v>
      </c>
      <c r="B23833" s="6">
        <v>0.39027485132220002</v>
      </c>
      <c r="C23833" s="8">
        <v>0.2214956073298</v>
      </c>
      <c r="D23833" s="8">
        <v>0.2188232035703</v>
      </c>
      <c r="E23833" s="8">
        <v>0.16969191544459999</v>
      </c>
      <c r="F23833" s="8">
        <v>0.27410000000000001</v>
      </c>
    </row>
    <row r="23834" spans="1:6" x14ac:dyDescent="0.45">
      <c r="B23834" s="9">
        <v>75.986513552429997</v>
      </c>
      <c r="C23834" s="11">
        <v>46.567236485019997</v>
      </c>
      <c r="D23834" s="11">
        <v>39.221215634570001</v>
      </c>
      <c r="E23834" s="11">
        <v>2.6850343279729998</v>
      </c>
      <c r="F23834" s="11">
        <v>164.46</v>
      </c>
    </row>
    <row r="23835" spans="1:6" x14ac:dyDescent="0.45">
      <c r="A23835" s="1" t="s">
        <v>22444</v>
      </c>
      <c r="B23835" s="7">
        <v>4.7341405457340002E-2</v>
      </c>
      <c r="C23835" s="8">
        <v>8.1357170113820002E-2</v>
      </c>
      <c r="D23835" s="6">
        <v>0.12294416635990001</v>
      </c>
      <c r="E23835" s="8">
        <v>5.3210707042789997E-2</v>
      </c>
      <c r="F23835" s="8">
        <v>8.2000000000000003E-2</v>
      </c>
    </row>
    <row r="23836" spans="1:6" x14ac:dyDescent="0.45">
      <c r="B23836" s="10">
        <v>9.2173716425430001</v>
      </c>
      <c r="C23836" s="11">
        <v>17.10453144473</v>
      </c>
      <c r="D23836" s="9">
        <v>22.036144161759999</v>
      </c>
      <c r="E23836" s="11">
        <v>0.84195275096809996</v>
      </c>
      <c r="F23836" s="11">
        <v>49.2</v>
      </c>
    </row>
    <row r="23837" spans="1:6" x14ac:dyDescent="0.45">
      <c r="A23837" s="1" t="s">
        <v>22445</v>
      </c>
      <c r="B23837" s="8">
        <v>0</v>
      </c>
      <c r="C23837" s="8">
        <v>0</v>
      </c>
      <c r="D23837" s="8">
        <v>0</v>
      </c>
      <c r="E23837" s="6">
        <v>0.11375848890199999</v>
      </c>
      <c r="F23837" s="8">
        <v>3.0000000000000001E-3</v>
      </c>
    </row>
    <row r="23838" spans="1:6" x14ac:dyDescent="0.45">
      <c r="B23838" s="11">
        <v>0</v>
      </c>
      <c r="C23838" s="11">
        <v>0</v>
      </c>
      <c r="D23838" s="11">
        <v>0</v>
      </c>
      <c r="E23838" s="9">
        <v>1.8</v>
      </c>
      <c r="F23838" s="11">
        <v>1.8</v>
      </c>
    </row>
    <row r="23839" spans="1:6" x14ac:dyDescent="0.45">
      <c r="A23839" s="1" t="s">
        <v>22446</v>
      </c>
      <c r="B23839" s="8">
        <v>0.1706349924168</v>
      </c>
      <c r="C23839" s="8">
        <v>0.18487573999869999</v>
      </c>
      <c r="D23839" s="8">
        <v>0.16762178025919999</v>
      </c>
      <c r="E23839" s="8">
        <v>0.21898923264520001</v>
      </c>
      <c r="F23839" s="8">
        <v>0.17599999999999999</v>
      </c>
    </row>
    <row r="23840" spans="1:6" x14ac:dyDescent="0.45">
      <c r="B23840" s="11">
        <v>33.222633023539998</v>
      </c>
      <c r="C23840" s="11">
        <v>38.868275577330003</v>
      </c>
      <c r="D23840" s="11">
        <v>30.044025868049999</v>
      </c>
      <c r="E23840" s="11">
        <v>3.4650655310739999</v>
      </c>
      <c r="F23840" s="11">
        <v>105.6</v>
      </c>
    </row>
    <row r="23841" spans="1:6" x14ac:dyDescent="0.45">
      <c r="A23841" s="1" t="s">
        <v>22447</v>
      </c>
      <c r="B23841" s="8">
        <v>1.3530028882139999E-2</v>
      </c>
      <c r="C23841" s="8">
        <v>1.183235043162E-2</v>
      </c>
      <c r="D23841" s="8">
        <v>1.1593978719909999E-2</v>
      </c>
      <c r="E23841" s="8">
        <v>0</v>
      </c>
      <c r="F23841" s="8">
        <v>1.2E-2</v>
      </c>
    </row>
    <row r="23842" spans="1:6" x14ac:dyDescent="0.45">
      <c r="B23842" s="11">
        <v>2.6342966233529999</v>
      </c>
      <c r="C23842" s="11">
        <v>2.4876333547440002</v>
      </c>
      <c r="D23842" s="11">
        <v>2.0780700219039998</v>
      </c>
      <c r="E23842" s="11">
        <v>0</v>
      </c>
      <c r="F23842" s="11">
        <v>7.2</v>
      </c>
    </row>
    <row r="23843" spans="1:6" x14ac:dyDescent="0.45">
      <c r="A23843" s="1" t="s">
        <v>22448</v>
      </c>
      <c r="B23843" s="8">
        <v>4.7138491307809997E-2</v>
      </c>
      <c r="C23843" s="8">
        <v>6.6461355735750002E-2</v>
      </c>
      <c r="D23843" s="8">
        <v>0.1061683680301</v>
      </c>
      <c r="E23843" s="8">
        <v>0</v>
      </c>
      <c r="F23843" s="8">
        <v>7.0300000000000001E-2</v>
      </c>
    </row>
    <row r="23844" spans="1:6" x14ac:dyDescent="0.45">
      <c r="B23844" s="11">
        <v>9.1778642576310006</v>
      </c>
      <c r="C23844" s="11">
        <v>13.97283542988</v>
      </c>
      <c r="D23844" s="11">
        <v>19.02930031248</v>
      </c>
      <c r="E23844" s="11">
        <v>0</v>
      </c>
      <c r="F23844" s="11">
        <v>42.18</v>
      </c>
    </row>
    <row r="23845" spans="1:6" x14ac:dyDescent="0.45">
      <c r="A23845" s="1" t="s">
        <v>22449</v>
      </c>
      <c r="B23845" s="8">
        <v>8.1479979445629999E-2</v>
      </c>
      <c r="C23845" s="8">
        <v>4.4085660715699998E-2</v>
      </c>
      <c r="D23845" s="8">
        <v>4.13366814815E-2</v>
      </c>
      <c r="E23845" s="8">
        <v>3.2750797658669999E-2</v>
      </c>
      <c r="F23845" s="8">
        <v>5.5100000000000003E-2</v>
      </c>
    </row>
    <row r="23846" spans="1:6" x14ac:dyDescent="0.45">
      <c r="B23846" s="11">
        <v>15.864151998060001</v>
      </c>
      <c r="C23846" s="11">
        <v>9.2685693088680008</v>
      </c>
      <c r="D23846" s="11">
        <v>7.4090629857849999</v>
      </c>
      <c r="E23846" s="11">
        <v>0.51821570728120003</v>
      </c>
      <c r="F23846" s="11">
        <v>33.06</v>
      </c>
    </row>
    <row r="23847" spans="1:6" x14ac:dyDescent="0.45">
      <c r="A23847" s="1" t="s">
        <v>22450</v>
      </c>
      <c r="B23847" s="8">
        <v>1.595427549276E-2</v>
      </c>
      <c r="C23847" s="8">
        <v>1.8091471349060001E-2</v>
      </c>
      <c r="D23847" s="8">
        <v>9.479334549652E-3</v>
      </c>
      <c r="E23847" s="6">
        <v>0.1384759391198</v>
      </c>
      <c r="F23847" s="8">
        <v>1.7999999999999999E-2</v>
      </c>
    </row>
    <row r="23848" spans="1:6" x14ac:dyDescent="0.45">
      <c r="B23848" s="11">
        <v>3.106297438441</v>
      </c>
      <c r="C23848" s="11">
        <v>3.8035509364259998</v>
      </c>
      <c r="D23848" s="11">
        <v>1.699047534165</v>
      </c>
      <c r="E23848" s="9">
        <v>2.1911040909690001</v>
      </c>
      <c r="F23848" s="11">
        <v>10.8</v>
      </c>
    </row>
    <row r="23849" spans="1:6" x14ac:dyDescent="0.45">
      <c r="A23849" s="1" t="s">
        <v>22451</v>
      </c>
      <c r="B23849" s="8">
        <v>1</v>
      </c>
      <c r="C23849" s="8">
        <v>1</v>
      </c>
      <c r="D23849" s="8">
        <v>1</v>
      </c>
      <c r="E23849" s="8">
        <v>1</v>
      </c>
      <c r="F23849" s="8">
        <v>1</v>
      </c>
    </row>
    <row r="23850" spans="1:6" x14ac:dyDescent="0.45">
      <c r="B23850" s="11">
        <v>194.7</v>
      </c>
      <c r="C23850" s="11">
        <v>210.24</v>
      </c>
      <c r="D23850" s="11">
        <v>179.2370050097</v>
      </c>
      <c r="E23850" s="11">
        <v>15.822994990290001</v>
      </c>
      <c r="F23850" s="11">
        <v>600</v>
      </c>
    </row>
    <row r="23851" spans="1:6" x14ac:dyDescent="0.45">
      <c r="A23851" s="1" t="s">
        <v>22452</v>
      </c>
    </row>
    <row r="23852" spans="1:6" x14ac:dyDescent="0.45">
      <c r="A23852" s="1" t="s">
        <v>22453</v>
      </c>
    </row>
    <row r="23856" spans="1:6" x14ac:dyDescent="0.45">
      <c r="A23856" s="4" t="s">
        <v>22454</v>
      </c>
    </row>
    <row r="23857" spans="1:10" x14ac:dyDescent="0.45">
      <c r="A23857" s="1" t="s">
        <v>22455</v>
      </c>
    </row>
    <row r="23858" spans="1:10" ht="30" x14ac:dyDescent="0.45">
      <c r="A23858" s="5" t="s">
        <v>22456</v>
      </c>
      <c r="B23858" s="5" t="s">
        <v>22457</v>
      </c>
      <c r="C23858" s="5" t="s">
        <v>22458</v>
      </c>
      <c r="D23858" s="5" t="s">
        <v>22459</v>
      </c>
      <c r="E23858" s="5" t="s">
        <v>22460</v>
      </c>
      <c r="F23858" s="5" t="s">
        <v>22461</v>
      </c>
      <c r="G23858" s="5" t="s">
        <v>22462</v>
      </c>
      <c r="H23858" s="5" t="s">
        <v>22463</v>
      </c>
      <c r="I23858" s="5" t="s">
        <v>22464</v>
      </c>
      <c r="J23858" s="5" t="s">
        <v>22465</v>
      </c>
    </row>
    <row r="23859" spans="1:10" x14ac:dyDescent="0.45">
      <c r="A23859" s="1" t="s">
        <v>22466</v>
      </c>
      <c r="B23859" s="8">
        <v>0.36779427456160002</v>
      </c>
      <c r="C23859" s="8">
        <v>0.30525144977559998</v>
      </c>
      <c r="D23859" s="8">
        <v>0.40823509341839997</v>
      </c>
      <c r="E23859" s="8">
        <v>0.37014894986930003</v>
      </c>
      <c r="F23859" s="8">
        <v>0.36580757976400002</v>
      </c>
      <c r="G23859" s="8">
        <v>0.3353363727941</v>
      </c>
      <c r="H23859" s="8">
        <v>0.53272442557800004</v>
      </c>
      <c r="I23859" s="8">
        <v>0.31916142979189999</v>
      </c>
      <c r="J23859" s="8">
        <v>0.35909999999999997</v>
      </c>
    </row>
    <row r="23860" spans="1:10" x14ac:dyDescent="0.45">
      <c r="B23860" s="11">
        <v>97.604359794730001</v>
      </c>
      <c r="C23860" s="11">
        <v>48.843277326109998</v>
      </c>
      <c r="D23860" s="11">
        <v>60.876684572320002</v>
      </c>
      <c r="E23860" s="11">
        <v>44.951596180620001</v>
      </c>
      <c r="F23860" s="11">
        <v>52.65276361411</v>
      </c>
      <c r="G23860" s="11">
        <v>31.537887040280001</v>
      </c>
      <c r="H23860" s="11">
        <v>29.338797532040001</v>
      </c>
      <c r="I23860" s="11">
        <v>8.1356783068390008</v>
      </c>
      <c r="J23860" s="11">
        <v>215.46</v>
      </c>
    </row>
    <row r="23861" spans="1:10" x14ac:dyDescent="0.45">
      <c r="A23861" s="1" t="s">
        <v>22467</v>
      </c>
      <c r="B23861" s="8">
        <v>0.20245731784339999</v>
      </c>
      <c r="C23861" s="8">
        <v>0.15505051705530001</v>
      </c>
      <c r="D23861" s="8">
        <v>0.17180928158030001</v>
      </c>
      <c r="E23861" s="8">
        <v>0.19870100615280001</v>
      </c>
      <c r="F23861" s="8">
        <v>0.2056266061399</v>
      </c>
      <c r="G23861" s="8">
        <v>0.21591693169250001</v>
      </c>
      <c r="H23861" s="8">
        <v>9.6486534369419993E-2</v>
      </c>
      <c r="I23861" s="8">
        <v>0.33903429666950002</v>
      </c>
      <c r="J23861" s="8">
        <v>0.188</v>
      </c>
    </row>
    <row r="23862" spans="1:10" x14ac:dyDescent="0.45">
      <c r="B23862" s="11">
        <v>53.727635965559998</v>
      </c>
      <c r="C23862" s="11">
        <v>24.809629600960001</v>
      </c>
      <c r="D23862" s="11">
        <v>25.620480967919999</v>
      </c>
      <c r="E23862" s="11">
        <v>24.130630094770002</v>
      </c>
      <c r="F23862" s="11">
        <v>29.597005870789999</v>
      </c>
      <c r="G23862" s="11">
        <v>20.306666243990001</v>
      </c>
      <c r="H23862" s="11">
        <v>5.313814723928</v>
      </c>
      <c r="I23862" s="11">
        <v>8.6422534655480003</v>
      </c>
      <c r="J23862" s="11">
        <v>112.8</v>
      </c>
    </row>
    <row r="23863" spans="1:10" x14ac:dyDescent="0.45">
      <c r="A23863" s="1" t="s">
        <v>22468</v>
      </c>
      <c r="B23863" s="8">
        <v>0.28312484576039998</v>
      </c>
      <c r="C23863" s="8">
        <v>0.38039132437119999</v>
      </c>
      <c r="D23863" s="8">
        <v>0.2949778221671</v>
      </c>
      <c r="E23863" s="8">
        <v>0.27658312677210001</v>
      </c>
      <c r="F23863" s="8">
        <v>0.28864424753950002</v>
      </c>
      <c r="G23863" s="8">
        <v>0.31812093366049998</v>
      </c>
      <c r="H23863" s="8">
        <v>0.25545627131909998</v>
      </c>
      <c r="I23863" s="8">
        <v>0.2240427460959</v>
      </c>
      <c r="J23863" s="8">
        <v>0.3095</v>
      </c>
    </row>
    <row r="23864" spans="1:10" x14ac:dyDescent="0.45">
      <c r="B23864" s="11">
        <v>75.134990465409999</v>
      </c>
      <c r="C23864" s="11">
        <v>60.866406899499999</v>
      </c>
      <c r="D23864" s="11">
        <v>43.987575113959998</v>
      </c>
      <c r="E23864" s="11">
        <v>33.588783729959999</v>
      </c>
      <c r="F23864" s="11">
        <v>41.546206735449999</v>
      </c>
      <c r="G23864" s="11">
        <v>29.91880059815</v>
      </c>
      <c r="H23864" s="11">
        <v>14.06877451581</v>
      </c>
      <c r="I23864" s="11">
        <v>5.7110275211059998</v>
      </c>
      <c r="J23864" s="11">
        <v>185.7</v>
      </c>
    </row>
    <row r="23865" spans="1:10" x14ac:dyDescent="0.45">
      <c r="A23865" s="1" t="s">
        <v>22469</v>
      </c>
      <c r="B23865" s="8">
        <v>0.14662356183450001</v>
      </c>
      <c r="C23865" s="8">
        <v>0.15930670879780001</v>
      </c>
      <c r="D23865" s="8">
        <v>0.1249778028341</v>
      </c>
      <c r="E23865" s="8">
        <v>0.15456691720579999</v>
      </c>
      <c r="F23865" s="8">
        <v>0.13992156655669999</v>
      </c>
      <c r="G23865" s="8">
        <v>0.13062576185290001</v>
      </c>
      <c r="H23865" s="8">
        <v>0.1153327687335</v>
      </c>
      <c r="I23865" s="8">
        <v>0.11776152744270001</v>
      </c>
      <c r="J23865" s="8">
        <v>0.1434</v>
      </c>
    </row>
    <row r="23866" spans="1:10" x14ac:dyDescent="0.45">
      <c r="B23866" s="11">
        <v>38.910608113030001</v>
      </c>
      <c r="C23866" s="11">
        <v>25.49066274195</v>
      </c>
      <c r="D23866" s="11">
        <v>18.636894290410002</v>
      </c>
      <c r="E23866" s="11">
        <v>18.770901950620001</v>
      </c>
      <c r="F23866" s="11">
        <v>20.13970616241</v>
      </c>
      <c r="G23866" s="11">
        <v>12.285158593269999</v>
      </c>
      <c r="H23866" s="11">
        <v>6.3517356971390004</v>
      </c>
      <c r="I23866" s="11">
        <v>3.0018348546069999</v>
      </c>
      <c r="J23866" s="11">
        <v>86.04</v>
      </c>
    </row>
    <row r="23867" spans="1:10" x14ac:dyDescent="0.45">
      <c r="A23867" s="1" t="s">
        <v>22470</v>
      </c>
      <c r="B23867" s="8">
        <v>0.31069185191240001</v>
      </c>
      <c r="C23867" s="8">
        <v>0.22653117691229999</v>
      </c>
      <c r="D23867" s="8">
        <v>0.2663207092016</v>
      </c>
      <c r="E23867" s="8">
        <v>0.2898217722293</v>
      </c>
      <c r="F23867" s="8">
        <v>0.328300427753</v>
      </c>
      <c r="G23867" s="8">
        <v>0.2225450883857</v>
      </c>
      <c r="H23867" s="8">
        <v>0.34107644913200003</v>
      </c>
      <c r="I23867" s="8">
        <v>0.2372588252118</v>
      </c>
      <c r="J23867" s="8">
        <v>0.27410000000000001</v>
      </c>
    </row>
    <row r="23868" spans="1:10" x14ac:dyDescent="0.45">
      <c r="B23868" s="11">
        <v>82.450656241169995</v>
      </c>
      <c r="C23868" s="11">
        <v>36.247248309779998</v>
      </c>
      <c r="D23868" s="11">
        <v>39.714179575759999</v>
      </c>
      <c r="E23868" s="11">
        <v>35.196510145989997</v>
      </c>
      <c r="F23868" s="11">
        <v>47.25414609517</v>
      </c>
      <c r="G23868" s="11">
        <v>20.930034521450001</v>
      </c>
      <c r="H23868" s="11">
        <v>18.784145054309999</v>
      </c>
      <c r="I23868" s="11">
        <v>6.0479158732940004</v>
      </c>
      <c r="J23868" s="11">
        <v>164.46</v>
      </c>
    </row>
    <row r="23869" spans="1:10" x14ac:dyDescent="0.45">
      <c r="A23869" s="1" t="s">
        <v>22471</v>
      </c>
      <c r="B23869" s="8">
        <v>5.7102422649219997E-2</v>
      </c>
      <c r="C23869" s="8">
        <v>6.7470974297069997E-2</v>
      </c>
      <c r="D23869" s="6">
        <v>0.1419143842167</v>
      </c>
      <c r="E23869" s="8">
        <v>8.0327177639990005E-2</v>
      </c>
      <c r="F23869" s="8">
        <v>3.7507152010990003E-2</v>
      </c>
      <c r="G23869" s="8">
        <v>0.1127912844084</v>
      </c>
      <c r="H23869" s="6">
        <v>0.19164797644600001</v>
      </c>
      <c r="I23869" s="8">
        <v>8.1902604580150001E-2</v>
      </c>
      <c r="J23869" s="8">
        <v>8.2000000000000003E-2</v>
      </c>
    </row>
    <row r="23870" spans="1:10" x14ac:dyDescent="0.45">
      <c r="B23870" s="11">
        <v>15.15370355356</v>
      </c>
      <c r="C23870" s="11">
        <v>10.796029016329999</v>
      </c>
      <c r="D23870" s="9">
        <v>21.162504996559999</v>
      </c>
      <c r="E23870" s="11">
        <v>9.7550860346280004</v>
      </c>
      <c r="F23870" s="11">
        <v>5.3986175189359997</v>
      </c>
      <c r="G23870" s="11">
        <v>10.607852518830001</v>
      </c>
      <c r="H23870" s="9">
        <v>10.55465247773</v>
      </c>
      <c r="I23870" s="11">
        <v>2.0877624335460001</v>
      </c>
      <c r="J23870" s="11">
        <v>49.2</v>
      </c>
    </row>
    <row r="23871" spans="1:10" x14ac:dyDescent="0.45">
      <c r="A23871" s="1" t="s">
        <v>22472</v>
      </c>
      <c r="B23871" s="8">
        <v>0</v>
      </c>
      <c r="C23871" s="8">
        <v>1.124929856626E-2</v>
      </c>
      <c r="D23871" s="8">
        <v>0</v>
      </c>
      <c r="E23871" s="8">
        <v>0</v>
      </c>
      <c r="F23871" s="8">
        <v>0</v>
      </c>
      <c r="G23871" s="8">
        <v>0</v>
      </c>
      <c r="H23871" s="8">
        <v>0</v>
      </c>
      <c r="I23871" s="8">
        <v>0</v>
      </c>
      <c r="J23871" s="8">
        <v>3.0000000000000001E-3</v>
      </c>
    </row>
    <row r="23872" spans="1:10" x14ac:dyDescent="0.45">
      <c r="B23872" s="11">
        <v>0</v>
      </c>
      <c r="C23872" s="11">
        <v>1.8</v>
      </c>
      <c r="D23872" s="11">
        <v>0</v>
      </c>
      <c r="E23872" s="11">
        <v>0</v>
      </c>
      <c r="F23872" s="11">
        <v>0</v>
      </c>
      <c r="G23872" s="11">
        <v>0</v>
      </c>
      <c r="H23872" s="11">
        <v>0</v>
      </c>
      <c r="I23872" s="11">
        <v>0</v>
      </c>
      <c r="J23872" s="11">
        <v>1.8</v>
      </c>
    </row>
    <row r="23873" spans="1:10" x14ac:dyDescent="0.45">
      <c r="A23873" s="1" t="s">
        <v>22473</v>
      </c>
      <c r="B23873" s="8">
        <v>0.1925307201217</v>
      </c>
      <c r="C23873" s="8">
        <v>0.15505051705530001</v>
      </c>
      <c r="D23873" s="8">
        <v>0.17180928158030001</v>
      </c>
      <c r="E23873" s="8">
        <v>0.17700918179889999</v>
      </c>
      <c r="F23873" s="8">
        <v>0.2056266061399</v>
      </c>
      <c r="G23873" s="8">
        <v>0.21591693169250001</v>
      </c>
      <c r="H23873" s="8">
        <v>9.6486534369419993E-2</v>
      </c>
      <c r="I23873" s="8">
        <v>0.1599224435777</v>
      </c>
      <c r="J23873" s="8">
        <v>0.17599999999999999</v>
      </c>
    </row>
    <row r="23874" spans="1:10" x14ac:dyDescent="0.45">
      <c r="B23874" s="11">
        <v>51.093339342210001</v>
      </c>
      <c r="C23874" s="11">
        <v>24.809629600960001</v>
      </c>
      <c r="D23874" s="11">
        <v>25.620480967919999</v>
      </c>
      <c r="E23874" s="11">
        <v>21.496333471420002</v>
      </c>
      <c r="F23874" s="11">
        <v>29.597005870789999</v>
      </c>
      <c r="G23874" s="11">
        <v>20.306666243990001</v>
      </c>
      <c r="H23874" s="11">
        <v>5.313814723928</v>
      </c>
      <c r="I23874" s="11">
        <v>4.0765500889000004</v>
      </c>
      <c r="J23874" s="11">
        <v>105.6</v>
      </c>
    </row>
    <row r="23875" spans="1:10" x14ac:dyDescent="0.45">
      <c r="A23875" s="1" t="s">
        <v>22474</v>
      </c>
      <c r="B23875" s="8">
        <v>9.9265977217000007E-3</v>
      </c>
      <c r="C23875" s="8">
        <v>0</v>
      </c>
      <c r="D23875" s="8">
        <v>0</v>
      </c>
      <c r="E23875" s="8">
        <v>2.1691824353919999E-2</v>
      </c>
      <c r="F23875" s="8">
        <v>0</v>
      </c>
      <c r="G23875" s="8">
        <v>0</v>
      </c>
      <c r="H23875" s="8">
        <v>0</v>
      </c>
      <c r="I23875" s="6">
        <v>0.1791118530918</v>
      </c>
      <c r="J23875" s="8">
        <v>1.2E-2</v>
      </c>
    </row>
    <row r="23876" spans="1:10" x14ac:dyDescent="0.45">
      <c r="B23876" s="11">
        <v>2.6342966233529999</v>
      </c>
      <c r="C23876" s="11">
        <v>0</v>
      </c>
      <c r="D23876" s="11">
        <v>0</v>
      </c>
      <c r="E23876" s="11">
        <v>2.6342966233529999</v>
      </c>
      <c r="F23876" s="11">
        <v>0</v>
      </c>
      <c r="G23876" s="11">
        <v>0</v>
      </c>
      <c r="H23876" s="11">
        <v>0</v>
      </c>
      <c r="I23876" s="9">
        <v>4.5657033766469999</v>
      </c>
      <c r="J23876" s="11">
        <v>7.2</v>
      </c>
    </row>
    <row r="23877" spans="1:10" x14ac:dyDescent="0.45">
      <c r="A23877" s="1" t="s">
        <v>22475</v>
      </c>
      <c r="B23877" s="8">
        <v>6.8736329691409997E-2</v>
      </c>
      <c r="C23877" s="8">
        <v>0.1031613461327</v>
      </c>
      <c r="D23877" s="8">
        <v>4.983900295957E-2</v>
      </c>
      <c r="E23877" s="8">
        <v>8.8618660139809999E-2</v>
      </c>
      <c r="F23877" s="8">
        <v>5.196114105283E-2</v>
      </c>
      <c r="G23877" s="8">
        <v>4.5291827681459999E-2</v>
      </c>
      <c r="H23877" s="8">
        <v>5.7604225843259999E-2</v>
      </c>
      <c r="I23877" s="8">
        <v>0</v>
      </c>
      <c r="J23877" s="8">
        <v>7.0300000000000001E-2</v>
      </c>
    </row>
    <row r="23878" spans="1:10" x14ac:dyDescent="0.45">
      <c r="B23878" s="11">
        <v>18.24108181718</v>
      </c>
      <c r="C23878" s="11">
        <v>16.506844577479999</v>
      </c>
      <c r="D23878" s="11">
        <v>7.4320736053410004</v>
      </c>
      <c r="E23878" s="11">
        <v>10.76201952235</v>
      </c>
      <c r="F23878" s="11">
        <v>7.4790622948249998</v>
      </c>
      <c r="G23878" s="11">
        <v>4.259629020747</v>
      </c>
      <c r="H23878" s="11">
        <v>3.1724445845929998</v>
      </c>
      <c r="I23878" s="11">
        <v>0</v>
      </c>
      <c r="J23878" s="11">
        <v>42.18</v>
      </c>
    </row>
    <row r="23879" spans="1:10" x14ac:dyDescent="0.45">
      <c r="A23879" s="1" t="s">
        <v>22476</v>
      </c>
      <c r="B23879" s="8">
        <v>5.5828298024980003E-2</v>
      </c>
      <c r="C23879" s="8">
        <v>3.7126624456719999E-2</v>
      </c>
      <c r="D23879" s="8">
        <v>6.2378308912480002E-2</v>
      </c>
      <c r="E23879" s="8">
        <v>6.5948257066029997E-2</v>
      </c>
      <c r="F23879" s="8">
        <v>4.72898511679E-2</v>
      </c>
      <c r="G23879" s="8">
        <v>6.5101128517540005E-2</v>
      </c>
      <c r="H23879" s="8">
        <v>5.7728542890230002E-2</v>
      </c>
      <c r="I23879" s="8">
        <v>0.11776152744270001</v>
      </c>
      <c r="J23879" s="8">
        <v>5.5100000000000003E-2</v>
      </c>
    </row>
    <row r="23880" spans="1:10" x14ac:dyDescent="0.45">
      <c r="B23880" s="11">
        <v>14.81557942589</v>
      </c>
      <c r="C23880" s="11">
        <v>5.9406303093880002</v>
      </c>
      <c r="D23880" s="11">
        <v>9.3019554101090005</v>
      </c>
      <c r="E23880" s="11">
        <v>8.008882428263</v>
      </c>
      <c r="F23880" s="11">
        <v>6.8066969976309997</v>
      </c>
      <c r="G23880" s="11">
        <v>6.1226642975630003</v>
      </c>
      <c r="H23880" s="11">
        <v>3.1792911125460002</v>
      </c>
      <c r="I23880" s="11">
        <v>3.0018348546069999</v>
      </c>
      <c r="J23880" s="11">
        <v>33.06</v>
      </c>
    </row>
    <row r="23881" spans="1:10" x14ac:dyDescent="0.45">
      <c r="A23881" s="1" t="s">
        <v>22477</v>
      </c>
      <c r="B23881" s="8">
        <v>2.2058934118160001E-2</v>
      </c>
      <c r="C23881" s="8">
        <v>1.9018738208369999E-2</v>
      </c>
      <c r="D23881" s="8">
        <v>1.2760490962090001E-2</v>
      </c>
      <c r="E23881" s="8">
        <v>0</v>
      </c>
      <c r="F23881" s="8">
        <v>4.0670574336009999E-2</v>
      </c>
      <c r="G23881" s="8">
        <v>2.0232805653939999E-2</v>
      </c>
      <c r="H23881" s="8">
        <v>0</v>
      </c>
      <c r="I23881" s="8">
        <v>0</v>
      </c>
      <c r="J23881" s="8">
        <v>1.7999999999999999E-2</v>
      </c>
    </row>
    <row r="23882" spans="1:10" x14ac:dyDescent="0.45">
      <c r="B23882" s="11">
        <v>5.853946869953</v>
      </c>
      <c r="C23882" s="11">
        <v>3.0431878550849998</v>
      </c>
      <c r="D23882" s="11">
        <v>1.902865274963</v>
      </c>
      <c r="E23882" s="11">
        <v>0</v>
      </c>
      <c r="F23882" s="11">
        <v>5.853946869953</v>
      </c>
      <c r="G23882" s="11">
        <v>1.902865274963</v>
      </c>
      <c r="H23882" s="11">
        <v>0</v>
      </c>
      <c r="I23882" s="11">
        <v>0</v>
      </c>
      <c r="J23882" s="11">
        <v>10.8</v>
      </c>
    </row>
    <row r="23883" spans="1:10" x14ac:dyDescent="0.45">
      <c r="A23883" s="1" t="s">
        <v>22478</v>
      </c>
      <c r="B23883" s="8">
        <v>1</v>
      </c>
      <c r="C23883" s="8">
        <v>1</v>
      </c>
      <c r="D23883" s="8">
        <v>1</v>
      </c>
      <c r="E23883" s="8">
        <v>1</v>
      </c>
      <c r="F23883" s="8">
        <v>1</v>
      </c>
      <c r="G23883" s="8">
        <v>1</v>
      </c>
      <c r="H23883" s="8">
        <v>1</v>
      </c>
      <c r="I23883" s="8">
        <v>1</v>
      </c>
      <c r="J23883" s="8">
        <v>1</v>
      </c>
    </row>
    <row r="23884" spans="1:10" x14ac:dyDescent="0.45">
      <c r="B23884" s="11">
        <v>265.37759433870002</v>
      </c>
      <c r="C23884" s="11">
        <v>160.00997656850001</v>
      </c>
      <c r="D23884" s="11">
        <v>149.1216349446</v>
      </c>
      <c r="E23884" s="11">
        <v>121.441911956</v>
      </c>
      <c r="F23884" s="11">
        <v>143.9356823828</v>
      </c>
      <c r="G23884" s="11">
        <v>94.048512475699994</v>
      </c>
      <c r="H23884" s="11">
        <v>55.073122468919998</v>
      </c>
      <c r="I23884" s="11">
        <v>25.490794148100001</v>
      </c>
      <c r="J23884" s="11">
        <v>600</v>
      </c>
    </row>
    <row r="23885" spans="1:10" x14ac:dyDescent="0.45">
      <c r="A23885" s="1" t="s">
        <v>22479</v>
      </c>
    </row>
    <row r="23886" spans="1:10" x14ac:dyDescent="0.45">
      <c r="A23886" s="1" t="s">
        <v>22480</v>
      </c>
    </row>
    <row r="23890" spans="1:5" x14ac:dyDescent="0.45">
      <c r="A23890" s="4" t="s">
        <v>22481</v>
      </c>
    </row>
    <row r="23891" spans="1:5" x14ac:dyDescent="0.45">
      <c r="A23891" s="1" t="s">
        <v>22482</v>
      </c>
    </row>
    <row r="23892" spans="1:5" ht="30" x14ac:dyDescent="0.45">
      <c r="A23892" s="5" t="s">
        <v>22483</v>
      </c>
      <c r="B23892" s="5" t="s">
        <v>22484</v>
      </c>
      <c r="C23892" s="5" t="s">
        <v>22485</v>
      </c>
      <c r="D23892" s="5" t="s">
        <v>22486</v>
      </c>
      <c r="E23892" s="5" t="s">
        <v>22487</v>
      </c>
    </row>
    <row r="23893" spans="1:5" x14ac:dyDescent="0.45">
      <c r="A23893" s="1" t="s">
        <v>22488</v>
      </c>
      <c r="B23893" s="8">
        <v>0.35162392603179998</v>
      </c>
      <c r="C23893" s="8">
        <v>0.36126156113969998</v>
      </c>
      <c r="D23893" s="8">
        <v>0.37541072009569998</v>
      </c>
      <c r="E23893" s="8">
        <v>0.35909999999999997</v>
      </c>
    </row>
    <row r="23894" spans="1:5" x14ac:dyDescent="0.45">
      <c r="B23894" s="11">
        <v>87.047169038310003</v>
      </c>
      <c r="C23894" s="11">
        <v>99.520858710400006</v>
      </c>
      <c r="D23894" s="11">
        <v>28.891972251279999</v>
      </c>
      <c r="E23894" s="11">
        <v>215.46</v>
      </c>
    </row>
    <row r="23895" spans="1:5" x14ac:dyDescent="0.45">
      <c r="A23895" s="1" t="s">
        <v>22489</v>
      </c>
      <c r="B23895" s="8">
        <v>0.18597128160650001</v>
      </c>
      <c r="C23895" s="8">
        <v>0.17795141352659999</v>
      </c>
      <c r="D23895" s="8">
        <v>0.23049457740939999</v>
      </c>
      <c r="E23895" s="8">
        <v>0.188</v>
      </c>
    </row>
    <row r="23896" spans="1:5" x14ac:dyDescent="0.45">
      <c r="B23896" s="11">
        <v>46.038600868149999</v>
      </c>
      <c r="C23896" s="11">
        <v>49.022313436890002</v>
      </c>
      <c r="D23896" s="11">
        <v>17.739085694949999</v>
      </c>
      <c r="E23896" s="11">
        <v>112.8</v>
      </c>
    </row>
    <row r="23897" spans="1:5" x14ac:dyDescent="0.45">
      <c r="A23897" s="1" t="s">
        <v>22490</v>
      </c>
      <c r="B23897" s="8">
        <v>0.28294017625470003</v>
      </c>
      <c r="C23897" s="8">
        <v>0.35140500385840001</v>
      </c>
      <c r="D23897" s="8">
        <v>0.24493525205399999</v>
      </c>
      <c r="E23897" s="8">
        <v>0.3095</v>
      </c>
    </row>
    <row r="23898" spans="1:5" x14ac:dyDescent="0.45">
      <c r="B23898" s="11">
        <v>70.043985994120007</v>
      </c>
      <c r="C23898" s="11">
        <v>96.805560018029993</v>
      </c>
      <c r="D23898" s="11">
        <v>18.850453987840002</v>
      </c>
      <c r="E23898" s="11">
        <v>185.7</v>
      </c>
    </row>
    <row r="23899" spans="1:5" x14ac:dyDescent="0.45">
      <c r="A23899" s="1" t="s">
        <v>22491</v>
      </c>
      <c r="B23899" s="8">
        <v>0.17946461610700001</v>
      </c>
      <c r="C23899" s="8">
        <v>0.10938202147539999</v>
      </c>
      <c r="D23899" s="8">
        <v>0.14915945044090001</v>
      </c>
      <c r="E23899" s="8">
        <v>0.1434</v>
      </c>
    </row>
    <row r="23900" spans="1:5" x14ac:dyDescent="0.45">
      <c r="B23900" s="11">
        <v>44.427826487689998</v>
      </c>
      <c r="C23900" s="11">
        <v>30.132717885529999</v>
      </c>
      <c r="D23900" s="11">
        <v>11.47945562678</v>
      </c>
      <c r="E23900" s="11">
        <v>86.04</v>
      </c>
    </row>
    <row r="23901" spans="1:5" x14ac:dyDescent="0.45">
      <c r="A23901" s="1" t="s">
        <v>22492</v>
      </c>
      <c r="B23901" s="8">
        <v>0.22643981198900001</v>
      </c>
      <c r="C23901" s="8">
        <v>0.30456250955649999</v>
      </c>
      <c r="D23901" s="8">
        <v>0.31836639533439998</v>
      </c>
      <c r="E23901" s="8">
        <v>0.27410000000000001</v>
      </c>
    </row>
    <row r="23902" spans="1:5" x14ac:dyDescent="0.45">
      <c r="B23902" s="11">
        <v>56.056892412449997</v>
      </c>
      <c r="C23902" s="11">
        <v>83.901321763750005</v>
      </c>
      <c r="D23902" s="11">
        <v>24.501785823790001</v>
      </c>
      <c r="E23902" s="11">
        <v>164.46</v>
      </c>
    </row>
    <row r="23903" spans="1:5" x14ac:dyDescent="0.45">
      <c r="A23903" s="1" t="s">
        <v>22493</v>
      </c>
      <c r="B23903" s="6">
        <v>0.117913078421</v>
      </c>
      <c r="C23903" s="8">
        <v>5.6699051583210001E-2</v>
      </c>
      <c r="D23903" s="8">
        <v>5.7044324761320001E-2</v>
      </c>
      <c r="E23903" s="8">
        <v>8.2000000000000003E-2</v>
      </c>
    </row>
    <row r="23904" spans="1:5" x14ac:dyDescent="0.45">
      <c r="B23904" s="9">
        <v>29.190276625860001</v>
      </c>
      <c r="C23904" s="11">
        <v>15.619536946649999</v>
      </c>
      <c r="D23904" s="11">
        <v>4.3901864274860003</v>
      </c>
      <c r="E23904" s="11">
        <v>49.2</v>
      </c>
    </row>
    <row r="23905" spans="1:5" x14ac:dyDescent="0.45">
      <c r="A23905" s="1" t="s">
        <v>22494</v>
      </c>
      <c r="B23905" s="8">
        <v>7.2710356218320003E-3</v>
      </c>
      <c r="C23905" s="8">
        <v>0</v>
      </c>
      <c r="D23905" s="8">
        <v>0</v>
      </c>
      <c r="E23905" s="8">
        <v>3.0000000000000001E-3</v>
      </c>
    </row>
    <row r="23906" spans="1:5" x14ac:dyDescent="0.45">
      <c r="B23906" s="11">
        <v>1.8</v>
      </c>
      <c r="C23906" s="11">
        <v>0</v>
      </c>
      <c r="D23906" s="11">
        <v>0</v>
      </c>
      <c r="E23906" s="11">
        <v>1.8</v>
      </c>
    </row>
    <row r="23907" spans="1:5" x14ac:dyDescent="0.45">
      <c r="A23907" s="1" t="s">
        <v>22495</v>
      </c>
      <c r="B23907" s="8">
        <v>0.1759225756418</v>
      </c>
      <c r="C23907" s="8">
        <v>0.1683888944427</v>
      </c>
      <c r="D23907" s="8">
        <v>0.20349296753150001</v>
      </c>
      <c r="E23907" s="8">
        <v>0.17599999999999999</v>
      </c>
    </row>
    <row r="23908" spans="1:5" x14ac:dyDescent="0.45">
      <c r="B23908" s="11">
        <v>43.550967513400003</v>
      </c>
      <c r="C23908" s="11">
        <v>46.388016813539998</v>
      </c>
      <c r="D23908" s="11">
        <v>15.661015673050001</v>
      </c>
      <c r="E23908" s="11">
        <v>105.6</v>
      </c>
    </row>
    <row r="23909" spans="1:5" x14ac:dyDescent="0.45">
      <c r="A23909" s="1" t="s">
        <v>22496</v>
      </c>
      <c r="B23909" s="8">
        <v>1.004870596467E-2</v>
      </c>
      <c r="C23909" s="8">
        <v>9.5625190838320006E-3</v>
      </c>
      <c r="D23909" s="8">
        <v>2.7001609877899999E-2</v>
      </c>
      <c r="E23909" s="8">
        <v>1.2E-2</v>
      </c>
    </row>
    <row r="23910" spans="1:5" x14ac:dyDescent="0.45">
      <c r="B23910" s="11">
        <v>2.4876333547440002</v>
      </c>
      <c r="C23910" s="11">
        <v>2.6342966233529999</v>
      </c>
      <c r="D23910" s="11">
        <v>2.0780700219039998</v>
      </c>
      <c r="E23910" s="11">
        <v>7.2</v>
      </c>
    </row>
    <row r="23911" spans="1:5" x14ac:dyDescent="0.45">
      <c r="A23911" s="1" t="s">
        <v>22497</v>
      </c>
      <c r="B23911" s="8">
        <v>0.1031089439589</v>
      </c>
      <c r="C23911" s="8">
        <v>3.4735182929420003E-2</v>
      </c>
      <c r="D23911" s="8">
        <v>9.2068756076100003E-2</v>
      </c>
      <c r="E23911" s="8">
        <v>7.0300000000000001E-2</v>
      </c>
    </row>
    <row r="23912" spans="1:5" x14ac:dyDescent="0.45">
      <c r="B23912" s="11">
        <v>25.52540088908</v>
      </c>
      <c r="C23912" s="11">
        <v>9.5688985611770008</v>
      </c>
      <c r="D23912" s="11">
        <v>7.0857005497400003</v>
      </c>
      <c r="E23912" s="11">
        <v>42.18</v>
      </c>
    </row>
    <row r="23913" spans="1:5" x14ac:dyDescent="0.45">
      <c r="A23913" s="1" t="s">
        <v>22498</v>
      </c>
      <c r="B23913" s="8">
        <v>4.835385564947E-2</v>
      </c>
      <c r="C23913" s="8">
        <v>6.4814939087350004E-2</v>
      </c>
      <c r="D23913" s="8">
        <v>4.2025498041800002E-2</v>
      </c>
      <c r="E23913" s="8">
        <v>5.5100000000000003E-2</v>
      </c>
    </row>
    <row r="23914" spans="1:5" x14ac:dyDescent="0.45">
      <c r="B23914" s="11">
        <v>11.970363603739999</v>
      </c>
      <c r="C23914" s="11">
        <v>17.855313404739999</v>
      </c>
      <c r="D23914" s="11">
        <v>3.2343229915229998</v>
      </c>
      <c r="E23914" s="11">
        <v>33.06</v>
      </c>
    </row>
    <row r="23915" spans="1:5" x14ac:dyDescent="0.45">
      <c r="A23915" s="1" t="s">
        <v>22499</v>
      </c>
      <c r="B23915" s="8">
        <v>2.8001816498609999E-2</v>
      </c>
      <c r="C23915" s="8">
        <v>9.831899458615E-3</v>
      </c>
      <c r="D23915" s="8">
        <v>1.5065196322999999E-2</v>
      </c>
      <c r="E23915" s="8">
        <v>1.7999999999999999E-2</v>
      </c>
    </row>
    <row r="23916" spans="1:5" x14ac:dyDescent="0.45">
      <c r="B23916" s="11">
        <v>6.9320619948750002</v>
      </c>
      <c r="C23916" s="11">
        <v>2.7085059196130001</v>
      </c>
      <c r="D23916" s="11">
        <v>1.1594320855119999</v>
      </c>
      <c r="E23916" s="11">
        <v>10.8</v>
      </c>
    </row>
    <row r="23917" spans="1:5" x14ac:dyDescent="0.45">
      <c r="A23917" s="1" t="s">
        <v>22500</v>
      </c>
      <c r="B23917" s="8">
        <v>1</v>
      </c>
      <c r="C23917" s="8">
        <v>1</v>
      </c>
      <c r="D23917" s="8">
        <v>1</v>
      </c>
      <c r="E23917" s="8">
        <v>1</v>
      </c>
    </row>
    <row r="23918" spans="1:5" x14ac:dyDescent="0.45">
      <c r="B23918" s="11">
        <v>247.55758238830001</v>
      </c>
      <c r="C23918" s="11">
        <v>275.48145005089998</v>
      </c>
      <c r="D23918" s="11">
        <v>76.960967560840004</v>
      </c>
      <c r="E23918" s="11">
        <v>600</v>
      </c>
    </row>
    <row r="23919" spans="1:5" x14ac:dyDescent="0.45">
      <c r="A23919" s="1" t="s">
        <v>22501</v>
      </c>
    </row>
    <row r="23920" spans="1:5" x14ac:dyDescent="0.45">
      <c r="A23920" s="1" t="s">
        <v>22502</v>
      </c>
    </row>
    <row r="23924" spans="1:7" x14ac:dyDescent="0.45">
      <c r="A23924" s="4" t="s">
        <v>22503</v>
      </c>
    </row>
    <row r="23925" spans="1:7" x14ac:dyDescent="0.45">
      <c r="A23925" s="1" t="s">
        <v>22504</v>
      </c>
    </row>
    <row r="23926" spans="1:7" ht="30" x14ac:dyDescent="0.45">
      <c r="A23926" s="5" t="s">
        <v>22505</v>
      </c>
      <c r="B23926" s="5" t="s">
        <v>22506</v>
      </c>
      <c r="C23926" s="5" t="s">
        <v>22507</v>
      </c>
      <c r="D23926" s="5" t="s">
        <v>22508</v>
      </c>
      <c r="E23926" s="5" t="s">
        <v>22509</v>
      </c>
      <c r="F23926" s="5" t="s">
        <v>22510</v>
      </c>
      <c r="G23926" s="5" t="s">
        <v>22511</v>
      </c>
    </row>
    <row r="23927" spans="1:7" x14ac:dyDescent="0.45">
      <c r="A23927" s="1" t="s">
        <v>22512</v>
      </c>
      <c r="B23927" s="8">
        <v>0.33211226561029999</v>
      </c>
      <c r="C23927" s="8">
        <v>0.31765701924739997</v>
      </c>
      <c r="D23927" s="8">
        <v>0.35643531286180002</v>
      </c>
      <c r="E23927" s="8">
        <v>0.3818478065932</v>
      </c>
      <c r="F23927" s="8">
        <v>0.40647616328859998</v>
      </c>
      <c r="G23927" s="8">
        <v>0.35909999999999997</v>
      </c>
    </row>
    <row r="23928" spans="1:7" x14ac:dyDescent="0.45">
      <c r="B23928" s="11">
        <v>28.096023289760002</v>
      </c>
      <c r="C23928" s="11">
        <v>41.005853715020002</v>
      </c>
      <c r="D23928" s="11">
        <v>38.371465967399999</v>
      </c>
      <c r="E23928" s="11">
        <v>81.895315670879995</v>
      </c>
      <c r="F23928" s="11">
        <v>26.091341356929998</v>
      </c>
      <c r="G23928" s="11">
        <v>215.46</v>
      </c>
    </row>
    <row r="23929" spans="1:7" x14ac:dyDescent="0.45">
      <c r="A23929" s="1" t="s">
        <v>22513</v>
      </c>
      <c r="B23929" s="8">
        <v>0.29514628802069998</v>
      </c>
      <c r="C23929" s="8">
        <v>0.238830789307</v>
      </c>
      <c r="D23929" s="8">
        <v>0.13984090095599999</v>
      </c>
      <c r="E23929" s="8">
        <v>0.1355539742378</v>
      </c>
      <c r="F23929" s="8">
        <v>0.20056630203350001</v>
      </c>
      <c r="G23929" s="8">
        <v>0.188</v>
      </c>
    </row>
    <row r="23930" spans="1:7" x14ac:dyDescent="0.45">
      <c r="B23930" s="11">
        <v>24.96877664809</v>
      </c>
      <c r="C23930" s="11">
        <v>30.830297508200001</v>
      </c>
      <c r="D23930" s="11">
        <v>15.05434556638</v>
      </c>
      <c r="E23930" s="11">
        <v>29.072408742349999</v>
      </c>
      <c r="F23930" s="11">
        <v>12.874171534969999</v>
      </c>
      <c r="G23930" s="11">
        <v>112.8</v>
      </c>
    </row>
    <row r="23931" spans="1:7" x14ac:dyDescent="0.45">
      <c r="A23931" s="1" t="s">
        <v>22514</v>
      </c>
      <c r="B23931" s="8">
        <v>0.29812417520380002</v>
      </c>
      <c r="C23931" s="8">
        <v>0.31292461328560001</v>
      </c>
      <c r="D23931" s="8">
        <v>0.2982881206745</v>
      </c>
      <c r="E23931" s="8">
        <v>0.32090692305579999</v>
      </c>
      <c r="F23931" s="8">
        <v>0.29829615339929999</v>
      </c>
      <c r="G23931" s="8">
        <v>0.3095</v>
      </c>
    </row>
    <row r="23932" spans="1:7" x14ac:dyDescent="0.45">
      <c r="B23932" s="11">
        <v>25.220699856949999</v>
      </c>
      <c r="C23932" s="11">
        <v>40.394954742750002</v>
      </c>
      <c r="D23932" s="11">
        <v>32.11172422576</v>
      </c>
      <c r="E23932" s="11">
        <v>68.825257892920007</v>
      </c>
      <c r="F23932" s="11">
        <v>19.147363281600001</v>
      </c>
      <c r="G23932" s="11">
        <v>185.7</v>
      </c>
    </row>
    <row r="23933" spans="1:7" x14ac:dyDescent="0.45">
      <c r="A23933" s="1" t="s">
        <v>22515</v>
      </c>
      <c r="B23933" s="8">
        <v>7.4617271165270005E-2</v>
      </c>
      <c r="C23933" s="8">
        <v>0.13058757816</v>
      </c>
      <c r="D23933" s="8">
        <v>0.20543566550770001</v>
      </c>
      <c r="E23933" s="8">
        <v>0.16169129611319999</v>
      </c>
      <c r="F23933" s="8">
        <v>9.4661381278609999E-2</v>
      </c>
      <c r="G23933" s="8">
        <v>0.1434</v>
      </c>
    </row>
    <row r="23934" spans="1:7" x14ac:dyDescent="0.45">
      <c r="B23934" s="11">
        <v>6.3124696241659999</v>
      </c>
      <c r="C23934" s="11">
        <v>16.85734865773</v>
      </c>
      <c r="D23934" s="11">
        <v>22.115843641390001</v>
      </c>
      <c r="E23934" s="11">
        <v>34.678108680439998</v>
      </c>
      <c r="F23934" s="11">
        <v>6.0762293962739999</v>
      </c>
      <c r="G23934" s="11">
        <v>86.04</v>
      </c>
    </row>
    <row r="23935" spans="1:7" x14ac:dyDescent="0.45">
      <c r="A23935" s="1" t="s">
        <v>22516</v>
      </c>
      <c r="B23935" s="8">
        <v>0.21393915288269999</v>
      </c>
      <c r="C23935" s="8">
        <v>0.23619176708020001</v>
      </c>
      <c r="D23935" s="8">
        <v>0.274141674439</v>
      </c>
      <c r="E23935" s="8">
        <v>0.31258352153149999</v>
      </c>
      <c r="F23935" s="8">
        <v>0.30097233997770001</v>
      </c>
      <c r="G23935" s="8">
        <v>0.27410000000000001</v>
      </c>
    </row>
    <row r="23936" spans="1:7" x14ac:dyDescent="0.45">
      <c r="B23936" s="11">
        <v>18.098817913089999</v>
      </c>
      <c r="C23936" s="11">
        <v>30.489630207219999</v>
      </c>
      <c r="D23936" s="11">
        <v>29.512277687979999</v>
      </c>
      <c r="E23936" s="11">
        <v>67.040128887280005</v>
      </c>
      <c r="F23936" s="11">
        <v>19.31914530441</v>
      </c>
      <c r="G23936" s="11">
        <v>164.46</v>
      </c>
    </row>
    <row r="23937" spans="1:7" x14ac:dyDescent="0.45">
      <c r="A23937" s="1" t="s">
        <v>22517</v>
      </c>
      <c r="B23937" s="8">
        <v>0.1181731127276</v>
      </c>
      <c r="C23937" s="8">
        <v>8.1465252167220004E-2</v>
      </c>
      <c r="D23937" s="8">
        <v>8.2293638422809998E-2</v>
      </c>
      <c r="E23937" s="8">
        <v>6.9264285061750003E-2</v>
      </c>
      <c r="F23937" s="8">
        <v>7.746168151716E-2</v>
      </c>
      <c r="G23937" s="8">
        <v>8.2000000000000003E-2</v>
      </c>
    </row>
    <row r="23938" spans="1:7" x14ac:dyDescent="0.45">
      <c r="B23938" s="11">
        <v>9.9972053766709994</v>
      </c>
      <c r="C23938" s="11">
        <v>10.516223507799999</v>
      </c>
      <c r="D23938" s="11">
        <v>8.8591882794130008</v>
      </c>
      <c r="E23938" s="11">
        <v>14.855186783600001</v>
      </c>
      <c r="F23938" s="11">
        <v>4.9721960525169999</v>
      </c>
      <c r="G23938" s="11">
        <v>49.2</v>
      </c>
    </row>
    <row r="23939" spans="1:7" x14ac:dyDescent="0.45">
      <c r="A23939" s="1" t="s">
        <v>22518</v>
      </c>
      <c r="B23939" s="8">
        <v>0</v>
      </c>
      <c r="C23939" s="8">
        <v>0</v>
      </c>
      <c r="D23939" s="8">
        <v>0</v>
      </c>
      <c r="E23939" s="8">
        <v>0</v>
      </c>
      <c r="F23939" s="8">
        <v>2.8042141793719999E-2</v>
      </c>
      <c r="G23939" s="8">
        <v>3.0000000000000001E-3</v>
      </c>
    </row>
    <row r="23940" spans="1:7" x14ac:dyDescent="0.45">
      <c r="B23940" s="11">
        <v>0</v>
      </c>
      <c r="C23940" s="11">
        <v>0</v>
      </c>
      <c r="D23940" s="11">
        <v>0</v>
      </c>
      <c r="E23940" s="11">
        <v>0</v>
      </c>
      <c r="F23940" s="11">
        <v>1.8</v>
      </c>
      <c r="G23940" s="11">
        <v>1.8</v>
      </c>
    </row>
    <row r="23941" spans="1:7" x14ac:dyDescent="0.45">
      <c r="A23941" s="1" t="s">
        <v>22519</v>
      </c>
      <c r="B23941" s="8">
        <v>0.27058222299430001</v>
      </c>
      <c r="C23941" s="8">
        <v>0.19915311253080001</v>
      </c>
      <c r="D23941" s="8">
        <v>0.13984090095599999</v>
      </c>
      <c r="E23941" s="8">
        <v>0.1355539742378</v>
      </c>
      <c r="F23941" s="8">
        <v>0.20056630203350001</v>
      </c>
      <c r="G23941" s="8">
        <v>0.17599999999999999</v>
      </c>
    </row>
    <row r="23942" spans="1:7" x14ac:dyDescent="0.45">
      <c r="B23942" s="11">
        <v>22.890706626189999</v>
      </c>
      <c r="C23942" s="11">
        <v>25.708367530099999</v>
      </c>
      <c r="D23942" s="11">
        <v>15.05434556638</v>
      </c>
      <c r="E23942" s="11">
        <v>29.072408742349999</v>
      </c>
      <c r="F23942" s="11">
        <v>12.874171534969999</v>
      </c>
      <c r="G23942" s="11">
        <v>105.6</v>
      </c>
    </row>
    <row r="23943" spans="1:7" x14ac:dyDescent="0.45">
      <c r="A23943" s="1" t="s">
        <v>22520</v>
      </c>
      <c r="B23943" s="8">
        <v>2.4564065026339999E-2</v>
      </c>
      <c r="C23943" s="8">
        <v>3.9677676776190003E-2</v>
      </c>
      <c r="D23943" s="8">
        <v>0</v>
      </c>
      <c r="E23943" s="8">
        <v>0</v>
      </c>
      <c r="F23943" s="8">
        <v>0</v>
      </c>
      <c r="G23943" s="8">
        <v>1.2E-2</v>
      </c>
    </row>
    <row r="23944" spans="1:7" x14ac:dyDescent="0.45">
      <c r="B23944" s="11">
        <v>2.0780700219039998</v>
      </c>
      <c r="C23944" s="11">
        <v>5.1219299780969996</v>
      </c>
      <c r="D23944" s="11">
        <v>0</v>
      </c>
      <c r="E23944" s="11">
        <v>0</v>
      </c>
      <c r="F23944" s="11">
        <v>0</v>
      </c>
      <c r="G23944" s="11">
        <v>7.2</v>
      </c>
    </row>
    <row r="23945" spans="1:7" x14ac:dyDescent="0.45">
      <c r="A23945" s="1" t="s">
        <v>22521</v>
      </c>
      <c r="B23945" s="8">
        <v>2.977906696971E-2</v>
      </c>
      <c r="C23945" s="8">
        <v>6.3457872691099995E-2</v>
      </c>
      <c r="D23945" s="8">
        <v>0.143509112498</v>
      </c>
      <c r="E23945" s="8">
        <v>7.0549677879800002E-2</v>
      </c>
      <c r="F23945" s="8">
        <v>1.384916267336E-2</v>
      </c>
      <c r="G23945" s="8">
        <v>7.0300000000000001E-2</v>
      </c>
    </row>
    <row r="23946" spans="1:7" x14ac:dyDescent="0.45">
      <c r="B23946" s="11">
        <v>2.5192485968290002</v>
      </c>
      <c r="C23946" s="11">
        <v>8.1916787194020007</v>
      </c>
      <c r="D23946" s="11">
        <v>15.449240935240001</v>
      </c>
      <c r="E23946" s="11">
        <v>15.13086638363</v>
      </c>
      <c r="F23946" s="11">
        <v>0.88896536489349998</v>
      </c>
      <c r="G23946" s="11">
        <v>42.18</v>
      </c>
    </row>
    <row r="23947" spans="1:7" x14ac:dyDescent="0.45">
      <c r="A23947" s="1" t="s">
        <v>22522</v>
      </c>
      <c r="B23947" s="8">
        <v>3.2046214399940001E-2</v>
      </c>
      <c r="C23947" s="8">
        <v>4.1267828105489998E-2</v>
      </c>
      <c r="D23947" s="8">
        <v>4.7370609556309999E-2</v>
      </c>
      <c r="E23947" s="8">
        <v>7.3300068232760002E-2</v>
      </c>
      <c r="F23947" s="8">
        <v>6.5453527273820006E-2</v>
      </c>
      <c r="G23947" s="8">
        <v>5.5100000000000003E-2</v>
      </c>
    </row>
    <row r="23948" spans="1:7" x14ac:dyDescent="0.45">
      <c r="B23948" s="11">
        <v>2.7110446657999998</v>
      </c>
      <c r="C23948" s="11">
        <v>5.3272001558140003</v>
      </c>
      <c r="D23948" s="11">
        <v>5.0996062030190004</v>
      </c>
      <c r="E23948" s="11">
        <v>15.72074560327</v>
      </c>
      <c r="F23948" s="11">
        <v>4.2014033720940001</v>
      </c>
      <c r="G23948" s="11">
        <v>33.06</v>
      </c>
    </row>
    <row r="23949" spans="1:7" x14ac:dyDescent="0.45">
      <c r="A23949" s="1" t="s">
        <v>22523</v>
      </c>
      <c r="B23949" s="8">
        <v>1.279198979561E-2</v>
      </c>
      <c r="C23949" s="8">
        <v>2.586187736346E-2</v>
      </c>
      <c r="D23949" s="8">
        <v>1.45559434534E-2</v>
      </c>
      <c r="E23949" s="8">
        <v>1.7841550000660001E-2</v>
      </c>
      <c r="F23949" s="8">
        <v>1.535869133143E-2</v>
      </c>
      <c r="G23949" s="8">
        <v>1.7999999999999999E-2</v>
      </c>
    </row>
    <row r="23950" spans="1:7" x14ac:dyDescent="0.45">
      <c r="B23950" s="11">
        <v>1.0821763615369999</v>
      </c>
      <c r="C23950" s="11">
        <v>3.3384697825159999</v>
      </c>
      <c r="D23950" s="11">
        <v>1.5669965031269999</v>
      </c>
      <c r="E23950" s="11">
        <v>3.8264966935340001</v>
      </c>
      <c r="F23950" s="11">
        <v>0.98586065928690003</v>
      </c>
      <c r="G23950" s="11">
        <v>10.8</v>
      </c>
    </row>
    <row r="23951" spans="1:7" x14ac:dyDescent="0.45">
      <c r="A23951" s="1" t="s">
        <v>22524</v>
      </c>
      <c r="B23951" s="8">
        <v>1</v>
      </c>
      <c r="C23951" s="8">
        <v>1</v>
      </c>
      <c r="D23951" s="8">
        <v>1</v>
      </c>
      <c r="E23951" s="8">
        <v>1</v>
      </c>
      <c r="F23951" s="8">
        <v>1</v>
      </c>
      <c r="G23951" s="8">
        <v>1</v>
      </c>
    </row>
    <row r="23952" spans="1:7" x14ac:dyDescent="0.45">
      <c r="B23952" s="11">
        <v>84.597969418969996</v>
      </c>
      <c r="C23952" s="11">
        <v>129.08845462369999</v>
      </c>
      <c r="D23952" s="11">
        <v>107.65337940089999</v>
      </c>
      <c r="E23952" s="11">
        <v>214.47109098659999</v>
      </c>
      <c r="F23952" s="11">
        <v>64.189105569779997</v>
      </c>
      <c r="G23952" s="11">
        <v>600</v>
      </c>
    </row>
    <row r="23953" spans="1:8" x14ac:dyDescent="0.45">
      <c r="A23953" s="1" t="s">
        <v>22525</v>
      </c>
    </row>
    <row r="23954" spans="1:8" x14ac:dyDescent="0.45">
      <c r="A23954" s="1" t="s">
        <v>22526</v>
      </c>
    </row>
    <row r="23958" spans="1:8" x14ac:dyDescent="0.45">
      <c r="A23958" s="4" t="s">
        <v>22527</v>
      </c>
    </row>
    <row r="23959" spans="1:8" x14ac:dyDescent="0.45">
      <c r="A23959" s="1" t="s">
        <v>22528</v>
      </c>
    </row>
    <row r="23960" spans="1:8" ht="45" x14ac:dyDescent="0.45">
      <c r="A23960" s="5" t="s">
        <v>22529</v>
      </c>
      <c r="B23960" s="5" t="s">
        <v>22530</v>
      </c>
      <c r="C23960" s="5" t="s">
        <v>22531</v>
      </c>
      <c r="D23960" s="5" t="s">
        <v>22532</v>
      </c>
      <c r="E23960" s="5" t="s">
        <v>22533</v>
      </c>
      <c r="F23960" s="5" t="s">
        <v>22534</v>
      </c>
      <c r="G23960" s="5" t="s">
        <v>22535</v>
      </c>
      <c r="H23960" s="5" t="s">
        <v>22536</v>
      </c>
    </row>
    <row r="23961" spans="1:8" x14ac:dyDescent="0.45">
      <c r="A23961" s="1" t="s">
        <v>22537</v>
      </c>
      <c r="B23961" s="6">
        <v>0.41852022757270002</v>
      </c>
      <c r="C23961" s="8">
        <v>0.43505036760869997</v>
      </c>
      <c r="D23961" s="8">
        <v>0.2305789425142</v>
      </c>
      <c r="E23961" s="8">
        <v>0.2039110673972</v>
      </c>
      <c r="F23961" s="8">
        <v>0.24024472374</v>
      </c>
      <c r="G23961" s="8">
        <v>7.2743394002880005E-2</v>
      </c>
      <c r="H23961" s="8">
        <v>0.35909999999999997</v>
      </c>
    </row>
    <row r="23962" spans="1:8" x14ac:dyDescent="0.45">
      <c r="B23962" s="9">
        <v>174.1381745649</v>
      </c>
      <c r="C23962" s="11">
        <v>2.6041623551459998</v>
      </c>
      <c r="D23962" s="11">
        <v>29.744683584330001</v>
      </c>
      <c r="E23962" s="11">
        <v>3.7684044588810002</v>
      </c>
      <c r="F23962" s="11">
        <v>4.28755761629</v>
      </c>
      <c r="G23962" s="11">
        <v>0.91701742047940005</v>
      </c>
      <c r="H23962" s="11">
        <v>215.46</v>
      </c>
    </row>
    <row r="23963" spans="1:8" x14ac:dyDescent="0.45">
      <c r="A23963" s="1" t="s">
        <v>22538</v>
      </c>
      <c r="B23963" s="8">
        <v>0.1773703777725</v>
      </c>
      <c r="C23963" s="8">
        <v>0</v>
      </c>
      <c r="D23963" s="8">
        <v>0.21279480876170001</v>
      </c>
      <c r="E23963" s="8">
        <v>0.27368221526570002</v>
      </c>
      <c r="F23963" s="8">
        <v>0.24948971867210001</v>
      </c>
      <c r="G23963" s="8">
        <v>0.16172336722549999</v>
      </c>
      <c r="H23963" s="8">
        <v>0.188</v>
      </c>
    </row>
    <row r="23964" spans="1:8" x14ac:dyDescent="0.45">
      <c r="B23964" s="11">
        <v>73.800384718109996</v>
      </c>
      <c r="C23964" s="11">
        <v>0</v>
      </c>
      <c r="D23964" s="11">
        <v>27.450530330260001</v>
      </c>
      <c r="E23964" s="11">
        <v>5.057819045764</v>
      </c>
      <c r="F23964" s="11">
        <v>4.4525495787229996</v>
      </c>
      <c r="G23964" s="11">
        <v>2.0387163271280002</v>
      </c>
      <c r="H23964" s="11">
        <v>112.8</v>
      </c>
    </row>
    <row r="23965" spans="1:8" x14ac:dyDescent="0.45">
      <c r="A23965" s="1" t="s">
        <v>22539</v>
      </c>
      <c r="B23965" s="8">
        <v>0.2699757160297</v>
      </c>
      <c r="C23965" s="8">
        <v>0.56494963239139995</v>
      </c>
      <c r="D23965" s="8">
        <v>0.4085074403126</v>
      </c>
      <c r="E23965" s="8">
        <v>0.46504662241169997</v>
      </c>
      <c r="F23965" s="8">
        <v>0.25682834543170002</v>
      </c>
      <c r="G23965" s="8">
        <v>0.32613071460350002</v>
      </c>
      <c r="H23965" s="8">
        <v>0.3095</v>
      </c>
    </row>
    <row r="23966" spans="1:8" x14ac:dyDescent="0.45">
      <c r="B23966" s="11">
        <v>112.331675434</v>
      </c>
      <c r="C23966" s="11">
        <v>3.3817246800960001</v>
      </c>
      <c r="D23966" s="11">
        <v>52.697459800319997</v>
      </c>
      <c r="E23966" s="11">
        <v>8.594353351454</v>
      </c>
      <c r="F23966" s="11">
        <v>4.5835193022869998</v>
      </c>
      <c r="G23966" s="11">
        <v>4.11126743183</v>
      </c>
      <c r="H23966" s="11">
        <v>185.7</v>
      </c>
    </row>
    <row r="23967" spans="1:8" x14ac:dyDescent="0.45">
      <c r="A23967" s="1" t="s">
        <v>22540</v>
      </c>
      <c r="B23967" s="8">
        <v>0.13413367862510001</v>
      </c>
      <c r="C23967" s="8">
        <v>0</v>
      </c>
      <c r="D23967" s="8">
        <v>0.14811880841149999</v>
      </c>
      <c r="E23967" s="8">
        <v>5.73600949254E-2</v>
      </c>
      <c r="F23967" s="8">
        <v>0.25343721215620002</v>
      </c>
      <c r="G23967" s="8">
        <v>0.43940252416809999</v>
      </c>
      <c r="H23967" s="8">
        <v>0.1434</v>
      </c>
    </row>
    <row r="23968" spans="1:8" x14ac:dyDescent="0.45">
      <c r="B23968" s="11">
        <v>55.810430188550001</v>
      </c>
      <c r="C23968" s="11">
        <v>0</v>
      </c>
      <c r="D23968" s="11">
        <v>19.107326285079999</v>
      </c>
      <c r="E23968" s="11">
        <v>1.060050541826</v>
      </c>
      <c r="F23968" s="11">
        <v>4.5229990166510001</v>
      </c>
      <c r="G23968" s="11">
        <v>5.5391939678920004</v>
      </c>
      <c r="H23968" s="11">
        <v>86.04</v>
      </c>
    </row>
    <row r="23969" spans="1:8" x14ac:dyDescent="0.45">
      <c r="A23969" s="1" t="s">
        <v>22541</v>
      </c>
      <c r="B23969" s="8">
        <v>0.30032367030919999</v>
      </c>
      <c r="C23969" s="8">
        <v>0.43505036760869997</v>
      </c>
      <c r="D23969" s="8">
        <v>0.22644248704700001</v>
      </c>
      <c r="E23969" s="8">
        <v>0.1342654281408</v>
      </c>
      <c r="F23969" s="8">
        <v>0.24024472374</v>
      </c>
      <c r="G23969" s="8">
        <v>7.2743394002880005E-2</v>
      </c>
      <c r="H23969" s="8">
        <v>0.27410000000000001</v>
      </c>
    </row>
    <row r="23970" spans="1:8" x14ac:dyDescent="0.45">
      <c r="B23970" s="11">
        <v>124.9588724291</v>
      </c>
      <c r="C23970" s="11">
        <v>2.6041623551459998</v>
      </c>
      <c r="D23970" s="11">
        <v>29.211080829059998</v>
      </c>
      <c r="E23970" s="11">
        <v>2.4813093498929999</v>
      </c>
      <c r="F23970" s="11">
        <v>4.28755761629</v>
      </c>
      <c r="G23970" s="11">
        <v>0.91701742047940005</v>
      </c>
      <c r="H23970" s="11">
        <v>164.46</v>
      </c>
    </row>
    <row r="23971" spans="1:8" x14ac:dyDescent="0.45">
      <c r="A23971" s="1" t="s">
        <v>22542</v>
      </c>
      <c r="B23971" s="6">
        <v>0.1138704730403</v>
      </c>
      <c r="C23971" s="8">
        <v>0</v>
      </c>
      <c r="D23971" s="7">
        <v>4.1364554672440003E-3</v>
      </c>
      <c r="E23971" s="8">
        <v>6.9645639256440003E-2</v>
      </c>
      <c r="F23971" s="8">
        <v>0</v>
      </c>
      <c r="G23971" s="8">
        <v>0</v>
      </c>
      <c r="H23971" s="8">
        <v>8.2000000000000003E-2</v>
      </c>
    </row>
    <row r="23972" spans="1:8" x14ac:dyDescent="0.45">
      <c r="B23972" s="9">
        <v>47.379302135730001</v>
      </c>
      <c r="C23972" s="11">
        <v>0</v>
      </c>
      <c r="D23972" s="10">
        <v>0.53360275527440004</v>
      </c>
      <c r="E23972" s="11">
        <v>1.2870951089889999</v>
      </c>
      <c r="F23972" s="11">
        <v>0</v>
      </c>
      <c r="G23972" s="11">
        <v>0</v>
      </c>
      <c r="H23972" s="11">
        <v>49.2</v>
      </c>
    </row>
    <row r="23973" spans="1:8" x14ac:dyDescent="0.45">
      <c r="A23973" s="1" t="s">
        <v>22543</v>
      </c>
      <c r="B23973" s="8">
        <v>4.3260842231360001E-3</v>
      </c>
      <c r="C23973" s="8">
        <v>0</v>
      </c>
      <c r="D23973" s="8">
        <v>0</v>
      </c>
      <c r="E23973" s="8">
        <v>0</v>
      </c>
      <c r="F23973" s="8">
        <v>0</v>
      </c>
      <c r="G23973" s="8">
        <v>0</v>
      </c>
      <c r="H23973" s="8">
        <v>3.0000000000000001E-3</v>
      </c>
    </row>
    <row r="23974" spans="1:8" x14ac:dyDescent="0.45">
      <c r="B23974" s="11">
        <v>1.8</v>
      </c>
      <c r="C23974" s="11">
        <v>0</v>
      </c>
      <c r="D23974" s="11">
        <v>0</v>
      </c>
      <c r="E23974" s="11">
        <v>0</v>
      </c>
      <c r="F23974" s="11">
        <v>0</v>
      </c>
      <c r="G23974" s="11">
        <v>0</v>
      </c>
      <c r="H23974" s="11">
        <v>1.8</v>
      </c>
    </row>
    <row r="23975" spans="1:8" x14ac:dyDescent="0.45">
      <c r="A23975" s="1" t="s">
        <v>22544</v>
      </c>
      <c r="B23975" s="8">
        <v>0.1660447694404</v>
      </c>
      <c r="C23975" s="8">
        <v>0</v>
      </c>
      <c r="D23975" s="8">
        <v>0.19351082926759999</v>
      </c>
      <c r="E23975" s="8">
        <v>0.27368221526570002</v>
      </c>
      <c r="F23975" s="8">
        <v>0.24948971867210001</v>
      </c>
      <c r="G23975" s="8">
        <v>0.16172336722549999</v>
      </c>
      <c r="H23975" s="8">
        <v>0.17599999999999999</v>
      </c>
    </row>
    <row r="23976" spans="1:8" x14ac:dyDescent="0.45">
      <c r="B23976" s="11">
        <v>69.088018072859995</v>
      </c>
      <c r="C23976" s="11">
        <v>0</v>
      </c>
      <c r="D23976" s="11">
        <v>24.96289697552</v>
      </c>
      <c r="E23976" s="11">
        <v>5.057819045764</v>
      </c>
      <c r="F23976" s="11">
        <v>4.4525495787229996</v>
      </c>
      <c r="G23976" s="11">
        <v>2.0387163271280002</v>
      </c>
      <c r="H23976" s="11">
        <v>105.6</v>
      </c>
    </row>
    <row r="23977" spans="1:8" x14ac:dyDescent="0.45">
      <c r="A23977" s="1" t="s">
        <v>22545</v>
      </c>
      <c r="B23977" s="8">
        <v>1.1325608332040001E-2</v>
      </c>
      <c r="C23977" s="8">
        <v>0</v>
      </c>
      <c r="D23977" s="8">
        <v>1.9283979494139999E-2</v>
      </c>
      <c r="E23977" s="8">
        <v>0</v>
      </c>
      <c r="F23977" s="8">
        <v>0</v>
      </c>
      <c r="G23977" s="8">
        <v>0</v>
      </c>
      <c r="H23977" s="8">
        <v>1.2E-2</v>
      </c>
    </row>
    <row r="23978" spans="1:8" x14ac:dyDescent="0.45">
      <c r="B23978" s="11">
        <v>4.7123666452570001</v>
      </c>
      <c r="C23978" s="11">
        <v>0</v>
      </c>
      <c r="D23978" s="11">
        <v>2.4876333547440002</v>
      </c>
      <c r="E23978" s="11">
        <v>0</v>
      </c>
      <c r="F23978" s="11">
        <v>0</v>
      </c>
      <c r="G23978" s="11">
        <v>0</v>
      </c>
      <c r="H23978" s="11">
        <v>7.2</v>
      </c>
    </row>
    <row r="23979" spans="1:8" x14ac:dyDescent="0.45">
      <c r="A23979" s="1" t="s">
        <v>22546</v>
      </c>
      <c r="B23979" s="8">
        <v>5.3686410745899998E-2</v>
      </c>
      <c r="C23979" s="8">
        <v>0</v>
      </c>
      <c r="D23979" s="8">
        <v>0.1076206533847</v>
      </c>
      <c r="E23979" s="8">
        <v>5.73600949254E-2</v>
      </c>
      <c r="F23979" s="8">
        <v>0.1648316299358</v>
      </c>
      <c r="G23979" s="8">
        <v>0.1552664619903</v>
      </c>
      <c r="H23979" s="8">
        <v>7.0300000000000001E-2</v>
      </c>
    </row>
    <row r="23980" spans="1:8" x14ac:dyDescent="0.45">
      <c r="B23980" s="11">
        <v>22.337877479549999</v>
      </c>
      <c r="C23980" s="11">
        <v>0</v>
      </c>
      <c r="D23980" s="11">
        <v>13.88306428662</v>
      </c>
      <c r="E23980" s="11">
        <v>1.060050541826</v>
      </c>
      <c r="F23980" s="11">
        <v>2.9416883723190002</v>
      </c>
      <c r="G23980" s="11">
        <v>1.9573193196850001</v>
      </c>
      <c r="H23980" s="11">
        <v>42.18</v>
      </c>
    </row>
    <row r="23981" spans="1:8" x14ac:dyDescent="0.45">
      <c r="A23981" s="1" t="s">
        <v>22547</v>
      </c>
      <c r="B23981" s="8">
        <v>6.1307387870229997E-2</v>
      </c>
      <c r="C23981" s="8">
        <v>0</v>
      </c>
      <c r="D23981" s="8">
        <v>2.615392758201E-2</v>
      </c>
      <c r="E23981" s="8">
        <v>0</v>
      </c>
      <c r="F23981" s="8">
        <v>8.8605582220359996E-2</v>
      </c>
      <c r="G23981" s="8">
        <v>0.20593160415020001</v>
      </c>
      <c r="H23981" s="8">
        <v>5.5100000000000003E-2</v>
      </c>
    </row>
    <row r="23982" spans="1:8" x14ac:dyDescent="0.45">
      <c r="B23982" s="11">
        <v>25.508818708669999</v>
      </c>
      <c r="C23982" s="11">
        <v>0</v>
      </c>
      <c r="D23982" s="11">
        <v>3.3738566580790001</v>
      </c>
      <c r="E23982" s="11">
        <v>0</v>
      </c>
      <c r="F23982" s="11">
        <v>1.581310644332</v>
      </c>
      <c r="G23982" s="11">
        <v>2.5960139889199998</v>
      </c>
      <c r="H23982" s="11">
        <v>33.06</v>
      </c>
    </row>
    <row r="23983" spans="1:8" x14ac:dyDescent="0.45">
      <c r="A23983" s="1" t="s">
        <v>22548</v>
      </c>
      <c r="B23983" s="8">
        <v>1.913988000894E-2</v>
      </c>
      <c r="C23983" s="8">
        <v>0</v>
      </c>
      <c r="D23983" s="8">
        <v>1.434422744482E-2</v>
      </c>
      <c r="E23983" s="8">
        <v>0</v>
      </c>
      <c r="F23983" s="8">
        <v>0</v>
      </c>
      <c r="G23983" s="8">
        <v>7.8204458027590004E-2</v>
      </c>
      <c r="H23983" s="8">
        <v>1.7999999999999999E-2</v>
      </c>
    </row>
    <row r="23984" spans="1:8" x14ac:dyDescent="0.45">
      <c r="B23984" s="11">
        <v>7.9637340003319999</v>
      </c>
      <c r="C23984" s="11">
        <v>0</v>
      </c>
      <c r="D23984" s="11">
        <v>1.850405340382</v>
      </c>
      <c r="E23984" s="11">
        <v>0</v>
      </c>
      <c r="F23984" s="11">
        <v>0</v>
      </c>
      <c r="G23984" s="11">
        <v>0.98586065928690003</v>
      </c>
      <c r="H23984" s="11">
        <v>10.8</v>
      </c>
    </row>
    <row r="23985" spans="1:8" x14ac:dyDescent="0.45">
      <c r="A23985" s="1" t="s">
        <v>22549</v>
      </c>
      <c r="B23985" s="8">
        <v>1</v>
      </c>
      <c r="C23985" s="8">
        <v>1</v>
      </c>
      <c r="D23985" s="8">
        <v>1</v>
      </c>
      <c r="E23985" s="8">
        <v>1</v>
      </c>
      <c r="F23985" s="8">
        <v>1</v>
      </c>
      <c r="G23985" s="8">
        <v>1</v>
      </c>
      <c r="H23985" s="8">
        <v>1</v>
      </c>
    </row>
    <row r="23986" spans="1:8" x14ac:dyDescent="0.45">
      <c r="B23986" s="11">
        <v>416.08066490549999</v>
      </c>
      <c r="C23986" s="11">
        <v>5.9858870352420004</v>
      </c>
      <c r="D23986" s="11">
        <v>129</v>
      </c>
      <c r="E23986" s="11">
        <v>18.480627397919999</v>
      </c>
      <c r="F23986" s="11">
        <v>17.846625513949999</v>
      </c>
      <c r="G23986" s="11">
        <v>12.60619514733</v>
      </c>
      <c r="H23986" s="11">
        <v>600</v>
      </c>
    </row>
    <row r="23987" spans="1:8" x14ac:dyDescent="0.45">
      <c r="A23987" s="1" t="s">
        <v>22550</v>
      </c>
    </row>
    <row r="23988" spans="1:8" x14ac:dyDescent="0.45">
      <c r="A23988" s="1" t="s">
        <v>22551</v>
      </c>
    </row>
    <row r="23992" spans="1:8" x14ac:dyDescent="0.45">
      <c r="A23992" s="4" t="s">
        <v>22552</v>
      </c>
    </row>
    <row r="23993" spans="1:8" x14ac:dyDescent="0.45">
      <c r="A23993" s="1" t="s">
        <v>22553</v>
      </c>
    </row>
    <row r="23994" spans="1:8" ht="45" x14ac:dyDescent="0.45">
      <c r="A23994" s="5" t="s">
        <v>22554</v>
      </c>
      <c r="B23994" s="5" t="s">
        <v>22555</v>
      </c>
      <c r="C23994" s="5" t="s">
        <v>22556</v>
      </c>
      <c r="D23994" s="5" t="s">
        <v>22557</v>
      </c>
      <c r="E23994" s="5" t="s">
        <v>22558</v>
      </c>
      <c r="F23994" s="5" t="s">
        <v>22559</v>
      </c>
      <c r="G23994" s="5" t="s">
        <v>22560</v>
      </c>
    </row>
    <row r="23995" spans="1:8" x14ac:dyDescent="0.45">
      <c r="A23995" s="1" t="s">
        <v>22561</v>
      </c>
      <c r="B23995" s="8">
        <v>0.38430467975530003</v>
      </c>
      <c r="C23995" s="8">
        <v>0.32626148636180002</v>
      </c>
      <c r="D23995" s="8">
        <v>0.49246589294990001</v>
      </c>
      <c r="E23995" s="8">
        <v>0.48204523172070002</v>
      </c>
      <c r="F23995" s="8">
        <v>0.20011881577849999</v>
      </c>
      <c r="G23995" s="8">
        <v>0.35909999999999997</v>
      </c>
    </row>
    <row r="23996" spans="1:8" x14ac:dyDescent="0.45">
      <c r="B23996" s="11">
        <v>108.14333688310001</v>
      </c>
      <c r="C23996" s="11">
        <v>89.852413344050007</v>
      </c>
      <c r="D23996" s="11">
        <v>5.9843407953890004</v>
      </c>
      <c r="E23996" s="11">
        <v>9.0049331721999994</v>
      </c>
      <c r="F23996" s="11">
        <v>2.474975805228</v>
      </c>
      <c r="G23996" s="11">
        <v>215.46</v>
      </c>
    </row>
    <row r="23997" spans="1:8" x14ac:dyDescent="0.45">
      <c r="A23997" s="1" t="s">
        <v>22562</v>
      </c>
      <c r="B23997" s="8">
        <v>0.2022243466294</v>
      </c>
      <c r="C23997" s="8">
        <v>0.1864087971018</v>
      </c>
      <c r="D23997" s="8">
        <v>0</v>
      </c>
      <c r="E23997" s="8">
        <v>5.7931547134979999E-2</v>
      </c>
      <c r="F23997" s="8">
        <v>0.28096838255989998</v>
      </c>
      <c r="G23997" s="8">
        <v>0.188</v>
      </c>
    </row>
    <row r="23998" spans="1:8" x14ac:dyDescent="0.45">
      <c r="B23998" s="11">
        <v>56.90593114152</v>
      </c>
      <c r="C23998" s="11">
        <v>51.336982721829997</v>
      </c>
      <c r="D23998" s="11">
        <v>0</v>
      </c>
      <c r="E23998" s="11">
        <v>1.082200748362</v>
      </c>
      <c r="F23998" s="11">
        <v>3.4748853882869999</v>
      </c>
      <c r="G23998" s="11">
        <v>112.8</v>
      </c>
    </row>
    <row r="23999" spans="1:8" x14ac:dyDescent="0.45">
      <c r="A23999" s="1" t="s">
        <v>22563</v>
      </c>
      <c r="B23999" s="8">
        <v>0.26590017215490003</v>
      </c>
      <c r="C23999" s="8">
        <v>0.3413675380074</v>
      </c>
      <c r="D23999" s="8">
        <v>0.50753410705010005</v>
      </c>
      <c r="E23999" s="8">
        <v>0.28593677636879999</v>
      </c>
      <c r="F23999" s="8">
        <v>0.43291834504139998</v>
      </c>
      <c r="G23999" s="8">
        <v>0.3095</v>
      </c>
    </row>
    <row r="24000" spans="1:8" x14ac:dyDescent="0.45">
      <c r="B24000" s="11">
        <v>74.824308444400003</v>
      </c>
      <c r="C24000" s="11">
        <v>94.012619967229995</v>
      </c>
      <c r="D24000" s="11">
        <v>6.1674465284859998</v>
      </c>
      <c r="E24000" s="11">
        <v>5.3414936882250004</v>
      </c>
      <c r="F24000" s="11">
        <v>5.3541313716500003</v>
      </c>
      <c r="G24000" s="11">
        <v>185.7</v>
      </c>
    </row>
    <row r="24001" spans="1:7" x14ac:dyDescent="0.45">
      <c r="A24001" s="1" t="s">
        <v>22564</v>
      </c>
      <c r="B24001" s="8">
        <v>0.1475708014604</v>
      </c>
      <c r="C24001" s="8">
        <v>0.14596217852900001</v>
      </c>
      <c r="D24001" s="8">
        <v>0</v>
      </c>
      <c r="E24001" s="8">
        <v>0.1740864447755</v>
      </c>
      <c r="F24001" s="8">
        <v>8.5994456620269999E-2</v>
      </c>
      <c r="G24001" s="8">
        <v>0.1434</v>
      </c>
    </row>
    <row r="24002" spans="1:7" x14ac:dyDescent="0.45">
      <c r="B24002" s="11">
        <v>41.526423530949998</v>
      </c>
      <c r="C24002" s="11">
        <v>40.197983966880003</v>
      </c>
      <c r="D24002" s="11">
        <v>0</v>
      </c>
      <c r="E24002" s="11">
        <v>3.2520533307480002</v>
      </c>
      <c r="F24002" s="11">
        <v>1.0635391714219999</v>
      </c>
      <c r="G24002" s="11">
        <v>86.04</v>
      </c>
    </row>
    <row r="24003" spans="1:7" x14ac:dyDescent="0.45">
      <c r="A24003" s="1" t="s">
        <v>22565</v>
      </c>
      <c r="B24003" s="8">
        <v>0.31300517752219997</v>
      </c>
      <c r="C24003" s="8">
        <v>0.22873441878209999</v>
      </c>
      <c r="D24003" s="8">
        <v>0.4612362826425</v>
      </c>
      <c r="E24003" s="8">
        <v>0.28409366403190001</v>
      </c>
      <c r="F24003" s="8">
        <v>0.20011881577849999</v>
      </c>
      <c r="G24003" s="8">
        <v>0.27410000000000001</v>
      </c>
    </row>
    <row r="24004" spans="1:7" x14ac:dyDescent="0.45">
      <c r="B24004" s="11">
        <v>88.079656954729998</v>
      </c>
      <c r="C24004" s="11">
        <v>62.993458932590002</v>
      </c>
      <c r="D24004" s="11">
        <v>5.6048452127269996</v>
      </c>
      <c r="E24004" s="11">
        <v>5.3070630947239996</v>
      </c>
      <c r="F24004" s="11">
        <v>2.474975805228</v>
      </c>
      <c r="G24004" s="11">
        <v>164.46</v>
      </c>
    </row>
    <row r="24005" spans="1:7" x14ac:dyDescent="0.45">
      <c r="A24005" s="1" t="s">
        <v>22566</v>
      </c>
      <c r="B24005" s="8">
        <v>6.4902913746979998E-2</v>
      </c>
      <c r="C24005" s="8">
        <v>9.7527067579749993E-2</v>
      </c>
      <c r="D24005" s="8">
        <v>3.1229610307350001E-2</v>
      </c>
      <c r="E24005" s="8">
        <v>0.19795156768880001</v>
      </c>
      <c r="F24005" s="8">
        <v>0</v>
      </c>
      <c r="G24005" s="8">
        <v>8.2000000000000003E-2</v>
      </c>
    </row>
    <row r="24006" spans="1:7" x14ac:dyDescent="0.45">
      <c r="B24006" s="11">
        <v>18.263679928399998</v>
      </c>
      <c r="C24006" s="11">
        <v>26.858954411460001</v>
      </c>
      <c r="D24006" s="11">
        <v>0.37949558266240002</v>
      </c>
      <c r="E24006" s="11">
        <v>3.6978700774750002</v>
      </c>
      <c r="F24006" s="11">
        <v>0</v>
      </c>
      <c r="G24006" s="11">
        <v>49.2</v>
      </c>
    </row>
    <row r="24007" spans="1:7" x14ac:dyDescent="0.45">
      <c r="A24007" s="1" t="s">
        <v>22567</v>
      </c>
      <c r="B24007" s="8">
        <v>6.3965884861399997E-3</v>
      </c>
      <c r="C24007" s="8">
        <v>0</v>
      </c>
      <c r="D24007" s="8">
        <v>0</v>
      </c>
      <c r="E24007" s="8">
        <v>0</v>
      </c>
      <c r="F24007" s="8">
        <v>0</v>
      </c>
      <c r="G24007" s="8">
        <v>3.0000000000000001E-3</v>
      </c>
    </row>
    <row r="24008" spans="1:7" x14ac:dyDescent="0.45">
      <c r="B24008" s="11">
        <v>1.8</v>
      </c>
      <c r="C24008" s="11">
        <v>0</v>
      </c>
      <c r="D24008" s="11">
        <v>0</v>
      </c>
      <c r="E24008" s="11">
        <v>0</v>
      </c>
      <c r="F24008" s="11">
        <v>0</v>
      </c>
      <c r="G24008" s="11">
        <v>1.8</v>
      </c>
    </row>
    <row r="24009" spans="1:7" x14ac:dyDescent="0.45">
      <c r="A24009" s="1" t="s">
        <v>22568</v>
      </c>
      <c r="B24009" s="8">
        <v>0.1854781965041</v>
      </c>
      <c r="C24009" s="8">
        <v>0.17737599624940001</v>
      </c>
      <c r="D24009" s="8">
        <v>0</v>
      </c>
      <c r="E24009" s="8">
        <v>5.7931547134979999E-2</v>
      </c>
      <c r="F24009" s="8">
        <v>0.28096838255989998</v>
      </c>
      <c r="G24009" s="8">
        <v>0.17599999999999999</v>
      </c>
    </row>
    <row r="24010" spans="1:7" x14ac:dyDescent="0.45">
      <c r="B24010" s="11">
        <v>52.193564496260002</v>
      </c>
      <c r="C24010" s="11">
        <v>48.849349367080002</v>
      </c>
      <c r="D24010" s="11">
        <v>0</v>
      </c>
      <c r="E24010" s="11">
        <v>1.082200748362</v>
      </c>
      <c r="F24010" s="11">
        <v>3.4748853882869999</v>
      </c>
      <c r="G24010" s="11">
        <v>105.6</v>
      </c>
    </row>
    <row r="24011" spans="1:7" x14ac:dyDescent="0.45">
      <c r="A24011" s="1" t="s">
        <v>22569</v>
      </c>
      <c r="B24011" s="8">
        <v>1.6746150125289998E-2</v>
      </c>
      <c r="C24011" s="8">
        <v>9.0328008523740001E-3</v>
      </c>
      <c r="D24011" s="8">
        <v>0</v>
      </c>
      <c r="E24011" s="8">
        <v>0</v>
      </c>
      <c r="F24011" s="8">
        <v>0</v>
      </c>
      <c r="G24011" s="8">
        <v>1.2E-2</v>
      </c>
    </row>
    <row r="24012" spans="1:7" x14ac:dyDescent="0.45">
      <c r="B24012" s="11">
        <v>4.7123666452570001</v>
      </c>
      <c r="C24012" s="11">
        <v>2.4876333547440002</v>
      </c>
      <c r="D24012" s="11">
        <v>0</v>
      </c>
      <c r="E24012" s="11">
        <v>0</v>
      </c>
      <c r="F24012" s="11">
        <v>0</v>
      </c>
      <c r="G24012" s="11">
        <v>7.2</v>
      </c>
    </row>
    <row r="24013" spans="1:7" x14ac:dyDescent="0.45">
      <c r="A24013" s="1" t="s">
        <v>22570</v>
      </c>
      <c r="B24013" s="8">
        <v>6.8923457487500006E-2</v>
      </c>
      <c r="C24013" s="8">
        <v>7.7191647108360004E-2</v>
      </c>
      <c r="D24013" s="8">
        <v>0</v>
      </c>
      <c r="E24013" s="8">
        <v>8.1707912806510005E-2</v>
      </c>
      <c r="F24013" s="8">
        <v>0</v>
      </c>
      <c r="G24013" s="8">
        <v>7.0300000000000001E-2</v>
      </c>
    </row>
    <row r="24014" spans="1:7" x14ac:dyDescent="0.45">
      <c r="B24014" s="11">
        <v>19.395060936979998</v>
      </c>
      <c r="C24014" s="11">
        <v>21.258579613639998</v>
      </c>
      <c r="D24014" s="11">
        <v>0</v>
      </c>
      <c r="E24014" s="11">
        <v>1.526359449374</v>
      </c>
      <c r="F24014" s="11">
        <v>0</v>
      </c>
      <c r="G24014" s="11">
        <v>42.18</v>
      </c>
    </row>
    <row r="24015" spans="1:7" x14ac:dyDescent="0.45">
      <c r="A24015" s="1" t="s">
        <v>22571</v>
      </c>
      <c r="B24015" s="8">
        <v>5.7844405557969998E-2</v>
      </c>
      <c r="C24015" s="8">
        <v>5.0811006620159999E-2</v>
      </c>
      <c r="D24015" s="8">
        <v>0</v>
      </c>
      <c r="E24015" s="8">
        <v>9.2378531968950003E-2</v>
      </c>
      <c r="F24015" s="8">
        <v>8.5994456620269999E-2</v>
      </c>
      <c r="G24015" s="8">
        <v>5.5100000000000003E-2</v>
      </c>
    </row>
    <row r="24016" spans="1:7" x14ac:dyDescent="0.45">
      <c r="B24016" s="11">
        <v>16.277415724010002</v>
      </c>
      <c r="C24016" s="11">
        <v>13.99335122319</v>
      </c>
      <c r="D24016" s="11">
        <v>0</v>
      </c>
      <c r="E24016" s="11">
        <v>1.725693881375</v>
      </c>
      <c r="F24016" s="11">
        <v>1.0635391714219999</v>
      </c>
      <c r="G24016" s="11">
        <v>33.06</v>
      </c>
    </row>
    <row r="24017" spans="1:11" x14ac:dyDescent="0.45">
      <c r="A24017" s="1" t="s">
        <v>22572</v>
      </c>
      <c r="B24017" s="8">
        <v>2.08029384149E-2</v>
      </c>
      <c r="C24017" s="8">
        <v>1.795952480047E-2</v>
      </c>
      <c r="D24017" s="8">
        <v>0</v>
      </c>
      <c r="E24017" s="8">
        <v>0</v>
      </c>
      <c r="F24017" s="8">
        <v>0</v>
      </c>
      <c r="G24017" s="8">
        <v>1.7999999999999999E-2</v>
      </c>
    </row>
    <row r="24018" spans="1:11" x14ac:dyDescent="0.45">
      <c r="B24018" s="11">
        <v>5.853946869953</v>
      </c>
      <c r="C24018" s="11">
        <v>4.946053130048</v>
      </c>
      <c r="D24018" s="11">
        <v>0</v>
      </c>
      <c r="E24018" s="11">
        <v>0</v>
      </c>
      <c r="F24018" s="11">
        <v>0</v>
      </c>
      <c r="G24018" s="11">
        <v>10.8</v>
      </c>
    </row>
    <row r="24019" spans="1:11" x14ac:dyDescent="0.45">
      <c r="A24019" s="1" t="s">
        <v>22573</v>
      </c>
      <c r="B24019" s="8">
        <v>1</v>
      </c>
      <c r="C24019" s="8">
        <v>1</v>
      </c>
      <c r="D24019" s="8">
        <v>1</v>
      </c>
      <c r="E24019" s="8">
        <v>1</v>
      </c>
      <c r="F24019" s="8">
        <v>1</v>
      </c>
      <c r="G24019" s="8">
        <v>1</v>
      </c>
    </row>
    <row r="24020" spans="1:11" x14ac:dyDescent="0.45">
      <c r="B24020" s="11">
        <v>281.39999999999998</v>
      </c>
      <c r="C24020" s="11">
        <v>275.39999999999998</v>
      </c>
      <c r="D24020" s="11">
        <v>12.151787323880001</v>
      </c>
      <c r="E24020" s="11">
        <v>18.68068093954</v>
      </c>
      <c r="F24020" s="11">
        <v>12.367531736589999</v>
      </c>
      <c r="G24020" s="11">
        <v>600</v>
      </c>
    </row>
    <row r="24021" spans="1:11" x14ac:dyDescent="0.45">
      <c r="A24021" s="1" t="s">
        <v>22574</v>
      </c>
    </row>
    <row r="24022" spans="1:11" x14ac:dyDescent="0.45">
      <c r="A24022" s="1" t="s">
        <v>22575</v>
      </c>
    </row>
    <row r="24026" spans="1:11" x14ac:dyDescent="0.45">
      <c r="A24026" s="4" t="s">
        <v>22576</v>
      </c>
    </row>
    <row r="24027" spans="1:11" x14ac:dyDescent="0.45">
      <c r="A24027" s="1" t="s">
        <v>22577</v>
      </c>
    </row>
    <row r="24028" spans="1:11" ht="75" x14ac:dyDescent="0.45">
      <c r="A24028" s="5" t="s">
        <v>22578</v>
      </c>
      <c r="B24028" s="5" t="s">
        <v>22579</v>
      </c>
      <c r="C24028" s="5" t="s">
        <v>22580</v>
      </c>
      <c r="D24028" s="5" t="s">
        <v>22581</v>
      </c>
      <c r="E24028" s="5" t="s">
        <v>22582</v>
      </c>
      <c r="F24028" s="5" t="s">
        <v>22583</v>
      </c>
      <c r="G24028" s="5" t="s">
        <v>22584</v>
      </c>
      <c r="H24028" s="5" t="s">
        <v>22585</v>
      </c>
      <c r="I24028" s="5" t="s">
        <v>22586</v>
      </c>
      <c r="J24028" s="5" t="s">
        <v>22587</v>
      </c>
      <c r="K24028" s="5" t="s">
        <v>22588</v>
      </c>
    </row>
    <row r="24029" spans="1:11" x14ac:dyDescent="0.45">
      <c r="A24029" s="1" t="s">
        <v>22589</v>
      </c>
      <c r="B24029" s="6">
        <v>0.4294712384828</v>
      </c>
      <c r="C24029" s="7">
        <v>0.27854887563550002</v>
      </c>
      <c r="D24029" s="8">
        <v>0.39098605119579999</v>
      </c>
      <c r="E24029" s="8">
        <v>0.42412028522299999</v>
      </c>
      <c r="F24029" s="8">
        <v>0.56687835450290003</v>
      </c>
      <c r="G24029" s="8">
        <v>0.41074966462820001</v>
      </c>
      <c r="H24029" s="8">
        <v>0.28660170886149999</v>
      </c>
      <c r="I24029" s="8">
        <v>0.267700567665</v>
      </c>
      <c r="J24029" s="8">
        <v>0</v>
      </c>
      <c r="K24029" s="8">
        <v>0.35909999999999997</v>
      </c>
    </row>
    <row r="24030" spans="1:11" x14ac:dyDescent="0.45">
      <c r="B24030" s="9">
        <v>143.0930021099</v>
      </c>
      <c r="C24030" s="10">
        <v>72.366997890099995</v>
      </c>
      <c r="D24030" s="11">
        <v>2.43309306529</v>
      </c>
      <c r="E24030" s="11">
        <v>30.68114293535</v>
      </c>
      <c r="F24030" s="11">
        <v>19.58286536688</v>
      </c>
      <c r="G24030" s="11">
        <v>90.395900742379993</v>
      </c>
      <c r="H24030" s="11">
        <v>42.73580624345</v>
      </c>
      <c r="I24030" s="11">
        <v>29.631191646640001</v>
      </c>
      <c r="J24030" s="11">
        <v>0</v>
      </c>
      <c r="K24030" s="11">
        <v>215.46</v>
      </c>
    </row>
    <row r="24031" spans="1:11" x14ac:dyDescent="0.45">
      <c r="A24031" s="1" t="s">
        <v>22590</v>
      </c>
      <c r="B24031" s="8">
        <v>0.2093018004103</v>
      </c>
      <c r="C24031" s="8">
        <v>0.15979693784730001</v>
      </c>
      <c r="D24031" s="8">
        <v>0.47018747550989998</v>
      </c>
      <c r="E24031" s="8">
        <v>0.19150919201739999</v>
      </c>
      <c r="F24031" s="8">
        <v>0.17373335152300001</v>
      </c>
      <c r="G24031" s="8">
        <v>0.21335659996869999</v>
      </c>
      <c r="H24031" s="8">
        <v>0.20006617606739999</v>
      </c>
      <c r="I24031" s="8">
        <v>0.10554856517070001</v>
      </c>
      <c r="J24031" s="8">
        <v>0.22074486855360001</v>
      </c>
      <c r="K24031" s="8">
        <v>0.188</v>
      </c>
    </row>
    <row r="24032" spans="1:11" x14ac:dyDescent="0.45">
      <c r="B24032" s="11">
        <v>69.736038840500001</v>
      </c>
      <c r="C24032" s="11">
        <v>41.515244452719998</v>
      </c>
      <c r="D24032" s="11">
        <v>2.9259608688090002</v>
      </c>
      <c r="E24032" s="11">
        <v>13.85390206137</v>
      </c>
      <c r="F24032" s="11">
        <v>6.0016347521259998</v>
      </c>
      <c r="G24032" s="11">
        <v>46.954541158200001</v>
      </c>
      <c r="H24032" s="11">
        <v>29.832304106799999</v>
      </c>
      <c r="I24032" s="11">
        <v>11.682940345920001</v>
      </c>
      <c r="J24032" s="11">
        <v>1.5487167067650001</v>
      </c>
      <c r="K24032" s="11">
        <v>112.8</v>
      </c>
    </row>
    <row r="24033" spans="1:11" x14ac:dyDescent="0.45">
      <c r="A24033" s="1" t="s">
        <v>22591</v>
      </c>
      <c r="B24033" s="8">
        <v>0.26370917636520003</v>
      </c>
      <c r="C24033" s="8">
        <v>0.35553940026320002</v>
      </c>
      <c r="D24033" s="8">
        <v>0.1388264732942</v>
      </c>
      <c r="E24033" s="8">
        <v>0.3214465651508</v>
      </c>
      <c r="F24033" s="8">
        <v>0.12198550268070001</v>
      </c>
      <c r="G24033" s="8">
        <v>0.27050792458669998</v>
      </c>
      <c r="H24033" s="8">
        <v>0.29652657996030002</v>
      </c>
      <c r="I24033" s="8">
        <v>0.43503803520099998</v>
      </c>
      <c r="J24033" s="8">
        <v>0.77925513144640002</v>
      </c>
      <c r="K24033" s="8">
        <v>0.3095</v>
      </c>
    </row>
    <row r="24034" spans="1:11" x14ac:dyDescent="0.45">
      <c r="B24034" s="11">
        <v>87.863713210070003</v>
      </c>
      <c r="C24034" s="11">
        <v>92.369136188360002</v>
      </c>
      <c r="D24034" s="11">
        <v>0.86391248081009997</v>
      </c>
      <c r="E24034" s="11">
        <v>23.25365787746</v>
      </c>
      <c r="F24034" s="11">
        <v>4.2140005112759997</v>
      </c>
      <c r="G24034" s="11">
        <v>59.532142340519997</v>
      </c>
      <c r="H24034" s="11">
        <v>44.21572543149</v>
      </c>
      <c r="I24034" s="11">
        <v>48.153410756870002</v>
      </c>
      <c r="J24034" s="11">
        <v>5.4671506015569999</v>
      </c>
      <c r="K24034" s="11">
        <v>185.7</v>
      </c>
    </row>
    <row r="24035" spans="1:11" x14ac:dyDescent="0.45">
      <c r="A24035" s="1" t="s">
        <v>22592</v>
      </c>
      <c r="B24035" s="7">
        <v>9.7517784741750005E-2</v>
      </c>
      <c r="C24035" s="6">
        <v>0.20611478625410001</v>
      </c>
      <c r="D24035" s="8">
        <v>0</v>
      </c>
      <c r="E24035" s="8">
        <v>6.2923957608819997E-2</v>
      </c>
      <c r="F24035" s="8">
        <v>0.1374027912934</v>
      </c>
      <c r="G24035" s="8">
        <v>0.1053858108163</v>
      </c>
      <c r="H24035" s="8">
        <v>0.2168055351108</v>
      </c>
      <c r="I24035" s="8">
        <v>0.1917128319633</v>
      </c>
      <c r="J24035" s="8">
        <v>0</v>
      </c>
      <c r="K24035" s="8">
        <v>0.1434</v>
      </c>
    </row>
    <row r="24036" spans="1:11" x14ac:dyDescent="0.45">
      <c r="B24036" s="10">
        <v>32.491378531190001</v>
      </c>
      <c r="C24036" s="9">
        <v>53.5486214688</v>
      </c>
      <c r="D24036" s="11">
        <v>0</v>
      </c>
      <c r="E24036" s="11">
        <v>4.5519608580830004</v>
      </c>
      <c r="F24036" s="11">
        <v>4.7465921772449997</v>
      </c>
      <c r="G24036" s="11">
        <v>23.192825495859999</v>
      </c>
      <c r="H24036" s="11">
        <v>32.328346463140001</v>
      </c>
      <c r="I24036" s="11">
        <v>21.22027500567</v>
      </c>
      <c r="J24036" s="11">
        <v>0</v>
      </c>
      <c r="K24036" s="11">
        <v>86.04</v>
      </c>
    </row>
    <row r="24037" spans="1:11" x14ac:dyDescent="0.45">
      <c r="A24037" s="1" t="s">
        <v>22593</v>
      </c>
      <c r="B24037" s="6">
        <v>0.33608536561410002</v>
      </c>
      <c r="C24037" s="8">
        <v>0.2020080405986</v>
      </c>
      <c r="D24037" s="8">
        <v>0.39098605119579999</v>
      </c>
      <c r="E24037" s="8">
        <v>0.36293378695700002</v>
      </c>
      <c r="F24037" s="6">
        <v>0.55516183841330002</v>
      </c>
      <c r="G24037" s="8">
        <v>0.29131936999820002</v>
      </c>
      <c r="H24037" s="8">
        <v>0.19398681380989999</v>
      </c>
      <c r="I24037" s="8">
        <v>0.2128137702173</v>
      </c>
      <c r="J24037" s="8">
        <v>0</v>
      </c>
      <c r="K24037" s="8">
        <v>0.27410000000000001</v>
      </c>
    </row>
    <row r="24038" spans="1:11" x14ac:dyDescent="0.45">
      <c r="B24038" s="9">
        <v>111.9783110525</v>
      </c>
      <c r="C24038" s="11">
        <v>52.481688947510001</v>
      </c>
      <c r="D24038" s="11">
        <v>2.43309306529</v>
      </c>
      <c r="E24038" s="11">
        <v>26.254871039329998</v>
      </c>
      <c r="F24038" s="9">
        <v>19.178117231190001</v>
      </c>
      <c r="G24038" s="11">
        <v>64.112229716670001</v>
      </c>
      <c r="H24038" s="11">
        <v>28.92579713392</v>
      </c>
      <c r="I24038" s="11">
        <v>23.555891813590002</v>
      </c>
      <c r="J24038" s="11">
        <v>0</v>
      </c>
      <c r="K24038" s="11">
        <v>164.46</v>
      </c>
    </row>
    <row r="24039" spans="1:11" x14ac:dyDescent="0.45">
      <c r="A24039" s="1" t="s">
        <v>22594</v>
      </c>
      <c r="B24039" s="8">
        <v>8.7983454735949998E-2</v>
      </c>
      <c r="C24039" s="8">
        <v>7.6540835036890006E-2</v>
      </c>
      <c r="D24039" s="8">
        <v>0</v>
      </c>
      <c r="E24039" s="8">
        <v>6.1186498265980001E-2</v>
      </c>
      <c r="F24039" s="8">
        <v>1.171651608956E-2</v>
      </c>
      <c r="G24039" s="8">
        <v>0.1112512799816</v>
      </c>
      <c r="H24039" s="8">
        <v>9.2614895051650006E-2</v>
      </c>
      <c r="I24039" s="8">
        <v>5.4886797447700003E-2</v>
      </c>
      <c r="J24039" s="8">
        <v>0</v>
      </c>
      <c r="K24039" s="8">
        <v>8.2000000000000003E-2</v>
      </c>
    </row>
    <row r="24040" spans="1:11" x14ac:dyDescent="0.45">
      <c r="B24040" s="11">
        <v>29.314691057409998</v>
      </c>
      <c r="C24040" s="11">
        <v>19.88530894258</v>
      </c>
      <c r="D24040" s="11">
        <v>0</v>
      </c>
      <c r="E24040" s="11">
        <v>4.4262718960139997</v>
      </c>
      <c r="F24040" s="11">
        <v>0.40474813569489998</v>
      </c>
      <c r="G24040" s="11">
        <v>24.483671025709999</v>
      </c>
      <c r="H24040" s="11">
        <v>13.81000910953</v>
      </c>
      <c r="I24040" s="11">
        <v>6.0752998330520001</v>
      </c>
      <c r="J24040" s="11">
        <v>0</v>
      </c>
      <c r="K24040" s="11">
        <v>49.2</v>
      </c>
    </row>
    <row r="24041" spans="1:11" x14ac:dyDescent="0.45">
      <c r="A24041" s="1" t="s">
        <v>22595</v>
      </c>
      <c r="B24041" s="8">
        <v>5.4024181327549997E-3</v>
      </c>
      <c r="C24041" s="8">
        <v>0</v>
      </c>
      <c r="D24041" s="8">
        <v>0</v>
      </c>
      <c r="E24041" s="8">
        <v>0</v>
      </c>
      <c r="F24041" s="8">
        <v>0</v>
      </c>
      <c r="G24041" s="8">
        <v>8.1790146484390005E-3</v>
      </c>
      <c r="H24041" s="8">
        <v>0</v>
      </c>
      <c r="I24041" s="8">
        <v>0</v>
      </c>
      <c r="J24041" s="8">
        <v>0</v>
      </c>
      <c r="K24041" s="8">
        <v>3.0000000000000001E-3</v>
      </c>
    </row>
    <row r="24042" spans="1:11" x14ac:dyDescent="0.45">
      <c r="B24042" s="11">
        <v>1.8</v>
      </c>
      <c r="C24042" s="11">
        <v>0</v>
      </c>
      <c r="D24042" s="11">
        <v>0</v>
      </c>
      <c r="E24042" s="11">
        <v>0</v>
      </c>
      <c r="F24042" s="11">
        <v>0</v>
      </c>
      <c r="G24042" s="11">
        <v>1.8</v>
      </c>
      <c r="H24042" s="11">
        <v>0</v>
      </c>
      <c r="I24042" s="11">
        <v>0</v>
      </c>
      <c r="J24042" s="11">
        <v>0</v>
      </c>
      <c r="K24042" s="11">
        <v>1.8</v>
      </c>
    </row>
    <row r="24043" spans="1:11" x14ac:dyDescent="0.45">
      <c r="A24043" s="1" t="s">
        <v>22596</v>
      </c>
      <c r="B24043" s="8">
        <v>0.1951583698478</v>
      </c>
      <c r="C24043" s="8">
        <v>0.1502217517243</v>
      </c>
      <c r="D24043" s="8">
        <v>0.47018747550989998</v>
      </c>
      <c r="E24043" s="8">
        <v>0.19150919201739999</v>
      </c>
      <c r="F24043" s="8">
        <v>0.17373335152300001</v>
      </c>
      <c r="G24043" s="8">
        <v>0.19194409117960001</v>
      </c>
      <c r="H24043" s="8">
        <v>0.1833832108174</v>
      </c>
      <c r="I24043" s="8">
        <v>0.10554856517070001</v>
      </c>
      <c r="J24043" s="8">
        <v>0.22074486855360001</v>
      </c>
      <c r="K24043" s="8">
        <v>0.17599999999999999</v>
      </c>
    </row>
    <row r="24044" spans="1:11" x14ac:dyDescent="0.45">
      <c r="B24044" s="11">
        <v>65.023672195250001</v>
      </c>
      <c r="C24044" s="11">
        <v>39.027611097979999</v>
      </c>
      <c r="D24044" s="11">
        <v>2.9259608688090002</v>
      </c>
      <c r="E24044" s="11">
        <v>13.85390206137</v>
      </c>
      <c r="F24044" s="11">
        <v>6.0016347521259998</v>
      </c>
      <c r="G24044" s="11">
        <v>42.242174512939997</v>
      </c>
      <c r="H24044" s="11">
        <v>27.344670752060001</v>
      </c>
      <c r="I24044" s="11">
        <v>11.682940345920001</v>
      </c>
      <c r="J24044" s="11">
        <v>1.5487167067650001</v>
      </c>
      <c r="K24044" s="11">
        <v>105.6</v>
      </c>
    </row>
    <row r="24045" spans="1:11" x14ac:dyDescent="0.45">
      <c r="A24045" s="1" t="s">
        <v>22597</v>
      </c>
      <c r="B24045" s="8">
        <v>1.414343056252E-2</v>
      </c>
      <c r="C24045" s="8">
        <v>9.5751861229549998E-3</v>
      </c>
      <c r="D24045" s="8">
        <v>0</v>
      </c>
      <c r="E24045" s="8">
        <v>0</v>
      </c>
      <c r="F24045" s="8">
        <v>0</v>
      </c>
      <c r="G24045" s="8">
        <v>2.1412508789100001E-2</v>
      </c>
      <c r="H24045" s="8">
        <v>1.6682965250000001E-2</v>
      </c>
      <c r="I24045" s="8">
        <v>0</v>
      </c>
      <c r="J24045" s="8">
        <v>0</v>
      </c>
      <c r="K24045" s="8">
        <v>1.2E-2</v>
      </c>
    </row>
    <row r="24046" spans="1:11" x14ac:dyDescent="0.45">
      <c r="B24046" s="11">
        <v>4.7123666452570001</v>
      </c>
      <c r="C24046" s="11">
        <v>2.4876333547440002</v>
      </c>
      <c r="D24046" s="11">
        <v>0</v>
      </c>
      <c r="E24046" s="11">
        <v>0</v>
      </c>
      <c r="F24046" s="11">
        <v>0</v>
      </c>
      <c r="G24046" s="11">
        <v>4.7123666452570001</v>
      </c>
      <c r="H24046" s="11">
        <v>2.4876333547440002</v>
      </c>
      <c r="I24046" s="11">
        <v>0</v>
      </c>
      <c r="J24046" s="11">
        <v>0</v>
      </c>
      <c r="K24046" s="11">
        <v>7.2</v>
      </c>
    </row>
    <row r="24047" spans="1:11" x14ac:dyDescent="0.45">
      <c r="A24047" s="1" t="s">
        <v>22598</v>
      </c>
      <c r="B24047" s="8">
        <v>5.839588007615E-2</v>
      </c>
      <c r="C24047" s="8">
        <v>8.7465047513709995E-2</v>
      </c>
      <c r="D24047" s="8">
        <v>0</v>
      </c>
      <c r="E24047" s="8">
        <v>2.8849510308970001E-2</v>
      </c>
      <c r="F24047" s="8">
        <v>0.1374027912934</v>
      </c>
      <c r="G24047" s="8">
        <v>5.7357592879990003E-2</v>
      </c>
      <c r="H24047" s="8">
        <v>7.3466931089810006E-2</v>
      </c>
      <c r="I24047" s="8">
        <v>0.10632249478859999</v>
      </c>
      <c r="J24047" s="8">
        <v>0</v>
      </c>
      <c r="K24047" s="8">
        <v>7.0300000000000001E-2</v>
      </c>
    </row>
    <row r="24048" spans="1:11" x14ac:dyDescent="0.45">
      <c r="B24048" s="11">
        <v>19.456580655940002</v>
      </c>
      <c r="C24048" s="11">
        <v>22.723419344060002</v>
      </c>
      <c r="D24048" s="11">
        <v>0</v>
      </c>
      <c r="E24048" s="11">
        <v>2.0869927241020001</v>
      </c>
      <c r="F24048" s="11">
        <v>4.7465921772449997</v>
      </c>
      <c r="G24048" s="11">
        <v>12.622995754590001</v>
      </c>
      <c r="H24048" s="11">
        <v>10.95481441764</v>
      </c>
      <c r="I24048" s="11">
        <v>11.768604926429999</v>
      </c>
      <c r="J24048" s="11">
        <v>0</v>
      </c>
      <c r="K24048" s="11">
        <v>42.18</v>
      </c>
    </row>
    <row r="24049" spans="1:11" x14ac:dyDescent="0.45">
      <c r="A24049" s="1" t="s">
        <v>22599</v>
      </c>
      <c r="B24049" s="7">
        <v>2.4698990709819998E-2</v>
      </c>
      <c r="C24049" s="6">
        <v>9.5576167059229999E-2</v>
      </c>
      <c r="D24049" s="8">
        <v>0</v>
      </c>
      <c r="E24049" s="8">
        <v>3.407444729985E-2</v>
      </c>
      <c r="F24049" s="8">
        <v>0</v>
      </c>
      <c r="G24049" s="8">
        <v>2.619258403708E-2</v>
      </c>
      <c r="H24049" s="6">
        <v>0.1175233941257</v>
      </c>
      <c r="I24049" s="8">
        <v>6.6010140838159995E-2</v>
      </c>
      <c r="J24049" s="8">
        <v>0</v>
      </c>
      <c r="K24049" s="8">
        <v>5.5100000000000003E-2</v>
      </c>
    </row>
    <row r="24050" spans="1:11" x14ac:dyDescent="0.45">
      <c r="B24050" s="10">
        <v>8.2293117980110004</v>
      </c>
      <c r="C24050" s="9">
        <v>24.83068820199</v>
      </c>
      <c r="D24050" s="11">
        <v>0</v>
      </c>
      <c r="E24050" s="11">
        <v>2.4649681339809999</v>
      </c>
      <c r="F24050" s="11">
        <v>0</v>
      </c>
      <c r="G24050" s="11">
        <v>5.7643436640300001</v>
      </c>
      <c r="H24050" s="9">
        <v>17.524169762900002</v>
      </c>
      <c r="I24050" s="11">
        <v>7.3065184390829998</v>
      </c>
      <c r="J24050" s="11">
        <v>0</v>
      </c>
      <c r="K24050" s="11">
        <v>33.06</v>
      </c>
    </row>
    <row r="24051" spans="1:11" x14ac:dyDescent="0.45">
      <c r="A24051" s="1" t="s">
        <v>22600</v>
      </c>
      <c r="B24051" s="8">
        <v>1.442291395579E-2</v>
      </c>
      <c r="C24051" s="8">
        <v>2.3073571681120002E-2</v>
      </c>
      <c r="D24051" s="8">
        <v>0</v>
      </c>
      <c r="E24051" s="8">
        <v>0</v>
      </c>
      <c r="F24051" s="8">
        <v>0</v>
      </c>
      <c r="G24051" s="8">
        <v>2.183563389926E-2</v>
      </c>
      <c r="H24051" s="8">
        <v>2.5815209895290001E-2</v>
      </c>
      <c r="I24051" s="8">
        <v>1.9380196336560001E-2</v>
      </c>
      <c r="J24051" s="8">
        <v>0</v>
      </c>
      <c r="K24051" s="8">
        <v>1.7999999999999999E-2</v>
      </c>
    </row>
    <row r="24052" spans="1:11" x14ac:dyDescent="0.45">
      <c r="B24052" s="11">
        <v>4.8054860772449999</v>
      </c>
      <c r="C24052" s="11">
        <v>5.994513922756</v>
      </c>
      <c r="D24052" s="11">
        <v>0</v>
      </c>
      <c r="E24052" s="11">
        <v>0</v>
      </c>
      <c r="F24052" s="11">
        <v>0</v>
      </c>
      <c r="G24052" s="11">
        <v>4.8054860772449999</v>
      </c>
      <c r="H24052" s="11">
        <v>3.8493622825960001</v>
      </c>
      <c r="I24052" s="11">
        <v>2.1451516401599999</v>
      </c>
      <c r="J24052" s="11">
        <v>0</v>
      </c>
      <c r="K24052" s="11">
        <v>10.8</v>
      </c>
    </row>
    <row r="24053" spans="1:11" x14ac:dyDescent="0.45">
      <c r="A24053" s="1" t="s">
        <v>22601</v>
      </c>
      <c r="B24053" s="8">
        <v>1</v>
      </c>
      <c r="C24053" s="8">
        <v>1</v>
      </c>
      <c r="D24053" s="8">
        <v>1</v>
      </c>
      <c r="E24053" s="8">
        <v>1</v>
      </c>
      <c r="F24053" s="8">
        <v>1</v>
      </c>
      <c r="G24053" s="8">
        <v>1</v>
      </c>
      <c r="H24053" s="8">
        <v>1</v>
      </c>
      <c r="I24053" s="8">
        <v>1</v>
      </c>
      <c r="J24053" s="8">
        <v>1</v>
      </c>
      <c r="K24053" s="8">
        <v>1</v>
      </c>
    </row>
    <row r="24054" spans="1:11" x14ac:dyDescent="0.45">
      <c r="B24054" s="11">
        <v>333.18413269169997</v>
      </c>
      <c r="C24054" s="11">
        <v>259.8</v>
      </c>
      <c r="D24054" s="11">
        <v>6.222966414909</v>
      </c>
      <c r="E24054" s="11">
        <v>72.340663732259998</v>
      </c>
      <c r="F24054" s="11">
        <v>34.545092807529997</v>
      </c>
      <c r="G24054" s="11">
        <v>220.075409737</v>
      </c>
      <c r="H24054" s="11">
        <v>149.1121822449</v>
      </c>
      <c r="I24054" s="11">
        <v>110.6878177551</v>
      </c>
      <c r="J24054" s="11">
        <v>7.015867308322</v>
      </c>
      <c r="K24054" s="11">
        <v>600</v>
      </c>
    </row>
    <row r="24055" spans="1:11" x14ac:dyDescent="0.45">
      <c r="A24055" s="1" t="s">
        <v>22602</v>
      </c>
    </row>
    <row r="24056" spans="1:11" x14ac:dyDescent="0.45">
      <c r="A24056" s="1" t="s">
        <v>22603</v>
      </c>
    </row>
    <row r="24060" spans="1:11" x14ac:dyDescent="0.45">
      <c r="A24060" s="4" t="s">
        <v>22604</v>
      </c>
    </row>
    <row r="24061" spans="1:11" x14ac:dyDescent="0.45">
      <c r="A24061" s="1" t="s">
        <v>22605</v>
      </c>
    </row>
    <row r="24062" spans="1:11" ht="30" x14ac:dyDescent="0.45">
      <c r="A24062" s="5" t="s">
        <v>22606</v>
      </c>
      <c r="B24062" s="5" t="s">
        <v>22607</v>
      </c>
      <c r="C24062" s="5" t="s">
        <v>22608</v>
      </c>
      <c r="D24062" s="5" t="s">
        <v>22609</v>
      </c>
      <c r="E24062" s="5" t="s">
        <v>22610</v>
      </c>
      <c r="F24062" s="5" t="s">
        <v>22611</v>
      </c>
      <c r="G24062" s="5" t="s">
        <v>22612</v>
      </c>
    </row>
    <row r="24063" spans="1:11" x14ac:dyDescent="0.45">
      <c r="A24063" s="1" t="s">
        <v>22613</v>
      </c>
      <c r="B24063" s="8">
        <v>0.31875389131710002</v>
      </c>
      <c r="C24063" s="8">
        <v>0.34400153707199999</v>
      </c>
      <c r="D24063" s="8">
        <v>0.3381707325069</v>
      </c>
      <c r="E24063" s="8">
        <v>0.38797524852409998</v>
      </c>
      <c r="F24063" s="8">
        <v>0.36349315731249998</v>
      </c>
      <c r="G24063" s="8">
        <v>0.35909999999999997</v>
      </c>
    </row>
    <row r="24064" spans="1:11" x14ac:dyDescent="0.45">
      <c r="B24064" s="11">
        <v>5.3171003059709996</v>
      </c>
      <c r="C24064" s="11">
        <v>28.696793514789999</v>
      </c>
      <c r="D24064" s="11">
        <v>38.011659249239997</v>
      </c>
      <c r="E24064" s="11">
        <v>40.929376567870001</v>
      </c>
      <c r="F24064" s="11">
        <v>102.5050703621</v>
      </c>
      <c r="G24064" s="11">
        <v>215.46</v>
      </c>
    </row>
    <row r="24065" spans="1:7" x14ac:dyDescent="0.45">
      <c r="A24065" s="1" t="s">
        <v>22614</v>
      </c>
      <c r="B24065" s="8">
        <v>0.1462620713884</v>
      </c>
      <c r="C24065" s="8">
        <v>0.20291181260249999</v>
      </c>
      <c r="D24065" s="8">
        <v>0.12713207817610001</v>
      </c>
      <c r="E24065" s="8">
        <v>0.19438422764300001</v>
      </c>
      <c r="F24065" s="8">
        <v>0.20793104426100001</v>
      </c>
      <c r="G24065" s="8">
        <v>0.188</v>
      </c>
    </row>
    <row r="24066" spans="1:7" x14ac:dyDescent="0.45">
      <c r="B24066" s="11">
        <v>2.4397823076540002</v>
      </c>
      <c r="C24066" s="11">
        <v>16.927012703279999</v>
      </c>
      <c r="D24066" s="11">
        <v>14.29012262372</v>
      </c>
      <c r="E24066" s="11">
        <v>20.506527883730001</v>
      </c>
      <c r="F24066" s="11">
        <v>58.636554481609998</v>
      </c>
      <c r="G24066" s="11">
        <v>112.8</v>
      </c>
    </row>
    <row r="24067" spans="1:7" x14ac:dyDescent="0.45">
      <c r="A24067" s="1" t="s">
        <v>22615</v>
      </c>
      <c r="B24067" s="8">
        <v>0.33598213819549999</v>
      </c>
      <c r="C24067" s="8">
        <v>0.24492871608559999</v>
      </c>
      <c r="D24067" s="8">
        <v>0.40514243857549997</v>
      </c>
      <c r="E24067" s="8">
        <v>0.26400594126749999</v>
      </c>
      <c r="F24067" s="8">
        <v>0.3059313609407</v>
      </c>
      <c r="G24067" s="8">
        <v>0.3095</v>
      </c>
    </row>
    <row r="24068" spans="1:7" x14ac:dyDescent="0.45">
      <c r="B24068" s="11">
        <v>5.6044828893499998</v>
      </c>
      <c r="C24068" s="11">
        <v>20.432085423739998</v>
      </c>
      <c r="D24068" s="11">
        <v>45.539530308789999</v>
      </c>
      <c r="E24068" s="11">
        <v>27.851257592850001</v>
      </c>
      <c r="F24068" s="11">
        <v>86.272643785270006</v>
      </c>
      <c r="G24068" s="11">
        <v>185.7</v>
      </c>
    </row>
    <row r="24069" spans="1:7" x14ac:dyDescent="0.45">
      <c r="A24069" s="1" t="s">
        <v>22616</v>
      </c>
      <c r="B24069" s="8">
        <v>0.19900189909900001</v>
      </c>
      <c r="C24069" s="8">
        <v>0.2081579342398</v>
      </c>
      <c r="D24069" s="8">
        <v>0.1295547507415</v>
      </c>
      <c r="E24069" s="8">
        <v>0.1536345825655</v>
      </c>
      <c r="F24069" s="8">
        <v>0.12264443748580001</v>
      </c>
      <c r="G24069" s="8">
        <v>0.1434</v>
      </c>
    </row>
    <row r="24070" spans="1:7" x14ac:dyDescent="0.45">
      <c r="B24070" s="11">
        <v>3.3195298548859999</v>
      </c>
      <c r="C24070" s="11">
        <v>17.364646996019999</v>
      </c>
      <c r="D24070" s="11">
        <v>14.562440110660001</v>
      </c>
      <c r="E24070" s="11">
        <v>16.207651667450001</v>
      </c>
      <c r="F24070" s="11">
        <v>34.585731370989997</v>
      </c>
      <c r="G24070" s="11">
        <v>86.04</v>
      </c>
    </row>
    <row r="24071" spans="1:7" x14ac:dyDescent="0.45">
      <c r="A24071" s="1" t="s">
        <v>22617</v>
      </c>
      <c r="B24071" s="8">
        <v>0.24474136184529999</v>
      </c>
      <c r="C24071" s="8">
        <v>0.2564871380282</v>
      </c>
      <c r="D24071" s="8">
        <v>0.24550296296669999</v>
      </c>
      <c r="E24071" s="8">
        <v>0.32470379145419997</v>
      </c>
      <c r="F24071" s="8">
        <v>0.27351482098570001</v>
      </c>
      <c r="G24071" s="8">
        <v>0.27410000000000001</v>
      </c>
    </row>
    <row r="24072" spans="1:7" x14ac:dyDescent="0.45">
      <c r="B24072" s="11">
        <v>4.0825050466809998</v>
      </c>
      <c r="C24072" s="11">
        <v>21.396295207990001</v>
      </c>
      <c r="D24072" s="11">
        <v>27.595454236359998</v>
      </c>
      <c r="E24072" s="11">
        <v>34.254565991</v>
      </c>
      <c r="F24072" s="11">
        <v>77.131179517969997</v>
      </c>
      <c r="G24072" s="11">
        <v>164.46</v>
      </c>
    </row>
    <row r="24073" spans="1:7" x14ac:dyDescent="0.45">
      <c r="A24073" s="1" t="s">
        <v>22618</v>
      </c>
      <c r="B24073" s="8">
        <v>7.4012529471829999E-2</v>
      </c>
      <c r="C24073" s="8">
        <v>8.7514399043869998E-2</v>
      </c>
      <c r="D24073" s="8">
        <v>7.6654069256240007E-2</v>
      </c>
      <c r="E24073" s="8">
        <v>6.327145706989E-2</v>
      </c>
      <c r="F24073" s="8">
        <v>8.9978336326779998E-2</v>
      </c>
      <c r="G24073" s="8">
        <v>8.2000000000000003E-2</v>
      </c>
    </row>
    <row r="24074" spans="1:7" x14ac:dyDescent="0.45">
      <c r="B24074" s="11">
        <v>1.23459525929</v>
      </c>
      <c r="C24074" s="11">
        <v>7.3004983068050002</v>
      </c>
      <c r="D24074" s="11">
        <v>8.6162050128830003</v>
      </c>
      <c r="E24074" s="11">
        <v>6.6748105768680004</v>
      </c>
      <c r="F24074" s="11">
        <v>25.373890844150001</v>
      </c>
      <c r="G24074" s="11">
        <v>49.2</v>
      </c>
    </row>
    <row r="24075" spans="1:7" x14ac:dyDescent="0.45">
      <c r="A24075" s="1" t="s">
        <v>22619</v>
      </c>
      <c r="B24075" s="8">
        <v>0</v>
      </c>
      <c r="C24075" s="8">
        <v>0</v>
      </c>
      <c r="D24075" s="8">
        <v>1.601370028393E-2</v>
      </c>
      <c r="E24075" s="8">
        <v>0</v>
      </c>
      <c r="F24075" s="8">
        <v>0</v>
      </c>
      <c r="G24075" s="8">
        <v>3.0000000000000001E-3</v>
      </c>
    </row>
    <row r="24076" spans="1:7" x14ac:dyDescent="0.45">
      <c r="B24076" s="11">
        <v>0</v>
      </c>
      <c r="C24076" s="11">
        <v>0</v>
      </c>
      <c r="D24076" s="11">
        <v>1.8</v>
      </c>
      <c r="E24076" s="11">
        <v>0</v>
      </c>
      <c r="F24076" s="11">
        <v>0</v>
      </c>
      <c r="G24076" s="11">
        <v>1.8</v>
      </c>
    </row>
    <row r="24077" spans="1:7" x14ac:dyDescent="0.45">
      <c r="A24077" s="1" t="s">
        <v>22620</v>
      </c>
      <c r="B24077" s="8">
        <v>0.1462620713884</v>
      </c>
      <c r="C24077" s="8">
        <v>0.20291181260249999</v>
      </c>
      <c r="D24077" s="8">
        <v>0.12713207817610001</v>
      </c>
      <c r="E24077" s="8">
        <v>0.19438422764300001</v>
      </c>
      <c r="F24077" s="8">
        <v>0.18239912936739999</v>
      </c>
      <c r="G24077" s="8">
        <v>0.17599999999999999</v>
      </c>
    </row>
    <row r="24078" spans="1:7" x14ac:dyDescent="0.45">
      <c r="B24078" s="11">
        <v>2.4397823076540002</v>
      </c>
      <c r="C24078" s="11">
        <v>16.927012703279999</v>
      </c>
      <c r="D24078" s="11">
        <v>14.29012262372</v>
      </c>
      <c r="E24078" s="11">
        <v>20.506527883730001</v>
      </c>
      <c r="F24078" s="11">
        <v>51.436554481610003</v>
      </c>
      <c r="G24078" s="11">
        <v>105.6</v>
      </c>
    </row>
    <row r="24079" spans="1:7" x14ac:dyDescent="0.45">
      <c r="A24079" s="1" t="s">
        <v>22621</v>
      </c>
      <c r="B24079" s="8">
        <v>0</v>
      </c>
      <c r="C24079" s="8">
        <v>0</v>
      </c>
      <c r="D24079" s="8">
        <v>0</v>
      </c>
      <c r="E24079" s="8">
        <v>0</v>
      </c>
      <c r="F24079" s="8">
        <v>2.553191489362E-2</v>
      </c>
      <c r="G24079" s="8">
        <v>1.2E-2</v>
      </c>
    </row>
    <row r="24080" spans="1:7" x14ac:dyDescent="0.45">
      <c r="B24080" s="11">
        <v>0</v>
      </c>
      <c r="C24080" s="11">
        <v>0</v>
      </c>
      <c r="D24080" s="11">
        <v>0</v>
      </c>
      <c r="E24080" s="11">
        <v>0</v>
      </c>
      <c r="F24080" s="11">
        <v>7.2</v>
      </c>
      <c r="G24080" s="11">
        <v>7.2</v>
      </c>
    </row>
    <row r="24081" spans="1:16" x14ac:dyDescent="0.45">
      <c r="A24081" s="1" t="s">
        <v>22622</v>
      </c>
      <c r="B24081" s="8">
        <v>0</v>
      </c>
      <c r="C24081" s="8">
        <v>0.1083641973048</v>
      </c>
      <c r="D24081" s="8">
        <v>2.965951915485E-2</v>
      </c>
      <c r="E24081" s="8">
        <v>0.11049051271969999</v>
      </c>
      <c r="F24081" s="8">
        <v>6.4362351032959994E-2</v>
      </c>
      <c r="G24081" s="8">
        <v>7.0300000000000001E-2</v>
      </c>
    </row>
    <row r="24082" spans="1:16" x14ac:dyDescent="0.45">
      <c r="B24082" s="11">
        <v>0</v>
      </c>
      <c r="C24082" s="11">
        <v>9.0397997082200003</v>
      </c>
      <c r="D24082" s="11">
        <v>3.3338412441940002</v>
      </c>
      <c r="E24082" s="11">
        <v>11.656176056290001</v>
      </c>
      <c r="F24082" s="11">
        <v>18.150182991289999</v>
      </c>
      <c r="G24082" s="11">
        <v>42.18</v>
      </c>
    </row>
    <row r="24083" spans="1:16" x14ac:dyDescent="0.45">
      <c r="A24083" s="1" t="s">
        <v>22623</v>
      </c>
      <c r="B24083" s="8">
        <v>0.12949531323300001</v>
      </c>
      <c r="C24083" s="8">
        <v>7.746975700191E-2</v>
      </c>
      <c r="D24083" s="8">
        <v>5.3500683385989997E-2</v>
      </c>
      <c r="E24083" s="8">
        <v>4.3144069845790001E-2</v>
      </c>
      <c r="F24083" s="8">
        <v>4.9192128366800002E-2</v>
      </c>
      <c r="G24083" s="8">
        <v>5.5100000000000003E-2</v>
      </c>
    </row>
    <row r="24084" spans="1:16" x14ac:dyDescent="0.45">
      <c r="B24084" s="11">
        <v>2.160097769374</v>
      </c>
      <c r="C24084" s="11">
        <v>6.4625688572410001</v>
      </c>
      <c r="D24084" s="11">
        <v>6.0136775627930001</v>
      </c>
      <c r="E24084" s="11">
        <v>4.5514756111550003</v>
      </c>
      <c r="F24084" s="11">
        <v>13.872180199440001</v>
      </c>
      <c r="G24084" s="11">
        <v>33.06</v>
      </c>
    </row>
    <row r="24085" spans="1:16" x14ac:dyDescent="0.45">
      <c r="A24085" s="1" t="s">
        <v>22624</v>
      </c>
      <c r="B24085" s="8">
        <v>6.9506585865950002E-2</v>
      </c>
      <c r="C24085" s="8">
        <v>2.2323979933089998E-2</v>
      </c>
      <c r="D24085" s="8">
        <v>4.6394548200699999E-2</v>
      </c>
      <c r="E24085" s="8">
        <v>0</v>
      </c>
      <c r="F24085" s="8">
        <v>9.0899580860290003E-3</v>
      </c>
      <c r="G24085" s="8">
        <v>1.7999999999999999E-2</v>
      </c>
    </row>
    <row r="24086" spans="1:16" x14ac:dyDescent="0.45">
      <c r="B24086" s="11">
        <v>1.1594320855119999</v>
      </c>
      <c r="C24086" s="11">
        <v>1.862278430558</v>
      </c>
      <c r="D24086" s="11">
        <v>5.2149213036699997</v>
      </c>
      <c r="E24086" s="11">
        <v>0</v>
      </c>
      <c r="F24086" s="11">
        <v>2.5633681802599999</v>
      </c>
      <c r="G24086" s="11">
        <v>10.8</v>
      </c>
    </row>
    <row r="24087" spans="1:16" x14ac:dyDescent="0.45">
      <c r="A24087" s="1" t="s">
        <v>22625</v>
      </c>
      <c r="B24087" s="8">
        <v>1</v>
      </c>
      <c r="C24087" s="8">
        <v>1</v>
      </c>
      <c r="D24087" s="8">
        <v>1</v>
      </c>
      <c r="E24087" s="8">
        <v>1</v>
      </c>
      <c r="F24087" s="8">
        <v>1</v>
      </c>
      <c r="G24087" s="8">
        <v>1</v>
      </c>
    </row>
    <row r="24088" spans="1:16" x14ac:dyDescent="0.45">
      <c r="B24088" s="11">
        <v>16.680895357859999</v>
      </c>
      <c r="C24088" s="11">
        <v>83.420538637830006</v>
      </c>
      <c r="D24088" s="11">
        <v>112.4037522924</v>
      </c>
      <c r="E24088" s="11">
        <v>105.49481371189999</v>
      </c>
      <c r="F24088" s="11">
        <v>282</v>
      </c>
      <c r="G24088" s="11">
        <v>600</v>
      </c>
    </row>
    <row r="24089" spans="1:16" x14ac:dyDescent="0.45">
      <c r="A24089" s="1" t="s">
        <v>22626</v>
      </c>
    </row>
    <row r="24090" spans="1:16" x14ac:dyDescent="0.45">
      <c r="A24090" s="1" t="s">
        <v>22627</v>
      </c>
    </row>
    <row r="24094" spans="1:16" x14ac:dyDescent="0.45">
      <c r="A24094" s="4" t="s">
        <v>22628</v>
      </c>
    </row>
    <row r="24095" spans="1:16" x14ac:dyDescent="0.45">
      <c r="A24095" s="1" t="s">
        <v>22629</v>
      </c>
    </row>
    <row r="24096" spans="1:16" ht="30" x14ac:dyDescent="0.45">
      <c r="A24096" s="5" t="s">
        <v>22630</v>
      </c>
      <c r="B24096" s="5" t="s">
        <v>22631</v>
      </c>
      <c r="C24096" s="5" t="s">
        <v>22632</v>
      </c>
      <c r="D24096" s="5" t="s">
        <v>22633</v>
      </c>
      <c r="E24096" s="5" t="s">
        <v>22634</v>
      </c>
      <c r="F24096" s="5" t="s">
        <v>22635</v>
      </c>
      <c r="G24096" s="5" t="s">
        <v>22636</v>
      </c>
      <c r="H24096" s="5" t="s">
        <v>22637</v>
      </c>
      <c r="I24096" s="5" t="s">
        <v>22638</v>
      </c>
      <c r="J24096" s="5" t="s">
        <v>22639</v>
      </c>
      <c r="K24096" s="5" t="s">
        <v>22640</v>
      </c>
      <c r="L24096" s="5" t="s">
        <v>22641</v>
      </c>
      <c r="M24096" s="5" t="s">
        <v>22642</v>
      </c>
      <c r="N24096" s="5" t="s">
        <v>22643</v>
      </c>
      <c r="O24096" s="5" t="s">
        <v>22644</v>
      </c>
      <c r="P24096" s="5" t="s">
        <v>22645</v>
      </c>
    </row>
    <row r="24097" spans="1:16" x14ac:dyDescent="0.45">
      <c r="A24097" s="1" t="s">
        <v>22646</v>
      </c>
      <c r="B24097" s="7">
        <v>0</v>
      </c>
      <c r="C24097" s="7">
        <v>0</v>
      </c>
      <c r="D24097" s="7">
        <v>0</v>
      </c>
      <c r="E24097" s="7">
        <v>0</v>
      </c>
      <c r="F24097" s="8">
        <v>0.2274068451988</v>
      </c>
      <c r="G24097" s="7">
        <v>0</v>
      </c>
      <c r="H24097" s="7">
        <v>0</v>
      </c>
      <c r="I24097" s="6">
        <v>0.78390267450829998</v>
      </c>
      <c r="J24097" s="7">
        <v>0</v>
      </c>
      <c r="K24097" s="6">
        <v>1</v>
      </c>
      <c r="L24097" s="6">
        <v>1</v>
      </c>
      <c r="M24097" s="6">
        <v>1</v>
      </c>
      <c r="N24097" s="7">
        <v>0</v>
      </c>
      <c r="O24097" s="6">
        <v>1</v>
      </c>
      <c r="P24097" s="8">
        <v>0.35909999999999997</v>
      </c>
    </row>
    <row r="24098" spans="1:16" x14ac:dyDescent="0.45">
      <c r="B24098" s="10">
        <v>0</v>
      </c>
      <c r="C24098" s="10">
        <v>0</v>
      </c>
      <c r="D24098" s="10">
        <v>0</v>
      </c>
      <c r="E24098" s="10">
        <v>0</v>
      </c>
      <c r="F24098" s="11">
        <v>10.287765714060001</v>
      </c>
      <c r="G24098" s="10">
        <v>0</v>
      </c>
      <c r="H24098" s="10">
        <v>0</v>
      </c>
      <c r="I24098" s="9">
        <v>33.930278910319998</v>
      </c>
      <c r="J24098" s="10">
        <v>0</v>
      </c>
      <c r="K24098" s="9">
        <v>50.433930349340002</v>
      </c>
      <c r="L24098" s="9">
        <v>48.666469367620003</v>
      </c>
      <c r="M24098" s="9">
        <v>32.817210409730002</v>
      </c>
      <c r="N24098" s="10">
        <v>0</v>
      </c>
      <c r="O24098" s="9">
        <v>39.324345248919997</v>
      </c>
      <c r="P24098" s="11">
        <v>215.46</v>
      </c>
    </row>
    <row r="24099" spans="1:16" x14ac:dyDescent="0.45">
      <c r="A24099" s="1" t="s">
        <v>22647</v>
      </c>
      <c r="B24099" s="7">
        <v>0</v>
      </c>
      <c r="C24099" s="8">
        <v>0</v>
      </c>
      <c r="D24099" s="7">
        <v>0</v>
      </c>
      <c r="E24099" s="8">
        <v>0.1713646487985</v>
      </c>
      <c r="F24099" s="6">
        <v>0.77259315480120005</v>
      </c>
      <c r="G24099" s="6">
        <v>1</v>
      </c>
      <c r="H24099" s="8">
        <v>9.3519188685859997E-2</v>
      </c>
      <c r="I24099" s="8">
        <v>0.21609732549169999</v>
      </c>
      <c r="J24099" s="8">
        <v>0.14599123802700001</v>
      </c>
      <c r="K24099" s="7">
        <v>0</v>
      </c>
      <c r="L24099" s="7">
        <v>0</v>
      </c>
      <c r="M24099" s="7">
        <v>0</v>
      </c>
      <c r="N24099" s="7">
        <v>0</v>
      </c>
      <c r="O24099" s="7">
        <v>0</v>
      </c>
      <c r="P24099" s="8">
        <v>0.188</v>
      </c>
    </row>
    <row r="24100" spans="1:16" x14ac:dyDescent="0.45">
      <c r="B24100" s="10">
        <v>0</v>
      </c>
      <c r="C24100" s="11">
        <v>0</v>
      </c>
      <c r="D24100" s="10">
        <v>0</v>
      </c>
      <c r="E24100" s="11">
        <v>7.7635767296719997</v>
      </c>
      <c r="F24100" s="9">
        <v>34.951706761220002</v>
      </c>
      <c r="G24100" s="9">
        <v>47.452576971820001</v>
      </c>
      <c r="H24100" s="11">
        <v>4.5657033766469999</v>
      </c>
      <c r="I24100" s="11">
        <v>9.3535113020350007</v>
      </c>
      <c r="J24100" s="11">
        <v>8.7129248585970007</v>
      </c>
      <c r="K24100" s="10">
        <v>0</v>
      </c>
      <c r="L24100" s="10">
        <v>0</v>
      </c>
      <c r="M24100" s="10">
        <v>0</v>
      </c>
      <c r="N24100" s="10">
        <v>0</v>
      </c>
      <c r="O24100" s="10">
        <v>0</v>
      </c>
      <c r="P24100" s="11">
        <v>112.8</v>
      </c>
    </row>
    <row r="24101" spans="1:16" x14ac:dyDescent="0.45">
      <c r="A24101" s="1" t="s">
        <v>22648</v>
      </c>
      <c r="B24101" s="6">
        <v>0.59413760922210002</v>
      </c>
      <c r="C24101" s="6">
        <v>1</v>
      </c>
      <c r="D24101" s="8">
        <v>0.17698420609730001</v>
      </c>
      <c r="E24101" s="6">
        <v>0.8286353512015</v>
      </c>
      <c r="F24101" s="7">
        <v>0</v>
      </c>
      <c r="G24101" s="7">
        <v>0</v>
      </c>
      <c r="H24101" s="8">
        <v>0.22931365372609999</v>
      </c>
      <c r="I24101" s="7">
        <v>0</v>
      </c>
      <c r="J24101" s="6">
        <v>0.85400876197300002</v>
      </c>
      <c r="K24101" s="7">
        <v>0</v>
      </c>
      <c r="L24101" s="7">
        <v>0</v>
      </c>
      <c r="M24101" s="7">
        <v>0</v>
      </c>
      <c r="N24101" s="6">
        <v>1</v>
      </c>
      <c r="O24101" s="7">
        <v>0</v>
      </c>
      <c r="P24101" s="8">
        <v>0.3095</v>
      </c>
    </row>
    <row r="24102" spans="1:16" x14ac:dyDescent="0.45">
      <c r="B24102" s="9">
        <v>27.172478202090002</v>
      </c>
      <c r="C24102" s="9">
        <v>18.000626210099998</v>
      </c>
      <c r="D24102" s="11">
        <v>7.4014020747230003</v>
      </c>
      <c r="E24102" s="9">
        <v>37.540847398079997</v>
      </c>
      <c r="F24102" s="10">
        <v>0</v>
      </c>
      <c r="G24102" s="10">
        <v>0</v>
      </c>
      <c r="H24102" s="11">
        <v>11.19532940609</v>
      </c>
      <c r="I24102" s="10">
        <v>0</v>
      </c>
      <c r="J24102" s="9">
        <v>50.968224341510002</v>
      </c>
      <c r="K24102" s="10">
        <v>0</v>
      </c>
      <c r="L24102" s="10">
        <v>0</v>
      </c>
      <c r="M24102" s="10">
        <v>0</v>
      </c>
      <c r="N24102" s="9">
        <v>33.4210923674</v>
      </c>
      <c r="O24102" s="10">
        <v>0</v>
      </c>
      <c r="P24102" s="11">
        <v>185.7</v>
      </c>
    </row>
    <row r="24103" spans="1:16" x14ac:dyDescent="0.45">
      <c r="A24103" s="1" t="s">
        <v>22649</v>
      </c>
      <c r="B24103" s="6">
        <v>0.40586239077789998</v>
      </c>
      <c r="C24103" s="8">
        <v>0</v>
      </c>
      <c r="D24103" s="6">
        <v>0.82301579390269997</v>
      </c>
      <c r="E24103" s="7">
        <v>0</v>
      </c>
      <c r="F24103" s="7">
        <v>0</v>
      </c>
      <c r="G24103" s="7">
        <v>0</v>
      </c>
      <c r="H24103" s="6">
        <v>0.67716715758809998</v>
      </c>
      <c r="I24103" s="7">
        <v>0</v>
      </c>
      <c r="J24103" s="7">
        <v>0</v>
      </c>
      <c r="K24103" s="7">
        <v>0</v>
      </c>
      <c r="L24103" s="7">
        <v>0</v>
      </c>
      <c r="M24103" s="8">
        <v>0</v>
      </c>
      <c r="N24103" s="7">
        <v>0</v>
      </c>
      <c r="O24103" s="7">
        <v>0</v>
      </c>
      <c r="P24103" s="8">
        <v>0.1434</v>
      </c>
    </row>
    <row r="24104" spans="1:16" x14ac:dyDescent="0.45">
      <c r="B24104" s="9">
        <v>18.56183953899</v>
      </c>
      <c r="C24104" s="11">
        <v>0</v>
      </c>
      <c r="D24104" s="9">
        <v>34.418160461009997</v>
      </c>
      <c r="E24104" s="10">
        <v>0</v>
      </c>
      <c r="F24104" s="10">
        <v>0</v>
      </c>
      <c r="G24104" s="10">
        <v>0</v>
      </c>
      <c r="H24104" s="9">
        <v>33.06</v>
      </c>
      <c r="I24104" s="10">
        <v>0</v>
      </c>
      <c r="J24104" s="10">
        <v>0</v>
      </c>
      <c r="K24104" s="10">
        <v>0</v>
      </c>
      <c r="L24104" s="10">
        <v>0</v>
      </c>
      <c r="M24104" s="11">
        <v>0</v>
      </c>
      <c r="N24104" s="10">
        <v>0</v>
      </c>
      <c r="O24104" s="10">
        <v>0</v>
      </c>
      <c r="P24104" s="11">
        <v>86.04</v>
      </c>
    </row>
    <row r="24105" spans="1:16" x14ac:dyDescent="0.45">
      <c r="A24105" s="1" t="s">
        <v>22650</v>
      </c>
      <c r="B24105" s="7">
        <v>0</v>
      </c>
      <c r="C24105" s="8">
        <v>0</v>
      </c>
      <c r="D24105" s="7">
        <v>0</v>
      </c>
      <c r="E24105" s="7">
        <v>0</v>
      </c>
      <c r="F24105" s="8">
        <v>0.2189190884867</v>
      </c>
      <c r="G24105" s="7">
        <v>0</v>
      </c>
      <c r="H24105" s="7">
        <v>0</v>
      </c>
      <c r="I24105" s="6">
        <v>0.78390267450829998</v>
      </c>
      <c r="J24105" s="7">
        <v>0</v>
      </c>
      <c r="K24105" s="6">
        <v>0.96134449600259997</v>
      </c>
      <c r="L24105" s="7">
        <v>0</v>
      </c>
      <c r="M24105" s="6">
        <v>1</v>
      </c>
      <c r="N24105" s="7">
        <v>0</v>
      </c>
      <c r="O24105" s="6">
        <v>1</v>
      </c>
      <c r="P24105" s="8">
        <v>0.27410000000000001</v>
      </c>
    </row>
    <row r="24106" spans="1:16" x14ac:dyDescent="0.45">
      <c r="B24106" s="10">
        <v>0</v>
      </c>
      <c r="C24106" s="11">
        <v>0</v>
      </c>
      <c r="D24106" s="10">
        <v>0</v>
      </c>
      <c r="E24106" s="10">
        <v>0</v>
      </c>
      <c r="F24106" s="11">
        <v>9.9037840779100001</v>
      </c>
      <c r="G24106" s="10">
        <v>0</v>
      </c>
      <c r="H24106" s="10">
        <v>0</v>
      </c>
      <c r="I24106" s="9">
        <v>33.930278910319998</v>
      </c>
      <c r="J24106" s="10">
        <v>0</v>
      </c>
      <c r="K24106" s="9">
        <v>48.48438135312</v>
      </c>
      <c r="L24106" s="10">
        <v>0</v>
      </c>
      <c r="M24106" s="9">
        <v>32.817210409730002</v>
      </c>
      <c r="N24106" s="10">
        <v>0</v>
      </c>
      <c r="O24106" s="9">
        <v>39.324345248919997</v>
      </c>
      <c r="P24106" s="11">
        <v>164.46</v>
      </c>
    </row>
    <row r="24107" spans="1:16" x14ac:dyDescent="0.45">
      <c r="A24107" s="1" t="s">
        <v>22651</v>
      </c>
      <c r="B24107" s="8">
        <v>0</v>
      </c>
      <c r="C24107" s="8">
        <v>0</v>
      </c>
      <c r="D24107" s="8">
        <v>0</v>
      </c>
      <c r="E24107" s="8">
        <v>0</v>
      </c>
      <c r="F24107" s="7">
        <v>8.4877567120519998E-3</v>
      </c>
      <c r="G24107" s="8">
        <v>0</v>
      </c>
      <c r="H24107" s="7">
        <v>0</v>
      </c>
      <c r="I24107" s="8">
        <v>0</v>
      </c>
      <c r="J24107" s="7">
        <v>0</v>
      </c>
      <c r="K24107" s="8">
        <v>3.8655503997410003E-2</v>
      </c>
      <c r="L24107" s="6">
        <v>0.96301354868370004</v>
      </c>
      <c r="M24107" s="8">
        <v>0</v>
      </c>
      <c r="N24107" s="8">
        <v>0</v>
      </c>
      <c r="O24107" s="8">
        <v>0</v>
      </c>
      <c r="P24107" s="8">
        <v>8.2000000000000003E-2</v>
      </c>
    </row>
    <row r="24108" spans="1:16" x14ac:dyDescent="0.45">
      <c r="B24108" s="11">
        <v>0</v>
      </c>
      <c r="C24108" s="11">
        <v>0</v>
      </c>
      <c r="D24108" s="11">
        <v>0</v>
      </c>
      <c r="E24108" s="11">
        <v>0</v>
      </c>
      <c r="F24108" s="10">
        <v>0.38398163615179998</v>
      </c>
      <c r="G24108" s="11">
        <v>0</v>
      </c>
      <c r="H24108" s="10">
        <v>0</v>
      </c>
      <c r="I24108" s="11">
        <v>0</v>
      </c>
      <c r="J24108" s="10">
        <v>0</v>
      </c>
      <c r="K24108" s="11">
        <v>1.949548996224</v>
      </c>
      <c r="L24108" s="9">
        <v>46.866469367619999</v>
      </c>
      <c r="M24108" s="11">
        <v>0</v>
      </c>
      <c r="N24108" s="11">
        <v>0</v>
      </c>
      <c r="O24108" s="11">
        <v>0</v>
      </c>
      <c r="P24108" s="11">
        <v>49.2</v>
      </c>
    </row>
    <row r="24109" spans="1:16" x14ac:dyDescent="0.45">
      <c r="A24109" s="1" t="s">
        <v>22652</v>
      </c>
      <c r="B24109" s="8">
        <v>0</v>
      </c>
      <c r="C24109" s="8">
        <v>0</v>
      </c>
      <c r="D24109" s="8">
        <v>0</v>
      </c>
      <c r="E24109" s="8">
        <v>0</v>
      </c>
      <c r="F24109" s="8">
        <v>0</v>
      </c>
      <c r="G24109" s="8">
        <v>0</v>
      </c>
      <c r="H24109" s="8">
        <v>0</v>
      </c>
      <c r="I24109" s="8">
        <v>0</v>
      </c>
      <c r="J24109" s="8">
        <v>0</v>
      </c>
      <c r="K24109" s="8">
        <v>0</v>
      </c>
      <c r="L24109" s="6">
        <v>3.6986451316260001E-2</v>
      </c>
      <c r="M24109" s="8">
        <v>0</v>
      </c>
      <c r="N24109" s="8">
        <v>0</v>
      </c>
      <c r="O24109" s="8">
        <v>0</v>
      </c>
      <c r="P24109" s="8">
        <v>3.0000000000000001E-3</v>
      </c>
    </row>
    <row r="24110" spans="1:16" x14ac:dyDescent="0.45">
      <c r="B24110" s="11">
        <v>0</v>
      </c>
      <c r="C24110" s="11">
        <v>0</v>
      </c>
      <c r="D24110" s="11">
        <v>0</v>
      </c>
      <c r="E24110" s="11">
        <v>0</v>
      </c>
      <c r="F24110" s="11">
        <v>0</v>
      </c>
      <c r="G24110" s="11">
        <v>0</v>
      </c>
      <c r="H24110" s="11">
        <v>0</v>
      </c>
      <c r="I24110" s="11">
        <v>0</v>
      </c>
      <c r="J24110" s="11">
        <v>0</v>
      </c>
      <c r="K24110" s="11">
        <v>0</v>
      </c>
      <c r="L24110" s="9">
        <v>1.8</v>
      </c>
      <c r="M24110" s="11">
        <v>0</v>
      </c>
      <c r="N24110" s="11">
        <v>0</v>
      </c>
      <c r="O24110" s="11">
        <v>0</v>
      </c>
      <c r="P24110" s="11">
        <v>1.8</v>
      </c>
    </row>
    <row r="24111" spans="1:16" x14ac:dyDescent="0.45">
      <c r="A24111" s="1" t="s">
        <v>22653</v>
      </c>
      <c r="B24111" s="7">
        <v>0</v>
      </c>
      <c r="C24111" s="8">
        <v>0</v>
      </c>
      <c r="D24111" s="7">
        <v>0</v>
      </c>
      <c r="E24111" s="8">
        <v>0.1713646487985</v>
      </c>
      <c r="F24111" s="6">
        <v>0.77259315480120005</v>
      </c>
      <c r="G24111" s="6">
        <v>1</v>
      </c>
      <c r="H24111" s="7">
        <v>0</v>
      </c>
      <c r="I24111" s="8">
        <v>0.21609732549169999</v>
      </c>
      <c r="J24111" s="8">
        <v>0.10185172900849999</v>
      </c>
      <c r="K24111" s="7">
        <v>0</v>
      </c>
      <c r="L24111" s="7">
        <v>0</v>
      </c>
      <c r="M24111" s="7">
        <v>0</v>
      </c>
      <c r="N24111" s="7">
        <v>0</v>
      </c>
      <c r="O24111" s="7">
        <v>0</v>
      </c>
      <c r="P24111" s="8">
        <v>0.17599999999999999</v>
      </c>
    </row>
    <row r="24112" spans="1:16" x14ac:dyDescent="0.45">
      <c r="B24112" s="10">
        <v>0</v>
      </c>
      <c r="C24112" s="11">
        <v>0</v>
      </c>
      <c r="D24112" s="10">
        <v>0</v>
      </c>
      <c r="E24112" s="11">
        <v>7.7635767296719997</v>
      </c>
      <c r="F24112" s="9">
        <v>34.951706761220002</v>
      </c>
      <c r="G24112" s="9">
        <v>47.452576971820001</v>
      </c>
      <c r="H24112" s="10">
        <v>0</v>
      </c>
      <c r="I24112" s="11">
        <v>9.3535113020350007</v>
      </c>
      <c r="J24112" s="11">
        <v>6.0786282352440004</v>
      </c>
      <c r="K24112" s="10">
        <v>0</v>
      </c>
      <c r="L24112" s="10">
        <v>0</v>
      </c>
      <c r="M24112" s="10">
        <v>0</v>
      </c>
      <c r="N24112" s="10">
        <v>0</v>
      </c>
      <c r="O24112" s="10">
        <v>0</v>
      </c>
      <c r="P24112" s="11">
        <v>105.6</v>
      </c>
    </row>
    <row r="24113" spans="1:16" x14ac:dyDescent="0.45">
      <c r="A24113" s="1" t="s">
        <v>22654</v>
      </c>
      <c r="B24113" s="8">
        <v>0</v>
      </c>
      <c r="C24113" s="8">
        <v>0</v>
      </c>
      <c r="D24113" s="8">
        <v>0</v>
      </c>
      <c r="E24113" s="8">
        <v>0</v>
      </c>
      <c r="F24113" s="8">
        <v>0</v>
      </c>
      <c r="G24113" s="8">
        <v>0</v>
      </c>
      <c r="H24113" s="6">
        <v>9.3519188685859997E-2</v>
      </c>
      <c r="I24113" s="8">
        <v>0</v>
      </c>
      <c r="J24113" s="8">
        <v>4.4139509018509999E-2</v>
      </c>
      <c r="K24113" s="8">
        <v>0</v>
      </c>
      <c r="L24113" s="8">
        <v>0</v>
      </c>
      <c r="M24113" s="8">
        <v>0</v>
      </c>
      <c r="N24113" s="8">
        <v>0</v>
      </c>
      <c r="O24113" s="8">
        <v>0</v>
      </c>
      <c r="P24113" s="8">
        <v>1.2E-2</v>
      </c>
    </row>
    <row r="24114" spans="1:16" x14ac:dyDescent="0.45">
      <c r="B24114" s="11">
        <v>0</v>
      </c>
      <c r="C24114" s="11">
        <v>0</v>
      </c>
      <c r="D24114" s="11">
        <v>0</v>
      </c>
      <c r="E24114" s="11">
        <v>0</v>
      </c>
      <c r="F24114" s="11">
        <v>0</v>
      </c>
      <c r="G24114" s="11">
        <v>0</v>
      </c>
      <c r="H24114" s="9">
        <v>4.5657033766469999</v>
      </c>
      <c r="I24114" s="11">
        <v>0</v>
      </c>
      <c r="J24114" s="11">
        <v>2.6342966233529999</v>
      </c>
      <c r="K24114" s="11">
        <v>0</v>
      </c>
      <c r="L24114" s="11">
        <v>0</v>
      </c>
      <c r="M24114" s="11">
        <v>0</v>
      </c>
      <c r="N24114" s="11">
        <v>0</v>
      </c>
      <c r="O24114" s="11">
        <v>0</v>
      </c>
      <c r="P24114" s="11">
        <v>7.2</v>
      </c>
    </row>
    <row r="24115" spans="1:16" x14ac:dyDescent="0.45">
      <c r="A24115" s="1" t="s">
        <v>22655</v>
      </c>
      <c r="B24115" s="6">
        <v>0.32083864514229998</v>
      </c>
      <c r="C24115" s="8">
        <v>0</v>
      </c>
      <c r="D24115" s="6">
        <v>0.65774632233279995</v>
      </c>
      <c r="E24115" s="8">
        <v>0</v>
      </c>
      <c r="F24115" s="8">
        <v>0</v>
      </c>
      <c r="G24115" s="8">
        <v>0</v>
      </c>
      <c r="H24115" s="8">
        <v>0</v>
      </c>
      <c r="I24115" s="8">
        <v>0</v>
      </c>
      <c r="J24115" s="8">
        <v>0</v>
      </c>
      <c r="K24115" s="8">
        <v>0</v>
      </c>
      <c r="L24115" s="8">
        <v>0</v>
      </c>
      <c r="M24115" s="8">
        <v>0</v>
      </c>
      <c r="N24115" s="8">
        <v>0</v>
      </c>
      <c r="O24115" s="8">
        <v>0</v>
      </c>
      <c r="P24115" s="8">
        <v>7.0300000000000001E-2</v>
      </c>
    </row>
    <row r="24116" spans="1:16" x14ac:dyDescent="0.45">
      <c r="B24116" s="9">
        <v>14.673336540559999</v>
      </c>
      <c r="C24116" s="11">
        <v>0</v>
      </c>
      <c r="D24116" s="9">
        <v>27.506663459439999</v>
      </c>
      <c r="E24116" s="11">
        <v>0</v>
      </c>
      <c r="F24116" s="11">
        <v>0</v>
      </c>
      <c r="G24116" s="11">
        <v>0</v>
      </c>
      <c r="H24116" s="11">
        <v>0</v>
      </c>
      <c r="I24116" s="11">
        <v>0</v>
      </c>
      <c r="J24116" s="11">
        <v>0</v>
      </c>
      <c r="K24116" s="11">
        <v>0</v>
      </c>
      <c r="L24116" s="11">
        <v>0</v>
      </c>
      <c r="M24116" s="11">
        <v>0</v>
      </c>
      <c r="N24116" s="11">
        <v>0</v>
      </c>
      <c r="O24116" s="11">
        <v>0</v>
      </c>
      <c r="P24116" s="11">
        <v>42.18</v>
      </c>
    </row>
    <row r="24117" spans="1:16" x14ac:dyDescent="0.45">
      <c r="A24117" s="1" t="s">
        <v>22656</v>
      </c>
      <c r="B24117" s="8">
        <v>0</v>
      </c>
      <c r="C24117" s="8">
        <v>0</v>
      </c>
      <c r="D24117" s="8">
        <v>0</v>
      </c>
      <c r="E24117" s="8">
        <v>0</v>
      </c>
      <c r="F24117" s="8">
        <v>0</v>
      </c>
      <c r="G24117" s="8">
        <v>0</v>
      </c>
      <c r="H24117" s="6">
        <v>0.67716715758809998</v>
      </c>
      <c r="I24117" s="8">
        <v>0</v>
      </c>
      <c r="J24117" s="8">
        <v>0</v>
      </c>
      <c r="K24117" s="8">
        <v>0</v>
      </c>
      <c r="L24117" s="8">
        <v>0</v>
      </c>
      <c r="M24117" s="8">
        <v>0</v>
      </c>
      <c r="N24117" s="8">
        <v>0</v>
      </c>
      <c r="O24117" s="8">
        <v>0</v>
      </c>
      <c r="P24117" s="8">
        <v>5.5100000000000003E-2</v>
      </c>
    </row>
    <row r="24118" spans="1:16" x14ac:dyDescent="0.45">
      <c r="B24118" s="11">
        <v>0</v>
      </c>
      <c r="C24118" s="11">
        <v>0</v>
      </c>
      <c r="D24118" s="11">
        <v>0</v>
      </c>
      <c r="E24118" s="11">
        <v>0</v>
      </c>
      <c r="F24118" s="11">
        <v>0</v>
      </c>
      <c r="G24118" s="11">
        <v>0</v>
      </c>
      <c r="H24118" s="9">
        <v>33.06</v>
      </c>
      <c r="I24118" s="11">
        <v>0</v>
      </c>
      <c r="J24118" s="11">
        <v>0</v>
      </c>
      <c r="K24118" s="11">
        <v>0</v>
      </c>
      <c r="L24118" s="11">
        <v>0</v>
      </c>
      <c r="M24118" s="11">
        <v>0</v>
      </c>
      <c r="N24118" s="11">
        <v>0</v>
      </c>
      <c r="O24118" s="11">
        <v>0</v>
      </c>
      <c r="P24118" s="11">
        <v>33.06</v>
      </c>
    </row>
    <row r="24119" spans="1:16" x14ac:dyDescent="0.45">
      <c r="A24119" s="1" t="s">
        <v>22657</v>
      </c>
      <c r="B24119" s="6">
        <v>8.5023745635600001E-2</v>
      </c>
      <c r="C24119" s="8">
        <v>0</v>
      </c>
      <c r="D24119" s="6">
        <v>0.16526947156989999</v>
      </c>
      <c r="E24119" s="8">
        <v>0</v>
      </c>
      <c r="F24119" s="8">
        <v>0</v>
      </c>
      <c r="G24119" s="8">
        <v>0</v>
      </c>
      <c r="H24119" s="8">
        <v>0</v>
      </c>
      <c r="I24119" s="8">
        <v>0</v>
      </c>
      <c r="J24119" s="8">
        <v>0</v>
      </c>
      <c r="K24119" s="8">
        <v>0</v>
      </c>
      <c r="L24119" s="8">
        <v>0</v>
      </c>
      <c r="M24119" s="8">
        <v>0</v>
      </c>
      <c r="N24119" s="8">
        <v>0</v>
      </c>
      <c r="O24119" s="8">
        <v>0</v>
      </c>
      <c r="P24119" s="8">
        <v>1.7999999999999999E-2</v>
      </c>
    </row>
    <row r="24120" spans="1:16" x14ac:dyDescent="0.45">
      <c r="B24120" s="9">
        <v>3.888502998436</v>
      </c>
      <c r="C24120" s="11">
        <v>0</v>
      </c>
      <c r="D24120" s="9">
        <v>6.9114970015650004</v>
      </c>
      <c r="E24120" s="11">
        <v>0</v>
      </c>
      <c r="F24120" s="11">
        <v>0</v>
      </c>
      <c r="G24120" s="11">
        <v>0</v>
      </c>
      <c r="H24120" s="11">
        <v>0</v>
      </c>
      <c r="I24120" s="11">
        <v>0</v>
      </c>
      <c r="J24120" s="11">
        <v>0</v>
      </c>
      <c r="K24120" s="11">
        <v>0</v>
      </c>
      <c r="L24120" s="11">
        <v>0</v>
      </c>
      <c r="M24120" s="11">
        <v>0</v>
      </c>
      <c r="N24120" s="11">
        <v>0</v>
      </c>
      <c r="O24120" s="11">
        <v>0</v>
      </c>
      <c r="P24120" s="11">
        <v>10.8</v>
      </c>
    </row>
    <row r="24121" spans="1:16" x14ac:dyDescent="0.45">
      <c r="A24121" s="1" t="s">
        <v>22658</v>
      </c>
      <c r="B24121" s="8">
        <v>1</v>
      </c>
      <c r="C24121" s="8">
        <v>1</v>
      </c>
      <c r="D24121" s="8">
        <v>1</v>
      </c>
      <c r="E24121" s="8">
        <v>1</v>
      </c>
      <c r="F24121" s="8">
        <v>1</v>
      </c>
      <c r="G24121" s="8">
        <v>1</v>
      </c>
      <c r="H24121" s="8">
        <v>1</v>
      </c>
      <c r="I24121" s="8">
        <v>1</v>
      </c>
      <c r="J24121" s="8">
        <v>1</v>
      </c>
      <c r="K24121" s="8">
        <v>1</v>
      </c>
      <c r="L24121" s="8">
        <v>1</v>
      </c>
      <c r="M24121" s="8">
        <v>1</v>
      </c>
      <c r="N24121" s="8">
        <v>1</v>
      </c>
      <c r="O24121" s="8">
        <v>1</v>
      </c>
      <c r="P24121" s="8">
        <v>1</v>
      </c>
    </row>
    <row r="24122" spans="1:16" x14ac:dyDescent="0.45">
      <c r="B24122" s="11">
        <v>45.734317741079998</v>
      </c>
      <c r="C24122" s="11">
        <v>18.000626210099998</v>
      </c>
      <c r="D24122" s="11">
        <v>41.81956253573</v>
      </c>
      <c r="E24122" s="11">
        <v>45.304424127750003</v>
      </c>
      <c r="F24122" s="11">
        <v>45.239472475280003</v>
      </c>
      <c r="G24122" s="11">
        <v>47.452576971820001</v>
      </c>
      <c r="H24122" s="11">
        <v>48.821032782739998</v>
      </c>
      <c r="I24122" s="11">
        <v>43.283790212349999</v>
      </c>
      <c r="J24122" s="11">
        <v>59.681149200100002</v>
      </c>
      <c r="K24122" s="11">
        <v>50.433930349340002</v>
      </c>
      <c r="L24122" s="11">
        <v>48.666469367620003</v>
      </c>
      <c r="M24122" s="11">
        <v>32.817210409730002</v>
      </c>
      <c r="N24122" s="11">
        <v>33.4210923674</v>
      </c>
      <c r="O24122" s="11">
        <v>39.324345248919997</v>
      </c>
      <c r="P24122" s="11">
        <v>600</v>
      </c>
    </row>
    <row r="24123" spans="1:16" x14ac:dyDescent="0.45">
      <c r="A24123" s="1" t="s">
        <v>22659</v>
      </c>
    </row>
    <row r="24124" spans="1:16" x14ac:dyDescent="0.45">
      <c r="A24124" s="1" t="s">
        <v>22660</v>
      </c>
    </row>
    <row r="24128" spans="1:16" x14ac:dyDescent="0.45">
      <c r="A24128" s="4" t="s">
        <v>22661</v>
      </c>
    </row>
    <row r="24129" spans="1:14" x14ac:dyDescent="0.45">
      <c r="A24129" s="1" t="s">
        <v>22662</v>
      </c>
    </row>
    <row r="24130" spans="1:14" ht="45" x14ac:dyDescent="0.45">
      <c r="A24130" s="5" t="s">
        <v>22663</v>
      </c>
      <c r="B24130" s="5" t="s">
        <v>22664</v>
      </c>
      <c r="C24130" s="5" t="s">
        <v>22665</v>
      </c>
      <c r="D24130" s="5" t="s">
        <v>22666</v>
      </c>
      <c r="E24130" s="5" t="s">
        <v>22667</v>
      </c>
      <c r="F24130" s="5" t="s">
        <v>22668</v>
      </c>
      <c r="G24130" s="5" t="s">
        <v>22669</v>
      </c>
      <c r="H24130" s="5" t="s">
        <v>22670</v>
      </c>
      <c r="I24130" s="5" t="s">
        <v>22671</v>
      </c>
      <c r="J24130" s="5" t="s">
        <v>22672</v>
      </c>
      <c r="K24130" s="5" t="s">
        <v>22673</v>
      </c>
      <c r="L24130" s="5" t="s">
        <v>22674</v>
      </c>
      <c r="M24130" s="5" t="s">
        <v>22675</v>
      </c>
      <c r="N24130" s="5" t="s">
        <v>22676</v>
      </c>
    </row>
    <row r="24131" spans="1:14" x14ac:dyDescent="0.45">
      <c r="A24131" s="1" t="s">
        <v>22677</v>
      </c>
      <c r="B24131" s="6">
        <v>1</v>
      </c>
      <c r="C24131" s="7">
        <v>0</v>
      </c>
      <c r="D24131" s="7">
        <v>0</v>
      </c>
      <c r="E24131" s="7">
        <v>0</v>
      </c>
      <c r="F24131" s="6">
        <v>1</v>
      </c>
      <c r="G24131" s="6">
        <v>1</v>
      </c>
      <c r="H24131" s="8">
        <v>1</v>
      </c>
      <c r="I24131" s="7">
        <v>0</v>
      </c>
      <c r="J24131" s="8">
        <v>0</v>
      </c>
      <c r="K24131" s="7">
        <v>0</v>
      </c>
      <c r="L24131" s="7">
        <v>0</v>
      </c>
      <c r="M24131" s="7">
        <v>0</v>
      </c>
      <c r="N24131" s="8">
        <v>0.35909999999999997</v>
      </c>
    </row>
    <row r="24132" spans="1:14" x14ac:dyDescent="0.45">
      <c r="B24132" s="9">
        <v>215.46</v>
      </c>
      <c r="C24132" s="10">
        <v>0</v>
      </c>
      <c r="D24132" s="10">
        <v>0</v>
      </c>
      <c r="E24132" s="10">
        <v>0</v>
      </c>
      <c r="F24132" s="9">
        <v>164.46</v>
      </c>
      <c r="G24132" s="9">
        <v>49.2</v>
      </c>
      <c r="H24132" s="11">
        <v>1.8</v>
      </c>
      <c r="I24132" s="10">
        <v>0</v>
      </c>
      <c r="J24132" s="11">
        <v>0</v>
      </c>
      <c r="K24132" s="10">
        <v>0</v>
      </c>
      <c r="L24132" s="10">
        <v>0</v>
      </c>
      <c r="M24132" s="10">
        <v>0</v>
      </c>
      <c r="N24132" s="11">
        <v>215.46</v>
      </c>
    </row>
    <row r="24133" spans="1:14" x14ac:dyDescent="0.45">
      <c r="A24133" s="1" t="s">
        <v>22678</v>
      </c>
      <c r="B24133" s="7">
        <v>0</v>
      </c>
      <c r="C24133" s="6">
        <v>1</v>
      </c>
      <c r="D24133" s="7">
        <v>0</v>
      </c>
      <c r="E24133" s="7">
        <v>0</v>
      </c>
      <c r="F24133" s="7">
        <v>0</v>
      </c>
      <c r="G24133" s="7">
        <v>0</v>
      </c>
      <c r="H24133" s="8">
        <v>0</v>
      </c>
      <c r="I24133" s="6">
        <v>1</v>
      </c>
      <c r="J24133" s="6">
        <v>1</v>
      </c>
      <c r="K24133" s="7">
        <v>0</v>
      </c>
      <c r="L24133" s="7">
        <v>0</v>
      </c>
      <c r="M24133" s="8">
        <v>0</v>
      </c>
      <c r="N24133" s="8">
        <v>0.188</v>
      </c>
    </row>
    <row r="24134" spans="1:14" x14ac:dyDescent="0.45">
      <c r="B24134" s="10">
        <v>0</v>
      </c>
      <c r="C24134" s="9">
        <v>112.8</v>
      </c>
      <c r="D24134" s="10">
        <v>0</v>
      </c>
      <c r="E24134" s="10">
        <v>0</v>
      </c>
      <c r="F24134" s="10">
        <v>0</v>
      </c>
      <c r="G24134" s="10">
        <v>0</v>
      </c>
      <c r="H24134" s="11">
        <v>0</v>
      </c>
      <c r="I24134" s="9">
        <v>105.6</v>
      </c>
      <c r="J24134" s="9">
        <v>7.2</v>
      </c>
      <c r="K24134" s="10">
        <v>0</v>
      </c>
      <c r="L24134" s="10">
        <v>0</v>
      </c>
      <c r="M24134" s="11">
        <v>0</v>
      </c>
      <c r="N24134" s="11">
        <v>112.8</v>
      </c>
    </row>
    <row r="24135" spans="1:14" x14ac:dyDescent="0.45">
      <c r="A24135" s="1" t="s">
        <v>22679</v>
      </c>
      <c r="B24135" s="7">
        <v>0</v>
      </c>
      <c r="C24135" s="7">
        <v>0</v>
      </c>
      <c r="D24135" s="6">
        <v>1</v>
      </c>
      <c r="E24135" s="7">
        <v>0</v>
      </c>
      <c r="F24135" s="7">
        <v>0</v>
      </c>
      <c r="G24135" s="7">
        <v>0</v>
      </c>
      <c r="H24135" s="8">
        <v>0</v>
      </c>
      <c r="I24135" s="7">
        <v>0</v>
      </c>
      <c r="J24135" s="8">
        <v>0</v>
      </c>
      <c r="K24135" s="7">
        <v>0</v>
      </c>
      <c r="L24135" s="7">
        <v>0</v>
      </c>
      <c r="M24135" s="7">
        <v>0</v>
      </c>
      <c r="N24135" s="8">
        <v>0.3095</v>
      </c>
    </row>
    <row r="24136" spans="1:14" x14ac:dyDescent="0.45">
      <c r="B24136" s="10">
        <v>0</v>
      </c>
      <c r="C24136" s="10">
        <v>0</v>
      </c>
      <c r="D24136" s="9">
        <v>185.7</v>
      </c>
      <c r="E24136" s="10">
        <v>0</v>
      </c>
      <c r="F24136" s="10">
        <v>0</v>
      </c>
      <c r="G24136" s="10">
        <v>0</v>
      </c>
      <c r="H24136" s="11">
        <v>0</v>
      </c>
      <c r="I24136" s="10">
        <v>0</v>
      </c>
      <c r="J24136" s="11">
        <v>0</v>
      </c>
      <c r="K24136" s="10">
        <v>0</v>
      </c>
      <c r="L24136" s="10">
        <v>0</v>
      </c>
      <c r="M24136" s="10">
        <v>0</v>
      </c>
      <c r="N24136" s="11">
        <v>185.7</v>
      </c>
    </row>
    <row r="24137" spans="1:14" x14ac:dyDescent="0.45">
      <c r="A24137" s="1" t="s">
        <v>22680</v>
      </c>
      <c r="B24137" s="7">
        <v>0</v>
      </c>
      <c r="C24137" s="7">
        <v>0</v>
      </c>
      <c r="D24137" s="7">
        <v>0</v>
      </c>
      <c r="E24137" s="6">
        <v>1</v>
      </c>
      <c r="F24137" s="7">
        <v>0</v>
      </c>
      <c r="G24137" s="7">
        <v>0</v>
      </c>
      <c r="H24137" s="8">
        <v>0</v>
      </c>
      <c r="I24137" s="7">
        <v>0</v>
      </c>
      <c r="J24137" s="8">
        <v>0</v>
      </c>
      <c r="K24137" s="6">
        <v>1</v>
      </c>
      <c r="L24137" s="6">
        <v>1</v>
      </c>
      <c r="M24137" s="6">
        <v>1</v>
      </c>
      <c r="N24137" s="8">
        <v>0.1434</v>
      </c>
    </row>
    <row r="24138" spans="1:14" x14ac:dyDescent="0.45">
      <c r="B24138" s="10">
        <v>0</v>
      </c>
      <c r="C24138" s="10">
        <v>0</v>
      </c>
      <c r="D24138" s="10">
        <v>0</v>
      </c>
      <c r="E24138" s="9">
        <v>86.04</v>
      </c>
      <c r="F24138" s="10">
        <v>0</v>
      </c>
      <c r="G24138" s="10">
        <v>0</v>
      </c>
      <c r="H24138" s="11">
        <v>0</v>
      </c>
      <c r="I24138" s="10">
        <v>0</v>
      </c>
      <c r="J24138" s="11">
        <v>0</v>
      </c>
      <c r="K24138" s="9">
        <v>42.18</v>
      </c>
      <c r="L24138" s="9">
        <v>33.06</v>
      </c>
      <c r="M24138" s="9">
        <v>10.8</v>
      </c>
      <c r="N24138" s="11">
        <v>86.04</v>
      </c>
    </row>
    <row r="24139" spans="1:14" x14ac:dyDescent="0.45">
      <c r="A24139" s="1" t="s">
        <v>22681</v>
      </c>
      <c r="B24139" s="6">
        <v>0.76329713171820002</v>
      </c>
      <c r="C24139" s="7">
        <v>0</v>
      </c>
      <c r="D24139" s="7">
        <v>0</v>
      </c>
      <c r="E24139" s="7">
        <v>0</v>
      </c>
      <c r="F24139" s="6">
        <v>1</v>
      </c>
      <c r="G24139" s="7">
        <v>0</v>
      </c>
      <c r="H24139" s="8">
        <v>0</v>
      </c>
      <c r="I24139" s="7">
        <v>0</v>
      </c>
      <c r="J24139" s="8">
        <v>0</v>
      </c>
      <c r="K24139" s="7">
        <v>0</v>
      </c>
      <c r="L24139" s="7">
        <v>0</v>
      </c>
      <c r="M24139" s="8">
        <v>0</v>
      </c>
      <c r="N24139" s="8">
        <v>0.27410000000000001</v>
      </c>
    </row>
    <row r="24140" spans="1:14" x14ac:dyDescent="0.45">
      <c r="B24140" s="9">
        <v>164.46</v>
      </c>
      <c r="C24140" s="10">
        <v>0</v>
      </c>
      <c r="D24140" s="10">
        <v>0</v>
      </c>
      <c r="E24140" s="10">
        <v>0</v>
      </c>
      <c r="F24140" s="9">
        <v>164.46</v>
      </c>
      <c r="G24140" s="10">
        <v>0</v>
      </c>
      <c r="H24140" s="11">
        <v>0</v>
      </c>
      <c r="I24140" s="10">
        <v>0</v>
      </c>
      <c r="J24140" s="11">
        <v>0</v>
      </c>
      <c r="K24140" s="10">
        <v>0</v>
      </c>
      <c r="L24140" s="10">
        <v>0</v>
      </c>
      <c r="M24140" s="11">
        <v>0</v>
      </c>
      <c r="N24140" s="11">
        <v>164.46</v>
      </c>
    </row>
    <row r="24141" spans="1:14" x14ac:dyDescent="0.45">
      <c r="A24141" s="1" t="s">
        <v>22682</v>
      </c>
      <c r="B24141" s="6">
        <v>0.22834864940130001</v>
      </c>
      <c r="C24141" s="7">
        <v>0</v>
      </c>
      <c r="D24141" s="7">
        <v>0</v>
      </c>
      <c r="E24141" s="7">
        <v>0</v>
      </c>
      <c r="F24141" s="7">
        <v>0</v>
      </c>
      <c r="G24141" s="6">
        <v>1</v>
      </c>
      <c r="H24141" s="8">
        <v>0</v>
      </c>
      <c r="I24141" s="7">
        <v>0</v>
      </c>
      <c r="J24141" s="8">
        <v>0</v>
      </c>
      <c r="K24141" s="8">
        <v>0</v>
      </c>
      <c r="L24141" s="8">
        <v>0</v>
      </c>
      <c r="M24141" s="8">
        <v>0</v>
      </c>
      <c r="N24141" s="8">
        <v>8.2000000000000003E-2</v>
      </c>
    </row>
    <row r="24142" spans="1:14" x14ac:dyDescent="0.45">
      <c r="B24142" s="9">
        <v>49.2</v>
      </c>
      <c r="C24142" s="10">
        <v>0</v>
      </c>
      <c r="D24142" s="10">
        <v>0</v>
      </c>
      <c r="E24142" s="10">
        <v>0</v>
      </c>
      <c r="F24142" s="10">
        <v>0</v>
      </c>
      <c r="G24142" s="9">
        <v>49.2</v>
      </c>
      <c r="H24142" s="11">
        <v>0</v>
      </c>
      <c r="I24142" s="10">
        <v>0</v>
      </c>
      <c r="J24142" s="11">
        <v>0</v>
      </c>
      <c r="K24142" s="11">
        <v>0</v>
      </c>
      <c r="L24142" s="11">
        <v>0</v>
      </c>
      <c r="M24142" s="11">
        <v>0</v>
      </c>
      <c r="N24142" s="11">
        <v>49.2</v>
      </c>
    </row>
    <row r="24143" spans="1:14" x14ac:dyDescent="0.45">
      <c r="A24143" s="1" t="s">
        <v>22683</v>
      </c>
      <c r="B24143" s="8">
        <v>8.3542188805339999E-3</v>
      </c>
      <c r="C24143" s="8">
        <v>0</v>
      </c>
      <c r="D24143" s="8">
        <v>0</v>
      </c>
      <c r="E24143" s="8">
        <v>0</v>
      </c>
      <c r="F24143" s="8">
        <v>0</v>
      </c>
      <c r="G24143" s="8">
        <v>0</v>
      </c>
      <c r="H24143" s="8">
        <v>1</v>
      </c>
      <c r="I24143" s="8">
        <v>0</v>
      </c>
      <c r="J24143" s="8">
        <v>0</v>
      </c>
      <c r="K24143" s="8">
        <v>0</v>
      </c>
      <c r="L24143" s="8">
        <v>0</v>
      </c>
      <c r="M24143" s="8">
        <v>0</v>
      </c>
      <c r="N24143" s="8">
        <v>3.0000000000000001E-3</v>
      </c>
    </row>
    <row r="24144" spans="1:14" x14ac:dyDescent="0.45">
      <c r="B24144" s="11">
        <v>1.8</v>
      </c>
      <c r="C24144" s="11">
        <v>0</v>
      </c>
      <c r="D24144" s="11">
        <v>0</v>
      </c>
      <c r="E24144" s="11">
        <v>0</v>
      </c>
      <c r="F24144" s="11">
        <v>0</v>
      </c>
      <c r="G24144" s="11">
        <v>0</v>
      </c>
      <c r="H24144" s="11">
        <v>1.8</v>
      </c>
      <c r="I24144" s="11">
        <v>0</v>
      </c>
      <c r="J24144" s="11">
        <v>0</v>
      </c>
      <c r="K24144" s="11">
        <v>0</v>
      </c>
      <c r="L24144" s="11">
        <v>0</v>
      </c>
      <c r="M24144" s="11">
        <v>0</v>
      </c>
      <c r="N24144" s="11">
        <v>1.8</v>
      </c>
    </row>
    <row r="24145" spans="1:14" x14ac:dyDescent="0.45">
      <c r="A24145" s="1" t="s">
        <v>22684</v>
      </c>
      <c r="B24145" s="7">
        <v>0</v>
      </c>
      <c r="C24145" s="6">
        <v>0.93617021276599999</v>
      </c>
      <c r="D24145" s="7">
        <v>0</v>
      </c>
      <c r="E24145" s="7">
        <v>0</v>
      </c>
      <c r="F24145" s="7">
        <v>0</v>
      </c>
      <c r="G24145" s="7">
        <v>0</v>
      </c>
      <c r="H24145" s="8">
        <v>0</v>
      </c>
      <c r="I24145" s="6">
        <v>1</v>
      </c>
      <c r="J24145" s="8">
        <v>0</v>
      </c>
      <c r="K24145" s="7">
        <v>0</v>
      </c>
      <c r="L24145" s="7">
        <v>0</v>
      </c>
      <c r="M24145" s="8">
        <v>0</v>
      </c>
      <c r="N24145" s="8">
        <v>0.17599999999999999</v>
      </c>
    </row>
    <row r="24146" spans="1:14" x14ac:dyDescent="0.45">
      <c r="B24146" s="10">
        <v>0</v>
      </c>
      <c r="C24146" s="9">
        <v>105.6</v>
      </c>
      <c r="D24146" s="10">
        <v>0</v>
      </c>
      <c r="E24146" s="10">
        <v>0</v>
      </c>
      <c r="F24146" s="10">
        <v>0</v>
      </c>
      <c r="G24146" s="10">
        <v>0</v>
      </c>
      <c r="H24146" s="11">
        <v>0</v>
      </c>
      <c r="I24146" s="9">
        <v>105.6</v>
      </c>
      <c r="J24146" s="11">
        <v>0</v>
      </c>
      <c r="K24146" s="10">
        <v>0</v>
      </c>
      <c r="L24146" s="10">
        <v>0</v>
      </c>
      <c r="M24146" s="11">
        <v>0</v>
      </c>
      <c r="N24146" s="11">
        <v>105.6</v>
      </c>
    </row>
    <row r="24147" spans="1:14" x14ac:dyDescent="0.45">
      <c r="A24147" s="1" t="s">
        <v>22685</v>
      </c>
      <c r="B24147" s="8">
        <v>0</v>
      </c>
      <c r="C24147" s="6">
        <v>6.3829787234050001E-2</v>
      </c>
      <c r="D24147" s="8">
        <v>0</v>
      </c>
      <c r="E24147" s="8">
        <v>0</v>
      </c>
      <c r="F24147" s="8">
        <v>0</v>
      </c>
      <c r="G24147" s="8">
        <v>0</v>
      </c>
      <c r="H24147" s="8">
        <v>0</v>
      </c>
      <c r="I24147" s="8">
        <v>0</v>
      </c>
      <c r="J24147" s="6">
        <v>1</v>
      </c>
      <c r="K24147" s="8">
        <v>0</v>
      </c>
      <c r="L24147" s="8">
        <v>0</v>
      </c>
      <c r="M24147" s="8">
        <v>0</v>
      </c>
      <c r="N24147" s="8">
        <v>1.2E-2</v>
      </c>
    </row>
    <row r="24148" spans="1:14" x14ac:dyDescent="0.45">
      <c r="B24148" s="11">
        <v>0</v>
      </c>
      <c r="C24148" s="9">
        <v>7.2</v>
      </c>
      <c r="D24148" s="11">
        <v>0</v>
      </c>
      <c r="E24148" s="11">
        <v>0</v>
      </c>
      <c r="F24148" s="11">
        <v>0</v>
      </c>
      <c r="G24148" s="11">
        <v>0</v>
      </c>
      <c r="H24148" s="11">
        <v>0</v>
      </c>
      <c r="I24148" s="11">
        <v>0</v>
      </c>
      <c r="J24148" s="9">
        <v>7.2</v>
      </c>
      <c r="K24148" s="11">
        <v>0</v>
      </c>
      <c r="L24148" s="11">
        <v>0</v>
      </c>
      <c r="M24148" s="11">
        <v>0</v>
      </c>
      <c r="N24148" s="11">
        <v>7.2</v>
      </c>
    </row>
    <row r="24149" spans="1:14" x14ac:dyDescent="0.45">
      <c r="A24149" s="1" t="s">
        <v>22686</v>
      </c>
      <c r="B24149" s="7">
        <v>0</v>
      </c>
      <c r="C24149" s="7">
        <v>0</v>
      </c>
      <c r="D24149" s="7">
        <v>0</v>
      </c>
      <c r="E24149" s="6">
        <v>0.4902370990237</v>
      </c>
      <c r="F24149" s="7">
        <v>0</v>
      </c>
      <c r="G24149" s="8">
        <v>0</v>
      </c>
      <c r="H24149" s="8">
        <v>0</v>
      </c>
      <c r="I24149" s="7">
        <v>0</v>
      </c>
      <c r="J24149" s="8">
        <v>0</v>
      </c>
      <c r="K24149" s="6">
        <v>1</v>
      </c>
      <c r="L24149" s="8">
        <v>0</v>
      </c>
      <c r="M24149" s="8">
        <v>0</v>
      </c>
      <c r="N24149" s="8">
        <v>7.0300000000000001E-2</v>
      </c>
    </row>
    <row r="24150" spans="1:14" x14ac:dyDescent="0.45">
      <c r="B24150" s="10">
        <v>0</v>
      </c>
      <c r="C24150" s="10">
        <v>0</v>
      </c>
      <c r="D24150" s="10">
        <v>0</v>
      </c>
      <c r="E24150" s="9">
        <v>42.18</v>
      </c>
      <c r="F24150" s="10">
        <v>0</v>
      </c>
      <c r="G24150" s="11">
        <v>0</v>
      </c>
      <c r="H24150" s="11">
        <v>0</v>
      </c>
      <c r="I24150" s="10">
        <v>0</v>
      </c>
      <c r="J24150" s="11">
        <v>0</v>
      </c>
      <c r="K24150" s="9">
        <v>42.18</v>
      </c>
      <c r="L24150" s="11">
        <v>0</v>
      </c>
      <c r="M24150" s="11">
        <v>0</v>
      </c>
      <c r="N24150" s="11">
        <v>42.18</v>
      </c>
    </row>
    <row r="24151" spans="1:14" x14ac:dyDescent="0.45">
      <c r="A24151" s="1" t="s">
        <v>22687</v>
      </c>
      <c r="B24151" s="7">
        <v>0</v>
      </c>
      <c r="C24151" s="7">
        <v>0</v>
      </c>
      <c r="D24151" s="7">
        <v>0</v>
      </c>
      <c r="E24151" s="6">
        <v>0.38423988842399998</v>
      </c>
      <c r="F24151" s="7">
        <v>0</v>
      </c>
      <c r="G24151" s="8">
        <v>0</v>
      </c>
      <c r="H24151" s="8">
        <v>0</v>
      </c>
      <c r="I24151" s="7">
        <v>0</v>
      </c>
      <c r="J24151" s="8">
        <v>0</v>
      </c>
      <c r="K24151" s="8">
        <v>0</v>
      </c>
      <c r="L24151" s="6">
        <v>1</v>
      </c>
      <c r="M24151" s="8">
        <v>0</v>
      </c>
      <c r="N24151" s="8">
        <v>5.5100000000000003E-2</v>
      </c>
    </row>
    <row r="24152" spans="1:14" x14ac:dyDescent="0.45">
      <c r="B24152" s="10">
        <v>0</v>
      </c>
      <c r="C24152" s="10">
        <v>0</v>
      </c>
      <c r="D24152" s="10">
        <v>0</v>
      </c>
      <c r="E24152" s="9">
        <v>33.06</v>
      </c>
      <c r="F24152" s="10">
        <v>0</v>
      </c>
      <c r="G24152" s="11">
        <v>0</v>
      </c>
      <c r="H24152" s="11">
        <v>0</v>
      </c>
      <c r="I24152" s="10">
        <v>0</v>
      </c>
      <c r="J24152" s="11">
        <v>0</v>
      </c>
      <c r="K24152" s="11">
        <v>0</v>
      </c>
      <c r="L24152" s="9">
        <v>33.06</v>
      </c>
      <c r="M24152" s="11">
        <v>0</v>
      </c>
      <c r="N24152" s="11">
        <v>33.06</v>
      </c>
    </row>
    <row r="24153" spans="1:14" x14ac:dyDescent="0.45">
      <c r="A24153" s="1" t="s">
        <v>22688</v>
      </c>
      <c r="B24153" s="7">
        <v>0</v>
      </c>
      <c r="C24153" s="8">
        <v>0</v>
      </c>
      <c r="D24153" s="7">
        <v>0</v>
      </c>
      <c r="E24153" s="6">
        <v>0.1255230125523</v>
      </c>
      <c r="F24153" s="8">
        <v>0</v>
      </c>
      <c r="G24153" s="8">
        <v>0</v>
      </c>
      <c r="H24153" s="8">
        <v>0</v>
      </c>
      <c r="I24153" s="8">
        <v>0</v>
      </c>
      <c r="J24153" s="8">
        <v>0</v>
      </c>
      <c r="K24153" s="8">
        <v>0</v>
      </c>
      <c r="L24153" s="8">
        <v>0</v>
      </c>
      <c r="M24153" s="6">
        <v>1</v>
      </c>
      <c r="N24153" s="8">
        <v>1.7999999999999999E-2</v>
      </c>
    </row>
    <row r="24154" spans="1:14" x14ac:dyDescent="0.45">
      <c r="B24154" s="10">
        <v>0</v>
      </c>
      <c r="C24154" s="11">
        <v>0</v>
      </c>
      <c r="D24154" s="10">
        <v>0</v>
      </c>
      <c r="E24154" s="9">
        <v>10.8</v>
      </c>
      <c r="F24154" s="11">
        <v>0</v>
      </c>
      <c r="G24154" s="11">
        <v>0</v>
      </c>
      <c r="H24154" s="11">
        <v>0</v>
      </c>
      <c r="I24154" s="11">
        <v>0</v>
      </c>
      <c r="J24154" s="11">
        <v>0</v>
      </c>
      <c r="K24154" s="11">
        <v>0</v>
      </c>
      <c r="L24154" s="11">
        <v>0</v>
      </c>
      <c r="M24154" s="9">
        <v>10.8</v>
      </c>
      <c r="N24154" s="11">
        <v>10.8</v>
      </c>
    </row>
    <row r="24155" spans="1:14" x14ac:dyDescent="0.45">
      <c r="A24155" s="1" t="s">
        <v>22689</v>
      </c>
      <c r="B24155" s="8">
        <v>1</v>
      </c>
      <c r="C24155" s="8">
        <v>1</v>
      </c>
      <c r="D24155" s="8">
        <v>1</v>
      </c>
      <c r="E24155" s="8">
        <v>1</v>
      </c>
      <c r="F24155" s="8">
        <v>1</v>
      </c>
      <c r="G24155" s="8">
        <v>1</v>
      </c>
      <c r="H24155" s="8">
        <v>1</v>
      </c>
      <c r="I24155" s="8">
        <v>1</v>
      </c>
      <c r="J24155" s="8">
        <v>1</v>
      </c>
      <c r="K24155" s="8">
        <v>1</v>
      </c>
      <c r="L24155" s="8">
        <v>1</v>
      </c>
      <c r="M24155" s="8">
        <v>1</v>
      </c>
      <c r="N24155" s="8">
        <v>1</v>
      </c>
    </row>
    <row r="24156" spans="1:14" x14ac:dyDescent="0.45">
      <c r="B24156" s="11">
        <v>215.46</v>
      </c>
      <c r="C24156" s="11">
        <v>112.8</v>
      </c>
      <c r="D24156" s="11">
        <v>185.7</v>
      </c>
      <c r="E24156" s="11">
        <v>86.04</v>
      </c>
      <c r="F24156" s="11">
        <v>164.46</v>
      </c>
      <c r="G24156" s="11">
        <v>49.2</v>
      </c>
      <c r="H24156" s="11">
        <v>1.8</v>
      </c>
      <c r="I24156" s="11">
        <v>105.6</v>
      </c>
      <c r="J24156" s="11">
        <v>7.2</v>
      </c>
      <c r="K24156" s="11">
        <v>42.18</v>
      </c>
      <c r="L24156" s="11">
        <v>33.06</v>
      </c>
      <c r="M24156" s="11">
        <v>10.8</v>
      </c>
      <c r="N24156" s="11">
        <v>600</v>
      </c>
    </row>
    <row r="24157" spans="1:14" x14ac:dyDescent="0.45">
      <c r="A24157" s="1" t="s">
        <v>22690</v>
      </c>
    </row>
    <row r="24158" spans="1:14" x14ac:dyDescent="0.45">
      <c r="A24158" s="1" t="s">
        <v>22691</v>
      </c>
    </row>
    <row r="24162" spans="1:11" x14ac:dyDescent="0.45">
      <c r="A24162" s="4" t="s">
        <v>22692</v>
      </c>
    </row>
    <row r="24163" spans="1:11" x14ac:dyDescent="0.45">
      <c r="A24163" s="1" t="s">
        <v>22693</v>
      </c>
    </row>
    <row r="24164" spans="1:11" ht="30" x14ac:dyDescent="0.45">
      <c r="A24164" s="5" t="s">
        <v>22694</v>
      </c>
      <c r="B24164" s="5" t="s">
        <v>22695</v>
      </c>
      <c r="C24164" s="5" t="s">
        <v>22696</v>
      </c>
      <c r="D24164" s="5" t="s">
        <v>22697</v>
      </c>
      <c r="E24164" s="5" t="s">
        <v>22698</v>
      </c>
      <c r="F24164" s="5" t="s">
        <v>22699</v>
      </c>
      <c r="G24164" s="5" t="s">
        <v>22700</v>
      </c>
      <c r="H24164" s="5" t="s">
        <v>22701</v>
      </c>
      <c r="I24164" s="5" t="s">
        <v>22702</v>
      </c>
      <c r="J24164" s="5" t="s">
        <v>22703</v>
      </c>
      <c r="K24164" s="5" t="s">
        <v>22704</v>
      </c>
    </row>
    <row r="24165" spans="1:11" x14ac:dyDescent="0.45">
      <c r="A24165" s="1" t="s">
        <v>22705</v>
      </c>
      <c r="B24165" s="8">
        <v>0.32862274396579999</v>
      </c>
      <c r="C24165" s="8">
        <v>0.3230132442068</v>
      </c>
      <c r="D24165" s="8">
        <v>0.3752203801481</v>
      </c>
      <c r="E24165" s="8">
        <v>0.39258835550819998</v>
      </c>
      <c r="F24165" s="8">
        <v>0.3402561492449</v>
      </c>
      <c r="G24165" s="8">
        <v>0.3082913026686</v>
      </c>
      <c r="H24165" s="8">
        <v>0.30823979771889998</v>
      </c>
      <c r="I24165" s="8">
        <v>0.34845698910189998</v>
      </c>
      <c r="J24165" s="8">
        <v>0.40647616328859998</v>
      </c>
      <c r="K24165" s="8">
        <v>0.35909999999999997</v>
      </c>
    </row>
    <row r="24166" spans="1:11" x14ac:dyDescent="0.45">
      <c r="B24166" s="11">
        <v>19.461766516010002</v>
      </c>
      <c r="C24166" s="11">
        <v>26.52672614023</v>
      </c>
      <c r="D24166" s="11">
        <v>29.06509813572</v>
      </c>
      <c r="E24166" s="11">
        <v>63.706809002059998</v>
      </c>
      <c r="F24166" s="11">
        <v>8.6342567737560003</v>
      </c>
      <c r="G24166" s="11">
        <v>14.479127574790001</v>
      </c>
      <c r="H24166" s="11">
        <v>9.3063678316710003</v>
      </c>
      <c r="I24166" s="11">
        <v>18.188506668830001</v>
      </c>
      <c r="J24166" s="11">
        <v>26.091341356929998</v>
      </c>
      <c r="K24166" s="11">
        <v>215.46</v>
      </c>
    </row>
    <row r="24167" spans="1:11" x14ac:dyDescent="0.45">
      <c r="A24167" s="1" t="s">
        <v>22706</v>
      </c>
      <c r="B24167" s="8">
        <v>0.29721538167689998</v>
      </c>
      <c r="C24167" s="8">
        <v>0.2429153671432</v>
      </c>
      <c r="D24167" s="8">
        <v>0.1057190573985</v>
      </c>
      <c r="E24167" s="8">
        <v>0.13369471889539999</v>
      </c>
      <c r="F24167" s="8">
        <v>0.2903174147016</v>
      </c>
      <c r="G24167" s="8">
        <v>0.23168863253640001</v>
      </c>
      <c r="H24167" s="8">
        <v>0.22738489549230001</v>
      </c>
      <c r="I24167" s="8">
        <v>0.14133413094110001</v>
      </c>
      <c r="J24167" s="8">
        <v>0.20056630203350001</v>
      </c>
      <c r="K24167" s="8">
        <v>0.188</v>
      </c>
    </row>
    <row r="24168" spans="1:11" x14ac:dyDescent="0.45">
      <c r="B24168" s="11">
        <v>17.601752980810002</v>
      </c>
      <c r="C24168" s="11">
        <v>19.948870626920002</v>
      </c>
      <c r="D24168" s="11">
        <v>8.1891468072440006</v>
      </c>
      <c r="E24168" s="11">
        <v>21.695151681790001</v>
      </c>
      <c r="F24168" s="11">
        <v>7.3670236672870004</v>
      </c>
      <c r="G24168" s="11">
        <v>10.881426881279999</v>
      </c>
      <c r="H24168" s="11">
        <v>6.8651987591400001</v>
      </c>
      <c r="I24168" s="11">
        <v>7.3772570605630001</v>
      </c>
      <c r="J24168" s="11">
        <v>12.874171534969999</v>
      </c>
      <c r="K24168" s="11">
        <v>112.8</v>
      </c>
    </row>
    <row r="24169" spans="1:11" x14ac:dyDescent="0.45">
      <c r="A24169" s="1" t="s">
        <v>22707</v>
      </c>
      <c r="B24169" s="8">
        <v>0.33937790929880002</v>
      </c>
      <c r="C24169" s="8">
        <v>0.3111420081156</v>
      </c>
      <c r="D24169" s="8">
        <v>0.33278708346680003</v>
      </c>
      <c r="E24169" s="8">
        <v>0.31898490742520003</v>
      </c>
      <c r="F24169" s="8">
        <v>0.20184576108550001</v>
      </c>
      <c r="G24169" s="8">
        <v>0.31604161731730002</v>
      </c>
      <c r="H24169" s="8">
        <v>0.20977657805790001</v>
      </c>
      <c r="I24169" s="8">
        <v>0.32688219244319999</v>
      </c>
      <c r="J24169" s="8">
        <v>0.29829615339929999</v>
      </c>
      <c r="K24169" s="8">
        <v>0.3095</v>
      </c>
    </row>
    <row r="24170" spans="1:11" x14ac:dyDescent="0.45">
      <c r="B24170" s="11">
        <v>20.098711220519998</v>
      </c>
      <c r="C24170" s="11">
        <v>25.551827945239999</v>
      </c>
      <c r="D24170" s="11">
        <v>25.778155321540002</v>
      </c>
      <c r="E24170" s="11">
        <v>51.762896903989997</v>
      </c>
      <c r="F24170" s="11">
        <v>5.1219886364249998</v>
      </c>
      <c r="G24170" s="11">
        <v>14.843126797509999</v>
      </c>
      <c r="H24170" s="11">
        <v>6.3335689042230001</v>
      </c>
      <c r="I24170" s="11">
        <v>17.06236098894</v>
      </c>
      <c r="J24170" s="11">
        <v>19.147363281600001</v>
      </c>
      <c r="K24170" s="11">
        <v>185.7</v>
      </c>
    </row>
    <row r="24171" spans="1:11" x14ac:dyDescent="0.45">
      <c r="A24171" s="1" t="s">
        <v>22708</v>
      </c>
      <c r="B24171" s="8">
        <v>3.4783965058559997E-2</v>
      </c>
      <c r="C24171" s="8">
        <v>0.1229293805344</v>
      </c>
      <c r="D24171" s="8">
        <v>0.18627347898659999</v>
      </c>
      <c r="E24171" s="8">
        <v>0.1547320181712</v>
      </c>
      <c r="F24171" s="8">
        <v>0.167580674968</v>
      </c>
      <c r="G24171" s="8">
        <v>0.1439784474777</v>
      </c>
      <c r="H24171" s="8">
        <v>0.2545987287309</v>
      </c>
      <c r="I24171" s="8">
        <v>0.18332668751379999</v>
      </c>
      <c r="J24171" s="8">
        <v>9.4661381278609999E-2</v>
      </c>
      <c r="K24171" s="8">
        <v>0.1434</v>
      </c>
    </row>
    <row r="24172" spans="1:11" x14ac:dyDescent="0.45">
      <c r="B24172" s="11">
        <v>2.0599834275040001</v>
      </c>
      <c r="C24172" s="11">
        <v>10.095295070740001</v>
      </c>
      <c r="D24172" s="11">
        <v>14.429005547859999</v>
      </c>
      <c r="E24172" s="11">
        <v>25.10895442983</v>
      </c>
      <c r="F24172" s="11">
        <v>4.2524861966619998</v>
      </c>
      <c r="G24172" s="11">
        <v>6.7620535869929999</v>
      </c>
      <c r="H24172" s="11">
        <v>7.6868380935229998</v>
      </c>
      <c r="I24172" s="11">
        <v>9.5691542506059992</v>
      </c>
      <c r="J24172" s="11">
        <v>6.0762293962739999</v>
      </c>
      <c r="K24172" s="11">
        <v>86.04</v>
      </c>
    </row>
    <row r="24173" spans="1:11" x14ac:dyDescent="0.45">
      <c r="A24173" s="1" t="s">
        <v>22709</v>
      </c>
      <c r="B24173" s="8">
        <v>0.2252902416118</v>
      </c>
      <c r="C24173" s="8">
        <v>0.22733359402270001</v>
      </c>
      <c r="D24173" s="8">
        <v>0.29287640911129997</v>
      </c>
      <c r="E24173" s="8">
        <v>0.31953006303069997</v>
      </c>
      <c r="F24173" s="8">
        <v>0.18744785832890001</v>
      </c>
      <c r="G24173" s="8">
        <v>0.2516808734737</v>
      </c>
      <c r="H24173" s="8">
        <v>0.22607529411489999</v>
      </c>
      <c r="I24173" s="8">
        <v>0.2909877258943</v>
      </c>
      <c r="J24173" s="8">
        <v>0.30097233997770001</v>
      </c>
      <c r="K24173" s="8">
        <v>0.27410000000000001</v>
      </c>
    </row>
    <row r="24174" spans="1:11" x14ac:dyDescent="0.45">
      <c r="B24174" s="11">
        <v>13.342186933480001</v>
      </c>
      <c r="C24174" s="11">
        <v>18.669253039209998</v>
      </c>
      <c r="D24174" s="11">
        <v>22.686618379039999</v>
      </c>
      <c r="E24174" s="11">
        <v>51.85136138224</v>
      </c>
      <c r="F24174" s="11">
        <v>4.756630979613</v>
      </c>
      <c r="G24174" s="11">
        <v>11.820377168009999</v>
      </c>
      <c r="H24174" s="11">
        <v>6.8256593089419999</v>
      </c>
      <c r="I24174" s="11">
        <v>15.18876750504</v>
      </c>
      <c r="J24174" s="11">
        <v>19.31914530441</v>
      </c>
      <c r="K24174" s="11">
        <v>164.46</v>
      </c>
    </row>
    <row r="24175" spans="1:11" x14ac:dyDescent="0.45">
      <c r="A24175" s="1" t="s">
        <v>22710</v>
      </c>
      <c r="B24175" s="8">
        <v>0.103332502354</v>
      </c>
      <c r="C24175" s="8">
        <v>9.5679650184100004E-2</v>
      </c>
      <c r="D24175" s="8">
        <v>8.2343971036810001E-2</v>
      </c>
      <c r="E24175" s="8">
        <v>7.3058292477440001E-2</v>
      </c>
      <c r="F24175" s="8">
        <v>0.15280829091600001</v>
      </c>
      <c r="G24175" s="8">
        <v>5.661042919493E-2</v>
      </c>
      <c r="H24175" s="8">
        <v>8.2164503604009995E-2</v>
      </c>
      <c r="I24175" s="8">
        <v>5.7469263207570002E-2</v>
      </c>
      <c r="J24175" s="8">
        <v>7.746168151716E-2</v>
      </c>
      <c r="K24175" s="8">
        <v>8.2000000000000003E-2</v>
      </c>
    </row>
    <row r="24176" spans="1:11" x14ac:dyDescent="0.45">
      <c r="B24176" s="11">
        <v>6.119579582529</v>
      </c>
      <c r="C24176" s="11">
        <v>7.8574731010159997</v>
      </c>
      <c r="D24176" s="11">
        <v>6.3784797566840004</v>
      </c>
      <c r="E24176" s="11">
        <v>11.85544761982</v>
      </c>
      <c r="F24176" s="11">
        <v>3.8776257941429999</v>
      </c>
      <c r="G24176" s="11">
        <v>2.6587504067799999</v>
      </c>
      <c r="H24176" s="11">
        <v>2.480708522729</v>
      </c>
      <c r="I24176" s="11">
        <v>2.9997391637850002</v>
      </c>
      <c r="J24176" s="11">
        <v>4.9721960525169999</v>
      </c>
      <c r="K24176" s="11">
        <v>49.2</v>
      </c>
    </row>
    <row r="24177" spans="1:11" x14ac:dyDescent="0.45">
      <c r="A24177" s="1" t="s">
        <v>22711</v>
      </c>
      <c r="B24177" s="8">
        <v>0</v>
      </c>
      <c r="C24177" s="8">
        <v>0</v>
      </c>
      <c r="D24177" s="8">
        <v>0</v>
      </c>
      <c r="E24177" s="8">
        <v>0</v>
      </c>
      <c r="F24177" s="8">
        <v>0</v>
      </c>
      <c r="G24177" s="8">
        <v>0</v>
      </c>
      <c r="H24177" s="8">
        <v>0</v>
      </c>
      <c r="I24177" s="8">
        <v>0</v>
      </c>
      <c r="J24177" s="8">
        <v>2.8042141793719999E-2</v>
      </c>
      <c r="K24177" s="8">
        <v>3.0000000000000001E-3</v>
      </c>
    </row>
    <row r="24178" spans="1:11" x14ac:dyDescent="0.45">
      <c r="B24178" s="11">
        <v>0</v>
      </c>
      <c r="C24178" s="11">
        <v>0</v>
      </c>
      <c r="D24178" s="11">
        <v>0</v>
      </c>
      <c r="E24178" s="11">
        <v>0</v>
      </c>
      <c r="F24178" s="11">
        <v>0</v>
      </c>
      <c r="G24178" s="11">
        <v>0</v>
      </c>
      <c r="H24178" s="11">
        <v>0</v>
      </c>
      <c r="I24178" s="11">
        <v>0</v>
      </c>
      <c r="J24178" s="11">
        <v>1.8</v>
      </c>
      <c r="K24178" s="11">
        <v>1.8</v>
      </c>
    </row>
    <row r="24179" spans="1:11" x14ac:dyDescent="0.45">
      <c r="A24179" s="1" t="s">
        <v>22712</v>
      </c>
      <c r="B24179" s="8">
        <v>0.26212601441979999</v>
      </c>
      <c r="C24179" s="8">
        <v>0.2126237089844</v>
      </c>
      <c r="D24179" s="8">
        <v>0.1057190573985</v>
      </c>
      <c r="E24179" s="8">
        <v>0.13369471889539999</v>
      </c>
      <c r="F24179" s="8">
        <v>0.2903174147016</v>
      </c>
      <c r="G24179" s="8">
        <v>0.17559887620030001</v>
      </c>
      <c r="H24179" s="8">
        <v>0.22738489549230001</v>
      </c>
      <c r="I24179" s="8">
        <v>0.14133413094110001</v>
      </c>
      <c r="J24179" s="8">
        <v>0.20056630203350001</v>
      </c>
      <c r="K24179" s="8">
        <v>0.17599999999999999</v>
      </c>
    </row>
    <row r="24180" spans="1:11" x14ac:dyDescent="0.45">
      <c r="B24180" s="11">
        <v>15.5236829589</v>
      </c>
      <c r="C24180" s="11">
        <v>17.461237272169999</v>
      </c>
      <c r="D24180" s="11">
        <v>8.1891468072440006</v>
      </c>
      <c r="E24180" s="11">
        <v>21.695151681790001</v>
      </c>
      <c r="F24180" s="11">
        <v>7.3670236672870004</v>
      </c>
      <c r="G24180" s="11">
        <v>8.2471302579250008</v>
      </c>
      <c r="H24180" s="11">
        <v>6.8651987591400001</v>
      </c>
      <c r="I24180" s="11">
        <v>7.3772570605630001</v>
      </c>
      <c r="J24180" s="11">
        <v>12.874171534969999</v>
      </c>
      <c r="K24180" s="11">
        <v>105.6</v>
      </c>
    </row>
    <row r="24181" spans="1:11" x14ac:dyDescent="0.45">
      <c r="A24181" s="1" t="s">
        <v>22713</v>
      </c>
      <c r="B24181" s="8">
        <v>3.5089367257039997E-2</v>
      </c>
      <c r="C24181" s="8">
        <v>3.029165815883E-2</v>
      </c>
      <c r="D24181" s="8">
        <v>0</v>
      </c>
      <c r="E24181" s="8">
        <v>0</v>
      </c>
      <c r="F24181" s="8">
        <v>0</v>
      </c>
      <c r="G24181" s="8">
        <v>5.6089756336090001E-2</v>
      </c>
      <c r="H24181" s="8">
        <v>0</v>
      </c>
      <c r="I24181" s="8">
        <v>0</v>
      </c>
      <c r="J24181" s="8">
        <v>0</v>
      </c>
      <c r="K24181" s="8">
        <v>1.2E-2</v>
      </c>
    </row>
    <row r="24182" spans="1:11" x14ac:dyDescent="0.45">
      <c r="B24182" s="11">
        <v>2.0780700219039998</v>
      </c>
      <c r="C24182" s="11">
        <v>2.4876333547440002</v>
      </c>
      <c r="D24182" s="11">
        <v>0</v>
      </c>
      <c r="E24182" s="11">
        <v>0</v>
      </c>
      <c r="F24182" s="11">
        <v>0</v>
      </c>
      <c r="G24182" s="11">
        <v>2.6342966233529999</v>
      </c>
      <c r="H24182" s="11">
        <v>0</v>
      </c>
      <c r="I24182" s="11">
        <v>0</v>
      </c>
      <c r="J24182" s="11">
        <v>0</v>
      </c>
      <c r="K24182" s="11">
        <v>7.2</v>
      </c>
    </row>
    <row r="24183" spans="1:11" x14ac:dyDescent="0.45">
      <c r="A24183" s="1" t="s">
        <v>22714</v>
      </c>
      <c r="B24183" s="8">
        <v>0</v>
      </c>
      <c r="C24183" s="8">
        <v>5.3596792234100001E-2</v>
      </c>
      <c r="D24183" s="8">
        <v>0.14552534844670001</v>
      </c>
      <c r="E24183" s="8">
        <v>7.5141221122959997E-2</v>
      </c>
      <c r="F24183" s="8">
        <v>9.9277777926770006E-2</v>
      </c>
      <c r="G24183" s="8">
        <v>8.0700629562220003E-2</v>
      </c>
      <c r="H24183" s="8">
        <v>0.13833619888980001</v>
      </c>
      <c r="I24183" s="8">
        <v>5.6275232164829998E-2</v>
      </c>
      <c r="J24183" s="8">
        <v>1.384916267336E-2</v>
      </c>
      <c r="K24183" s="8">
        <v>7.0300000000000001E-2</v>
      </c>
    </row>
    <row r="24184" spans="1:11" x14ac:dyDescent="0.45">
      <c r="B24184" s="11">
        <v>0</v>
      </c>
      <c r="C24184" s="11">
        <v>4.4015143499149998</v>
      </c>
      <c r="D24184" s="11">
        <v>11.272598072019999</v>
      </c>
      <c r="E24184" s="11">
        <v>12.193452391279999</v>
      </c>
      <c r="F24184" s="11">
        <v>2.5192485968290002</v>
      </c>
      <c r="G24184" s="11">
        <v>3.790164369487</v>
      </c>
      <c r="H24184" s="11">
        <v>4.1766428632219998</v>
      </c>
      <c r="I24184" s="11">
        <v>2.9374139923490001</v>
      </c>
      <c r="J24184" s="11">
        <v>0.88896536489349998</v>
      </c>
      <c r="K24184" s="11">
        <v>42.18</v>
      </c>
    </row>
    <row r="24185" spans="1:11" x14ac:dyDescent="0.45">
      <c r="A24185" s="1" t="s">
        <v>22715</v>
      </c>
      <c r="B24185" s="8">
        <v>3.4783965058559997E-2</v>
      </c>
      <c r="C24185" s="8">
        <v>3.6191959043530002E-2</v>
      </c>
      <c r="D24185" s="8">
        <v>4.0748130539880002E-2</v>
      </c>
      <c r="E24185" s="8">
        <v>6.019836247292E-2</v>
      </c>
      <c r="F24185" s="8">
        <v>2.565682208322E-2</v>
      </c>
      <c r="G24185" s="8">
        <v>5.0143323699159997E-2</v>
      </c>
      <c r="H24185" s="8">
        <v>6.4361434388310004E-2</v>
      </c>
      <c r="I24185" s="8">
        <v>0.1140313818104</v>
      </c>
      <c r="J24185" s="8">
        <v>6.5453527273820006E-2</v>
      </c>
      <c r="K24185" s="8">
        <v>5.5100000000000003E-2</v>
      </c>
    </row>
    <row r="24186" spans="1:11" x14ac:dyDescent="0.45">
      <c r="B24186" s="11">
        <v>2.0599834275040001</v>
      </c>
      <c r="C24186" s="11">
        <v>2.9721821109339999</v>
      </c>
      <c r="D24186" s="11">
        <v>3.156407475845</v>
      </c>
      <c r="E24186" s="11">
        <v>9.7686177557019995</v>
      </c>
      <c r="F24186" s="11">
        <v>0.65106123829560003</v>
      </c>
      <c r="G24186" s="11">
        <v>2.35501804488</v>
      </c>
      <c r="H24186" s="11">
        <v>1.9431987271740001</v>
      </c>
      <c r="I24186" s="11">
        <v>5.9521278475699999</v>
      </c>
      <c r="J24186" s="11">
        <v>4.2014033720940001</v>
      </c>
      <c r="K24186" s="11">
        <v>33.06</v>
      </c>
    </row>
    <row r="24187" spans="1:11" x14ac:dyDescent="0.45">
      <c r="A24187" s="1" t="s">
        <v>22716</v>
      </c>
      <c r="B24187" s="8">
        <v>0</v>
      </c>
      <c r="C24187" s="8">
        <v>3.3140629256750001E-2</v>
      </c>
      <c r="D24187" s="8">
        <v>0</v>
      </c>
      <c r="E24187" s="8">
        <v>1.9392434575359999E-2</v>
      </c>
      <c r="F24187" s="8">
        <v>4.2646074958030002E-2</v>
      </c>
      <c r="G24187" s="8">
        <v>1.313449421629E-2</v>
      </c>
      <c r="H24187" s="8">
        <v>5.1901095452759997E-2</v>
      </c>
      <c r="I24187" s="8">
        <v>1.302007353855E-2</v>
      </c>
      <c r="J24187" s="8">
        <v>1.535869133143E-2</v>
      </c>
      <c r="K24187" s="8">
        <v>1.7999999999999999E-2</v>
      </c>
    </row>
    <row r="24188" spans="1:11" x14ac:dyDescent="0.45">
      <c r="B24188" s="11">
        <v>0</v>
      </c>
      <c r="C24188" s="11">
        <v>2.7215986098889999</v>
      </c>
      <c r="D24188" s="11">
        <v>0</v>
      </c>
      <c r="E24188" s="11">
        <v>3.146884282846</v>
      </c>
      <c r="F24188" s="11">
        <v>1.0821763615369999</v>
      </c>
      <c r="G24188" s="11">
        <v>0.61687117262739999</v>
      </c>
      <c r="H24188" s="11">
        <v>1.5669965031269999</v>
      </c>
      <c r="I24188" s="11">
        <v>0.67961241068760003</v>
      </c>
      <c r="J24188" s="11">
        <v>0.98586065928690003</v>
      </c>
      <c r="K24188" s="11">
        <v>10.8</v>
      </c>
    </row>
    <row r="24189" spans="1:11" x14ac:dyDescent="0.45">
      <c r="A24189" s="1" t="s">
        <v>22717</v>
      </c>
      <c r="B24189" s="8">
        <v>1</v>
      </c>
      <c r="C24189" s="8">
        <v>1</v>
      </c>
      <c r="D24189" s="8">
        <v>1</v>
      </c>
      <c r="E24189" s="8">
        <v>1</v>
      </c>
      <c r="F24189" s="8">
        <v>1</v>
      </c>
      <c r="G24189" s="8">
        <v>1</v>
      </c>
      <c r="H24189" s="8">
        <v>1</v>
      </c>
      <c r="I24189" s="8">
        <v>1</v>
      </c>
      <c r="J24189" s="8">
        <v>1</v>
      </c>
      <c r="K24189" s="8">
        <v>1</v>
      </c>
    </row>
    <row r="24190" spans="1:11" x14ac:dyDescent="0.45">
      <c r="B24190" s="11">
        <v>59.222214144840002</v>
      </c>
      <c r="C24190" s="11">
        <v>82.122719783129995</v>
      </c>
      <c r="D24190" s="11">
        <v>77.461405812370003</v>
      </c>
      <c r="E24190" s="11">
        <v>162.27381201770001</v>
      </c>
      <c r="F24190" s="11">
        <v>25.37575527413</v>
      </c>
      <c r="G24190" s="11">
        <v>46.965734840570001</v>
      </c>
      <c r="H24190" s="11">
        <v>30.19197358856</v>
      </c>
      <c r="I24190" s="11">
        <v>52.19727896893</v>
      </c>
      <c r="J24190" s="11">
        <v>64.189105569779997</v>
      </c>
      <c r="K24190" s="11">
        <v>600</v>
      </c>
    </row>
    <row r="24191" spans="1:11" x14ac:dyDescent="0.45">
      <c r="A24191" s="1" t="s">
        <v>22718</v>
      </c>
    </row>
    <row r="24192" spans="1:11" x14ac:dyDescent="0.45">
      <c r="A24192" s="1" t="s">
        <v>22719</v>
      </c>
    </row>
    <row r="24196" spans="1:10" x14ac:dyDescent="0.45">
      <c r="A24196" s="4" t="s">
        <v>22720</v>
      </c>
    </row>
    <row r="24197" spans="1:10" x14ac:dyDescent="0.45">
      <c r="A24197" s="1" t="s">
        <v>22721</v>
      </c>
    </row>
    <row r="24198" spans="1:10" ht="30" x14ac:dyDescent="0.45">
      <c r="A24198" s="5" t="s">
        <v>22722</v>
      </c>
      <c r="B24198" s="5" t="s">
        <v>22723</v>
      </c>
      <c r="C24198" s="5" t="s">
        <v>22724</v>
      </c>
      <c r="D24198" s="5" t="s">
        <v>22725</v>
      </c>
      <c r="E24198" s="5" t="s">
        <v>22726</v>
      </c>
      <c r="F24198" s="5" t="s">
        <v>22727</v>
      </c>
      <c r="G24198" s="5" t="s">
        <v>22728</v>
      </c>
      <c r="H24198" s="5" t="s">
        <v>22729</v>
      </c>
      <c r="I24198" s="5" t="s">
        <v>22730</v>
      </c>
      <c r="J24198" s="5" t="s">
        <v>22731</v>
      </c>
    </row>
    <row r="24199" spans="1:10" x14ac:dyDescent="0.45">
      <c r="A24199" s="1" t="s">
        <v>22732</v>
      </c>
      <c r="B24199" s="8">
        <v>0.34537635395040001</v>
      </c>
      <c r="C24199" s="8">
        <v>0.32521578119380001</v>
      </c>
      <c r="D24199" s="8">
        <v>0.34889266862559998</v>
      </c>
      <c r="E24199" s="8">
        <v>0.33960141563399998</v>
      </c>
      <c r="F24199" s="8">
        <v>0.4109680843429</v>
      </c>
      <c r="G24199" s="8">
        <v>0.40126694518450001</v>
      </c>
      <c r="H24199" s="8">
        <v>0.37671544871360002</v>
      </c>
      <c r="I24199" s="8">
        <v>0.35315788454699998</v>
      </c>
      <c r="J24199" s="8">
        <v>0.35909999999999997</v>
      </c>
    </row>
    <row r="24200" spans="1:10" x14ac:dyDescent="0.45">
      <c r="B24200" s="11">
        <v>19.51257908154</v>
      </c>
      <c r="C24200" s="11">
        <v>24.347674363519999</v>
      </c>
      <c r="D24200" s="11">
        <v>32.288997171939997</v>
      </c>
      <c r="E24200" s="11">
        <v>36.02836107329</v>
      </c>
      <c r="F24200" s="11">
        <v>23.23754543742</v>
      </c>
      <c r="G24200" s="11">
        <v>23.720408212390002</v>
      </c>
      <c r="H24200" s="11">
        <v>29.057163154440001</v>
      </c>
      <c r="I24200" s="11">
        <v>27.267271505459998</v>
      </c>
      <c r="J24200" s="11">
        <v>215.46</v>
      </c>
    </row>
    <row r="24201" spans="1:10" x14ac:dyDescent="0.45">
      <c r="A24201" s="1" t="s">
        <v>22733</v>
      </c>
      <c r="B24201" s="8">
        <v>9.8753414357779998E-2</v>
      </c>
      <c r="C24201" s="8">
        <v>0.20103874519279999</v>
      </c>
      <c r="D24201" s="8">
        <v>0.1859529874052</v>
      </c>
      <c r="E24201" s="8">
        <v>0.19381481232369999</v>
      </c>
      <c r="F24201" s="8">
        <v>0.2048574500808</v>
      </c>
      <c r="G24201" s="8">
        <v>0.1700675717731</v>
      </c>
      <c r="H24201" s="8">
        <v>0.19149098494630001</v>
      </c>
      <c r="I24201" s="8">
        <v>0.23302172268679999</v>
      </c>
      <c r="J24201" s="8">
        <v>0.188</v>
      </c>
    </row>
    <row r="24202" spans="1:10" x14ac:dyDescent="0.45">
      <c r="B24202" s="11">
        <v>5.579229108152</v>
      </c>
      <c r="C24202" s="11">
        <v>15.05100977707</v>
      </c>
      <c r="D24202" s="11">
        <v>17.209405712340001</v>
      </c>
      <c r="E24202" s="11">
        <v>20.561840199390002</v>
      </c>
      <c r="F24202" s="11">
        <v>11.583343052189999</v>
      </c>
      <c r="G24202" s="11">
        <v>10.053337994970001</v>
      </c>
      <c r="H24202" s="11">
        <v>14.77025912048</v>
      </c>
      <c r="I24202" s="11">
        <v>17.9915750354</v>
      </c>
      <c r="J24202" s="11">
        <v>112.8</v>
      </c>
    </row>
    <row r="24203" spans="1:10" x14ac:dyDescent="0.45">
      <c r="A24203" s="1" t="s">
        <v>22734</v>
      </c>
      <c r="B24203" s="8">
        <v>0.38460031360000002</v>
      </c>
      <c r="C24203" s="8">
        <v>0.36178165698190001</v>
      </c>
      <c r="D24203" s="8">
        <v>0.30670251962400003</v>
      </c>
      <c r="E24203" s="8">
        <v>0.27529108046090001</v>
      </c>
      <c r="F24203" s="8">
        <v>0.2453633405207</v>
      </c>
      <c r="G24203" s="8">
        <v>0.33370942226470002</v>
      </c>
      <c r="H24203" s="8">
        <v>0.31166011125510001</v>
      </c>
      <c r="I24203" s="8">
        <v>0.28048645645359999</v>
      </c>
      <c r="J24203" s="8">
        <v>0.3095</v>
      </c>
    </row>
    <row r="24204" spans="1:10" x14ac:dyDescent="0.45">
      <c r="B24204" s="11">
        <v>21.728598232229999</v>
      </c>
      <c r="C24204" s="11">
        <v>27.085223055770001</v>
      </c>
      <c r="D24204" s="11">
        <v>28.384422142710001</v>
      </c>
      <c r="E24204" s="11">
        <v>29.205668735469999</v>
      </c>
      <c r="F24204" s="11">
        <v>13.873685065209999</v>
      </c>
      <c r="G24204" s="11">
        <v>19.726827279030001</v>
      </c>
      <c r="H24204" s="11">
        <v>24.039254913480001</v>
      </c>
      <c r="I24204" s="11">
        <v>21.65632057609</v>
      </c>
      <c r="J24204" s="11">
        <v>185.7</v>
      </c>
    </row>
    <row r="24205" spans="1:10" x14ac:dyDescent="0.45">
      <c r="A24205" s="1" t="s">
        <v>22735</v>
      </c>
      <c r="B24205" s="8">
        <v>0.17126991809180001</v>
      </c>
      <c r="C24205" s="8">
        <v>0.1119638166315</v>
      </c>
      <c r="D24205" s="8">
        <v>0.1584518243452</v>
      </c>
      <c r="E24205" s="8">
        <v>0.1912926915813</v>
      </c>
      <c r="F24205" s="8">
        <v>0.1388111250556</v>
      </c>
      <c r="G24205" s="8">
        <v>9.4956060777679999E-2</v>
      </c>
      <c r="H24205" s="8">
        <v>0.1201334550849</v>
      </c>
      <c r="I24205" s="8">
        <v>0.13333393631259999</v>
      </c>
      <c r="J24205" s="8">
        <v>0.1434</v>
      </c>
    </row>
    <row r="24206" spans="1:10" x14ac:dyDescent="0.45">
      <c r="B24206" s="11">
        <v>9.6761627796149998</v>
      </c>
      <c r="C24206" s="11">
        <v>8.3823070880330004</v>
      </c>
      <c r="D24206" s="11">
        <v>14.664253417319999</v>
      </c>
      <c r="E24206" s="11">
        <v>20.29426806159</v>
      </c>
      <c r="F24206" s="11">
        <v>7.8488572436390003</v>
      </c>
      <c r="G24206" s="11">
        <v>5.6132122292090001</v>
      </c>
      <c r="H24206" s="11">
        <v>9.2662443672790005</v>
      </c>
      <c r="I24206" s="11">
        <v>10.29469481331</v>
      </c>
      <c r="J24206" s="11">
        <v>86.04</v>
      </c>
    </row>
    <row r="24207" spans="1:10" x14ac:dyDescent="0.45">
      <c r="A24207" s="1" t="s">
        <v>22736</v>
      </c>
      <c r="B24207" s="8">
        <v>0.1776088687299</v>
      </c>
      <c r="C24207" s="8">
        <v>0.21459590095709999</v>
      </c>
      <c r="D24207" s="8">
        <v>0.28600420262260001</v>
      </c>
      <c r="E24207" s="8">
        <v>0.24043508590689999</v>
      </c>
      <c r="F24207" s="8">
        <v>0.34025393928160003</v>
      </c>
      <c r="G24207" s="8">
        <v>0.35683368850840003</v>
      </c>
      <c r="H24207" s="8">
        <v>0.32686008181140003</v>
      </c>
      <c r="I24207" s="8">
        <v>0.26989418030189999</v>
      </c>
      <c r="J24207" s="8">
        <v>0.27410000000000001</v>
      </c>
    </row>
    <row r="24208" spans="1:10" x14ac:dyDescent="0.45">
      <c r="B24208" s="11">
        <v>10.03429174301</v>
      </c>
      <c r="C24208" s="11">
        <v>16.065982705610001</v>
      </c>
      <c r="D24208" s="11">
        <v>26.468853375519998</v>
      </c>
      <c r="E24208" s="11">
        <v>25.507791460669999</v>
      </c>
      <c r="F24208" s="11">
        <v>19.239125069669999</v>
      </c>
      <c r="G24208" s="11">
        <v>21.09379019859</v>
      </c>
      <c r="H24208" s="11">
        <v>25.211673050040002</v>
      </c>
      <c r="I24208" s="11">
        <v>20.83849239689</v>
      </c>
      <c r="J24208" s="11">
        <v>164.46</v>
      </c>
    </row>
    <row r="24209" spans="1:10" x14ac:dyDescent="0.45">
      <c r="A24209" s="1" t="s">
        <v>22737</v>
      </c>
      <c r="B24209" s="8">
        <v>0.1677674852205</v>
      </c>
      <c r="C24209" s="8">
        <v>0.11061988023659999</v>
      </c>
      <c r="D24209" s="8">
        <v>6.2888466003020005E-2</v>
      </c>
      <c r="E24209" s="8">
        <v>8.2199625443829999E-2</v>
      </c>
      <c r="F24209" s="8">
        <v>7.0714145061350001E-2</v>
      </c>
      <c r="G24209" s="8">
        <v>4.4433256676140002E-2</v>
      </c>
      <c r="H24209" s="8">
        <v>4.9855366902219998E-2</v>
      </c>
      <c r="I24209" s="8">
        <v>8.3263704245159997E-2</v>
      </c>
      <c r="J24209" s="8">
        <v>8.2000000000000003E-2</v>
      </c>
    </row>
    <row r="24210" spans="1:10" x14ac:dyDescent="0.45">
      <c r="B24210" s="11">
        <v>9.4782873385300004</v>
      </c>
      <c r="C24210" s="11">
        <v>8.2816916579100006</v>
      </c>
      <c r="D24210" s="11">
        <v>5.8201437964240004</v>
      </c>
      <c r="E24210" s="11">
        <v>8.7205696126159999</v>
      </c>
      <c r="F24210" s="11">
        <v>3.998420367749</v>
      </c>
      <c r="G24210" s="11">
        <v>2.6266180137989998</v>
      </c>
      <c r="H24210" s="11">
        <v>3.8454901043979999</v>
      </c>
      <c r="I24210" s="11">
        <v>6.4287791085709998</v>
      </c>
      <c r="J24210" s="11">
        <v>49.2</v>
      </c>
    </row>
    <row r="24211" spans="1:10" x14ac:dyDescent="0.45">
      <c r="A24211" s="1" t="s">
        <v>22738</v>
      </c>
      <c r="B24211" s="8">
        <v>0</v>
      </c>
      <c r="C24211" s="8">
        <v>0</v>
      </c>
      <c r="D24211" s="8">
        <v>0</v>
      </c>
      <c r="E24211" s="8">
        <v>1.6966704283260001E-2</v>
      </c>
      <c r="F24211" s="8">
        <v>0</v>
      </c>
      <c r="G24211" s="8">
        <v>0</v>
      </c>
      <c r="H24211" s="8">
        <v>0</v>
      </c>
      <c r="I24211" s="8">
        <v>0</v>
      </c>
      <c r="J24211" s="8">
        <v>3.0000000000000001E-3</v>
      </c>
    </row>
    <row r="24212" spans="1:10" x14ac:dyDescent="0.45">
      <c r="B24212" s="11">
        <v>0</v>
      </c>
      <c r="C24212" s="11">
        <v>0</v>
      </c>
      <c r="D24212" s="11">
        <v>0</v>
      </c>
      <c r="E24212" s="11">
        <v>1.8</v>
      </c>
      <c r="F24212" s="11">
        <v>0</v>
      </c>
      <c r="G24212" s="11">
        <v>0</v>
      </c>
      <c r="H24212" s="11">
        <v>0</v>
      </c>
      <c r="I24212" s="11">
        <v>0</v>
      </c>
      <c r="J24212" s="11">
        <v>1.8</v>
      </c>
    </row>
    <row r="24213" spans="1:10" x14ac:dyDescent="0.45">
      <c r="A24213" s="1" t="s">
        <v>22739</v>
      </c>
      <c r="B24213" s="8">
        <v>9.8753414357779998E-2</v>
      </c>
      <c r="C24213" s="8">
        <v>0.16781102854489999</v>
      </c>
      <c r="D24213" s="8">
        <v>0.16349879374679999</v>
      </c>
      <c r="E24213" s="8">
        <v>0.19381481232369999</v>
      </c>
      <c r="F24213" s="8">
        <v>0.2048574500808</v>
      </c>
      <c r="G24213" s="8">
        <v>0.1700675717731</v>
      </c>
      <c r="H24213" s="8">
        <v>0.19149098494630001</v>
      </c>
      <c r="I24213" s="8">
        <v>0.19890306792570001</v>
      </c>
      <c r="J24213" s="8">
        <v>0.17599999999999999</v>
      </c>
    </row>
    <row r="24214" spans="1:10" x14ac:dyDescent="0.45">
      <c r="B24214" s="11">
        <v>5.579229108152</v>
      </c>
      <c r="C24214" s="11">
        <v>12.56337642233</v>
      </c>
      <c r="D24214" s="11">
        <v>15.13133569044</v>
      </c>
      <c r="E24214" s="11">
        <v>20.561840199390002</v>
      </c>
      <c r="F24214" s="11">
        <v>11.583343052189999</v>
      </c>
      <c r="G24214" s="11">
        <v>10.053337994970001</v>
      </c>
      <c r="H24214" s="11">
        <v>14.77025912048</v>
      </c>
      <c r="I24214" s="11">
        <v>15.35727841205</v>
      </c>
      <c r="J24214" s="11">
        <v>105.6</v>
      </c>
    </row>
    <row r="24215" spans="1:10" x14ac:dyDescent="0.45">
      <c r="A24215" s="1" t="s">
        <v>22740</v>
      </c>
      <c r="B24215" s="8">
        <v>0</v>
      </c>
      <c r="C24215" s="8">
        <v>3.3227716647910001E-2</v>
      </c>
      <c r="D24215" s="8">
        <v>2.245419365835E-2</v>
      </c>
      <c r="E24215" s="8">
        <v>0</v>
      </c>
      <c r="F24215" s="8">
        <v>0</v>
      </c>
      <c r="G24215" s="8">
        <v>0</v>
      </c>
      <c r="H24215" s="8">
        <v>0</v>
      </c>
      <c r="I24215" s="8">
        <v>3.4118654761129998E-2</v>
      </c>
      <c r="J24215" s="8">
        <v>1.2E-2</v>
      </c>
    </row>
    <row r="24216" spans="1:10" x14ac:dyDescent="0.45">
      <c r="B24216" s="11">
        <v>0</v>
      </c>
      <c r="C24216" s="11">
        <v>2.4876333547440002</v>
      </c>
      <c r="D24216" s="11">
        <v>2.0780700219039998</v>
      </c>
      <c r="E24216" s="11">
        <v>0</v>
      </c>
      <c r="F24216" s="11">
        <v>0</v>
      </c>
      <c r="G24216" s="11">
        <v>0</v>
      </c>
      <c r="H24216" s="11">
        <v>0</v>
      </c>
      <c r="I24216" s="11">
        <v>2.6342966233529999</v>
      </c>
      <c r="J24216" s="11">
        <v>7.2</v>
      </c>
    </row>
    <row r="24217" spans="1:10" x14ac:dyDescent="0.45">
      <c r="A24217" s="1" t="s">
        <v>22741</v>
      </c>
      <c r="B24217" s="8">
        <v>8.8984460988629999E-2</v>
      </c>
      <c r="C24217" s="8">
        <v>5.337577718659E-2</v>
      </c>
      <c r="D24217" s="8">
        <v>8.845573507243E-2</v>
      </c>
      <c r="E24217" s="8">
        <v>0.1166407524984</v>
      </c>
      <c r="F24217" s="8">
        <v>6.2388511337960001E-2</v>
      </c>
      <c r="G24217" s="8">
        <v>1.276467664719E-2</v>
      </c>
      <c r="H24217" s="8">
        <v>8.2658051425619994E-2</v>
      </c>
      <c r="I24217" s="8">
        <v>2.5100441850600001E-2</v>
      </c>
      <c r="J24217" s="8">
        <v>7.0300000000000001E-2</v>
      </c>
    </row>
    <row r="24218" spans="1:10" x14ac:dyDescent="0.45">
      <c r="B24218" s="11">
        <v>5.027316758105</v>
      </c>
      <c r="C24218" s="11">
        <v>3.9960423724480001</v>
      </c>
      <c r="D24218" s="11">
        <v>8.1863198525980003</v>
      </c>
      <c r="E24218" s="11">
        <v>12.374433537110001</v>
      </c>
      <c r="F24218" s="11">
        <v>3.5276604734569998</v>
      </c>
      <c r="G24218" s="11">
        <v>0.75456836005109995</v>
      </c>
      <c r="H24218" s="11">
        <v>6.3756569965579999</v>
      </c>
      <c r="I24218" s="11">
        <v>1.9380016496729999</v>
      </c>
      <c r="J24218" s="11">
        <v>42.18</v>
      </c>
    </row>
    <row r="24219" spans="1:10" x14ac:dyDescent="0.45">
      <c r="A24219" s="1" t="s">
        <v>22742</v>
      </c>
      <c r="B24219" s="8">
        <v>4.520980253365E-2</v>
      </c>
      <c r="C24219" s="8">
        <v>3.5303701238419999E-2</v>
      </c>
      <c r="D24219" s="8">
        <v>4.9930043320659999E-2</v>
      </c>
      <c r="E24219" s="8">
        <v>5.863680737443E-2</v>
      </c>
      <c r="F24219" s="8">
        <v>5.5917453893789999E-2</v>
      </c>
      <c r="G24219" s="8">
        <v>8.219138413049E-2</v>
      </c>
      <c r="H24219" s="8">
        <v>3.747540365931E-2</v>
      </c>
      <c r="I24219" s="8">
        <v>7.9136059786560006E-2</v>
      </c>
      <c r="J24219" s="8">
        <v>5.5100000000000003E-2</v>
      </c>
    </row>
    <row r="24220" spans="1:10" x14ac:dyDescent="0.45">
      <c r="B24220" s="11">
        <v>2.5541987374300001</v>
      </c>
      <c r="C24220" s="11">
        <v>2.6430544619480001</v>
      </c>
      <c r="D24220" s="11">
        <v>4.6208796359250002</v>
      </c>
      <c r="E24220" s="11">
        <v>6.2207869903209998</v>
      </c>
      <c r="F24220" s="11">
        <v>3.16176468467</v>
      </c>
      <c r="G24220" s="11">
        <v>4.8586438691579996</v>
      </c>
      <c r="H24220" s="11">
        <v>2.8905873707210001</v>
      </c>
      <c r="I24220" s="11">
        <v>6.1100842498250003</v>
      </c>
      <c r="J24220" s="11">
        <v>33.06</v>
      </c>
    </row>
    <row r="24221" spans="1:10" x14ac:dyDescent="0.45">
      <c r="A24221" s="1" t="s">
        <v>22743</v>
      </c>
      <c r="B24221" s="8">
        <v>3.707565456952E-2</v>
      </c>
      <c r="C24221" s="8">
        <v>2.3284338206480001E-2</v>
      </c>
      <c r="D24221" s="8">
        <v>2.006604595207E-2</v>
      </c>
      <c r="E24221" s="8">
        <v>1.6015131708549998E-2</v>
      </c>
      <c r="F24221" s="8">
        <v>2.0505159823869998E-2</v>
      </c>
      <c r="G24221" s="8">
        <v>0</v>
      </c>
      <c r="H24221" s="8">
        <v>0</v>
      </c>
      <c r="I24221" s="8">
        <v>2.9097434675429999E-2</v>
      </c>
      <c r="J24221" s="8">
        <v>1.7999999999999999E-2</v>
      </c>
    </row>
    <row r="24222" spans="1:10" x14ac:dyDescent="0.45">
      <c r="B24222" s="11">
        <v>2.094647284079</v>
      </c>
      <c r="C24222" s="11">
        <v>1.743210253637</v>
      </c>
      <c r="D24222" s="11">
        <v>1.857053928794</v>
      </c>
      <c r="E24222" s="11">
        <v>1.699047534165</v>
      </c>
      <c r="F24222" s="11">
        <v>1.1594320855119999</v>
      </c>
      <c r="G24222" s="11">
        <v>0</v>
      </c>
      <c r="H24222" s="11">
        <v>0</v>
      </c>
      <c r="I24222" s="11">
        <v>2.2466089138149998</v>
      </c>
      <c r="J24222" s="11">
        <v>10.8</v>
      </c>
    </row>
    <row r="24223" spans="1:10" x14ac:dyDescent="0.45">
      <c r="A24223" s="1" t="s">
        <v>22744</v>
      </c>
      <c r="B24223" s="8">
        <v>1</v>
      </c>
      <c r="C24223" s="8">
        <v>1</v>
      </c>
      <c r="D24223" s="8">
        <v>1</v>
      </c>
      <c r="E24223" s="8">
        <v>1</v>
      </c>
      <c r="F24223" s="8">
        <v>1</v>
      </c>
      <c r="G24223" s="8">
        <v>1</v>
      </c>
      <c r="H24223" s="8">
        <v>1</v>
      </c>
      <c r="I24223" s="8">
        <v>1</v>
      </c>
      <c r="J24223" s="8">
        <v>1</v>
      </c>
    </row>
    <row r="24224" spans="1:10" x14ac:dyDescent="0.45">
      <c r="B24224" s="11">
        <v>56.496569201539998</v>
      </c>
      <c r="C24224" s="11">
        <v>74.866214284400002</v>
      </c>
      <c r="D24224" s="11">
        <v>92.547078444310003</v>
      </c>
      <c r="E24224" s="11">
        <v>106.0901380697</v>
      </c>
      <c r="F24224" s="11">
        <v>56.543430798460001</v>
      </c>
      <c r="G24224" s="11">
        <v>59.113785715600002</v>
      </c>
      <c r="H24224" s="11">
        <v>77.132921555679999</v>
      </c>
      <c r="I24224" s="11">
        <v>77.209861930260004</v>
      </c>
      <c r="J24224" s="11">
        <v>600</v>
      </c>
    </row>
    <row r="24225" spans="1:13" x14ac:dyDescent="0.45">
      <c r="A24225" s="1" t="s">
        <v>22745</v>
      </c>
    </row>
    <row r="24226" spans="1:13" x14ac:dyDescent="0.45">
      <c r="A24226" s="1" t="s">
        <v>22746</v>
      </c>
    </row>
    <row r="24230" spans="1:13" x14ac:dyDescent="0.45">
      <c r="A24230" s="4" t="s">
        <v>22747</v>
      </c>
    </row>
    <row r="24231" spans="1:13" x14ac:dyDescent="0.45">
      <c r="A24231" s="1" t="s">
        <v>22748</v>
      </c>
    </row>
    <row r="24232" spans="1:13" ht="30" x14ac:dyDescent="0.45">
      <c r="A24232" s="5" t="s">
        <v>22749</v>
      </c>
      <c r="B24232" s="5" t="s">
        <v>22750</v>
      </c>
      <c r="C24232" s="5" t="s">
        <v>22751</v>
      </c>
      <c r="D24232" s="5" t="s">
        <v>22752</v>
      </c>
      <c r="E24232" s="5" t="s">
        <v>22753</v>
      </c>
      <c r="F24232" s="5" t="s">
        <v>22754</v>
      </c>
      <c r="G24232" s="5" t="s">
        <v>22755</v>
      </c>
      <c r="H24232" s="5" t="s">
        <v>22756</v>
      </c>
      <c r="I24232" s="5" t="s">
        <v>22757</v>
      </c>
      <c r="J24232" s="5" t="s">
        <v>22758</v>
      </c>
      <c r="K24232" s="5" t="s">
        <v>22759</v>
      </c>
      <c r="L24232" s="5" t="s">
        <v>22760</v>
      </c>
      <c r="M24232" s="5" t="s">
        <v>22761</v>
      </c>
    </row>
    <row r="24233" spans="1:13" x14ac:dyDescent="0.45">
      <c r="A24233" s="1" t="s">
        <v>22762</v>
      </c>
      <c r="B24233" s="8">
        <v>0.40992666729170002</v>
      </c>
      <c r="C24233" s="8">
        <v>0.42911231962610002</v>
      </c>
      <c r="D24233" s="8">
        <v>0</v>
      </c>
      <c r="E24233" s="8">
        <v>0.69960401015609996</v>
      </c>
      <c r="F24233" s="8">
        <v>0.20421050100659999</v>
      </c>
      <c r="G24233" s="8">
        <v>0.27039060849070001</v>
      </c>
      <c r="H24233" s="8">
        <v>0.2006707721856</v>
      </c>
      <c r="I24233" s="8">
        <v>0.2058416713398</v>
      </c>
      <c r="J24233" s="8">
        <v>7.7943154754269994E-2</v>
      </c>
      <c r="K24233" s="8">
        <v>0.44803920305310002</v>
      </c>
      <c r="L24233" s="8">
        <v>7.2743394002880005E-2</v>
      </c>
      <c r="M24233" s="8">
        <v>0.35909999999999997</v>
      </c>
    </row>
    <row r="24234" spans="1:13" x14ac:dyDescent="0.45">
      <c r="B24234" s="11">
        <v>94.164863824180003</v>
      </c>
      <c r="C24234" s="11">
        <v>79.973310740689996</v>
      </c>
      <c r="D24234" s="11">
        <v>0</v>
      </c>
      <c r="E24234" s="11">
        <v>2.6041623551459998</v>
      </c>
      <c r="F24234" s="11">
        <v>15.847131604359999</v>
      </c>
      <c r="G24234" s="11">
        <v>13.89755197997</v>
      </c>
      <c r="H24234" s="11">
        <v>1.384611561262</v>
      </c>
      <c r="I24234" s="11">
        <v>2.3837928976190002</v>
      </c>
      <c r="J24234" s="11">
        <v>0.78100470048399995</v>
      </c>
      <c r="K24234" s="11">
        <v>3.506552915806</v>
      </c>
      <c r="L24234" s="11">
        <v>0.91701742047940005</v>
      </c>
      <c r="M24234" s="11">
        <v>215.46</v>
      </c>
    </row>
    <row r="24235" spans="1:13" x14ac:dyDescent="0.45">
      <c r="A24235" s="1" t="s">
        <v>22763</v>
      </c>
      <c r="B24235" s="8">
        <v>0.1649108991057</v>
      </c>
      <c r="C24235" s="8">
        <v>0.19272745221670001</v>
      </c>
      <c r="D24235" s="8">
        <v>0</v>
      </c>
      <c r="E24235" s="8">
        <v>0</v>
      </c>
      <c r="F24235" s="8">
        <v>0.2104072415737</v>
      </c>
      <c r="G24235" s="8">
        <v>0.2163996113952</v>
      </c>
      <c r="H24235" s="8">
        <v>0.26699333285650001</v>
      </c>
      <c r="I24235" s="8">
        <v>0.27766752583370002</v>
      </c>
      <c r="J24235" s="8">
        <v>0.2344582584778</v>
      </c>
      <c r="K24235" s="8">
        <v>0.2687344768339</v>
      </c>
      <c r="L24235" s="8">
        <v>0.16172336722549999</v>
      </c>
      <c r="M24235" s="8">
        <v>0.188</v>
      </c>
    </row>
    <row r="24236" spans="1:13" x14ac:dyDescent="0.45">
      <c r="B24236" s="11">
        <v>37.881927662830002</v>
      </c>
      <c r="C24236" s="11">
        <v>35.918457055289998</v>
      </c>
      <c r="D24236" s="11">
        <v>0</v>
      </c>
      <c r="E24236" s="11">
        <v>0</v>
      </c>
      <c r="F24236" s="11">
        <v>16.328010710969998</v>
      </c>
      <c r="G24236" s="11">
        <v>11.122519619289999</v>
      </c>
      <c r="H24236" s="11">
        <v>1.8422316883850001</v>
      </c>
      <c r="I24236" s="11">
        <v>3.2155873573789999</v>
      </c>
      <c r="J24236" s="11">
        <v>2.3493147347669998</v>
      </c>
      <c r="K24236" s="11">
        <v>2.1032348439559998</v>
      </c>
      <c r="L24236" s="11">
        <v>2.0387163271280002</v>
      </c>
      <c r="M24236" s="11">
        <v>112.8</v>
      </c>
    </row>
    <row r="24237" spans="1:13" x14ac:dyDescent="0.45">
      <c r="A24237" s="1" t="s">
        <v>22764</v>
      </c>
      <c r="B24237" s="8">
        <v>0.27310515056349999</v>
      </c>
      <c r="C24237" s="8">
        <v>0.26611849532350002</v>
      </c>
      <c r="D24237" s="8">
        <v>1</v>
      </c>
      <c r="E24237" s="8">
        <v>0.30039598984389998</v>
      </c>
      <c r="F24237" s="8">
        <v>0.40822981753780002</v>
      </c>
      <c r="G24237" s="8">
        <v>0.40892660142120002</v>
      </c>
      <c r="H24237" s="8">
        <v>0.53233589495790001</v>
      </c>
      <c r="I24237" s="8">
        <v>0.42495492508650001</v>
      </c>
      <c r="J24237" s="8">
        <v>0.45742868650599999</v>
      </c>
      <c r="K24237" s="8">
        <v>0</v>
      </c>
      <c r="L24237" s="8">
        <v>0.32613071460350002</v>
      </c>
      <c r="M24237" s="8">
        <v>0.3095</v>
      </c>
    </row>
    <row r="24238" spans="1:13" x14ac:dyDescent="0.45">
      <c r="B24238" s="11">
        <v>62.735389923280003</v>
      </c>
      <c r="C24238" s="11">
        <v>49.596285510729999</v>
      </c>
      <c r="D24238" s="11">
        <v>2.263549373734</v>
      </c>
      <c r="E24238" s="11">
        <v>1.1181753063619999</v>
      </c>
      <c r="F24238" s="11">
        <v>31.679426922000001</v>
      </c>
      <c r="G24238" s="11">
        <v>21.018032878309999</v>
      </c>
      <c r="H24238" s="11">
        <v>3.673073196487</v>
      </c>
      <c r="I24238" s="11">
        <v>4.9212801549670004</v>
      </c>
      <c r="J24238" s="11">
        <v>4.5835193022869998</v>
      </c>
      <c r="K24238" s="11">
        <v>0</v>
      </c>
      <c r="L24238" s="11">
        <v>4.11126743183</v>
      </c>
      <c r="M24238" s="11">
        <v>185.7</v>
      </c>
    </row>
    <row r="24239" spans="1:13" x14ac:dyDescent="0.45">
      <c r="A24239" s="1" t="s">
        <v>22765</v>
      </c>
      <c r="B24239" s="8">
        <v>0.15205728303919999</v>
      </c>
      <c r="C24239" s="8">
        <v>0.1120417328337</v>
      </c>
      <c r="D24239" s="8">
        <v>0</v>
      </c>
      <c r="E24239" s="8">
        <v>0</v>
      </c>
      <c r="F24239" s="8">
        <v>0.17715243988179999</v>
      </c>
      <c r="G24239" s="8">
        <v>0.10428317869299999</v>
      </c>
      <c r="H24239" s="8">
        <v>0</v>
      </c>
      <c r="I24239" s="8">
        <v>9.1535877740029997E-2</v>
      </c>
      <c r="J24239" s="8">
        <v>0.23016990026199999</v>
      </c>
      <c r="K24239" s="8">
        <v>0.28322632011299997</v>
      </c>
      <c r="L24239" s="8">
        <v>0.43940252416809999</v>
      </c>
      <c r="M24239" s="8">
        <v>0.1434</v>
      </c>
    </row>
    <row r="24240" spans="1:13" x14ac:dyDescent="0.45">
      <c r="B24240" s="11">
        <v>34.929304417929998</v>
      </c>
      <c r="C24240" s="11">
        <v>20.881125770610002</v>
      </c>
      <c r="D24240" s="11">
        <v>0</v>
      </c>
      <c r="E24240" s="11">
        <v>0</v>
      </c>
      <c r="F24240" s="11">
        <v>13.74737349452</v>
      </c>
      <c r="G24240" s="11">
        <v>5.359952790566</v>
      </c>
      <c r="H24240" s="11">
        <v>0</v>
      </c>
      <c r="I24240" s="11">
        <v>1.060050541826</v>
      </c>
      <c r="J24240" s="11">
        <v>2.3063445992310001</v>
      </c>
      <c r="K24240" s="11">
        <v>2.21665441742</v>
      </c>
      <c r="L24240" s="11">
        <v>5.5391939678920004</v>
      </c>
      <c r="M24240" s="11">
        <v>86.04</v>
      </c>
    </row>
    <row r="24241" spans="1:13" x14ac:dyDescent="0.45">
      <c r="A24241" s="1" t="s">
        <v>22766</v>
      </c>
      <c r="B24241" s="8">
        <v>0.26341440245600001</v>
      </c>
      <c r="C24241" s="8">
        <v>0.34581661501909999</v>
      </c>
      <c r="D24241" s="8">
        <v>0</v>
      </c>
      <c r="E24241" s="8">
        <v>0.69960401015609996</v>
      </c>
      <c r="F24241" s="8">
        <v>0.20421050100659999</v>
      </c>
      <c r="G24241" s="8">
        <v>0.26000883953600001</v>
      </c>
      <c r="H24241" s="8">
        <v>0.13615660574669999</v>
      </c>
      <c r="I24241" s="8">
        <v>0.1331386434796</v>
      </c>
      <c r="J24241" s="8">
        <v>7.7943154754269994E-2</v>
      </c>
      <c r="K24241" s="8">
        <v>0.44803920305310002</v>
      </c>
      <c r="L24241" s="8">
        <v>7.2743394002880005E-2</v>
      </c>
      <c r="M24241" s="8">
        <v>0.27410000000000001</v>
      </c>
    </row>
    <row r="24242" spans="1:13" x14ac:dyDescent="0.45">
      <c r="B24242" s="11">
        <v>60.509313776719999</v>
      </c>
      <c r="C24242" s="11">
        <v>64.449558652410005</v>
      </c>
      <c r="D24242" s="11">
        <v>0</v>
      </c>
      <c r="E24242" s="11">
        <v>2.6041623551459998</v>
      </c>
      <c r="F24242" s="11">
        <v>15.847131604359999</v>
      </c>
      <c r="G24242" s="11">
        <v>13.363949224700001</v>
      </c>
      <c r="H24242" s="11">
        <v>0.93946920324140004</v>
      </c>
      <c r="I24242" s="11">
        <v>1.5418401466510001</v>
      </c>
      <c r="J24242" s="11">
        <v>0.78100470048399995</v>
      </c>
      <c r="K24242" s="11">
        <v>3.506552915806</v>
      </c>
      <c r="L24242" s="11">
        <v>0.91701742047940005</v>
      </c>
      <c r="M24242" s="11">
        <v>164.46</v>
      </c>
    </row>
    <row r="24243" spans="1:13" x14ac:dyDescent="0.45">
      <c r="A24243" s="1" t="s">
        <v>22767</v>
      </c>
      <c r="B24243" s="6">
        <v>0.13867634843160001</v>
      </c>
      <c r="C24243" s="8">
        <v>8.3295704607009996E-2</v>
      </c>
      <c r="D24243" s="8">
        <v>0</v>
      </c>
      <c r="E24243" s="8">
        <v>0</v>
      </c>
      <c r="F24243" s="8">
        <v>0</v>
      </c>
      <c r="G24243" s="8">
        <v>1.0381768954620001E-2</v>
      </c>
      <c r="H24243" s="8">
        <v>6.4514166438919995E-2</v>
      </c>
      <c r="I24243" s="8">
        <v>7.2703027860120006E-2</v>
      </c>
      <c r="J24243" s="8">
        <v>0</v>
      </c>
      <c r="K24243" s="8">
        <v>0</v>
      </c>
      <c r="L24243" s="8">
        <v>0</v>
      </c>
      <c r="M24243" s="8">
        <v>8.2000000000000003E-2</v>
      </c>
    </row>
    <row r="24244" spans="1:13" x14ac:dyDescent="0.45">
      <c r="B24244" s="9">
        <v>31.85555004746</v>
      </c>
      <c r="C24244" s="11">
        <v>15.523752088269999</v>
      </c>
      <c r="D24244" s="11">
        <v>0</v>
      </c>
      <c r="E24244" s="11">
        <v>0</v>
      </c>
      <c r="F24244" s="11">
        <v>0</v>
      </c>
      <c r="G24244" s="11">
        <v>0.53360275527440004</v>
      </c>
      <c r="H24244" s="11">
        <v>0.44514235802050001</v>
      </c>
      <c r="I24244" s="11">
        <v>0.84195275096809996</v>
      </c>
      <c r="J24244" s="11">
        <v>0</v>
      </c>
      <c r="K24244" s="11">
        <v>0</v>
      </c>
      <c r="L24244" s="11">
        <v>0</v>
      </c>
      <c r="M24244" s="11">
        <v>49.2</v>
      </c>
    </row>
    <row r="24245" spans="1:13" x14ac:dyDescent="0.45">
      <c r="A24245" s="1" t="s">
        <v>22768</v>
      </c>
      <c r="B24245" s="8">
        <v>7.8359164040489992E-3</v>
      </c>
      <c r="C24245" s="8">
        <v>0</v>
      </c>
      <c r="D24245" s="8">
        <v>0</v>
      </c>
      <c r="E24245" s="8">
        <v>0</v>
      </c>
      <c r="F24245" s="8">
        <v>0</v>
      </c>
      <c r="G24245" s="8">
        <v>0</v>
      </c>
      <c r="H24245" s="8">
        <v>0</v>
      </c>
      <c r="I24245" s="8">
        <v>0</v>
      </c>
      <c r="J24245" s="8">
        <v>0</v>
      </c>
      <c r="K24245" s="8">
        <v>0</v>
      </c>
      <c r="L24245" s="8">
        <v>0</v>
      </c>
      <c r="M24245" s="8">
        <v>3.0000000000000001E-3</v>
      </c>
    </row>
    <row r="24246" spans="1:13" x14ac:dyDescent="0.45">
      <c r="B24246" s="11">
        <v>1.8</v>
      </c>
      <c r="C24246" s="11">
        <v>0</v>
      </c>
      <c r="D24246" s="11">
        <v>0</v>
      </c>
      <c r="E24246" s="11">
        <v>0</v>
      </c>
      <c r="F24246" s="11">
        <v>0</v>
      </c>
      <c r="G24246" s="11">
        <v>0</v>
      </c>
      <c r="H24246" s="11">
        <v>0</v>
      </c>
      <c r="I24246" s="11">
        <v>0</v>
      </c>
      <c r="J24246" s="11">
        <v>0</v>
      </c>
      <c r="K24246" s="11">
        <v>0</v>
      </c>
      <c r="L24246" s="11">
        <v>0</v>
      </c>
      <c r="M24246" s="11">
        <v>1.8</v>
      </c>
    </row>
    <row r="24247" spans="1:13" x14ac:dyDescent="0.45">
      <c r="A24247" s="1" t="s">
        <v>22769</v>
      </c>
      <c r="B24247" s="8">
        <v>0.1558644641204</v>
      </c>
      <c r="C24247" s="8">
        <v>0.1785926224321</v>
      </c>
      <c r="D24247" s="8">
        <v>0</v>
      </c>
      <c r="E24247" s="8">
        <v>0</v>
      </c>
      <c r="F24247" s="8">
        <v>0.17835091325040001</v>
      </c>
      <c r="G24247" s="8">
        <v>0.2163996113952</v>
      </c>
      <c r="H24247" s="8">
        <v>0.26699333285650001</v>
      </c>
      <c r="I24247" s="8">
        <v>0.27766752583370002</v>
      </c>
      <c r="J24247" s="8">
        <v>0.2344582584778</v>
      </c>
      <c r="K24247" s="8">
        <v>0.2687344768339</v>
      </c>
      <c r="L24247" s="8">
        <v>0.16172336722549999</v>
      </c>
      <c r="M24247" s="8">
        <v>0.17599999999999999</v>
      </c>
    </row>
    <row r="24248" spans="1:13" x14ac:dyDescent="0.45">
      <c r="B24248" s="11">
        <v>35.80385764092</v>
      </c>
      <c r="C24248" s="11">
        <v>33.284160431929998</v>
      </c>
      <c r="D24248" s="11">
        <v>0</v>
      </c>
      <c r="E24248" s="11">
        <v>0</v>
      </c>
      <c r="F24248" s="11">
        <v>13.84037735623</v>
      </c>
      <c r="G24248" s="11">
        <v>11.122519619289999</v>
      </c>
      <c r="H24248" s="11">
        <v>1.8422316883850001</v>
      </c>
      <c r="I24248" s="11">
        <v>3.2155873573789999</v>
      </c>
      <c r="J24248" s="11">
        <v>2.3493147347669998</v>
      </c>
      <c r="K24248" s="11">
        <v>2.1032348439559998</v>
      </c>
      <c r="L24248" s="11">
        <v>2.0387163271280002</v>
      </c>
      <c r="M24248" s="11">
        <v>105.6</v>
      </c>
    </row>
    <row r="24249" spans="1:13" x14ac:dyDescent="0.45">
      <c r="A24249" s="1" t="s">
        <v>22770</v>
      </c>
      <c r="B24249" s="8">
        <v>9.0464349852220002E-3</v>
      </c>
      <c r="C24249" s="8">
        <v>1.4134829784599999E-2</v>
      </c>
      <c r="D24249" s="8">
        <v>0</v>
      </c>
      <c r="E24249" s="8">
        <v>0</v>
      </c>
      <c r="F24249" s="8">
        <v>3.2056328323369999E-2</v>
      </c>
      <c r="G24249" s="8">
        <v>0</v>
      </c>
      <c r="H24249" s="8">
        <v>0</v>
      </c>
      <c r="I24249" s="8">
        <v>0</v>
      </c>
      <c r="J24249" s="8">
        <v>0</v>
      </c>
      <c r="K24249" s="8">
        <v>0</v>
      </c>
      <c r="L24249" s="8">
        <v>0</v>
      </c>
      <c r="M24249" s="8">
        <v>1.2E-2</v>
      </c>
    </row>
    <row r="24250" spans="1:13" x14ac:dyDescent="0.45">
      <c r="B24250" s="11">
        <v>2.0780700219039998</v>
      </c>
      <c r="C24250" s="11">
        <v>2.6342966233529999</v>
      </c>
      <c r="D24250" s="11">
        <v>0</v>
      </c>
      <c r="E24250" s="11">
        <v>0</v>
      </c>
      <c r="F24250" s="11">
        <v>2.4876333547440002</v>
      </c>
      <c r="G24250" s="11">
        <v>0</v>
      </c>
      <c r="H24250" s="11">
        <v>0</v>
      </c>
      <c r="I24250" s="11">
        <v>0</v>
      </c>
      <c r="J24250" s="11">
        <v>0</v>
      </c>
      <c r="K24250" s="11">
        <v>0</v>
      </c>
      <c r="L24250" s="11">
        <v>0</v>
      </c>
      <c r="M24250" s="11">
        <v>7.2</v>
      </c>
    </row>
    <row r="24251" spans="1:13" x14ac:dyDescent="0.45">
      <c r="A24251" s="1" t="s">
        <v>22771</v>
      </c>
      <c r="B24251" s="8">
        <v>7.3924919527940003E-2</v>
      </c>
      <c r="C24251" s="8">
        <v>2.87412028189E-2</v>
      </c>
      <c r="D24251" s="8">
        <v>0</v>
      </c>
      <c r="E24251" s="8">
        <v>0</v>
      </c>
      <c r="F24251" s="8">
        <v>0.15305899624069999</v>
      </c>
      <c r="G24251" s="8">
        <v>3.9016821497610002E-2</v>
      </c>
      <c r="H24251" s="8">
        <v>0</v>
      </c>
      <c r="I24251" s="8">
        <v>9.1535877740029997E-2</v>
      </c>
      <c r="J24251" s="8">
        <v>7.2357354205129995E-2</v>
      </c>
      <c r="K24251" s="8">
        <v>0.28322632011299997</v>
      </c>
      <c r="L24251" s="8">
        <v>0.1552664619903</v>
      </c>
      <c r="M24251" s="8">
        <v>7.0300000000000001E-2</v>
      </c>
    </row>
    <row r="24252" spans="1:13" x14ac:dyDescent="0.45">
      <c r="B24252" s="11">
        <v>16.981403104489999</v>
      </c>
      <c r="C24252" s="11">
        <v>5.3564743750529997</v>
      </c>
      <c r="D24252" s="11">
        <v>0</v>
      </c>
      <c r="E24252" s="11">
        <v>0</v>
      </c>
      <c r="F24252" s="11">
        <v>11.87767546087</v>
      </c>
      <c r="G24252" s="11">
        <v>2.0053888257549999</v>
      </c>
      <c r="H24252" s="11">
        <v>0</v>
      </c>
      <c r="I24252" s="11">
        <v>1.060050541826</v>
      </c>
      <c r="J24252" s="11">
        <v>0.72503395489900002</v>
      </c>
      <c r="K24252" s="11">
        <v>2.21665441742</v>
      </c>
      <c r="L24252" s="11">
        <v>1.9573193196850001</v>
      </c>
      <c r="M24252" s="11">
        <v>42.18</v>
      </c>
    </row>
    <row r="24253" spans="1:13" x14ac:dyDescent="0.45">
      <c r="A24253" s="1" t="s">
        <v>22772</v>
      </c>
      <c r="B24253" s="8">
        <v>5.32440778171E-2</v>
      </c>
      <c r="C24253" s="8">
        <v>7.1245913876350001E-2</v>
      </c>
      <c r="D24253" s="8">
        <v>0</v>
      </c>
      <c r="E24253" s="8">
        <v>0</v>
      </c>
      <c r="F24253" s="8">
        <v>1.518937203483E-2</v>
      </c>
      <c r="G24253" s="8">
        <v>4.2708460124219999E-2</v>
      </c>
      <c r="H24253" s="8">
        <v>0</v>
      </c>
      <c r="I24253" s="8">
        <v>0</v>
      </c>
      <c r="J24253" s="8">
        <v>0.15781254605690001</v>
      </c>
      <c r="K24253" s="8">
        <v>0</v>
      </c>
      <c r="L24253" s="8">
        <v>0.20593160415020001</v>
      </c>
      <c r="M24253" s="8">
        <v>5.5100000000000003E-2</v>
      </c>
    </row>
    <row r="24254" spans="1:13" x14ac:dyDescent="0.45">
      <c r="B24254" s="11">
        <v>12.23077622692</v>
      </c>
      <c r="C24254" s="11">
        <v>13.278042481749999</v>
      </c>
      <c r="D24254" s="11">
        <v>0</v>
      </c>
      <c r="E24254" s="11">
        <v>0</v>
      </c>
      <c r="F24254" s="11">
        <v>1.1787247787799999</v>
      </c>
      <c r="G24254" s="11">
        <v>2.1951318792990002</v>
      </c>
      <c r="H24254" s="11">
        <v>0</v>
      </c>
      <c r="I24254" s="11">
        <v>0</v>
      </c>
      <c r="J24254" s="11">
        <v>1.581310644332</v>
      </c>
      <c r="K24254" s="11">
        <v>0</v>
      </c>
      <c r="L24254" s="11">
        <v>2.5960139889199998</v>
      </c>
      <c r="M24254" s="11">
        <v>33.06</v>
      </c>
    </row>
    <row r="24255" spans="1:13" x14ac:dyDescent="0.45">
      <c r="A24255" s="1" t="s">
        <v>22773</v>
      </c>
      <c r="B24255" s="8">
        <v>2.4888285694139999E-2</v>
      </c>
      <c r="C24255" s="8">
        <v>1.205461613845E-2</v>
      </c>
      <c r="D24255" s="8">
        <v>0</v>
      </c>
      <c r="E24255" s="8">
        <v>0</v>
      </c>
      <c r="F24255" s="8">
        <v>8.9040716062669997E-3</v>
      </c>
      <c r="G24255" s="8">
        <v>2.2557897071149999E-2</v>
      </c>
      <c r="H24255" s="8">
        <v>0</v>
      </c>
      <c r="I24255" s="8">
        <v>0</v>
      </c>
      <c r="J24255" s="8">
        <v>0</v>
      </c>
      <c r="K24255" s="8">
        <v>0</v>
      </c>
      <c r="L24255" s="8">
        <v>7.8204458027590004E-2</v>
      </c>
      <c r="M24255" s="8">
        <v>1.7999999999999999E-2</v>
      </c>
    </row>
    <row r="24256" spans="1:13" x14ac:dyDescent="0.45">
      <c r="B24256" s="11">
        <v>5.717125086517</v>
      </c>
      <c r="C24256" s="11">
        <v>2.2466089138149998</v>
      </c>
      <c r="D24256" s="11">
        <v>0</v>
      </c>
      <c r="E24256" s="11">
        <v>0</v>
      </c>
      <c r="F24256" s="11">
        <v>0.69097325486979999</v>
      </c>
      <c r="G24256" s="11">
        <v>1.1594320855119999</v>
      </c>
      <c r="H24256" s="11">
        <v>0</v>
      </c>
      <c r="I24256" s="11">
        <v>0</v>
      </c>
      <c r="J24256" s="11">
        <v>0</v>
      </c>
      <c r="K24256" s="11">
        <v>0</v>
      </c>
      <c r="L24256" s="11">
        <v>0.98586065928690003</v>
      </c>
      <c r="M24256" s="11">
        <v>10.8</v>
      </c>
    </row>
    <row r="24257" spans="1:13" x14ac:dyDescent="0.45">
      <c r="A24257" s="1" t="s">
        <v>22774</v>
      </c>
      <c r="B24257" s="8">
        <v>1</v>
      </c>
      <c r="C24257" s="8">
        <v>1</v>
      </c>
      <c r="D24257" s="8">
        <v>1</v>
      </c>
      <c r="E24257" s="8">
        <v>1</v>
      </c>
      <c r="F24257" s="8">
        <v>1</v>
      </c>
      <c r="G24257" s="8">
        <v>1</v>
      </c>
      <c r="H24257" s="8">
        <v>1</v>
      </c>
      <c r="I24257" s="8">
        <v>1</v>
      </c>
      <c r="J24257" s="8">
        <v>1</v>
      </c>
      <c r="K24257" s="8">
        <v>1</v>
      </c>
      <c r="L24257" s="8">
        <v>1</v>
      </c>
      <c r="M24257" s="8">
        <v>1</v>
      </c>
    </row>
    <row r="24258" spans="1:13" x14ac:dyDescent="0.45">
      <c r="B24258" s="11">
        <v>229.71148582820001</v>
      </c>
      <c r="C24258" s="11">
        <v>186.3691790773</v>
      </c>
      <c r="D24258" s="11">
        <v>2.263549373734</v>
      </c>
      <c r="E24258" s="11">
        <v>3.7223376615079999</v>
      </c>
      <c r="F24258" s="11">
        <v>77.601942731850002</v>
      </c>
      <c r="G24258" s="11">
        <v>51.398057268140001</v>
      </c>
      <c r="H24258" s="11">
        <v>6.899916446133</v>
      </c>
      <c r="I24258" s="11">
        <v>11.58071095179</v>
      </c>
      <c r="J24258" s="11">
        <v>10.02018333677</v>
      </c>
      <c r="K24258" s="11">
        <v>7.8264421771809998</v>
      </c>
      <c r="L24258" s="11">
        <v>12.60619514733</v>
      </c>
      <c r="M24258" s="11">
        <v>600</v>
      </c>
    </row>
    <row r="24259" spans="1:13" x14ac:dyDescent="0.45">
      <c r="A24259" s="1" t="s">
        <v>22775</v>
      </c>
    </row>
    <row r="24260" spans="1:13" x14ac:dyDescent="0.45">
      <c r="A24260" s="1" t="s">
        <v>22776</v>
      </c>
    </row>
    <row r="24264" spans="1:13" x14ac:dyDescent="0.45">
      <c r="A24264" s="4" t="s">
        <v>22777</v>
      </c>
    </row>
    <row r="24265" spans="1:13" x14ac:dyDescent="0.45">
      <c r="A24265" s="1" t="s">
        <v>22778</v>
      </c>
    </row>
    <row r="24266" spans="1:13" ht="45" x14ac:dyDescent="0.45">
      <c r="A24266" s="5" t="s">
        <v>22779</v>
      </c>
      <c r="B24266" s="5" t="s">
        <v>22780</v>
      </c>
      <c r="C24266" s="5" t="s">
        <v>22781</v>
      </c>
      <c r="D24266" s="5" t="s">
        <v>22782</v>
      </c>
      <c r="E24266" s="5" t="s">
        <v>22783</v>
      </c>
      <c r="F24266" s="5" t="s">
        <v>22784</v>
      </c>
      <c r="G24266" s="5" t="s">
        <v>22785</v>
      </c>
    </row>
    <row r="24267" spans="1:13" x14ac:dyDescent="0.45">
      <c r="A24267" s="1" t="s">
        <v>22786</v>
      </c>
      <c r="B24267" s="7">
        <v>0.23782033976610001</v>
      </c>
      <c r="C24267" s="8">
        <v>0.42840877260139998</v>
      </c>
      <c r="D24267" s="8">
        <v>0.3316492688971</v>
      </c>
      <c r="E24267" s="8">
        <v>0.430723144113</v>
      </c>
      <c r="F24267" s="8">
        <v>0</v>
      </c>
      <c r="G24267" s="8">
        <v>0.35909999999999997</v>
      </c>
    </row>
    <row r="24268" spans="1:13" x14ac:dyDescent="0.45">
      <c r="B24268" s="10">
        <v>34.966254940159999</v>
      </c>
      <c r="C24268" s="11">
        <v>77.211356750120004</v>
      </c>
      <c r="D24268" s="11">
        <v>37.400742949929999</v>
      </c>
      <c r="E24268" s="11">
        <v>65.881645359770005</v>
      </c>
      <c r="F24268" s="11">
        <v>0</v>
      </c>
      <c r="G24268" s="11">
        <v>215.46</v>
      </c>
    </row>
    <row r="24269" spans="1:13" x14ac:dyDescent="0.45">
      <c r="A24269" s="1" t="s">
        <v>22787</v>
      </c>
      <c r="B24269" s="8">
        <v>0.16421942183730001</v>
      </c>
      <c r="C24269" s="8">
        <v>0.1900735895732</v>
      </c>
      <c r="D24269" s="8">
        <v>0.15403106303620001</v>
      </c>
      <c r="E24269" s="8">
        <v>0.2319584389229</v>
      </c>
      <c r="F24269" s="8">
        <v>0.22074486855360001</v>
      </c>
      <c r="G24269" s="8">
        <v>0.188</v>
      </c>
    </row>
    <row r="24270" spans="1:13" x14ac:dyDescent="0.45">
      <c r="B24270" s="11">
        <v>24.14485731429</v>
      </c>
      <c r="C24270" s="11">
        <v>34.256627482669998</v>
      </c>
      <c r="D24270" s="11">
        <v>17.370387138440002</v>
      </c>
      <c r="E24270" s="11">
        <v>35.47941135784</v>
      </c>
      <c r="F24270" s="11">
        <v>1.5487167067650001</v>
      </c>
      <c r="G24270" s="11">
        <v>112.8</v>
      </c>
    </row>
    <row r="24271" spans="1:13" x14ac:dyDescent="0.45">
      <c r="A24271" s="1" t="s">
        <v>22788</v>
      </c>
      <c r="B24271" s="8">
        <v>0.36760581589750002</v>
      </c>
      <c r="C24271" s="8">
        <v>0.27527215676810002</v>
      </c>
      <c r="D24271" s="8">
        <v>0.33980764360249999</v>
      </c>
      <c r="E24271" s="8">
        <v>0.2500844938954</v>
      </c>
      <c r="F24271" s="8">
        <v>0.77925513144640002</v>
      </c>
      <c r="G24271" s="8">
        <v>0.3095</v>
      </c>
    </row>
    <row r="24272" spans="1:13" x14ac:dyDescent="0.45">
      <c r="B24272" s="11">
        <v>54.048357212829998</v>
      </c>
      <c r="C24272" s="11">
        <v>49.61181483408</v>
      </c>
      <c r="D24272" s="11">
        <v>38.320778975529997</v>
      </c>
      <c r="E24272" s="11">
        <v>38.251898375990002</v>
      </c>
      <c r="F24272" s="11">
        <v>5.4671506015569999</v>
      </c>
      <c r="G24272" s="11">
        <v>185.7</v>
      </c>
    </row>
    <row r="24273" spans="1:7" x14ac:dyDescent="0.45">
      <c r="A24273" s="1" t="s">
        <v>22789</v>
      </c>
      <c r="B24273" s="6">
        <v>0.23035442249909999</v>
      </c>
      <c r="C24273" s="8">
        <v>0.1062454810573</v>
      </c>
      <c r="D24273" s="8">
        <v>0.1745120244642</v>
      </c>
      <c r="E24273" s="8">
        <v>8.7233923068710001E-2</v>
      </c>
      <c r="F24273" s="8">
        <v>0</v>
      </c>
      <c r="G24273" s="8">
        <v>0.1434</v>
      </c>
    </row>
    <row r="24274" spans="1:7" x14ac:dyDescent="0.45">
      <c r="B24274" s="9">
        <v>33.868555867079998</v>
      </c>
      <c r="C24274" s="11">
        <v>19.14843547948</v>
      </c>
      <c r="D24274" s="11">
        <v>19.68006560173</v>
      </c>
      <c r="E24274" s="11">
        <v>13.34294305171</v>
      </c>
      <c r="F24274" s="11">
        <v>0</v>
      </c>
      <c r="G24274" s="11">
        <v>86.04</v>
      </c>
    </row>
    <row r="24275" spans="1:7" x14ac:dyDescent="0.45">
      <c r="A24275" s="1" t="s">
        <v>22790</v>
      </c>
      <c r="B24275" s="7">
        <v>0.14921454670779999</v>
      </c>
      <c r="C24275" s="8">
        <v>0.31148393187399998</v>
      </c>
      <c r="D24275" s="8">
        <v>0.27083829013790001</v>
      </c>
      <c r="E24275" s="8">
        <v>0.36507328320370003</v>
      </c>
      <c r="F24275" s="8">
        <v>0</v>
      </c>
      <c r="G24275" s="8">
        <v>0.27410000000000001</v>
      </c>
    </row>
    <row r="24276" spans="1:7" x14ac:dyDescent="0.45">
      <c r="B24276" s="10">
        <v>21.938720153599998</v>
      </c>
      <c r="C24276" s="11">
        <v>56.138199131199997</v>
      </c>
      <c r="D24276" s="11">
        <v>30.542968793909999</v>
      </c>
      <c r="E24276" s="11">
        <v>55.840111921279998</v>
      </c>
      <c r="F24276" s="11">
        <v>0</v>
      </c>
      <c r="G24276" s="11">
        <v>164.46</v>
      </c>
    </row>
    <row r="24277" spans="1:7" x14ac:dyDescent="0.45">
      <c r="A24277" s="1" t="s">
        <v>22791</v>
      </c>
      <c r="B24277" s="8">
        <v>8.8605793058390003E-2</v>
      </c>
      <c r="C24277" s="8">
        <v>0.1069375043674</v>
      </c>
      <c r="D24277" s="8">
        <v>6.0810978759200003E-2</v>
      </c>
      <c r="E24277" s="8">
        <v>6.5649860909280003E-2</v>
      </c>
      <c r="F24277" s="8">
        <v>0</v>
      </c>
      <c r="G24277" s="8">
        <v>8.2000000000000003E-2</v>
      </c>
    </row>
    <row r="24278" spans="1:7" x14ac:dyDescent="0.45">
      <c r="B24278" s="11">
        <v>13.02753478656</v>
      </c>
      <c r="C24278" s="11">
        <v>19.273157618919999</v>
      </c>
      <c r="D24278" s="11">
        <v>6.857774156024</v>
      </c>
      <c r="E24278" s="11">
        <v>10.041533438489999</v>
      </c>
      <c r="F24278" s="11">
        <v>0</v>
      </c>
      <c r="G24278" s="11">
        <v>49.2</v>
      </c>
    </row>
    <row r="24279" spans="1:7" x14ac:dyDescent="0.45">
      <c r="A24279" s="1" t="s">
        <v>22792</v>
      </c>
      <c r="B24279" s="8">
        <v>0</v>
      </c>
      <c r="C24279" s="8">
        <v>9.9873363600909999E-3</v>
      </c>
      <c r="D24279" s="8">
        <v>0</v>
      </c>
      <c r="E24279" s="8">
        <v>0</v>
      </c>
      <c r="F24279" s="8">
        <v>0</v>
      </c>
      <c r="G24279" s="8">
        <v>3.0000000000000001E-3</v>
      </c>
    </row>
    <row r="24280" spans="1:7" x14ac:dyDescent="0.45">
      <c r="B24280" s="11">
        <v>0</v>
      </c>
      <c r="C24280" s="11">
        <v>1.8</v>
      </c>
      <c r="D24280" s="11">
        <v>0</v>
      </c>
      <c r="E24280" s="11">
        <v>0</v>
      </c>
      <c r="F24280" s="11">
        <v>0</v>
      </c>
      <c r="G24280" s="11">
        <v>1.8</v>
      </c>
    </row>
    <row r="24281" spans="1:7" x14ac:dyDescent="0.45">
      <c r="A24281" s="1" t="s">
        <v>22793</v>
      </c>
      <c r="B24281" s="8">
        <v>0.14729997162299999</v>
      </c>
      <c r="C24281" s="8">
        <v>0.1785433760796</v>
      </c>
      <c r="D24281" s="8">
        <v>0.15403106303620001</v>
      </c>
      <c r="E24281" s="8">
        <v>0.2147358495668</v>
      </c>
      <c r="F24281" s="8">
        <v>0.22074486855360001</v>
      </c>
      <c r="G24281" s="8">
        <v>0.17599999999999999</v>
      </c>
    </row>
    <row r="24282" spans="1:7" x14ac:dyDescent="0.45">
      <c r="B24282" s="11">
        <v>21.657223959540001</v>
      </c>
      <c r="C24282" s="11">
        <v>32.178557460759997</v>
      </c>
      <c r="D24282" s="11">
        <v>17.370387138440002</v>
      </c>
      <c r="E24282" s="11">
        <v>32.845114734479999</v>
      </c>
      <c r="F24282" s="11">
        <v>1.5487167067650001</v>
      </c>
      <c r="G24282" s="11">
        <v>105.6</v>
      </c>
    </row>
    <row r="24283" spans="1:7" x14ac:dyDescent="0.45">
      <c r="A24283" s="1" t="s">
        <v>22794</v>
      </c>
      <c r="B24283" s="8">
        <v>1.6919450214249999E-2</v>
      </c>
      <c r="C24283" s="8">
        <v>1.153021349365E-2</v>
      </c>
      <c r="D24283" s="8">
        <v>0</v>
      </c>
      <c r="E24283" s="8">
        <v>1.7222589356120001E-2</v>
      </c>
      <c r="F24283" s="8">
        <v>0</v>
      </c>
      <c r="G24283" s="8">
        <v>1.2E-2</v>
      </c>
    </row>
    <row r="24284" spans="1:7" x14ac:dyDescent="0.45">
      <c r="B24284" s="11">
        <v>2.4876333547440002</v>
      </c>
      <c r="C24284" s="11">
        <v>2.0780700219039998</v>
      </c>
      <c r="D24284" s="11">
        <v>0</v>
      </c>
      <c r="E24284" s="11">
        <v>2.6342966233529999</v>
      </c>
      <c r="F24284" s="11">
        <v>0</v>
      </c>
      <c r="G24284" s="11">
        <v>7.2</v>
      </c>
    </row>
    <row r="24285" spans="1:7" x14ac:dyDescent="0.45">
      <c r="A24285" s="1" t="s">
        <v>22795</v>
      </c>
      <c r="B24285" s="8">
        <v>0.1085828570925</v>
      </c>
      <c r="C24285" s="8">
        <v>7.556745751334E-2</v>
      </c>
      <c r="D24285" s="8">
        <v>5.9932410518010001E-2</v>
      </c>
      <c r="E24285" s="8">
        <v>3.8162576729179998E-2</v>
      </c>
      <c r="F24285" s="8">
        <v>0</v>
      </c>
      <c r="G24285" s="8">
        <v>7.0300000000000001E-2</v>
      </c>
    </row>
    <row r="24286" spans="1:7" x14ac:dyDescent="0.45">
      <c r="B24286" s="11">
        <v>15.96472306347</v>
      </c>
      <c r="C24286" s="11">
        <v>13.61938945678</v>
      </c>
      <c r="D24286" s="11">
        <v>6.7586962805870003</v>
      </c>
      <c r="E24286" s="11">
        <v>5.8371911991519996</v>
      </c>
      <c r="F24286" s="11">
        <v>0</v>
      </c>
      <c r="G24286" s="11">
        <v>42.18</v>
      </c>
    </row>
    <row r="24287" spans="1:7" x14ac:dyDescent="0.45">
      <c r="A24287" s="1" t="s">
        <v>22796</v>
      </c>
      <c r="B24287" s="8">
        <v>8.9539682000580004E-2</v>
      </c>
      <c r="C24287" s="7">
        <v>1.5946875356399999E-2</v>
      </c>
      <c r="D24287" s="6">
        <v>0.1034463181386</v>
      </c>
      <c r="E24287" s="8">
        <v>3.5011625383090002E-2</v>
      </c>
      <c r="F24287" s="8">
        <v>0</v>
      </c>
      <c r="G24287" s="8">
        <v>5.5100000000000003E-2</v>
      </c>
    </row>
    <row r="24288" spans="1:7" x14ac:dyDescent="0.45">
      <c r="B24288" s="11">
        <v>13.16484263361</v>
      </c>
      <c r="C24288" s="10">
        <v>2.874077192014</v>
      </c>
      <c r="D24288" s="9">
        <v>11.66584556838</v>
      </c>
      <c r="E24288" s="11">
        <v>5.3552346059979996</v>
      </c>
      <c r="F24288" s="11">
        <v>0</v>
      </c>
      <c r="G24288" s="11">
        <v>33.06</v>
      </c>
    </row>
    <row r="24289" spans="1:15" x14ac:dyDescent="0.45">
      <c r="A24289" s="1" t="s">
        <v>22797</v>
      </c>
      <c r="B24289" s="8">
        <v>3.2231883406009999E-2</v>
      </c>
      <c r="C24289" s="8">
        <v>1.473114818754E-2</v>
      </c>
      <c r="D24289" s="8">
        <v>1.1133295807630001E-2</v>
      </c>
      <c r="E24289" s="8">
        <v>1.4059720956430001E-2</v>
      </c>
      <c r="F24289" s="8">
        <v>0</v>
      </c>
      <c r="G24289" s="8">
        <v>1.7999999999999999E-2</v>
      </c>
    </row>
    <row r="24290" spans="1:15" x14ac:dyDescent="0.45">
      <c r="B24290" s="11">
        <v>4.7389901699930004</v>
      </c>
      <c r="C24290" s="11">
        <v>2.6549688306810002</v>
      </c>
      <c r="D24290" s="11">
        <v>1.2555237527630001</v>
      </c>
      <c r="E24290" s="11">
        <v>2.1505172465640001</v>
      </c>
      <c r="F24290" s="11">
        <v>0</v>
      </c>
      <c r="G24290" s="11">
        <v>10.8</v>
      </c>
    </row>
    <row r="24291" spans="1:15" x14ac:dyDescent="0.45">
      <c r="A24291" s="1" t="s">
        <v>22798</v>
      </c>
      <c r="B24291" s="8">
        <v>1</v>
      </c>
      <c r="C24291" s="8">
        <v>1</v>
      </c>
      <c r="D24291" s="8">
        <v>1</v>
      </c>
      <c r="E24291" s="8">
        <v>1</v>
      </c>
      <c r="F24291" s="8">
        <v>1</v>
      </c>
      <c r="G24291" s="8">
        <v>1</v>
      </c>
    </row>
    <row r="24292" spans="1:15" x14ac:dyDescent="0.45">
      <c r="B24292" s="11">
        <v>147.02802533440001</v>
      </c>
      <c r="C24292" s="11">
        <v>180.2282345463</v>
      </c>
      <c r="D24292" s="11">
        <v>112.7719746656</v>
      </c>
      <c r="E24292" s="11">
        <v>152.95589814530001</v>
      </c>
      <c r="F24292" s="11">
        <v>7.015867308322</v>
      </c>
      <c r="G24292" s="11">
        <v>600</v>
      </c>
    </row>
    <row r="24293" spans="1:15" x14ac:dyDescent="0.45">
      <c r="A24293" s="1" t="s">
        <v>22799</v>
      </c>
    </row>
    <row r="24294" spans="1:15" x14ac:dyDescent="0.45">
      <c r="A24294" s="1" t="s">
        <v>22800</v>
      </c>
    </row>
    <row r="24298" spans="1:15" x14ac:dyDescent="0.45">
      <c r="A24298" s="4" t="s">
        <v>22801</v>
      </c>
    </row>
    <row r="24299" spans="1:15" x14ac:dyDescent="0.45">
      <c r="A24299" s="1" t="s">
        <v>22802</v>
      </c>
    </row>
    <row r="24300" spans="1:15" ht="30" x14ac:dyDescent="0.45">
      <c r="A24300" s="5" t="s">
        <v>22803</v>
      </c>
      <c r="B24300" s="5" t="s">
        <v>22804</v>
      </c>
      <c r="C24300" s="5" t="s">
        <v>22805</v>
      </c>
      <c r="D24300" s="5" t="s">
        <v>22806</v>
      </c>
      <c r="E24300" s="5" t="s">
        <v>22807</v>
      </c>
      <c r="F24300" s="5" t="s">
        <v>22808</v>
      </c>
      <c r="G24300" s="5" t="s">
        <v>22809</v>
      </c>
      <c r="H24300" s="5" t="s">
        <v>22810</v>
      </c>
      <c r="I24300" s="5" t="s">
        <v>22811</v>
      </c>
      <c r="J24300" s="5" t="s">
        <v>22812</v>
      </c>
      <c r="K24300" s="5" t="s">
        <v>22813</v>
      </c>
      <c r="L24300" s="5" t="s">
        <v>22814</v>
      </c>
      <c r="M24300" s="5" t="s">
        <v>22815</v>
      </c>
      <c r="N24300" s="5" t="s">
        <v>22816</v>
      </c>
      <c r="O24300" s="5" t="s">
        <v>22817</v>
      </c>
    </row>
    <row r="24301" spans="1:15" x14ac:dyDescent="0.45">
      <c r="A24301" s="1" t="s">
        <v>22818</v>
      </c>
      <c r="B24301" s="8">
        <v>0.50347030372330004</v>
      </c>
      <c r="C24301" s="8">
        <v>0.40509870585480001</v>
      </c>
      <c r="D24301" s="8">
        <v>0.47263202370160001</v>
      </c>
      <c r="E24301" s="8">
        <v>0.39444333893689998</v>
      </c>
      <c r="F24301" s="8">
        <v>0.40352806715619999</v>
      </c>
      <c r="G24301" s="8">
        <v>0.33239209366020001</v>
      </c>
      <c r="H24301" s="8">
        <v>0.27621193724589999</v>
      </c>
      <c r="I24301" s="8">
        <v>0.26121174735840003</v>
      </c>
      <c r="J24301" s="8">
        <v>0.3107950615033</v>
      </c>
      <c r="K24301" s="8">
        <v>0.37195232863319999</v>
      </c>
      <c r="L24301" s="8">
        <v>0.31374097977330001</v>
      </c>
      <c r="M24301" s="8">
        <v>0.38263933718690002</v>
      </c>
      <c r="N24301" s="8">
        <v>0.33666111138940003</v>
      </c>
      <c r="O24301" s="8">
        <v>0.35909999999999997</v>
      </c>
    </row>
    <row r="24302" spans="1:15" x14ac:dyDescent="0.45">
      <c r="B24302" s="11">
        <v>15.37367889025</v>
      </c>
      <c r="C24302" s="11">
        <v>14.569528679959999</v>
      </c>
      <c r="D24302" s="11">
        <v>28.370235645200001</v>
      </c>
      <c r="E24302" s="11">
        <v>26.890441979550001</v>
      </c>
      <c r="F24302" s="11">
        <v>12.605213388219999</v>
      </c>
      <c r="G24302" s="11">
        <v>16.389107205599998</v>
      </c>
      <c r="H24302" s="11">
        <v>14.719054978480001</v>
      </c>
      <c r="I24302" s="11">
        <v>19.958392357449998</v>
      </c>
      <c r="J24302" s="11">
        <v>14.77123224048</v>
      </c>
      <c r="K24302" s="11">
        <v>17.10944669034</v>
      </c>
      <c r="L24302" s="11">
        <v>15.57183537473</v>
      </c>
      <c r="M24302" s="11">
        <v>13.80484549078</v>
      </c>
      <c r="N24302" s="11">
        <v>5.3269870789410003</v>
      </c>
      <c r="O24302" s="11">
        <v>215.46</v>
      </c>
    </row>
    <row r="24303" spans="1:15" x14ac:dyDescent="0.45">
      <c r="A24303" s="1" t="s">
        <v>22819</v>
      </c>
      <c r="B24303" s="8">
        <v>0.1339577467784</v>
      </c>
      <c r="C24303" s="8">
        <v>0.13096975138809999</v>
      </c>
      <c r="D24303" s="8">
        <v>0.17956579485849999</v>
      </c>
      <c r="E24303" s="8">
        <v>0.2387666097044</v>
      </c>
      <c r="F24303" s="8">
        <v>5.9429983668840003E-2</v>
      </c>
      <c r="G24303" s="8">
        <v>0.2024883918267</v>
      </c>
      <c r="H24303" s="8">
        <v>0.253276669407</v>
      </c>
      <c r="I24303" s="8">
        <v>0.2096485049224</v>
      </c>
      <c r="J24303" s="8">
        <v>0.203398167697</v>
      </c>
      <c r="K24303" s="8">
        <v>0.18464776433550001</v>
      </c>
      <c r="L24303" s="8">
        <v>0.1552236589197</v>
      </c>
      <c r="M24303" s="8">
        <v>0.17343949819669999</v>
      </c>
      <c r="N24303" s="8">
        <v>0.21898923264520001</v>
      </c>
      <c r="O24303" s="8">
        <v>0.188</v>
      </c>
    </row>
    <row r="24304" spans="1:15" x14ac:dyDescent="0.45">
      <c r="B24304" s="11">
        <v>4.0904565147190004</v>
      </c>
      <c r="C24304" s="11">
        <v>4.710376808116</v>
      </c>
      <c r="D24304" s="11">
        <v>10.778626200690001</v>
      </c>
      <c r="E24304" s="11">
        <v>16.277470123370001</v>
      </c>
      <c r="F24304" s="11">
        <v>1.856444908736</v>
      </c>
      <c r="G24304" s="11">
        <v>9.9840039063329993</v>
      </c>
      <c r="H24304" s="11">
        <v>13.49685773519</v>
      </c>
      <c r="I24304" s="11">
        <v>16.018602381819999</v>
      </c>
      <c r="J24304" s="11">
        <v>9.6669540301239998</v>
      </c>
      <c r="K24304" s="11">
        <v>8.4936182332819996</v>
      </c>
      <c r="L24304" s="11">
        <v>7.7041808969519998</v>
      </c>
      <c r="M24304" s="11">
        <v>6.2573427295949999</v>
      </c>
      <c r="N24304" s="11">
        <v>3.4650655310739999</v>
      </c>
      <c r="O24304" s="11">
        <v>112.8</v>
      </c>
    </row>
    <row r="24305" spans="1:15" x14ac:dyDescent="0.45">
      <c r="A24305" s="1" t="s">
        <v>22820</v>
      </c>
      <c r="B24305" s="8">
        <v>0.20820142341840001</v>
      </c>
      <c r="C24305" s="8">
        <v>0.24234967610159999</v>
      </c>
      <c r="D24305" s="8">
        <v>0.26294730565949997</v>
      </c>
      <c r="E24305" s="8">
        <v>0.21465147291049999</v>
      </c>
      <c r="F24305" s="8">
        <v>0.4404002354614</v>
      </c>
      <c r="G24305" s="8">
        <v>0.40906328734129999</v>
      </c>
      <c r="H24305" s="8">
        <v>0.31929085037569999</v>
      </c>
      <c r="I24305" s="8">
        <v>0.35633111990729999</v>
      </c>
      <c r="J24305" s="8">
        <v>0.32587113506870002</v>
      </c>
      <c r="K24305" s="8">
        <v>0.37247875518860002</v>
      </c>
      <c r="L24305" s="8">
        <v>0.32430928512079998</v>
      </c>
      <c r="M24305" s="8">
        <v>0.24952495488349999</v>
      </c>
      <c r="N24305" s="8">
        <v>0.27312291918699999</v>
      </c>
      <c r="O24305" s="8">
        <v>0.3095</v>
      </c>
    </row>
    <row r="24306" spans="1:15" x14ac:dyDescent="0.45">
      <c r="B24306" s="11">
        <v>6.3575186152140004</v>
      </c>
      <c r="C24306" s="11">
        <v>8.7161980660790004</v>
      </c>
      <c r="D24306" s="11">
        <v>15.78368931797</v>
      </c>
      <c r="E24306" s="11">
        <v>14.63346546473</v>
      </c>
      <c r="F24306" s="11">
        <v>13.757008238199999</v>
      </c>
      <c r="G24306" s="11">
        <v>20.16949920887</v>
      </c>
      <c r="H24306" s="11">
        <v>17.01468672088</v>
      </c>
      <c r="I24306" s="11">
        <v>27.226173295039999</v>
      </c>
      <c r="J24306" s="11">
        <v>15.48775644403</v>
      </c>
      <c r="K24306" s="11">
        <v>17.133661801780001</v>
      </c>
      <c r="L24306" s="11">
        <v>16.096369693389999</v>
      </c>
      <c r="M24306" s="11">
        <v>9.0023505517859999</v>
      </c>
      <c r="N24306" s="11">
        <v>4.3216225820299998</v>
      </c>
      <c r="O24306" s="11">
        <v>185.7</v>
      </c>
    </row>
    <row r="24307" spans="1:15" x14ac:dyDescent="0.45">
      <c r="A24307" s="1" t="s">
        <v>22821</v>
      </c>
      <c r="B24307" s="8">
        <v>0.15437052607990001</v>
      </c>
      <c r="C24307" s="8">
        <v>0.2215818666555</v>
      </c>
      <c r="D24307" s="8">
        <v>8.4854875780380007E-2</v>
      </c>
      <c r="E24307" s="8">
        <v>0.1521385784482</v>
      </c>
      <c r="F24307" s="8">
        <v>9.6641713713530003E-2</v>
      </c>
      <c r="G24307" s="8">
        <v>5.6056227171770001E-2</v>
      </c>
      <c r="H24307" s="8">
        <v>0.1512205429714</v>
      </c>
      <c r="I24307" s="8">
        <v>0.17280862781199999</v>
      </c>
      <c r="J24307" s="8">
        <v>0.15993563573110001</v>
      </c>
      <c r="K24307" s="8">
        <v>7.0921151842679997E-2</v>
      </c>
      <c r="L24307" s="8">
        <v>0.20672607618620001</v>
      </c>
      <c r="M24307" s="8">
        <v>0.1943962097328</v>
      </c>
      <c r="N24307" s="8">
        <v>0.1712267367785</v>
      </c>
      <c r="O24307" s="8">
        <v>0.1434</v>
      </c>
    </row>
    <row r="24308" spans="1:15" x14ac:dyDescent="0.45">
      <c r="B24308" s="11">
        <v>4.7137693733299999</v>
      </c>
      <c r="C24308" s="11">
        <v>7.9692759185330004</v>
      </c>
      <c r="D24308" s="11">
        <v>5.0935034039370004</v>
      </c>
      <c r="E24308" s="11">
        <v>10.37176499834</v>
      </c>
      <c r="F24308" s="11">
        <v>3.0188468230900001</v>
      </c>
      <c r="G24308" s="11">
        <v>2.76393913749</v>
      </c>
      <c r="H24308" s="11">
        <v>8.0583899018470007</v>
      </c>
      <c r="I24308" s="11">
        <v>13.20377981275</v>
      </c>
      <c r="J24308" s="11">
        <v>7.601299735864</v>
      </c>
      <c r="K24308" s="11">
        <v>3.2623042612190001</v>
      </c>
      <c r="L24308" s="11">
        <v>10.26038877153</v>
      </c>
      <c r="M24308" s="11">
        <v>7.0134180638189996</v>
      </c>
      <c r="N24308" s="11">
        <v>2.7093197982500001</v>
      </c>
      <c r="O24308" s="11">
        <v>86.04</v>
      </c>
    </row>
    <row r="24309" spans="1:15" x14ac:dyDescent="0.45">
      <c r="A24309" s="1" t="s">
        <v>22822</v>
      </c>
      <c r="B24309" s="8">
        <v>0.45394486936</v>
      </c>
      <c r="C24309" s="8">
        <v>0.37135017518379998</v>
      </c>
      <c r="D24309" s="6">
        <v>0.45814400523620002</v>
      </c>
      <c r="E24309" s="8">
        <v>0.31198191755150001</v>
      </c>
      <c r="F24309" s="8">
        <v>0.27175086505590001</v>
      </c>
      <c r="G24309" s="8">
        <v>0.28026861728149999</v>
      </c>
      <c r="H24309" s="8">
        <v>0.174099617752</v>
      </c>
      <c r="I24309" s="8">
        <v>0.1960782954485</v>
      </c>
      <c r="J24309" s="8">
        <v>0.1456679663114</v>
      </c>
      <c r="K24309" s="8">
        <v>0.21706858346149999</v>
      </c>
      <c r="L24309" s="8">
        <v>0.24615432907699999</v>
      </c>
      <c r="M24309" s="8">
        <v>0.2798315898523</v>
      </c>
      <c r="N24309" s="8">
        <v>0.16969191544459999</v>
      </c>
      <c r="O24309" s="8">
        <v>0.27410000000000001</v>
      </c>
    </row>
    <row r="24310" spans="1:15" x14ac:dyDescent="0.45">
      <c r="B24310" s="11">
        <v>13.86139878322</v>
      </c>
      <c r="C24310" s="11">
        <v>13.35574996774</v>
      </c>
      <c r="D24310" s="9">
        <v>27.500577058219999</v>
      </c>
      <c r="E24310" s="11">
        <v>21.268787743250002</v>
      </c>
      <c r="F24310" s="11">
        <v>8.4888212772999996</v>
      </c>
      <c r="G24310" s="11">
        <v>13.8190784396</v>
      </c>
      <c r="H24310" s="11">
        <v>9.2775926738540004</v>
      </c>
      <c r="I24310" s="11">
        <v>14.981744094270001</v>
      </c>
      <c r="J24310" s="11">
        <v>6.9231967521540003</v>
      </c>
      <c r="K24310" s="11">
        <v>9.9849444968689998</v>
      </c>
      <c r="L24310" s="11">
        <v>12.217322365519999</v>
      </c>
      <c r="M24310" s="11">
        <v>10.09575202003</v>
      </c>
      <c r="N24310" s="11">
        <v>2.6850343279729998</v>
      </c>
      <c r="O24310" s="11">
        <v>164.46</v>
      </c>
    </row>
    <row r="24311" spans="1:15" x14ac:dyDescent="0.45">
      <c r="A24311" s="1" t="s">
        <v>22823</v>
      </c>
      <c r="B24311" s="8">
        <v>4.9525434363290002E-2</v>
      </c>
      <c r="C24311" s="8">
        <v>3.374853067098E-2</v>
      </c>
      <c r="D24311" s="8">
        <v>1.4488018465469999E-2</v>
      </c>
      <c r="E24311" s="8">
        <v>8.2461421385340003E-2</v>
      </c>
      <c r="F24311" s="8">
        <v>0.1317772021003</v>
      </c>
      <c r="G24311" s="8">
        <v>5.2123476378749999E-2</v>
      </c>
      <c r="H24311" s="8">
        <v>0.1021123194939</v>
      </c>
      <c r="I24311" s="8">
        <v>6.5133451909899998E-2</v>
      </c>
      <c r="J24311" s="8">
        <v>0.16512709519179999</v>
      </c>
      <c r="K24311" s="8">
        <v>0.1548837451716</v>
      </c>
      <c r="L24311" s="8">
        <v>6.7586650696309994E-2</v>
      </c>
      <c r="M24311" s="8">
        <v>0.10280774733469999</v>
      </c>
      <c r="N24311" s="8">
        <v>5.3210707042789997E-2</v>
      </c>
      <c r="O24311" s="8">
        <v>8.2000000000000003E-2</v>
      </c>
    </row>
    <row r="24312" spans="1:15" x14ac:dyDescent="0.45">
      <c r="B24312" s="11">
        <v>1.5122801070309999</v>
      </c>
      <c r="C24312" s="11">
        <v>1.2137787122279999</v>
      </c>
      <c r="D24312" s="11">
        <v>0.86965858698749998</v>
      </c>
      <c r="E24312" s="11">
        <v>5.6216542362970001</v>
      </c>
      <c r="F24312" s="11">
        <v>4.1163921109189996</v>
      </c>
      <c r="G24312" s="11">
        <v>2.5700287660069998</v>
      </c>
      <c r="H24312" s="11">
        <v>5.4414623046240003</v>
      </c>
      <c r="I24312" s="11">
        <v>4.9766482631790003</v>
      </c>
      <c r="J24312" s="11">
        <v>7.8480354883289998</v>
      </c>
      <c r="K24312" s="11">
        <v>7.1245021934750001</v>
      </c>
      <c r="L24312" s="11">
        <v>3.3545130092109998</v>
      </c>
      <c r="M24312" s="11">
        <v>3.709093470744</v>
      </c>
      <c r="N24312" s="11">
        <v>0.84195275096809996</v>
      </c>
      <c r="O24312" s="11">
        <v>49.2</v>
      </c>
    </row>
    <row r="24313" spans="1:15" x14ac:dyDescent="0.45">
      <c r="A24313" s="1" t="s">
        <v>22824</v>
      </c>
      <c r="B24313" s="8">
        <v>0</v>
      </c>
      <c r="C24313" s="8">
        <v>0</v>
      </c>
      <c r="D24313" s="8">
        <v>0</v>
      </c>
      <c r="E24313" s="8">
        <v>0</v>
      </c>
      <c r="F24313" s="8">
        <v>0</v>
      </c>
      <c r="G24313" s="8">
        <v>0</v>
      </c>
      <c r="H24313" s="8">
        <v>0</v>
      </c>
      <c r="I24313" s="8">
        <v>0</v>
      </c>
      <c r="J24313" s="8">
        <v>0</v>
      </c>
      <c r="K24313" s="8">
        <v>0</v>
      </c>
      <c r="L24313" s="8">
        <v>0</v>
      </c>
      <c r="M24313" s="8">
        <v>0</v>
      </c>
      <c r="N24313" s="6">
        <v>0.11375848890199999</v>
      </c>
      <c r="O24313" s="8">
        <v>3.0000000000000001E-3</v>
      </c>
    </row>
    <row r="24314" spans="1:15" x14ac:dyDescent="0.45">
      <c r="B24314" s="11">
        <v>0</v>
      </c>
      <c r="C24314" s="11">
        <v>0</v>
      </c>
      <c r="D24314" s="11">
        <v>0</v>
      </c>
      <c r="E24314" s="11">
        <v>0</v>
      </c>
      <c r="F24314" s="11">
        <v>0</v>
      </c>
      <c r="G24314" s="11">
        <v>0</v>
      </c>
      <c r="H24314" s="11">
        <v>0</v>
      </c>
      <c r="I24314" s="11">
        <v>0</v>
      </c>
      <c r="J24314" s="11">
        <v>0</v>
      </c>
      <c r="K24314" s="11">
        <v>0</v>
      </c>
      <c r="L24314" s="11">
        <v>0</v>
      </c>
      <c r="M24314" s="11">
        <v>0</v>
      </c>
      <c r="N24314" s="9">
        <v>1.8</v>
      </c>
      <c r="O24314" s="11">
        <v>1.8</v>
      </c>
    </row>
    <row r="24315" spans="1:15" x14ac:dyDescent="0.45">
      <c r="A24315" s="1" t="s">
        <v>22825</v>
      </c>
      <c r="B24315" s="8">
        <v>0.1339577467784</v>
      </c>
      <c r="C24315" s="8">
        <v>0.13096975138809999</v>
      </c>
      <c r="D24315" s="8">
        <v>0.17956579485849999</v>
      </c>
      <c r="E24315" s="8">
        <v>0.20012534242230001</v>
      </c>
      <c r="F24315" s="8">
        <v>5.9429983668840003E-2</v>
      </c>
      <c r="G24315" s="8">
        <v>0.1520359999625</v>
      </c>
      <c r="H24315" s="8">
        <v>0.253276669407</v>
      </c>
      <c r="I24315" s="8">
        <v>0.2096485049224</v>
      </c>
      <c r="J24315" s="8">
        <v>0.203398167697</v>
      </c>
      <c r="K24315" s="8">
        <v>0.18464776433550001</v>
      </c>
      <c r="L24315" s="8">
        <v>0.1133547520747</v>
      </c>
      <c r="M24315" s="8">
        <v>0.17343949819669999</v>
      </c>
      <c r="N24315" s="8">
        <v>0.21898923264520001</v>
      </c>
      <c r="O24315" s="8">
        <v>0.17599999999999999</v>
      </c>
    </row>
    <row r="24316" spans="1:15" x14ac:dyDescent="0.45">
      <c r="B24316" s="11">
        <v>4.0904565147190004</v>
      </c>
      <c r="C24316" s="11">
        <v>4.710376808116</v>
      </c>
      <c r="D24316" s="11">
        <v>10.778626200690001</v>
      </c>
      <c r="E24316" s="11">
        <v>13.64317350002</v>
      </c>
      <c r="F24316" s="11">
        <v>1.856444908736</v>
      </c>
      <c r="G24316" s="11">
        <v>7.4963705515900001</v>
      </c>
      <c r="H24316" s="11">
        <v>13.49685773519</v>
      </c>
      <c r="I24316" s="11">
        <v>16.018602381819999</v>
      </c>
      <c r="J24316" s="11">
        <v>9.6669540301239998</v>
      </c>
      <c r="K24316" s="11">
        <v>8.4936182332819996</v>
      </c>
      <c r="L24316" s="11">
        <v>5.626110875048</v>
      </c>
      <c r="M24316" s="11">
        <v>6.2573427295949999</v>
      </c>
      <c r="N24316" s="11">
        <v>3.4650655310739999</v>
      </c>
      <c r="O24316" s="11">
        <v>105.6</v>
      </c>
    </row>
    <row r="24317" spans="1:15" x14ac:dyDescent="0.45">
      <c r="A24317" s="1" t="s">
        <v>22826</v>
      </c>
      <c r="B24317" s="8">
        <v>0</v>
      </c>
      <c r="C24317" s="8">
        <v>0</v>
      </c>
      <c r="D24317" s="8">
        <v>0</v>
      </c>
      <c r="E24317" s="8">
        <v>3.8641267282100003E-2</v>
      </c>
      <c r="F24317" s="8">
        <v>0</v>
      </c>
      <c r="G24317" s="8">
        <v>5.0452391864239998E-2</v>
      </c>
      <c r="H24317" s="8">
        <v>0</v>
      </c>
      <c r="I24317" s="8">
        <v>0</v>
      </c>
      <c r="J24317" s="8">
        <v>0</v>
      </c>
      <c r="K24317" s="8">
        <v>0</v>
      </c>
      <c r="L24317" s="8">
        <v>4.1868906844960002E-2</v>
      </c>
      <c r="M24317" s="8">
        <v>0</v>
      </c>
      <c r="N24317" s="8">
        <v>0</v>
      </c>
      <c r="O24317" s="8">
        <v>1.2E-2</v>
      </c>
    </row>
    <row r="24318" spans="1:15" x14ac:dyDescent="0.45">
      <c r="B24318" s="11">
        <v>0</v>
      </c>
      <c r="C24318" s="11">
        <v>0</v>
      </c>
      <c r="D24318" s="11">
        <v>0</v>
      </c>
      <c r="E24318" s="11">
        <v>2.6342966233529999</v>
      </c>
      <c r="F24318" s="11">
        <v>0</v>
      </c>
      <c r="G24318" s="11">
        <v>2.4876333547440002</v>
      </c>
      <c r="H24318" s="11">
        <v>0</v>
      </c>
      <c r="I24318" s="11">
        <v>0</v>
      </c>
      <c r="J24318" s="11">
        <v>0</v>
      </c>
      <c r="K24318" s="11">
        <v>0</v>
      </c>
      <c r="L24318" s="11">
        <v>2.0780700219039998</v>
      </c>
      <c r="M24318" s="11">
        <v>0</v>
      </c>
      <c r="N24318" s="11">
        <v>0</v>
      </c>
      <c r="O24318" s="11">
        <v>7.2</v>
      </c>
    </row>
    <row r="24319" spans="1:15" x14ac:dyDescent="0.45">
      <c r="A24319" s="1" t="s">
        <v>22827</v>
      </c>
      <c r="B24319" s="8">
        <v>6.0744930555190001E-2</v>
      </c>
      <c r="C24319" s="8">
        <v>8.5428461629819999E-2</v>
      </c>
      <c r="D24319" s="8">
        <v>2.8244344541610001E-2</v>
      </c>
      <c r="E24319" s="8">
        <v>3.7479986707E-2</v>
      </c>
      <c r="F24319" s="8">
        <v>0</v>
      </c>
      <c r="G24319" s="8">
        <v>1.530361317799E-2</v>
      </c>
      <c r="H24319" s="8">
        <v>9.922011626202E-2</v>
      </c>
      <c r="I24319" s="8">
        <v>0.10379851015990001</v>
      </c>
      <c r="J24319" s="8">
        <v>0.1409739911805</v>
      </c>
      <c r="K24319" s="8">
        <v>2.0078147568619999E-2</v>
      </c>
      <c r="L24319" s="8">
        <v>0.1527063639954</v>
      </c>
      <c r="M24319" s="8">
        <v>0.10605864890409999</v>
      </c>
      <c r="N24319" s="8">
        <v>0</v>
      </c>
      <c r="O24319" s="8">
        <v>7.0300000000000001E-2</v>
      </c>
    </row>
    <row r="24320" spans="1:15" x14ac:dyDescent="0.45">
      <c r="B24320" s="11">
        <v>1.854872173512</v>
      </c>
      <c r="C24320" s="11">
        <v>3.0724670402849998</v>
      </c>
      <c r="D24320" s="11">
        <v>1.695396566686</v>
      </c>
      <c r="E24320" s="11">
        <v>2.555128477147</v>
      </c>
      <c r="F24320" s="11">
        <v>0</v>
      </c>
      <c r="G24320" s="11">
        <v>0.75456836005109995</v>
      </c>
      <c r="H24320" s="11">
        <v>5.2873397174420003</v>
      </c>
      <c r="I24320" s="11">
        <v>7.9309273523910004</v>
      </c>
      <c r="J24320" s="11">
        <v>6.7001050580500001</v>
      </c>
      <c r="K24320" s="11">
        <v>0.92357533216300003</v>
      </c>
      <c r="L24320" s="11">
        <v>7.5792405650269998</v>
      </c>
      <c r="M24320" s="11">
        <v>3.8263793572429998</v>
      </c>
      <c r="N24320" s="11">
        <v>0</v>
      </c>
      <c r="O24320" s="11">
        <v>42.18</v>
      </c>
    </row>
    <row r="24321" spans="1:15" x14ac:dyDescent="0.45">
      <c r="A24321" s="1" t="s">
        <v>22828</v>
      </c>
      <c r="B24321" s="8">
        <v>5.8814377585359998E-2</v>
      </c>
      <c r="C24321" s="8">
        <v>0.1068964636505</v>
      </c>
      <c r="D24321" s="8">
        <v>5.6610531238770002E-2</v>
      </c>
      <c r="E24321" s="8">
        <v>0.1001208262261</v>
      </c>
      <c r="F24321" s="8">
        <v>9.6641713713530003E-2</v>
      </c>
      <c r="G24321" s="8">
        <v>2.6738791033929999E-2</v>
      </c>
      <c r="H24321" s="8">
        <v>1.7151690564850001E-2</v>
      </c>
      <c r="I24321" s="8">
        <v>5.2578055017179999E-2</v>
      </c>
      <c r="J24321" s="8">
        <v>1.8961644550550001E-2</v>
      </c>
      <c r="K24321" s="8">
        <v>5.0843004274060001E-2</v>
      </c>
      <c r="L24321" s="8">
        <v>5.4019712190830002E-2</v>
      </c>
      <c r="M24321" s="8">
        <v>4.1243776059060003E-2</v>
      </c>
      <c r="N24321" s="8">
        <v>3.2750797658669999E-2</v>
      </c>
      <c r="O24321" s="8">
        <v>5.5100000000000003E-2</v>
      </c>
    </row>
    <row r="24322" spans="1:15" x14ac:dyDescent="0.45">
      <c r="B24322" s="11">
        <v>1.7959219211949999</v>
      </c>
      <c r="C24322" s="11">
        <v>3.8445718794810002</v>
      </c>
      <c r="D24322" s="11">
        <v>3.3981068372509999</v>
      </c>
      <c r="E24322" s="11">
        <v>6.8255513601380002</v>
      </c>
      <c r="F24322" s="11">
        <v>3.0188468230900001</v>
      </c>
      <c r="G24322" s="11">
        <v>1.3183975225689999</v>
      </c>
      <c r="H24322" s="11">
        <v>0.91399625561130005</v>
      </c>
      <c r="I24322" s="11">
        <v>4.0173287075969997</v>
      </c>
      <c r="J24322" s="11">
        <v>0.90119467781420004</v>
      </c>
      <c r="K24322" s="11">
        <v>2.3387289290559998</v>
      </c>
      <c r="L24322" s="11">
        <v>2.681148206504</v>
      </c>
      <c r="M24322" s="11">
        <v>1.487991172411</v>
      </c>
      <c r="N24322" s="11">
        <v>0.51821570728120003</v>
      </c>
      <c r="O24322" s="11">
        <v>33.06</v>
      </c>
    </row>
    <row r="24323" spans="1:15" x14ac:dyDescent="0.45">
      <c r="A24323" s="1" t="s">
        <v>22829</v>
      </c>
      <c r="B24323" s="8">
        <v>3.4811217939359998E-2</v>
      </c>
      <c r="C24323" s="8">
        <v>2.9256941375130002E-2</v>
      </c>
      <c r="D24323" s="8">
        <v>0</v>
      </c>
      <c r="E24323" s="8">
        <v>1.45377655151E-2</v>
      </c>
      <c r="F24323" s="8">
        <v>0</v>
      </c>
      <c r="G24323" s="8">
        <v>1.401382295985E-2</v>
      </c>
      <c r="H24323" s="8">
        <v>3.4848736144550002E-2</v>
      </c>
      <c r="I24323" s="8">
        <v>1.643206263488E-2</v>
      </c>
      <c r="J24323" s="8">
        <v>0</v>
      </c>
      <c r="K24323" s="8">
        <v>0</v>
      </c>
      <c r="L24323" s="8">
        <v>0</v>
      </c>
      <c r="M24323" s="8">
        <v>4.7093784769709997E-2</v>
      </c>
      <c r="N24323" s="6">
        <v>0.1384759391198</v>
      </c>
      <c r="O24323" s="8">
        <v>1.7999999999999999E-2</v>
      </c>
    </row>
    <row r="24324" spans="1:15" x14ac:dyDescent="0.45">
      <c r="B24324" s="11">
        <v>1.0629752786219999</v>
      </c>
      <c r="C24324" s="11">
        <v>1.0522369987669999</v>
      </c>
      <c r="D24324" s="11">
        <v>0</v>
      </c>
      <c r="E24324" s="11">
        <v>0.9910851610518</v>
      </c>
      <c r="F24324" s="11">
        <v>0</v>
      </c>
      <c r="G24324" s="11">
        <v>0.69097325486979999</v>
      </c>
      <c r="H24324" s="11">
        <v>1.857053928794</v>
      </c>
      <c r="I24324" s="11">
        <v>1.2555237527630001</v>
      </c>
      <c r="J24324" s="11">
        <v>0</v>
      </c>
      <c r="K24324" s="11">
        <v>0</v>
      </c>
      <c r="L24324" s="11">
        <v>0</v>
      </c>
      <c r="M24324" s="11">
        <v>1.699047534165</v>
      </c>
      <c r="N24324" s="9">
        <v>2.1911040909690001</v>
      </c>
      <c r="O24324" s="11">
        <v>10.8</v>
      </c>
    </row>
    <row r="24325" spans="1:15" x14ac:dyDescent="0.45">
      <c r="A24325" s="1" t="s">
        <v>22830</v>
      </c>
      <c r="B24325" s="8">
        <v>1</v>
      </c>
      <c r="C24325" s="8">
        <v>1</v>
      </c>
      <c r="D24325" s="8">
        <v>1</v>
      </c>
      <c r="E24325" s="8">
        <v>1</v>
      </c>
      <c r="F24325" s="8">
        <v>1</v>
      </c>
      <c r="G24325" s="8">
        <v>1</v>
      </c>
      <c r="H24325" s="8">
        <v>1</v>
      </c>
      <c r="I24325" s="8">
        <v>1</v>
      </c>
      <c r="J24325" s="8">
        <v>1</v>
      </c>
      <c r="K24325" s="8">
        <v>1</v>
      </c>
      <c r="L24325" s="8">
        <v>1</v>
      </c>
      <c r="M24325" s="8">
        <v>1</v>
      </c>
      <c r="N24325" s="8">
        <v>1</v>
      </c>
      <c r="O24325" s="8">
        <v>1</v>
      </c>
    </row>
    <row r="24326" spans="1:15" x14ac:dyDescent="0.45">
      <c r="B24326" s="11">
        <v>30.535423393510001</v>
      </c>
      <c r="C24326" s="11">
        <v>35.965379472690003</v>
      </c>
      <c r="D24326" s="11">
        <v>60.026054567800003</v>
      </c>
      <c r="E24326" s="11">
        <v>68.173142565990005</v>
      </c>
      <c r="F24326" s="11">
        <v>31.237513358249998</v>
      </c>
      <c r="G24326" s="11">
        <v>49.30654945829</v>
      </c>
      <c r="H24326" s="11">
        <v>53.288989336390003</v>
      </c>
      <c r="I24326" s="11">
        <v>76.406947847050006</v>
      </c>
      <c r="J24326" s="11">
        <v>47.527242450499998</v>
      </c>
      <c r="K24326" s="11">
        <v>45.999030986619999</v>
      </c>
      <c r="L24326" s="11">
        <v>49.632774736599998</v>
      </c>
      <c r="M24326" s="11">
        <v>36.077956835979997</v>
      </c>
      <c r="N24326" s="11">
        <v>15.822994990290001</v>
      </c>
      <c r="O24326" s="11">
        <v>600</v>
      </c>
    </row>
    <row r="24327" spans="1:15" x14ac:dyDescent="0.45">
      <c r="A24327" s="1" t="s">
        <v>22831</v>
      </c>
    </row>
    <row r="24328" spans="1:15" x14ac:dyDescent="0.45">
      <c r="A24328" s="1" t="s">
        <v>22832</v>
      </c>
    </row>
    <row r="24332" spans="1:15" x14ac:dyDescent="0.45">
      <c r="A24332" s="4" t="s">
        <v>22833</v>
      </c>
    </row>
    <row r="24333" spans="1:15" x14ac:dyDescent="0.45">
      <c r="A24333" s="1" t="s">
        <v>22834</v>
      </c>
    </row>
    <row r="24334" spans="1:15" ht="45" x14ac:dyDescent="0.45">
      <c r="A24334" s="5" t="s">
        <v>22835</v>
      </c>
      <c r="B24334" s="5" t="s">
        <v>22836</v>
      </c>
      <c r="C24334" s="5" t="s">
        <v>22837</v>
      </c>
      <c r="D24334" s="5" t="s">
        <v>22838</v>
      </c>
      <c r="E24334" s="5" t="s">
        <v>22839</v>
      </c>
      <c r="F24334" s="5" t="s">
        <v>22840</v>
      </c>
      <c r="G24334" s="5" t="s">
        <v>22841</v>
      </c>
      <c r="H24334" s="5" t="s">
        <v>22842</v>
      </c>
      <c r="I24334" s="5" t="s">
        <v>22843</v>
      </c>
    </row>
    <row r="24335" spans="1:15" x14ac:dyDescent="0.45">
      <c r="A24335" s="1" t="s">
        <v>22844</v>
      </c>
      <c r="B24335" s="8">
        <v>0.42319146801070001</v>
      </c>
      <c r="C24335" s="8">
        <v>0.454029634116</v>
      </c>
      <c r="D24335" s="8">
        <v>0.27211453858110002</v>
      </c>
      <c r="E24335" s="8">
        <v>0.35580514722430001</v>
      </c>
      <c r="F24335" s="8">
        <v>0.34112415891800002</v>
      </c>
      <c r="G24335" s="8">
        <v>0.34235783436139999</v>
      </c>
      <c r="H24335" s="8">
        <v>0.33666111138940003</v>
      </c>
      <c r="I24335" s="8">
        <v>0.35909999999999997</v>
      </c>
    </row>
    <row r="24336" spans="1:15" x14ac:dyDescent="0.45">
      <c r="B24336" s="11">
        <v>43.854308286840002</v>
      </c>
      <c r="C24336" s="11">
        <v>41.349576908129997</v>
      </c>
      <c r="D24336" s="11">
        <v>36.197265930519997</v>
      </c>
      <c r="E24336" s="11">
        <v>27.47450199923</v>
      </c>
      <c r="F24336" s="11">
        <v>29.263952119439999</v>
      </c>
      <c r="G24336" s="11">
        <v>31.993407676890001</v>
      </c>
      <c r="H24336" s="11">
        <v>5.3269870789410003</v>
      </c>
      <c r="I24336" s="11">
        <v>215.46</v>
      </c>
    </row>
    <row r="24337" spans="1:9" x14ac:dyDescent="0.45">
      <c r="A24337" s="1" t="s">
        <v>22845</v>
      </c>
      <c r="B24337" s="8">
        <v>0.14950604334779999</v>
      </c>
      <c r="C24337" s="8">
        <v>0.2236020551665</v>
      </c>
      <c r="D24337" s="8">
        <v>0.1935560335108</v>
      </c>
      <c r="E24337" s="8">
        <v>0.20213809845130001</v>
      </c>
      <c r="F24337" s="8">
        <v>0.20004581854840001</v>
      </c>
      <c r="G24337" s="8">
        <v>0.1600938704531</v>
      </c>
      <c r="H24337" s="8">
        <v>0.21898923264520001</v>
      </c>
      <c r="I24337" s="8">
        <v>0.188</v>
      </c>
    </row>
    <row r="24338" spans="1:9" x14ac:dyDescent="0.45">
      <c r="B24338" s="11">
        <v>15.4929496725</v>
      </c>
      <c r="C24338" s="11">
        <v>20.363979974399999</v>
      </c>
      <c r="D24338" s="11">
        <v>25.74724325271</v>
      </c>
      <c r="E24338" s="11">
        <v>15.60866567936</v>
      </c>
      <c r="F24338" s="11">
        <v>17.161291871749999</v>
      </c>
      <c r="G24338" s="11">
        <v>14.96080401821</v>
      </c>
      <c r="H24338" s="11">
        <v>3.4650655310739999</v>
      </c>
      <c r="I24338" s="11">
        <v>112.8</v>
      </c>
    </row>
    <row r="24339" spans="1:9" x14ac:dyDescent="0.45">
      <c r="A24339" s="1" t="s">
        <v>22846</v>
      </c>
      <c r="B24339" s="8">
        <v>0.25148941495089999</v>
      </c>
      <c r="C24339" s="8">
        <v>0.21334265570970001</v>
      </c>
      <c r="D24339" s="8">
        <v>0.39818374755949998</v>
      </c>
      <c r="E24339" s="8">
        <v>0.32635081082470002</v>
      </c>
      <c r="F24339" s="8">
        <v>0.2763329366258</v>
      </c>
      <c r="G24339" s="8">
        <v>0.363984441396</v>
      </c>
      <c r="H24339" s="8">
        <v>0.27312291918699999</v>
      </c>
      <c r="I24339" s="8">
        <v>0.3095</v>
      </c>
    </row>
    <row r="24340" spans="1:9" x14ac:dyDescent="0.45">
      <c r="B24340" s="11">
        <v>26.0612398118</v>
      </c>
      <c r="C24340" s="11">
        <v>19.42963165219</v>
      </c>
      <c r="D24340" s="11">
        <v>52.967265456589999</v>
      </c>
      <c r="E24340" s="11">
        <v>25.200102006390001</v>
      </c>
      <c r="F24340" s="11">
        <v>23.70572008765</v>
      </c>
      <c r="G24340" s="11">
        <v>34.014418403329998</v>
      </c>
      <c r="H24340" s="11">
        <v>4.3216225820299998</v>
      </c>
      <c r="I24340" s="11">
        <v>185.7</v>
      </c>
    </row>
    <row r="24341" spans="1:9" x14ac:dyDescent="0.45">
      <c r="A24341" s="1" t="s">
        <v>22847</v>
      </c>
      <c r="B24341" s="8">
        <v>0.17581307369060001</v>
      </c>
      <c r="C24341" s="8">
        <v>0.10902565500770001</v>
      </c>
      <c r="D24341" s="8">
        <v>0.1361456803486</v>
      </c>
      <c r="E24341" s="8">
        <v>0.1157059434997</v>
      </c>
      <c r="F24341" s="8">
        <v>0.18249708590780001</v>
      </c>
      <c r="G24341" s="8">
        <v>0.1335638537895</v>
      </c>
      <c r="H24341" s="8">
        <v>0.1712267367785</v>
      </c>
      <c r="I24341" s="8">
        <v>0.1434</v>
      </c>
    </row>
    <row r="24342" spans="1:9" x14ac:dyDescent="0.45">
      <c r="B24342" s="11">
        <v>18.21908359999</v>
      </c>
      <c r="C24342" s="11">
        <v>9.9292300941510003</v>
      </c>
      <c r="D24342" s="11">
        <v>18.110393595889999</v>
      </c>
      <c r="E24342" s="11">
        <v>8.9345620792869997</v>
      </c>
      <c r="F24342" s="11">
        <v>15.655842145219999</v>
      </c>
      <c r="G24342" s="11">
        <v>12.48156868721</v>
      </c>
      <c r="H24342" s="11">
        <v>2.7093197982500001</v>
      </c>
      <c r="I24342" s="11">
        <v>86.04</v>
      </c>
    </row>
    <row r="24343" spans="1:9" x14ac:dyDescent="0.45">
      <c r="A24343" s="1" t="s">
        <v>22848</v>
      </c>
      <c r="B24343" s="8">
        <v>0.35752960070020001</v>
      </c>
      <c r="C24343" s="6">
        <v>0.42753433311080002</v>
      </c>
      <c r="D24343" s="8">
        <v>0.18565135053029999</v>
      </c>
      <c r="E24343" s="8">
        <v>0.28324404871100001</v>
      </c>
      <c r="F24343" s="8">
        <v>0.17798961904319999</v>
      </c>
      <c r="G24343" s="8">
        <v>0.25630822606129999</v>
      </c>
      <c r="H24343" s="8">
        <v>0.16969191544459999</v>
      </c>
      <c r="I24343" s="8">
        <v>0.27410000000000001</v>
      </c>
    </row>
    <row r="24344" spans="1:9" x14ac:dyDescent="0.45">
      <c r="B24344" s="11">
        <v>37.049927789149997</v>
      </c>
      <c r="C24344" s="9">
        <v>38.93658576328</v>
      </c>
      <c r="D24344" s="11">
        <v>24.695745183420001</v>
      </c>
      <c r="E24344" s="11">
        <v>21.871491301599999</v>
      </c>
      <c r="F24344" s="11">
        <v>15.26916095875</v>
      </c>
      <c r="G24344" s="11">
        <v>23.952054675820001</v>
      </c>
      <c r="H24344" s="11">
        <v>2.6850343279729998</v>
      </c>
      <c r="I24344" s="11">
        <v>164.46</v>
      </c>
    </row>
    <row r="24345" spans="1:9" x14ac:dyDescent="0.45">
      <c r="A24345" s="1" t="s">
        <v>22849</v>
      </c>
      <c r="B24345" s="8">
        <v>6.5661867310460004E-2</v>
      </c>
      <c r="C24345" s="7">
        <v>2.6495301005250001E-2</v>
      </c>
      <c r="D24345" s="8">
        <v>8.6463188050859993E-2</v>
      </c>
      <c r="E24345" s="8">
        <v>7.2561098513309996E-2</v>
      </c>
      <c r="F24345" s="6">
        <v>0.16313453987480001</v>
      </c>
      <c r="G24345" s="8">
        <v>8.6049608300089994E-2</v>
      </c>
      <c r="H24345" s="8">
        <v>5.3210707042789997E-2</v>
      </c>
      <c r="I24345" s="8">
        <v>8.2000000000000003E-2</v>
      </c>
    </row>
    <row r="24346" spans="1:9" x14ac:dyDescent="0.45">
      <c r="B24346" s="11">
        <v>6.804380497695</v>
      </c>
      <c r="C24346" s="10">
        <v>2.4129911448480001</v>
      </c>
      <c r="D24346" s="11">
        <v>11.501520747100001</v>
      </c>
      <c r="E24346" s="11">
        <v>5.6030106976310003</v>
      </c>
      <c r="F24346" s="9">
        <v>13.994791160689999</v>
      </c>
      <c r="G24346" s="11">
        <v>8.0413530010700001</v>
      </c>
      <c r="H24346" s="11">
        <v>0.84195275096809996</v>
      </c>
      <c r="I24346" s="11">
        <v>49.2</v>
      </c>
    </row>
    <row r="24347" spans="1:9" x14ac:dyDescent="0.45">
      <c r="A24347" s="1" t="s">
        <v>22850</v>
      </c>
      <c r="B24347" s="8">
        <v>0</v>
      </c>
      <c r="C24347" s="8">
        <v>0</v>
      </c>
      <c r="D24347" s="8">
        <v>0</v>
      </c>
      <c r="E24347" s="8">
        <v>0</v>
      </c>
      <c r="F24347" s="8">
        <v>0</v>
      </c>
      <c r="G24347" s="8">
        <v>0</v>
      </c>
      <c r="H24347" s="6">
        <v>0.11375848890199999</v>
      </c>
      <c r="I24347" s="8">
        <v>3.0000000000000001E-3</v>
      </c>
    </row>
    <row r="24348" spans="1:9" x14ac:dyDescent="0.45">
      <c r="B24348" s="11">
        <v>0</v>
      </c>
      <c r="C24348" s="11">
        <v>0</v>
      </c>
      <c r="D24348" s="11">
        <v>0</v>
      </c>
      <c r="E24348" s="11">
        <v>0</v>
      </c>
      <c r="F24348" s="11">
        <v>0</v>
      </c>
      <c r="G24348" s="11">
        <v>0</v>
      </c>
      <c r="H24348" s="9">
        <v>1.8</v>
      </c>
      <c r="I24348" s="11">
        <v>1.8</v>
      </c>
    </row>
    <row r="24349" spans="1:9" x14ac:dyDescent="0.45">
      <c r="A24349" s="1" t="s">
        <v>22851</v>
      </c>
      <c r="B24349" s="8">
        <v>0.14950604334779999</v>
      </c>
      <c r="C24349" s="8">
        <v>0.19467675963780001</v>
      </c>
      <c r="D24349" s="8">
        <v>0.1748551403609</v>
      </c>
      <c r="E24349" s="8">
        <v>0.20213809845130001</v>
      </c>
      <c r="F24349" s="8">
        <v>0.1758221632642</v>
      </c>
      <c r="G24349" s="8">
        <v>0.1600938704531</v>
      </c>
      <c r="H24349" s="8">
        <v>0.21898923264520001</v>
      </c>
      <c r="I24349" s="8">
        <v>0.17599999999999999</v>
      </c>
    </row>
    <row r="24350" spans="1:9" x14ac:dyDescent="0.45">
      <c r="B24350" s="11">
        <v>15.4929496725</v>
      </c>
      <c r="C24350" s="11">
        <v>17.729683351049999</v>
      </c>
      <c r="D24350" s="11">
        <v>23.259609897970002</v>
      </c>
      <c r="E24350" s="11">
        <v>15.60866567936</v>
      </c>
      <c r="F24350" s="11">
        <v>15.083221849839999</v>
      </c>
      <c r="G24350" s="11">
        <v>14.96080401821</v>
      </c>
      <c r="H24350" s="11">
        <v>3.4650655310739999</v>
      </c>
      <c r="I24350" s="11">
        <v>105.6</v>
      </c>
    </row>
    <row r="24351" spans="1:9" x14ac:dyDescent="0.45">
      <c r="A24351" s="1" t="s">
        <v>22852</v>
      </c>
      <c r="B24351" s="8">
        <v>0</v>
      </c>
      <c r="C24351" s="8">
        <v>2.8925295528690002E-2</v>
      </c>
      <c r="D24351" s="8">
        <v>1.8700893149899998E-2</v>
      </c>
      <c r="E24351" s="8">
        <v>0</v>
      </c>
      <c r="F24351" s="8">
        <v>2.4223655284190002E-2</v>
      </c>
      <c r="G24351" s="8">
        <v>0</v>
      </c>
      <c r="H24351" s="8">
        <v>0</v>
      </c>
      <c r="I24351" s="8">
        <v>1.2E-2</v>
      </c>
    </row>
    <row r="24352" spans="1:9" x14ac:dyDescent="0.45">
      <c r="B24352" s="11">
        <v>0</v>
      </c>
      <c r="C24352" s="11">
        <v>2.6342966233529999</v>
      </c>
      <c r="D24352" s="11">
        <v>2.4876333547440002</v>
      </c>
      <c r="E24352" s="11">
        <v>0</v>
      </c>
      <c r="F24352" s="11">
        <v>2.0780700219039998</v>
      </c>
      <c r="G24352" s="11">
        <v>0</v>
      </c>
      <c r="H24352" s="11">
        <v>0</v>
      </c>
      <c r="I24352" s="11">
        <v>7.2</v>
      </c>
    </row>
    <row r="24353" spans="1:15" x14ac:dyDescent="0.45">
      <c r="A24353" s="1" t="s">
        <v>22853</v>
      </c>
      <c r="B24353" s="8">
        <v>8.0720472825319994E-2</v>
      </c>
      <c r="C24353" s="8">
        <v>8.9269276455919994E-3</v>
      </c>
      <c r="D24353" s="8">
        <v>8.4293305339969996E-2</v>
      </c>
      <c r="E24353" s="8">
        <v>3.5742484899490001E-2</v>
      </c>
      <c r="F24353" s="8">
        <v>0.1166422594638</v>
      </c>
      <c r="G24353" s="8">
        <v>9.6553389073270005E-2</v>
      </c>
      <c r="H24353" s="8">
        <v>0</v>
      </c>
      <c r="I24353" s="8">
        <v>7.0300000000000001E-2</v>
      </c>
    </row>
    <row r="24354" spans="1:15" x14ac:dyDescent="0.45">
      <c r="B24354" s="11">
        <v>8.3648673660220005</v>
      </c>
      <c r="C24354" s="11">
        <v>0.81299689160889999</v>
      </c>
      <c r="D24354" s="11">
        <v>11.212878244080001</v>
      </c>
      <c r="E24354" s="11">
        <v>2.7599571858059999</v>
      </c>
      <c r="F24354" s="11">
        <v>10.006366910160001</v>
      </c>
      <c r="G24354" s="11">
        <v>9.022933402324</v>
      </c>
      <c r="H24354" s="11">
        <v>0</v>
      </c>
      <c r="I24354" s="11">
        <v>42.18</v>
      </c>
    </row>
    <row r="24355" spans="1:15" x14ac:dyDescent="0.45">
      <c r="A24355" s="1" t="s">
        <v>22854</v>
      </c>
      <c r="B24355" s="8">
        <v>7.4680928129139998E-2</v>
      </c>
      <c r="C24355" s="8">
        <v>8.9216341937740001E-2</v>
      </c>
      <c r="D24355" s="8">
        <v>3.2697468593680001E-2</v>
      </c>
      <c r="E24355" s="8">
        <v>6.3703953197429997E-2</v>
      </c>
      <c r="F24355" s="8">
        <v>4.6049362073030002E-2</v>
      </c>
      <c r="G24355" s="8">
        <v>3.7010464716270002E-2</v>
      </c>
      <c r="H24355" s="8">
        <v>3.2750797658669999E-2</v>
      </c>
      <c r="I24355" s="8">
        <v>5.5100000000000003E-2</v>
      </c>
    </row>
    <row r="24356" spans="1:15" x14ac:dyDescent="0.45">
      <c r="B24356" s="11">
        <v>7.7390039565739999</v>
      </c>
      <c r="C24356" s="11">
        <v>8.1251480414900001</v>
      </c>
      <c r="D24356" s="11">
        <v>4.3494881681499997</v>
      </c>
      <c r="E24356" s="11">
        <v>4.9190811407180002</v>
      </c>
      <c r="F24356" s="11">
        <v>3.9504277009009998</v>
      </c>
      <c r="G24356" s="11">
        <v>3.4586352848840001</v>
      </c>
      <c r="H24356" s="11">
        <v>0.51821570728120003</v>
      </c>
      <c r="I24356" s="11">
        <v>33.06</v>
      </c>
    </row>
    <row r="24357" spans="1:15" x14ac:dyDescent="0.45">
      <c r="A24357" s="1" t="s">
        <v>22855</v>
      </c>
      <c r="B24357" s="8">
        <v>2.0411672736180001E-2</v>
      </c>
      <c r="C24357" s="8">
        <v>1.0882385424399999E-2</v>
      </c>
      <c r="D24357" s="8">
        <v>1.9154906414910002E-2</v>
      </c>
      <c r="E24357" s="8">
        <v>1.625950540279E-2</v>
      </c>
      <c r="F24357" s="8">
        <v>1.9805464370909999E-2</v>
      </c>
      <c r="G24357" s="8">
        <v>0</v>
      </c>
      <c r="H24357" s="6">
        <v>0.1384759391198</v>
      </c>
      <c r="I24357" s="8">
        <v>1.7999999999999999E-2</v>
      </c>
    </row>
    <row r="24358" spans="1:15" x14ac:dyDescent="0.45">
      <c r="B24358" s="11">
        <v>2.1152122773889999</v>
      </c>
      <c r="C24358" s="11">
        <v>0.9910851610518</v>
      </c>
      <c r="D24358" s="11">
        <v>2.5480271836630002</v>
      </c>
      <c r="E24358" s="11">
        <v>1.2555237527630001</v>
      </c>
      <c r="F24358" s="11">
        <v>1.699047534165</v>
      </c>
      <c r="G24358" s="11">
        <v>0</v>
      </c>
      <c r="H24358" s="9">
        <v>2.1911040909690001</v>
      </c>
      <c r="I24358" s="11">
        <v>10.8</v>
      </c>
    </row>
    <row r="24359" spans="1:15" x14ac:dyDescent="0.45">
      <c r="A24359" s="1" t="s">
        <v>22856</v>
      </c>
      <c r="B24359" s="8">
        <v>1</v>
      </c>
      <c r="C24359" s="8">
        <v>1</v>
      </c>
      <c r="D24359" s="8">
        <v>1</v>
      </c>
      <c r="E24359" s="8">
        <v>1</v>
      </c>
      <c r="F24359" s="8">
        <v>1</v>
      </c>
      <c r="G24359" s="8">
        <v>1</v>
      </c>
      <c r="H24359" s="8">
        <v>1</v>
      </c>
      <c r="I24359" s="8">
        <v>1</v>
      </c>
    </row>
    <row r="24360" spans="1:15" x14ac:dyDescent="0.45">
      <c r="B24360" s="11">
        <v>103.62758137110001</v>
      </c>
      <c r="C24360" s="11">
        <v>91.072418628869997</v>
      </c>
      <c r="D24360" s="11">
        <v>133.02216823570001</v>
      </c>
      <c r="E24360" s="11">
        <v>77.217831764270002</v>
      </c>
      <c r="F24360" s="11">
        <v>85.786806224060001</v>
      </c>
      <c r="G24360" s="11">
        <v>93.450198785639998</v>
      </c>
      <c r="H24360" s="11">
        <v>15.822994990290001</v>
      </c>
      <c r="I24360" s="11">
        <v>600</v>
      </c>
    </row>
    <row r="24361" spans="1:15" x14ac:dyDescent="0.45">
      <c r="A24361" s="1" t="s">
        <v>22857</v>
      </c>
    </row>
    <row r="24362" spans="1:15" x14ac:dyDescent="0.45">
      <c r="A24362" s="1" t="s">
        <v>22858</v>
      </c>
    </row>
    <row r="24366" spans="1:15" x14ac:dyDescent="0.45">
      <c r="A24366" s="4" t="s">
        <v>22859</v>
      </c>
    </row>
    <row r="24367" spans="1:15" x14ac:dyDescent="0.45">
      <c r="A24367" s="1" t="s">
        <v>22860</v>
      </c>
    </row>
    <row r="24368" spans="1:15" ht="75" x14ac:dyDescent="0.45">
      <c r="A24368" s="5" t="s">
        <v>22861</v>
      </c>
      <c r="B24368" s="5" t="s">
        <v>22862</v>
      </c>
      <c r="C24368" s="5" t="s">
        <v>22863</v>
      </c>
      <c r="D24368" s="5" t="s">
        <v>22864</v>
      </c>
      <c r="E24368" s="5" t="s">
        <v>22865</v>
      </c>
      <c r="F24368" s="5" t="s">
        <v>22866</v>
      </c>
      <c r="G24368" s="5" t="s">
        <v>22867</v>
      </c>
      <c r="H24368" s="5" t="s">
        <v>22868</v>
      </c>
      <c r="I24368" s="5" t="s">
        <v>22869</v>
      </c>
      <c r="J24368" s="5" t="s">
        <v>22870</v>
      </c>
      <c r="K24368" s="5" t="s">
        <v>22871</v>
      </c>
      <c r="L24368" s="5" t="s">
        <v>22872</v>
      </c>
      <c r="M24368" s="5" t="s">
        <v>22873</v>
      </c>
      <c r="N24368" s="5" t="s">
        <v>22874</v>
      </c>
      <c r="O24368" s="5" t="s">
        <v>22875</v>
      </c>
    </row>
    <row r="24369" spans="1:15" x14ac:dyDescent="0.45">
      <c r="A24369" s="1" t="s">
        <v>22876</v>
      </c>
      <c r="B24369" s="8">
        <v>9.6766228936949999E-2</v>
      </c>
      <c r="C24369" s="8">
        <v>0.101451329272</v>
      </c>
      <c r="D24369" s="8">
        <v>0.1030467833348</v>
      </c>
      <c r="E24369" s="8">
        <v>0.15223599356520001</v>
      </c>
      <c r="F24369" s="8">
        <v>8.7904258935149998E-2</v>
      </c>
      <c r="G24369" s="8">
        <v>9.5170971447509994E-2</v>
      </c>
      <c r="H24369" s="8">
        <v>0.1237543810619</v>
      </c>
      <c r="I24369" s="8">
        <v>0.25027932627749999</v>
      </c>
      <c r="J24369" s="8">
        <v>9.3649863651680001E-2</v>
      </c>
      <c r="K24369" s="8">
        <v>8.3105844771220003E-2</v>
      </c>
      <c r="L24369" s="8">
        <v>9.2775756647919996E-2</v>
      </c>
      <c r="O24369" s="8">
        <v>9.870369024141E-2</v>
      </c>
    </row>
    <row r="24370" spans="1:15" x14ac:dyDescent="0.45">
      <c r="B24370" s="11">
        <v>34.049900551729998</v>
      </c>
      <c r="C24370" s="11">
        <v>25.172313593110001</v>
      </c>
      <c r="D24370" s="11">
        <v>25.70950114036</v>
      </c>
      <c r="E24370" s="11">
        <v>6.3933550008379996</v>
      </c>
      <c r="F24370" s="11">
        <v>27.119358003649999</v>
      </c>
      <c r="G24370" s="11">
        <v>17.202018056970001</v>
      </c>
      <c r="H24370" s="11">
        <v>8.5074830833810005</v>
      </c>
      <c r="I24370" s="11">
        <v>3.9314956872610001</v>
      </c>
      <c r="J24370" s="11">
        <v>2.4618593135769999</v>
      </c>
      <c r="K24370" s="11">
        <v>12.9163868075</v>
      </c>
      <c r="L24370" s="11">
        <v>14.202971196149999</v>
      </c>
      <c r="M24370" s="11">
        <v>0</v>
      </c>
      <c r="N24370" s="11">
        <v>0</v>
      </c>
      <c r="O24370" s="11">
        <v>59.222214144840002</v>
      </c>
    </row>
    <row r="24371" spans="1:15" x14ac:dyDescent="0.45">
      <c r="A24371" s="1" t="s">
        <v>22877</v>
      </c>
      <c r="B24371" s="8">
        <v>0.1114938535971</v>
      </c>
      <c r="C24371" s="8">
        <v>0.1728604533682</v>
      </c>
      <c r="D24371" s="8">
        <v>0.16627469722239999</v>
      </c>
      <c r="E24371" s="8">
        <v>8.1699198755479999E-2</v>
      </c>
      <c r="F24371" s="8">
        <v>0.1206028257319</v>
      </c>
      <c r="G24371" s="8">
        <v>0.1354665268404</v>
      </c>
      <c r="H24371" s="8">
        <v>0.24727754595820001</v>
      </c>
      <c r="I24371" s="8">
        <v>7.7097845883079996E-2</v>
      </c>
      <c r="J24371" s="8">
        <v>8.4448752954660006E-2</v>
      </c>
      <c r="K24371" s="8">
        <v>8.7090965282060007E-2</v>
      </c>
      <c r="L24371" s="8">
        <v>0.15462509766490001</v>
      </c>
      <c r="O24371" s="8">
        <v>0.13687119963860001</v>
      </c>
    </row>
    <row r="24372" spans="1:15" x14ac:dyDescent="0.45">
      <c r="B24372" s="11">
        <v>39.232226664370003</v>
      </c>
      <c r="C24372" s="11">
        <v>42.890493118759998</v>
      </c>
      <c r="D24372" s="11">
        <v>41.484453754960001</v>
      </c>
      <c r="E24372" s="11">
        <v>3.431067572755</v>
      </c>
      <c r="F24372" s="11">
        <v>37.207198455410001</v>
      </c>
      <c r="G24372" s="11">
        <v>24.48538252138</v>
      </c>
      <c r="H24372" s="11">
        <v>16.99907123358</v>
      </c>
      <c r="I24372" s="11">
        <v>1.211086241499</v>
      </c>
      <c r="J24372" s="11">
        <v>2.2199813312560002</v>
      </c>
      <c r="K24372" s="11">
        <v>13.535757901489999</v>
      </c>
      <c r="L24372" s="11">
        <v>23.67144055392</v>
      </c>
      <c r="M24372" s="11">
        <v>0</v>
      </c>
      <c r="N24372" s="11">
        <v>0</v>
      </c>
      <c r="O24372" s="11">
        <v>82.122719783129995</v>
      </c>
    </row>
    <row r="24373" spans="1:15" x14ac:dyDescent="0.45">
      <c r="A24373" s="1" t="s">
        <v>22878</v>
      </c>
      <c r="B24373" s="8">
        <v>0.1335907719645</v>
      </c>
      <c r="C24373" s="8">
        <v>0.1227370119948</v>
      </c>
      <c r="D24373" s="8">
        <v>0.12532119946770001</v>
      </c>
      <c r="E24373" s="8">
        <v>0.1111147765881</v>
      </c>
      <c r="F24373" s="8">
        <v>0.13460875042680001</v>
      </c>
      <c r="G24373" s="8">
        <v>0.11526386456529999</v>
      </c>
      <c r="H24373" s="8">
        <v>0.15176459963360001</v>
      </c>
      <c r="I24373" s="8">
        <v>0.1340375444744</v>
      </c>
      <c r="J24373" s="8">
        <v>9.7417197974529995E-2</v>
      </c>
      <c r="K24373" s="8">
        <v>0.15485910846250001</v>
      </c>
      <c r="L24373" s="8">
        <v>0.11404996381849999</v>
      </c>
      <c r="O24373" s="8">
        <v>0.1291023430206</v>
      </c>
    </row>
    <row r="24374" spans="1:15" x14ac:dyDescent="0.45">
      <c r="B24374" s="11">
        <v>47.007644609000003</v>
      </c>
      <c r="C24374" s="11">
        <v>30.45376120337</v>
      </c>
      <c r="D24374" s="11">
        <v>31.266822858099999</v>
      </c>
      <c r="E24374" s="11">
        <v>4.6664142685960002</v>
      </c>
      <c r="F24374" s="11">
        <v>41.528168685670003</v>
      </c>
      <c r="G24374" s="11">
        <v>20.833779979460001</v>
      </c>
      <c r="H24374" s="11">
        <v>10.433042878649999</v>
      </c>
      <c r="I24374" s="11">
        <v>2.105519604316</v>
      </c>
      <c r="J24374" s="11">
        <v>2.5608946642800001</v>
      </c>
      <c r="K24374" s="11">
        <v>24.068345025229998</v>
      </c>
      <c r="L24374" s="11">
        <v>17.459823660440001</v>
      </c>
      <c r="M24374" s="11">
        <v>0</v>
      </c>
      <c r="N24374" s="11">
        <v>0</v>
      </c>
      <c r="O24374" s="11">
        <v>77.461405812370003</v>
      </c>
    </row>
    <row r="24375" spans="1:15" x14ac:dyDescent="0.45">
      <c r="A24375" s="1" t="s">
        <v>22879</v>
      </c>
      <c r="B24375" s="8">
        <v>0.25632230086699997</v>
      </c>
      <c r="C24375" s="8">
        <v>0.29050076622889998</v>
      </c>
      <c r="D24375" s="8">
        <v>0.2957701651372</v>
      </c>
      <c r="E24375" s="8">
        <v>0.20041950434479999</v>
      </c>
      <c r="F24375" s="8">
        <v>0.25951882225959999</v>
      </c>
      <c r="G24375" s="8">
        <v>0.30111741667949998</v>
      </c>
      <c r="H24375" s="8">
        <v>0.28171082300619998</v>
      </c>
      <c r="I24375" s="8">
        <v>0.16533091561900001</v>
      </c>
      <c r="J24375" s="8">
        <v>0.22138681095000001</v>
      </c>
      <c r="K24375" s="8">
        <v>0.21342381786920001</v>
      </c>
      <c r="L24375" s="8">
        <v>0.306315889121</v>
      </c>
      <c r="O24375" s="8">
        <v>0.27045635336279999</v>
      </c>
    </row>
    <row r="24376" spans="1:15" x14ac:dyDescent="0.45">
      <c r="B24376" s="11">
        <v>90.194161223319995</v>
      </c>
      <c r="C24376" s="11">
        <v>72.079650794339997</v>
      </c>
      <c r="D24376" s="11">
        <v>73.79272939722</v>
      </c>
      <c r="E24376" s="11">
        <v>8.4168862458889997</v>
      </c>
      <c r="F24376" s="11">
        <v>80.064196374549994</v>
      </c>
      <c r="G24376" s="11">
        <v>54.426545828080002</v>
      </c>
      <c r="H24376" s="11">
        <v>19.366183569139999</v>
      </c>
      <c r="I24376" s="11">
        <v>2.5970893856649999</v>
      </c>
      <c r="J24376" s="11">
        <v>5.8197968602239998</v>
      </c>
      <c r="K24376" s="11">
        <v>33.170526009580001</v>
      </c>
      <c r="L24376" s="11">
        <v>46.893670364969999</v>
      </c>
      <c r="M24376" s="11">
        <v>0</v>
      </c>
      <c r="N24376" s="11">
        <v>0</v>
      </c>
      <c r="O24376" s="11">
        <v>162.27381201770001</v>
      </c>
    </row>
    <row r="24377" spans="1:15" x14ac:dyDescent="0.45">
      <c r="A24377" s="1" t="s">
        <v>22880</v>
      </c>
      <c r="B24377" s="8">
        <v>5.3527607896559998E-2</v>
      </c>
      <c r="C24377" s="8">
        <v>2.6360296558919999E-2</v>
      </c>
      <c r="D24377" s="8">
        <v>3.6782889010700003E-2</v>
      </c>
      <c r="E24377" s="8">
        <v>0.107208562763</v>
      </c>
      <c r="F24377" s="8">
        <v>3.7912190893770001E-2</v>
      </c>
      <c r="G24377" s="8">
        <v>4.3803756773610002E-2</v>
      </c>
      <c r="H24377" s="8">
        <v>1.8323166075449999E-2</v>
      </c>
      <c r="I24377" s="8">
        <v>9.8501044987359995E-2</v>
      </c>
      <c r="J24377" s="8">
        <v>0.11241176989109999</v>
      </c>
      <c r="K24377" s="8">
        <v>6.0290597946010001E-2</v>
      </c>
      <c r="L24377" s="8">
        <v>1.5192943441129999E-2</v>
      </c>
      <c r="O24377" s="8">
        <v>4.229292545689E-2</v>
      </c>
    </row>
    <row r="24378" spans="1:15" x14ac:dyDescent="0.45">
      <c r="B24378" s="11">
        <v>18.83518398591</v>
      </c>
      <c r="C24378" s="11">
        <v>6.5405712882189997</v>
      </c>
      <c r="D24378" s="11">
        <v>9.1770911848230003</v>
      </c>
      <c r="E24378" s="11">
        <v>4.5023675730130002</v>
      </c>
      <c r="F24378" s="11">
        <v>11.696296516289999</v>
      </c>
      <c r="G24378" s="11">
        <v>7.9174668864079996</v>
      </c>
      <c r="H24378" s="11">
        <v>1.2596242984149999</v>
      </c>
      <c r="I24378" s="11">
        <v>1.5472969314659999</v>
      </c>
      <c r="J24378" s="11">
        <v>2.9550706415470001</v>
      </c>
      <c r="K24378" s="11">
        <v>9.3704201680380006</v>
      </c>
      <c r="L24378" s="11">
        <v>2.3258763482570002</v>
      </c>
      <c r="M24378" s="11">
        <v>0</v>
      </c>
      <c r="N24378" s="11">
        <v>0</v>
      </c>
      <c r="O24378" s="11">
        <v>25.37575527413</v>
      </c>
    </row>
    <row r="24379" spans="1:15" x14ac:dyDescent="0.45">
      <c r="A24379" s="1" t="s">
        <v>22881</v>
      </c>
      <c r="B24379" s="8">
        <v>7.1925076853169997E-2</v>
      </c>
      <c r="C24379" s="8">
        <v>8.7283197811569999E-2</v>
      </c>
      <c r="D24379" s="8">
        <v>4.6860686645459997E-2</v>
      </c>
      <c r="E24379" s="8">
        <v>2.554671333232E-2</v>
      </c>
      <c r="F24379" s="8">
        <v>0.11085997616020001</v>
      </c>
      <c r="G24379" s="8">
        <v>4.725889613143E-2</v>
      </c>
      <c r="H24379" s="8">
        <v>4.5813688321379997E-2</v>
      </c>
      <c r="I24379" s="8">
        <v>0</v>
      </c>
      <c r="J24379" s="8">
        <v>4.0812239551660003E-2</v>
      </c>
      <c r="K24379" s="8">
        <v>0.10788038673100001</v>
      </c>
      <c r="L24379" s="8">
        <v>0.1138849470348</v>
      </c>
      <c r="O24379" s="8">
        <v>7.8276224734289995E-2</v>
      </c>
    </row>
    <row r="24380" spans="1:15" x14ac:dyDescent="0.45">
      <c r="B24380" s="11">
        <v>25.308847321329999</v>
      </c>
      <c r="C24380" s="11">
        <v>21.656887519240001</v>
      </c>
      <c r="D24380" s="11">
        <v>11.69143604255</v>
      </c>
      <c r="E24380" s="11">
        <v>1.072868535312</v>
      </c>
      <c r="F24380" s="11">
        <v>34.201430262709998</v>
      </c>
      <c r="G24380" s="11">
        <v>8.5419784230529991</v>
      </c>
      <c r="H24380" s="11">
        <v>3.1494576194959998</v>
      </c>
      <c r="I24380" s="11">
        <v>0</v>
      </c>
      <c r="J24380" s="11">
        <v>1.072868535312</v>
      </c>
      <c r="K24380" s="11">
        <v>16.766868898279998</v>
      </c>
      <c r="L24380" s="11">
        <v>17.434561364429999</v>
      </c>
      <c r="M24380" s="11">
        <v>0</v>
      </c>
      <c r="N24380" s="11">
        <v>0</v>
      </c>
      <c r="O24380" s="11">
        <v>46.965734840570001</v>
      </c>
    </row>
    <row r="24381" spans="1:15" x14ac:dyDescent="0.45">
      <c r="A24381" s="1" t="s">
        <v>22882</v>
      </c>
      <c r="B24381" s="8">
        <v>5.609160527827E-2</v>
      </c>
      <c r="C24381" s="8">
        <v>4.2134807279349998E-2</v>
      </c>
      <c r="D24381" s="8">
        <v>6.0319818695160003E-2</v>
      </c>
      <c r="E24381" s="8">
        <v>2.232458915755E-2</v>
      </c>
      <c r="F24381" s="8">
        <v>4.604392978388E-2</v>
      </c>
      <c r="G24381" s="8">
        <v>6.2270794775599998E-2</v>
      </c>
      <c r="H24381" s="8">
        <v>5.5190185277429998E-2</v>
      </c>
      <c r="I24381" s="8">
        <v>5.9684577360719998E-2</v>
      </c>
      <c r="J24381" s="8">
        <v>0</v>
      </c>
      <c r="K24381" s="8">
        <v>4.8542301782150001E-2</v>
      </c>
      <c r="L24381" s="8">
        <v>4.350750565303E-2</v>
      </c>
      <c r="O24381" s="8">
        <v>5.0319955980930003E-2</v>
      </c>
    </row>
    <row r="24382" spans="1:15" x14ac:dyDescent="0.45">
      <c r="B24382" s="11">
        <v>19.73739808293</v>
      </c>
      <c r="C24382" s="11">
        <v>10.45457550563</v>
      </c>
      <c r="D24382" s="11">
        <v>15.04940180899</v>
      </c>
      <c r="E24382" s="11">
        <v>0.93755110331989999</v>
      </c>
      <c r="F24382" s="11">
        <v>14.205020676249999</v>
      </c>
      <c r="G24382" s="11">
        <v>11.255357803540001</v>
      </c>
      <c r="H24382" s="11">
        <v>3.7940440054520002</v>
      </c>
      <c r="I24382" s="11">
        <v>0.93755110331989999</v>
      </c>
      <c r="J24382" s="11">
        <v>0</v>
      </c>
      <c r="K24382" s="11">
        <v>7.544489176071</v>
      </c>
      <c r="L24382" s="11">
        <v>6.660531500177</v>
      </c>
      <c r="M24382" s="11">
        <v>0</v>
      </c>
      <c r="N24382" s="11">
        <v>0</v>
      </c>
      <c r="O24382" s="11">
        <v>30.19197358856</v>
      </c>
    </row>
    <row r="24383" spans="1:15" x14ac:dyDescent="0.45">
      <c r="A24383" s="1" t="s">
        <v>22883</v>
      </c>
      <c r="B24383" s="8">
        <v>0.1086069901248</v>
      </c>
      <c r="C24383" s="8">
        <v>5.634676504892E-2</v>
      </c>
      <c r="D24383" s="8">
        <v>6.4015426601930006E-2</v>
      </c>
      <c r="E24383" s="8">
        <v>0.1012527836458</v>
      </c>
      <c r="F24383" s="8">
        <v>0.10363872371460001</v>
      </c>
      <c r="G24383" s="8">
        <v>8.3655942216189993E-2</v>
      </c>
      <c r="H24383" s="8">
        <v>1.2375303359590001E-2</v>
      </c>
      <c r="I24383" s="8">
        <v>0.1160646034441</v>
      </c>
      <c r="J24383" s="8">
        <v>9.2401929896240007E-2</v>
      </c>
      <c r="K24383" s="8">
        <v>0.13687036106629999</v>
      </c>
      <c r="L24383" s="8">
        <v>6.9900942893609999E-2</v>
      </c>
      <c r="O24383" s="8">
        <v>8.6995464948230003E-2</v>
      </c>
    </row>
    <row r="24384" spans="1:15" x14ac:dyDescent="0.45">
      <c r="B24384" s="11">
        <v>38.216403114999999</v>
      </c>
      <c r="C24384" s="11">
        <v>13.98087585393</v>
      </c>
      <c r="D24384" s="11">
        <v>15.97143190657</v>
      </c>
      <c r="E24384" s="11">
        <v>4.2522466304490001</v>
      </c>
      <c r="F24384" s="11">
        <v>31.973600431920001</v>
      </c>
      <c r="G24384" s="11">
        <v>15.120692861369999</v>
      </c>
      <c r="H24384" s="11">
        <v>0.85073904519599997</v>
      </c>
      <c r="I24384" s="11">
        <v>1.823192888805</v>
      </c>
      <c r="J24384" s="11">
        <v>2.4290537416440001</v>
      </c>
      <c r="K24384" s="11">
        <v>21.272517364830001</v>
      </c>
      <c r="L24384" s="11">
        <v>10.70108306709</v>
      </c>
      <c r="M24384" s="11">
        <v>0</v>
      </c>
      <c r="N24384" s="11">
        <v>0</v>
      </c>
      <c r="O24384" s="11">
        <v>52.19727896893</v>
      </c>
    </row>
    <row r="24385" spans="1:15" x14ac:dyDescent="0.45">
      <c r="A24385" s="1" t="s">
        <v>22884</v>
      </c>
      <c r="B24385" s="8">
        <v>0.1116755644817</v>
      </c>
      <c r="C24385" s="8">
        <v>0.1003253724373</v>
      </c>
      <c r="D24385" s="8">
        <v>0.1016083338846</v>
      </c>
      <c r="E24385" s="8">
        <v>0.19819787784769999</v>
      </c>
      <c r="F24385" s="8">
        <v>9.8910522094120004E-2</v>
      </c>
      <c r="G24385" s="8">
        <v>0.1159918305705</v>
      </c>
      <c r="H24385" s="8">
        <v>6.3790307306219998E-2</v>
      </c>
      <c r="I24385" s="8">
        <v>9.9004141953789995E-2</v>
      </c>
      <c r="J24385" s="8">
        <v>0.25747143513010001</v>
      </c>
      <c r="K24385" s="8">
        <v>0.10793661608959999</v>
      </c>
      <c r="L24385" s="8">
        <v>8.9746953725060002E-2</v>
      </c>
      <c r="O24385" s="8">
        <v>0.1069818426163</v>
      </c>
    </row>
    <row r="24386" spans="1:15" x14ac:dyDescent="0.45">
      <c r="B24386" s="11">
        <v>39.2961667147</v>
      </c>
      <c r="C24386" s="11">
        <v>24.892938855080001</v>
      </c>
      <c r="D24386" s="11">
        <v>25.350617373359999</v>
      </c>
      <c r="E24386" s="11">
        <v>8.3235860575240004</v>
      </c>
      <c r="F24386" s="11">
        <v>30.514902138890001</v>
      </c>
      <c r="G24386" s="11">
        <v>20.96535880203</v>
      </c>
      <c r="H24386" s="11">
        <v>4.3852585713290004</v>
      </c>
      <c r="I24386" s="11">
        <v>1.5551997957699999</v>
      </c>
      <c r="J24386" s="11">
        <v>6.7683862617540003</v>
      </c>
      <c r="K24386" s="11">
        <v>16.775608116899999</v>
      </c>
      <c r="L24386" s="11">
        <v>13.739294021999999</v>
      </c>
      <c r="M24386" s="11">
        <v>0</v>
      </c>
      <c r="N24386" s="11">
        <v>0</v>
      </c>
      <c r="O24386" s="11">
        <v>64.189105569779997</v>
      </c>
    </row>
    <row r="24387" spans="1:15" x14ac:dyDescent="0.45">
      <c r="A24387" s="1" t="s">
        <v>22885</v>
      </c>
      <c r="B24387" s="8">
        <v>1</v>
      </c>
      <c r="C24387" s="8">
        <v>1</v>
      </c>
      <c r="D24387" s="8">
        <v>1</v>
      </c>
      <c r="E24387" s="8">
        <v>1</v>
      </c>
      <c r="F24387" s="8">
        <v>1</v>
      </c>
      <c r="G24387" s="8">
        <v>1</v>
      </c>
      <c r="H24387" s="8">
        <v>1</v>
      </c>
      <c r="I24387" s="8">
        <v>1</v>
      </c>
      <c r="J24387" s="8">
        <v>1</v>
      </c>
      <c r="K24387" s="8">
        <v>1</v>
      </c>
      <c r="L24387" s="8">
        <v>1</v>
      </c>
      <c r="O24387" s="8">
        <v>1</v>
      </c>
    </row>
    <row r="24388" spans="1:15" x14ac:dyDescent="0.45">
      <c r="B24388" s="11">
        <v>351.87793226830001</v>
      </c>
      <c r="C24388" s="11">
        <v>248.12206773170001</v>
      </c>
      <c r="D24388" s="11">
        <v>249.49348546690001</v>
      </c>
      <c r="E24388" s="11">
        <v>41.996342987699997</v>
      </c>
      <c r="F24388" s="11">
        <v>308.51017154530001</v>
      </c>
      <c r="G24388" s="11">
        <v>180.74858116230001</v>
      </c>
      <c r="H24388" s="11">
        <v>68.744904304640002</v>
      </c>
      <c r="I24388" s="11">
        <v>15.7084316381</v>
      </c>
      <c r="J24388" s="11">
        <v>26.287911349590001</v>
      </c>
      <c r="K24388" s="11">
        <v>155.42091946790001</v>
      </c>
      <c r="L24388" s="11">
        <v>153.0892520774</v>
      </c>
      <c r="M24388" s="11">
        <v>0</v>
      </c>
      <c r="N24388" s="11">
        <v>0</v>
      </c>
      <c r="O24388" s="11">
        <v>600</v>
      </c>
    </row>
    <row r="24389" spans="1:15" x14ac:dyDescent="0.45">
      <c r="A24389" s="1" t="s">
        <v>22886</v>
      </c>
    </row>
    <row r="24390" spans="1:15" x14ac:dyDescent="0.45">
      <c r="A24390" s="1" t="s">
        <v>22887</v>
      </c>
    </row>
    <row r="24394" spans="1:15" x14ac:dyDescent="0.45">
      <c r="A24394" s="4" t="s">
        <v>22888</v>
      </c>
    </row>
    <row r="24395" spans="1:15" x14ac:dyDescent="0.45">
      <c r="A24395" s="1" t="s">
        <v>22889</v>
      </c>
    </row>
    <row r="24396" spans="1:15" ht="45" x14ac:dyDescent="0.45">
      <c r="A24396" s="5" t="s">
        <v>22890</v>
      </c>
      <c r="B24396" s="5" t="s">
        <v>22891</v>
      </c>
      <c r="C24396" s="5" t="s">
        <v>22892</v>
      </c>
      <c r="D24396" s="5" t="s">
        <v>22893</v>
      </c>
      <c r="E24396" s="5" t="s">
        <v>22894</v>
      </c>
      <c r="F24396" s="5" t="s">
        <v>22895</v>
      </c>
      <c r="G24396" s="5" t="s">
        <v>22896</v>
      </c>
      <c r="H24396" s="5" t="s">
        <v>22897</v>
      </c>
      <c r="I24396" s="5" t="s">
        <v>22898</v>
      </c>
    </row>
    <row r="24397" spans="1:15" x14ac:dyDescent="0.45">
      <c r="A24397" s="1" t="s">
        <v>22899</v>
      </c>
      <c r="B24397" s="8">
        <v>3.2979132935099999E-2</v>
      </c>
      <c r="C24397" s="8">
        <v>0.1055165834682</v>
      </c>
      <c r="D24397" s="8">
        <v>9.2202588713630004E-2</v>
      </c>
      <c r="E24397" s="7">
        <v>1.8860923504650001E-2</v>
      </c>
      <c r="F24397" s="8">
        <v>0.15988738615670001</v>
      </c>
      <c r="G24397" s="8">
        <v>8.8477139510659997E-2</v>
      </c>
      <c r="H24397" s="8">
        <v>0.19251417475329999</v>
      </c>
      <c r="I24397" s="8">
        <v>9.870369024141E-2</v>
      </c>
    </row>
    <row r="24398" spans="1:15" x14ac:dyDescent="0.45">
      <c r="B24398" s="11">
        <v>4.3520543621390004</v>
      </c>
      <c r="C24398" s="11">
        <v>42.733492247809998</v>
      </c>
      <c r="D24398" s="11">
        <v>2.3422165564789998</v>
      </c>
      <c r="E24398" s="10">
        <v>2.0098378056600001</v>
      </c>
      <c r="F24398" s="11">
        <v>15.451005705</v>
      </c>
      <c r="G24398" s="11">
        <v>27.282486542809998</v>
      </c>
      <c r="H24398" s="11">
        <v>12.13666753489</v>
      </c>
      <c r="I24398" s="11">
        <v>59.222214144840002</v>
      </c>
    </row>
    <row r="24399" spans="1:15" x14ac:dyDescent="0.45">
      <c r="A24399" s="1" t="s">
        <v>22900</v>
      </c>
      <c r="B24399" s="8">
        <v>0.10056697396600001</v>
      </c>
      <c r="C24399" s="8">
        <v>0.13745732025269999</v>
      </c>
      <c r="D24399" s="8">
        <v>4.767504794243E-2</v>
      </c>
      <c r="E24399" s="8">
        <v>0.1131758175224</v>
      </c>
      <c r="F24399" s="8">
        <v>0.1486400491646</v>
      </c>
      <c r="G24399" s="8">
        <v>0.13395272820769999</v>
      </c>
      <c r="H24399" s="8">
        <v>0.2090992506697</v>
      </c>
      <c r="I24399" s="8">
        <v>0.13687119963860001</v>
      </c>
    </row>
    <row r="24400" spans="1:15" x14ac:dyDescent="0.45">
      <c r="B24400" s="11">
        <v>13.27120814841</v>
      </c>
      <c r="C24400" s="11">
        <v>55.669271467590001</v>
      </c>
      <c r="D24400" s="11">
        <v>1.211086241499</v>
      </c>
      <c r="E24400" s="11">
        <v>12.06012190691</v>
      </c>
      <c r="F24400" s="11">
        <v>14.364099025190001</v>
      </c>
      <c r="G24400" s="11">
        <v>41.3051724424</v>
      </c>
      <c r="H24400" s="11">
        <v>13.18224016712</v>
      </c>
      <c r="I24400" s="11">
        <v>82.122719783129995</v>
      </c>
    </row>
    <row r="24401" spans="1:9" x14ac:dyDescent="0.45">
      <c r="A24401" s="1" t="s">
        <v>22901</v>
      </c>
      <c r="B24401" s="8">
        <v>0.12499517989639999</v>
      </c>
      <c r="C24401" s="8">
        <v>0.1156960699448</v>
      </c>
      <c r="D24401" s="8">
        <v>8.0447590716510003E-2</v>
      </c>
      <c r="E24401" s="8">
        <v>0.13561482688240001</v>
      </c>
      <c r="F24401" s="8">
        <v>0.15754014439210001</v>
      </c>
      <c r="G24401" s="8">
        <v>0.1025824183847</v>
      </c>
      <c r="H24401" s="8">
        <v>0.2238225744389</v>
      </c>
      <c r="I24401" s="8">
        <v>0.1291023430206</v>
      </c>
    </row>
    <row r="24402" spans="1:9" x14ac:dyDescent="0.45">
      <c r="B24402" s="11">
        <v>16.494848999969999</v>
      </c>
      <c r="C24402" s="11">
        <v>46.856114419009998</v>
      </c>
      <c r="D24402" s="11">
        <v>2.043605082394</v>
      </c>
      <c r="E24402" s="11">
        <v>14.45124391757</v>
      </c>
      <c r="F24402" s="11">
        <v>15.224175766949999</v>
      </c>
      <c r="G24402" s="11">
        <v>31.63193865205</v>
      </c>
      <c r="H24402" s="11">
        <v>14.110442393390001</v>
      </c>
      <c r="I24402" s="11">
        <v>77.461405812370003</v>
      </c>
    </row>
    <row r="24403" spans="1:9" x14ac:dyDescent="0.45">
      <c r="A24403" s="1" t="s">
        <v>22902</v>
      </c>
      <c r="B24403" s="8">
        <v>0.24317103697670001</v>
      </c>
      <c r="C24403" s="8">
        <v>0.30473663167789999</v>
      </c>
      <c r="D24403" s="8">
        <v>0.25313900653970001</v>
      </c>
      <c r="E24403" s="8">
        <v>0.2407947845268</v>
      </c>
      <c r="F24403" s="8">
        <v>0.30626063686220001</v>
      </c>
      <c r="G24403" s="8">
        <v>0.30425901870099997</v>
      </c>
      <c r="H24403" s="8">
        <v>0.1073517376628</v>
      </c>
      <c r="I24403" s="8">
        <v>0.27045635336279999</v>
      </c>
    </row>
    <row r="24404" spans="1:9" x14ac:dyDescent="0.45">
      <c r="B24404" s="11">
        <v>32.089793697819999</v>
      </c>
      <c r="C24404" s="11">
        <v>123.416244721</v>
      </c>
      <c r="D24404" s="11">
        <v>6.4304742467639997</v>
      </c>
      <c r="E24404" s="11">
        <v>25.65931945106</v>
      </c>
      <c r="F24404" s="11">
        <v>29.59604857595</v>
      </c>
      <c r="G24404" s="11">
        <v>93.820196145010001</v>
      </c>
      <c r="H24404" s="11">
        <v>6.7677735988840002</v>
      </c>
      <c r="I24404" s="11">
        <v>162.27381201770001</v>
      </c>
    </row>
    <row r="24405" spans="1:9" x14ac:dyDescent="0.45">
      <c r="A24405" s="1" t="s">
        <v>22903</v>
      </c>
      <c r="B24405" s="6">
        <v>9.4368971915550007E-2</v>
      </c>
      <c r="C24405" s="8">
        <v>2.8280715544640001E-2</v>
      </c>
      <c r="D24405" s="6">
        <v>0.2115591046618</v>
      </c>
      <c r="E24405" s="8">
        <v>6.6432155065810003E-2</v>
      </c>
      <c r="F24405" s="8">
        <v>2.8033160017929999E-2</v>
      </c>
      <c r="G24405" s="8">
        <v>2.835829778207E-2</v>
      </c>
      <c r="H24405" s="8">
        <v>2.3300988682699999E-2</v>
      </c>
      <c r="I24405" s="8">
        <v>4.229292545689E-2</v>
      </c>
    </row>
    <row r="24406" spans="1:9" x14ac:dyDescent="0.45">
      <c r="B24406" s="9">
        <v>12.45329574564</v>
      </c>
      <c r="C24406" s="11">
        <v>11.45349573277</v>
      </c>
      <c r="D24406" s="9">
        <v>5.3742226170210001</v>
      </c>
      <c r="E24406" s="11">
        <v>7.0790731286200002</v>
      </c>
      <c r="F24406" s="11">
        <v>2.7090349387639998</v>
      </c>
      <c r="G24406" s="11">
        <v>8.7444607940010002</v>
      </c>
      <c r="H24406" s="11">
        <v>1.468963795723</v>
      </c>
      <c r="I24406" s="11">
        <v>25.37575527413</v>
      </c>
    </row>
    <row r="24407" spans="1:9" x14ac:dyDescent="0.45">
      <c r="A24407" s="1" t="s">
        <v>22904</v>
      </c>
      <c r="B24407" s="8">
        <v>0.1094021004895</v>
      </c>
      <c r="C24407" s="8">
        <v>7.6416295529289996E-2</v>
      </c>
      <c r="D24407" s="8">
        <v>9.1555083169839999E-2</v>
      </c>
      <c r="E24407" s="8">
        <v>0.1136566297957</v>
      </c>
      <c r="F24407" s="8">
        <v>5.7239963296440002E-2</v>
      </c>
      <c r="G24407" s="8">
        <v>8.2426029103849996E-2</v>
      </c>
      <c r="H24407" s="8">
        <v>2.5070733589510001E-2</v>
      </c>
      <c r="I24407" s="8">
        <v>7.8276224734289995E-2</v>
      </c>
    </row>
    <row r="24408" spans="1:9" x14ac:dyDescent="0.45">
      <c r="B24408" s="11">
        <v>14.43712573036</v>
      </c>
      <c r="C24408" s="11">
        <v>30.948075319280001</v>
      </c>
      <c r="D24408" s="11">
        <v>2.3257680139139998</v>
      </c>
      <c r="E24408" s="11">
        <v>12.11135771645</v>
      </c>
      <c r="F24408" s="11">
        <v>5.5314870091159998</v>
      </c>
      <c r="G24408" s="11">
        <v>25.416588310160002</v>
      </c>
      <c r="H24408" s="11">
        <v>1.580533790936</v>
      </c>
      <c r="I24408" s="11">
        <v>46.965734840570001</v>
      </c>
    </row>
    <row r="24409" spans="1:9" x14ac:dyDescent="0.45">
      <c r="A24409" s="1" t="s">
        <v>22905</v>
      </c>
      <c r="B24409" s="8">
        <v>5.0578718324590002E-2</v>
      </c>
      <c r="C24409" s="8">
        <v>5.4840754708880002E-2</v>
      </c>
      <c r="D24409" s="8">
        <v>0</v>
      </c>
      <c r="E24409" s="8">
        <v>6.263611903928E-2</v>
      </c>
      <c r="F24409" s="8">
        <v>2.0070448329359999E-2</v>
      </c>
      <c r="G24409" s="8">
        <v>6.5737534922619995E-2</v>
      </c>
      <c r="H24409" s="8">
        <v>2.073633374199E-2</v>
      </c>
      <c r="I24409" s="8">
        <v>5.0319955980930003E-2</v>
      </c>
    </row>
    <row r="24410" spans="1:9" x14ac:dyDescent="0.45">
      <c r="B24410" s="11">
        <v>6.674563947727</v>
      </c>
      <c r="C24410" s="11">
        <v>22.210129338790001</v>
      </c>
      <c r="D24410" s="11">
        <v>0</v>
      </c>
      <c r="E24410" s="11">
        <v>6.674563947727</v>
      </c>
      <c r="F24410" s="11">
        <v>1.9395439446039999</v>
      </c>
      <c r="G24410" s="11">
        <v>20.270585394179999</v>
      </c>
      <c r="H24410" s="11">
        <v>1.307280302044</v>
      </c>
      <c r="I24410" s="11">
        <v>30.19197358856</v>
      </c>
    </row>
    <row r="24411" spans="1:9" x14ac:dyDescent="0.45">
      <c r="A24411" s="1" t="s">
        <v>22906</v>
      </c>
      <c r="B24411" s="8">
        <v>0.12289467833540001</v>
      </c>
      <c r="C24411" s="8">
        <v>8.1523664557229994E-2</v>
      </c>
      <c r="D24411" s="8">
        <v>0.1450910961505</v>
      </c>
      <c r="E24411" s="8">
        <v>0.1176033006</v>
      </c>
      <c r="F24411" s="8">
        <v>7.1430570663929993E-2</v>
      </c>
      <c r="G24411" s="8">
        <v>8.4686772314509995E-2</v>
      </c>
      <c r="H24411" s="8">
        <v>4.7001196842500002E-2</v>
      </c>
      <c r="I24411" s="8">
        <v>8.6995464948230003E-2</v>
      </c>
    </row>
    <row r="24412" spans="1:9" x14ac:dyDescent="0.45">
      <c r="B24412" s="11">
        <v>16.217658662689999</v>
      </c>
      <c r="C24412" s="11">
        <v>33.016524728729998</v>
      </c>
      <c r="D24412" s="11">
        <v>3.685739981302</v>
      </c>
      <c r="E24412" s="11">
        <v>12.53191868139</v>
      </c>
      <c r="F24412" s="11">
        <v>6.9028219259150001</v>
      </c>
      <c r="G24412" s="11">
        <v>26.11370280281</v>
      </c>
      <c r="H24412" s="11">
        <v>2.9630955775099999</v>
      </c>
      <c r="I24412" s="11">
        <v>52.19727896893</v>
      </c>
    </row>
    <row r="24413" spans="1:9" x14ac:dyDescent="0.45">
      <c r="A24413" s="1" t="s">
        <v>22907</v>
      </c>
      <c r="B24413" s="8">
        <v>0.1210432071608</v>
      </c>
      <c r="C24413" s="8">
        <v>9.5531964316229998E-2</v>
      </c>
      <c r="D24413" s="8">
        <v>7.8330482105649996E-2</v>
      </c>
      <c r="E24413" s="8">
        <v>0.13122544306289999</v>
      </c>
      <c r="F24413" s="8">
        <v>5.0897641116720002E-2</v>
      </c>
      <c r="G24413" s="8">
        <v>0.10952006107289999</v>
      </c>
      <c r="H24413" s="8">
        <v>0.15110300961850001</v>
      </c>
      <c r="I24413" s="8">
        <v>0.1069818426163</v>
      </c>
    </row>
    <row r="24414" spans="1:9" x14ac:dyDescent="0.45">
      <c r="B24414" s="11">
        <v>15.973331341610001</v>
      </c>
      <c r="C24414" s="11">
        <v>38.689790005900001</v>
      </c>
      <c r="D24414" s="11">
        <v>1.989824305635</v>
      </c>
      <c r="E24414" s="11">
        <v>13.983507035980001</v>
      </c>
      <c r="F24414" s="11">
        <v>4.9185852753550003</v>
      </c>
      <c r="G24414" s="11">
        <v>33.771204730549996</v>
      </c>
      <c r="H24414" s="11">
        <v>9.5259842222620001</v>
      </c>
      <c r="I24414" s="11">
        <v>64.189105569779997</v>
      </c>
    </row>
    <row r="24415" spans="1:9" x14ac:dyDescent="0.45">
      <c r="A24415" s="1" t="s">
        <v>22908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  <c r="H24415" s="8">
        <v>1</v>
      </c>
      <c r="I24415" s="8">
        <v>1</v>
      </c>
    </row>
    <row r="24416" spans="1:9" x14ac:dyDescent="0.45">
      <c r="B24416" s="11">
        <v>131.96388063640001</v>
      </c>
      <c r="C24416" s="11">
        <v>404.99313798079999</v>
      </c>
      <c r="D24416" s="11">
        <v>25.402937045009999</v>
      </c>
      <c r="E24416" s="11">
        <v>106.5609435914</v>
      </c>
      <c r="F24416" s="11">
        <v>96.636802166839999</v>
      </c>
      <c r="G24416" s="11">
        <v>308.35633581399998</v>
      </c>
      <c r="H24416" s="11">
        <v>63.042981382770002</v>
      </c>
      <c r="I24416" s="11">
        <v>600</v>
      </c>
    </row>
    <row r="24417" spans="1:9" x14ac:dyDescent="0.45">
      <c r="A24417" s="1" t="s">
        <v>22909</v>
      </c>
    </row>
    <row r="24418" spans="1:9" x14ac:dyDescent="0.45">
      <c r="A24418" s="1" t="s">
        <v>22910</v>
      </c>
    </row>
    <row r="24422" spans="1:9" x14ac:dyDescent="0.45">
      <c r="A24422" s="4" t="s">
        <v>22911</v>
      </c>
    </row>
    <row r="24423" spans="1:9" x14ac:dyDescent="0.45">
      <c r="A24423" s="1" t="s">
        <v>22912</v>
      </c>
    </row>
    <row r="24424" spans="1:9" ht="45" x14ac:dyDescent="0.45">
      <c r="A24424" s="5" t="s">
        <v>22913</v>
      </c>
      <c r="B24424" s="5" t="s">
        <v>22914</v>
      </c>
      <c r="C24424" s="5" t="s">
        <v>22915</v>
      </c>
      <c r="D24424" s="5" t="s">
        <v>22916</v>
      </c>
      <c r="E24424" s="5" t="s">
        <v>22917</v>
      </c>
      <c r="F24424" s="5" t="s">
        <v>22918</v>
      </c>
      <c r="G24424" s="5" t="s">
        <v>22919</v>
      </c>
      <c r="H24424" s="5" t="s">
        <v>22920</v>
      </c>
      <c r="I24424" s="5" t="s">
        <v>22921</v>
      </c>
    </row>
    <row r="24425" spans="1:9" x14ac:dyDescent="0.45">
      <c r="A24425" s="1" t="s">
        <v>22922</v>
      </c>
      <c r="B24425" s="8">
        <v>7.6599143233039999E-2</v>
      </c>
      <c r="C24425" s="8">
        <v>0.1088112455224</v>
      </c>
      <c r="D24425" s="8">
        <v>6.3577577125630003E-2</v>
      </c>
      <c r="E24425" s="8">
        <v>0.13866963944419999</v>
      </c>
      <c r="F24425" s="8">
        <v>0.1200212428237</v>
      </c>
      <c r="G24425" s="8">
        <v>0.10535199139650001</v>
      </c>
      <c r="H24425" s="8">
        <v>0.15540083725529999</v>
      </c>
      <c r="I24425" s="8">
        <v>9.870369024141E-2</v>
      </c>
    </row>
    <row r="24426" spans="1:9" x14ac:dyDescent="0.45">
      <c r="B24426" s="11">
        <v>21.668041404050001</v>
      </c>
      <c r="C24426" s="11">
        <v>27.389187892719999</v>
      </c>
      <c r="D24426" s="11">
        <v>14.865889609530001</v>
      </c>
      <c r="E24426" s="11">
        <v>6.8021517945129997</v>
      </c>
      <c r="F24426" s="11">
        <v>7.1242312595349997</v>
      </c>
      <c r="G24426" s="11">
        <v>20.26495663319</v>
      </c>
      <c r="H24426" s="11">
        <v>10.16498484807</v>
      </c>
      <c r="I24426" s="11">
        <v>59.222214144840002</v>
      </c>
    </row>
    <row r="24427" spans="1:9" x14ac:dyDescent="0.45">
      <c r="A24427" s="1" t="s">
        <v>22923</v>
      </c>
      <c r="B24427" s="8">
        <v>0.11603999865010001</v>
      </c>
      <c r="C24427" s="8">
        <v>0.13578045070770001</v>
      </c>
      <c r="D24427" s="8">
        <v>0.12890549252190001</v>
      </c>
      <c r="E24427" s="8">
        <v>5.4713459120629998E-2</v>
      </c>
      <c r="F24427" s="8">
        <v>0.2031975869772</v>
      </c>
      <c r="G24427" s="8">
        <v>0.11497643082</v>
      </c>
      <c r="H24427" s="8">
        <v>0.231154434218</v>
      </c>
      <c r="I24427" s="8">
        <v>0.13687119963860001</v>
      </c>
    </row>
    <row r="24428" spans="1:9" x14ac:dyDescent="0.45">
      <c r="B24428" s="11">
        <v>32.824903636670001</v>
      </c>
      <c r="C24428" s="11">
        <v>34.177683186480003</v>
      </c>
      <c r="D24428" s="11">
        <v>30.14104828352</v>
      </c>
      <c r="E24428" s="11">
        <v>2.6838553531490001</v>
      </c>
      <c r="F24428" s="11">
        <v>12.06141985324</v>
      </c>
      <c r="G24428" s="11">
        <v>22.116263333229998</v>
      </c>
      <c r="H24428" s="11">
        <v>15.120132959979999</v>
      </c>
      <c r="I24428" s="11">
        <v>82.122719783129995</v>
      </c>
    </row>
    <row r="24429" spans="1:9" x14ac:dyDescent="0.45">
      <c r="A24429" s="1" t="s">
        <v>22924</v>
      </c>
      <c r="B24429" s="8">
        <v>0.12871830773099999</v>
      </c>
      <c r="C24429" s="8">
        <v>0.1434600032493</v>
      </c>
      <c r="D24429" s="8">
        <v>0.12902261930270001</v>
      </c>
      <c r="E24429" s="8">
        <v>0.12726773180930001</v>
      </c>
      <c r="F24429" s="8">
        <v>0.15667566371659999</v>
      </c>
      <c r="G24429" s="8">
        <v>0.1393818284943</v>
      </c>
      <c r="H24429" s="8">
        <v>7.5512698118979996E-2</v>
      </c>
      <c r="I24429" s="8">
        <v>0.1291023430206</v>
      </c>
    </row>
    <row r="24430" spans="1:9" x14ac:dyDescent="0.45">
      <c r="B24430" s="11">
        <v>36.411290043919998</v>
      </c>
      <c r="C24430" s="11">
        <v>36.110725184880003</v>
      </c>
      <c r="D24430" s="11">
        <v>30.16843519999</v>
      </c>
      <c r="E24430" s="11">
        <v>6.2428548439330003</v>
      </c>
      <c r="F24430" s="11">
        <v>9.2999675290589998</v>
      </c>
      <c r="G24430" s="11">
        <v>26.810757655820002</v>
      </c>
      <c r="H24430" s="11">
        <v>4.9393905835640002</v>
      </c>
      <c r="I24430" s="11">
        <v>77.461405812370003</v>
      </c>
    </row>
    <row r="24431" spans="1:9" x14ac:dyDescent="0.45">
      <c r="A24431" s="1" t="s">
        <v>22925</v>
      </c>
      <c r="B24431" s="8">
        <v>0.28389392744309999</v>
      </c>
      <c r="C24431" s="8">
        <v>0.25472719013849998</v>
      </c>
      <c r="D24431" s="8">
        <v>0.26810095599419997</v>
      </c>
      <c r="E24431" s="8">
        <v>0.35917500856610002</v>
      </c>
      <c r="F24431" s="8">
        <v>0.25627185017010001</v>
      </c>
      <c r="G24431" s="8">
        <v>0.2542505288652</v>
      </c>
      <c r="H24431" s="8">
        <v>0.27287287907390001</v>
      </c>
      <c r="I24431" s="8">
        <v>0.27045635336279999</v>
      </c>
    </row>
    <row r="24432" spans="1:9" x14ac:dyDescent="0.45">
      <c r="B24432" s="11">
        <v>80.30671251087</v>
      </c>
      <c r="C24432" s="11">
        <v>64.118105059740003</v>
      </c>
      <c r="D24432" s="11">
        <v>62.688126792650003</v>
      </c>
      <c r="E24432" s="11">
        <v>17.61858571822</v>
      </c>
      <c r="F24432" s="11">
        <v>15.211806534959999</v>
      </c>
      <c r="G24432" s="11">
        <v>48.906298524779999</v>
      </c>
      <c r="H24432" s="11">
        <v>17.84899444705</v>
      </c>
      <c r="I24432" s="11">
        <v>162.27381201770001</v>
      </c>
    </row>
    <row r="24433" spans="1:9" x14ac:dyDescent="0.45">
      <c r="A24433" s="1" t="s">
        <v>22926</v>
      </c>
      <c r="B24433" s="8">
        <v>2.5290110156059999E-2</v>
      </c>
      <c r="C24433" s="8">
        <v>6.0314299805230003E-2</v>
      </c>
      <c r="D24433" s="8">
        <v>2.5308972830419999E-2</v>
      </c>
      <c r="E24433" s="8">
        <v>2.520019658135E-2</v>
      </c>
      <c r="F24433" s="8">
        <v>3.2157307254490002E-2</v>
      </c>
      <c r="G24433" s="8">
        <v>6.9003168324670003E-2</v>
      </c>
      <c r="H24433" s="8">
        <v>4.6473742573679998E-2</v>
      </c>
      <c r="I24433" s="8">
        <v>4.229292545689E-2</v>
      </c>
    </row>
    <row r="24434" spans="1:9" x14ac:dyDescent="0.45">
      <c r="B24434" s="11">
        <v>7.1539593113629998</v>
      </c>
      <c r="C24434" s="11">
        <v>15.181883839779999</v>
      </c>
      <c r="D24434" s="11">
        <v>5.9178158910369998</v>
      </c>
      <c r="E24434" s="11">
        <v>1.236143420326</v>
      </c>
      <c r="F24434" s="11">
        <v>1.9087962111950001</v>
      </c>
      <c r="G24434" s="11">
        <v>13.273087628580001</v>
      </c>
      <c r="H24434" s="11">
        <v>3.039912122988</v>
      </c>
      <c r="I24434" s="11">
        <v>25.37575527413</v>
      </c>
    </row>
    <row r="24435" spans="1:9" x14ac:dyDescent="0.45">
      <c r="A24435" s="1" t="s">
        <v>22927</v>
      </c>
      <c r="B24435" s="8">
        <v>9.917626789957E-2</v>
      </c>
      <c r="C24435" s="8">
        <v>6.514045970323E-2</v>
      </c>
      <c r="D24435" s="8">
        <v>0.1001720385025</v>
      </c>
      <c r="E24435" s="8">
        <v>9.4429682509709997E-2</v>
      </c>
      <c r="F24435" s="8">
        <v>1.28720451628E-2</v>
      </c>
      <c r="G24435" s="8">
        <v>8.1269788176190003E-2</v>
      </c>
      <c r="H24435" s="8">
        <v>3.8441037447400003E-2</v>
      </c>
      <c r="I24435" s="8">
        <v>7.8276224734289995E-2</v>
      </c>
    </row>
    <row r="24436" spans="1:9" x14ac:dyDescent="0.45">
      <c r="B24436" s="11">
        <v>28.05456286383</v>
      </c>
      <c r="C24436" s="11">
        <v>16.396690265459998</v>
      </c>
      <c r="D24436" s="11">
        <v>23.42251047721</v>
      </c>
      <c r="E24436" s="11">
        <v>4.6320523866169996</v>
      </c>
      <c r="F24436" s="11">
        <v>0.76405996443190005</v>
      </c>
      <c r="G24436" s="11">
        <v>15.63263030103</v>
      </c>
      <c r="H24436" s="11">
        <v>2.5144817112869999</v>
      </c>
      <c r="I24436" s="11">
        <v>46.965734840570001</v>
      </c>
    </row>
    <row r="24437" spans="1:9" x14ac:dyDescent="0.45">
      <c r="A24437" s="1" t="s">
        <v>22928</v>
      </c>
      <c r="B24437" s="8">
        <v>6.6259311518669997E-2</v>
      </c>
      <c r="C24437" s="8">
        <v>3.4720167062589999E-2</v>
      </c>
      <c r="D24437" s="8">
        <v>7.3116951914419998E-2</v>
      </c>
      <c r="E24437" s="8">
        <v>3.3570682617179999E-2</v>
      </c>
      <c r="F24437" s="8">
        <v>4.3666066709450002E-2</v>
      </c>
      <c r="G24437" s="8">
        <v>3.1959582966850003E-2</v>
      </c>
      <c r="H24437" s="8">
        <v>4.1419515064270003E-2</v>
      </c>
      <c r="I24437" s="8">
        <v>5.0319955980930003E-2</v>
      </c>
    </row>
    <row r="24438" spans="1:9" x14ac:dyDescent="0.45">
      <c r="B24438" s="11">
        <v>18.743153575779999</v>
      </c>
      <c r="C24438" s="11">
        <v>8.7395119390300007</v>
      </c>
      <c r="D24438" s="11">
        <v>17.096413309319999</v>
      </c>
      <c r="E24438" s="11">
        <v>1.6467402664549999</v>
      </c>
      <c r="F24438" s="11">
        <v>2.5919341452690001</v>
      </c>
      <c r="G24438" s="11">
        <v>6.1475777937610001</v>
      </c>
      <c r="H24438" s="11">
        <v>2.7093080737480002</v>
      </c>
      <c r="I24438" s="11">
        <v>30.19197358856</v>
      </c>
    </row>
    <row r="24439" spans="1:9" x14ac:dyDescent="0.45">
      <c r="A24439" s="1" t="s">
        <v>22929</v>
      </c>
      <c r="B24439" s="8">
        <v>9.2455370273409998E-2</v>
      </c>
      <c r="C24439" s="8">
        <v>9.0256273087190003E-2</v>
      </c>
      <c r="D24439" s="8">
        <v>9.3759908328899993E-2</v>
      </c>
      <c r="E24439" s="8">
        <v>8.623696891042E-2</v>
      </c>
      <c r="F24439" s="8">
        <v>4.4446229441529997E-2</v>
      </c>
      <c r="G24439" s="8">
        <v>0.1043926353208</v>
      </c>
      <c r="H24439" s="8">
        <v>5.0835674203010002E-2</v>
      </c>
      <c r="I24439" s="8">
        <v>8.6995464948230003E-2</v>
      </c>
    </row>
    <row r="24440" spans="1:9" x14ac:dyDescent="0.45">
      <c r="B24440" s="11">
        <v>26.153383791980001</v>
      </c>
      <c r="C24440" s="11">
        <v>22.718663040869998</v>
      </c>
      <c r="D24440" s="11">
        <v>21.92320799302</v>
      </c>
      <c r="E24440" s="11">
        <v>4.2301757989609996</v>
      </c>
      <c r="F24440" s="11">
        <v>2.6382431118529999</v>
      </c>
      <c r="G24440" s="11">
        <v>20.08041992902</v>
      </c>
      <c r="H24440" s="11">
        <v>3.3252321360820001</v>
      </c>
      <c r="I24440" s="11">
        <v>52.19727896893</v>
      </c>
    </row>
    <row r="24441" spans="1:9" x14ac:dyDescent="0.45">
      <c r="A24441" s="1" t="s">
        <v>22930</v>
      </c>
      <c r="B24441" s="8">
        <v>0.111567563095</v>
      </c>
      <c r="C24441" s="8">
        <v>0.10678991072379999</v>
      </c>
      <c r="D24441" s="8">
        <v>0.1180354834792</v>
      </c>
      <c r="E24441" s="8">
        <v>8.0736630441109999E-2</v>
      </c>
      <c r="F24441" s="8">
        <v>0.13069200774420001</v>
      </c>
      <c r="G24441" s="8">
        <v>9.9414045635450005E-2</v>
      </c>
      <c r="H24441" s="8">
        <v>8.7889182045469999E-2</v>
      </c>
      <c r="I24441" s="8">
        <v>0.1069818426163</v>
      </c>
    </row>
    <row r="24442" spans="1:9" x14ac:dyDescent="0.45">
      <c r="B24442" s="11">
        <v>31.559759998040001</v>
      </c>
      <c r="C24442" s="11">
        <v>26.880391965169999</v>
      </c>
      <c r="D24442" s="11">
        <v>27.599391904210002</v>
      </c>
      <c r="E24442" s="11">
        <v>3.9603680938329999</v>
      </c>
      <c r="F24442" s="11">
        <v>7.7576274419160001</v>
      </c>
      <c r="G24442" s="11">
        <v>19.122764523259999</v>
      </c>
      <c r="H24442" s="11">
        <v>5.7489536065640001</v>
      </c>
      <c r="I24442" s="11">
        <v>64.189105569779997</v>
      </c>
    </row>
    <row r="24443" spans="1:9" x14ac:dyDescent="0.45">
      <c r="A24443" s="1" t="s">
        <v>22931</v>
      </c>
      <c r="B24443" s="8">
        <v>1</v>
      </c>
      <c r="C24443" s="8">
        <v>1</v>
      </c>
      <c r="D24443" s="8">
        <v>1</v>
      </c>
      <c r="E24443" s="8">
        <v>1</v>
      </c>
      <c r="F24443" s="8">
        <v>1</v>
      </c>
      <c r="G24443" s="8">
        <v>1</v>
      </c>
      <c r="H24443" s="8">
        <v>1</v>
      </c>
      <c r="I24443" s="8">
        <v>1</v>
      </c>
    </row>
    <row r="24444" spans="1:9" x14ac:dyDescent="0.45">
      <c r="B24444" s="11">
        <v>282.87576713649997</v>
      </c>
      <c r="C24444" s="11">
        <v>251.71284237410001</v>
      </c>
      <c r="D24444" s="11">
        <v>233.82283946050001</v>
      </c>
      <c r="E24444" s="11">
        <v>49.05292767601</v>
      </c>
      <c r="F24444" s="11">
        <v>59.358086051459999</v>
      </c>
      <c r="G24444" s="11">
        <v>192.35475632270001</v>
      </c>
      <c r="H24444" s="11">
        <v>65.411390489339993</v>
      </c>
      <c r="I24444" s="11">
        <v>600</v>
      </c>
    </row>
    <row r="24445" spans="1:9" x14ac:dyDescent="0.45">
      <c r="A24445" s="1" t="s">
        <v>22932</v>
      </c>
    </row>
    <row r="24446" spans="1:9" x14ac:dyDescent="0.45">
      <c r="A24446" s="1" t="s">
        <v>22933</v>
      </c>
    </row>
    <row r="24450" spans="1:9" x14ac:dyDescent="0.45">
      <c r="A24450" s="4" t="s">
        <v>22934</v>
      </c>
    </row>
    <row r="24451" spans="1:9" x14ac:dyDescent="0.45">
      <c r="A24451" s="1" t="s">
        <v>22935</v>
      </c>
    </row>
    <row r="24452" spans="1:9" ht="45" x14ac:dyDescent="0.45">
      <c r="A24452" s="5" t="s">
        <v>22936</v>
      </c>
      <c r="B24452" s="5" t="s">
        <v>22937</v>
      </c>
      <c r="C24452" s="5" t="s">
        <v>22938</v>
      </c>
      <c r="D24452" s="5" t="s">
        <v>22939</v>
      </c>
      <c r="E24452" s="5" t="s">
        <v>22940</v>
      </c>
      <c r="F24452" s="5" t="s">
        <v>22941</v>
      </c>
      <c r="G24452" s="5" t="s">
        <v>22942</v>
      </c>
      <c r="H24452" s="5" t="s">
        <v>22943</v>
      </c>
      <c r="I24452" s="5" t="s">
        <v>22944</v>
      </c>
    </row>
    <row r="24453" spans="1:9" x14ac:dyDescent="0.45">
      <c r="A24453" s="1" t="s">
        <v>22945</v>
      </c>
      <c r="B24453" s="8">
        <v>8.6479898320259999E-2</v>
      </c>
      <c r="C24453" s="8">
        <v>0.1120085835287</v>
      </c>
      <c r="D24453" s="8">
        <v>6.4959810146250005E-2</v>
      </c>
      <c r="E24453" s="8">
        <v>0.19350118312360001</v>
      </c>
      <c r="F24453" s="8">
        <v>6.5836923705390002E-2</v>
      </c>
      <c r="G24453" s="8">
        <v>0.1246026028091</v>
      </c>
      <c r="H24453" s="8">
        <v>9.6250262668429995E-2</v>
      </c>
      <c r="I24453" s="8">
        <v>9.870369024141E-2</v>
      </c>
    </row>
    <row r="24454" spans="1:9" x14ac:dyDescent="0.45">
      <c r="B24454" s="11">
        <v>23.68138681252</v>
      </c>
      <c r="C24454" s="11">
        <v>29.480323171799999</v>
      </c>
      <c r="D24454" s="11">
        <v>14.810302678879999</v>
      </c>
      <c r="E24454" s="11">
        <v>8.8710841336390001</v>
      </c>
      <c r="F24454" s="11">
        <v>3.7135652513070001</v>
      </c>
      <c r="G24454" s="11">
        <v>25.766757920490001</v>
      </c>
      <c r="H24454" s="11">
        <v>6.0605041605209999</v>
      </c>
      <c r="I24454" s="11">
        <v>59.222214144840002</v>
      </c>
    </row>
    <row r="24455" spans="1:9" x14ac:dyDescent="0.45">
      <c r="A24455" s="1" t="s">
        <v>22946</v>
      </c>
      <c r="B24455" s="8">
        <v>0.1225191250472</v>
      </c>
      <c r="C24455" s="8">
        <v>0.1298558994656</v>
      </c>
      <c r="D24455" s="8">
        <v>0.13229515411660001</v>
      </c>
      <c r="E24455" s="8">
        <v>7.3902075580800003E-2</v>
      </c>
      <c r="F24455" s="8">
        <v>0.21734979138759999</v>
      </c>
      <c r="G24455" s="8">
        <v>0.1059906157396</v>
      </c>
      <c r="H24455" s="8">
        <v>0.22861156511110001</v>
      </c>
      <c r="I24455" s="8">
        <v>0.13687119963860001</v>
      </c>
    </row>
    <row r="24456" spans="1:9" x14ac:dyDescent="0.45">
      <c r="B24456" s="11">
        <v>33.550256747870002</v>
      </c>
      <c r="C24456" s="11">
        <v>34.177683186480003</v>
      </c>
      <c r="D24456" s="11">
        <v>30.16220754039</v>
      </c>
      <c r="E24456" s="11">
        <v>3.3880492074780002</v>
      </c>
      <c r="F24456" s="11">
        <v>12.25972580809</v>
      </c>
      <c r="G24456" s="11">
        <v>21.91795737839</v>
      </c>
      <c r="H24456" s="11">
        <v>14.394779848780001</v>
      </c>
      <c r="I24456" s="11">
        <v>82.122719783129995</v>
      </c>
    </row>
    <row r="24457" spans="1:9" x14ac:dyDescent="0.45">
      <c r="A24457" s="1" t="s">
        <v>22947</v>
      </c>
      <c r="B24457" s="8">
        <v>0.1081578465103</v>
      </c>
      <c r="C24457" s="8">
        <v>0.14638229478869999</v>
      </c>
      <c r="D24457" s="8">
        <v>0.1141574745431</v>
      </c>
      <c r="E24457" s="8">
        <v>7.8321170414110006E-2</v>
      </c>
      <c r="F24457" s="8">
        <v>0.1708592219025</v>
      </c>
      <c r="G24457" s="8">
        <v>0.13970584232460001</v>
      </c>
      <c r="H24457" s="8">
        <v>0.14795922507850001</v>
      </c>
      <c r="I24457" s="8">
        <v>0.1291023430206</v>
      </c>
    </row>
    <row r="24458" spans="1:9" x14ac:dyDescent="0.45">
      <c r="B24458" s="11">
        <v>29.617608828990001</v>
      </c>
      <c r="C24458" s="11">
        <v>38.527380858210002</v>
      </c>
      <c r="D24458" s="11">
        <v>26.026965707470001</v>
      </c>
      <c r="E24458" s="11">
        <v>3.5906431215199999</v>
      </c>
      <c r="F24458" s="11">
        <v>9.6374015311210002</v>
      </c>
      <c r="G24458" s="11">
        <v>28.88997932709</v>
      </c>
      <c r="H24458" s="11">
        <v>9.3164161251660005</v>
      </c>
      <c r="I24458" s="11">
        <v>77.461405812370003</v>
      </c>
    </row>
    <row r="24459" spans="1:9" x14ac:dyDescent="0.45">
      <c r="A24459" s="1" t="s">
        <v>22948</v>
      </c>
      <c r="B24459" s="8">
        <v>0.2777397534587</v>
      </c>
      <c r="C24459" s="8">
        <v>0.26688901603460002</v>
      </c>
      <c r="D24459" s="8">
        <v>0.30110525371550001</v>
      </c>
      <c r="E24459" s="8">
        <v>0.16154107261090001</v>
      </c>
      <c r="F24459" s="8">
        <v>0.28160285346929997</v>
      </c>
      <c r="G24459" s="8">
        <v>0.26287559409889999</v>
      </c>
      <c r="H24459" s="8">
        <v>0.25369255354460002</v>
      </c>
      <c r="I24459" s="8">
        <v>0.27045635336279999</v>
      </c>
    </row>
    <row r="24460" spans="1:9" x14ac:dyDescent="0.45">
      <c r="B24460" s="11">
        <v>76.055391630010007</v>
      </c>
      <c r="C24460" s="11">
        <v>70.244388383740002</v>
      </c>
      <c r="D24460" s="11">
        <v>68.649522461480004</v>
      </c>
      <c r="E24460" s="11">
        <v>7.405869168533</v>
      </c>
      <c r="F24460" s="11">
        <v>15.88395253691</v>
      </c>
      <c r="G24460" s="11">
        <v>54.360435846830001</v>
      </c>
      <c r="H24460" s="11">
        <v>15.974032003910001</v>
      </c>
      <c r="I24460" s="11">
        <v>162.27381201770001</v>
      </c>
    </row>
    <row r="24461" spans="1:9" x14ac:dyDescent="0.45">
      <c r="A24461" s="1" t="s">
        <v>22949</v>
      </c>
      <c r="B24461" s="8">
        <v>3.102441000723E-2</v>
      </c>
      <c r="C24461" s="8">
        <v>6.1252039483829998E-2</v>
      </c>
      <c r="D24461" s="8">
        <v>2.6631587228280001E-2</v>
      </c>
      <c r="E24461" s="8">
        <v>5.2870302733850003E-2</v>
      </c>
      <c r="F24461" s="8">
        <v>0.1001627300302</v>
      </c>
      <c r="G24461" s="8">
        <v>5.0638559508680001E-2</v>
      </c>
      <c r="H24461" s="8">
        <v>1.205051721137E-2</v>
      </c>
      <c r="I24461" s="8">
        <v>4.229292545689E-2</v>
      </c>
    </row>
    <row r="24462" spans="1:9" x14ac:dyDescent="0.45">
      <c r="B24462" s="11">
        <v>8.4956280971879998</v>
      </c>
      <c r="C24462" s="11">
        <v>16.121353043020001</v>
      </c>
      <c r="D24462" s="11">
        <v>6.0717829498259999</v>
      </c>
      <c r="E24462" s="11">
        <v>2.423845147362</v>
      </c>
      <c r="F24462" s="11">
        <v>5.6497298595030001</v>
      </c>
      <c r="G24462" s="11">
        <v>10.47162318352</v>
      </c>
      <c r="H24462" s="11">
        <v>0.75877413392119997</v>
      </c>
      <c r="I24462" s="11">
        <v>25.37575527413</v>
      </c>
    </row>
    <row r="24463" spans="1:9" x14ac:dyDescent="0.45">
      <c r="A24463" s="1" t="s">
        <v>22950</v>
      </c>
      <c r="B24463" s="8">
        <v>0.1047080904834</v>
      </c>
      <c r="C24463" s="8">
        <v>5.9395168996010002E-2</v>
      </c>
      <c r="D24463" s="8">
        <v>9.666981742314E-2</v>
      </c>
      <c r="E24463" s="8">
        <v>0.14468312699579999</v>
      </c>
      <c r="F24463" s="8">
        <v>0</v>
      </c>
      <c r="G24463" s="8">
        <v>7.5596100614249997E-2</v>
      </c>
      <c r="H24463" s="8">
        <v>4.2247589904670001E-2</v>
      </c>
      <c r="I24463" s="8">
        <v>7.8276224734289995E-2</v>
      </c>
    </row>
    <row r="24464" spans="1:9" x14ac:dyDescent="0.45">
      <c r="B24464" s="11">
        <v>28.672938350999999</v>
      </c>
      <c r="C24464" s="11">
        <v>15.63263030103</v>
      </c>
      <c r="D24464" s="11">
        <v>22.039923650110001</v>
      </c>
      <c r="E24464" s="11">
        <v>6.6330147008860001</v>
      </c>
      <c r="F24464" s="11">
        <v>0</v>
      </c>
      <c r="G24464" s="11">
        <v>15.63263030103</v>
      </c>
      <c r="H24464" s="11">
        <v>2.660166188546</v>
      </c>
      <c r="I24464" s="11">
        <v>46.965734840570001</v>
      </c>
    </row>
    <row r="24465" spans="1:9" x14ac:dyDescent="0.45">
      <c r="A24465" s="1" t="s">
        <v>22951</v>
      </c>
      <c r="B24465" s="8">
        <v>6.5739386988229995E-2</v>
      </c>
      <c r="C24465" s="8">
        <v>3.6021671662029998E-2</v>
      </c>
      <c r="D24465" s="8">
        <v>6.4608486968490003E-2</v>
      </c>
      <c r="E24465" s="8">
        <v>7.1363451913929996E-2</v>
      </c>
      <c r="F24465" s="8">
        <v>1.7204343353260002E-2</v>
      </c>
      <c r="G24465" s="8">
        <v>4.1154382862650003E-2</v>
      </c>
      <c r="H24465" s="8">
        <v>4.3028039720959997E-2</v>
      </c>
      <c r="I24465" s="8">
        <v>5.0319955980930003E-2</v>
      </c>
    </row>
    <row r="24466" spans="1:9" x14ac:dyDescent="0.45">
      <c r="B24466" s="11">
        <v>18.00186959426</v>
      </c>
      <c r="C24466" s="11">
        <v>9.4807959205450008</v>
      </c>
      <c r="D24466" s="11">
        <v>14.73020388258</v>
      </c>
      <c r="E24466" s="11">
        <v>3.2716657116830001</v>
      </c>
      <c r="F24466" s="11">
        <v>0.97041975919349999</v>
      </c>
      <c r="G24466" s="11">
        <v>8.5103761613519993</v>
      </c>
      <c r="H24466" s="11">
        <v>2.7093080737480002</v>
      </c>
      <c r="I24466" s="11">
        <v>30.19197358856</v>
      </c>
    </row>
    <row r="24467" spans="1:9" x14ac:dyDescent="0.45">
      <c r="A24467" s="1" t="s">
        <v>22952</v>
      </c>
      <c r="B24467" s="8">
        <v>9.2259810526420002E-2</v>
      </c>
      <c r="C24467" s="8">
        <v>8.8119634815489997E-2</v>
      </c>
      <c r="D24467" s="8">
        <v>8.4621451751769994E-2</v>
      </c>
      <c r="E24467" s="8">
        <v>0.13024603824270001</v>
      </c>
      <c r="F24467" s="8">
        <v>3.9528879742640001E-2</v>
      </c>
      <c r="G24467" s="8">
        <v>0.1013734989516</v>
      </c>
      <c r="H24467" s="8">
        <v>5.9402044991940003E-2</v>
      </c>
      <c r="I24467" s="8">
        <v>8.6995464948230003E-2</v>
      </c>
    </row>
    <row r="24468" spans="1:9" x14ac:dyDescent="0.45">
      <c r="B24468" s="11">
        <v>25.264140022869999</v>
      </c>
      <c r="C24468" s="11">
        <v>23.192823534590001</v>
      </c>
      <c r="D24468" s="11">
        <v>19.292995326629999</v>
      </c>
      <c r="E24468" s="11">
        <v>5.9711446962370003</v>
      </c>
      <c r="F24468" s="11">
        <v>2.2296466173330001</v>
      </c>
      <c r="G24468" s="11">
        <v>20.96317691726</v>
      </c>
      <c r="H24468" s="11">
        <v>3.740315411473</v>
      </c>
      <c r="I24468" s="11">
        <v>52.19727896893</v>
      </c>
    </row>
    <row r="24469" spans="1:9" x14ac:dyDescent="0.45">
      <c r="A24469" s="1" t="s">
        <v>22953</v>
      </c>
      <c r="B24469" s="8">
        <v>0.1113716786582</v>
      </c>
      <c r="C24469" s="8">
        <v>0.100075691225</v>
      </c>
      <c r="D24469" s="8">
        <v>0.11495096410699999</v>
      </c>
      <c r="E24469" s="8">
        <v>9.3571578384459994E-2</v>
      </c>
      <c r="F24469" s="8">
        <v>0.107455256409</v>
      </c>
      <c r="G24469" s="8">
        <v>9.8062803090550002E-2</v>
      </c>
      <c r="H24469" s="8">
        <v>0.1167582017684</v>
      </c>
      <c r="I24469" s="8">
        <v>0.1069818426163</v>
      </c>
    </row>
    <row r="24470" spans="1:9" x14ac:dyDescent="0.45">
      <c r="B24470" s="11">
        <v>30.49767464456</v>
      </c>
      <c r="C24470" s="11">
        <v>26.339621714789999</v>
      </c>
      <c r="D24470" s="11">
        <v>26.207874804749999</v>
      </c>
      <c r="E24470" s="11">
        <v>4.2897998398070003</v>
      </c>
      <c r="F24470" s="11">
        <v>6.061068528301</v>
      </c>
      <c r="G24470" s="11">
        <v>20.278553186490001</v>
      </c>
      <c r="H24470" s="11">
        <v>7.351809210431</v>
      </c>
      <c r="I24470" s="11">
        <v>64.189105569779997</v>
      </c>
    </row>
    <row r="24471" spans="1:9" x14ac:dyDescent="0.45">
      <c r="A24471" s="1" t="s">
        <v>22954</v>
      </c>
      <c r="B24471" s="8">
        <v>1</v>
      </c>
      <c r="C24471" s="8">
        <v>1</v>
      </c>
      <c r="D24471" s="8">
        <v>1</v>
      </c>
      <c r="E24471" s="8">
        <v>1</v>
      </c>
      <c r="F24471" s="8">
        <v>1</v>
      </c>
      <c r="G24471" s="8">
        <v>1</v>
      </c>
      <c r="H24471" s="8">
        <v>1</v>
      </c>
      <c r="I24471" s="8">
        <v>1</v>
      </c>
    </row>
    <row r="24472" spans="1:9" x14ac:dyDescent="0.45">
      <c r="B24472" s="11">
        <v>273.83689472930001</v>
      </c>
      <c r="C24472" s="11">
        <v>263.19700011420002</v>
      </c>
      <c r="D24472" s="11">
        <v>227.9917790021</v>
      </c>
      <c r="E24472" s="11">
        <v>45.845115727150002</v>
      </c>
      <c r="F24472" s="11">
        <v>56.405509891759998</v>
      </c>
      <c r="G24472" s="11">
        <v>206.7914902224</v>
      </c>
      <c r="H24472" s="11">
        <v>62.966105156490002</v>
      </c>
      <c r="I24472" s="11">
        <v>600</v>
      </c>
    </row>
    <row r="24473" spans="1:9" x14ac:dyDescent="0.45">
      <c r="A24473" s="1" t="s">
        <v>22955</v>
      </c>
    </row>
    <row r="24474" spans="1:9" x14ac:dyDescent="0.45">
      <c r="A24474" s="1" t="s">
        <v>22956</v>
      </c>
    </row>
    <row r="24478" spans="1:9" x14ac:dyDescent="0.45">
      <c r="A24478" s="4" t="s">
        <v>22957</v>
      </c>
    </row>
    <row r="24479" spans="1:9" x14ac:dyDescent="0.45">
      <c r="A24479" s="1" t="s">
        <v>22958</v>
      </c>
    </row>
    <row r="24480" spans="1:9" ht="45" x14ac:dyDescent="0.45">
      <c r="A24480" s="5" t="s">
        <v>22959</v>
      </c>
      <c r="B24480" s="5" t="s">
        <v>22960</v>
      </c>
      <c r="C24480" s="5" t="s">
        <v>22961</v>
      </c>
      <c r="D24480" s="5" t="s">
        <v>22962</v>
      </c>
      <c r="E24480" s="5" t="s">
        <v>22963</v>
      </c>
      <c r="F24480" s="5" t="s">
        <v>22964</v>
      </c>
      <c r="G24480" s="5" t="s">
        <v>22965</v>
      </c>
      <c r="H24480" s="5" t="s">
        <v>22966</v>
      </c>
      <c r="I24480" s="5" t="s">
        <v>22967</v>
      </c>
    </row>
    <row r="24481" spans="1:9" x14ac:dyDescent="0.45">
      <c r="A24481" s="1" t="s">
        <v>22968</v>
      </c>
      <c r="B24481" s="8">
        <v>8.1433854320799998E-2</v>
      </c>
      <c r="C24481" s="8">
        <v>0.1105568361818</v>
      </c>
      <c r="D24481" s="8">
        <v>6.1991690683199999E-2</v>
      </c>
      <c r="E24481" s="8">
        <v>0.1648687452982</v>
      </c>
      <c r="F24481" s="8">
        <v>3.908285989818E-2</v>
      </c>
      <c r="G24481" s="8">
        <v>0.1288970196699</v>
      </c>
      <c r="H24481" s="8">
        <v>0.12861769855390001</v>
      </c>
      <c r="I24481" s="8">
        <v>9.870369024141E-2</v>
      </c>
    </row>
    <row r="24482" spans="1:9" x14ac:dyDescent="0.45">
      <c r="B24482" s="11">
        <v>22.812762274130002</v>
      </c>
      <c r="C24482" s="11">
        <v>28.95637302606</v>
      </c>
      <c r="D24482" s="11">
        <v>14.08430904341</v>
      </c>
      <c r="E24482" s="11">
        <v>8.7284532307260001</v>
      </c>
      <c r="F24482" s="11">
        <v>2.0902766134749999</v>
      </c>
      <c r="G24482" s="11">
        <v>26.86609641259</v>
      </c>
      <c r="H24482" s="11">
        <v>7.4530788446439997</v>
      </c>
      <c r="I24482" s="11">
        <v>59.222214144840002</v>
      </c>
    </row>
    <row r="24483" spans="1:9" x14ac:dyDescent="0.45">
      <c r="A24483" s="1" t="s">
        <v>22969</v>
      </c>
      <c r="B24483" s="8">
        <v>0.1219844760718</v>
      </c>
      <c r="C24483" s="8">
        <v>0.13599283056389999</v>
      </c>
      <c r="D24483" s="8">
        <v>0.1368030457346</v>
      </c>
      <c r="E24483" s="8">
        <v>5.8391464136479998E-2</v>
      </c>
      <c r="F24483" s="8">
        <v>0.20478737080449999</v>
      </c>
      <c r="G24483" s="8">
        <v>0.1183401889089</v>
      </c>
      <c r="H24483" s="8">
        <v>0.21280889317339999</v>
      </c>
      <c r="I24483" s="8">
        <v>0.13687119963860001</v>
      </c>
    </row>
    <row r="24484" spans="1:9" x14ac:dyDescent="0.45">
      <c r="B24484" s="11">
        <v>34.172554854129999</v>
      </c>
      <c r="C24484" s="11">
        <v>35.618413719830002</v>
      </c>
      <c r="D24484" s="11">
        <v>31.081203835069999</v>
      </c>
      <c r="E24484" s="11">
        <v>3.0913510190609998</v>
      </c>
      <c r="F24484" s="11">
        <v>10.95268496325</v>
      </c>
      <c r="G24484" s="11">
        <v>24.665728756579998</v>
      </c>
      <c r="H24484" s="11">
        <v>12.331751209169999</v>
      </c>
      <c r="I24484" s="11">
        <v>82.122719783129995</v>
      </c>
    </row>
    <row r="24485" spans="1:9" x14ac:dyDescent="0.45">
      <c r="A24485" s="1" t="s">
        <v>22970</v>
      </c>
      <c r="B24485" s="8">
        <v>0.1174277816203</v>
      </c>
      <c r="C24485" s="8">
        <v>0.147168663447</v>
      </c>
      <c r="D24485" s="8">
        <v>0.1054703964968</v>
      </c>
      <c r="E24485" s="8">
        <v>0.16874218997269999</v>
      </c>
      <c r="F24485" s="8">
        <v>0.14347987648800001</v>
      </c>
      <c r="G24485" s="8">
        <v>0.14811520417689999</v>
      </c>
      <c r="H24485" s="8">
        <v>0.1038842595198</v>
      </c>
      <c r="I24485" s="8">
        <v>0.1291023430206</v>
      </c>
    </row>
    <row r="24486" spans="1:9" x14ac:dyDescent="0.45">
      <c r="B24486" s="11">
        <v>32.896049055090003</v>
      </c>
      <c r="C24486" s="11">
        <v>38.545519785979998</v>
      </c>
      <c r="D24486" s="11">
        <v>23.962528571490001</v>
      </c>
      <c r="E24486" s="11">
        <v>8.9335204836010007</v>
      </c>
      <c r="F24486" s="11">
        <v>7.6737636679749999</v>
      </c>
      <c r="G24486" s="11">
        <v>30.871756118</v>
      </c>
      <c r="H24486" s="11">
        <v>6.0198369713010003</v>
      </c>
      <c r="I24486" s="11">
        <v>77.461405812370003</v>
      </c>
    </row>
    <row r="24487" spans="1:9" x14ac:dyDescent="0.45">
      <c r="A24487" s="1" t="s">
        <v>22971</v>
      </c>
      <c r="B24487" s="8">
        <v>0.28198708483489998</v>
      </c>
      <c r="C24487" s="8">
        <v>0.25524111596440002</v>
      </c>
      <c r="D24487" s="8">
        <v>0.27916297458650002</v>
      </c>
      <c r="E24487" s="8">
        <v>0.29410658629940001</v>
      </c>
      <c r="F24487" s="8">
        <v>0.2162209452385</v>
      </c>
      <c r="G24487" s="8">
        <v>0.26525367057600002</v>
      </c>
      <c r="H24487" s="8">
        <v>0.28348330629160001</v>
      </c>
      <c r="I24487" s="8">
        <v>0.27045635336279999</v>
      </c>
    </row>
    <row r="24488" spans="1:9" x14ac:dyDescent="0.45">
      <c r="B24488" s="11">
        <v>78.995454462620003</v>
      </c>
      <c r="C24488" s="11">
        <v>66.851198177390003</v>
      </c>
      <c r="D24488" s="11">
        <v>63.424913310500003</v>
      </c>
      <c r="E24488" s="11">
        <v>15.570541152120001</v>
      </c>
      <c r="F24488" s="11">
        <v>11.56418917021</v>
      </c>
      <c r="G24488" s="11">
        <v>55.287009007180004</v>
      </c>
      <c r="H24488" s="11">
        <v>16.42715937765</v>
      </c>
      <c r="I24488" s="11">
        <v>162.27381201770001</v>
      </c>
    </row>
    <row r="24489" spans="1:9" x14ac:dyDescent="0.45">
      <c r="A24489" s="1" t="s">
        <v>22972</v>
      </c>
      <c r="B24489" s="8">
        <v>3.5830370601159997E-2</v>
      </c>
      <c r="C24489" s="8">
        <v>5.5665287135350003E-2</v>
      </c>
      <c r="D24489" s="8">
        <v>2.8559048897080001E-2</v>
      </c>
      <c r="E24489" s="8">
        <v>6.7034815998830002E-2</v>
      </c>
      <c r="F24489" s="8">
        <v>6.8366655128390005E-2</v>
      </c>
      <c r="G24489" s="8">
        <v>5.2406123008000002E-2</v>
      </c>
      <c r="H24489" s="8">
        <v>1.309415677218E-2</v>
      </c>
      <c r="I24489" s="8">
        <v>4.229292545689E-2</v>
      </c>
    </row>
    <row r="24490" spans="1:9" x14ac:dyDescent="0.45">
      <c r="B24490" s="11">
        <v>10.037468243839999</v>
      </c>
      <c r="C24490" s="11">
        <v>14.57951289637</v>
      </c>
      <c r="D24490" s="11">
        <v>6.4885223522590003</v>
      </c>
      <c r="E24490" s="11">
        <v>3.5489458915809999</v>
      </c>
      <c r="F24490" s="11">
        <v>3.6564678411120002</v>
      </c>
      <c r="G24490" s="11">
        <v>10.923045055259999</v>
      </c>
      <c r="H24490" s="11">
        <v>0.75877413392119997</v>
      </c>
      <c r="I24490" s="11">
        <v>25.37575527413</v>
      </c>
    </row>
    <row r="24491" spans="1:9" x14ac:dyDescent="0.45">
      <c r="A24491" s="1" t="s">
        <v>22973</v>
      </c>
      <c r="B24491" s="8">
        <v>9.8799230886250006E-2</v>
      </c>
      <c r="C24491" s="8">
        <v>6.3995508780740007E-2</v>
      </c>
      <c r="D24491" s="8">
        <v>0.1024655521208</v>
      </c>
      <c r="E24491" s="8">
        <v>8.3065430976229995E-2</v>
      </c>
      <c r="F24491" s="8">
        <v>4.0393360188809999E-2</v>
      </c>
      <c r="G24491" s="8">
        <v>7.0051807288219997E-2</v>
      </c>
      <c r="H24491" s="8">
        <v>4.3607500816360001E-2</v>
      </c>
      <c r="I24491" s="8">
        <v>7.8276224734289995E-2</v>
      </c>
    </row>
    <row r="24492" spans="1:9" x14ac:dyDescent="0.45">
      <c r="B24492" s="11">
        <v>27.67747377149</v>
      </c>
      <c r="C24492" s="11">
        <v>16.76131380244</v>
      </c>
      <c r="D24492" s="11">
        <v>23.279837772899999</v>
      </c>
      <c r="E24492" s="11">
        <v>4.3976359985929996</v>
      </c>
      <c r="F24492" s="11">
        <v>2.1603663693569999</v>
      </c>
      <c r="G24492" s="11">
        <v>14.60094743308</v>
      </c>
      <c r="H24492" s="11">
        <v>2.5269472666400001</v>
      </c>
      <c r="I24492" s="11">
        <v>46.965734840570001</v>
      </c>
    </row>
    <row r="24493" spans="1:9" x14ac:dyDescent="0.45">
      <c r="A24493" s="1" t="s">
        <v>22974</v>
      </c>
      <c r="B24493" s="8">
        <v>7.1193239564710006E-2</v>
      </c>
      <c r="C24493" s="8">
        <v>3.694749589429E-2</v>
      </c>
      <c r="D24493" s="8">
        <v>7.3161369728089995E-2</v>
      </c>
      <c r="E24493" s="8">
        <v>6.2747125815609997E-2</v>
      </c>
      <c r="F24493" s="8">
        <v>7.9177857002129995E-2</v>
      </c>
      <c r="G24493" s="8">
        <v>2.611120817448E-2</v>
      </c>
      <c r="H24493" s="8">
        <v>9.8526929940349998E-3</v>
      </c>
      <c r="I24493" s="8">
        <v>5.0319955980930003E-2</v>
      </c>
    </row>
    <row r="24494" spans="1:9" x14ac:dyDescent="0.45">
      <c r="B24494" s="11">
        <v>19.943971254480001</v>
      </c>
      <c r="C24494" s="11">
        <v>9.6770630423499995</v>
      </c>
      <c r="D24494" s="11">
        <v>16.622023531429999</v>
      </c>
      <c r="E24494" s="11">
        <v>3.3219477230419998</v>
      </c>
      <c r="F24494" s="11">
        <v>4.2346855687579996</v>
      </c>
      <c r="G24494" s="11">
        <v>5.4423774735919999</v>
      </c>
      <c r="H24494" s="11">
        <v>0.57093929173239999</v>
      </c>
      <c r="I24494" s="11">
        <v>30.19197358856</v>
      </c>
    </row>
    <row r="24495" spans="1:9" x14ac:dyDescent="0.45">
      <c r="A24495" s="1" t="s">
        <v>22975</v>
      </c>
      <c r="B24495" s="8">
        <v>9.0184444717380005E-2</v>
      </c>
      <c r="C24495" s="8">
        <v>9.4135396689110001E-2</v>
      </c>
      <c r="D24495" s="8">
        <v>0.1009656122141</v>
      </c>
      <c r="E24495" s="8">
        <v>4.3917704478800001E-2</v>
      </c>
      <c r="F24495" s="8">
        <v>4.1688724739080002E-2</v>
      </c>
      <c r="G24495" s="8">
        <v>0.1075931842213</v>
      </c>
      <c r="H24495" s="8">
        <v>3.9307439653530001E-2</v>
      </c>
      <c r="I24495" s="8">
        <v>8.6995464948230003E-2</v>
      </c>
    </row>
    <row r="24496" spans="1:9" x14ac:dyDescent="0.45">
      <c r="B24496" s="11">
        <v>25.264140022869999</v>
      </c>
      <c r="C24496" s="11">
        <v>24.655369632719999</v>
      </c>
      <c r="D24496" s="11">
        <v>22.939056339779999</v>
      </c>
      <c r="E24496" s="11">
        <v>2.3250836830880002</v>
      </c>
      <c r="F24496" s="11">
        <v>2.2296466173330001</v>
      </c>
      <c r="G24496" s="11">
        <v>22.425723015389998</v>
      </c>
      <c r="H24496" s="11">
        <v>2.2777693133430001</v>
      </c>
      <c r="I24496" s="11">
        <v>52.19727896893</v>
      </c>
    </row>
    <row r="24497" spans="1:10" x14ac:dyDescent="0.45">
      <c r="A24497" s="1" t="s">
        <v>22976</v>
      </c>
      <c r="B24497" s="8">
        <v>0.1011595173828</v>
      </c>
      <c r="C24497" s="8">
        <v>0.1002968653434</v>
      </c>
      <c r="D24497" s="8">
        <v>0.1114203095389</v>
      </c>
      <c r="E24497" s="8">
        <v>5.7125937023749997E-2</v>
      </c>
      <c r="F24497" s="8">
        <v>0.1668023505124</v>
      </c>
      <c r="G24497" s="8">
        <v>8.323159397629E-2</v>
      </c>
      <c r="H24497" s="8">
        <v>0.16534405222519999</v>
      </c>
      <c r="I24497" s="8">
        <v>0.1069818426163</v>
      </c>
    </row>
    <row r="24498" spans="1:10" x14ac:dyDescent="0.45">
      <c r="B24498" s="11">
        <v>28.338681019919999</v>
      </c>
      <c r="C24498" s="11">
        <v>26.2691439673</v>
      </c>
      <c r="D24498" s="11">
        <v>25.314329323230002</v>
      </c>
      <c r="E24498" s="11">
        <v>3.0243516966869999</v>
      </c>
      <c r="F24498" s="11">
        <v>8.9211243306450001</v>
      </c>
      <c r="G24498" s="11">
        <v>17.348019636659998</v>
      </c>
      <c r="H24498" s="11">
        <v>9.5812805825549994</v>
      </c>
      <c r="I24498" s="11">
        <v>64.189105569779997</v>
      </c>
    </row>
    <row r="24499" spans="1:10" x14ac:dyDescent="0.45">
      <c r="A24499" s="1" t="s">
        <v>22977</v>
      </c>
      <c r="B24499" s="8">
        <v>1</v>
      </c>
      <c r="C24499" s="8">
        <v>1</v>
      </c>
      <c r="D24499" s="8">
        <v>1</v>
      </c>
      <c r="E24499" s="8">
        <v>1</v>
      </c>
      <c r="F24499" s="8">
        <v>1</v>
      </c>
      <c r="G24499" s="8">
        <v>1</v>
      </c>
      <c r="H24499" s="8">
        <v>1</v>
      </c>
      <c r="I24499" s="8">
        <v>1</v>
      </c>
    </row>
    <row r="24500" spans="1:10" x14ac:dyDescent="0.45">
      <c r="B24500" s="11">
        <v>280.13855495860003</v>
      </c>
      <c r="C24500" s="11">
        <v>261.91390805039998</v>
      </c>
      <c r="D24500" s="11">
        <v>227.19672408010001</v>
      </c>
      <c r="E24500" s="11">
        <v>52.941830878490002</v>
      </c>
      <c r="F24500" s="11">
        <v>53.483205142119999</v>
      </c>
      <c r="G24500" s="11">
        <v>208.43070290829999</v>
      </c>
      <c r="H24500" s="11">
        <v>57.947536990960003</v>
      </c>
      <c r="I24500" s="11">
        <v>600</v>
      </c>
    </row>
    <row r="24501" spans="1:10" x14ac:dyDescent="0.45">
      <c r="A24501" s="1" t="s">
        <v>22978</v>
      </c>
    </row>
    <row r="24502" spans="1:10" x14ac:dyDescent="0.45">
      <c r="A24502" s="1" t="s">
        <v>22979</v>
      </c>
    </row>
    <row r="24506" spans="1:10" x14ac:dyDescent="0.45">
      <c r="A24506" s="4" t="s">
        <v>22980</v>
      </c>
    </row>
    <row r="24507" spans="1:10" x14ac:dyDescent="0.45">
      <c r="A24507" s="1" t="s">
        <v>22981</v>
      </c>
    </row>
    <row r="24508" spans="1:10" ht="45" x14ac:dyDescent="0.45">
      <c r="A24508" s="5" t="s">
        <v>22982</v>
      </c>
      <c r="B24508" s="5" t="s">
        <v>22983</v>
      </c>
      <c r="C24508" s="5" t="s">
        <v>22984</v>
      </c>
      <c r="D24508" s="5" t="s">
        <v>22985</v>
      </c>
      <c r="E24508" s="5" t="s">
        <v>22986</v>
      </c>
      <c r="F24508" s="5" t="s">
        <v>22987</v>
      </c>
      <c r="G24508" s="5" t="s">
        <v>22988</v>
      </c>
      <c r="H24508" s="5" t="s">
        <v>22989</v>
      </c>
      <c r="I24508" s="5" t="s">
        <v>22990</v>
      </c>
      <c r="J24508" s="5" t="s">
        <v>22991</v>
      </c>
    </row>
    <row r="24509" spans="1:10" x14ac:dyDescent="0.45">
      <c r="A24509" s="1" t="s">
        <v>22992</v>
      </c>
      <c r="B24509" s="8">
        <v>6.1594548610679999E-2</v>
      </c>
      <c r="C24509" s="6">
        <v>0.27830824128909998</v>
      </c>
      <c r="D24509" s="8">
        <v>9.3451139596050004E-2</v>
      </c>
      <c r="E24509" s="8">
        <v>4.3770629747010001E-2</v>
      </c>
      <c r="F24509" s="8">
        <v>7.5611439064970004E-2</v>
      </c>
      <c r="G24509" s="8">
        <v>0.1910791720286</v>
      </c>
      <c r="H24509" s="8">
        <v>7.939195377727E-2</v>
      </c>
      <c r="I24509" s="8">
        <v>0.17277888531790001</v>
      </c>
      <c r="J24509" s="8">
        <v>9.870369024141E-2</v>
      </c>
    </row>
    <row r="24510" spans="1:10" x14ac:dyDescent="0.45">
      <c r="B24510" s="11">
        <v>12.94019146159</v>
      </c>
      <c r="C24510" s="9">
        <v>13.761574426219999</v>
      </c>
      <c r="D24510" s="11">
        <v>30.988196192109999</v>
      </c>
      <c r="E24510" s="11">
        <v>4.0480773430210002</v>
      </c>
      <c r="F24510" s="11">
        <v>8.8921141185709995</v>
      </c>
      <c r="G24510" s="11">
        <v>7.9759375082109996</v>
      </c>
      <c r="H24510" s="11">
        <v>23.01225868389</v>
      </c>
      <c r="I24510" s="11">
        <v>1.5322520649260001</v>
      </c>
      <c r="J24510" s="11">
        <v>59.222214144840002</v>
      </c>
    </row>
    <row r="24511" spans="1:10" x14ac:dyDescent="0.45">
      <c r="A24511" s="1" t="s">
        <v>22993</v>
      </c>
      <c r="B24511" s="8">
        <v>0.1171944242064</v>
      </c>
      <c r="C24511" s="8">
        <v>0.1739513334384</v>
      </c>
      <c r="D24511" s="8">
        <v>0.1459059813003</v>
      </c>
      <c r="E24511" s="8">
        <v>8.4200423585949993E-2</v>
      </c>
      <c r="F24511" s="8">
        <v>0.14314120369309999</v>
      </c>
      <c r="G24511" s="8">
        <v>0.25584317412559998</v>
      </c>
      <c r="H24511" s="8">
        <v>0.1300741819306</v>
      </c>
      <c r="I24511" s="8">
        <v>5.8434727749970002E-2</v>
      </c>
      <c r="J24511" s="8">
        <v>0.13687119963860001</v>
      </c>
    </row>
    <row r="24512" spans="1:10" x14ac:dyDescent="0.45">
      <c r="B24512" s="11">
        <v>24.6209822406</v>
      </c>
      <c r="C24512" s="11">
        <v>8.6014133486070001</v>
      </c>
      <c r="D24512" s="11">
        <v>48.382108486630003</v>
      </c>
      <c r="E24512" s="11">
        <v>7.7871812437039996</v>
      </c>
      <c r="F24512" s="11">
        <v>16.833800996899999</v>
      </c>
      <c r="G24512" s="11">
        <v>10.67928621976</v>
      </c>
      <c r="H24512" s="11">
        <v>37.702822266870001</v>
      </c>
      <c r="I24512" s="11">
        <v>0.51821570728120003</v>
      </c>
      <c r="J24512" s="11">
        <v>82.122719783129995</v>
      </c>
    </row>
    <row r="24513" spans="1:10" x14ac:dyDescent="0.45">
      <c r="A24513" s="1" t="s">
        <v>22994</v>
      </c>
      <c r="B24513" s="8">
        <v>0.15984800959029999</v>
      </c>
      <c r="C24513" s="8">
        <v>0.11676974515129999</v>
      </c>
      <c r="D24513" s="8">
        <v>0.10703701492870001</v>
      </c>
      <c r="E24513" s="8">
        <v>0.1436568595538</v>
      </c>
      <c r="F24513" s="8">
        <v>0.17258087592150001</v>
      </c>
      <c r="G24513" s="8">
        <v>5.2016555704109999E-2</v>
      </c>
      <c r="H24513" s="8">
        <v>0.1149603832564</v>
      </c>
      <c r="I24513" s="8">
        <v>0.29456553930529999</v>
      </c>
      <c r="J24513" s="8">
        <v>0.1291023430206</v>
      </c>
    </row>
    <row r="24514" spans="1:10" x14ac:dyDescent="0.45">
      <c r="B24514" s="11">
        <v>33.581930471260002</v>
      </c>
      <c r="C24514" s="11">
        <v>5.7739416238150003</v>
      </c>
      <c r="D24514" s="11">
        <v>35.493243129660002</v>
      </c>
      <c r="E24514" s="11">
        <v>13.285942690120001</v>
      </c>
      <c r="F24514" s="11">
        <v>20.295987781139999</v>
      </c>
      <c r="G24514" s="11">
        <v>2.1712507610529999</v>
      </c>
      <c r="H24514" s="11">
        <v>33.321992368609997</v>
      </c>
      <c r="I24514" s="11">
        <v>2.6122905876270002</v>
      </c>
      <c r="J24514" s="11">
        <v>77.461405812370003</v>
      </c>
    </row>
    <row r="24515" spans="1:10" x14ac:dyDescent="0.45">
      <c r="A24515" s="1" t="s">
        <v>22995</v>
      </c>
      <c r="B24515" s="8">
        <v>0.2456765929827</v>
      </c>
      <c r="C24515" s="8">
        <v>0.22021938863859999</v>
      </c>
      <c r="D24515" s="8">
        <v>0.29127266621359998</v>
      </c>
      <c r="E24515" s="8">
        <v>0.1812926106794</v>
      </c>
      <c r="F24515" s="8">
        <v>0.29630873700560001</v>
      </c>
      <c r="G24515" s="8">
        <v>0.33093209334669998</v>
      </c>
      <c r="H24515" s="8">
        <v>0.28556140437990002</v>
      </c>
      <c r="I24515" s="8">
        <v>0.35923693405279999</v>
      </c>
      <c r="J24515" s="8">
        <v>0.27045635336279999</v>
      </c>
    </row>
    <row r="24516" spans="1:10" x14ac:dyDescent="0.45">
      <c r="B24516" s="11">
        <v>51.613368756420002</v>
      </c>
      <c r="C24516" s="11">
        <v>10.889240982620001</v>
      </c>
      <c r="D24516" s="11">
        <v>96.585387455320003</v>
      </c>
      <c r="E24516" s="11">
        <v>16.766642700599999</v>
      </c>
      <c r="F24516" s="11">
        <v>34.84672605582</v>
      </c>
      <c r="G24516" s="11">
        <v>13.81361279711</v>
      </c>
      <c r="H24516" s="11">
        <v>82.771774658210006</v>
      </c>
      <c r="I24516" s="11">
        <v>3.185814823306</v>
      </c>
      <c r="J24516" s="11">
        <v>162.27381201770001</v>
      </c>
    </row>
    <row r="24517" spans="1:10" x14ac:dyDescent="0.45">
      <c r="A24517" s="1" t="s">
        <v>22996</v>
      </c>
      <c r="B24517" s="8">
        <v>6.9743482512479998E-2</v>
      </c>
      <c r="C24517" s="8">
        <v>1.8999426490140001E-2</v>
      </c>
      <c r="D24517" s="8">
        <v>2.7908511660889999E-2</v>
      </c>
      <c r="E24517" s="8">
        <v>8.3832370111420002E-2</v>
      </c>
      <c r="F24517" s="8">
        <v>5.8663854311319999E-2</v>
      </c>
      <c r="G24517" s="8">
        <v>1.8177917406840001E-2</v>
      </c>
      <c r="H24517" s="8">
        <v>2.9309791901170001E-2</v>
      </c>
      <c r="I24517" s="8">
        <v>5.9730871238230003E-2</v>
      </c>
      <c r="J24517" s="8">
        <v>4.229292545689E-2</v>
      </c>
    </row>
    <row r="24518" spans="1:10" x14ac:dyDescent="0.45">
      <c r="B24518" s="11">
        <v>14.652173565129999</v>
      </c>
      <c r="C24518" s="11">
        <v>0.93946920324140004</v>
      </c>
      <c r="D24518" s="11">
        <v>9.2544022311099994</v>
      </c>
      <c r="E24518" s="11">
        <v>7.7531422330720003</v>
      </c>
      <c r="F24518" s="11">
        <v>6.899031332062</v>
      </c>
      <c r="G24518" s="11">
        <v>0.75877413392119997</v>
      </c>
      <c r="H24518" s="11">
        <v>8.4956280971879998</v>
      </c>
      <c r="I24518" s="11">
        <v>0.52971027464499998</v>
      </c>
      <c r="J24518" s="11">
        <v>25.37575527413</v>
      </c>
    </row>
    <row r="24519" spans="1:10" x14ac:dyDescent="0.45">
      <c r="A24519" s="1" t="s">
        <v>22997</v>
      </c>
      <c r="B24519" s="8">
        <v>7.2909144209919993E-2</v>
      </c>
      <c r="C24519" s="8">
        <v>3.1076164431759999E-2</v>
      </c>
      <c r="D24519" s="8">
        <v>9.0808394124450006E-2</v>
      </c>
      <c r="E24519" s="8">
        <v>0.1153025318885</v>
      </c>
      <c r="F24519" s="8">
        <v>3.9570602017089999E-2</v>
      </c>
      <c r="G24519" s="8">
        <v>0.11471090565350001</v>
      </c>
      <c r="H24519" s="8">
        <v>8.7366249048399999E-2</v>
      </c>
      <c r="I24519" s="8">
        <v>0</v>
      </c>
      <c r="J24519" s="8">
        <v>7.8276224734289995E-2</v>
      </c>
    </row>
    <row r="24520" spans="1:10" x14ac:dyDescent="0.45">
      <c r="B24520" s="11">
        <v>15.317236779190001</v>
      </c>
      <c r="C24520" s="11">
        <v>1.5366305637519999</v>
      </c>
      <c r="D24520" s="11">
        <v>30.111867497630001</v>
      </c>
      <c r="E24520" s="11">
        <v>10.66362466404</v>
      </c>
      <c r="F24520" s="11">
        <v>4.6536121151490004</v>
      </c>
      <c r="G24520" s="11">
        <v>4.7882090197959997</v>
      </c>
      <c r="H24520" s="11">
        <v>25.323658477830001</v>
      </c>
      <c r="I24520" s="11">
        <v>0</v>
      </c>
      <c r="J24520" s="11">
        <v>46.965734840570001</v>
      </c>
    </row>
    <row r="24521" spans="1:10" x14ac:dyDescent="0.45">
      <c r="A24521" s="1" t="s">
        <v>22998</v>
      </c>
      <c r="B24521" s="8">
        <v>3.9541605345400001E-2</v>
      </c>
      <c r="C24521" s="8">
        <v>1.9625357399429999E-2</v>
      </c>
      <c r="D24521" s="8">
        <v>6.3071553505999994E-2</v>
      </c>
      <c r="E24521" s="8">
        <v>4.8924516065139999E-2</v>
      </c>
      <c r="F24521" s="8">
        <v>3.2162799780409999E-2</v>
      </c>
      <c r="G24521" s="8">
        <v>2.3248302022920001E-2</v>
      </c>
      <c r="H24521" s="8">
        <v>6.8806407303190001E-2</v>
      </c>
      <c r="I24521" s="8">
        <v>0</v>
      </c>
      <c r="J24521" s="8">
        <v>5.0319955980930003E-2</v>
      </c>
    </row>
    <row r="24522" spans="1:10" x14ac:dyDescent="0.45">
      <c r="B24522" s="11">
        <v>8.3071628156949995</v>
      </c>
      <c r="C24522" s="11">
        <v>0.97041975919349999</v>
      </c>
      <c r="D24522" s="11">
        <v>20.914391013669999</v>
      </c>
      <c r="E24522" s="11">
        <v>4.5247287084109997</v>
      </c>
      <c r="F24522" s="11">
        <v>3.7824341072840002</v>
      </c>
      <c r="G24522" s="11">
        <v>0.97041975919349999</v>
      </c>
      <c r="H24522" s="11">
        <v>19.943971254480001</v>
      </c>
      <c r="I24522" s="11">
        <v>0</v>
      </c>
      <c r="J24522" s="11">
        <v>30.19197358856</v>
      </c>
    </row>
    <row r="24523" spans="1:10" x14ac:dyDescent="0.45">
      <c r="A24523" s="1" t="s">
        <v>22999</v>
      </c>
      <c r="B24523" s="8">
        <v>0.1131253582405</v>
      </c>
      <c r="C24523" s="8">
        <v>4.7245625159079999E-2</v>
      </c>
      <c r="D24523" s="8">
        <v>7.8694683907009996E-2</v>
      </c>
      <c r="E24523" s="6">
        <v>0.18028543569809999</v>
      </c>
      <c r="F24523" s="8">
        <v>6.0310067965430002E-2</v>
      </c>
      <c r="G24523" s="8">
        <v>0</v>
      </c>
      <c r="H24523" s="8">
        <v>9.0027322253109998E-2</v>
      </c>
      <c r="I24523" s="8">
        <v>0</v>
      </c>
      <c r="J24523" s="8">
        <v>8.6995464948230003E-2</v>
      </c>
    </row>
    <row r="24524" spans="1:10" x14ac:dyDescent="0.45">
      <c r="B24524" s="11">
        <v>23.76612586361</v>
      </c>
      <c r="C24524" s="11">
        <v>2.3361657704710002</v>
      </c>
      <c r="D24524" s="11">
        <v>26.09498733485</v>
      </c>
      <c r="E24524" s="9">
        <v>16.673495257990002</v>
      </c>
      <c r="F24524" s="11">
        <v>7.0926306056230004</v>
      </c>
      <c r="G24524" s="11">
        <v>0</v>
      </c>
      <c r="H24524" s="11">
        <v>26.09498733485</v>
      </c>
      <c r="I24524" s="11">
        <v>0</v>
      </c>
      <c r="J24524" s="11">
        <v>52.19727896893</v>
      </c>
    </row>
    <row r="24525" spans="1:10" x14ac:dyDescent="0.45">
      <c r="A24525" s="1" t="s">
        <v>23000</v>
      </c>
      <c r="B24525" s="8">
        <v>0.1203668343016</v>
      </c>
      <c r="C24525" s="8">
        <v>9.3804718002180001E-2</v>
      </c>
      <c r="D24525" s="8">
        <v>0.10185005476300001</v>
      </c>
      <c r="E24525" s="8">
        <v>0.1187346226706</v>
      </c>
      <c r="F24525" s="8">
        <v>0.12165042024059999</v>
      </c>
      <c r="G24525" s="8">
        <v>1.399187971181E-2</v>
      </c>
      <c r="H24525" s="8">
        <v>0.11450230614989999</v>
      </c>
      <c r="I24525" s="8">
        <v>5.5253042335829998E-2</v>
      </c>
      <c r="J24525" s="8">
        <v>0.1069818426163</v>
      </c>
    </row>
    <row r="24526" spans="1:10" x14ac:dyDescent="0.45">
      <c r="B24526" s="11">
        <v>25.287463202849999</v>
      </c>
      <c r="C24526" s="11">
        <v>4.6383844126840001</v>
      </c>
      <c r="D24526" s="11">
        <v>33.773258333880001</v>
      </c>
      <c r="E24526" s="11">
        <v>10.981037710520001</v>
      </c>
      <c r="F24526" s="11">
        <v>14.306425492340001</v>
      </c>
      <c r="G24526" s="11">
        <v>0.58404250457579998</v>
      </c>
      <c r="H24526" s="11">
        <v>33.189215829299997</v>
      </c>
      <c r="I24526" s="11">
        <v>0.48999962036310002</v>
      </c>
      <c r="J24526" s="11">
        <v>64.189105569779997</v>
      </c>
    </row>
    <row r="24527" spans="1:10" x14ac:dyDescent="0.45">
      <c r="A24527" s="1" t="s">
        <v>23001</v>
      </c>
      <c r="B24527" s="8">
        <v>1</v>
      </c>
      <c r="C24527" s="8">
        <v>1</v>
      </c>
      <c r="D24527" s="8">
        <v>1</v>
      </c>
      <c r="E24527" s="8">
        <v>1</v>
      </c>
      <c r="F24527" s="8">
        <v>1</v>
      </c>
      <c r="G24527" s="8">
        <v>1</v>
      </c>
      <c r="H24527" s="8">
        <v>1</v>
      </c>
      <c r="I24527" s="8">
        <v>1</v>
      </c>
      <c r="J24527" s="8">
        <v>1</v>
      </c>
    </row>
    <row r="24528" spans="1:10" x14ac:dyDescent="0.45">
      <c r="B24528" s="11">
        <v>210.08663515640001</v>
      </c>
      <c r="C24528" s="11">
        <v>49.447240090599998</v>
      </c>
      <c r="D24528" s="11">
        <v>331.5978416749</v>
      </c>
      <c r="E24528" s="11">
        <v>92.483872551480005</v>
      </c>
      <c r="F24528" s="11">
        <v>117.60276260489999</v>
      </c>
      <c r="G24528" s="11">
        <v>41.741532703620003</v>
      </c>
      <c r="H24528" s="11">
        <v>289.85630897120001</v>
      </c>
      <c r="I24528" s="11">
        <v>8.868283078148</v>
      </c>
      <c r="J24528" s="11">
        <v>600</v>
      </c>
    </row>
    <row r="24529" spans="1:10" x14ac:dyDescent="0.45">
      <c r="A24529" s="1" t="s">
        <v>23002</v>
      </c>
    </row>
    <row r="24530" spans="1:10" x14ac:dyDescent="0.45">
      <c r="A24530" s="1" t="s">
        <v>23003</v>
      </c>
    </row>
    <row r="24534" spans="1:10" x14ac:dyDescent="0.45">
      <c r="A24534" s="4" t="s">
        <v>23004</v>
      </c>
    </row>
    <row r="24535" spans="1:10" x14ac:dyDescent="0.45">
      <c r="A24535" s="1" t="s">
        <v>23005</v>
      </c>
    </row>
    <row r="24536" spans="1:10" ht="45" x14ac:dyDescent="0.45">
      <c r="A24536" s="5" t="s">
        <v>23006</v>
      </c>
      <c r="B24536" s="5" t="s">
        <v>23007</v>
      </c>
      <c r="C24536" s="5" t="s">
        <v>23008</v>
      </c>
      <c r="D24536" s="5" t="s">
        <v>23009</v>
      </c>
      <c r="E24536" s="5" t="s">
        <v>23010</v>
      </c>
      <c r="F24536" s="5" t="s">
        <v>23011</v>
      </c>
      <c r="G24536" s="5" t="s">
        <v>23012</v>
      </c>
      <c r="H24536" s="5" t="s">
        <v>23013</v>
      </c>
      <c r="I24536" s="5" t="s">
        <v>23014</v>
      </c>
      <c r="J24536" s="5" t="s">
        <v>23015</v>
      </c>
    </row>
    <row r="24537" spans="1:10" x14ac:dyDescent="0.45">
      <c r="A24537" s="1" t="s">
        <v>23016</v>
      </c>
      <c r="B24537" s="8">
        <v>8.1830160795340001E-2</v>
      </c>
      <c r="C24537" s="6">
        <v>0.22049917723689999</v>
      </c>
      <c r="D24537" s="8">
        <v>6.9248745486730004E-2</v>
      </c>
      <c r="E24537" s="8">
        <v>8.3913773018220006E-2</v>
      </c>
      <c r="F24537" s="8">
        <v>7.8672292247650003E-2</v>
      </c>
      <c r="G24537" s="8">
        <v>7.8479563659410001E-2</v>
      </c>
      <c r="H24537" s="8">
        <v>6.42350285769E-2</v>
      </c>
      <c r="I24537" s="8">
        <v>0.15714137971860001</v>
      </c>
      <c r="J24537" s="8">
        <v>9.870369024141E-2</v>
      </c>
    </row>
    <row r="24538" spans="1:10" x14ac:dyDescent="0.45">
      <c r="B24538" s="11">
        <v>21.670095528089998</v>
      </c>
      <c r="C24538" s="9">
        <v>18.273014033119999</v>
      </c>
      <c r="D24538" s="11">
        <v>16.048605334059999</v>
      </c>
      <c r="E24538" s="11">
        <v>13.38815466544</v>
      </c>
      <c r="F24538" s="11">
        <v>8.281940862651</v>
      </c>
      <c r="G24538" s="11">
        <v>6.4016731437169998</v>
      </c>
      <c r="H24538" s="11">
        <v>9.646932190347</v>
      </c>
      <c r="I24538" s="11">
        <v>3.2304992495659999</v>
      </c>
      <c r="J24538" s="11">
        <v>59.222214144840002</v>
      </c>
    </row>
    <row r="24539" spans="1:10" x14ac:dyDescent="0.45">
      <c r="A24539" s="1" t="s">
        <v>23017</v>
      </c>
      <c r="B24539" s="8">
        <v>0.1479625255235</v>
      </c>
      <c r="C24539" s="8">
        <v>0.1061331589363</v>
      </c>
      <c r="D24539" s="8">
        <v>0.1447678600133</v>
      </c>
      <c r="E24539" s="8">
        <v>0.1090922697879</v>
      </c>
      <c r="F24539" s="8">
        <v>0.20687327517269999</v>
      </c>
      <c r="G24539" s="8">
        <v>0.17489526035190001</v>
      </c>
      <c r="H24539" s="8">
        <v>0.1284041689839</v>
      </c>
      <c r="I24539" s="8">
        <v>2.8885489851209999E-2</v>
      </c>
      <c r="J24539" s="8">
        <v>0.13687119963860001</v>
      </c>
    </row>
    <row r="24540" spans="1:10" x14ac:dyDescent="0.45">
      <c r="B24540" s="11">
        <v>39.183132863339999</v>
      </c>
      <c r="C24540" s="11">
        <v>8.7953738736130003</v>
      </c>
      <c r="D24540" s="11">
        <v>33.550387578589998</v>
      </c>
      <c r="E24540" s="11">
        <v>17.405297464189999</v>
      </c>
      <c r="F24540" s="11">
        <v>21.77783539915</v>
      </c>
      <c r="G24540" s="11">
        <v>14.26641840183</v>
      </c>
      <c r="H24540" s="11">
        <v>19.283969176759999</v>
      </c>
      <c r="I24540" s="11">
        <v>0.59382546758050003</v>
      </c>
      <c r="J24540" s="11">
        <v>82.122719783129995</v>
      </c>
    </row>
    <row r="24541" spans="1:10" x14ac:dyDescent="0.45">
      <c r="A24541" s="1" t="s">
        <v>23018</v>
      </c>
      <c r="B24541" s="8">
        <v>0.1218931089206</v>
      </c>
      <c r="C24541" s="8">
        <v>0.1278063092368</v>
      </c>
      <c r="D24541" s="8">
        <v>0.13474568706090001</v>
      </c>
      <c r="E24541" s="8">
        <v>0.12728680983509999</v>
      </c>
      <c r="F24541" s="8">
        <v>0.1137185559561</v>
      </c>
      <c r="G24541" s="8">
        <v>0.1786058529267</v>
      </c>
      <c r="H24541" s="8">
        <v>0.11092304738189999</v>
      </c>
      <c r="I24541" s="8">
        <v>0.16357453398329999</v>
      </c>
      <c r="J24541" s="8">
        <v>0.1291023430206</v>
      </c>
    </row>
    <row r="24542" spans="1:10" x14ac:dyDescent="0.45">
      <c r="B24542" s="11">
        <v>32.279483369609999</v>
      </c>
      <c r="C24542" s="11">
        <v>10.59145213815</v>
      </c>
      <c r="D24542" s="11">
        <v>31.227718811479999</v>
      </c>
      <c r="E24542" s="11">
        <v>20.308173922440002</v>
      </c>
      <c r="F24542" s="11">
        <v>11.97130944717</v>
      </c>
      <c r="G24542" s="11">
        <v>14.56909593628</v>
      </c>
      <c r="H24542" s="11">
        <v>16.658622875199999</v>
      </c>
      <c r="I24542" s="11">
        <v>3.362751493128</v>
      </c>
      <c r="J24542" s="11">
        <v>77.461405812370003</v>
      </c>
    </row>
    <row r="24543" spans="1:10" x14ac:dyDescent="0.45">
      <c r="A24543" s="1" t="s">
        <v>23019</v>
      </c>
      <c r="B24543" s="8">
        <v>0.25168975104039998</v>
      </c>
      <c r="C24543" s="8">
        <v>0.30156005239779998</v>
      </c>
      <c r="D24543" s="8">
        <v>0.28838620292009998</v>
      </c>
      <c r="E24543" s="8">
        <v>0.24316740684900001</v>
      </c>
      <c r="F24543" s="8">
        <v>0.26460599446569999</v>
      </c>
      <c r="G24543" s="8">
        <v>0.2501039026411</v>
      </c>
      <c r="H24543" s="8">
        <v>0.30917922610240001</v>
      </c>
      <c r="I24543" s="8">
        <v>0.18469075876259999</v>
      </c>
      <c r="J24543" s="8">
        <v>0.27045635336279999</v>
      </c>
    </row>
    <row r="24544" spans="1:10" x14ac:dyDescent="0.45">
      <c r="B24544" s="11">
        <v>66.651964208259997</v>
      </c>
      <c r="C24544" s="11">
        <v>24.990619640159998</v>
      </c>
      <c r="D24544" s="11">
        <v>66.834371105550005</v>
      </c>
      <c r="E24544" s="11">
        <v>38.796525711949997</v>
      </c>
      <c r="F24544" s="11">
        <v>27.855438496310001</v>
      </c>
      <c r="G24544" s="11">
        <v>20.401278524239999</v>
      </c>
      <c r="H24544" s="11">
        <v>46.43309258131</v>
      </c>
      <c r="I24544" s="11">
        <v>3.7968570637010002</v>
      </c>
      <c r="J24544" s="11">
        <v>162.27381201770001</v>
      </c>
    </row>
    <row r="24545" spans="1:10" x14ac:dyDescent="0.45">
      <c r="A24545" s="1" t="s">
        <v>23020</v>
      </c>
      <c r="B24545" s="8">
        <v>6.2820960423020003E-2</v>
      </c>
      <c r="C24545" s="8">
        <v>1.1333906286020001E-2</v>
      </c>
      <c r="D24545" s="8">
        <v>2.558329064825E-2</v>
      </c>
      <c r="E24545" s="8">
        <v>7.6059485150910003E-2</v>
      </c>
      <c r="F24545" s="8">
        <v>4.2756996314469997E-2</v>
      </c>
      <c r="G24545" s="8">
        <v>1.9518133357800001E-2</v>
      </c>
      <c r="H24545" s="8">
        <v>2.887757952917E-2</v>
      </c>
      <c r="I24545" s="8">
        <v>9.1029610230800001E-2</v>
      </c>
      <c r="J24545" s="8">
        <v>4.229292545689E-2</v>
      </c>
    </row>
    <row r="24546" spans="1:10" x14ac:dyDescent="0.45">
      <c r="B24546" s="11">
        <v>16.636118031559999</v>
      </c>
      <c r="C24546" s="11">
        <v>0.93925352107839999</v>
      </c>
      <c r="D24546" s="11">
        <v>5.9290046610180003</v>
      </c>
      <c r="E24546" s="11">
        <v>12.13502997598</v>
      </c>
      <c r="F24546" s="11">
        <v>4.5010880555809996</v>
      </c>
      <c r="G24546" s="11">
        <v>1.592117798646</v>
      </c>
      <c r="H24546" s="11">
        <v>4.3368868623720003</v>
      </c>
      <c r="I24546" s="11">
        <v>1.87137906047</v>
      </c>
      <c r="J24546" s="11">
        <v>25.37575527413</v>
      </c>
    </row>
    <row r="24547" spans="1:10" x14ac:dyDescent="0.45">
      <c r="A24547" s="1" t="s">
        <v>23021</v>
      </c>
      <c r="B24547" s="8">
        <v>8.3177160886399995E-2</v>
      </c>
      <c r="C24547" s="8">
        <v>6.7771209449009995E-2</v>
      </c>
      <c r="D24547" s="8">
        <v>7.7618248260890005E-2</v>
      </c>
      <c r="E24547" s="8">
        <v>8.0483099869839994E-2</v>
      </c>
      <c r="F24547" s="8">
        <v>8.7260209764840002E-2</v>
      </c>
      <c r="G24547" s="8">
        <v>2.7764673895719998E-2</v>
      </c>
      <c r="H24547" s="8">
        <v>0.10469620648029999</v>
      </c>
      <c r="I24547" s="8">
        <v>6.4908845971270002E-2</v>
      </c>
      <c r="J24547" s="8">
        <v>7.8276224734289995E-2</v>
      </c>
    </row>
    <row r="24548" spans="1:10" x14ac:dyDescent="0.45">
      <c r="B24548" s="11">
        <v>22.026805332470001</v>
      </c>
      <c r="C24548" s="11">
        <v>5.6162761096059999</v>
      </c>
      <c r="D24548" s="11">
        <v>17.98826280974</v>
      </c>
      <c r="E24548" s="11">
        <v>12.840802531630001</v>
      </c>
      <c r="F24548" s="11">
        <v>9.1860028008340002</v>
      </c>
      <c r="G24548" s="11">
        <v>2.2647981071049998</v>
      </c>
      <c r="H24548" s="11">
        <v>15.723464702639999</v>
      </c>
      <c r="I24548" s="11">
        <v>1.334390588754</v>
      </c>
      <c r="J24548" s="11">
        <v>46.965734840570001</v>
      </c>
    </row>
    <row r="24549" spans="1:10" x14ac:dyDescent="0.45">
      <c r="A24549" s="1" t="s">
        <v>23022</v>
      </c>
      <c r="B24549" s="8">
        <v>4.459290465956E-2</v>
      </c>
      <c r="C24549" s="8">
        <v>2.0414411452379998E-2</v>
      </c>
      <c r="D24549" s="8">
        <v>6.7237843372780007E-2</v>
      </c>
      <c r="E24549" s="8">
        <v>3.0289036374329999E-2</v>
      </c>
      <c r="F24549" s="8">
        <v>6.6271475783390002E-2</v>
      </c>
      <c r="G24549" s="8">
        <v>7.3973950070249997E-2</v>
      </c>
      <c r="H24549" s="8">
        <v>6.3579128465420007E-2</v>
      </c>
      <c r="I24549" s="8">
        <v>5.392735688862E-2</v>
      </c>
      <c r="J24549" s="8">
        <v>5.0319955980930003E-2</v>
      </c>
    </row>
    <row r="24550" spans="1:10" x14ac:dyDescent="0.45">
      <c r="B24550" s="11">
        <v>11.80900164995</v>
      </c>
      <c r="C24550" s="11">
        <v>1.6917651649400001</v>
      </c>
      <c r="D24550" s="11">
        <v>15.582572712599999</v>
      </c>
      <c r="E24550" s="11">
        <v>4.8325118637979996</v>
      </c>
      <c r="F24550" s="11">
        <v>6.9764897861490001</v>
      </c>
      <c r="G24550" s="11">
        <v>6.0341447813669999</v>
      </c>
      <c r="H24550" s="11">
        <v>9.5484279312340004</v>
      </c>
      <c r="I24550" s="11">
        <v>1.1086340610709999</v>
      </c>
      <c r="J24550" s="11">
        <v>30.19197358856</v>
      </c>
    </row>
    <row r="24551" spans="1:10" x14ac:dyDescent="0.45">
      <c r="A24551" s="1" t="s">
        <v>23023</v>
      </c>
      <c r="B24551" s="8">
        <v>0.1124228434352</v>
      </c>
      <c r="C24551" s="8">
        <v>4.75874091757E-2</v>
      </c>
      <c r="D24551" s="8">
        <v>7.6534818381530006E-2</v>
      </c>
      <c r="E24551" s="8">
        <v>0.1209649750603</v>
      </c>
      <c r="F24551" s="8">
        <v>9.9476610689529996E-2</v>
      </c>
      <c r="G24551" s="8">
        <v>9.4081362901170001E-2</v>
      </c>
      <c r="H24551" s="8">
        <v>6.7004416490650004E-2</v>
      </c>
      <c r="I24551" s="8">
        <v>3.6233988251120001E-2</v>
      </c>
      <c r="J24551" s="8">
        <v>8.6995464948230003E-2</v>
      </c>
    </row>
    <row r="24552" spans="1:10" x14ac:dyDescent="0.45">
      <c r="B24552" s="11">
        <v>29.77158706646</v>
      </c>
      <c r="C24552" s="11">
        <v>3.9436219516289999</v>
      </c>
      <c r="D24552" s="11">
        <v>17.73717467206</v>
      </c>
      <c r="E24552" s="11">
        <v>19.299546867669999</v>
      </c>
      <c r="F24552" s="11">
        <v>10.47204019878</v>
      </c>
      <c r="G24552" s="11">
        <v>7.6743308209830001</v>
      </c>
      <c r="H24552" s="11">
        <v>10.06284385108</v>
      </c>
      <c r="I24552" s="11">
        <v>0.74489527878390005</v>
      </c>
      <c r="J24552" s="11">
        <v>52.19727896893</v>
      </c>
    </row>
    <row r="24553" spans="1:10" x14ac:dyDescent="0.45">
      <c r="A24553" s="1" t="s">
        <v>23024</v>
      </c>
      <c r="B24553" s="8">
        <v>9.3610584315890005E-2</v>
      </c>
      <c r="C24553" s="8">
        <v>9.6894365829050005E-2</v>
      </c>
      <c r="D24553" s="8">
        <v>0.11587730385550001</v>
      </c>
      <c r="E24553" s="8">
        <v>0.12874314405430001</v>
      </c>
      <c r="F24553" s="8">
        <v>4.0364589605619998E-2</v>
      </c>
      <c r="G24553" s="8">
        <v>0.102577300196</v>
      </c>
      <c r="H24553" s="8">
        <v>0.1231011979893</v>
      </c>
      <c r="I24553" s="8">
        <v>0.2196080363424</v>
      </c>
      <c r="J24553" s="8">
        <v>0.1069818426163</v>
      </c>
    </row>
    <row r="24554" spans="1:10" x14ac:dyDescent="0.45">
      <c r="B24554" s="11">
        <v>24.789763149060001</v>
      </c>
      <c r="C24554" s="11">
        <v>8.0297447306239995</v>
      </c>
      <c r="D24554" s="11">
        <v>26.854914174699999</v>
      </c>
      <c r="E24554" s="11">
        <v>20.540527051969999</v>
      </c>
      <c r="F24554" s="11">
        <v>4.249236097082</v>
      </c>
      <c r="G24554" s="11">
        <v>8.3673547252319995</v>
      </c>
      <c r="H24554" s="11">
        <v>18.487559449470002</v>
      </c>
      <c r="I24554" s="11">
        <v>4.5146835153989997</v>
      </c>
      <c r="J24554" s="11">
        <v>64.189105569779997</v>
      </c>
    </row>
    <row r="24555" spans="1:10" x14ac:dyDescent="0.45">
      <c r="A24555" s="1" t="s">
        <v>23025</v>
      </c>
      <c r="B24555" s="8">
        <v>1</v>
      </c>
      <c r="C24555" s="8">
        <v>1</v>
      </c>
      <c r="D24555" s="8">
        <v>1</v>
      </c>
      <c r="E24555" s="8">
        <v>1</v>
      </c>
      <c r="F24555" s="8">
        <v>1</v>
      </c>
      <c r="G24555" s="8">
        <v>1</v>
      </c>
      <c r="H24555" s="8">
        <v>1</v>
      </c>
      <c r="I24555" s="8">
        <v>1</v>
      </c>
      <c r="J24555" s="8">
        <v>1</v>
      </c>
    </row>
    <row r="24556" spans="1:10" x14ac:dyDescent="0.45">
      <c r="B24556" s="11">
        <v>264.81795119880002</v>
      </c>
      <c r="C24556" s="11">
        <v>82.871121162920005</v>
      </c>
      <c r="D24556" s="11">
        <v>231.75301185980001</v>
      </c>
      <c r="E24556" s="11">
        <v>159.54657005510001</v>
      </c>
      <c r="F24556" s="11">
        <v>105.2713811437</v>
      </c>
      <c r="G24556" s="11">
        <v>81.571212239399998</v>
      </c>
      <c r="H24556" s="11">
        <v>150.1817996204</v>
      </c>
      <c r="I24556" s="11">
        <v>20.557915778449999</v>
      </c>
      <c r="J24556" s="11">
        <v>600</v>
      </c>
    </row>
    <row r="24557" spans="1:10" x14ac:dyDescent="0.45">
      <c r="A24557" s="1" t="s">
        <v>23026</v>
      </c>
    </row>
    <row r="24558" spans="1:10" x14ac:dyDescent="0.45">
      <c r="A24558" s="1" t="s">
        <v>23027</v>
      </c>
    </row>
    <row r="24562" spans="1:10" x14ac:dyDescent="0.45">
      <c r="A24562" s="4" t="s">
        <v>23028</v>
      </c>
    </row>
    <row r="24563" spans="1:10" x14ac:dyDescent="0.45">
      <c r="A24563" s="1" t="s">
        <v>23029</v>
      </c>
    </row>
    <row r="24564" spans="1:10" ht="30" x14ac:dyDescent="0.45">
      <c r="A24564" s="5" t="s">
        <v>23030</v>
      </c>
      <c r="B24564" s="5" t="s">
        <v>23031</v>
      </c>
      <c r="C24564" s="5" t="s">
        <v>23032</v>
      </c>
      <c r="D24564" s="5" t="s">
        <v>23033</v>
      </c>
      <c r="E24564" s="5" t="s">
        <v>23034</v>
      </c>
      <c r="F24564" s="5" t="s">
        <v>23035</v>
      </c>
      <c r="G24564" s="5" t="s">
        <v>23036</v>
      </c>
      <c r="H24564" s="5" t="s">
        <v>23037</v>
      </c>
      <c r="I24564" s="5" t="s">
        <v>23038</v>
      </c>
      <c r="J24564" s="5" t="s">
        <v>23039</v>
      </c>
    </row>
    <row r="24565" spans="1:10" x14ac:dyDescent="0.45">
      <c r="A24565" s="1" t="s">
        <v>23040</v>
      </c>
      <c r="B24565" s="8">
        <v>9.0939976900390004E-2</v>
      </c>
      <c r="C24565" s="8">
        <v>8.5952491921310006E-2</v>
      </c>
      <c r="D24565" s="8">
        <v>7.0040679760979996E-2</v>
      </c>
      <c r="E24565" s="8">
        <v>0.1029121333619</v>
      </c>
      <c r="F24565" s="8">
        <v>0.120484240711</v>
      </c>
      <c r="G24565" s="8">
        <v>6.9325044770180005E-2</v>
      </c>
      <c r="H24565" s="8">
        <v>0.1350371478305</v>
      </c>
      <c r="I24565" s="8">
        <v>0.28523338838149997</v>
      </c>
      <c r="J24565" s="8">
        <v>9.870369024141E-2</v>
      </c>
    </row>
    <row r="24566" spans="1:10" x14ac:dyDescent="0.45">
      <c r="B24566" s="11">
        <v>20.527346452149999</v>
      </c>
      <c r="C24566" s="11">
        <v>22.792941984199999</v>
      </c>
      <c r="D24566" s="11">
        <v>5.7581344279750004</v>
      </c>
      <c r="E24566" s="11">
        <v>14.769212024170001</v>
      </c>
      <c r="F24566" s="11">
        <v>10.38422342998</v>
      </c>
      <c r="G24566" s="11">
        <v>12.40871855422</v>
      </c>
      <c r="H24566" s="11">
        <v>13.6799664475</v>
      </c>
      <c r="I24566" s="11">
        <v>2.2219592609999999</v>
      </c>
      <c r="J24566" s="11">
        <v>59.222214144840002</v>
      </c>
    </row>
    <row r="24567" spans="1:10" x14ac:dyDescent="0.45">
      <c r="A24567" s="1" t="s">
        <v>23041</v>
      </c>
      <c r="B24567" s="8">
        <v>0.13373981914659999</v>
      </c>
      <c r="C24567" s="8">
        <v>0.1383877973074</v>
      </c>
      <c r="D24567" s="8">
        <v>9.0030364155459994E-2</v>
      </c>
      <c r="E24567" s="8">
        <v>0.15877876808880001</v>
      </c>
      <c r="F24567" s="8">
        <v>8.2169451529299997E-2</v>
      </c>
      <c r="G24567" s="8">
        <v>0.16545759846460001</v>
      </c>
      <c r="H24567" s="8">
        <v>0.13725393511360001</v>
      </c>
      <c r="I24567" s="8">
        <v>0.17100260412439999</v>
      </c>
      <c r="J24567" s="8">
        <v>0.13687119963860001</v>
      </c>
    </row>
    <row r="24568" spans="1:10" x14ac:dyDescent="0.45">
      <c r="B24568" s="11">
        <v>30.18830327037</v>
      </c>
      <c r="C24568" s="11">
        <v>36.697772977150002</v>
      </c>
      <c r="D24568" s="11">
        <v>7.4015121094729999</v>
      </c>
      <c r="E24568" s="11">
        <v>22.786791160890001</v>
      </c>
      <c r="F24568" s="11">
        <v>7.0819713745420003</v>
      </c>
      <c r="G24568" s="11">
        <v>29.615801602600001</v>
      </c>
      <c r="H24568" s="11">
        <v>13.904538545919999</v>
      </c>
      <c r="I24568" s="11">
        <v>1.332104989691</v>
      </c>
      <c r="J24568" s="11">
        <v>82.122719783129995</v>
      </c>
    </row>
    <row r="24569" spans="1:10" x14ac:dyDescent="0.45">
      <c r="A24569" s="1" t="s">
        <v>23042</v>
      </c>
      <c r="B24569" s="8">
        <v>0.14445071747150001</v>
      </c>
      <c r="C24569" s="8">
        <v>0.10815930077289999</v>
      </c>
      <c r="D24569" s="8">
        <v>0.14420729693279999</v>
      </c>
      <c r="E24569" s="8">
        <v>0.14459016085840001</v>
      </c>
      <c r="F24569" s="8">
        <v>0.11133817410870001</v>
      </c>
      <c r="G24569" s="8">
        <v>0.10662863550859999</v>
      </c>
      <c r="H24569" s="8">
        <v>0.15965255410000001</v>
      </c>
      <c r="I24569" s="8">
        <v>0</v>
      </c>
      <c r="J24569" s="8">
        <v>0.1291023430206</v>
      </c>
    </row>
    <row r="24570" spans="1:10" x14ac:dyDescent="0.45">
      <c r="B24570" s="11">
        <v>32.60601139197</v>
      </c>
      <c r="C24570" s="11">
        <v>28.681759102760001</v>
      </c>
      <c r="D24570" s="11">
        <v>11.85546748072</v>
      </c>
      <c r="E24570" s="11">
        <v>20.750543911249999</v>
      </c>
      <c r="F24570" s="11">
        <v>9.5959477306509999</v>
      </c>
      <c r="G24570" s="11">
        <v>19.085811372110001</v>
      </c>
      <c r="H24570" s="11">
        <v>16.173635317639999</v>
      </c>
      <c r="I24570" s="11">
        <v>0</v>
      </c>
      <c r="J24570" s="11">
        <v>77.461405812370003</v>
      </c>
    </row>
    <row r="24571" spans="1:10" x14ac:dyDescent="0.45">
      <c r="A24571" s="1" t="s">
        <v>23043</v>
      </c>
      <c r="B24571" s="8">
        <v>0.2448501034128</v>
      </c>
      <c r="C24571" s="8">
        <v>0.29502580348110002</v>
      </c>
      <c r="D24571" s="8">
        <v>0.2022835246685</v>
      </c>
      <c r="E24571" s="8">
        <v>0.26923435601989998</v>
      </c>
      <c r="F24571" s="8">
        <v>0.31175975669400002</v>
      </c>
      <c r="G24571" s="8">
        <v>0.28696820627190001</v>
      </c>
      <c r="H24571" s="8">
        <v>0.26321779606099999</v>
      </c>
      <c r="I24571" s="8">
        <v>0.27018778561040002</v>
      </c>
      <c r="J24571" s="8">
        <v>0.27045635336279999</v>
      </c>
    </row>
    <row r="24572" spans="1:10" x14ac:dyDescent="0.45">
      <c r="B24572" s="11">
        <v>55.268574645709997</v>
      </c>
      <c r="C24572" s="11">
        <v>78.235149118690003</v>
      </c>
      <c r="D24572" s="11">
        <v>16.62998890902</v>
      </c>
      <c r="E24572" s="11">
        <v>38.638585736689997</v>
      </c>
      <c r="F24572" s="11">
        <v>26.869762807819999</v>
      </c>
      <c r="G24572" s="11">
        <v>51.365386310860004</v>
      </c>
      <c r="H24572" s="11">
        <v>26.665333771850001</v>
      </c>
      <c r="I24572" s="11">
        <v>2.104754481419</v>
      </c>
      <c r="J24572" s="11">
        <v>162.27381201770001</v>
      </c>
    </row>
    <row r="24573" spans="1:10" x14ac:dyDescent="0.45">
      <c r="A24573" s="1" t="s">
        <v>23044</v>
      </c>
      <c r="B24573" s="8">
        <v>6.4798069169350006E-2</v>
      </c>
      <c r="C24573" s="8">
        <v>3.061729152026E-2</v>
      </c>
      <c r="D24573" s="8">
        <v>7.8155905788189997E-2</v>
      </c>
      <c r="E24573" s="8">
        <v>5.7146036236299998E-2</v>
      </c>
      <c r="F24573" s="8">
        <v>3.2249633182690002E-2</v>
      </c>
      <c r="G24573" s="8">
        <v>2.9831299623639999E-2</v>
      </c>
      <c r="H24573" s="8">
        <v>1.271883671825E-2</v>
      </c>
      <c r="I24573" s="8">
        <v>0.1722303106918</v>
      </c>
      <c r="J24573" s="8">
        <v>4.229292545689E-2</v>
      </c>
    </row>
    <row r="24574" spans="1:10" x14ac:dyDescent="0.45">
      <c r="B24574" s="11">
        <v>14.626487278820001</v>
      </c>
      <c r="C24574" s="11">
        <v>8.1191148009220004</v>
      </c>
      <c r="D24574" s="11">
        <v>6.4252976042540002</v>
      </c>
      <c r="E24574" s="11">
        <v>8.2011896745630004</v>
      </c>
      <c r="F24574" s="11">
        <v>2.7795120301840002</v>
      </c>
      <c r="G24574" s="11">
        <v>5.3396027707379998</v>
      </c>
      <c r="H24574" s="11">
        <v>1.2884844085660001</v>
      </c>
      <c r="I24574" s="11">
        <v>1.341668785825</v>
      </c>
      <c r="J24574" s="11">
        <v>25.37575527413</v>
      </c>
    </row>
    <row r="24575" spans="1:10" x14ac:dyDescent="0.45">
      <c r="A24575" s="1" t="s">
        <v>23045</v>
      </c>
      <c r="B24575" s="8">
        <v>7.4138781406060006E-2</v>
      </c>
      <c r="C24575" s="8">
        <v>9.3602446216030005E-2</v>
      </c>
      <c r="D24575" s="8">
        <v>0.1107519087101</v>
      </c>
      <c r="E24575" s="8">
        <v>5.3164961774419997E-2</v>
      </c>
      <c r="F24575" s="8">
        <v>9.0689607327360006E-2</v>
      </c>
      <c r="G24575" s="8">
        <v>9.5005012734620004E-2</v>
      </c>
      <c r="H24575" s="8">
        <v>4.5602588660500001E-2</v>
      </c>
      <c r="I24575" s="8">
        <v>0.101345911192</v>
      </c>
      <c r="J24575" s="8">
        <v>7.8276224734289995E-2</v>
      </c>
    </row>
    <row r="24576" spans="1:10" x14ac:dyDescent="0.45">
      <c r="B24576" s="11">
        <v>16.734911348499999</v>
      </c>
      <c r="C24576" s="11">
        <v>24.82156221991</v>
      </c>
      <c r="D24576" s="11">
        <v>9.1050569566719997</v>
      </c>
      <c r="E24576" s="11">
        <v>7.6298543918239998</v>
      </c>
      <c r="F24576" s="11">
        <v>7.8163014491079998</v>
      </c>
      <c r="G24576" s="11">
        <v>17.0052607708</v>
      </c>
      <c r="H24576" s="11">
        <v>4.619779762956</v>
      </c>
      <c r="I24576" s="11">
        <v>0.78948150921399995</v>
      </c>
      <c r="J24576" s="11">
        <v>46.965734840570001</v>
      </c>
    </row>
    <row r="24577" spans="1:10" x14ac:dyDescent="0.45">
      <c r="A24577" s="1" t="s">
        <v>23046</v>
      </c>
      <c r="B24577" s="8">
        <v>4.5270429485760003E-2</v>
      </c>
      <c r="C24577" s="8">
        <v>6.8095713121879994E-2</v>
      </c>
      <c r="D24577" s="8">
        <v>4.0032858401309997E-2</v>
      </c>
      <c r="E24577" s="8">
        <v>4.8270770601680002E-2</v>
      </c>
      <c r="F24577" s="8">
        <v>7.9640852110490004E-2</v>
      </c>
      <c r="G24577" s="8">
        <v>6.2536591585510004E-2</v>
      </c>
      <c r="H24577" s="8">
        <v>1.8909953181450001E-2</v>
      </c>
      <c r="I24577" s="8">
        <v>0</v>
      </c>
      <c r="J24577" s="8">
        <v>5.0319955980930003E-2</v>
      </c>
    </row>
    <row r="24578" spans="1:10" x14ac:dyDescent="0.45">
      <c r="B24578" s="11">
        <v>10.21862795401</v>
      </c>
      <c r="C24578" s="11">
        <v>18.057668880390001</v>
      </c>
      <c r="D24578" s="11">
        <v>3.2911528128719998</v>
      </c>
      <c r="E24578" s="11">
        <v>6.9274751411409996</v>
      </c>
      <c r="F24578" s="11">
        <v>6.8640379653689996</v>
      </c>
      <c r="G24578" s="11">
        <v>11.19363091502</v>
      </c>
      <c r="H24578" s="11">
        <v>1.915676754153</v>
      </c>
      <c r="I24578" s="11">
        <v>0</v>
      </c>
      <c r="J24578" s="11">
        <v>30.19197358856</v>
      </c>
    </row>
    <row r="24579" spans="1:10" x14ac:dyDescent="0.45">
      <c r="A24579" s="1" t="s">
        <v>23047</v>
      </c>
      <c r="B24579" s="8">
        <v>0.10251652944009999</v>
      </c>
      <c r="C24579" s="8">
        <v>7.8586270964680002E-2</v>
      </c>
      <c r="D24579" s="8">
        <v>0.16861945741840001</v>
      </c>
      <c r="E24579" s="8">
        <v>6.4649485824109995E-2</v>
      </c>
      <c r="F24579" s="8">
        <v>8.6710382606439998E-2</v>
      </c>
      <c r="G24579" s="8">
        <v>7.4674414724910002E-2</v>
      </c>
      <c r="H24579" s="8">
        <v>8.1113924018860001E-2</v>
      </c>
      <c r="I24579" s="8">
        <v>0</v>
      </c>
      <c r="J24579" s="8">
        <v>8.6995464948230003E-2</v>
      </c>
    </row>
    <row r="24580" spans="1:10" x14ac:dyDescent="0.45">
      <c r="B24580" s="11">
        <v>23.140453611430001</v>
      </c>
      <c r="C24580" s="11">
        <v>20.839562353729999</v>
      </c>
      <c r="D24580" s="11">
        <v>13.862422613550001</v>
      </c>
      <c r="E24580" s="11">
        <v>9.2780309978820004</v>
      </c>
      <c r="F24580" s="11">
        <v>7.4733424169870002</v>
      </c>
      <c r="G24580" s="11">
        <v>13.36621993674</v>
      </c>
      <c r="H24580" s="11">
        <v>8.2172630037730006</v>
      </c>
      <c r="I24580" s="11">
        <v>0</v>
      </c>
      <c r="J24580" s="11">
        <v>52.19727896893</v>
      </c>
    </row>
    <row r="24581" spans="1:10" x14ac:dyDescent="0.45">
      <c r="A24581" s="1" t="s">
        <v>23048</v>
      </c>
      <c r="B24581" s="8">
        <v>9.929557356747E-2</v>
      </c>
      <c r="C24581" s="8">
        <v>0.1015728846944</v>
      </c>
      <c r="D24581" s="8">
        <v>9.5878004164320005E-2</v>
      </c>
      <c r="E24581" s="8">
        <v>0.10125332723450001</v>
      </c>
      <c r="F24581" s="8">
        <v>8.4957901730049995E-2</v>
      </c>
      <c r="G24581" s="8">
        <v>0.109573196316</v>
      </c>
      <c r="H24581" s="8">
        <v>0.14649326431580001</v>
      </c>
      <c r="I24581" s="8">
        <v>0</v>
      </c>
      <c r="J24581" s="8">
        <v>0.1069818426163</v>
      </c>
    </row>
    <row r="24582" spans="1:10" x14ac:dyDescent="0.45">
      <c r="B24582" s="11">
        <v>22.413406174679999</v>
      </c>
      <c r="C24582" s="11">
        <v>26.935168675810001</v>
      </c>
      <c r="D24582" s="11">
        <v>7.882254120721</v>
      </c>
      <c r="E24582" s="11">
        <v>14.53115205396</v>
      </c>
      <c r="F24582" s="11">
        <v>7.3223006469609997</v>
      </c>
      <c r="G24582" s="11">
        <v>19.612868028849999</v>
      </c>
      <c r="H24582" s="11">
        <v>14.840530719289999</v>
      </c>
      <c r="I24582" s="11">
        <v>0</v>
      </c>
      <c r="J24582" s="11">
        <v>64.189105569779997</v>
      </c>
    </row>
    <row r="24583" spans="1:10" x14ac:dyDescent="0.45">
      <c r="A24583" s="1" t="s">
        <v>23049</v>
      </c>
      <c r="B24583" s="8">
        <v>1</v>
      </c>
      <c r="C24583" s="8">
        <v>1</v>
      </c>
      <c r="D24583" s="8">
        <v>1</v>
      </c>
      <c r="E24583" s="8">
        <v>1</v>
      </c>
      <c r="F24583" s="8">
        <v>1</v>
      </c>
      <c r="G24583" s="8">
        <v>1</v>
      </c>
      <c r="H24583" s="8">
        <v>1</v>
      </c>
      <c r="I24583" s="8">
        <v>1</v>
      </c>
      <c r="J24583" s="8">
        <v>1</v>
      </c>
    </row>
    <row r="24584" spans="1:10" x14ac:dyDescent="0.45">
      <c r="B24584" s="11">
        <v>225.7241221276</v>
      </c>
      <c r="C24584" s="11">
        <v>265.1807001135</v>
      </c>
      <c r="D24584" s="11">
        <v>82.21128703526</v>
      </c>
      <c r="E24584" s="11">
        <v>143.5128350924</v>
      </c>
      <c r="F24584" s="11">
        <v>86.187399851600006</v>
      </c>
      <c r="G24584" s="11">
        <v>178.9933002619</v>
      </c>
      <c r="H24584" s="11">
        <v>101.3052087316</v>
      </c>
      <c r="I24584" s="11">
        <v>7.7899690271489996</v>
      </c>
      <c r="J24584" s="11">
        <v>600</v>
      </c>
    </row>
    <row r="24585" spans="1:10" x14ac:dyDescent="0.45">
      <c r="A24585" s="1" t="s">
        <v>23050</v>
      </c>
    </row>
    <row r="24586" spans="1:10" x14ac:dyDescent="0.45">
      <c r="A24586" s="1" t="s">
        <v>23051</v>
      </c>
    </row>
    <row r="24590" spans="1:10" x14ac:dyDescent="0.45">
      <c r="A24590" s="4" t="s">
        <v>23052</v>
      </c>
    </row>
    <row r="24591" spans="1:10" x14ac:dyDescent="0.45">
      <c r="A24591" s="1" t="s">
        <v>23053</v>
      </c>
    </row>
    <row r="24592" spans="1:10" ht="30" x14ac:dyDescent="0.45">
      <c r="A24592" s="5" t="s">
        <v>23054</v>
      </c>
      <c r="B24592" s="5" t="s">
        <v>23055</v>
      </c>
      <c r="C24592" s="5" t="s">
        <v>23056</v>
      </c>
      <c r="D24592" s="5" t="s">
        <v>23057</v>
      </c>
      <c r="E24592" s="5" t="s">
        <v>23058</v>
      </c>
      <c r="F24592" s="5" t="s">
        <v>23059</v>
      </c>
      <c r="G24592" s="5" t="s">
        <v>23060</v>
      </c>
      <c r="H24592" s="5" t="s">
        <v>23061</v>
      </c>
      <c r="I24592" s="5" t="s">
        <v>23062</v>
      </c>
      <c r="J24592" s="5" t="s">
        <v>23063</v>
      </c>
    </row>
    <row r="24593" spans="1:10" x14ac:dyDescent="0.45">
      <c r="A24593" s="1" t="s">
        <v>23064</v>
      </c>
      <c r="B24593" s="8">
        <v>7.6593159547910003E-2</v>
      </c>
      <c r="C24593" s="8">
        <v>8.9254885055880001E-2</v>
      </c>
      <c r="D24593" s="8">
        <v>5.6450367404689998E-2</v>
      </c>
      <c r="E24593" s="8">
        <v>8.9421584443270002E-2</v>
      </c>
      <c r="F24593" s="8">
        <v>0.1108720763505</v>
      </c>
      <c r="G24593" s="8">
        <v>7.8532775859080001E-2</v>
      </c>
      <c r="H24593" s="8">
        <v>0.1754271346082</v>
      </c>
      <c r="I24593" s="8">
        <v>0.19843841469859999</v>
      </c>
      <c r="J24593" s="8">
        <v>9.870369024141E-2</v>
      </c>
    </row>
    <row r="24594" spans="1:10" x14ac:dyDescent="0.45">
      <c r="B24594" s="11">
        <v>17.59784807602</v>
      </c>
      <c r="C24594" s="11">
        <v>24.344712626860002</v>
      </c>
      <c r="D24594" s="11">
        <v>5.0463191042759998</v>
      </c>
      <c r="E24594" s="11">
        <v>12.551528971750001</v>
      </c>
      <c r="F24594" s="11">
        <v>10.026386508570001</v>
      </c>
      <c r="G24594" s="11">
        <v>14.318326118290001</v>
      </c>
      <c r="H24594" s="11">
        <v>15.74740137703</v>
      </c>
      <c r="I24594" s="11">
        <v>1.5322520649260001</v>
      </c>
      <c r="J24594" s="11">
        <v>59.222214144840002</v>
      </c>
    </row>
    <row r="24595" spans="1:10" x14ac:dyDescent="0.45">
      <c r="A24595" s="1" t="s">
        <v>23065</v>
      </c>
      <c r="B24595" s="8">
        <v>0.12754472330300001</v>
      </c>
      <c r="C24595" s="8">
        <v>0.1298800861219</v>
      </c>
      <c r="D24595" s="8">
        <v>9.1786484786739994E-2</v>
      </c>
      <c r="E24595" s="8">
        <v>0.15031822331899999</v>
      </c>
      <c r="F24595" s="8">
        <v>0.18860744553940001</v>
      </c>
      <c r="G24595" s="8">
        <v>0.1007513638966</v>
      </c>
      <c r="H24595" s="8">
        <v>0.18714321628059999</v>
      </c>
      <c r="I24595" s="8">
        <v>7.6904960411969994E-2</v>
      </c>
      <c r="J24595" s="8">
        <v>0.13687119963860001</v>
      </c>
    </row>
    <row r="24596" spans="1:10" x14ac:dyDescent="0.45">
      <c r="B24596" s="11">
        <v>29.304348806509999</v>
      </c>
      <c r="C24596" s="11">
        <v>35.42543772938</v>
      </c>
      <c r="D24596" s="11">
        <v>8.2051528269639995</v>
      </c>
      <c r="E24596" s="11">
        <v>21.09919597955</v>
      </c>
      <c r="F24596" s="11">
        <v>17.056153448340002</v>
      </c>
      <c r="G24596" s="11">
        <v>18.369284281039999</v>
      </c>
      <c r="H24596" s="11">
        <v>16.799107779650001</v>
      </c>
      <c r="I24596" s="11">
        <v>0.59382546758050003</v>
      </c>
      <c r="J24596" s="11">
        <v>82.122719783129995</v>
      </c>
    </row>
    <row r="24597" spans="1:10" x14ac:dyDescent="0.45">
      <c r="A24597" s="1" t="s">
        <v>23066</v>
      </c>
      <c r="B24597" s="8">
        <v>0.1087387508725</v>
      </c>
      <c r="C24597" s="8">
        <v>0.15791024360389999</v>
      </c>
      <c r="D24597" s="8">
        <v>0.129114899743</v>
      </c>
      <c r="E24597" s="8">
        <v>9.5761707095099999E-2</v>
      </c>
      <c r="F24597" s="8">
        <v>0.11009516232949999</v>
      </c>
      <c r="G24597" s="8">
        <v>0.1816264847978</v>
      </c>
      <c r="H24597" s="8">
        <v>0.10479537152979999</v>
      </c>
      <c r="I24597" s="8">
        <v>0</v>
      </c>
      <c r="J24597" s="8">
        <v>0.1291023430206</v>
      </c>
    </row>
    <row r="24598" spans="1:10" x14ac:dyDescent="0.45">
      <c r="B24598" s="11">
        <v>24.98353676915</v>
      </c>
      <c r="C24598" s="11">
        <v>43.070802219599997</v>
      </c>
      <c r="D24598" s="11">
        <v>11.542085821140001</v>
      </c>
      <c r="E24598" s="11">
        <v>13.44145094802</v>
      </c>
      <c r="F24598" s="11">
        <v>9.9561285994959992</v>
      </c>
      <c r="G24598" s="11">
        <v>33.1146736201</v>
      </c>
      <c r="H24598" s="11">
        <v>9.4070668236150006</v>
      </c>
      <c r="I24598" s="11">
        <v>0</v>
      </c>
      <c r="J24598" s="11">
        <v>77.461405812370003</v>
      </c>
    </row>
    <row r="24599" spans="1:10" x14ac:dyDescent="0.45">
      <c r="A24599" s="1" t="s">
        <v>23067</v>
      </c>
      <c r="B24599" s="8">
        <v>0.30172582321570002</v>
      </c>
      <c r="C24599" s="8">
        <v>0.26002833763099997</v>
      </c>
      <c r="D24599" s="8">
        <v>0.30276076142590003</v>
      </c>
      <c r="E24599" s="8">
        <v>0.3010666977575</v>
      </c>
      <c r="F24599" s="8">
        <v>0.2104690986013</v>
      </c>
      <c r="G24599" s="8">
        <v>0.28460967964459999</v>
      </c>
      <c r="H24599" s="8">
        <v>0.23612438646770001</v>
      </c>
      <c r="I24599" s="8">
        <v>0.1075026495598</v>
      </c>
      <c r="J24599" s="8">
        <v>0.27045635336279999</v>
      </c>
    </row>
    <row r="24600" spans="1:10" x14ac:dyDescent="0.45">
      <c r="B24600" s="11">
        <v>69.323752002190005</v>
      </c>
      <c r="C24600" s="11">
        <v>70.924018898279996</v>
      </c>
      <c r="D24600" s="11">
        <v>27.064968478520001</v>
      </c>
      <c r="E24600" s="11">
        <v>42.258783523669997</v>
      </c>
      <c r="F24600" s="11">
        <v>19.033147029870001</v>
      </c>
      <c r="G24600" s="11">
        <v>51.89087186842</v>
      </c>
      <c r="H24600" s="11">
        <v>21.195954074700001</v>
      </c>
      <c r="I24600" s="11">
        <v>0.83008704248739995</v>
      </c>
      <c r="J24600" s="11">
        <v>162.27381201770001</v>
      </c>
    </row>
    <row r="24601" spans="1:10" x14ac:dyDescent="0.45">
      <c r="A24601" s="1" t="s">
        <v>23068</v>
      </c>
      <c r="B24601" s="8">
        <v>2.8210700984300001E-2</v>
      </c>
      <c r="C24601" s="8">
        <v>5.5017326617979999E-2</v>
      </c>
      <c r="D24601" s="8">
        <v>4.3230079237450002E-2</v>
      </c>
      <c r="E24601" s="8">
        <v>1.8645246278429999E-2</v>
      </c>
      <c r="F24601" s="8">
        <v>6.4659042037789993E-2</v>
      </c>
      <c r="G24601" s="8">
        <v>5.0235043657790003E-2</v>
      </c>
      <c r="H24601" s="8">
        <v>1.4353804946620001E-2</v>
      </c>
      <c r="I24601" s="6">
        <v>0.3366427579706</v>
      </c>
      <c r="J24601" s="8">
        <v>4.229292545689E-2</v>
      </c>
    </row>
    <row r="24602" spans="1:10" x14ac:dyDescent="0.45">
      <c r="B24602" s="11">
        <v>6.4816183712760003</v>
      </c>
      <c r="C24602" s="11">
        <v>15.00624873556</v>
      </c>
      <c r="D24602" s="11">
        <v>3.86450584407</v>
      </c>
      <c r="E24602" s="11">
        <v>2.6171125272059999</v>
      </c>
      <c r="F24602" s="11">
        <v>5.8472481808200003</v>
      </c>
      <c r="G24602" s="11">
        <v>9.1590005547430007</v>
      </c>
      <c r="H24602" s="11">
        <v>1.2884844085660001</v>
      </c>
      <c r="I24602" s="9">
        <v>2.5994037587249998</v>
      </c>
      <c r="J24602" s="11">
        <v>25.37575527413</v>
      </c>
    </row>
    <row r="24603" spans="1:10" x14ac:dyDescent="0.45">
      <c r="A24603" s="1" t="s">
        <v>23069</v>
      </c>
      <c r="B24603" s="8">
        <v>9.4632719242809998E-2</v>
      </c>
      <c r="C24603" s="8">
        <v>6.2612928667020007E-2</v>
      </c>
      <c r="D24603" s="8">
        <v>0.1089763977975</v>
      </c>
      <c r="E24603" s="8">
        <v>8.5497600250670006E-2</v>
      </c>
      <c r="F24603" s="8">
        <v>4.987709748303E-2</v>
      </c>
      <c r="G24603" s="8">
        <v>6.8929890514909997E-2</v>
      </c>
      <c r="H24603" s="8">
        <v>8.1942952462440002E-2</v>
      </c>
      <c r="I24603" s="8">
        <v>0.1022439210286</v>
      </c>
      <c r="J24603" s="8">
        <v>7.8276224734289995E-2</v>
      </c>
    </row>
    <row r="24604" spans="1:10" x14ac:dyDescent="0.45">
      <c r="B24604" s="11">
        <v>21.7425710871</v>
      </c>
      <c r="C24604" s="11">
        <v>17.07798687064</v>
      </c>
      <c r="D24604" s="11">
        <v>9.7418263760509998</v>
      </c>
      <c r="E24604" s="11">
        <v>12.00074471105</v>
      </c>
      <c r="F24604" s="11">
        <v>4.5104869841989998</v>
      </c>
      <c r="G24604" s="11">
        <v>12.56749988644</v>
      </c>
      <c r="H24604" s="11">
        <v>7.3556953736199997</v>
      </c>
      <c r="I24604" s="11">
        <v>0.78948150921399995</v>
      </c>
      <c r="J24604" s="11">
        <v>46.965734840570001</v>
      </c>
    </row>
    <row r="24605" spans="1:10" x14ac:dyDescent="0.45">
      <c r="A24605" s="1" t="s">
        <v>23070</v>
      </c>
      <c r="B24605" s="8">
        <v>7.5064541310130004E-2</v>
      </c>
      <c r="C24605" s="8">
        <v>3.449303276672E-2</v>
      </c>
      <c r="D24605" s="8">
        <v>7.6587013959520001E-2</v>
      </c>
      <c r="E24605" s="8">
        <v>7.409491773962E-2</v>
      </c>
      <c r="F24605" s="8">
        <v>4.0331201287509999E-2</v>
      </c>
      <c r="G24605" s="8">
        <v>3.1597305956700003E-2</v>
      </c>
      <c r="H24605" s="8">
        <v>3.9404552626490001E-2</v>
      </c>
      <c r="I24605" s="8">
        <v>0</v>
      </c>
      <c r="J24605" s="8">
        <v>5.0319955980930003E-2</v>
      </c>
    </row>
    <row r="24606" spans="1:10" x14ac:dyDescent="0.45">
      <c r="B24606" s="11">
        <v>17.24663666663</v>
      </c>
      <c r="C24606" s="11">
        <v>9.4081457816979999</v>
      </c>
      <c r="D24606" s="11">
        <v>6.8464126887379999</v>
      </c>
      <c r="E24606" s="11">
        <v>10.400223977890001</v>
      </c>
      <c r="F24606" s="11">
        <v>3.6472322497579999</v>
      </c>
      <c r="G24606" s="11">
        <v>5.7609135319410001</v>
      </c>
      <c r="H24606" s="11">
        <v>3.5371911402279999</v>
      </c>
      <c r="I24606" s="11">
        <v>0</v>
      </c>
      <c r="J24606" s="11">
        <v>30.19197358856</v>
      </c>
    </row>
    <row r="24607" spans="1:10" x14ac:dyDescent="0.45">
      <c r="A24607" s="1" t="s">
        <v>23071</v>
      </c>
      <c r="B24607" s="8">
        <v>8.8750728622390002E-2</v>
      </c>
      <c r="C24607" s="8">
        <v>9.5183768492019996E-2</v>
      </c>
      <c r="D24607" s="8">
        <v>0.1046139213841</v>
      </c>
      <c r="E24607" s="8">
        <v>7.864787021538E-2</v>
      </c>
      <c r="F24607" s="8">
        <v>7.2982602771969995E-2</v>
      </c>
      <c r="G24607" s="8">
        <v>0.10619552852609999</v>
      </c>
      <c r="H24607" s="8">
        <v>6.5105836989140006E-2</v>
      </c>
      <c r="I24607" s="8">
        <v>0</v>
      </c>
      <c r="J24607" s="8">
        <v>8.6995464948230003E-2</v>
      </c>
    </row>
    <row r="24608" spans="1:10" x14ac:dyDescent="0.45">
      <c r="B24608" s="11">
        <v>20.39113999412</v>
      </c>
      <c r="C24608" s="11">
        <v>25.961844992900001</v>
      </c>
      <c r="D24608" s="11">
        <v>9.3518475490069992</v>
      </c>
      <c r="E24608" s="11">
        <v>11.03929244511</v>
      </c>
      <c r="F24608" s="11">
        <v>6.5999646428499998</v>
      </c>
      <c r="G24608" s="11">
        <v>19.361880350050001</v>
      </c>
      <c r="H24608" s="11">
        <v>5.8442939819159996</v>
      </c>
      <c r="I24608" s="11">
        <v>0</v>
      </c>
      <c r="J24608" s="11">
        <v>52.19727896893</v>
      </c>
    </row>
    <row r="24609" spans="1:10" x14ac:dyDescent="0.45">
      <c r="A24609" s="1" t="s">
        <v>23072</v>
      </c>
      <c r="B24609" s="8">
        <v>9.8738852901259999E-2</v>
      </c>
      <c r="C24609" s="8">
        <v>0.1156193910435</v>
      </c>
      <c r="D24609" s="8">
        <v>8.6480074261090001E-2</v>
      </c>
      <c r="E24609" s="8">
        <v>0.106546152901</v>
      </c>
      <c r="F24609" s="8">
        <v>0.1521062735989</v>
      </c>
      <c r="G24609" s="8">
        <v>9.7521927146419995E-2</v>
      </c>
      <c r="H24609" s="8">
        <v>9.5702744089040004E-2</v>
      </c>
      <c r="I24609" s="8">
        <v>0.1782672963304</v>
      </c>
      <c r="J24609" s="8">
        <v>0.1069818426163</v>
      </c>
    </row>
    <row r="24610" spans="1:10" x14ac:dyDescent="0.45">
      <c r="B24610" s="11">
        <v>22.685985834939999</v>
      </c>
      <c r="C24610" s="11">
        <v>31.535762409899998</v>
      </c>
      <c r="D24610" s="11">
        <v>7.730792038153</v>
      </c>
      <c r="E24610" s="11">
        <v>14.955193796790001</v>
      </c>
      <c r="F24610" s="11">
        <v>13.75527851268</v>
      </c>
      <c r="G24610" s="11">
        <v>17.780483897229999</v>
      </c>
      <c r="H24610" s="11">
        <v>8.590857551309</v>
      </c>
      <c r="I24610" s="11">
        <v>1.376499773625</v>
      </c>
      <c r="J24610" s="11">
        <v>64.189105569779997</v>
      </c>
    </row>
    <row r="24611" spans="1:10" x14ac:dyDescent="0.45">
      <c r="A24611" s="1" t="s">
        <v>23073</v>
      </c>
      <c r="B24611" s="8">
        <v>1</v>
      </c>
      <c r="C24611" s="8">
        <v>1</v>
      </c>
      <c r="D24611" s="8">
        <v>1</v>
      </c>
      <c r="E24611" s="8">
        <v>1</v>
      </c>
      <c r="F24611" s="8">
        <v>1</v>
      </c>
      <c r="G24611" s="8">
        <v>1</v>
      </c>
      <c r="H24611" s="8">
        <v>1</v>
      </c>
      <c r="I24611" s="8">
        <v>1</v>
      </c>
      <c r="J24611" s="8">
        <v>1</v>
      </c>
    </row>
    <row r="24612" spans="1:10" x14ac:dyDescent="0.45">
      <c r="B24612" s="11">
        <v>229.757437608</v>
      </c>
      <c r="C24612" s="11">
        <v>272.75496026479999</v>
      </c>
      <c r="D24612" s="11">
        <v>89.393910726909994</v>
      </c>
      <c r="E24612" s="11">
        <v>140.36352688100001</v>
      </c>
      <c r="F24612" s="11">
        <v>90.432026156570004</v>
      </c>
      <c r="G24612" s="11">
        <v>182.3229341082</v>
      </c>
      <c r="H24612" s="11">
        <v>89.766052510639994</v>
      </c>
      <c r="I24612" s="11">
        <v>7.7215496165579998</v>
      </c>
      <c r="J24612" s="11">
        <v>600</v>
      </c>
    </row>
    <row r="24613" spans="1:10" x14ac:dyDescent="0.45">
      <c r="A24613" s="1" t="s">
        <v>23074</v>
      </c>
    </row>
    <row r="24614" spans="1:10" x14ac:dyDescent="0.45">
      <c r="A24614" s="1" t="s">
        <v>23075</v>
      </c>
    </row>
    <row r="24618" spans="1:10" x14ac:dyDescent="0.45">
      <c r="A24618" s="4" t="s">
        <v>23076</v>
      </c>
    </row>
    <row r="24619" spans="1:10" x14ac:dyDescent="0.45">
      <c r="A24619" s="1" t="s">
        <v>23077</v>
      </c>
    </row>
    <row r="24620" spans="1:10" ht="30" x14ac:dyDescent="0.45">
      <c r="A24620" s="5" t="s">
        <v>23078</v>
      </c>
      <c r="B24620" s="5" t="s">
        <v>23079</v>
      </c>
      <c r="C24620" s="5" t="s">
        <v>23080</v>
      </c>
      <c r="D24620" s="5" t="s">
        <v>23081</v>
      </c>
      <c r="E24620" s="5" t="s">
        <v>23082</v>
      </c>
      <c r="F24620" s="5" t="s">
        <v>23083</v>
      </c>
      <c r="G24620" s="5" t="s">
        <v>23084</v>
      </c>
      <c r="H24620" s="5" t="s">
        <v>23085</v>
      </c>
      <c r="I24620" s="5" t="s">
        <v>23086</v>
      </c>
    </row>
    <row r="24621" spans="1:10" x14ac:dyDescent="0.45">
      <c r="A24621" s="1" t="s">
        <v>23087</v>
      </c>
      <c r="B24621" s="7">
        <v>7.2901825133929996E-2</v>
      </c>
      <c r="C24621" s="8">
        <v>8.223586454904E-2</v>
      </c>
      <c r="D24621" s="8">
        <v>8.0320106670789995E-2</v>
      </c>
      <c r="E24621" s="8">
        <v>4.6652301059830002E-2</v>
      </c>
      <c r="F24621" s="8">
        <v>0.11824178151920001</v>
      </c>
      <c r="G24621" s="8">
        <v>0</v>
      </c>
      <c r="H24621" s="6">
        <v>0.32542425759580001</v>
      </c>
      <c r="I24621" s="8">
        <v>9.870369024141E-2</v>
      </c>
    </row>
    <row r="24622" spans="1:10" x14ac:dyDescent="0.45">
      <c r="B24622" s="10">
        <v>37.194704738219997</v>
      </c>
      <c r="C24622" s="11">
        <v>2.4329468060149999</v>
      </c>
      <c r="D24622" s="11">
        <v>31.950202387689998</v>
      </c>
      <c r="E24622" s="11">
        <v>5.2445023505249999</v>
      </c>
      <c r="F24622" s="11">
        <v>2.4329468060149999</v>
      </c>
      <c r="G24622" s="11">
        <v>0</v>
      </c>
      <c r="H24622" s="9">
        <v>19.594562600610001</v>
      </c>
      <c r="I24622" s="11">
        <v>59.222214144840002</v>
      </c>
    </row>
    <row r="24623" spans="1:10" x14ac:dyDescent="0.45">
      <c r="A24623" s="1" t="s">
        <v>23088</v>
      </c>
      <c r="B24623" s="8">
        <v>0.1228626292585</v>
      </c>
      <c r="C24623" s="8">
        <v>0.226649223117</v>
      </c>
      <c r="D24623" s="8">
        <v>0.1198841714289</v>
      </c>
      <c r="E24623" s="8">
        <v>0.13340187613339999</v>
      </c>
      <c r="F24623" s="8">
        <v>0.25170324934139998</v>
      </c>
      <c r="G24623" s="8">
        <v>0.16942697520969999</v>
      </c>
      <c r="H24623" s="8">
        <v>0.21145934608860001</v>
      </c>
      <c r="I24623" s="8">
        <v>0.13687119963860001</v>
      </c>
    </row>
    <row r="24624" spans="1:10" x14ac:dyDescent="0.45">
      <c r="B24624" s="11">
        <v>62.68483964891</v>
      </c>
      <c r="C24624" s="11">
        <v>6.7054138299900004</v>
      </c>
      <c r="D24624" s="11">
        <v>47.688227755130001</v>
      </c>
      <c r="E24624" s="11">
        <v>14.996611893780001</v>
      </c>
      <c r="F24624" s="11">
        <v>5.1790543806159999</v>
      </c>
      <c r="G24624" s="11">
        <v>1.526359449374</v>
      </c>
      <c r="H24624" s="11">
        <v>12.73246630423</v>
      </c>
      <c r="I24624" s="11">
        <v>82.122719783129995</v>
      </c>
    </row>
    <row r="24625" spans="1:9" x14ac:dyDescent="0.45">
      <c r="A24625" s="1" t="s">
        <v>23089</v>
      </c>
      <c r="B24625" s="8">
        <v>0.14545919925049999</v>
      </c>
      <c r="C24625" s="8">
        <v>4.4815233185459998E-2</v>
      </c>
      <c r="D24625" s="6">
        <v>0.1619929879457</v>
      </c>
      <c r="E24625" s="8">
        <v>8.6954533144739998E-2</v>
      </c>
      <c r="F24625" s="8">
        <v>0</v>
      </c>
      <c r="G24625" s="8">
        <v>0.14717117232269999</v>
      </c>
      <c r="H24625" s="8">
        <v>3.191833305076E-2</v>
      </c>
      <c r="I24625" s="8">
        <v>0.1291023430206</v>
      </c>
    </row>
    <row r="24626" spans="1:9" x14ac:dyDescent="0.45">
      <c r="B24626" s="11">
        <v>74.213669652850001</v>
      </c>
      <c r="C24626" s="11">
        <v>1.325857994408</v>
      </c>
      <c r="D24626" s="9">
        <v>64.438519379309994</v>
      </c>
      <c r="E24626" s="11">
        <v>9.7751502735419997</v>
      </c>
      <c r="F24626" s="11">
        <v>0</v>
      </c>
      <c r="G24626" s="11">
        <v>1.325857994408</v>
      </c>
      <c r="H24626" s="11">
        <v>1.921878165109</v>
      </c>
      <c r="I24626" s="11">
        <v>77.461405812370003</v>
      </c>
    </row>
    <row r="24627" spans="1:9" x14ac:dyDescent="0.45">
      <c r="A24627" s="1" t="s">
        <v>23090</v>
      </c>
      <c r="B24627" s="8">
        <v>0.27673470854179999</v>
      </c>
      <c r="C24627" s="8">
        <v>0.2458690426779</v>
      </c>
      <c r="D24627" s="8">
        <v>0.26917196383679998</v>
      </c>
      <c r="E24627" s="8">
        <v>0.3034954142679</v>
      </c>
      <c r="F24627" s="8">
        <v>0.27979033970200001</v>
      </c>
      <c r="G24627" s="8">
        <v>0.16839435456720001</v>
      </c>
      <c r="H24627" s="8">
        <v>0.22933824636139999</v>
      </c>
      <c r="I24627" s="8">
        <v>0.27045635336279999</v>
      </c>
    </row>
    <row r="24628" spans="1:9" x14ac:dyDescent="0.45">
      <c r="B24628" s="11">
        <v>141.19078303079999</v>
      </c>
      <c r="C24628" s="11">
        <v>7.274031900332</v>
      </c>
      <c r="D24628" s="11">
        <v>107.0728000515</v>
      </c>
      <c r="E24628" s="11">
        <v>34.117982979239997</v>
      </c>
      <c r="F24628" s="11">
        <v>5.7569752805309999</v>
      </c>
      <c r="G24628" s="11">
        <v>1.517056619801</v>
      </c>
      <c r="H24628" s="11">
        <v>13.80899708658</v>
      </c>
      <c r="I24628" s="11">
        <v>162.27381201770001</v>
      </c>
    </row>
    <row r="24629" spans="1:9" x14ac:dyDescent="0.45">
      <c r="A24629" s="1" t="s">
        <v>23091</v>
      </c>
      <c r="B24629" s="8">
        <v>4.2105013046300002E-2</v>
      </c>
      <c r="C24629" s="8">
        <v>0.13160952590630001</v>
      </c>
      <c r="D24629" s="8">
        <v>2.9395871645159999E-2</v>
      </c>
      <c r="E24629" s="8">
        <v>8.707619828813E-2</v>
      </c>
      <c r="F24629" s="8">
        <v>0.1663990556045</v>
      </c>
      <c r="G24629" s="8">
        <v>5.2151834150840001E-2</v>
      </c>
      <c r="H24629" s="8">
        <v>0</v>
      </c>
      <c r="I24629" s="8">
        <v>4.229292545689E-2</v>
      </c>
    </row>
    <row r="24630" spans="1:9" x14ac:dyDescent="0.45">
      <c r="B24630" s="11">
        <v>21.482089445349999</v>
      </c>
      <c r="C24630" s="11">
        <v>3.8936658287810002</v>
      </c>
      <c r="D24630" s="11">
        <v>11.69326196584</v>
      </c>
      <c r="E24630" s="11">
        <v>9.7888274795099992</v>
      </c>
      <c r="F24630" s="11">
        <v>3.423832469838</v>
      </c>
      <c r="G24630" s="11">
        <v>0.46983335894299999</v>
      </c>
      <c r="H24630" s="11">
        <v>0</v>
      </c>
      <c r="I24630" s="11">
        <v>25.37575527413</v>
      </c>
    </row>
    <row r="24631" spans="1:9" x14ac:dyDescent="0.45">
      <c r="A24631" s="1" t="s">
        <v>23092</v>
      </c>
      <c r="B24631" s="8">
        <v>8.4675781148110002E-2</v>
      </c>
      <c r="C24631" s="8">
        <v>6.3342835663319996E-2</v>
      </c>
      <c r="D24631" s="8">
        <v>7.3230815547070005E-2</v>
      </c>
      <c r="E24631" s="8">
        <v>0.12517369142269999</v>
      </c>
      <c r="F24631" s="8">
        <v>4.1261700040349999E-2</v>
      </c>
      <c r="G24631" s="8">
        <v>0.11377513765650001</v>
      </c>
      <c r="H24631" s="8">
        <v>3.1387735779730003E-2</v>
      </c>
      <c r="I24631" s="8">
        <v>7.8276224734289995E-2</v>
      </c>
    </row>
    <row r="24632" spans="1:9" x14ac:dyDescent="0.45">
      <c r="B24632" s="11">
        <v>43.201808356599997</v>
      </c>
      <c r="C24632" s="11">
        <v>1.8739968328429999</v>
      </c>
      <c r="D24632" s="11">
        <v>29.130182649470001</v>
      </c>
      <c r="E24632" s="11">
        <v>14.07162570713</v>
      </c>
      <c r="F24632" s="11">
        <v>0.84900210428279999</v>
      </c>
      <c r="G24632" s="11">
        <v>1.0249947285600001</v>
      </c>
      <c r="H24632" s="11">
        <v>1.8899296511300001</v>
      </c>
      <c r="I24632" s="11">
        <v>46.965734840570001</v>
      </c>
    </row>
    <row r="24633" spans="1:9" x14ac:dyDescent="0.45">
      <c r="A24633" s="1" t="s">
        <v>23093</v>
      </c>
      <c r="B24633" s="8">
        <v>4.772770332568E-2</v>
      </c>
      <c r="C24633" s="8">
        <v>8.5875850445019997E-2</v>
      </c>
      <c r="D24633" s="8">
        <v>4.962760247043E-2</v>
      </c>
      <c r="E24633" s="8">
        <v>4.1004926886100003E-2</v>
      </c>
      <c r="F24633" s="8">
        <v>3.8260206799179998E-2</v>
      </c>
      <c r="G24633" s="8">
        <v>0.19462779875739999</v>
      </c>
      <c r="H24633" s="8">
        <v>5.4814939864140003E-2</v>
      </c>
      <c r="I24633" s="8">
        <v>5.0319955980930003E-2</v>
      </c>
    </row>
    <row r="24634" spans="1:9" x14ac:dyDescent="0.45">
      <c r="B24634" s="11">
        <v>24.350800954170001</v>
      </c>
      <c r="C24634" s="11">
        <v>2.5406357335659999</v>
      </c>
      <c r="D24634" s="11">
        <v>19.741158330939999</v>
      </c>
      <c r="E24634" s="11">
        <v>4.6096426232310002</v>
      </c>
      <c r="F24634" s="11">
        <v>0.78724328011279998</v>
      </c>
      <c r="G24634" s="11">
        <v>1.753392453454</v>
      </c>
      <c r="H24634" s="11">
        <v>3.3005369008179999</v>
      </c>
      <c r="I24634" s="11">
        <v>30.19197358856</v>
      </c>
    </row>
    <row r="24635" spans="1:9" x14ac:dyDescent="0.45">
      <c r="A24635" s="1" t="s">
        <v>23094</v>
      </c>
      <c r="B24635" s="8">
        <v>9.3160639658610003E-2</v>
      </c>
      <c r="C24635" s="8">
        <v>7.7089812748079994E-2</v>
      </c>
      <c r="D24635" s="8">
        <v>9.287377906963E-2</v>
      </c>
      <c r="E24635" s="8">
        <v>9.4175693333619998E-2</v>
      </c>
      <c r="F24635" s="8">
        <v>4.3217454325299998E-2</v>
      </c>
      <c r="G24635" s="8">
        <v>0.15445272733580001</v>
      </c>
      <c r="H24635" s="8">
        <v>3.9622634379270001E-2</v>
      </c>
      <c r="I24635" s="8">
        <v>8.6995464948230003E-2</v>
      </c>
    </row>
    <row r="24636" spans="1:9" x14ac:dyDescent="0.45">
      <c r="B24636" s="11">
        <v>47.530805696009999</v>
      </c>
      <c r="C24636" s="11">
        <v>2.2807009414959998</v>
      </c>
      <c r="D24636" s="11">
        <v>36.943875709069999</v>
      </c>
      <c r="E24636" s="11">
        <v>10.58692998695</v>
      </c>
      <c r="F24636" s="11">
        <v>0.88924376911379999</v>
      </c>
      <c r="G24636" s="11">
        <v>1.391457172382</v>
      </c>
      <c r="H24636" s="11">
        <v>2.3857723314219998</v>
      </c>
      <c r="I24636" s="11">
        <v>52.19727896893</v>
      </c>
    </row>
    <row r="24637" spans="1:9" x14ac:dyDescent="0.45">
      <c r="A24637" s="1" t="s">
        <v>23095</v>
      </c>
      <c r="B24637" s="8">
        <v>0.11437250063649999</v>
      </c>
      <c r="C24637" s="8">
        <v>4.251261170785E-2</v>
      </c>
      <c r="D24637" s="8">
        <v>0.1235027013856</v>
      </c>
      <c r="E24637" s="8">
        <v>8.2065365463539999E-2</v>
      </c>
      <c r="F24637" s="8">
        <v>6.1126212668099998E-2</v>
      </c>
      <c r="G24637" s="8">
        <v>0</v>
      </c>
      <c r="H24637" s="8">
        <v>7.6034506880359995E-2</v>
      </c>
      <c r="I24637" s="8">
        <v>0.1069818426163</v>
      </c>
    </row>
    <row r="24638" spans="1:9" x14ac:dyDescent="0.45">
      <c r="B24638" s="11">
        <v>58.353153484609997</v>
      </c>
      <c r="C24638" s="11">
        <v>1.2577349729</v>
      </c>
      <c r="D24638" s="11">
        <v>49.127627791499997</v>
      </c>
      <c r="E24638" s="11">
        <v>9.2255256931100007</v>
      </c>
      <c r="F24638" s="11">
        <v>1.2577349729</v>
      </c>
      <c r="G24638" s="11">
        <v>0</v>
      </c>
      <c r="H24638" s="11">
        <v>4.5782171122720001</v>
      </c>
      <c r="I24638" s="11">
        <v>64.189105569779997</v>
      </c>
    </row>
    <row r="24639" spans="1:9" x14ac:dyDescent="0.45">
      <c r="A24639" s="1" t="s">
        <v>23096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  <c r="I24639" s="8">
        <v>1</v>
      </c>
    </row>
    <row r="24640" spans="1:9" x14ac:dyDescent="0.45">
      <c r="B24640" s="11">
        <v>510.20265500750003</v>
      </c>
      <c r="C24640" s="11">
        <v>29.584984840330002</v>
      </c>
      <c r="D24640" s="11">
        <v>397.78585602049998</v>
      </c>
      <c r="E24640" s="11">
        <v>112.41679898700001</v>
      </c>
      <c r="F24640" s="11">
        <v>20.576033063410001</v>
      </c>
      <c r="G24640" s="11">
        <v>9.0089517769220002</v>
      </c>
      <c r="H24640" s="11">
        <v>60.212360152160002</v>
      </c>
      <c r="I24640" s="11">
        <v>600</v>
      </c>
    </row>
    <row r="24641" spans="1:8" x14ac:dyDescent="0.45">
      <c r="A24641" s="1" t="s">
        <v>23097</v>
      </c>
    </row>
    <row r="24642" spans="1:8" x14ac:dyDescent="0.45">
      <c r="A24642" s="1" t="s">
        <v>23098</v>
      </c>
    </row>
    <row r="24646" spans="1:8" x14ac:dyDescent="0.45">
      <c r="A24646" s="4" t="s">
        <v>23099</v>
      </c>
    </row>
    <row r="24647" spans="1:8" x14ac:dyDescent="0.45">
      <c r="A24647" s="1" t="s">
        <v>23100</v>
      </c>
    </row>
    <row r="24648" spans="1:8" ht="30" x14ac:dyDescent="0.45">
      <c r="A24648" s="5" t="s">
        <v>23101</v>
      </c>
      <c r="B24648" s="5" t="s">
        <v>23102</v>
      </c>
      <c r="C24648" s="5" t="s">
        <v>23103</v>
      </c>
      <c r="D24648" s="5" t="s">
        <v>23104</v>
      </c>
      <c r="E24648" s="5" t="s">
        <v>23105</v>
      </c>
      <c r="F24648" s="5" t="s">
        <v>23106</v>
      </c>
      <c r="G24648" s="5" t="s">
        <v>23107</v>
      </c>
      <c r="H24648" s="5" t="s">
        <v>23108</v>
      </c>
    </row>
    <row r="24649" spans="1:8" x14ac:dyDescent="0.45">
      <c r="A24649" s="1" t="s">
        <v>23109</v>
      </c>
      <c r="B24649" s="8">
        <v>0</v>
      </c>
      <c r="C24649" s="8">
        <v>0.16644304902980001</v>
      </c>
      <c r="D24649" s="8">
        <v>7.7891083651739995E-2</v>
      </c>
      <c r="E24649" s="8">
        <v>6.967612492934E-2</v>
      </c>
      <c r="F24649" s="8">
        <v>9.4156152890410003E-2</v>
      </c>
      <c r="G24649" s="8">
        <v>0.26972359471140001</v>
      </c>
      <c r="H24649" s="8">
        <v>9.870369024141E-2</v>
      </c>
    </row>
    <row r="24650" spans="1:8" x14ac:dyDescent="0.45">
      <c r="B24650" s="11">
        <v>0</v>
      </c>
      <c r="C24650" s="11">
        <v>8.5847083498739991</v>
      </c>
      <c r="D24650" s="11">
        <v>22.023526415020001</v>
      </c>
      <c r="E24650" s="11">
        <v>7.6743623670050001</v>
      </c>
      <c r="F24650" s="11">
        <v>10.4768110673</v>
      </c>
      <c r="G24650" s="11">
        <v>10.46280594564</v>
      </c>
      <c r="H24650" s="11">
        <v>59.222214144840002</v>
      </c>
    </row>
    <row r="24651" spans="1:8" x14ac:dyDescent="0.45">
      <c r="A24651" s="1" t="s">
        <v>23110</v>
      </c>
      <c r="B24651" s="8">
        <v>0</v>
      </c>
      <c r="C24651" s="8">
        <v>0.17978644335630001</v>
      </c>
      <c r="D24651" s="8">
        <v>0.14322735542010001</v>
      </c>
      <c r="E24651" s="8">
        <v>9.5306097542350005E-2</v>
      </c>
      <c r="F24651" s="8">
        <v>0.13836786966680001</v>
      </c>
      <c r="G24651" s="8">
        <v>0.16650774774060001</v>
      </c>
      <c r="H24651" s="8">
        <v>0.13687119963860001</v>
      </c>
    </row>
    <row r="24652" spans="1:8" x14ac:dyDescent="0.45">
      <c r="B24652" s="11">
        <v>0</v>
      </c>
      <c r="C24652" s="11">
        <v>9.2729266284879994</v>
      </c>
      <c r="D24652" s="11">
        <v>40.497208378209997</v>
      </c>
      <c r="E24652" s="11">
        <v>10.49733361416</v>
      </c>
      <c r="F24652" s="11">
        <v>15.39627505779</v>
      </c>
      <c r="G24652" s="11">
        <v>6.4589761044760001</v>
      </c>
      <c r="H24652" s="11">
        <v>82.122719783129995</v>
      </c>
    </row>
    <row r="24653" spans="1:8" x14ac:dyDescent="0.45">
      <c r="A24653" s="1" t="s">
        <v>23111</v>
      </c>
      <c r="B24653" s="8">
        <v>0.24238584690010001</v>
      </c>
      <c r="C24653" s="8">
        <v>0.2185656819239</v>
      </c>
      <c r="D24653" s="8">
        <v>0.14207476523340001</v>
      </c>
      <c r="E24653" s="8">
        <v>0.1114314292714</v>
      </c>
      <c r="F24653" s="8">
        <v>8.5569637312310001E-2</v>
      </c>
      <c r="G24653" s="8">
        <v>7.4665932932630005E-2</v>
      </c>
      <c r="H24653" s="8">
        <v>0.1291023430206</v>
      </c>
    </row>
    <row r="24654" spans="1:8" x14ac:dyDescent="0.45">
      <c r="B24654" s="11">
        <v>1.325857994408</v>
      </c>
      <c r="C24654" s="11">
        <v>11.273060939140001</v>
      </c>
      <c r="D24654" s="11">
        <v>40.171316129280001</v>
      </c>
      <c r="E24654" s="11">
        <v>12.27343179847</v>
      </c>
      <c r="F24654" s="11">
        <v>9.5213843779499996</v>
      </c>
      <c r="G24654" s="11">
        <v>2.8963545731320002</v>
      </c>
      <c r="H24654" s="11">
        <v>77.461405812370003</v>
      </c>
    </row>
    <row r="24655" spans="1:8" x14ac:dyDescent="0.45">
      <c r="A24655" s="1" t="s">
        <v>23112</v>
      </c>
      <c r="B24655" s="8">
        <v>0.60240439840930005</v>
      </c>
      <c r="C24655" s="8">
        <v>0.10578207360440001</v>
      </c>
      <c r="D24655" s="8">
        <v>0.29791982489390001</v>
      </c>
      <c r="E24655" s="8">
        <v>0.2756738756771</v>
      </c>
      <c r="F24655" s="8">
        <v>0.27786993465440002</v>
      </c>
      <c r="G24655" s="8">
        <v>0.20634047018070001</v>
      </c>
      <c r="H24655" s="8">
        <v>0.27045635336279999</v>
      </c>
    </row>
    <row r="24656" spans="1:8" x14ac:dyDescent="0.45">
      <c r="B24656" s="11">
        <v>3.2951704800920001</v>
      </c>
      <c r="C24656" s="11">
        <v>5.4559698096869997</v>
      </c>
      <c r="D24656" s="11">
        <v>84.236151629939997</v>
      </c>
      <c r="E24656" s="11">
        <v>30.363646359610001</v>
      </c>
      <c r="F24656" s="11">
        <v>30.918752702710002</v>
      </c>
      <c r="G24656" s="11">
        <v>8.0041210356190007</v>
      </c>
      <c r="H24656" s="11">
        <v>162.27381201770001</v>
      </c>
    </row>
    <row r="24657" spans="1:8" x14ac:dyDescent="0.45">
      <c r="A24657" s="1" t="s">
        <v>23113</v>
      </c>
      <c r="B24657" s="8">
        <v>0</v>
      </c>
      <c r="C24657" s="8">
        <v>2.4421995519879999E-2</v>
      </c>
      <c r="D24657" s="8">
        <v>4.3621856345109997E-2</v>
      </c>
      <c r="E24657" s="8">
        <v>5.1103328897020003E-2</v>
      </c>
      <c r="F24657" s="8">
        <v>4.3981377023019998E-2</v>
      </c>
      <c r="G24657" s="8">
        <v>3.2472206358359998E-2</v>
      </c>
      <c r="H24657" s="8">
        <v>4.229292545689E-2</v>
      </c>
    </row>
    <row r="24658" spans="1:8" x14ac:dyDescent="0.45">
      <c r="B24658" s="11">
        <v>0</v>
      </c>
      <c r="C24658" s="11">
        <v>1.2596242984149999</v>
      </c>
      <c r="D24658" s="11">
        <v>12.333980482079999</v>
      </c>
      <c r="E24658" s="11">
        <v>5.6286922459259996</v>
      </c>
      <c r="F24658" s="11">
        <v>4.8938339492929996</v>
      </c>
      <c r="G24658" s="11">
        <v>1.2596242984149999</v>
      </c>
      <c r="H24658" s="11">
        <v>25.37575527413</v>
      </c>
    </row>
    <row r="24659" spans="1:8" x14ac:dyDescent="0.45">
      <c r="A24659" s="1" t="s">
        <v>23114</v>
      </c>
      <c r="B24659" s="8">
        <v>0.1552097546906</v>
      </c>
      <c r="C24659" s="8">
        <v>0.1237634409854</v>
      </c>
      <c r="D24659" s="8">
        <v>7.3283040377090006E-2</v>
      </c>
      <c r="E24659" s="8">
        <v>3.845680885569E-2</v>
      </c>
      <c r="F24659" s="8">
        <v>0.11096973027900001</v>
      </c>
      <c r="G24659" s="8">
        <v>6.2625274369820003E-2</v>
      </c>
      <c r="H24659" s="8">
        <v>7.8276224734289995E-2</v>
      </c>
    </row>
    <row r="24660" spans="1:8" x14ac:dyDescent="0.45">
      <c r="B24660" s="11">
        <v>0.84900210428279999</v>
      </c>
      <c r="C24660" s="11">
        <v>6.3834029202810001</v>
      </c>
      <c r="D24660" s="11">
        <v>20.720612679289999</v>
      </c>
      <c r="E24660" s="11">
        <v>4.2357620624930004</v>
      </c>
      <c r="F24660" s="11">
        <v>12.347667811739999</v>
      </c>
      <c r="G24660" s="11">
        <v>2.4292872624830002</v>
      </c>
      <c r="H24660" s="11">
        <v>46.965734840570001</v>
      </c>
    </row>
    <row r="24661" spans="1:8" x14ac:dyDescent="0.45">
      <c r="A24661" s="1" t="s">
        <v>23115</v>
      </c>
      <c r="B24661" s="8">
        <v>0</v>
      </c>
      <c r="C24661" s="8">
        <v>5.5619163371609999E-2</v>
      </c>
      <c r="D24661" s="8">
        <v>4.541984354287E-2</v>
      </c>
      <c r="E24661" s="8">
        <v>6.203684225048E-2</v>
      </c>
      <c r="F24661" s="8">
        <v>4.9034272594500002E-2</v>
      </c>
      <c r="G24661" s="8">
        <v>5.6505675080539997E-2</v>
      </c>
      <c r="H24661" s="8">
        <v>5.0319955980930003E-2</v>
      </c>
    </row>
    <row r="24662" spans="1:8" x14ac:dyDescent="0.45">
      <c r="B24662" s="11">
        <v>0</v>
      </c>
      <c r="C24662" s="11">
        <v>2.8686947216640002</v>
      </c>
      <c r="D24662" s="11">
        <v>12.84235726524</v>
      </c>
      <c r="E24662" s="11">
        <v>6.8329461206069997</v>
      </c>
      <c r="F24662" s="11">
        <v>5.4560726412970002</v>
      </c>
      <c r="G24662" s="11">
        <v>2.1919028397479998</v>
      </c>
      <c r="H24662" s="11">
        <v>30.19197358856</v>
      </c>
    </row>
    <row r="24663" spans="1:8" x14ac:dyDescent="0.45">
      <c r="A24663" s="1" t="s">
        <v>23116</v>
      </c>
      <c r="B24663" s="8">
        <v>0</v>
      </c>
      <c r="C24663" s="8">
        <v>5.0278058380659997E-2</v>
      </c>
      <c r="D24663" s="8">
        <v>7.9136117596099995E-2</v>
      </c>
      <c r="E24663" s="8">
        <v>0.15680915123</v>
      </c>
      <c r="F24663" s="8">
        <v>7.5623903218620003E-2</v>
      </c>
      <c r="G24663" s="8">
        <v>3.9759505910510001E-2</v>
      </c>
      <c r="H24663" s="8">
        <v>8.6995464948230003E-2</v>
      </c>
    </row>
    <row r="24664" spans="1:8" x14ac:dyDescent="0.45">
      <c r="B24664" s="11">
        <v>0</v>
      </c>
      <c r="C24664" s="11">
        <v>2.5932141360780001</v>
      </c>
      <c r="D24664" s="11">
        <v>22.37555692578</v>
      </c>
      <c r="E24664" s="11">
        <v>17.271486470029998</v>
      </c>
      <c r="F24664" s="11">
        <v>8.4147166368999997</v>
      </c>
      <c r="G24664" s="11">
        <v>1.542304800146</v>
      </c>
      <c r="H24664" s="11">
        <v>52.19727896893</v>
      </c>
    </row>
    <row r="24665" spans="1:8" x14ac:dyDescent="0.45">
      <c r="A24665" s="1" t="s">
        <v>23117</v>
      </c>
      <c r="B24665" s="8">
        <v>0</v>
      </c>
      <c r="C24665" s="8">
        <v>7.5340093828150004E-2</v>
      </c>
      <c r="D24665" s="8">
        <v>9.7426112939690002E-2</v>
      </c>
      <c r="E24665" s="8">
        <v>0.13950634134670001</v>
      </c>
      <c r="F24665" s="8">
        <v>0.12442712236099999</v>
      </c>
      <c r="G24665" s="8">
        <v>9.1399592715409997E-2</v>
      </c>
      <c r="H24665" s="8">
        <v>0.1069818426163</v>
      </c>
    </row>
    <row r="24666" spans="1:8" x14ac:dyDescent="0.45">
      <c r="B24666" s="11">
        <v>0</v>
      </c>
      <c r="C24666" s="11">
        <v>3.8858500630520001</v>
      </c>
      <c r="D24666" s="11">
        <v>27.547011432449999</v>
      </c>
      <c r="E24666" s="11">
        <v>15.36569688793</v>
      </c>
      <c r="F24666" s="11">
        <v>13.84507982331</v>
      </c>
      <c r="G24666" s="11">
        <v>3.5454673630419999</v>
      </c>
      <c r="H24666" s="11">
        <v>64.189105569779997</v>
      </c>
    </row>
    <row r="24667" spans="1:8" x14ac:dyDescent="0.45">
      <c r="A24667" s="1" t="s">
        <v>23118</v>
      </c>
      <c r="B24667" s="8">
        <v>1</v>
      </c>
      <c r="C24667" s="8">
        <v>1</v>
      </c>
      <c r="D24667" s="8">
        <v>1</v>
      </c>
      <c r="E24667" s="8">
        <v>1</v>
      </c>
      <c r="F24667" s="8">
        <v>1</v>
      </c>
      <c r="G24667" s="8">
        <v>1</v>
      </c>
      <c r="H24667" s="8">
        <v>1</v>
      </c>
    </row>
    <row r="24668" spans="1:8" x14ac:dyDescent="0.45">
      <c r="B24668" s="11">
        <v>5.4700305787829997</v>
      </c>
      <c r="C24668" s="11">
        <v>51.577451866670003</v>
      </c>
      <c r="D24668" s="11">
        <v>282.74772133729999</v>
      </c>
      <c r="E24668" s="11">
        <v>110.1433579262</v>
      </c>
      <c r="F24668" s="11">
        <v>111.2705940683</v>
      </c>
      <c r="G24668" s="11">
        <v>38.790844222700002</v>
      </c>
      <c r="H24668" s="11">
        <v>600</v>
      </c>
    </row>
    <row r="24669" spans="1:8" x14ac:dyDescent="0.45">
      <c r="A24669" s="1" t="s">
        <v>23119</v>
      </c>
    </row>
    <row r="24670" spans="1:8" x14ac:dyDescent="0.45">
      <c r="A24670" s="1" t="s">
        <v>23120</v>
      </c>
    </row>
    <row r="24674" spans="1:5" x14ac:dyDescent="0.45">
      <c r="A24674" s="4" t="s">
        <v>23121</v>
      </c>
    </row>
    <row r="24675" spans="1:5" x14ac:dyDescent="0.45">
      <c r="A24675" s="1" t="s">
        <v>23122</v>
      </c>
    </row>
    <row r="24676" spans="1:5" ht="45" x14ac:dyDescent="0.45">
      <c r="A24676" s="5" t="s">
        <v>23123</v>
      </c>
      <c r="B24676" s="5" t="s">
        <v>23124</v>
      </c>
      <c r="C24676" s="5" t="s">
        <v>23125</v>
      </c>
      <c r="D24676" s="5" t="s">
        <v>23126</v>
      </c>
      <c r="E24676" s="5" t="s">
        <v>23127</v>
      </c>
    </row>
    <row r="24677" spans="1:5" x14ac:dyDescent="0.45">
      <c r="A24677" s="1" t="s">
        <v>23128</v>
      </c>
      <c r="B24677" s="7">
        <v>8.2835046051440001E-2</v>
      </c>
      <c r="C24677" s="8">
        <v>0.18693814114999999</v>
      </c>
      <c r="D24677" s="6">
        <v>0.61524276386989996</v>
      </c>
      <c r="E24677" s="8">
        <v>9.870369024141E-2</v>
      </c>
    </row>
    <row r="24678" spans="1:5" x14ac:dyDescent="0.45">
      <c r="B24678" s="10">
        <v>45.47545940314</v>
      </c>
      <c r="C24678" s="11">
        <v>7.6982554447840004</v>
      </c>
      <c r="D24678" s="9">
        <v>6.0484992969200002</v>
      </c>
      <c r="E24678" s="11">
        <v>59.222214144840002</v>
      </c>
    </row>
    <row r="24679" spans="1:5" x14ac:dyDescent="0.45">
      <c r="A24679" s="1" t="s">
        <v>23129</v>
      </c>
      <c r="B24679" s="8">
        <v>0.132736071974</v>
      </c>
      <c r="C24679" s="8">
        <v>0.22467256990410001</v>
      </c>
      <c r="D24679" s="8">
        <v>0</v>
      </c>
      <c r="E24679" s="8">
        <v>0.13687119963860001</v>
      </c>
    </row>
    <row r="24680" spans="1:5" x14ac:dyDescent="0.45">
      <c r="B24680" s="11">
        <v>72.870531738899999</v>
      </c>
      <c r="C24680" s="11">
        <v>9.2521880442250009</v>
      </c>
      <c r="D24680" s="11">
        <v>0</v>
      </c>
      <c r="E24680" s="11">
        <v>82.122719783129995</v>
      </c>
    </row>
    <row r="24681" spans="1:5" x14ac:dyDescent="0.45">
      <c r="A24681" s="1" t="s">
        <v>23130</v>
      </c>
      <c r="B24681" s="8">
        <v>0.13271909769679999</v>
      </c>
      <c r="C24681" s="8">
        <v>0.11170731965279999</v>
      </c>
      <c r="D24681" s="8">
        <v>0</v>
      </c>
      <c r="E24681" s="8">
        <v>0.1291023430206</v>
      </c>
    </row>
    <row r="24682" spans="1:5" x14ac:dyDescent="0.45">
      <c r="B24682" s="11">
        <v>72.861213061710004</v>
      </c>
      <c r="C24682" s="11">
        <v>4.6001927506560003</v>
      </c>
      <c r="D24682" s="11">
        <v>0</v>
      </c>
      <c r="E24682" s="11">
        <v>77.461405812370003</v>
      </c>
    </row>
    <row r="24683" spans="1:5" x14ac:dyDescent="0.45">
      <c r="A24683" s="1" t="s">
        <v>23131</v>
      </c>
      <c r="B24683" s="8">
        <v>0.28050610127760001</v>
      </c>
      <c r="C24683" s="8">
        <v>0.16756139677429999</v>
      </c>
      <c r="D24683" s="8">
        <v>0.14026719623270001</v>
      </c>
      <c r="E24683" s="8">
        <v>0.27045635336279999</v>
      </c>
    </row>
    <row r="24684" spans="1:5" x14ac:dyDescent="0.45">
      <c r="B24684" s="11">
        <v>153.99452802939999</v>
      </c>
      <c r="C24684" s="11">
        <v>6.9003063105129998</v>
      </c>
      <c r="D24684" s="11">
        <v>1.3789776777839999</v>
      </c>
      <c r="E24684" s="11">
        <v>162.27381201770001</v>
      </c>
    </row>
    <row r="24685" spans="1:5" x14ac:dyDescent="0.45">
      <c r="A24685" s="1" t="s">
        <v>23132</v>
      </c>
      <c r="B24685" s="8">
        <v>4.0840014997560001E-2</v>
      </c>
      <c r="C24685" s="8">
        <v>7.1758519402230006E-2</v>
      </c>
      <c r="D24685" s="8">
        <v>0</v>
      </c>
      <c r="E24685" s="8">
        <v>4.229292545689E-2</v>
      </c>
    </row>
    <row r="24686" spans="1:5" x14ac:dyDescent="0.45">
      <c r="B24686" s="11">
        <v>22.420684632579999</v>
      </c>
      <c r="C24686" s="11">
        <v>2.9550706415470001</v>
      </c>
      <c r="D24686" s="11">
        <v>0</v>
      </c>
      <c r="E24686" s="11">
        <v>25.37575527413</v>
      </c>
    </row>
    <row r="24687" spans="1:5" x14ac:dyDescent="0.45">
      <c r="A24687" s="1" t="s">
        <v>23133</v>
      </c>
      <c r="B24687" s="8">
        <v>7.3754594603380005E-2</v>
      </c>
      <c r="C24687" s="8">
        <v>0.1183708421878</v>
      </c>
      <c r="D24687" s="8">
        <v>0.16282386726750001</v>
      </c>
      <c r="E24687" s="8">
        <v>7.8276224734289995E-2</v>
      </c>
    </row>
    <row r="24688" spans="1:5" x14ac:dyDescent="0.45">
      <c r="B24688" s="11">
        <v>40.490399082990002</v>
      </c>
      <c r="C24688" s="11">
        <v>4.8746016985629996</v>
      </c>
      <c r="D24688" s="11">
        <v>1.6007340590150001</v>
      </c>
      <c r="E24688" s="11">
        <v>46.965734840570001</v>
      </c>
    </row>
    <row r="24689" spans="1:9" x14ac:dyDescent="0.45">
      <c r="A24689" s="1" t="s">
        <v>23134</v>
      </c>
      <c r="B24689" s="8">
        <v>5.4995673609830001E-2</v>
      </c>
      <c r="C24689" s="8">
        <v>0</v>
      </c>
      <c r="D24689" s="8">
        <v>0</v>
      </c>
      <c r="E24689" s="8">
        <v>5.0319955980930003E-2</v>
      </c>
    </row>
    <row r="24690" spans="1:9" x14ac:dyDescent="0.45">
      <c r="B24690" s="11">
        <v>30.19197358856</v>
      </c>
      <c r="C24690" s="11">
        <v>0</v>
      </c>
      <c r="D24690" s="11">
        <v>0</v>
      </c>
      <c r="E24690" s="11">
        <v>30.19197358856</v>
      </c>
    </row>
    <row r="24691" spans="1:9" x14ac:dyDescent="0.45">
      <c r="A24691" s="1" t="s">
        <v>23135</v>
      </c>
      <c r="B24691" s="6">
        <v>9.4190067350389997E-2</v>
      </c>
      <c r="C24691" s="8">
        <v>1.185134237213E-2</v>
      </c>
      <c r="D24691" s="8">
        <v>0</v>
      </c>
      <c r="E24691" s="8">
        <v>8.6995464948230003E-2</v>
      </c>
    </row>
    <row r="24692" spans="1:9" x14ac:dyDescent="0.45">
      <c r="B24692" s="9">
        <v>51.709231637430001</v>
      </c>
      <c r="C24692" s="11">
        <v>0.4880473315021</v>
      </c>
      <c r="D24692" s="11">
        <v>0</v>
      </c>
      <c r="E24692" s="11">
        <v>52.19727896893</v>
      </c>
    </row>
    <row r="24693" spans="1:9" x14ac:dyDescent="0.45">
      <c r="A24693" s="1" t="s">
        <v>23136</v>
      </c>
      <c r="B24693" s="8">
        <v>0.107423332439</v>
      </c>
      <c r="C24693" s="8">
        <v>0.1071398685566</v>
      </c>
      <c r="D24693" s="8">
        <v>8.1666172629930006E-2</v>
      </c>
      <c r="E24693" s="8">
        <v>0.1069818426163</v>
      </c>
    </row>
    <row r="24694" spans="1:9" x14ac:dyDescent="0.45">
      <c r="B24694" s="11">
        <v>58.974137471319999</v>
      </c>
      <c r="C24694" s="11">
        <v>4.4121016256769998</v>
      </c>
      <c r="D24694" s="11">
        <v>0.80286647278440004</v>
      </c>
      <c r="E24694" s="11">
        <v>64.189105569779997</v>
      </c>
    </row>
    <row r="24695" spans="1:9" x14ac:dyDescent="0.45">
      <c r="A24695" s="1" t="s">
        <v>23137</v>
      </c>
      <c r="B24695" s="8">
        <v>1</v>
      </c>
      <c r="C24695" s="8">
        <v>1</v>
      </c>
      <c r="D24695" s="8">
        <v>1</v>
      </c>
      <c r="E24695" s="8">
        <v>1</v>
      </c>
    </row>
    <row r="24696" spans="1:9" x14ac:dyDescent="0.45">
      <c r="B24696" s="11">
        <v>548.98815864599999</v>
      </c>
      <c r="C24696" s="11">
        <v>41.180763847469997</v>
      </c>
      <c r="D24696" s="11">
        <v>9.8310775065040001</v>
      </c>
      <c r="E24696" s="11">
        <v>600</v>
      </c>
    </row>
    <row r="24697" spans="1:9" x14ac:dyDescent="0.45">
      <c r="A24697" s="1" t="s">
        <v>23138</v>
      </c>
    </row>
    <row r="24698" spans="1:9" x14ac:dyDescent="0.45">
      <c r="A24698" s="1" t="s">
        <v>23139</v>
      </c>
    </row>
    <row r="24702" spans="1:9" x14ac:dyDescent="0.45">
      <c r="A24702" s="4" t="s">
        <v>23140</v>
      </c>
    </row>
    <row r="24703" spans="1:9" x14ac:dyDescent="0.45">
      <c r="A24703" s="1" t="s">
        <v>23141</v>
      </c>
    </row>
    <row r="24704" spans="1:9" ht="60" x14ac:dyDescent="0.45">
      <c r="A24704" s="5" t="s">
        <v>23142</v>
      </c>
      <c r="B24704" s="5" t="s">
        <v>23143</v>
      </c>
      <c r="C24704" s="5" t="s">
        <v>23144</v>
      </c>
      <c r="D24704" s="5" t="s">
        <v>23145</v>
      </c>
      <c r="E24704" s="5" t="s">
        <v>23146</v>
      </c>
      <c r="F24704" s="5" t="s">
        <v>23147</v>
      </c>
      <c r="G24704" s="5" t="s">
        <v>23148</v>
      </c>
      <c r="H24704" s="5" t="s">
        <v>23149</v>
      </c>
      <c r="I24704" s="5" t="s">
        <v>23150</v>
      </c>
    </row>
    <row r="24705" spans="1:9" x14ac:dyDescent="0.45">
      <c r="A24705" s="1" t="s">
        <v>23151</v>
      </c>
      <c r="B24705" s="8">
        <v>9.0588399984750004E-2</v>
      </c>
      <c r="C24705" s="8">
        <v>8.5584230992499996E-2</v>
      </c>
      <c r="D24705" s="8">
        <v>7.9723020182059998E-2</v>
      </c>
      <c r="E24705" s="8">
        <v>0.123683854844</v>
      </c>
      <c r="F24705" s="8">
        <v>0.1006492665641</v>
      </c>
      <c r="G24705" s="8">
        <v>6.9112024666710001E-2</v>
      </c>
      <c r="H24705" s="8">
        <v>0.16633632517749999</v>
      </c>
      <c r="I24705" s="8">
        <v>9.870369024141E-2</v>
      </c>
    </row>
    <row r="24706" spans="1:9" x14ac:dyDescent="0.45">
      <c r="B24706" s="11">
        <v>28.488250224769999</v>
      </c>
      <c r="C24706" s="11">
        <v>17.761171259409998</v>
      </c>
      <c r="D24706" s="11">
        <v>18.87466942184</v>
      </c>
      <c r="E24706" s="11">
        <v>9.6135808029349992</v>
      </c>
      <c r="F24706" s="11">
        <v>10.90979343915</v>
      </c>
      <c r="G24706" s="11">
        <v>6.8513778202650002</v>
      </c>
      <c r="H24706" s="11">
        <v>12.97279266066</v>
      </c>
      <c r="I24706" s="11">
        <v>59.222214144840002</v>
      </c>
    </row>
    <row r="24707" spans="1:9" x14ac:dyDescent="0.45">
      <c r="A24707" s="1" t="s">
        <v>23152</v>
      </c>
      <c r="B24707" s="8">
        <v>0.12282694331169999</v>
      </c>
      <c r="C24707" s="8">
        <v>0.1147635834339</v>
      </c>
      <c r="D24707" s="8">
        <v>0.1229971311424</v>
      </c>
      <c r="E24707" s="8">
        <v>0.1223085588863</v>
      </c>
      <c r="F24707" s="8">
        <v>0.13473397179800001</v>
      </c>
      <c r="G24707" s="8">
        <v>9.2927832965460005E-2</v>
      </c>
      <c r="H24707" s="8">
        <v>0.25232762056219998</v>
      </c>
      <c r="I24707" s="8">
        <v>0.13687119963860001</v>
      </c>
    </row>
    <row r="24708" spans="1:9" x14ac:dyDescent="0.45">
      <c r="B24708" s="11">
        <v>38.626630959350003</v>
      </c>
      <c r="C24708" s="11">
        <v>23.816719926960001</v>
      </c>
      <c r="D24708" s="11">
        <v>29.11994785001</v>
      </c>
      <c r="E24708" s="11">
        <v>9.5066831093400008</v>
      </c>
      <c r="F24708" s="11">
        <v>14.604376680830001</v>
      </c>
      <c r="G24708" s="11">
        <v>9.2123432461320007</v>
      </c>
      <c r="H24708" s="11">
        <v>19.679368896820002</v>
      </c>
      <c r="I24708" s="11">
        <v>82.122719783129995</v>
      </c>
    </row>
    <row r="24709" spans="1:9" x14ac:dyDescent="0.45">
      <c r="A24709" s="1" t="s">
        <v>23153</v>
      </c>
      <c r="B24709" s="8">
        <v>0.1137068413097</v>
      </c>
      <c r="C24709" s="8">
        <v>0.17789075027010001</v>
      </c>
      <c r="D24709" s="8">
        <v>0.1019709027684</v>
      </c>
      <c r="E24709" s="8">
        <v>0.1494539786653</v>
      </c>
      <c r="F24709" s="8">
        <v>0.17669112190309999</v>
      </c>
      <c r="G24709" s="8">
        <v>0.1792024316053</v>
      </c>
      <c r="H24709" s="8">
        <v>6.1358817414620001E-2</v>
      </c>
      <c r="I24709" s="8">
        <v>0.1291023430206</v>
      </c>
    </row>
    <row r="24710" spans="1:9" x14ac:dyDescent="0.45">
      <c r="B24710" s="11">
        <v>35.758540255109999</v>
      </c>
      <c r="C24710" s="11">
        <v>36.917409251350001</v>
      </c>
      <c r="D24710" s="11">
        <v>24.141923825820001</v>
      </c>
      <c r="E24710" s="11">
        <v>11.61661642929</v>
      </c>
      <c r="F24710" s="11">
        <v>19.152287028989999</v>
      </c>
      <c r="G24710" s="11">
        <v>17.765122222350001</v>
      </c>
      <c r="H24710" s="11">
        <v>4.7854563059109996</v>
      </c>
      <c r="I24710" s="11">
        <v>77.461405812370003</v>
      </c>
    </row>
    <row r="24711" spans="1:9" x14ac:dyDescent="0.45">
      <c r="A24711" s="1" t="s">
        <v>23154</v>
      </c>
      <c r="B24711" s="8">
        <v>0.29556822598530003</v>
      </c>
      <c r="C24711" s="8">
        <v>0.20798368503430001</v>
      </c>
      <c r="D24711" s="8">
        <v>0.29632883878150001</v>
      </c>
      <c r="E24711" s="8">
        <v>0.29325143385090002</v>
      </c>
      <c r="F24711" s="8">
        <v>0.26927581648210003</v>
      </c>
      <c r="G24711" s="7">
        <v>0.14096647617640001</v>
      </c>
      <c r="H24711" s="8">
        <v>0.33543379521470001</v>
      </c>
      <c r="I24711" s="8">
        <v>0.27045635336279999</v>
      </c>
    </row>
    <row r="24712" spans="1:9" x14ac:dyDescent="0.45">
      <c r="B24712" s="11">
        <v>92.950328980069997</v>
      </c>
      <c r="C24712" s="11">
        <v>43.162552332579999</v>
      </c>
      <c r="D24712" s="11">
        <v>70.156760988040006</v>
      </c>
      <c r="E24712" s="11">
        <v>22.793567992029999</v>
      </c>
      <c r="F24712" s="11">
        <v>29.187927903129999</v>
      </c>
      <c r="G24712" s="10">
        <v>13.974624429449999</v>
      </c>
      <c r="H24712" s="11">
        <v>26.16093070502</v>
      </c>
      <c r="I24712" s="11">
        <v>162.27381201770001</v>
      </c>
    </row>
    <row r="24713" spans="1:9" x14ac:dyDescent="0.45">
      <c r="A24713" s="1" t="s">
        <v>23155</v>
      </c>
      <c r="B24713" s="8">
        <v>2.7014834190150001E-2</v>
      </c>
      <c r="C24713" s="8">
        <v>6.5391237611210004E-2</v>
      </c>
      <c r="D24713" s="8">
        <v>2.8714696526400001E-2</v>
      </c>
      <c r="E24713" s="8">
        <v>2.1837130489239999E-2</v>
      </c>
      <c r="F24713" s="8">
        <v>4.5751501786359998E-2</v>
      </c>
      <c r="G24713" s="8">
        <v>8.686545047666E-2</v>
      </c>
      <c r="H24713" s="8">
        <v>4.2435206127179999E-2</v>
      </c>
      <c r="I24713" s="8">
        <v>4.229292545689E-2</v>
      </c>
    </row>
    <row r="24714" spans="1:9" x14ac:dyDescent="0.45">
      <c r="B24714" s="11">
        <v>8.4956280971879998</v>
      </c>
      <c r="C24714" s="11">
        <v>13.570548646740001</v>
      </c>
      <c r="D24714" s="11">
        <v>6.798292428541</v>
      </c>
      <c r="E24714" s="11">
        <v>1.697335668647</v>
      </c>
      <c r="F24714" s="11">
        <v>4.9591959391150002</v>
      </c>
      <c r="G24714" s="11">
        <v>8.6113527076250005</v>
      </c>
      <c r="H24714" s="11">
        <v>3.3095785302010001</v>
      </c>
      <c r="I24714" s="11">
        <v>25.37575527413</v>
      </c>
    </row>
    <row r="24715" spans="1:9" x14ac:dyDescent="0.45">
      <c r="A24715" s="1" t="s">
        <v>23156</v>
      </c>
      <c r="B24715" s="8">
        <v>8.4544354948690004E-2</v>
      </c>
      <c r="C24715" s="8">
        <v>9.6114479287589996E-2</v>
      </c>
      <c r="D24715" s="8">
        <v>0.10143352977099999</v>
      </c>
      <c r="E24715" s="8">
        <v>3.3100693236620002E-2</v>
      </c>
      <c r="F24715" s="8">
        <v>8.4825948059609996E-2</v>
      </c>
      <c r="G24715" s="8">
        <v>0.1084574315905</v>
      </c>
      <c r="H24715" s="7">
        <v>5.5354630402779997E-3</v>
      </c>
      <c r="I24715" s="8">
        <v>7.8276224734289995E-2</v>
      </c>
    </row>
    <row r="24716" spans="1:9" x14ac:dyDescent="0.45">
      <c r="B24716" s="11">
        <v>26.587518261450001</v>
      </c>
      <c r="C24716" s="11">
        <v>19.94649840676</v>
      </c>
      <c r="D24716" s="11">
        <v>24.01469912136</v>
      </c>
      <c r="E24716" s="11">
        <v>2.572819140095</v>
      </c>
      <c r="F24716" s="11">
        <v>9.1946380058349995</v>
      </c>
      <c r="G24716" s="11">
        <v>10.751860400929999</v>
      </c>
      <c r="H24716" s="10">
        <v>0.43171817235710003</v>
      </c>
      <c r="I24716" s="11">
        <v>46.965734840570001</v>
      </c>
    </row>
    <row r="24717" spans="1:9" x14ac:dyDescent="0.45">
      <c r="A24717" s="1" t="s">
        <v>23157</v>
      </c>
      <c r="B24717" s="8">
        <v>6.4793556074950007E-2</v>
      </c>
      <c r="C24717" s="8">
        <v>4.7298016760929998E-2</v>
      </c>
      <c r="D24717" s="8">
        <v>6.15126072578E-2</v>
      </c>
      <c r="E24717" s="8">
        <v>7.4787177599959995E-2</v>
      </c>
      <c r="F24717" s="8">
        <v>4.6314452152639997E-2</v>
      </c>
      <c r="G24717" s="8">
        <v>4.837345259946E-2</v>
      </c>
      <c r="H24717" s="8">
        <v>0</v>
      </c>
      <c r="I24717" s="8">
        <v>5.0319955980930003E-2</v>
      </c>
    </row>
    <row r="24718" spans="1:9" x14ac:dyDescent="0.45">
      <c r="B24718" s="11">
        <v>20.376284808289999</v>
      </c>
      <c r="C24718" s="11">
        <v>9.8156887802729997</v>
      </c>
      <c r="D24718" s="11">
        <v>14.56329833735</v>
      </c>
      <c r="E24718" s="11">
        <v>5.8129864709300003</v>
      </c>
      <c r="F24718" s="11">
        <v>5.0202164753030001</v>
      </c>
      <c r="G24718" s="11">
        <v>4.7954723049689996</v>
      </c>
      <c r="H24718" s="11">
        <v>0</v>
      </c>
      <c r="I24718" s="11">
        <v>30.19197358856</v>
      </c>
    </row>
    <row r="24719" spans="1:9" x14ac:dyDescent="0.45">
      <c r="A24719" s="1" t="s">
        <v>23158</v>
      </c>
      <c r="B24719" s="8">
        <v>8.7544961243670005E-2</v>
      </c>
      <c r="C24719" s="8">
        <v>0.1104887227656</v>
      </c>
      <c r="D24719" s="8">
        <v>9.4309875606079993E-2</v>
      </c>
      <c r="E24719" s="8">
        <v>6.6939338433080003E-2</v>
      </c>
      <c r="F24719" s="8">
        <v>6.5835174060349999E-2</v>
      </c>
      <c r="G24719" s="8">
        <v>0.15931319874870001</v>
      </c>
      <c r="H24719" s="8">
        <v>2.2266131558229998E-2</v>
      </c>
      <c r="I24719" s="8">
        <v>8.6995464948230003E-2</v>
      </c>
    </row>
    <row r="24720" spans="1:9" x14ac:dyDescent="0.45">
      <c r="B24720" s="11">
        <v>27.53114926688</v>
      </c>
      <c r="C24720" s="11">
        <v>22.929564296079999</v>
      </c>
      <c r="D24720" s="11">
        <v>22.328152159990001</v>
      </c>
      <c r="E24720" s="11">
        <v>5.2029971068830001</v>
      </c>
      <c r="F24720" s="11">
        <v>7.1361488716950001</v>
      </c>
      <c r="G24720" s="11">
        <v>15.79341542439</v>
      </c>
      <c r="H24720" s="11">
        <v>1.7365654059719999</v>
      </c>
      <c r="I24720" s="11">
        <v>52.19727896893</v>
      </c>
    </row>
    <row r="24721" spans="1:9" x14ac:dyDescent="0.45">
      <c r="A24721" s="1" t="s">
        <v>23159</v>
      </c>
      <c r="B24721" s="8">
        <v>0.1134118829511</v>
      </c>
      <c r="C24721" s="8">
        <v>9.4485293843959997E-2</v>
      </c>
      <c r="D24721" s="8">
        <v>0.1130093979644</v>
      </c>
      <c r="E24721" s="8">
        <v>0.11463783399459999</v>
      </c>
      <c r="F24721" s="8">
        <v>7.5922747193640006E-2</v>
      </c>
      <c r="G24721" s="8">
        <v>0.1147817011708</v>
      </c>
      <c r="H24721" s="8">
        <v>0.1143066409053</v>
      </c>
      <c r="I24721" s="8">
        <v>0.1069818426163</v>
      </c>
    </row>
    <row r="24722" spans="1:9" x14ac:dyDescent="0.45">
      <c r="B24722" s="11">
        <v>35.665781717260003</v>
      </c>
      <c r="C24722" s="11">
        <v>19.608395915900001</v>
      </c>
      <c r="D24722" s="11">
        <v>26.755321402370001</v>
      </c>
      <c r="E24722" s="11">
        <v>8.9104603148949995</v>
      </c>
      <c r="F24722" s="11">
        <v>8.2295829616129996</v>
      </c>
      <c r="G24722" s="11">
        <v>11.378812954280001</v>
      </c>
      <c r="H24722" s="11">
        <v>8.9149279366189997</v>
      </c>
      <c r="I24722" s="11">
        <v>64.189105569779997</v>
      </c>
    </row>
    <row r="24723" spans="1:9" x14ac:dyDescent="0.45">
      <c r="A24723" s="1" t="s">
        <v>23160</v>
      </c>
      <c r="B24723" s="8">
        <v>1</v>
      </c>
      <c r="C24723" s="8">
        <v>1</v>
      </c>
      <c r="D24723" s="8">
        <v>1</v>
      </c>
      <c r="E24723" s="8">
        <v>1</v>
      </c>
      <c r="F24723" s="8">
        <v>1</v>
      </c>
      <c r="G24723" s="8">
        <v>1</v>
      </c>
      <c r="H24723" s="8">
        <v>1</v>
      </c>
      <c r="I24723" s="8">
        <v>1</v>
      </c>
    </row>
    <row r="24724" spans="1:9" x14ac:dyDescent="0.45">
      <c r="B24724" s="11">
        <v>314.48011257040002</v>
      </c>
      <c r="C24724" s="11">
        <v>207.5285488161</v>
      </c>
      <c r="D24724" s="11">
        <v>236.75306553530001</v>
      </c>
      <c r="E24724" s="11">
        <v>77.727047035040002</v>
      </c>
      <c r="F24724" s="11">
        <v>108.39416730569999</v>
      </c>
      <c r="G24724" s="11">
        <v>99.13438151039</v>
      </c>
      <c r="H24724" s="11">
        <v>77.991338613549999</v>
      </c>
      <c r="I24724" s="11">
        <v>600</v>
      </c>
    </row>
    <row r="24725" spans="1:9" x14ac:dyDescent="0.45">
      <c r="A24725" s="1" t="s">
        <v>23161</v>
      </c>
    </row>
    <row r="24726" spans="1:9" x14ac:dyDescent="0.45">
      <c r="A24726" s="1" t="s">
        <v>23162</v>
      </c>
    </row>
    <row r="24730" spans="1:9" x14ac:dyDescent="0.45">
      <c r="A24730" s="4" t="s">
        <v>23163</v>
      </c>
    </row>
    <row r="24731" spans="1:9" x14ac:dyDescent="0.45">
      <c r="A24731" s="1" t="s">
        <v>23164</v>
      </c>
    </row>
    <row r="24732" spans="1:9" ht="45" x14ac:dyDescent="0.45">
      <c r="A24732" s="5" t="s">
        <v>23165</v>
      </c>
      <c r="B24732" s="5" t="s">
        <v>23166</v>
      </c>
      <c r="C24732" s="5" t="s">
        <v>23167</v>
      </c>
      <c r="D24732" s="5" t="s">
        <v>23168</v>
      </c>
      <c r="E24732" s="5" t="s">
        <v>23169</v>
      </c>
      <c r="F24732" s="5" t="s">
        <v>23170</v>
      </c>
      <c r="G24732" s="5" t="s">
        <v>23171</v>
      </c>
      <c r="H24732" s="5" t="s">
        <v>23172</v>
      </c>
      <c r="I24732" s="5" t="s">
        <v>23173</v>
      </c>
    </row>
    <row r="24733" spans="1:9" x14ac:dyDescent="0.45">
      <c r="A24733" s="1" t="s">
        <v>23174</v>
      </c>
      <c r="B24733" s="8">
        <v>9.0429699882459996E-2</v>
      </c>
      <c r="C24733" s="8">
        <v>8.1181412417130006E-2</v>
      </c>
      <c r="D24733" s="8">
        <v>5.9670524665899997E-2</v>
      </c>
      <c r="E24733" s="8">
        <v>0.15511573407580001</v>
      </c>
      <c r="F24733" s="8">
        <v>0.1270880958293</v>
      </c>
      <c r="G24733" s="8">
        <v>6.9949031180609994E-2</v>
      </c>
      <c r="H24733" s="8">
        <v>0.18226595231449999</v>
      </c>
      <c r="I24733" s="8">
        <v>9.870369024141E-2</v>
      </c>
    </row>
    <row r="24734" spans="1:9" x14ac:dyDescent="0.45">
      <c r="B24734" s="11">
        <v>20.001379394680001</v>
      </c>
      <c r="C24734" s="11">
        <v>23.952480089790001</v>
      </c>
      <c r="D24734" s="11">
        <v>8.9446861279140002</v>
      </c>
      <c r="E24734" s="11">
        <v>11.056693266770001</v>
      </c>
      <c r="F24734" s="11">
        <v>7.3711876288860001</v>
      </c>
      <c r="G24734" s="11">
        <v>16.581292460899999</v>
      </c>
      <c r="H24734" s="11">
        <v>15.268354660370001</v>
      </c>
      <c r="I24734" s="11">
        <v>59.222214144840002</v>
      </c>
    </row>
    <row r="24735" spans="1:9" x14ac:dyDescent="0.45">
      <c r="A24735" s="1" t="s">
        <v>23175</v>
      </c>
      <c r="B24735" s="8">
        <v>9.7593746027469994E-2</v>
      </c>
      <c r="C24735" s="8">
        <v>0.11734874392440001</v>
      </c>
      <c r="D24735" s="8">
        <v>0.1079554977022</v>
      </c>
      <c r="E24735" s="8">
        <v>7.5803154491269994E-2</v>
      </c>
      <c r="F24735" s="8">
        <v>8.913969794519E-2</v>
      </c>
      <c r="G24735" s="8">
        <v>0.1242508927011</v>
      </c>
      <c r="H24735" s="6">
        <v>0.30933849777950001</v>
      </c>
      <c r="I24735" s="8">
        <v>0.13687119963860001</v>
      </c>
    </row>
    <row r="24736" spans="1:9" x14ac:dyDescent="0.45">
      <c r="B24736" s="11">
        <v>21.585934083390001</v>
      </c>
      <c r="C24736" s="11">
        <v>34.623608640450001</v>
      </c>
      <c r="D24736" s="11">
        <v>16.18266385515</v>
      </c>
      <c r="E24736" s="11">
        <v>5.4032702282400003</v>
      </c>
      <c r="F24736" s="11">
        <v>5.1701572397379998</v>
      </c>
      <c r="G24736" s="11">
        <v>29.453451400710001</v>
      </c>
      <c r="H24736" s="9">
        <v>25.91317705929</v>
      </c>
      <c r="I24736" s="11">
        <v>82.122719783129995</v>
      </c>
    </row>
    <row r="24737" spans="1:9" x14ac:dyDescent="0.45">
      <c r="A24737" s="1" t="s">
        <v>23176</v>
      </c>
      <c r="B24737" s="8">
        <v>0.15633199063770001</v>
      </c>
      <c r="C24737" s="8">
        <v>0.1243192397402</v>
      </c>
      <c r="D24737" s="8">
        <v>0.16764376029959999</v>
      </c>
      <c r="E24737" s="8">
        <v>0.1325435270658</v>
      </c>
      <c r="F24737" s="8">
        <v>0.24041002134379999</v>
      </c>
      <c r="G24737" s="8">
        <v>9.5914314354679994E-2</v>
      </c>
      <c r="H24737" s="8">
        <v>7.4053214235299994E-2</v>
      </c>
      <c r="I24737" s="8">
        <v>0.1291023430206</v>
      </c>
    </row>
    <row r="24738" spans="1:9" x14ac:dyDescent="0.45">
      <c r="B24738" s="11">
        <v>34.577748906990003</v>
      </c>
      <c r="C24738" s="11">
        <v>36.680245218620001</v>
      </c>
      <c r="D24738" s="11">
        <v>25.13000892114</v>
      </c>
      <c r="E24738" s="11">
        <v>9.4477399858440005</v>
      </c>
      <c r="F24738" s="11">
        <v>13.9439289229</v>
      </c>
      <c r="G24738" s="11">
        <v>22.736316295729999</v>
      </c>
      <c r="H24738" s="11">
        <v>6.2034116867550004</v>
      </c>
      <c r="I24738" s="11">
        <v>77.461405812370003</v>
      </c>
    </row>
    <row r="24739" spans="1:9" x14ac:dyDescent="0.45">
      <c r="A24739" s="1" t="s">
        <v>23177</v>
      </c>
      <c r="B24739" s="8">
        <v>0.26451807574570002</v>
      </c>
      <c r="C24739" s="8">
        <v>0.28974362882819998</v>
      </c>
      <c r="D24739" s="8">
        <v>0.20516829866629999</v>
      </c>
      <c r="E24739" s="8">
        <v>0.38932967041639999</v>
      </c>
      <c r="F24739" s="8">
        <v>0.17955650712330001</v>
      </c>
      <c r="G24739" s="8">
        <v>0.31670405520520001</v>
      </c>
      <c r="H24739" s="8">
        <v>0.21820293366519999</v>
      </c>
      <c r="I24739" s="8">
        <v>0.27045635336279999</v>
      </c>
    </row>
    <row r="24740" spans="1:9" x14ac:dyDescent="0.45">
      <c r="B24740" s="11">
        <v>58.50651275653</v>
      </c>
      <c r="C24740" s="11">
        <v>85.488516324279999</v>
      </c>
      <c r="D24740" s="11">
        <v>30.754984060270001</v>
      </c>
      <c r="E24740" s="11">
        <v>27.751528696259999</v>
      </c>
      <c r="F24740" s="11">
        <v>10.41438771552</v>
      </c>
      <c r="G24740" s="11">
        <v>75.074128608760006</v>
      </c>
      <c r="H24740" s="11">
        <v>18.27878293685</v>
      </c>
      <c r="I24740" s="11">
        <v>162.27381201770001</v>
      </c>
    </row>
    <row r="24741" spans="1:9" x14ac:dyDescent="0.45">
      <c r="A24741" s="1" t="s">
        <v>23178</v>
      </c>
      <c r="B24741" s="8">
        <v>4.7892670504799999E-2</v>
      </c>
      <c r="C24741" s="8">
        <v>4.1466603198990003E-2</v>
      </c>
      <c r="D24741" s="8">
        <v>6.1243273129149997E-2</v>
      </c>
      <c r="E24741" s="8">
        <v>1.9816575103009999E-2</v>
      </c>
      <c r="F24741" s="8">
        <v>5.0948954196129999E-2</v>
      </c>
      <c r="G24741" s="8">
        <v>3.914647520233E-2</v>
      </c>
      <c r="H24741" s="8">
        <v>3.0418042441999998E-2</v>
      </c>
      <c r="I24741" s="8">
        <v>4.229292545689E-2</v>
      </c>
    </row>
    <row r="24742" spans="1:9" x14ac:dyDescent="0.45">
      <c r="B24742" s="11">
        <v>10.592974147170001</v>
      </c>
      <c r="C24742" s="11">
        <v>12.234672419980001</v>
      </c>
      <c r="D24742" s="11">
        <v>9.1804430856529997</v>
      </c>
      <c r="E24742" s="11">
        <v>1.4125310615160001</v>
      </c>
      <c r="F24742" s="11">
        <v>2.9550706415470001</v>
      </c>
      <c r="G24742" s="11">
        <v>9.2796017784339995</v>
      </c>
      <c r="H24742" s="11">
        <v>2.548108706981</v>
      </c>
      <c r="I24742" s="11">
        <v>25.37575527413</v>
      </c>
    </row>
    <row r="24743" spans="1:9" x14ac:dyDescent="0.45">
      <c r="A24743" s="1" t="s">
        <v>23179</v>
      </c>
      <c r="B24743" s="8">
        <v>8.5186073173149995E-2</v>
      </c>
      <c r="C24743" s="8">
        <v>9.5320322409249994E-2</v>
      </c>
      <c r="D24743" s="8">
        <v>8.3921034140269996E-2</v>
      </c>
      <c r="E24743" s="8">
        <v>8.784642923147E-2</v>
      </c>
      <c r="F24743" s="8">
        <v>7.6813139147060006E-2</v>
      </c>
      <c r="G24743" s="8">
        <v>9.9848633377589993E-2</v>
      </c>
      <c r="H24743" s="8">
        <v>0</v>
      </c>
      <c r="I24743" s="8">
        <v>7.8276224734289995E-2</v>
      </c>
    </row>
    <row r="24744" spans="1:9" x14ac:dyDescent="0.45">
      <c r="B24744" s="11">
        <v>18.841586015370002</v>
      </c>
      <c r="C24744" s="11">
        <v>28.124148825199999</v>
      </c>
      <c r="D24744" s="11">
        <v>12.5798677675</v>
      </c>
      <c r="E24744" s="11">
        <v>6.2617182478629996</v>
      </c>
      <c r="F24744" s="11">
        <v>4.4552092571859996</v>
      </c>
      <c r="G24744" s="11">
        <v>23.668939568020001</v>
      </c>
      <c r="H24744" s="11">
        <v>0</v>
      </c>
      <c r="I24744" s="11">
        <v>46.965734840570001</v>
      </c>
    </row>
    <row r="24745" spans="1:9" x14ac:dyDescent="0.45">
      <c r="A24745" s="1" t="s">
        <v>23180</v>
      </c>
      <c r="B24745" s="8">
        <v>3.7622171454630003E-2</v>
      </c>
      <c r="C24745" s="8">
        <v>6.9012828502099999E-2</v>
      </c>
      <c r="D24745" s="8">
        <v>3.6691625881359997E-2</v>
      </c>
      <c r="E24745" s="8">
        <v>3.957909332745E-2</v>
      </c>
      <c r="F24745" s="8">
        <v>4.8665559972339997E-2</v>
      </c>
      <c r="G24745" s="8">
        <v>7.3991368885789999E-2</v>
      </c>
      <c r="H24745" s="8">
        <v>1.8007600984349999E-2</v>
      </c>
      <c r="I24745" s="8">
        <v>5.0319955980930003E-2</v>
      </c>
    </row>
    <row r="24746" spans="1:9" x14ac:dyDescent="0.45">
      <c r="B24746" s="11">
        <v>8.3213294514299996</v>
      </c>
      <c r="C24746" s="11">
        <v>20.36215374208</v>
      </c>
      <c r="D24746" s="11">
        <v>5.5001205179469999</v>
      </c>
      <c r="E24746" s="11">
        <v>2.8212089334820001</v>
      </c>
      <c r="F24746" s="11">
        <v>2.8226323738680001</v>
      </c>
      <c r="G24746" s="11">
        <v>17.53952136821</v>
      </c>
      <c r="H24746" s="11">
        <v>1.5084903950520001</v>
      </c>
      <c r="I24746" s="11">
        <v>30.19197358856</v>
      </c>
    </row>
    <row r="24747" spans="1:9" x14ac:dyDescent="0.45">
      <c r="A24747" s="1" t="s">
        <v>23181</v>
      </c>
      <c r="B24747" s="8">
        <v>0.1233800632238</v>
      </c>
      <c r="C24747" s="8">
        <v>7.8208330573159998E-2</v>
      </c>
      <c r="D24747" s="6">
        <v>0.17657827573009999</v>
      </c>
      <c r="E24747" s="8">
        <v>1.150510659753E-2</v>
      </c>
      <c r="F24747" s="8">
        <v>0.13141462564129999</v>
      </c>
      <c r="G24747" s="8">
        <v>6.5189890860950006E-2</v>
      </c>
      <c r="H24747" s="8">
        <v>2.1876801923650002E-2</v>
      </c>
      <c r="I24747" s="8">
        <v>8.6995464948230003E-2</v>
      </c>
    </row>
    <row r="24748" spans="1:9" x14ac:dyDescent="0.45">
      <c r="B24748" s="11">
        <v>27.28939117885</v>
      </c>
      <c r="C24748" s="11">
        <v>23.075275794460001</v>
      </c>
      <c r="D24748" s="9">
        <v>26.469303936199999</v>
      </c>
      <c r="E24748" s="11">
        <v>0.82008724265340005</v>
      </c>
      <c r="F24748" s="11">
        <v>7.6221290157880004</v>
      </c>
      <c r="G24748" s="11">
        <v>15.45314677867</v>
      </c>
      <c r="H24748" s="11">
        <v>1.8326119956219999</v>
      </c>
      <c r="I24748" s="11">
        <v>52.19727896893</v>
      </c>
    </row>
    <row r="24749" spans="1:9" x14ac:dyDescent="0.45">
      <c r="A24749" s="1" t="s">
        <v>23182</v>
      </c>
      <c r="B24749" s="8">
        <v>9.7045509350289993E-2</v>
      </c>
      <c r="C24749" s="8">
        <v>0.1033988904066</v>
      </c>
      <c r="D24749" s="8">
        <v>0.1011277097851</v>
      </c>
      <c r="E24749" s="8">
        <v>8.846070969132E-2</v>
      </c>
      <c r="F24749" s="8">
        <v>5.596339880166E-2</v>
      </c>
      <c r="G24749" s="8">
        <v>0.11500533823170001</v>
      </c>
      <c r="H24749" s="8">
        <v>0.14583695665550001</v>
      </c>
      <c r="I24749" s="8">
        <v>0.1069818426163</v>
      </c>
    </row>
    <row r="24750" spans="1:9" x14ac:dyDescent="0.45">
      <c r="B24750" s="11">
        <v>21.464674256230001</v>
      </c>
      <c r="C24750" s="11">
        <v>30.507720795049998</v>
      </c>
      <c r="D24750" s="11">
        <v>15.15916992396</v>
      </c>
      <c r="E24750" s="11">
        <v>6.3055043322650004</v>
      </c>
      <c r="F24750" s="11">
        <v>3.2459115090639998</v>
      </c>
      <c r="G24750" s="11">
        <v>27.26180928598</v>
      </c>
      <c r="H24750" s="11">
        <v>12.216710518499999</v>
      </c>
      <c r="I24750" s="11">
        <v>64.189105569779997</v>
      </c>
    </row>
    <row r="24751" spans="1:9" x14ac:dyDescent="0.45">
      <c r="A24751" s="1" t="s">
        <v>23183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</row>
    <row r="24752" spans="1:9" x14ac:dyDescent="0.45">
      <c r="B24752" s="11">
        <v>221.1815301906</v>
      </c>
      <c r="C24752" s="11">
        <v>295.04882184989998</v>
      </c>
      <c r="D24752" s="11">
        <v>149.90124819569999</v>
      </c>
      <c r="E24752" s="11">
        <v>71.280281994890004</v>
      </c>
      <c r="F24752" s="11">
        <v>58.000614304499997</v>
      </c>
      <c r="G24752" s="11">
        <v>237.0482075454</v>
      </c>
      <c r="H24752" s="11">
        <v>83.769647959419999</v>
      </c>
      <c r="I24752" s="11">
        <v>600</v>
      </c>
    </row>
    <row r="24753" spans="1:9" x14ac:dyDescent="0.45">
      <c r="A24753" s="1" t="s">
        <v>23184</v>
      </c>
    </row>
    <row r="24754" spans="1:9" x14ac:dyDescent="0.45">
      <c r="A24754" s="1" t="s">
        <v>23185</v>
      </c>
    </row>
    <row r="24758" spans="1:9" x14ac:dyDescent="0.45">
      <c r="A24758" s="4" t="s">
        <v>23186</v>
      </c>
    </row>
    <row r="24759" spans="1:9" x14ac:dyDescent="0.45">
      <c r="A24759" s="1" t="s">
        <v>23187</v>
      </c>
    </row>
    <row r="24760" spans="1:9" ht="30" x14ac:dyDescent="0.45">
      <c r="A24760" s="5" t="s">
        <v>23188</v>
      </c>
      <c r="B24760" s="5" t="s">
        <v>23189</v>
      </c>
      <c r="C24760" s="5" t="s">
        <v>23190</v>
      </c>
      <c r="D24760" s="5" t="s">
        <v>23191</v>
      </c>
      <c r="E24760" s="5" t="s">
        <v>23192</v>
      </c>
      <c r="F24760" s="5" t="s">
        <v>23193</v>
      </c>
      <c r="G24760" s="5" t="s">
        <v>23194</v>
      </c>
      <c r="H24760" s="5" t="s">
        <v>23195</v>
      </c>
      <c r="I24760" s="5" t="s">
        <v>23196</v>
      </c>
    </row>
    <row r="24761" spans="1:9" x14ac:dyDescent="0.45">
      <c r="A24761" s="1" t="s">
        <v>23197</v>
      </c>
      <c r="B24761" s="8">
        <v>0.1100474051676</v>
      </c>
      <c r="C24761" s="8">
        <v>7.8082414957740001E-2</v>
      </c>
      <c r="D24761" s="8">
        <v>0.1238652961288</v>
      </c>
      <c r="E24761" s="8">
        <v>9.5537967600779997E-2</v>
      </c>
      <c r="F24761" s="8">
        <v>8.5075951429989999E-2</v>
      </c>
      <c r="G24761" s="8">
        <v>5.98100856742E-2</v>
      </c>
      <c r="H24761" s="8">
        <v>0</v>
      </c>
      <c r="I24761" s="8">
        <v>9.870369024141E-2</v>
      </c>
    </row>
    <row r="24762" spans="1:9" x14ac:dyDescent="0.45">
      <c r="B24762" s="11">
        <v>43.680494850670001</v>
      </c>
      <c r="C24762" s="11">
        <v>15.541719294170001</v>
      </c>
      <c r="D24762" s="11">
        <v>25.182703209109999</v>
      </c>
      <c r="E24762" s="11">
        <v>18.497791641559999</v>
      </c>
      <c r="F24762" s="11">
        <v>12.246510726</v>
      </c>
      <c r="G24762" s="11">
        <v>3.2952085681700001</v>
      </c>
      <c r="H24762" s="11">
        <v>0</v>
      </c>
      <c r="I24762" s="11">
        <v>59.222214144840002</v>
      </c>
    </row>
    <row r="24763" spans="1:9" x14ac:dyDescent="0.45">
      <c r="A24763" s="1" t="s">
        <v>23198</v>
      </c>
      <c r="B24763" s="8">
        <v>0.132341236118</v>
      </c>
      <c r="C24763" s="8">
        <v>0.1486780971245</v>
      </c>
      <c r="D24763" s="8">
        <v>0.1348372808911</v>
      </c>
      <c r="E24763" s="8">
        <v>0.1297202713194</v>
      </c>
      <c r="F24763" s="8">
        <v>0.1386313172833</v>
      </c>
      <c r="G24763" s="8">
        <v>0.1749277735543</v>
      </c>
      <c r="H24763" s="8">
        <v>0</v>
      </c>
      <c r="I24763" s="8">
        <v>0.13687119963860001</v>
      </c>
    </row>
    <row r="24764" spans="1:9" x14ac:dyDescent="0.45">
      <c r="B24764" s="11">
        <v>52.529459226950003</v>
      </c>
      <c r="C24764" s="11">
        <v>29.593260556179999</v>
      </c>
      <c r="D24764" s="11">
        <v>27.413386415150001</v>
      </c>
      <c r="E24764" s="11">
        <v>25.116072811799999</v>
      </c>
      <c r="F24764" s="11">
        <v>19.955697062839999</v>
      </c>
      <c r="G24764" s="11">
        <v>9.6375634933379999</v>
      </c>
      <c r="H24764" s="11">
        <v>0</v>
      </c>
      <c r="I24764" s="11">
        <v>82.122719783129995</v>
      </c>
    </row>
    <row r="24765" spans="1:9" x14ac:dyDescent="0.45">
      <c r="A24765" s="1" t="s">
        <v>23199</v>
      </c>
      <c r="B24765" s="8">
        <v>0.11870109205569999</v>
      </c>
      <c r="C24765" s="8">
        <v>0.1428045435201</v>
      </c>
      <c r="D24765" s="8">
        <v>0.1122679439799</v>
      </c>
      <c r="E24765" s="8">
        <v>0.12545620111149999</v>
      </c>
      <c r="F24765" s="8">
        <v>0.11041087914100001</v>
      </c>
      <c r="G24765" s="8">
        <v>0.22744093665039999</v>
      </c>
      <c r="H24765" s="8">
        <v>0.4765207955038</v>
      </c>
      <c r="I24765" s="8">
        <v>0.1291023430206</v>
      </c>
    </row>
    <row r="24766" spans="1:9" x14ac:dyDescent="0.45">
      <c r="B24766" s="11">
        <v>47.115353900540001</v>
      </c>
      <c r="C24766" s="11">
        <v>28.42417374671</v>
      </c>
      <c r="D24766" s="11">
        <v>22.824878327539999</v>
      </c>
      <c r="E24766" s="11">
        <v>24.290475573009999</v>
      </c>
      <c r="F24766" s="11">
        <v>15.893422206149999</v>
      </c>
      <c r="G24766" s="11">
        <v>12.530751540560001</v>
      </c>
      <c r="H24766" s="11">
        <v>1.921878165109</v>
      </c>
      <c r="I24766" s="11">
        <v>77.461405812370003</v>
      </c>
    </row>
    <row r="24767" spans="1:9" x14ac:dyDescent="0.45">
      <c r="A24767" s="1" t="s">
        <v>23200</v>
      </c>
      <c r="B24767" s="8">
        <v>0.26280747537760002</v>
      </c>
      <c r="C24767" s="8">
        <v>0.29118969402459999</v>
      </c>
      <c r="D24767" s="8">
        <v>0.23072444774049999</v>
      </c>
      <c r="E24767" s="8">
        <v>0.29649616837460002</v>
      </c>
      <c r="F24767" s="8">
        <v>0.29476702124120002</v>
      </c>
      <c r="G24767" s="8">
        <v>0.28184304928819998</v>
      </c>
      <c r="H24767" s="8">
        <v>0</v>
      </c>
      <c r="I24767" s="8">
        <v>0.27045635336279999</v>
      </c>
    </row>
    <row r="24768" spans="1:9" x14ac:dyDescent="0.45">
      <c r="B24768" s="11">
        <v>104.3146865432</v>
      </c>
      <c r="C24768" s="11">
        <v>57.95912547447</v>
      </c>
      <c r="D24768" s="11">
        <v>46.907935250020003</v>
      </c>
      <c r="E24768" s="11">
        <v>57.406751293169997</v>
      </c>
      <c r="F24768" s="11">
        <v>42.431115099209997</v>
      </c>
      <c r="G24768" s="11">
        <v>15.52801037525</v>
      </c>
      <c r="H24768" s="11">
        <v>0</v>
      </c>
      <c r="I24768" s="11">
        <v>162.27381201770001</v>
      </c>
    </row>
    <row r="24769" spans="1:9" x14ac:dyDescent="0.45">
      <c r="A24769" s="1" t="s">
        <v>23201</v>
      </c>
      <c r="B24769" s="8">
        <v>5.3926178007189997E-2</v>
      </c>
      <c r="C24769" s="8">
        <v>1.9951226616959999E-2</v>
      </c>
      <c r="D24769" s="8">
        <v>8.0071752875790006E-2</v>
      </c>
      <c r="E24769" s="8">
        <v>2.647209060192E-2</v>
      </c>
      <c r="F24769" s="8">
        <v>2.3907469774279998E-2</v>
      </c>
      <c r="G24769" s="8">
        <v>9.6145710517550002E-3</v>
      </c>
      <c r="H24769" s="8">
        <v>0</v>
      </c>
      <c r="I24769" s="8">
        <v>4.229292545689E-2</v>
      </c>
    </row>
    <row r="24770" spans="1:9" x14ac:dyDescent="0.45">
      <c r="B24770" s="11">
        <v>21.404613195300001</v>
      </c>
      <c r="C24770" s="11">
        <v>3.9711420788280001</v>
      </c>
      <c r="D24770" s="11">
        <v>16.279161727489999</v>
      </c>
      <c r="E24770" s="11">
        <v>5.1254514678080003</v>
      </c>
      <c r="F24770" s="11">
        <v>3.4414318041829999</v>
      </c>
      <c r="G24770" s="11">
        <v>0.52971027464499998</v>
      </c>
      <c r="H24770" s="11">
        <v>0</v>
      </c>
      <c r="I24770" s="11">
        <v>25.37575527413</v>
      </c>
    </row>
    <row r="24771" spans="1:9" x14ac:dyDescent="0.45">
      <c r="A24771" s="1" t="s">
        <v>23202</v>
      </c>
      <c r="B24771" s="8">
        <v>8.6419337394860005E-2</v>
      </c>
      <c r="C24771" s="8">
        <v>6.3623574239330002E-2</v>
      </c>
      <c r="D24771" s="8">
        <v>0.1039261590908</v>
      </c>
      <c r="E24771" s="8">
        <v>6.8036348478279995E-2</v>
      </c>
      <c r="F24771" s="8">
        <v>7.9457714016599998E-2</v>
      </c>
      <c r="G24771" s="8">
        <v>2.2253000556040001E-2</v>
      </c>
      <c r="H24771" s="8">
        <v>0</v>
      </c>
      <c r="I24771" s="8">
        <v>7.8276224734289995E-2</v>
      </c>
    </row>
    <row r="24772" spans="1:9" x14ac:dyDescent="0.45">
      <c r="B24772" s="11">
        <v>34.301939389899999</v>
      </c>
      <c r="C24772" s="11">
        <v>12.663795450669999</v>
      </c>
      <c r="D24772" s="11">
        <v>21.128933622569999</v>
      </c>
      <c r="E24772" s="11">
        <v>13.17300576733</v>
      </c>
      <c r="F24772" s="11">
        <v>11.43777684072</v>
      </c>
      <c r="G24772" s="11">
        <v>1.2260186099579999</v>
      </c>
      <c r="H24772" s="11">
        <v>0</v>
      </c>
      <c r="I24772" s="11">
        <v>46.965734840570001</v>
      </c>
    </row>
    <row r="24773" spans="1:9" x14ac:dyDescent="0.45">
      <c r="A24773" s="1" t="s">
        <v>23203</v>
      </c>
      <c r="B24773" s="8">
        <v>6.1292307346740002E-2</v>
      </c>
      <c r="C24773" s="8">
        <v>2.9458855301419999E-2</v>
      </c>
      <c r="D24773" s="8">
        <v>4.8704823455989997E-2</v>
      </c>
      <c r="E24773" s="8">
        <v>7.4509759427469999E-2</v>
      </c>
      <c r="F24773" s="8">
        <v>3.529463806357E-2</v>
      </c>
      <c r="G24773" s="8">
        <v>1.4211441538669999E-2</v>
      </c>
      <c r="H24773" s="8">
        <v>0</v>
      </c>
      <c r="I24773" s="8">
        <v>5.0319955980930003E-2</v>
      </c>
    </row>
    <row r="24774" spans="1:9" x14ac:dyDescent="0.45">
      <c r="B24774" s="11">
        <v>24.328409301130002</v>
      </c>
      <c r="C24774" s="11">
        <v>5.8635642874259997</v>
      </c>
      <c r="D24774" s="11">
        <v>9.9020399763069999</v>
      </c>
      <c r="E24774" s="11">
        <v>14.42636932482</v>
      </c>
      <c r="F24774" s="11">
        <v>5.080591593166</v>
      </c>
      <c r="G24774" s="11">
        <v>0.78297269426009997</v>
      </c>
      <c r="H24774" s="11">
        <v>0</v>
      </c>
      <c r="I24774" s="11">
        <v>30.19197358856</v>
      </c>
    </row>
    <row r="24775" spans="1:9" x14ac:dyDescent="0.45">
      <c r="A24775" s="1" t="s">
        <v>23204</v>
      </c>
      <c r="B24775" s="8">
        <v>8.5081780379829997E-2</v>
      </c>
      <c r="C24775" s="8">
        <v>9.2574441508810001E-2</v>
      </c>
      <c r="D24775" s="8">
        <v>7.7273026831830002E-2</v>
      </c>
      <c r="E24775" s="8">
        <v>9.3281340095390006E-2</v>
      </c>
      <c r="F24775" s="8">
        <v>7.6101104052829993E-2</v>
      </c>
      <c r="G24775" s="8">
        <v>0.1356150758987</v>
      </c>
      <c r="H24775" s="8">
        <v>0</v>
      </c>
      <c r="I24775" s="8">
        <v>8.6995464948230003E-2</v>
      </c>
    </row>
    <row r="24776" spans="1:9" x14ac:dyDescent="0.45">
      <c r="B24776" s="11">
        <v>33.771030440079997</v>
      </c>
      <c r="C24776" s="11">
        <v>18.42624852885</v>
      </c>
      <c r="D24776" s="11">
        <v>15.710160647029999</v>
      </c>
      <c r="E24776" s="11">
        <v>18.060869793049999</v>
      </c>
      <c r="F24776" s="11">
        <v>10.9545996416</v>
      </c>
      <c r="G24776" s="11">
        <v>7.4716488872589997</v>
      </c>
      <c r="H24776" s="11">
        <v>0</v>
      </c>
      <c r="I24776" s="11">
        <v>52.19727896893</v>
      </c>
    </row>
    <row r="24777" spans="1:9" x14ac:dyDescent="0.45">
      <c r="A24777" s="1" t="s">
        <v>23205</v>
      </c>
      <c r="B24777" s="8">
        <v>8.9383188152449999E-2</v>
      </c>
      <c r="C24777" s="8">
        <v>0.13363715270660001</v>
      </c>
      <c r="D24777" s="8">
        <v>8.8329269005330002E-2</v>
      </c>
      <c r="E24777" s="8">
        <v>9.0489852990700004E-2</v>
      </c>
      <c r="F24777" s="8">
        <v>0.15635390499730001</v>
      </c>
      <c r="G24777" s="8">
        <v>7.4284065787699999E-2</v>
      </c>
      <c r="H24777" s="8">
        <v>0.5234792044962</v>
      </c>
      <c r="I24777" s="8">
        <v>0.1069818426163</v>
      </c>
    </row>
    <row r="24778" spans="1:9" x14ac:dyDescent="0.45">
      <c r="B24778" s="11">
        <v>35.478363927650001</v>
      </c>
      <c r="C24778" s="11">
        <v>26.599473335470002</v>
      </c>
      <c r="D24778" s="11">
        <v>17.957973989149998</v>
      </c>
      <c r="E24778" s="11">
        <v>17.520389938499999</v>
      </c>
      <c r="F24778" s="11">
        <v>22.506827633619999</v>
      </c>
      <c r="G24778" s="11">
        <v>4.0926457018560001</v>
      </c>
      <c r="H24778" s="11">
        <v>2.1112683066560001</v>
      </c>
      <c r="I24778" s="11">
        <v>64.189105569779997</v>
      </c>
    </row>
    <row r="24779" spans="1:9" x14ac:dyDescent="0.45">
      <c r="A24779" s="1" t="s">
        <v>23206</v>
      </c>
      <c r="B24779" s="8">
        <v>1</v>
      </c>
      <c r="C24779" s="8">
        <v>1</v>
      </c>
      <c r="D24779" s="8">
        <v>1</v>
      </c>
      <c r="E24779" s="8">
        <v>1</v>
      </c>
      <c r="F24779" s="8">
        <v>1</v>
      </c>
      <c r="G24779" s="8">
        <v>1</v>
      </c>
      <c r="H24779" s="8">
        <v>1</v>
      </c>
      <c r="I24779" s="8">
        <v>1</v>
      </c>
    </row>
    <row r="24780" spans="1:9" x14ac:dyDescent="0.45">
      <c r="B24780" s="11">
        <v>396.9243507754</v>
      </c>
      <c r="C24780" s="11">
        <v>199.0425027528</v>
      </c>
      <c r="D24780" s="11">
        <v>203.30717316440001</v>
      </c>
      <c r="E24780" s="11">
        <v>193.61717761099999</v>
      </c>
      <c r="F24780" s="11">
        <v>143.94797260749999</v>
      </c>
      <c r="G24780" s="11">
        <v>55.094530145299998</v>
      </c>
      <c r="H24780" s="11">
        <v>4.0331464717649999</v>
      </c>
      <c r="I24780" s="11">
        <v>600</v>
      </c>
    </row>
    <row r="24781" spans="1:9" x14ac:dyDescent="0.45">
      <c r="A24781" s="1" t="s">
        <v>23207</v>
      </c>
    </row>
    <row r="24782" spans="1:9" x14ac:dyDescent="0.45">
      <c r="A24782" s="1" t="s">
        <v>23208</v>
      </c>
    </row>
    <row r="24786" spans="1:10" x14ac:dyDescent="0.45">
      <c r="A24786" s="4" t="s">
        <v>23209</v>
      </c>
    </row>
    <row r="24787" spans="1:10" x14ac:dyDescent="0.45">
      <c r="A24787" s="1" t="s">
        <v>23210</v>
      </c>
    </row>
    <row r="24788" spans="1:10" ht="45" x14ac:dyDescent="0.45">
      <c r="A24788" s="5" t="s">
        <v>23211</v>
      </c>
      <c r="B24788" s="5" t="s">
        <v>23212</v>
      </c>
      <c r="C24788" s="5" t="s">
        <v>23213</v>
      </c>
      <c r="D24788" s="5" t="s">
        <v>23214</v>
      </c>
      <c r="E24788" s="5" t="s">
        <v>23215</v>
      </c>
      <c r="F24788" s="5" t="s">
        <v>23216</v>
      </c>
      <c r="G24788" s="5" t="s">
        <v>23217</v>
      </c>
      <c r="H24788" s="5" t="s">
        <v>23218</v>
      </c>
      <c r="I24788" s="5" t="s">
        <v>23219</v>
      </c>
      <c r="J24788" s="5" t="s">
        <v>23220</v>
      </c>
    </row>
    <row r="24789" spans="1:10" x14ac:dyDescent="0.45">
      <c r="A24789" s="1" t="s">
        <v>23221</v>
      </c>
      <c r="B24789" s="8">
        <v>0.10604678754790001</v>
      </c>
      <c r="C24789" s="8">
        <v>0.1120852992474</v>
      </c>
      <c r="D24789" s="8">
        <v>0.10220722849989999</v>
      </c>
      <c r="E24789" s="8">
        <v>9.013405033829E-2</v>
      </c>
      <c r="F24789" s="8">
        <v>0.10073881661590001</v>
      </c>
      <c r="G24789" s="8">
        <v>3.5398896016100002E-2</v>
      </c>
      <c r="H24789" s="8">
        <v>0.1317967564751</v>
      </c>
      <c r="I24789" s="8">
        <v>0.1366136618664</v>
      </c>
      <c r="J24789" s="8">
        <v>9.870369024141E-2</v>
      </c>
    </row>
    <row r="24790" spans="1:10" x14ac:dyDescent="0.45">
      <c r="B24790" s="11">
        <v>22.261469474079998</v>
      </c>
      <c r="C24790" s="11">
        <v>26.99786809666</v>
      </c>
      <c r="D24790" s="11">
        <v>33.002591869040003</v>
      </c>
      <c r="E24790" s="11">
        <v>10.04189346381</v>
      </c>
      <c r="F24790" s="11">
        <v>14.78214990993</v>
      </c>
      <c r="G24790" s="11">
        <v>4.573751878405</v>
      </c>
      <c r="H24790" s="11">
        <v>25.77797192881</v>
      </c>
      <c r="I24790" s="11">
        <v>3.481037431956</v>
      </c>
      <c r="J24790" s="11">
        <v>59.222214144840002</v>
      </c>
    </row>
    <row r="24791" spans="1:10" x14ac:dyDescent="0.45">
      <c r="A24791" s="1" t="s">
        <v>23222</v>
      </c>
      <c r="B24791" s="8">
        <v>0.13391760325970001</v>
      </c>
      <c r="C24791" s="8">
        <v>0.12680050490030001</v>
      </c>
      <c r="D24791" s="8">
        <v>0.14708763978459999</v>
      </c>
      <c r="E24791" s="8">
        <v>0.13081428303129999</v>
      </c>
      <c r="F24791" s="8">
        <v>0.16928084119299999</v>
      </c>
      <c r="G24791" s="8">
        <v>0.11451888687590001</v>
      </c>
      <c r="H24791" s="8">
        <v>0.1238646765311</v>
      </c>
      <c r="I24791" s="8">
        <v>6.0263718205750001E-2</v>
      </c>
      <c r="J24791" s="8">
        <v>0.13687119963860001</v>
      </c>
    </row>
    <row r="24792" spans="1:10" x14ac:dyDescent="0.45">
      <c r="B24792" s="11">
        <v>28.112144704639999</v>
      </c>
      <c r="C24792" s="11">
        <v>30.542304199339998</v>
      </c>
      <c r="D24792" s="11">
        <v>47.494423007419996</v>
      </c>
      <c r="E24792" s="11">
        <v>14.574104778540001</v>
      </c>
      <c r="F24792" s="11">
        <v>24.839826945110001</v>
      </c>
      <c r="G24792" s="11">
        <v>14.796534155290001</v>
      </c>
      <c r="H24792" s="11">
        <v>24.22654578145</v>
      </c>
      <c r="I24792" s="11">
        <v>1.535573060535</v>
      </c>
      <c r="J24792" s="11">
        <v>82.122719783129995</v>
      </c>
    </row>
    <row r="24793" spans="1:10" x14ac:dyDescent="0.45">
      <c r="A24793" s="1" t="s">
        <v>23223</v>
      </c>
      <c r="B24793" s="8">
        <v>0.12249304282619999</v>
      </c>
      <c r="C24793" s="8">
        <v>9.9540936245009995E-2</v>
      </c>
      <c r="D24793" s="8">
        <v>0.10905130249800001</v>
      </c>
      <c r="E24793" s="8">
        <v>5.6783497358830003E-2</v>
      </c>
      <c r="F24793" s="8">
        <v>0.2087616535155</v>
      </c>
      <c r="G24793" s="8">
        <v>8.1199201808799998E-2</v>
      </c>
      <c r="H24793" s="8">
        <v>0.1674682009722</v>
      </c>
      <c r="I24793" s="8">
        <v>0.11168145821970001</v>
      </c>
      <c r="J24793" s="8">
        <v>0.1291023430206</v>
      </c>
    </row>
    <row r="24794" spans="1:10" x14ac:dyDescent="0.45">
      <c r="B24794" s="11">
        <v>25.713887206919999</v>
      </c>
      <c r="C24794" s="11">
        <v>23.976320579109998</v>
      </c>
      <c r="D24794" s="11">
        <v>35.212535179260001</v>
      </c>
      <c r="E24794" s="11">
        <v>6.3262865569639999</v>
      </c>
      <c r="F24794" s="11">
        <v>30.633137864599998</v>
      </c>
      <c r="G24794" s="11">
        <v>10.49142893126</v>
      </c>
      <c r="H24794" s="11">
        <v>32.754907625100003</v>
      </c>
      <c r="I24794" s="11">
        <v>2.8457427405660001</v>
      </c>
      <c r="J24794" s="11">
        <v>77.461405812370003</v>
      </c>
    </row>
    <row r="24795" spans="1:10" x14ac:dyDescent="0.45">
      <c r="A24795" s="1" t="s">
        <v>23224</v>
      </c>
      <c r="B24795" s="8">
        <v>0.26845359318430001</v>
      </c>
      <c r="C24795" s="8">
        <v>0.31308230080409999</v>
      </c>
      <c r="D24795" s="8">
        <v>0.27428666216309999</v>
      </c>
      <c r="E24795" s="8">
        <v>0.2895322933326</v>
      </c>
      <c r="F24795" s="8">
        <v>0.22504786448700001</v>
      </c>
      <c r="G24795" s="8">
        <v>0.27419802652039998</v>
      </c>
      <c r="H24795" s="8">
        <v>0.28349138122270001</v>
      </c>
      <c r="I24795" s="8">
        <v>0.22267904724009999</v>
      </c>
      <c r="J24795" s="8">
        <v>0.27045635336279999</v>
      </c>
    </row>
    <row r="24796" spans="1:10" x14ac:dyDescent="0.45">
      <c r="B24796" s="11">
        <v>56.354101883369999</v>
      </c>
      <c r="C24796" s="11">
        <v>75.411804378140005</v>
      </c>
      <c r="D24796" s="11">
        <v>88.56683523609</v>
      </c>
      <c r="E24796" s="11">
        <v>32.256982051359998</v>
      </c>
      <c r="F24796" s="11">
        <v>33.022933775779997</v>
      </c>
      <c r="G24796" s="11">
        <v>35.428046634060003</v>
      </c>
      <c r="H24796" s="11">
        <v>55.447744410909998</v>
      </c>
      <c r="I24796" s="11">
        <v>5.6740598865819996</v>
      </c>
      <c r="J24796" s="11">
        <v>162.27381201770001</v>
      </c>
    </row>
    <row r="24797" spans="1:10" x14ac:dyDescent="0.45">
      <c r="A24797" s="1" t="s">
        <v>23225</v>
      </c>
      <c r="B24797" s="8">
        <v>3.3505161083019999E-2</v>
      </c>
      <c r="C24797" s="8">
        <v>4.553505195015E-2</v>
      </c>
      <c r="D24797" s="8">
        <v>5.0497816794160003E-2</v>
      </c>
      <c r="E24797" s="8">
        <v>5.8073429797680001E-2</v>
      </c>
      <c r="F24797" s="8">
        <v>3.3250757034759999E-2</v>
      </c>
      <c r="G24797" s="8">
        <v>4.5811733498940001E-2</v>
      </c>
      <c r="H24797" s="8">
        <v>4.4489403345719998E-2</v>
      </c>
      <c r="I24797" s="8">
        <v>2.0788532660749998E-2</v>
      </c>
      <c r="J24797" s="8">
        <v>4.229292545689E-2</v>
      </c>
    </row>
    <row r="24798" spans="1:10" x14ac:dyDescent="0.45">
      <c r="B24798" s="11">
        <v>7.0334438026869996</v>
      </c>
      <c r="C24798" s="11">
        <v>10.967980052510001</v>
      </c>
      <c r="D24798" s="11">
        <v>16.305684660419999</v>
      </c>
      <c r="E24798" s="11">
        <v>6.4699987731329998</v>
      </c>
      <c r="F24798" s="11">
        <v>4.8791289357760004</v>
      </c>
      <c r="G24798" s="11">
        <v>5.9191535817509999</v>
      </c>
      <c r="H24798" s="11">
        <v>8.7016298522650004</v>
      </c>
      <c r="I24798" s="11">
        <v>0.52971027464499998</v>
      </c>
      <c r="J24798" s="11">
        <v>25.37575527413</v>
      </c>
    </row>
    <row r="24799" spans="1:10" x14ac:dyDescent="0.45">
      <c r="A24799" s="1" t="s">
        <v>23226</v>
      </c>
      <c r="B24799" s="8">
        <v>9.9501380794239994E-2</v>
      </c>
      <c r="C24799" s="8">
        <v>6.7914792008040001E-2</v>
      </c>
      <c r="D24799" s="8">
        <v>6.7199279528260006E-2</v>
      </c>
      <c r="E24799" s="8">
        <v>7.2861934971859998E-2</v>
      </c>
      <c r="F24799" s="8">
        <v>8.4304553250670003E-2</v>
      </c>
      <c r="G24799" s="8">
        <v>0.1086770331294</v>
      </c>
      <c r="H24799" s="8">
        <v>5.8625006366809999E-2</v>
      </c>
      <c r="I24799" s="8">
        <v>9.2134050203550005E-2</v>
      </c>
      <c r="J24799" s="8">
        <v>7.8276224734289995E-2</v>
      </c>
    </row>
    <row r="24800" spans="1:10" x14ac:dyDescent="0.45">
      <c r="B24800" s="11">
        <v>20.887449798319999</v>
      </c>
      <c r="C24800" s="11">
        <v>16.358564492909998</v>
      </c>
      <c r="D24800" s="11">
        <v>21.698567006600001</v>
      </c>
      <c r="E24800" s="11">
        <v>8.1175958010129996</v>
      </c>
      <c r="F24800" s="11">
        <v>12.370629178550001</v>
      </c>
      <c r="G24800" s="11">
        <v>14.041731250290001</v>
      </c>
      <c r="H24800" s="11">
        <v>11.46639575106</v>
      </c>
      <c r="I24800" s="11">
        <v>2.347657424116</v>
      </c>
      <c r="J24800" s="11">
        <v>46.965734840570001</v>
      </c>
    </row>
    <row r="24801" spans="1:10" x14ac:dyDescent="0.45">
      <c r="A24801" s="1" t="s">
        <v>23227</v>
      </c>
      <c r="B24801" s="8">
        <v>6.2802515981969995E-2</v>
      </c>
      <c r="C24801" s="8">
        <v>3.8349418890809998E-2</v>
      </c>
      <c r="D24801" s="8">
        <v>5.7928560513279999E-2</v>
      </c>
      <c r="E24801" s="8">
        <v>7.6973673914820004E-2</v>
      </c>
      <c r="F24801" s="8">
        <v>4.6833800068670002E-2</v>
      </c>
      <c r="G24801" s="8">
        <v>7.8546185308009997E-2</v>
      </c>
      <c r="H24801" s="8">
        <v>2.845348837499E-2</v>
      </c>
      <c r="I24801" s="8">
        <v>0</v>
      </c>
      <c r="J24801" s="8">
        <v>5.0319955980930003E-2</v>
      </c>
    </row>
    <row r="24802" spans="1:10" x14ac:dyDescent="0.45">
      <c r="B24802" s="11">
        <v>13.183579859</v>
      </c>
      <c r="C24802" s="11">
        <v>9.2371841780310007</v>
      </c>
      <c r="D24802" s="11">
        <v>18.705062922060002</v>
      </c>
      <c r="E24802" s="11">
        <v>8.5756873242630007</v>
      </c>
      <c r="F24802" s="11">
        <v>6.8722690688980004</v>
      </c>
      <c r="G24802" s="11">
        <v>10.14864312239</v>
      </c>
      <c r="H24802" s="11">
        <v>5.5651841837680003</v>
      </c>
      <c r="I24802" s="11">
        <v>0</v>
      </c>
      <c r="J24802" s="11">
        <v>30.19197358856</v>
      </c>
    </row>
    <row r="24803" spans="1:10" x14ac:dyDescent="0.45">
      <c r="A24803" s="1" t="s">
        <v>23228</v>
      </c>
      <c r="B24803" s="8">
        <v>7.9024409225379996E-2</v>
      </c>
      <c r="C24803" s="8">
        <v>8.366016362532E-2</v>
      </c>
      <c r="D24803" s="8">
        <v>8.0421907638599993E-2</v>
      </c>
      <c r="E24803" s="8">
        <v>0.10881155855000001</v>
      </c>
      <c r="F24803" s="8">
        <v>6.9020375807699999E-2</v>
      </c>
      <c r="G24803" s="8">
        <v>0.1196670289687</v>
      </c>
      <c r="H24803" s="8">
        <v>7.092670574137E-2</v>
      </c>
      <c r="I24803" s="8">
        <v>0.1632539828972</v>
      </c>
      <c r="J24803" s="8">
        <v>8.6995464948230003E-2</v>
      </c>
    </row>
    <row r="24804" spans="1:10" x14ac:dyDescent="0.45">
      <c r="B24804" s="11">
        <v>16.588899243019998</v>
      </c>
      <c r="C24804" s="11">
        <v>20.151135587519999</v>
      </c>
      <c r="D24804" s="11">
        <v>25.968137812559998</v>
      </c>
      <c r="E24804" s="11">
        <v>12.122766862120001</v>
      </c>
      <c r="F24804" s="11">
        <v>10.12786904098</v>
      </c>
      <c r="G24804" s="11">
        <v>15.461705310799999</v>
      </c>
      <c r="H24804" s="11">
        <v>13.872470601730001</v>
      </c>
      <c r="I24804" s="11">
        <v>4.1598564712880002</v>
      </c>
      <c r="J24804" s="11">
        <v>52.19727896893</v>
      </c>
    </row>
    <row r="24805" spans="1:10" x14ac:dyDescent="0.45">
      <c r="A24805" s="1" t="s">
        <v>23229</v>
      </c>
      <c r="B24805" s="8">
        <v>9.4255506097200001E-2</v>
      </c>
      <c r="C24805" s="8">
        <v>0.11303153232889999</v>
      </c>
      <c r="D24805" s="8">
        <v>0.1113196025801</v>
      </c>
      <c r="E24805" s="8">
        <v>0.1160152787046</v>
      </c>
      <c r="F24805" s="8">
        <v>6.2761338026739999E-2</v>
      </c>
      <c r="G24805" s="8">
        <v>0.1419830078737</v>
      </c>
      <c r="H24805" s="8">
        <v>9.0884380969949996E-2</v>
      </c>
      <c r="I24805" s="8">
        <v>0.19258554870639999</v>
      </c>
      <c r="J24805" s="8">
        <v>0.1069818426163</v>
      </c>
    </row>
    <row r="24806" spans="1:10" x14ac:dyDescent="0.45">
      <c r="B24806" s="11">
        <v>19.786229458379999</v>
      </c>
      <c r="C24806" s="11">
        <v>27.225786263410001</v>
      </c>
      <c r="D24806" s="11">
        <v>35.94496656346</v>
      </c>
      <c r="E24806" s="11">
        <v>12.925338033219999</v>
      </c>
      <c r="F24806" s="11">
        <v>9.2094342421800004</v>
      </c>
      <c r="G24806" s="11">
        <v>18.345065017530001</v>
      </c>
      <c r="H24806" s="11">
        <v>17.775968726919999</v>
      </c>
      <c r="I24806" s="11">
        <v>4.9072508176860001</v>
      </c>
      <c r="J24806" s="11">
        <v>64.189105569779997</v>
      </c>
    </row>
    <row r="24807" spans="1:10" x14ac:dyDescent="0.45">
      <c r="A24807" s="1" t="s">
        <v>23230</v>
      </c>
      <c r="B24807" s="8">
        <v>1</v>
      </c>
      <c r="C24807" s="8">
        <v>1</v>
      </c>
      <c r="D24807" s="8">
        <v>1</v>
      </c>
      <c r="E24807" s="8">
        <v>1</v>
      </c>
      <c r="F24807" s="8">
        <v>1</v>
      </c>
      <c r="G24807" s="8">
        <v>1</v>
      </c>
      <c r="H24807" s="8">
        <v>1</v>
      </c>
      <c r="I24807" s="8">
        <v>1</v>
      </c>
      <c r="J24807" s="8">
        <v>1</v>
      </c>
    </row>
    <row r="24808" spans="1:10" x14ac:dyDescent="0.45">
      <c r="B24808" s="11">
        <v>209.92120543039999</v>
      </c>
      <c r="C24808" s="11">
        <v>240.86894782760001</v>
      </c>
      <c r="D24808" s="11">
        <v>322.89880425690001</v>
      </c>
      <c r="E24808" s="11">
        <v>111.4106536444</v>
      </c>
      <c r="F24808" s="11">
        <v>146.7373789618</v>
      </c>
      <c r="G24808" s="11">
        <v>129.2060598818</v>
      </c>
      <c r="H24808" s="11">
        <v>195.58881886200001</v>
      </c>
      <c r="I24808" s="11">
        <v>25.480888107369999</v>
      </c>
      <c r="J24808" s="11">
        <v>600</v>
      </c>
    </row>
    <row r="24809" spans="1:10" x14ac:dyDescent="0.45">
      <c r="A24809" s="1" t="s">
        <v>23231</v>
      </c>
    </row>
    <row r="24810" spans="1:10" x14ac:dyDescent="0.45">
      <c r="A24810" s="1" t="s">
        <v>23232</v>
      </c>
    </row>
    <row r="24814" spans="1:10" x14ac:dyDescent="0.45">
      <c r="A24814" s="4" t="s">
        <v>23233</v>
      </c>
    </row>
    <row r="24815" spans="1:10" x14ac:dyDescent="0.45">
      <c r="A24815" s="1" t="s">
        <v>23234</v>
      </c>
    </row>
    <row r="24816" spans="1:10" ht="30" x14ac:dyDescent="0.45">
      <c r="A24816" s="5" t="s">
        <v>23235</v>
      </c>
      <c r="B24816" s="5" t="s">
        <v>23236</v>
      </c>
      <c r="C24816" s="5" t="s">
        <v>23237</v>
      </c>
      <c r="D24816" s="5" t="s">
        <v>23238</v>
      </c>
      <c r="E24816" s="5" t="s">
        <v>23239</v>
      </c>
      <c r="F24816" s="5" t="s">
        <v>23240</v>
      </c>
      <c r="G24816" s="5" t="s">
        <v>23241</v>
      </c>
      <c r="H24816" s="5" t="s">
        <v>23242</v>
      </c>
    </row>
    <row r="24817" spans="1:8" x14ac:dyDescent="0.45">
      <c r="A24817" s="1" t="s">
        <v>23243</v>
      </c>
      <c r="B24817" s="8">
        <v>4.5646001004180002E-2</v>
      </c>
      <c r="C24817" s="8">
        <v>6.4499232979010002E-2</v>
      </c>
      <c r="D24817" s="8">
        <v>8.5082060952870006E-2</v>
      </c>
      <c r="E24817" s="6">
        <v>0.31388522855169998</v>
      </c>
      <c r="F24817" s="8">
        <v>0.16719942871019999</v>
      </c>
      <c r="G24817" s="8">
        <v>7.1817204960129999E-2</v>
      </c>
      <c r="H24817" s="8">
        <v>9.870369024141E-2</v>
      </c>
    </row>
    <row r="24818" spans="1:8" x14ac:dyDescent="0.45">
      <c r="B24818" s="11">
        <v>3.7156865661660001</v>
      </c>
      <c r="C24818" s="11">
        <v>16.706071619079999</v>
      </c>
      <c r="D24818" s="11">
        <v>12.455554294860001</v>
      </c>
      <c r="E24818" s="9">
        <v>19.640821866940001</v>
      </c>
      <c r="F24818" s="11">
        <v>5.3794947876660002</v>
      </c>
      <c r="G24818" s="11">
        <v>1.3245850101279999</v>
      </c>
      <c r="H24818" s="11">
        <v>59.222214144840002</v>
      </c>
    </row>
    <row r="24819" spans="1:8" x14ac:dyDescent="0.45">
      <c r="A24819" s="1" t="s">
        <v>23244</v>
      </c>
      <c r="B24819" s="8">
        <v>0.113149157684</v>
      </c>
      <c r="C24819" s="8">
        <v>0.1279327352505</v>
      </c>
      <c r="D24819" s="8">
        <v>0.1574899789651</v>
      </c>
      <c r="E24819" s="8">
        <v>0.22071150225639999</v>
      </c>
      <c r="F24819" s="8">
        <v>3.4563217639960002E-2</v>
      </c>
      <c r="G24819" s="8">
        <v>9.7466541100109994E-2</v>
      </c>
      <c r="H24819" s="8">
        <v>0.13687119963860001</v>
      </c>
    </row>
    <row r="24820" spans="1:8" x14ac:dyDescent="0.45">
      <c r="B24820" s="11">
        <v>9.2105944864949993</v>
      </c>
      <c r="C24820" s="11">
        <v>33.136106257489999</v>
      </c>
      <c r="D24820" s="11">
        <v>23.055682501420002</v>
      </c>
      <c r="E24820" s="11">
        <v>13.810638110639999</v>
      </c>
      <c r="F24820" s="11">
        <v>1.112041174862</v>
      </c>
      <c r="G24820" s="11">
        <v>1.797657252212</v>
      </c>
      <c r="H24820" s="11">
        <v>82.122719783129995</v>
      </c>
    </row>
    <row r="24821" spans="1:8" x14ac:dyDescent="0.45">
      <c r="A24821" s="1" t="s">
        <v>23245</v>
      </c>
      <c r="B24821" s="8">
        <v>8.8498928447069997E-2</v>
      </c>
      <c r="C24821" s="8">
        <v>9.687402764927E-2</v>
      </c>
      <c r="D24821" s="8">
        <v>0.160339541754</v>
      </c>
      <c r="E24821" s="8">
        <v>0.1726314322685</v>
      </c>
      <c r="F24821" s="8">
        <v>0.1747874461674</v>
      </c>
      <c r="G24821" s="8">
        <v>0.2855846746365</v>
      </c>
      <c r="H24821" s="8">
        <v>0.1291023430206</v>
      </c>
    </row>
    <row r="24822" spans="1:8" x14ac:dyDescent="0.45">
      <c r="B24822" s="11">
        <v>7.2040106979100003</v>
      </c>
      <c r="C24822" s="11">
        <v>25.091530072369999</v>
      </c>
      <c r="D24822" s="11">
        <v>23.472843106559999</v>
      </c>
      <c r="E24822" s="11">
        <v>10.80211141335</v>
      </c>
      <c r="F24822" s="11">
        <v>5.6236325857100002</v>
      </c>
      <c r="G24822" s="11">
        <v>5.2672779364729996</v>
      </c>
      <c r="H24822" s="11">
        <v>77.461405812370003</v>
      </c>
    </row>
    <row r="24823" spans="1:8" x14ac:dyDescent="0.45">
      <c r="A24823" s="1" t="s">
        <v>23246</v>
      </c>
      <c r="B24823" s="8">
        <v>0.30048351124889999</v>
      </c>
      <c r="C24823" s="8">
        <v>0.26211078531109999</v>
      </c>
      <c r="D24823" s="8">
        <v>0.30487897729930002</v>
      </c>
      <c r="E24823" s="8">
        <v>0.2156929600401</v>
      </c>
      <c r="F24823" s="8">
        <v>0.29250261059190003</v>
      </c>
      <c r="G24823" s="8">
        <v>0.12924078876699999</v>
      </c>
      <c r="H24823" s="8">
        <v>0.27045635336279999</v>
      </c>
    </row>
    <row r="24824" spans="1:8" x14ac:dyDescent="0.45">
      <c r="B24824" s="11">
        <v>24.46002982824</v>
      </c>
      <c r="C24824" s="11">
        <v>67.889823635040003</v>
      </c>
      <c r="D24824" s="11">
        <v>44.632635982049997</v>
      </c>
      <c r="E24824" s="11">
        <v>13.496611566109999</v>
      </c>
      <c r="F24824" s="11">
        <v>9.4110146260440004</v>
      </c>
      <c r="G24824" s="11">
        <v>2.3836963801760001</v>
      </c>
      <c r="H24824" s="11">
        <v>162.27381201770001</v>
      </c>
    </row>
    <row r="24825" spans="1:8" x14ac:dyDescent="0.45">
      <c r="A24825" s="1" t="s">
        <v>23247</v>
      </c>
      <c r="B24825" s="8">
        <v>4.6081825747000003E-2</v>
      </c>
      <c r="C24825" s="8">
        <v>4.9620021601029997E-2</v>
      </c>
      <c r="D24825" s="8">
        <v>2.5465018193639999E-2</v>
      </c>
      <c r="E24825" s="8">
        <v>5.3491485356059999E-2</v>
      </c>
      <c r="F24825" s="8">
        <v>5.2754685212810001E-2</v>
      </c>
      <c r="G24825" s="8">
        <v>0</v>
      </c>
      <c r="H24825" s="8">
        <v>4.229292545689E-2</v>
      </c>
    </row>
    <row r="24826" spans="1:8" x14ac:dyDescent="0.45">
      <c r="B24826" s="11">
        <v>3.7511636749270001</v>
      </c>
      <c r="C24826" s="11">
        <v>12.852178178260001</v>
      </c>
      <c r="D24826" s="11">
        <v>3.7279411567860001</v>
      </c>
      <c r="E24826" s="11">
        <v>3.3471365955139998</v>
      </c>
      <c r="F24826" s="11">
        <v>1.697335668647</v>
      </c>
      <c r="G24826" s="11">
        <v>0</v>
      </c>
      <c r="H24826" s="11">
        <v>25.37575527413</v>
      </c>
    </row>
    <row r="24827" spans="1:8" x14ac:dyDescent="0.45">
      <c r="A24827" s="1" t="s">
        <v>23248</v>
      </c>
      <c r="B24827" s="8">
        <v>0.1029636963473</v>
      </c>
      <c r="C24827" s="8">
        <v>0.10045118861460001</v>
      </c>
      <c r="D24827" s="8">
        <v>7.2910469955590002E-2</v>
      </c>
      <c r="E24827" s="8">
        <v>1.5437881001689999E-2</v>
      </c>
      <c r="F24827" s="8">
        <v>2.8796576858779999E-2</v>
      </c>
      <c r="G24827" s="8">
        <v>0</v>
      </c>
      <c r="H24827" s="8">
        <v>7.8276224734289995E-2</v>
      </c>
    </row>
    <row r="24828" spans="1:8" x14ac:dyDescent="0.45">
      <c r="B24828" s="11">
        <v>8.3814751545390003</v>
      </c>
      <c r="C24828" s="11">
        <v>26.018057482370001</v>
      </c>
      <c r="D24828" s="11">
        <v>10.673699097369999</v>
      </c>
      <c r="E24828" s="11">
        <v>0.9659985344209</v>
      </c>
      <c r="F24828" s="11">
        <v>0.92650457187229995</v>
      </c>
      <c r="G24828" s="11">
        <v>0</v>
      </c>
      <c r="H24828" s="11">
        <v>46.965734840570001</v>
      </c>
    </row>
    <row r="24829" spans="1:8" x14ac:dyDescent="0.45">
      <c r="A24829" s="1" t="s">
        <v>23249</v>
      </c>
      <c r="B24829" s="8">
        <v>8.7544041559260002E-2</v>
      </c>
      <c r="C24829" s="8">
        <v>5.8039470476219997E-2</v>
      </c>
      <c r="D24829" s="8">
        <v>4.0699207695070003E-2</v>
      </c>
      <c r="E24829" s="8">
        <v>0</v>
      </c>
      <c r="F24829" s="8">
        <v>3.0024083945649999E-2</v>
      </c>
      <c r="G24829" s="8">
        <v>6.0108637030429998E-2</v>
      </c>
      <c r="H24829" s="8">
        <v>5.0319955980930003E-2</v>
      </c>
    </row>
    <row r="24830" spans="1:8" x14ac:dyDescent="0.45">
      <c r="B24830" s="11">
        <v>7.1262807696969999</v>
      </c>
      <c r="C24830" s="11">
        <v>15.032915985600001</v>
      </c>
      <c r="D24830" s="11">
        <v>5.9581442377669998</v>
      </c>
      <c r="E24830" s="11">
        <v>0</v>
      </c>
      <c r="F24830" s="11">
        <v>0.9659985344209</v>
      </c>
      <c r="G24830" s="11">
        <v>1.1086340610709999</v>
      </c>
      <c r="H24830" s="11">
        <v>30.19197358856</v>
      </c>
    </row>
    <row r="24831" spans="1:8" x14ac:dyDescent="0.45">
      <c r="A24831" s="1" t="s">
        <v>23250</v>
      </c>
      <c r="B24831" s="8">
        <v>0.1165061577644</v>
      </c>
      <c r="C24831" s="8">
        <v>0.10821036131840001</v>
      </c>
      <c r="D24831" s="8">
        <v>8.7813028485109995E-2</v>
      </c>
      <c r="E24831" s="7">
        <v>8.1495105255309994E-3</v>
      </c>
      <c r="F24831" s="8">
        <v>4.1037535308320001E-2</v>
      </c>
      <c r="G24831" s="8">
        <v>0</v>
      </c>
      <c r="H24831" s="8">
        <v>8.6995464948230003E-2</v>
      </c>
    </row>
    <row r="24832" spans="1:8" x14ac:dyDescent="0.45">
      <c r="B24832" s="11">
        <v>9.4838618007569995</v>
      </c>
      <c r="C24832" s="11">
        <v>28.027775876020002</v>
      </c>
      <c r="D24832" s="11">
        <v>12.855353194819999</v>
      </c>
      <c r="E24832" s="10">
        <v>0.50994143710840001</v>
      </c>
      <c r="F24832" s="11">
        <v>1.3203466602289999</v>
      </c>
      <c r="G24832" s="11">
        <v>0</v>
      </c>
      <c r="H24832" s="11">
        <v>52.19727896893</v>
      </c>
    </row>
    <row r="24833" spans="1:8" x14ac:dyDescent="0.45">
      <c r="A24833" s="1" t="s">
        <v>23251</v>
      </c>
      <c r="B24833" s="8">
        <v>9.9126680197870007E-2</v>
      </c>
      <c r="C24833" s="8">
        <v>0.13226217679999999</v>
      </c>
      <c r="D24833" s="8">
        <v>6.5321716699329999E-2</v>
      </c>
      <c r="E24833" s="8">
        <v>0</v>
      </c>
      <c r="F24833" s="8">
        <v>0.17833441556499999</v>
      </c>
      <c r="G24833" s="6">
        <v>0.35578215350589998</v>
      </c>
      <c r="H24833" s="8">
        <v>0.1069818426163</v>
      </c>
    </row>
    <row r="24834" spans="1:8" x14ac:dyDescent="0.45">
      <c r="B24834" s="11">
        <v>8.0691334587270003</v>
      </c>
      <c r="C24834" s="11">
        <v>34.257483322859997</v>
      </c>
      <c r="D24834" s="11">
        <v>9.5627465986329998</v>
      </c>
      <c r="E24834" s="11">
        <v>0</v>
      </c>
      <c r="F24834" s="11">
        <v>5.7377532112020004</v>
      </c>
      <c r="G24834" s="9">
        <v>6.5619889783570002</v>
      </c>
      <c r="H24834" s="11">
        <v>64.189105569779997</v>
      </c>
    </row>
    <row r="24835" spans="1:8" x14ac:dyDescent="0.45">
      <c r="A24835" s="1" t="s">
        <v>23252</v>
      </c>
      <c r="B24835" s="8">
        <v>1</v>
      </c>
      <c r="C24835" s="8">
        <v>1</v>
      </c>
      <c r="D24835" s="8">
        <v>1</v>
      </c>
      <c r="E24835" s="8">
        <v>1</v>
      </c>
      <c r="F24835" s="8">
        <v>1</v>
      </c>
      <c r="G24835" s="8">
        <v>1</v>
      </c>
      <c r="H24835" s="8">
        <v>1</v>
      </c>
    </row>
    <row r="24836" spans="1:8" x14ac:dyDescent="0.45">
      <c r="B24836" s="11">
        <v>81.402236437460004</v>
      </c>
      <c r="C24836" s="11">
        <v>259.01194242909997</v>
      </c>
      <c r="D24836" s="11">
        <v>146.39460017030001</v>
      </c>
      <c r="E24836" s="11">
        <v>62.573259524100003</v>
      </c>
      <c r="F24836" s="11">
        <v>32.174121820650001</v>
      </c>
      <c r="G24836" s="11">
        <v>18.44383961842</v>
      </c>
      <c r="H24836" s="11">
        <v>600</v>
      </c>
    </row>
    <row r="24837" spans="1:8" x14ac:dyDescent="0.45">
      <c r="A24837" s="1" t="s">
        <v>23253</v>
      </c>
    </row>
    <row r="24838" spans="1:8" x14ac:dyDescent="0.45">
      <c r="A24838" s="1" t="s">
        <v>23254</v>
      </c>
    </row>
    <row r="24842" spans="1:8" x14ac:dyDescent="0.45">
      <c r="A24842" s="4" t="s">
        <v>23255</v>
      </c>
    </row>
    <row r="24843" spans="1:8" x14ac:dyDescent="0.45">
      <c r="A24843" s="1" t="s">
        <v>23256</v>
      </c>
    </row>
    <row r="24844" spans="1:8" ht="30" x14ac:dyDescent="0.45">
      <c r="A24844" s="5" t="s">
        <v>23257</v>
      </c>
      <c r="B24844" s="5" t="s">
        <v>23258</v>
      </c>
      <c r="C24844" s="5" t="s">
        <v>23259</v>
      </c>
      <c r="D24844" s="5" t="s">
        <v>23260</v>
      </c>
    </row>
    <row r="24845" spans="1:8" x14ac:dyDescent="0.45">
      <c r="A24845" s="1" t="s">
        <v>23261</v>
      </c>
      <c r="B24845" s="8">
        <v>0.1164372041267</v>
      </c>
      <c r="C24845" s="8">
        <v>7.7029395492720004E-2</v>
      </c>
      <c r="D24845" s="8">
        <v>9.870369024141E-2</v>
      </c>
    </row>
    <row r="24846" spans="1:8" x14ac:dyDescent="0.45">
      <c r="B24846" s="11">
        <v>38.424277361809999</v>
      </c>
      <c r="C24846" s="11">
        <v>20.79793678303</v>
      </c>
      <c r="D24846" s="11">
        <v>59.222214144840002</v>
      </c>
    </row>
    <row r="24847" spans="1:8" x14ac:dyDescent="0.45">
      <c r="A24847" s="1" t="s">
        <v>23262</v>
      </c>
      <c r="B24847" s="8">
        <v>0.14451095824410001</v>
      </c>
      <c r="C24847" s="8">
        <v>0.12753371689840001</v>
      </c>
      <c r="D24847" s="8">
        <v>0.13687119963860001</v>
      </c>
    </row>
    <row r="24848" spans="1:8" x14ac:dyDescent="0.45">
      <c r="B24848" s="11">
        <v>47.688616220550003</v>
      </c>
      <c r="C24848" s="11">
        <v>34.434103562579999</v>
      </c>
      <c r="D24848" s="11">
        <v>82.122719783129995</v>
      </c>
    </row>
    <row r="24849" spans="1:4" x14ac:dyDescent="0.45">
      <c r="A24849" s="1" t="s">
        <v>23263</v>
      </c>
      <c r="B24849" s="8">
        <v>0.10775667244999999</v>
      </c>
      <c r="C24849" s="8">
        <v>0.15519149594029999</v>
      </c>
      <c r="D24849" s="8">
        <v>0.1291023430206</v>
      </c>
    </row>
    <row r="24850" spans="1:4" x14ac:dyDescent="0.45">
      <c r="B24850" s="11">
        <v>35.559701908500003</v>
      </c>
      <c r="C24850" s="11">
        <v>41.901703903870001</v>
      </c>
      <c r="D24850" s="11">
        <v>77.461405812370003</v>
      </c>
    </row>
    <row r="24851" spans="1:4" x14ac:dyDescent="0.45">
      <c r="A24851" s="1" t="s">
        <v>23264</v>
      </c>
      <c r="B24851" s="8">
        <v>0.23272739278339999</v>
      </c>
      <c r="C24851" s="8">
        <v>0.31656952740420002</v>
      </c>
      <c r="D24851" s="8">
        <v>0.27045635336279999</v>
      </c>
    </row>
    <row r="24852" spans="1:4" x14ac:dyDescent="0.45">
      <c r="B24852" s="11">
        <v>76.800039618529993</v>
      </c>
      <c r="C24852" s="11">
        <v>85.473772399129999</v>
      </c>
      <c r="D24852" s="11">
        <v>162.27381201770001</v>
      </c>
    </row>
    <row r="24853" spans="1:4" x14ac:dyDescent="0.45">
      <c r="A24853" s="1" t="s">
        <v>23265</v>
      </c>
      <c r="B24853" s="8">
        <v>5.3662876013289999E-2</v>
      </c>
      <c r="C24853" s="8">
        <v>2.8396319221280001E-2</v>
      </c>
      <c r="D24853" s="8">
        <v>4.229292545689E-2</v>
      </c>
    </row>
    <row r="24854" spans="1:4" x14ac:dyDescent="0.45">
      <c r="B24854" s="11">
        <v>17.708749084379999</v>
      </c>
      <c r="C24854" s="11">
        <v>7.6670061897449999</v>
      </c>
      <c r="D24854" s="11">
        <v>25.37575527413</v>
      </c>
    </row>
    <row r="24855" spans="1:4" x14ac:dyDescent="0.45">
      <c r="A24855" s="1" t="s">
        <v>23266</v>
      </c>
      <c r="B24855" s="8">
        <v>9.3084709597660006E-2</v>
      </c>
      <c r="C24855" s="8">
        <v>6.0176965456840002E-2</v>
      </c>
      <c r="D24855" s="8">
        <v>7.8276224734289995E-2</v>
      </c>
    </row>
    <row r="24856" spans="1:4" x14ac:dyDescent="0.45">
      <c r="B24856" s="11">
        <v>30.717954167230001</v>
      </c>
      <c r="C24856" s="11">
        <v>16.24778067335</v>
      </c>
      <c r="D24856" s="11">
        <v>46.965734840570001</v>
      </c>
    </row>
    <row r="24857" spans="1:4" x14ac:dyDescent="0.45">
      <c r="A24857" s="1" t="s">
        <v>23267</v>
      </c>
      <c r="B24857" s="8">
        <v>5.5142864560129998E-2</v>
      </c>
      <c r="C24857" s="8">
        <v>4.4425289939699998E-2</v>
      </c>
      <c r="D24857" s="8">
        <v>5.0319955980930003E-2</v>
      </c>
    </row>
    <row r="24858" spans="1:4" x14ac:dyDescent="0.45">
      <c r="B24858" s="11">
        <v>18.197145304839999</v>
      </c>
      <c r="C24858" s="11">
        <v>11.99482828372</v>
      </c>
      <c r="D24858" s="11">
        <v>30.19197358856</v>
      </c>
    </row>
    <row r="24859" spans="1:4" x14ac:dyDescent="0.45">
      <c r="A24859" s="1" t="s">
        <v>23268</v>
      </c>
      <c r="B24859" s="7">
        <v>5.7843048270410001E-2</v>
      </c>
      <c r="C24859" s="6">
        <v>0.1226261964433</v>
      </c>
      <c r="D24859" s="8">
        <v>8.6995464948230003E-2</v>
      </c>
    </row>
    <row r="24860" spans="1:4" x14ac:dyDescent="0.45">
      <c r="B24860" s="10">
        <v>19.08820592923</v>
      </c>
      <c r="C24860" s="9">
        <v>33.1090730397</v>
      </c>
      <c r="D24860" s="11">
        <v>52.19727896893</v>
      </c>
    </row>
    <row r="24861" spans="1:4" x14ac:dyDescent="0.45">
      <c r="A24861" s="1" t="s">
        <v>23269</v>
      </c>
      <c r="B24861" s="6">
        <v>0.13883427395430001</v>
      </c>
      <c r="C24861" s="7">
        <v>6.8051093203220003E-2</v>
      </c>
      <c r="D24861" s="8">
        <v>0.1069818426163</v>
      </c>
    </row>
    <row r="24862" spans="1:4" x14ac:dyDescent="0.45">
      <c r="B24862" s="9">
        <v>45.815310404910001</v>
      </c>
      <c r="C24862" s="10">
        <v>18.37379516487</v>
      </c>
      <c r="D24862" s="11">
        <v>64.189105569779997</v>
      </c>
    </row>
    <row r="24863" spans="1:4" x14ac:dyDescent="0.45">
      <c r="A24863" s="1" t="s">
        <v>23270</v>
      </c>
      <c r="B24863" s="8">
        <v>1</v>
      </c>
      <c r="C24863" s="8">
        <v>1</v>
      </c>
      <c r="D24863" s="8">
        <v>1</v>
      </c>
    </row>
    <row r="24864" spans="1:4" x14ac:dyDescent="0.45">
      <c r="B24864" s="11">
        <v>330</v>
      </c>
      <c r="C24864" s="11">
        <v>270</v>
      </c>
      <c r="D24864" s="11">
        <v>600</v>
      </c>
    </row>
    <row r="24865" spans="1:8" x14ac:dyDescent="0.45">
      <c r="A24865" s="1" t="s">
        <v>23271</v>
      </c>
    </row>
    <row r="24866" spans="1:8" x14ac:dyDescent="0.45">
      <c r="A24866" s="1" t="s">
        <v>23272</v>
      </c>
    </row>
    <row r="24870" spans="1:8" x14ac:dyDescent="0.45">
      <c r="A24870" s="4" t="s">
        <v>23273</v>
      </c>
    </row>
    <row r="24871" spans="1:8" x14ac:dyDescent="0.45">
      <c r="A24871" s="1" t="s">
        <v>23274</v>
      </c>
    </row>
    <row r="24872" spans="1:8" ht="30" x14ac:dyDescent="0.45">
      <c r="A24872" s="5" t="s">
        <v>23275</v>
      </c>
      <c r="B24872" s="5" t="s">
        <v>23276</v>
      </c>
      <c r="C24872" s="5" t="s">
        <v>23277</v>
      </c>
      <c r="D24872" s="5" t="s">
        <v>23278</v>
      </c>
      <c r="E24872" s="5" t="s">
        <v>23279</v>
      </c>
      <c r="F24872" s="5" t="s">
        <v>23280</v>
      </c>
      <c r="G24872" s="5" t="s">
        <v>23281</v>
      </c>
      <c r="H24872" s="5" t="s">
        <v>23282</v>
      </c>
    </row>
    <row r="24873" spans="1:8" x14ac:dyDescent="0.45">
      <c r="A24873" s="1" t="s">
        <v>23283</v>
      </c>
      <c r="B24873" s="6">
        <v>0.16084455823909999</v>
      </c>
      <c r="C24873" s="7">
        <v>5.5216701707250002E-2</v>
      </c>
      <c r="D24873" s="6">
        <v>0.20508680060680001</v>
      </c>
      <c r="E24873" s="8">
        <v>0.1235170237022</v>
      </c>
      <c r="F24873" s="8">
        <v>0.11486557855149999</v>
      </c>
      <c r="G24873" s="7">
        <v>0</v>
      </c>
      <c r="H24873" s="8">
        <v>9.870369024141E-2</v>
      </c>
    </row>
    <row r="24874" spans="1:8" x14ac:dyDescent="0.45">
      <c r="B24874" s="9">
        <v>39.73182277622</v>
      </c>
      <c r="C24874" s="10">
        <v>19.49039136863</v>
      </c>
      <c r="D24874" s="9">
        <v>23.1830119406</v>
      </c>
      <c r="E24874" s="11">
        <v>16.548810835619999</v>
      </c>
      <c r="F24874" s="11">
        <v>19.49039136863</v>
      </c>
      <c r="G24874" s="10">
        <v>0</v>
      </c>
      <c r="H24874" s="11">
        <v>59.222214144840002</v>
      </c>
    </row>
    <row r="24875" spans="1:8" x14ac:dyDescent="0.45">
      <c r="A24875" s="1" t="s">
        <v>23284</v>
      </c>
      <c r="B24875" s="6">
        <v>0.1988599631927</v>
      </c>
      <c r="C24875" s="7">
        <v>9.349065577448E-2</v>
      </c>
      <c r="D24875" s="6">
        <v>0.2152603458689</v>
      </c>
      <c r="E24875" s="8">
        <v>0.1850228288612</v>
      </c>
      <c r="F24875" s="6">
        <v>0.1944856887982</v>
      </c>
      <c r="G24875" s="7">
        <v>0</v>
      </c>
      <c r="H24875" s="8">
        <v>0.13687119963860001</v>
      </c>
    </row>
    <row r="24876" spans="1:8" x14ac:dyDescent="0.45">
      <c r="B24876" s="9">
        <v>49.12238810785</v>
      </c>
      <c r="C24876" s="10">
        <v>33.000331675269997</v>
      </c>
      <c r="D24876" s="9">
        <v>24.33302949702</v>
      </c>
      <c r="E24876" s="11">
        <v>24.78935861083</v>
      </c>
      <c r="F24876" s="9">
        <v>33.000331675269997</v>
      </c>
      <c r="G24876" s="10">
        <v>0</v>
      </c>
      <c r="H24876" s="11">
        <v>82.122719783129995</v>
      </c>
    </row>
    <row r="24877" spans="1:8" x14ac:dyDescent="0.45">
      <c r="A24877" s="1" t="s">
        <v>23285</v>
      </c>
      <c r="B24877" s="6">
        <v>0.1888922085759</v>
      </c>
      <c r="C24877" s="7">
        <v>8.7260616607020003E-2</v>
      </c>
      <c r="D24877" s="8">
        <v>0.17078957879350001</v>
      </c>
      <c r="E24877" s="6">
        <v>0.2041655424363</v>
      </c>
      <c r="F24877" s="6">
        <v>0.1815255330619</v>
      </c>
      <c r="G24877" s="7">
        <v>0</v>
      </c>
      <c r="H24877" s="8">
        <v>0.1291023430206</v>
      </c>
    </row>
    <row r="24878" spans="1:8" x14ac:dyDescent="0.45">
      <c r="B24878" s="9">
        <v>46.660153362419997</v>
      </c>
      <c r="C24878" s="10">
        <v>30.801252449940002</v>
      </c>
      <c r="D24878" s="11">
        <v>19.306053986809999</v>
      </c>
      <c r="E24878" s="9">
        <v>27.354099375610001</v>
      </c>
      <c r="F24878" s="9">
        <v>30.801252449940002</v>
      </c>
      <c r="G24878" s="10">
        <v>0</v>
      </c>
      <c r="H24878" s="11">
        <v>77.461405812370003</v>
      </c>
    </row>
    <row r="24879" spans="1:8" x14ac:dyDescent="0.45">
      <c r="A24879" s="1" t="s">
        <v>23286</v>
      </c>
      <c r="B24879" s="6">
        <v>0.38268807234129998</v>
      </c>
      <c r="C24879" s="7">
        <v>0.1919151351009</v>
      </c>
      <c r="D24879" s="8">
        <v>0.2968137404965</v>
      </c>
      <c r="E24879" s="6">
        <v>0.4551409344979</v>
      </c>
      <c r="F24879" s="6">
        <v>0.39923505650590002</v>
      </c>
      <c r="G24879" s="7">
        <v>0</v>
      </c>
      <c r="H24879" s="8">
        <v>0.27045635336279999</v>
      </c>
    </row>
    <row r="24880" spans="1:8" x14ac:dyDescent="0.45">
      <c r="B24880" s="9">
        <v>94.531607629749999</v>
      </c>
      <c r="C24880" s="10">
        <v>67.742204387909993</v>
      </c>
      <c r="D24880" s="11">
        <v>33.551825225729999</v>
      </c>
      <c r="E24880" s="9">
        <v>60.97978240402</v>
      </c>
      <c r="F24880" s="9">
        <v>67.742204387909993</v>
      </c>
      <c r="G24880" s="10">
        <v>0</v>
      </c>
      <c r="H24880" s="11">
        <v>162.27381201770001</v>
      </c>
    </row>
    <row r="24881" spans="1:8" x14ac:dyDescent="0.45">
      <c r="A24881" s="1" t="s">
        <v>23287</v>
      </c>
      <c r="B24881" s="7">
        <v>0</v>
      </c>
      <c r="C24881" s="6">
        <v>7.1890065369520001E-2</v>
      </c>
      <c r="D24881" s="7">
        <v>0</v>
      </c>
      <c r="E24881" s="7">
        <v>0</v>
      </c>
      <c r="F24881" s="7">
        <v>0</v>
      </c>
      <c r="G24881" s="6">
        <v>0.13843838120089999</v>
      </c>
      <c r="H24881" s="8">
        <v>4.229292545689E-2</v>
      </c>
    </row>
    <row r="24882" spans="1:8" x14ac:dyDescent="0.45">
      <c r="B24882" s="10">
        <v>0</v>
      </c>
      <c r="C24882" s="9">
        <v>25.37575527413</v>
      </c>
      <c r="D24882" s="10">
        <v>0</v>
      </c>
      <c r="E24882" s="10">
        <v>0</v>
      </c>
      <c r="F24882" s="10">
        <v>0</v>
      </c>
      <c r="G24882" s="9">
        <v>25.37575527413</v>
      </c>
      <c r="H24882" s="11">
        <v>25.37575527413</v>
      </c>
    </row>
    <row r="24883" spans="1:8" x14ac:dyDescent="0.45">
      <c r="A24883" s="1" t="s">
        <v>23288</v>
      </c>
      <c r="B24883" s="7">
        <v>0</v>
      </c>
      <c r="C24883" s="6">
        <v>0.13305494600420001</v>
      </c>
      <c r="D24883" s="7">
        <v>0</v>
      </c>
      <c r="E24883" s="7">
        <v>0</v>
      </c>
      <c r="F24883" s="7">
        <v>0</v>
      </c>
      <c r="G24883" s="6">
        <v>0.25622332155249999</v>
      </c>
      <c r="H24883" s="8">
        <v>7.8276224734289995E-2</v>
      </c>
    </row>
    <row r="24884" spans="1:8" x14ac:dyDescent="0.45">
      <c r="B24884" s="10">
        <v>0</v>
      </c>
      <c r="C24884" s="9">
        <v>46.965734840570001</v>
      </c>
      <c r="D24884" s="10">
        <v>0</v>
      </c>
      <c r="E24884" s="10">
        <v>0</v>
      </c>
      <c r="F24884" s="10">
        <v>0</v>
      </c>
      <c r="G24884" s="9">
        <v>46.965734840570001</v>
      </c>
      <c r="H24884" s="11">
        <v>46.965734840570001</v>
      </c>
    </row>
    <row r="24885" spans="1:8" x14ac:dyDescent="0.45">
      <c r="A24885" s="1" t="s">
        <v>23289</v>
      </c>
      <c r="B24885" s="7">
        <v>0</v>
      </c>
      <c r="C24885" s="6">
        <v>8.5534516370779995E-2</v>
      </c>
      <c r="D24885" s="7">
        <v>0</v>
      </c>
      <c r="E24885" s="7">
        <v>0</v>
      </c>
      <c r="F24885" s="7">
        <v>0</v>
      </c>
      <c r="G24885" s="6">
        <v>0.16471344019949999</v>
      </c>
      <c r="H24885" s="8">
        <v>5.0319955980930003E-2</v>
      </c>
    </row>
    <row r="24886" spans="1:8" x14ac:dyDescent="0.45">
      <c r="B24886" s="10">
        <v>0</v>
      </c>
      <c r="C24886" s="9">
        <v>30.19197358856</v>
      </c>
      <c r="D24886" s="10">
        <v>0</v>
      </c>
      <c r="E24886" s="10">
        <v>0</v>
      </c>
      <c r="F24886" s="10">
        <v>0</v>
      </c>
      <c r="G24886" s="9">
        <v>30.19197358856</v>
      </c>
      <c r="H24886" s="11">
        <v>30.19197358856</v>
      </c>
    </row>
    <row r="24887" spans="1:8" x14ac:dyDescent="0.45">
      <c r="A24887" s="1" t="s">
        <v>23290</v>
      </c>
      <c r="B24887" s="7">
        <v>0</v>
      </c>
      <c r="C24887" s="6">
        <v>0.1478760240493</v>
      </c>
      <c r="D24887" s="7">
        <v>0</v>
      </c>
      <c r="E24887" s="7">
        <v>0</v>
      </c>
      <c r="F24887" s="7">
        <v>0</v>
      </c>
      <c r="G24887" s="6">
        <v>0.28476420604980002</v>
      </c>
      <c r="H24887" s="8">
        <v>8.6995464948230003E-2</v>
      </c>
    </row>
    <row r="24888" spans="1:8" x14ac:dyDescent="0.45">
      <c r="B24888" s="10">
        <v>0</v>
      </c>
      <c r="C24888" s="9">
        <v>52.19727896893</v>
      </c>
      <c r="D24888" s="10">
        <v>0</v>
      </c>
      <c r="E24888" s="10">
        <v>0</v>
      </c>
      <c r="F24888" s="10">
        <v>0</v>
      </c>
      <c r="G24888" s="9">
        <v>52.19727896893</v>
      </c>
      <c r="H24888" s="11">
        <v>52.19727896893</v>
      </c>
    </row>
    <row r="24889" spans="1:8" x14ac:dyDescent="0.45">
      <c r="A24889" s="1" t="s">
        <v>23291</v>
      </c>
      <c r="B24889" s="7">
        <v>6.8715197650999996E-2</v>
      </c>
      <c r="C24889" s="6">
        <v>0.1337613390165</v>
      </c>
      <c r="D24889" s="8">
        <v>0.1120495342342</v>
      </c>
      <c r="E24889" s="7">
        <v>3.2153670502399999E-2</v>
      </c>
      <c r="F24889" s="8">
        <v>0.1098881430825</v>
      </c>
      <c r="G24889" s="6">
        <v>0.15586065099720001</v>
      </c>
      <c r="H24889" s="8">
        <v>0.1069818426163</v>
      </c>
    </row>
    <row r="24890" spans="1:8" x14ac:dyDescent="0.45">
      <c r="B24890" s="10">
        <v>16.974028123749999</v>
      </c>
      <c r="C24890" s="9">
        <v>47.215077446030001</v>
      </c>
      <c r="D24890" s="11">
        <v>12.66607934984</v>
      </c>
      <c r="E24890" s="10">
        <v>4.3079487739109998</v>
      </c>
      <c r="F24890" s="11">
        <v>18.64582011824</v>
      </c>
      <c r="G24890" s="9">
        <v>28.569257327790002</v>
      </c>
      <c r="H24890" s="11">
        <v>64.189105569779997</v>
      </c>
    </row>
    <row r="24891" spans="1:8" x14ac:dyDescent="0.45">
      <c r="A24891" s="1" t="s">
        <v>23292</v>
      </c>
      <c r="B24891" s="8">
        <v>1</v>
      </c>
      <c r="C24891" s="8">
        <v>1</v>
      </c>
      <c r="D24891" s="8">
        <v>1</v>
      </c>
      <c r="E24891" s="8">
        <v>1</v>
      </c>
      <c r="F24891" s="8">
        <v>1</v>
      </c>
      <c r="G24891" s="8">
        <v>1</v>
      </c>
      <c r="H24891" s="8">
        <v>1</v>
      </c>
    </row>
    <row r="24892" spans="1:8" x14ac:dyDescent="0.45">
      <c r="B24892" s="11">
        <v>247.02</v>
      </c>
      <c r="C24892" s="11">
        <v>352.98</v>
      </c>
      <c r="D24892" s="11">
        <v>113.04</v>
      </c>
      <c r="E24892" s="11">
        <v>133.97999999999999</v>
      </c>
      <c r="F24892" s="11">
        <v>169.68</v>
      </c>
      <c r="G24892" s="11">
        <v>183.3</v>
      </c>
      <c r="H24892" s="11">
        <v>600</v>
      </c>
    </row>
    <row r="24893" spans="1:8" x14ac:dyDescent="0.45">
      <c r="A24893" s="1" t="s">
        <v>23293</v>
      </c>
    </row>
    <row r="24894" spans="1:8" x14ac:dyDescent="0.45">
      <c r="A24894" s="1" t="s">
        <v>23294</v>
      </c>
    </row>
    <row r="24898" spans="1:6" x14ac:dyDescent="0.45">
      <c r="A24898" s="4" t="s">
        <v>23295</v>
      </c>
    </row>
    <row r="24899" spans="1:6" x14ac:dyDescent="0.45">
      <c r="A24899" s="1" t="s">
        <v>23296</v>
      </c>
    </row>
    <row r="24900" spans="1:6" ht="30" x14ac:dyDescent="0.45">
      <c r="A24900" s="5" t="s">
        <v>23297</v>
      </c>
      <c r="B24900" s="5" t="s">
        <v>23298</v>
      </c>
      <c r="C24900" s="5" t="s">
        <v>23299</v>
      </c>
      <c r="D24900" s="5" t="s">
        <v>23300</v>
      </c>
      <c r="E24900" s="5" t="s">
        <v>23301</v>
      </c>
      <c r="F24900" s="5" t="s">
        <v>23302</v>
      </c>
    </row>
    <row r="24901" spans="1:6" x14ac:dyDescent="0.45">
      <c r="A24901" s="1" t="s">
        <v>23303</v>
      </c>
      <c r="B24901" s="8">
        <v>7.8977591992449997E-2</v>
      </c>
      <c r="C24901" s="8">
        <v>9.4825254346750001E-2</v>
      </c>
      <c r="D24901" s="8">
        <v>0.1168502834573</v>
      </c>
      <c r="E24901" s="8">
        <v>0.1874057768738</v>
      </c>
      <c r="F24901" s="8">
        <v>9.870369024141E-2</v>
      </c>
    </row>
    <row r="24902" spans="1:6" x14ac:dyDescent="0.45">
      <c r="B24902" s="11">
        <v>15.37693716093</v>
      </c>
      <c r="C24902" s="11">
        <v>19.936061473860001</v>
      </c>
      <c r="D24902" s="11">
        <v>20.943894841430001</v>
      </c>
      <c r="E24902" s="11">
        <v>2.9653206686260001</v>
      </c>
      <c r="F24902" s="11">
        <v>59.222214144840002</v>
      </c>
    </row>
    <row r="24903" spans="1:6" x14ac:dyDescent="0.45">
      <c r="A24903" s="1" t="s">
        <v>23304</v>
      </c>
      <c r="B24903" s="8">
        <v>0.1329087719117</v>
      </c>
      <c r="C24903" s="8">
        <v>0.1275530019901</v>
      </c>
      <c r="D24903" s="8">
        <v>0.13872274960870001</v>
      </c>
      <c r="E24903" s="8">
        <v>0.28846552689600002</v>
      </c>
      <c r="F24903" s="8">
        <v>0.13687119963860001</v>
      </c>
    </row>
    <row r="24904" spans="1:6" x14ac:dyDescent="0.45">
      <c r="B24904" s="11">
        <v>25.877337891210001</v>
      </c>
      <c r="C24904" s="11">
        <v>26.8167431384</v>
      </c>
      <c r="D24904" s="11">
        <v>24.864250166569999</v>
      </c>
      <c r="E24904" s="11">
        <v>4.5643885869489997</v>
      </c>
      <c r="F24904" s="11">
        <v>82.122719783129995</v>
      </c>
    </row>
    <row r="24905" spans="1:6" x14ac:dyDescent="0.45">
      <c r="A24905" s="1" t="s">
        <v>23305</v>
      </c>
      <c r="B24905" s="8">
        <v>8.8244628693119997E-2</v>
      </c>
      <c r="C24905" s="8">
        <v>0.1561881359158</v>
      </c>
      <c r="D24905" s="8">
        <v>0.14405637906640001</v>
      </c>
      <c r="E24905" s="8">
        <v>0.1025690127241</v>
      </c>
      <c r="F24905" s="8">
        <v>0.1291023430206</v>
      </c>
    </row>
    <row r="24906" spans="1:6" x14ac:dyDescent="0.45">
      <c r="B24906" s="11">
        <v>17.18122920655</v>
      </c>
      <c r="C24906" s="11">
        <v>32.836993694930001</v>
      </c>
      <c r="D24906" s="11">
        <v>25.820233936400001</v>
      </c>
      <c r="E24906" s="11">
        <v>1.622948974494</v>
      </c>
      <c r="F24906" s="11">
        <v>77.461405812370003</v>
      </c>
    </row>
    <row r="24907" spans="1:6" x14ac:dyDescent="0.45">
      <c r="A24907" s="1" t="s">
        <v>23306</v>
      </c>
      <c r="B24907" s="8">
        <v>0.27597712644689998</v>
      </c>
      <c r="C24907" s="8">
        <v>0.24196772626999999</v>
      </c>
      <c r="D24907" s="8">
        <v>0.31599556530709999</v>
      </c>
      <c r="E24907" s="8">
        <v>6.5200804657370007E-2</v>
      </c>
      <c r="F24907" s="8">
        <v>0.27045635336279999</v>
      </c>
    </row>
    <row r="24908" spans="1:6" x14ac:dyDescent="0.45">
      <c r="B24908" s="11">
        <v>53.732746519209996</v>
      </c>
      <c r="C24908" s="11">
        <v>50.871294771000002</v>
      </c>
      <c r="D24908" s="11">
        <v>56.638098722000002</v>
      </c>
      <c r="E24908" s="11">
        <v>1.0316720054570001</v>
      </c>
      <c r="F24908" s="11">
        <v>162.27381201770001</v>
      </c>
    </row>
    <row r="24909" spans="1:6" x14ac:dyDescent="0.45">
      <c r="A24909" s="1" t="s">
        <v>23307</v>
      </c>
      <c r="B24909" s="8">
        <v>3.8420495477000001E-2</v>
      </c>
      <c r="C24909" s="8">
        <v>6.6159251043209993E-2</v>
      </c>
      <c r="D24909" s="8">
        <v>2.2238509649380001E-2</v>
      </c>
      <c r="E24909" s="8">
        <v>0</v>
      </c>
      <c r="F24909" s="8">
        <v>4.229292545689E-2</v>
      </c>
    </row>
    <row r="24910" spans="1:6" x14ac:dyDescent="0.45">
      <c r="B24910" s="11">
        <v>7.4804704693710002</v>
      </c>
      <c r="C24910" s="11">
        <v>13.909320939320001</v>
      </c>
      <c r="D24910" s="11">
        <v>3.985963865435</v>
      </c>
      <c r="E24910" s="11">
        <v>0</v>
      </c>
      <c r="F24910" s="11">
        <v>25.37575527413</v>
      </c>
    </row>
    <row r="24911" spans="1:6" x14ac:dyDescent="0.45">
      <c r="A24911" s="1" t="s">
        <v>23308</v>
      </c>
      <c r="B24911" s="8">
        <v>0.10551839336420001</v>
      </c>
      <c r="C24911" s="8">
        <v>7.2733949272830001E-2</v>
      </c>
      <c r="D24911" s="8">
        <v>6.2094979531990002E-2</v>
      </c>
      <c r="E24911" s="8">
        <v>0</v>
      </c>
      <c r="F24911" s="8">
        <v>7.8276224734289995E-2</v>
      </c>
    </row>
    <row r="24912" spans="1:6" x14ac:dyDescent="0.45">
      <c r="B24912" s="11">
        <v>20.544431188000001</v>
      </c>
      <c r="C24912" s="11">
        <v>15.29158549512</v>
      </c>
      <c r="D24912" s="11">
        <v>11.12971815745</v>
      </c>
      <c r="E24912" s="11">
        <v>0</v>
      </c>
      <c r="F24912" s="11">
        <v>46.965734840570001</v>
      </c>
    </row>
    <row r="24913" spans="1:10" x14ac:dyDescent="0.45">
      <c r="A24913" s="1" t="s">
        <v>23309</v>
      </c>
      <c r="B24913" s="8">
        <v>7.8853727152849995E-2</v>
      </c>
      <c r="C24913" s="8">
        <v>4.9558054089770001E-2</v>
      </c>
      <c r="D24913" s="8">
        <v>1.9963036477340001E-2</v>
      </c>
      <c r="E24913" s="8">
        <v>5.3210707042789997E-2</v>
      </c>
      <c r="F24913" s="8">
        <v>5.0319955980930003E-2</v>
      </c>
    </row>
    <row r="24914" spans="1:10" x14ac:dyDescent="0.45">
      <c r="B24914" s="11">
        <v>15.35282067666</v>
      </c>
      <c r="C24914" s="11">
        <v>10.419085291829999</v>
      </c>
      <c r="D24914" s="11">
        <v>3.578114869098</v>
      </c>
      <c r="E24914" s="11">
        <v>0.84195275096809996</v>
      </c>
      <c r="F24914" s="11">
        <v>30.19197358856</v>
      </c>
    </row>
    <row r="24915" spans="1:10" x14ac:dyDescent="0.45">
      <c r="A24915" s="1" t="s">
        <v>23310</v>
      </c>
      <c r="B24915" s="8">
        <v>9.3161322066880006E-2</v>
      </c>
      <c r="C24915" s="8">
        <v>0.1059870735187</v>
      </c>
      <c r="D24915" s="8">
        <v>6.5700981922320004E-2</v>
      </c>
      <c r="E24915" s="8">
        <v>0</v>
      </c>
      <c r="F24915" s="8">
        <v>8.6995464948230003E-2</v>
      </c>
    </row>
    <row r="24916" spans="1:10" x14ac:dyDescent="0.45">
      <c r="B24916" s="11">
        <v>18.138509406419999</v>
      </c>
      <c r="C24916" s="11">
        <v>22.282722336559999</v>
      </c>
      <c r="D24916" s="11">
        <v>11.77604722595</v>
      </c>
      <c r="E24916" s="11">
        <v>0</v>
      </c>
      <c r="F24916" s="11">
        <v>52.19727896893</v>
      </c>
    </row>
    <row r="24917" spans="1:10" x14ac:dyDescent="0.45">
      <c r="A24917" s="1" t="s">
        <v>23311</v>
      </c>
      <c r="B24917" s="8">
        <v>0.107937942895</v>
      </c>
      <c r="C24917" s="8">
        <v>8.5027553552890003E-2</v>
      </c>
      <c r="D24917" s="8">
        <v>0.11437751497949999</v>
      </c>
      <c r="E24917" s="8">
        <v>0.30314817180589998</v>
      </c>
      <c r="F24917" s="8">
        <v>0.1069818426163</v>
      </c>
    </row>
    <row r="24918" spans="1:10" x14ac:dyDescent="0.45">
      <c r="B24918" s="11">
        <v>21.015517481650001</v>
      </c>
      <c r="C24918" s="11">
        <v>17.87619285896</v>
      </c>
      <c r="D24918" s="11">
        <v>20.50068322537</v>
      </c>
      <c r="E24918" s="11">
        <v>4.7967120038009998</v>
      </c>
      <c r="F24918" s="11">
        <v>64.189105569779997</v>
      </c>
    </row>
    <row r="24919" spans="1:10" x14ac:dyDescent="0.45">
      <c r="A24919" s="1" t="s">
        <v>23312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</row>
    <row r="24920" spans="1:10" x14ac:dyDescent="0.45">
      <c r="B24920" s="11">
        <v>194.7</v>
      </c>
      <c r="C24920" s="11">
        <v>210.24</v>
      </c>
      <c r="D24920" s="11">
        <v>179.2370050097</v>
      </c>
      <c r="E24920" s="11">
        <v>15.822994990290001</v>
      </c>
      <c r="F24920" s="11">
        <v>600</v>
      </c>
    </row>
    <row r="24921" spans="1:10" x14ac:dyDescent="0.45">
      <c r="A24921" s="1" t="s">
        <v>23313</v>
      </c>
    </row>
    <row r="24922" spans="1:10" x14ac:dyDescent="0.45">
      <c r="A24922" s="1" t="s">
        <v>23314</v>
      </c>
    </row>
    <row r="24926" spans="1:10" x14ac:dyDescent="0.45">
      <c r="A24926" s="4" t="s">
        <v>23315</v>
      </c>
    </row>
    <row r="24927" spans="1:10" x14ac:dyDescent="0.45">
      <c r="A24927" s="1" t="s">
        <v>23316</v>
      </c>
    </row>
    <row r="24928" spans="1:10" ht="30" x14ac:dyDescent="0.45">
      <c r="A24928" s="5" t="s">
        <v>23317</v>
      </c>
      <c r="B24928" s="5" t="s">
        <v>23318</v>
      </c>
      <c r="C24928" s="5" t="s">
        <v>23319</v>
      </c>
      <c r="D24928" s="5" t="s">
        <v>23320</v>
      </c>
      <c r="E24928" s="5" t="s">
        <v>23321</v>
      </c>
      <c r="F24928" s="5" t="s">
        <v>23322</v>
      </c>
      <c r="G24928" s="5" t="s">
        <v>23323</v>
      </c>
      <c r="H24928" s="5" t="s">
        <v>23324</v>
      </c>
      <c r="I24928" s="5" t="s">
        <v>23325</v>
      </c>
      <c r="J24928" s="5" t="s">
        <v>23326</v>
      </c>
    </row>
    <row r="24929" spans="1:10" x14ac:dyDescent="0.45">
      <c r="A24929" s="1" t="s">
        <v>23327</v>
      </c>
      <c r="B24929" s="8">
        <v>6.8094806612209999E-2</v>
      </c>
      <c r="C24929" s="8">
        <v>6.2811356591010004E-2</v>
      </c>
      <c r="D24929" s="8">
        <v>0.1498639670394</v>
      </c>
      <c r="E24929" s="8">
        <v>5.4791224906930003E-2</v>
      </c>
      <c r="F24929" s="8">
        <v>7.9319350598849994E-2</v>
      </c>
      <c r="G24929" s="8">
        <v>0.15375487359289999</v>
      </c>
      <c r="H24929" s="8">
        <v>0.14321945593980001</v>
      </c>
      <c r="I24929" s="6">
        <v>0.3433778738987</v>
      </c>
      <c r="J24929" s="8">
        <v>9.870369024141E-2</v>
      </c>
    </row>
    <row r="24930" spans="1:10" x14ac:dyDescent="0.45">
      <c r="B24930" s="11">
        <v>18.07083596571</v>
      </c>
      <c r="C24930" s="11">
        <v>10.05044369636</v>
      </c>
      <c r="D24930" s="11">
        <v>22.3479597842</v>
      </c>
      <c r="E24930" s="11">
        <v>6.6539511111070002</v>
      </c>
      <c r="F24930" s="11">
        <v>11.416884854599999</v>
      </c>
      <c r="G24930" s="11">
        <v>14.460417147299999</v>
      </c>
      <c r="H24930" s="11">
        <v>7.8875426369059998</v>
      </c>
      <c r="I24930" s="9">
        <v>8.7529746985639996</v>
      </c>
      <c r="J24930" s="11">
        <v>59.222214144840002</v>
      </c>
    </row>
    <row r="24931" spans="1:10" x14ac:dyDescent="0.45">
      <c r="A24931" s="1" t="s">
        <v>23328</v>
      </c>
      <c r="B24931" s="8">
        <v>0.1239495257433</v>
      </c>
      <c r="C24931" s="8">
        <v>0.15302998266619999</v>
      </c>
      <c r="D24931" s="8">
        <v>0.13294289311679999</v>
      </c>
      <c r="E24931" s="8">
        <v>0.14684532261409999</v>
      </c>
      <c r="F24931" s="8">
        <v>0.10463180478840001</v>
      </c>
      <c r="G24931" s="8">
        <v>0.13625317505680001</v>
      </c>
      <c r="H24931" s="8">
        <v>0.1272899161587</v>
      </c>
      <c r="I24931" s="8">
        <v>0.1929444518989</v>
      </c>
      <c r="J24931" s="8">
        <v>0.13687119963860001</v>
      </c>
    </row>
    <row r="24932" spans="1:10" x14ac:dyDescent="0.45">
      <c r="B24932" s="11">
        <v>32.893426961199999</v>
      </c>
      <c r="C24932" s="11">
        <v>24.486323940710001</v>
      </c>
      <c r="D24932" s="11">
        <v>19.824661575850001</v>
      </c>
      <c r="E24932" s="11">
        <v>17.833176740039999</v>
      </c>
      <c r="F24932" s="11">
        <v>15.06025022115</v>
      </c>
      <c r="G24932" s="11">
        <v>12.814408434180001</v>
      </c>
      <c r="H24932" s="11">
        <v>7.0102531416650002</v>
      </c>
      <c r="I24932" s="11">
        <v>4.9183073053740003</v>
      </c>
      <c r="J24932" s="11">
        <v>82.122719783129995</v>
      </c>
    </row>
    <row r="24933" spans="1:10" x14ac:dyDescent="0.45">
      <c r="A24933" s="1" t="s">
        <v>23329</v>
      </c>
      <c r="B24933" s="8">
        <v>0.1176512383494</v>
      </c>
      <c r="C24933" s="8">
        <v>8.3499683881430004E-2</v>
      </c>
      <c r="D24933" s="8">
        <v>0.19628063037740001</v>
      </c>
      <c r="E24933" s="8">
        <v>0.13241658225120001</v>
      </c>
      <c r="F24933" s="8">
        <v>0.10519337130460001</v>
      </c>
      <c r="G24933" s="8">
        <v>0.1694877157022</v>
      </c>
      <c r="H24933" s="8">
        <v>0.242034959479</v>
      </c>
      <c r="I24933" s="8">
        <v>0.14157786595739999</v>
      </c>
      <c r="J24933" s="8">
        <v>0.1291023430206</v>
      </c>
    </row>
    <row r="24934" spans="1:10" x14ac:dyDescent="0.45">
      <c r="B24934" s="11">
        <v>31.222002604139998</v>
      </c>
      <c r="C24934" s="11">
        <v>13.36078246135</v>
      </c>
      <c r="D24934" s="11">
        <v>29.269688509840002</v>
      </c>
      <c r="E24934" s="11">
        <v>16.080922923269998</v>
      </c>
      <c r="F24934" s="11">
        <v>15.14107968087</v>
      </c>
      <c r="G24934" s="11">
        <v>15.940067544690001</v>
      </c>
      <c r="H24934" s="11">
        <v>13.32962096514</v>
      </c>
      <c r="I24934" s="11">
        <v>3.6089322370480001</v>
      </c>
      <c r="J24934" s="11">
        <v>77.461405812370003</v>
      </c>
    </row>
    <row r="24935" spans="1:10" x14ac:dyDescent="0.45">
      <c r="A24935" s="1" t="s">
        <v>23330</v>
      </c>
      <c r="B24935" s="8">
        <v>0.27682233708120002</v>
      </c>
      <c r="C24935" s="8">
        <v>0.29090190669760002</v>
      </c>
      <c r="D24935" s="8">
        <v>0.26336899629069999</v>
      </c>
      <c r="E24935" s="8">
        <v>0.25422587829080001</v>
      </c>
      <c r="F24935" s="8">
        <v>0.2958874994754</v>
      </c>
      <c r="G24935" s="8">
        <v>0.33688545128269998</v>
      </c>
      <c r="H24935" s="8">
        <v>0.1378247575672</v>
      </c>
      <c r="I24935" s="8">
        <v>0.1173028792838</v>
      </c>
      <c r="J24935" s="8">
        <v>0.27045635336279999</v>
      </c>
    </row>
    <row r="24936" spans="1:10" x14ac:dyDescent="0.45">
      <c r="B24936" s="11">
        <v>73.462445873839997</v>
      </c>
      <c r="C24936" s="11">
        <v>46.547207274420003</v>
      </c>
      <c r="D24936" s="11">
        <v>39.274015320590003</v>
      </c>
      <c r="E24936" s="11">
        <v>30.87367672832</v>
      </c>
      <c r="F24936" s="11">
        <v>42.588769145519997</v>
      </c>
      <c r="G24936" s="11">
        <v>31.683575567839998</v>
      </c>
      <c r="H24936" s="11">
        <v>7.590439752749</v>
      </c>
      <c r="I24936" s="11">
        <v>2.9901435488039998</v>
      </c>
      <c r="J24936" s="11">
        <v>162.27381201770001</v>
      </c>
    </row>
    <row r="24937" spans="1:10" x14ac:dyDescent="0.45">
      <c r="A24937" s="1" t="s">
        <v>23331</v>
      </c>
      <c r="B24937" s="8">
        <v>5.0560952652530002E-2</v>
      </c>
      <c r="C24937" s="8">
        <v>4.4605831863680001E-2</v>
      </c>
      <c r="D24937" s="8">
        <v>2.2302380318119999E-2</v>
      </c>
      <c r="E24937" s="8">
        <v>3.1689523539429998E-2</v>
      </c>
      <c r="F24937" s="8">
        <v>6.6483220118799993E-2</v>
      </c>
      <c r="G24937" s="8">
        <v>0</v>
      </c>
      <c r="H24937" s="8">
        <v>6.038821238204E-2</v>
      </c>
      <c r="I24937" s="8">
        <v>5.8643357893E-2</v>
      </c>
      <c r="J24937" s="8">
        <v>4.229292545689E-2</v>
      </c>
    </row>
    <row r="24938" spans="1:10" x14ac:dyDescent="0.45">
      <c r="B24938" s="11">
        <v>13.417743982399999</v>
      </c>
      <c r="C24938" s="11">
        <v>7.1373781113270001</v>
      </c>
      <c r="D24938" s="11">
        <v>3.3257674161950002</v>
      </c>
      <c r="E24938" s="11">
        <v>3.8484363276020002</v>
      </c>
      <c r="F24938" s="11">
        <v>9.5693076548019995</v>
      </c>
      <c r="G24938" s="11">
        <v>0</v>
      </c>
      <c r="H24938" s="11">
        <v>3.3257674161950002</v>
      </c>
      <c r="I24938" s="11">
        <v>1.494865764204</v>
      </c>
      <c r="J24938" s="11">
        <v>25.37575527413</v>
      </c>
    </row>
    <row r="24939" spans="1:10" x14ac:dyDescent="0.45">
      <c r="A24939" s="1" t="s">
        <v>23332</v>
      </c>
      <c r="B24939" s="8">
        <v>0.1001980508903</v>
      </c>
      <c r="C24939" s="8">
        <v>8.8511382825019996E-2</v>
      </c>
      <c r="D24939" s="8">
        <v>4.1662048892580003E-2</v>
      </c>
      <c r="E24939" s="8">
        <v>9.8090994418749994E-2</v>
      </c>
      <c r="F24939" s="8">
        <v>0.1019758238668</v>
      </c>
      <c r="G24939" s="8">
        <v>3.5340676710469997E-2</v>
      </c>
      <c r="H24939" s="8">
        <v>5.2457072379170001E-2</v>
      </c>
      <c r="I24939" s="8">
        <v>0</v>
      </c>
      <c r="J24939" s="8">
        <v>7.8276224734289995E-2</v>
      </c>
    </row>
    <row r="24940" spans="1:10" x14ac:dyDescent="0.45">
      <c r="B24940" s="11">
        <v>26.590317702690001</v>
      </c>
      <c r="C24940" s="11">
        <v>14.162704291880001</v>
      </c>
      <c r="D24940" s="11">
        <v>6.212712846004</v>
      </c>
      <c r="E24940" s="11">
        <v>11.912357907880001</v>
      </c>
      <c r="F24940" s="11">
        <v>14.67795979481</v>
      </c>
      <c r="G24940" s="11">
        <v>3.323738074505</v>
      </c>
      <c r="H24940" s="11">
        <v>2.8889747714989999</v>
      </c>
      <c r="I24940" s="11">
        <v>0</v>
      </c>
      <c r="J24940" s="11">
        <v>46.965734840570001</v>
      </c>
    </row>
    <row r="24941" spans="1:10" x14ac:dyDescent="0.45">
      <c r="A24941" s="1" t="s">
        <v>23333</v>
      </c>
      <c r="B24941" s="8">
        <v>7.4632362999410007E-2</v>
      </c>
      <c r="C24941" s="8">
        <v>4.2559625456300001E-2</v>
      </c>
      <c r="D24941" s="8">
        <v>2.398211342882E-2</v>
      </c>
      <c r="E24941" s="8">
        <v>9.8865947579650004E-2</v>
      </c>
      <c r="F24941" s="8">
        <v>5.4185919169409999E-2</v>
      </c>
      <c r="G24941" s="8">
        <v>3.802560901595E-2</v>
      </c>
      <c r="H24941" s="8">
        <v>0</v>
      </c>
      <c r="I24941" s="8">
        <v>0</v>
      </c>
      <c r="J24941" s="8">
        <v>5.0319955980930003E-2</v>
      </c>
    </row>
    <row r="24942" spans="1:10" x14ac:dyDescent="0.45">
      <c r="B24942" s="11">
        <v>19.805756952599999</v>
      </c>
      <c r="C24942" s="11">
        <v>6.8099646720270002</v>
      </c>
      <c r="D24942" s="11">
        <v>3.5762519639330002</v>
      </c>
      <c r="E24942" s="11">
        <v>12.006469701409999</v>
      </c>
      <c r="F24942" s="11">
        <v>7.7992872511869997</v>
      </c>
      <c r="G24942" s="11">
        <v>3.5762519639330002</v>
      </c>
      <c r="H24942" s="11">
        <v>0</v>
      </c>
      <c r="I24942" s="11">
        <v>0</v>
      </c>
      <c r="J24942" s="11">
        <v>30.19197358856</v>
      </c>
    </row>
    <row r="24943" spans="1:10" x14ac:dyDescent="0.45">
      <c r="A24943" s="1" t="s">
        <v>23334</v>
      </c>
      <c r="B24943" s="8">
        <v>8.0188158048789995E-2</v>
      </c>
      <c r="C24943" s="8">
        <v>0.12646799806940001</v>
      </c>
      <c r="D24943" s="8">
        <v>7.1626072821030007E-2</v>
      </c>
      <c r="E24943" s="8">
        <v>7.2592506807770005E-2</v>
      </c>
      <c r="F24943" s="8">
        <v>8.6596787194750002E-2</v>
      </c>
      <c r="G24943" s="8">
        <v>4.6449057810749997E-2</v>
      </c>
      <c r="H24943" s="8">
        <v>0.1146209259208</v>
      </c>
      <c r="I24943" s="8">
        <v>0</v>
      </c>
      <c r="J24943" s="8">
        <v>8.6995464948230003E-2</v>
      </c>
    </row>
    <row r="24944" spans="1:10" x14ac:dyDescent="0.45">
      <c r="B24944" s="11">
        <v>21.28014047744</v>
      </c>
      <c r="C24944" s="11">
        <v>20.236141407760002</v>
      </c>
      <c r="D24944" s="11">
        <v>10.68099708373</v>
      </c>
      <c r="E24944" s="11">
        <v>8.8157728204120005</v>
      </c>
      <c r="F24944" s="11">
        <v>12.464367657029999</v>
      </c>
      <c r="G24944" s="11">
        <v>4.3684647929990001</v>
      </c>
      <c r="H24944" s="11">
        <v>6.3125322907349997</v>
      </c>
      <c r="I24944" s="11">
        <v>0</v>
      </c>
      <c r="J24944" s="11">
        <v>52.19727896893</v>
      </c>
    </row>
    <row r="24945" spans="1:10" x14ac:dyDescent="0.45">
      <c r="A24945" s="1" t="s">
        <v>23335</v>
      </c>
      <c r="B24945" s="8">
        <v>0.1079025676228</v>
      </c>
      <c r="C24945" s="8">
        <v>0.1076122319493</v>
      </c>
      <c r="D24945" s="8">
        <v>9.7970897715140004E-2</v>
      </c>
      <c r="E24945" s="8">
        <v>0.1104820195914</v>
      </c>
      <c r="F24945" s="8">
        <v>0.105726223483</v>
      </c>
      <c r="G24945" s="8">
        <v>8.3803440828320003E-2</v>
      </c>
      <c r="H24945" s="8">
        <v>0.1221647001733</v>
      </c>
      <c r="I24945" s="8">
        <v>0.14615357106810001</v>
      </c>
      <c r="J24945" s="8">
        <v>0.1069818426163</v>
      </c>
    </row>
    <row r="24946" spans="1:10" x14ac:dyDescent="0.45">
      <c r="B24946" s="11">
        <v>28.63492381871</v>
      </c>
      <c r="C24946" s="11">
        <v>17.21903071269</v>
      </c>
      <c r="D24946" s="11">
        <v>14.60958044427</v>
      </c>
      <c r="E24946" s="11">
        <v>13.41714769593</v>
      </c>
      <c r="F24946" s="11">
        <v>15.21777612278</v>
      </c>
      <c r="G24946" s="11">
        <v>7.8815889502480001</v>
      </c>
      <c r="H24946" s="11">
        <v>6.7279914940239998</v>
      </c>
      <c r="I24946" s="11">
        <v>3.7255705941060002</v>
      </c>
      <c r="J24946" s="11">
        <v>64.189105569779997</v>
      </c>
    </row>
    <row r="24947" spans="1:10" x14ac:dyDescent="0.45">
      <c r="A24947" s="1" t="s">
        <v>23336</v>
      </c>
      <c r="B24947" s="8">
        <v>1</v>
      </c>
      <c r="C24947" s="8">
        <v>1</v>
      </c>
      <c r="D24947" s="8">
        <v>1</v>
      </c>
      <c r="E24947" s="8">
        <v>1</v>
      </c>
      <c r="F24947" s="8">
        <v>1</v>
      </c>
      <c r="G24947" s="8">
        <v>1</v>
      </c>
      <c r="H24947" s="8">
        <v>1</v>
      </c>
      <c r="I24947" s="8">
        <v>1</v>
      </c>
      <c r="J24947" s="8">
        <v>1</v>
      </c>
    </row>
    <row r="24948" spans="1:10" x14ac:dyDescent="0.45">
      <c r="B24948" s="11">
        <v>265.37759433870002</v>
      </c>
      <c r="C24948" s="11">
        <v>160.00997656850001</v>
      </c>
      <c r="D24948" s="11">
        <v>149.1216349446</v>
      </c>
      <c r="E24948" s="11">
        <v>121.441911956</v>
      </c>
      <c r="F24948" s="11">
        <v>143.9356823828</v>
      </c>
      <c r="G24948" s="11">
        <v>94.048512475699994</v>
      </c>
      <c r="H24948" s="11">
        <v>55.073122468919998</v>
      </c>
      <c r="I24948" s="11">
        <v>25.490794148100001</v>
      </c>
      <c r="J24948" s="11">
        <v>600</v>
      </c>
    </row>
    <row r="24949" spans="1:10" x14ac:dyDescent="0.45">
      <c r="A24949" s="1" t="s">
        <v>23337</v>
      </c>
    </row>
    <row r="24950" spans="1:10" x14ac:dyDescent="0.45">
      <c r="A24950" s="1" t="s">
        <v>23338</v>
      </c>
    </row>
    <row r="24954" spans="1:10" x14ac:dyDescent="0.45">
      <c r="A24954" s="4" t="s">
        <v>23339</v>
      </c>
    </row>
    <row r="24955" spans="1:10" x14ac:dyDescent="0.45">
      <c r="A24955" s="1" t="s">
        <v>23340</v>
      </c>
    </row>
    <row r="24956" spans="1:10" ht="30" x14ac:dyDescent="0.45">
      <c r="A24956" s="5" t="s">
        <v>23341</v>
      </c>
      <c r="B24956" s="5" t="s">
        <v>23342</v>
      </c>
      <c r="C24956" s="5" t="s">
        <v>23343</v>
      </c>
      <c r="D24956" s="5" t="s">
        <v>23344</v>
      </c>
      <c r="E24956" s="5" t="s">
        <v>23345</v>
      </c>
    </row>
    <row r="24957" spans="1:10" x14ac:dyDescent="0.45">
      <c r="A24957" s="1" t="s">
        <v>23346</v>
      </c>
      <c r="B24957" s="8">
        <v>0.1314978825025</v>
      </c>
      <c r="C24957" s="8">
        <v>5.2970866134509999E-2</v>
      </c>
      <c r="D24957" s="8">
        <v>0.15691623472130001</v>
      </c>
      <c r="E24957" s="8">
        <v>9.870369024141E-2</v>
      </c>
    </row>
    <row r="24958" spans="1:10" x14ac:dyDescent="0.45">
      <c r="B24958" s="11">
        <v>32.553297881500001</v>
      </c>
      <c r="C24958" s="11">
        <v>14.59249101318</v>
      </c>
      <c r="D24958" s="11">
        <v>12.076425250150001</v>
      </c>
      <c r="E24958" s="11">
        <v>59.222214144840002</v>
      </c>
    </row>
    <row r="24959" spans="1:10" x14ac:dyDescent="0.45">
      <c r="A24959" s="1" t="s">
        <v>23347</v>
      </c>
      <c r="B24959" s="8">
        <v>0.1420527651671</v>
      </c>
      <c r="C24959" s="8">
        <v>0.11577894424430001</v>
      </c>
      <c r="D24959" s="8">
        <v>0.1957034805873</v>
      </c>
      <c r="E24959" s="8">
        <v>0.13687119963860001</v>
      </c>
    </row>
    <row r="24960" spans="1:10" x14ac:dyDescent="0.45">
      <c r="B24960" s="11">
        <v>35.16623911632</v>
      </c>
      <c r="C24960" s="11">
        <v>31.894951445779999</v>
      </c>
      <c r="D24960" s="11">
        <v>15.061529221020001</v>
      </c>
      <c r="E24960" s="11">
        <v>82.122719783129995</v>
      </c>
    </row>
    <row r="24961" spans="1:5" x14ac:dyDescent="0.45">
      <c r="A24961" s="1" t="s">
        <v>23348</v>
      </c>
      <c r="B24961" s="8">
        <v>0.10442430006800001</v>
      </c>
      <c r="C24961" s="8">
        <v>0.14955414338469999</v>
      </c>
      <c r="D24961" s="8">
        <v>0.13527618732150001</v>
      </c>
      <c r="E24961" s="8">
        <v>0.1291023430206</v>
      </c>
    </row>
    <row r="24962" spans="1:5" x14ac:dyDescent="0.45">
      <c r="B24962" s="11">
        <v>25.851027267420001</v>
      </c>
      <c r="C24962" s="11">
        <v>41.19939228074</v>
      </c>
      <c r="D24962" s="11">
        <v>10.410986264210001</v>
      </c>
      <c r="E24962" s="11">
        <v>77.461405812370003</v>
      </c>
    </row>
    <row r="24963" spans="1:5" x14ac:dyDescent="0.45">
      <c r="A24963" s="1" t="s">
        <v>23349</v>
      </c>
      <c r="B24963" s="8">
        <v>0.25389225979500002</v>
      </c>
      <c r="C24963" s="8">
        <v>0.314557233258</v>
      </c>
      <c r="D24963" s="8">
        <v>0.16587857011740001</v>
      </c>
      <c r="E24963" s="8">
        <v>0.27045635336279999</v>
      </c>
    </row>
    <row r="24964" spans="1:5" x14ac:dyDescent="0.45">
      <c r="B24964" s="11">
        <v>62.85295402194</v>
      </c>
      <c r="C24964" s="11">
        <v>86.654682741879995</v>
      </c>
      <c r="D24964" s="11">
        <v>12.76617525384</v>
      </c>
      <c r="E24964" s="11">
        <v>162.27381201770001</v>
      </c>
    </row>
    <row r="24965" spans="1:5" x14ac:dyDescent="0.45">
      <c r="A24965" s="1" t="s">
        <v>23350</v>
      </c>
      <c r="B24965" s="8">
        <v>5.5054300057169998E-2</v>
      </c>
      <c r="C24965" s="8">
        <v>2.4447813089509999E-2</v>
      </c>
      <c r="D24965" s="8">
        <v>6.5120372186929995E-2</v>
      </c>
      <c r="E24965" s="8">
        <v>4.229292545689E-2</v>
      </c>
    </row>
    <row r="24966" spans="1:5" x14ac:dyDescent="0.45">
      <c r="B24966" s="11">
        <v>13.62910942223</v>
      </c>
      <c r="C24966" s="11">
        <v>6.7349190004699997</v>
      </c>
      <c r="D24966" s="11">
        <v>5.0117268514279996</v>
      </c>
      <c r="E24966" s="11">
        <v>25.37575527413</v>
      </c>
    </row>
    <row r="24967" spans="1:5" x14ac:dyDescent="0.45">
      <c r="A24967" s="1" t="s">
        <v>23351</v>
      </c>
      <c r="B24967" s="8">
        <v>7.2135674943060002E-2</v>
      </c>
      <c r="C24967" s="8">
        <v>7.7849686479309996E-2</v>
      </c>
      <c r="D24967" s="8">
        <v>9.9555102712800006E-2</v>
      </c>
      <c r="E24967" s="8">
        <v>7.8276224734289995E-2</v>
      </c>
    </row>
    <row r="24968" spans="1:5" x14ac:dyDescent="0.45">
      <c r="B24968" s="11">
        <v>17.85773329285</v>
      </c>
      <c r="C24968" s="11">
        <v>21.44614451732</v>
      </c>
      <c r="D24968" s="11">
        <v>7.6618570303959999</v>
      </c>
      <c r="E24968" s="11">
        <v>46.965734840570001</v>
      </c>
    </row>
    <row r="24969" spans="1:5" x14ac:dyDescent="0.45">
      <c r="A24969" s="1" t="s">
        <v>23352</v>
      </c>
      <c r="B24969" s="8">
        <v>4.2867107293219998E-2</v>
      </c>
      <c r="C24969" s="8">
        <v>5.5152057216770002E-2</v>
      </c>
      <c r="D24969" s="8">
        <v>5.6996781442990002E-2</v>
      </c>
      <c r="E24969" s="8">
        <v>5.0319955980930003E-2</v>
      </c>
    </row>
    <row r="24970" spans="1:5" x14ac:dyDescent="0.45">
      <c r="B24970" s="11">
        <v>10.61207744549</v>
      </c>
      <c r="C24970" s="11">
        <v>15.19336869536</v>
      </c>
      <c r="D24970" s="11">
        <v>4.3865274477070004</v>
      </c>
      <c r="E24970" s="11">
        <v>30.19197358856</v>
      </c>
    </row>
    <row r="24971" spans="1:5" x14ac:dyDescent="0.45">
      <c r="A24971" s="1" t="s">
        <v>23353</v>
      </c>
      <c r="B24971" s="8">
        <v>9.4682303332829995E-2</v>
      </c>
      <c r="C24971" s="8">
        <v>7.8405620059420006E-2</v>
      </c>
      <c r="D24971" s="8">
        <v>9.3016800355869997E-2</v>
      </c>
      <c r="E24971" s="8">
        <v>8.6995464948230003E-2</v>
      </c>
    </row>
    <row r="24972" spans="1:5" x14ac:dyDescent="0.45">
      <c r="B24972" s="11">
        <v>23.439322108030002</v>
      </c>
      <c r="C24972" s="11">
        <v>21.599293906100002</v>
      </c>
      <c r="D24972" s="11">
        <v>7.1586629548009997</v>
      </c>
      <c r="E24972" s="11">
        <v>52.19727896893</v>
      </c>
    </row>
    <row r="24973" spans="1:5" x14ac:dyDescent="0.45">
      <c r="A24973" s="1" t="s">
        <v>23354</v>
      </c>
      <c r="B24973" s="8">
        <v>0.10339340684120001</v>
      </c>
      <c r="C24973" s="8">
        <v>0.1312836361335</v>
      </c>
      <c r="D24973" s="8">
        <v>3.1536470554010002E-2</v>
      </c>
      <c r="E24973" s="8">
        <v>0.1069818426163</v>
      </c>
    </row>
    <row r="24974" spans="1:5" x14ac:dyDescent="0.45">
      <c r="B24974" s="11">
        <v>25.59582183249</v>
      </c>
      <c r="C24974" s="11">
        <v>36.166206449999997</v>
      </c>
      <c r="D24974" s="11">
        <v>2.427077287291</v>
      </c>
      <c r="E24974" s="11">
        <v>64.189105569779997</v>
      </c>
    </row>
    <row r="24975" spans="1:5" x14ac:dyDescent="0.45">
      <c r="A24975" s="1" t="s">
        <v>23355</v>
      </c>
      <c r="B24975" s="8">
        <v>1</v>
      </c>
      <c r="C24975" s="8">
        <v>1</v>
      </c>
      <c r="D24975" s="8">
        <v>1</v>
      </c>
      <c r="E24975" s="8">
        <v>1</v>
      </c>
    </row>
    <row r="24976" spans="1:5" x14ac:dyDescent="0.45">
      <c r="B24976" s="11">
        <v>247.55758238830001</v>
      </c>
      <c r="C24976" s="11">
        <v>275.48145005089998</v>
      </c>
      <c r="D24976" s="11">
        <v>76.960967560840004</v>
      </c>
      <c r="E24976" s="11">
        <v>600</v>
      </c>
    </row>
    <row r="24977" spans="1:7" x14ac:dyDescent="0.45">
      <c r="A24977" s="1" t="s">
        <v>23356</v>
      </c>
    </row>
    <row r="24978" spans="1:7" x14ac:dyDescent="0.45">
      <c r="A24978" s="1" t="s">
        <v>23357</v>
      </c>
    </row>
    <row r="24982" spans="1:7" x14ac:dyDescent="0.45">
      <c r="A24982" s="4" t="s">
        <v>23358</v>
      </c>
    </row>
    <row r="24983" spans="1:7" x14ac:dyDescent="0.45">
      <c r="A24983" s="1" t="s">
        <v>23359</v>
      </c>
    </row>
    <row r="24984" spans="1:7" ht="30" x14ac:dyDescent="0.45">
      <c r="A24984" s="5" t="s">
        <v>23360</v>
      </c>
      <c r="B24984" s="5" t="s">
        <v>23361</v>
      </c>
      <c r="C24984" s="5" t="s">
        <v>23362</v>
      </c>
      <c r="D24984" s="5" t="s">
        <v>23363</v>
      </c>
      <c r="E24984" s="5" t="s">
        <v>23364</v>
      </c>
      <c r="F24984" s="5" t="s">
        <v>23365</v>
      </c>
      <c r="G24984" s="5" t="s">
        <v>23366</v>
      </c>
    </row>
    <row r="24985" spans="1:7" x14ac:dyDescent="0.45">
      <c r="A24985" s="1" t="s">
        <v>23367</v>
      </c>
      <c r="B24985" s="6">
        <v>0.70004297445420005</v>
      </c>
      <c r="C24985" s="7">
        <v>0</v>
      </c>
      <c r="D24985" s="7">
        <v>0</v>
      </c>
      <c r="E24985" s="7">
        <v>0</v>
      </c>
      <c r="F24985" s="7">
        <v>0</v>
      </c>
      <c r="G24985" s="8">
        <v>9.870369024141E-2</v>
      </c>
    </row>
    <row r="24986" spans="1:7" x14ac:dyDescent="0.45">
      <c r="B24986" s="9">
        <v>59.222214144840002</v>
      </c>
      <c r="C24986" s="10">
        <v>0</v>
      </c>
      <c r="D24986" s="10">
        <v>0</v>
      </c>
      <c r="E24986" s="10">
        <v>0</v>
      </c>
      <c r="F24986" s="10">
        <v>0</v>
      </c>
      <c r="G24986" s="11">
        <v>59.222214144840002</v>
      </c>
    </row>
    <row r="24987" spans="1:7" x14ac:dyDescent="0.45">
      <c r="A24987" s="1" t="s">
        <v>23368</v>
      </c>
      <c r="B24987" s="7">
        <v>0</v>
      </c>
      <c r="C24987" s="6">
        <v>0.63617400969369997</v>
      </c>
      <c r="D24987" s="7">
        <v>0</v>
      </c>
      <c r="E24987" s="7">
        <v>0</v>
      </c>
      <c r="F24987" s="7">
        <v>0</v>
      </c>
      <c r="G24987" s="8">
        <v>0.13687119963860001</v>
      </c>
    </row>
    <row r="24988" spans="1:7" x14ac:dyDescent="0.45">
      <c r="B24988" s="10">
        <v>0</v>
      </c>
      <c r="C24988" s="9">
        <v>82.122719783129995</v>
      </c>
      <c r="D24988" s="10">
        <v>0</v>
      </c>
      <c r="E24988" s="10">
        <v>0</v>
      </c>
      <c r="F24988" s="10">
        <v>0</v>
      </c>
      <c r="G24988" s="11">
        <v>82.122719783129995</v>
      </c>
    </row>
    <row r="24989" spans="1:7" x14ac:dyDescent="0.45">
      <c r="A24989" s="1" t="s">
        <v>23369</v>
      </c>
      <c r="B24989" s="7">
        <v>0</v>
      </c>
      <c r="C24989" s="7">
        <v>0</v>
      </c>
      <c r="D24989" s="6">
        <v>0.71954458135389998</v>
      </c>
      <c r="E24989" s="7">
        <v>0</v>
      </c>
      <c r="F24989" s="7">
        <v>0</v>
      </c>
      <c r="G24989" s="8">
        <v>0.1291023430206</v>
      </c>
    </row>
    <row r="24990" spans="1:7" x14ac:dyDescent="0.45">
      <c r="B24990" s="10">
        <v>0</v>
      </c>
      <c r="C24990" s="10">
        <v>0</v>
      </c>
      <c r="D24990" s="9">
        <v>77.461405812370003</v>
      </c>
      <c r="E24990" s="10">
        <v>0</v>
      </c>
      <c r="F24990" s="10">
        <v>0</v>
      </c>
      <c r="G24990" s="11">
        <v>77.461405812370003</v>
      </c>
    </row>
    <row r="24991" spans="1:7" x14ac:dyDescent="0.45">
      <c r="A24991" s="1" t="s">
        <v>23370</v>
      </c>
      <c r="B24991" s="7">
        <v>0</v>
      </c>
      <c r="C24991" s="7">
        <v>0</v>
      </c>
      <c r="D24991" s="7">
        <v>0</v>
      </c>
      <c r="E24991" s="6">
        <v>0.75662324125449998</v>
      </c>
      <c r="F24991" s="7">
        <v>0</v>
      </c>
      <c r="G24991" s="8">
        <v>0.27045635336279999</v>
      </c>
    </row>
    <row r="24992" spans="1:7" x14ac:dyDescent="0.45">
      <c r="B24992" s="10">
        <v>0</v>
      </c>
      <c r="C24992" s="10">
        <v>0</v>
      </c>
      <c r="D24992" s="10">
        <v>0</v>
      </c>
      <c r="E24992" s="9">
        <v>162.27381201770001</v>
      </c>
      <c r="F24992" s="10">
        <v>0</v>
      </c>
      <c r="G24992" s="11">
        <v>162.27381201770001</v>
      </c>
    </row>
    <row r="24993" spans="1:7" x14ac:dyDescent="0.45">
      <c r="A24993" s="1" t="s">
        <v>23371</v>
      </c>
      <c r="B24993" s="6">
        <v>0.2999570255458</v>
      </c>
      <c r="C24993" s="7">
        <v>0</v>
      </c>
      <c r="D24993" s="7">
        <v>0</v>
      </c>
      <c r="E24993" s="7">
        <v>0</v>
      </c>
      <c r="F24993" s="8">
        <v>0</v>
      </c>
      <c r="G24993" s="8">
        <v>4.229292545689E-2</v>
      </c>
    </row>
    <row r="24994" spans="1:7" x14ac:dyDescent="0.45">
      <c r="B24994" s="9">
        <v>25.37575527413</v>
      </c>
      <c r="C24994" s="10">
        <v>0</v>
      </c>
      <c r="D24994" s="10">
        <v>0</v>
      </c>
      <c r="E24994" s="10">
        <v>0</v>
      </c>
      <c r="F24994" s="11">
        <v>0</v>
      </c>
      <c r="G24994" s="11">
        <v>25.37575527413</v>
      </c>
    </row>
    <row r="24995" spans="1:7" x14ac:dyDescent="0.45">
      <c r="A24995" s="1" t="s">
        <v>23372</v>
      </c>
      <c r="B24995" s="7">
        <v>0</v>
      </c>
      <c r="C24995" s="6">
        <v>0.36382599030629997</v>
      </c>
      <c r="D24995" s="7">
        <v>0</v>
      </c>
      <c r="E24995" s="7">
        <v>0</v>
      </c>
      <c r="F24995" s="7">
        <v>0</v>
      </c>
      <c r="G24995" s="8">
        <v>7.8276224734289995E-2</v>
      </c>
    </row>
    <row r="24996" spans="1:7" x14ac:dyDescent="0.45">
      <c r="B24996" s="10">
        <v>0</v>
      </c>
      <c r="C24996" s="9">
        <v>46.965734840570001</v>
      </c>
      <c r="D24996" s="10">
        <v>0</v>
      </c>
      <c r="E24996" s="10">
        <v>0</v>
      </c>
      <c r="F24996" s="10">
        <v>0</v>
      </c>
      <c r="G24996" s="11">
        <v>46.965734840570001</v>
      </c>
    </row>
    <row r="24997" spans="1:7" x14ac:dyDescent="0.45">
      <c r="A24997" s="1" t="s">
        <v>23373</v>
      </c>
      <c r="B24997" s="7">
        <v>0</v>
      </c>
      <c r="C24997" s="7">
        <v>0</v>
      </c>
      <c r="D24997" s="6">
        <v>0.28045541864610002</v>
      </c>
      <c r="E24997" s="7">
        <v>0</v>
      </c>
      <c r="F24997" s="8">
        <v>0</v>
      </c>
      <c r="G24997" s="8">
        <v>5.0319955980930003E-2</v>
      </c>
    </row>
    <row r="24998" spans="1:7" x14ac:dyDescent="0.45">
      <c r="B24998" s="10">
        <v>0</v>
      </c>
      <c r="C24998" s="10">
        <v>0</v>
      </c>
      <c r="D24998" s="9">
        <v>30.19197358856</v>
      </c>
      <c r="E24998" s="10">
        <v>0</v>
      </c>
      <c r="F24998" s="11">
        <v>0</v>
      </c>
      <c r="G24998" s="11">
        <v>30.19197358856</v>
      </c>
    </row>
    <row r="24999" spans="1:7" x14ac:dyDescent="0.45">
      <c r="A24999" s="1" t="s">
        <v>23374</v>
      </c>
      <c r="B24999" s="7">
        <v>0</v>
      </c>
      <c r="C24999" s="7">
        <v>0</v>
      </c>
      <c r="D24999" s="7">
        <v>0</v>
      </c>
      <c r="E24999" s="6">
        <v>0.24337675874549999</v>
      </c>
      <c r="F24999" s="7">
        <v>0</v>
      </c>
      <c r="G24999" s="8">
        <v>8.6995464948230003E-2</v>
      </c>
    </row>
    <row r="25000" spans="1:7" x14ac:dyDescent="0.45">
      <c r="B25000" s="10">
        <v>0</v>
      </c>
      <c r="C25000" s="10">
        <v>0</v>
      </c>
      <c r="D25000" s="10">
        <v>0</v>
      </c>
      <c r="E25000" s="9">
        <v>52.19727896893</v>
      </c>
      <c r="F25000" s="10">
        <v>0</v>
      </c>
      <c r="G25000" s="11">
        <v>52.19727896893</v>
      </c>
    </row>
    <row r="25001" spans="1:7" x14ac:dyDescent="0.45">
      <c r="A25001" s="1" t="s">
        <v>23375</v>
      </c>
      <c r="B25001" s="7">
        <v>0</v>
      </c>
      <c r="C25001" s="7">
        <v>0</v>
      </c>
      <c r="D25001" s="7">
        <v>0</v>
      </c>
      <c r="E25001" s="7">
        <v>0</v>
      </c>
      <c r="F25001" s="6">
        <v>1</v>
      </c>
      <c r="G25001" s="8">
        <v>0.1069818426163</v>
      </c>
    </row>
    <row r="25002" spans="1:7" x14ac:dyDescent="0.45">
      <c r="B25002" s="10">
        <v>0</v>
      </c>
      <c r="C25002" s="10">
        <v>0</v>
      </c>
      <c r="D25002" s="10">
        <v>0</v>
      </c>
      <c r="E25002" s="10">
        <v>0</v>
      </c>
      <c r="F25002" s="9">
        <v>64.189105569779997</v>
      </c>
      <c r="G25002" s="11">
        <v>64.189105569779997</v>
      </c>
    </row>
    <row r="25003" spans="1:7" x14ac:dyDescent="0.45">
      <c r="A25003" s="1" t="s">
        <v>23376</v>
      </c>
      <c r="B25003" s="8">
        <v>1</v>
      </c>
      <c r="C25003" s="8">
        <v>1</v>
      </c>
      <c r="D25003" s="8">
        <v>1</v>
      </c>
      <c r="E25003" s="8">
        <v>1</v>
      </c>
      <c r="F25003" s="8">
        <v>1</v>
      </c>
      <c r="G25003" s="8">
        <v>1</v>
      </c>
    </row>
    <row r="25004" spans="1:7" x14ac:dyDescent="0.45">
      <c r="B25004" s="11">
        <v>84.597969418969996</v>
      </c>
      <c r="C25004" s="11">
        <v>129.08845462369999</v>
      </c>
      <c r="D25004" s="11">
        <v>107.65337940089999</v>
      </c>
      <c r="E25004" s="11">
        <v>214.47109098659999</v>
      </c>
      <c r="F25004" s="11">
        <v>64.189105569779997</v>
      </c>
      <c r="G25004" s="11">
        <v>600</v>
      </c>
    </row>
    <row r="25005" spans="1:7" x14ac:dyDescent="0.45">
      <c r="A25005" s="1" t="s">
        <v>23377</v>
      </c>
    </row>
    <row r="25006" spans="1:7" x14ac:dyDescent="0.45">
      <c r="A25006" s="1" t="s">
        <v>23378</v>
      </c>
    </row>
    <row r="25010" spans="1:8" x14ac:dyDescent="0.45">
      <c r="A25010" s="4" t="s">
        <v>23379</v>
      </c>
    </row>
    <row r="25011" spans="1:8" x14ac:dyDescent="0.45">
      <c r="A25011" s="1" t="s">
        <v>23380</v>
      </c>
    </row>
    <row r="25012" spans="1:8" ht="45" x14ac:dyDescent="0.45">
      <c r="A25012" s="5" t="s">
        <v>23381</v>
      </c>
      <c r="B25012" s="5" t="s">
        <v>23382</v>
      </c>
      <c r="C25012" s="5" t="s">
        <v>23383</v>
      </c>
      <c r="D25012" s="5" t="s">
        <v>23384</v>
      </c>
      <c r="E25012" s="5" t="s">
        <v>23385</v>
      </c>
      <c r="F25012" s="5" t="s">
        <v>23386</v>
      </c>
      <c r="G25012" s="5" t="s">
        <v>23387</v>
      </c>
      <c r="H25012" s="5" t="s">
        <v>23388</v>
      </c>
    </row>
    <row r="25013" spans="1:8" x14ac:dyDescent="0.45">
      <c r="A25013" s="1" t="s">
        <v>23389</v>
      </c>
      <c r="B25013" s="8">
        <v>0.10551158359899999</v>
      </c>
      <c r="C25013" s="8">
        <v>0.1152222205353</v>
      </c>
      <c r="D25013" s="8">
        <v>7.062924790616E-2</v>
      </c>
      <c r="E25013" s="8">
        <v>0.17399773763849999</v>
      </c>
      <c r="F25013" s="8">
        <v>5.1548996718050001E-2</v>
      </c>
      <c r="G25013" s="8">
        <v>0.1098222815193</v>
      </c>
      <c r="H25013" s="8">
        <v>9.870369024141E-2</v>
      </c>
    </row>
    <row r="25014" spans="1:8" x14ac:dyDescent="0.45">
      <c r="B25014" s="11">
        <v>43.901329859089998</v>
      </c>
      <c r="C25014" s="11">
        <v>0.68970719607410003</v>
      </c>
      <c r="D25014" s="11">
        <v>9.1111729798940004</v>
      </c>
      <c r="E25014" s="11">
        <v>3.2155873573789999</v>
      </c>
      <c r="F25014" s="11">
        <v>0.91997564004690002</v>
      </c>
      <c r="G25014" s="11">
        <v>1.384441112357</v>
      </c>
      <c r="H25014" s="11">
        <v>59.222214144840002</v>
      </c>
    </row>
    <row r="25015" spans="1:8" x14ac:dyDescent="0.45">
      <c r="A25015" s="1" t="s">
        <v>23390</v>
      </c>
      <c r="B25015" s="8">
        <v>0.1121495475389</v>
      </c>
      <c r="C25015" s="8">
        <v>0</v>
      </c>
      <c r="D25015" s="8">
        <v>0.17997495395429999</v>
      </c>
      <c r="E25015" s="8">
        <v>0.1500136053035</v>
      </c>
      <c r="F25015" s="8">
        <v>0.3116073303893</v>
      </c>
      <c r="G25015" s="8">
        <v>0.31010209594499999</v>
      </c>
      <c r="H25015" s="8">
        <v>0.13687119963860001</v>
      </c>
    </row>
    <row r="25016" spans="1:8" x14ac:dyDescent="0.45">
      <c r="B25016" s="11">
        <v>46.663258308849997</v>
      </c>
      <c r="C25016" s="11">
        <v>0</v>
      </c>
      <c r="D25016" s="11">
        <v>23.216769060099999</v>
      </c>
      <c r="E25016" s="11">
        <v>2.772345544232</v>
      </c>
      <c r="F25016" s="11">
        <v>5.5611393328609999</v>
      </c>
      <c r="G25016" s="11">
        <v>3.9092075370780002</v>
      </c>
      <c r="H25016" s="11">
        <v>82.122719783129995</v>
      </c>
    </row>
    <row r="25017" spans="1:8" x14ac:dyDescent="0.45">
      <c r="A25017" s="1" t="s">
        <v>23391</v>
      </c>
      <c r="B25017" s="8">
        <v>0.10858242987239999</v>
      </c>
      <c r="C25017" s="8">
        <v>0.13357485389009999</v>
      </c>
      <c r="D25017" s="8">
        <v>0.18281852824440001</v>
      </c>
      <c r="E25017" s="8">
        <v>0.173022999126</v>
      </c>
      <c r="F25017" s="8">
        <v>0.1117213032501</v>
      </c>
      <c r="G25017" s="8">
        <v>0.21479758115280001</v>
      </c>
      <c r="H25017" s="8">
        <v>0.1291023430206</v>
      </c>
    </row>
    <row r="25018" spans="1:8" x14ac:dyDescent="0.45">
      <c r="B25018" s="11">
        <v>45.179049618359997</v>
      </c>
      <c r="C25018" s="11">
        <v>0.79956398613479995</v>
      </c>
      <c r="D25018" s="11">
        <v>23.583590143529999</v>
      </c>
      <c r="E25018" s="11">
        <v>3.197573578119</v>
      </c>
      <c r="F25018" s="11">
        <v>1.9938482610349999</v>
      </c>
      <c r="G25018" s="11">
        <v>2.7077802251869998</v>
      </c>
      <c r="H25018" s="11">
        <v>77.461405812370003</v>
      </c>
    </row>
    <row r="25019" spans="1:8" x14ac:dyDescent="0.45">
      <c r="A25019" s="1" t="s">
        <v>23392</v>
      </c>
      <c r="B25019" s="8">
        <v>0.28945443232040002</v>
      </c>
      <c r="C25019" s="8">
        <v>0.56440098631680002</v>
      </c>
      <c r="D25019" s="8">
        <v>0.23262650581739999</v>
      </c>
      <c r="E25019" s="8">
        <v>0.15258423357799999</v>
      </c>
      <c r="F25019" s="8">
        <v>0.31548301323939998</v>
      </c>
      <c r="G25019" s="8">
        <v>0</v>
      </c>
      <c r="H25019" s="8">
        <v>0.27045635336279999</v>
      </c>
    </row>
    <row r="25020" spans="1:8" x14ac:dyDescent="0.45">
      <c r="B25020" s="11">
        <v>120.4363926597</v>
      </c>
      <c r="C25020" s="11">
        <v>3.3784405466709999</v>
      </c>
      <c r="D25020" s="11">
        <v>30.008819250439998</v>
      </c>
      <c r="E25020" s="11">
        <v>2.8198523675530001</v>
      </c>
      <c r="F25020" s="11">
        <v>5.6303071932959998</v>
      </c>
      <c r="G25020" s="11">
        <v>0</v>
      </c>
      <c r="H25020" s="11">
        <v>162.27381201770001</v>
      </c>
    </row>
    <row r="25021" spans="1:8" x14ac:dyDescent="0.45">
      <c r="A25021" s="1" t="s">
        <v>23393</v>
      </c>
      <c r="B25021" s="8">
        <v>3.4826715511889997E-2</v>
      </c>
      <c r="C25021" s="8">
        <v>0</v>
      </c>
      <c r="D25021" s="8">
        <v>6.5145139361039994E-2</v>
      </c>
      <c r="E25021" s="8">
        <v>0.1342654281408</v>
      </c>
      <c r="F25021" s="8">
        <v>0</v>
      </c>
      <c r="G25021" s="8">
        <v>0</v>
      </c>
      <c r="H25021" s="8">
        <v>4.229292545689E-2</v>
      </c>
    </row>
    <row r="25022" spans="1:8" x14ac:dyDescent="0.45">
      <c r="B25022" s="11">
        <v>14.49072294666</v>
      </c>
      <c r="C25022" s="11">
        <v>0</v>
      </c>
      <c r="D25022" s="11">
        <v>8.4037229775730005</v>
      </c>
      <c r="E25022" s="11">
        <v>2.4813093498929999</v>
      </c>
      <c r="F25022" s="11">
        <v>0</v>
      </c>
      <c r="G25022" s="11">
        <v>0</v>
      </c>
      <c r="H25022" s="11">
        <v>25.37575527413</v>
      </c>
    </row>
    <row r="25023" spans="1:8" x14ac:dyDescent="0.45">
      <c r="A25023" s="1" t="s">
        <v>23394</v>
      </c>
      <c r="B25023" s="8">
        <v>7.6683434751309995E-2</v>
      </c>
      <c r="C25023" s="8">
        <v>0.18680193925790001</v>
      </c>
      <c r="D25023" s="8">
        <v>9.0097054975420005E-2</v>
      </c>
      <c r="E25023" s="8">
        <v>5.0133826732330002E-2</v>
      </c>
      <c r="F25023" s="8">
        <v>7.8000199581549995E-2</v>
      </c>
      <c r="G25023" s="8">
        <v>0</v>
      </c>
      <c r="H25023" s="8">
        <v>7.8276224734289995E-2</v>
      </c>
    </row>
    <row r="25024" spans="1:8" x14ac:dyDescent="0.45">
      <c r="B25024" s="11">
        <v>31.906494518559999</v>
      </c>
      <c r="C25024" s="11">
        <v>1.1181753063619999</v>
      </c>
      <c r="D25024" s="11">
        <v>11.622520091829999</v>
      </c>
      <c r="E25024" s="11">
        <v>0.92650457187229995</v>
      </c>
      <c r="F25024" s="11">
        <v>1.392040351945</v>
      </c>
      <c r="G25024" s="11">
        <v>0</v>
      </c>
      <c r="H25024" s="11">
        <v>46.965734840570001</v>
      </c>
    </row>
    <row r="25025" spans="1:8" x14ac:dyDescent="0.45">
      <c r="A25025" s="1" t="s">
        <v>23395</v>
      </c>
      <c r="B25025" s="8">
        <v>5.7819249759799997E-2</v>
      </c>
      <c r="C25025" s="8">
        <v>0</v>
      </c>
      <c r="D25025" s="8">
        <v>4.1027511265049998E-2</v>
      </c>
      <c r="E25025" s="8">
        <v>4.5558667075480001E-2</v>
      </c>
      <c r="F25025" s="8">
        <v>0</v>
      </c>
      <c r="G25025" s="8">
        <v>0</v>
      </c>
      <c r="H25025" s="8">
        <v>5.0319955980930003E-2</v>
      </c>
    </row>
    <row r="25026" spans="1:8" x14ac:dyDescent="0.45">
      <c r="B25026" s="11">
        <v>24.057471884400002</v>
      </c>
      <c r="C25026" s="11">
        <v>0</v>
      </c>
      <c r="D25026" s="11">
        <v>5.292548953192</v>
      </c>
      <c r="E25026" s="11">
        <v>0.84195275096809996</v>
      </c>
      <c r="F25026" s="11">
        <v>0</v>
      </c>
      <c r="G25026" s="11">
        <v>0</v>
      </c>
      <c r="H25026" s="11">
        <v>30.19197358856</v>
      </c>
    </row>
    <row r="25027" spans="1:8" x14ac:dyDescent="0.45">
      <c r="A25027" s="1" t="s">
        <v>23396</v>
      </c>
      <c r="B25027" s="8">
        <v>0.1047543694752</v>
      </c>
      <c r="C25027" s="8">
        <v>0</v>
      </c>
      <c r="D25027" s="8">
        <v>5.6273057753610002E-2</v>
      </c>
      <c r="E25027" s="8">
        <v>4.5940112638069998E-2</v>
      </c>
      <c r="F25027" s="8">
        <v>0</v>
      </c>
      <c r="G25027" s="8">
        <v>3.9883938458510002E-2</v>
      </c>
      <c r="H25027" s="8">
        <v>8.6995464948230003E-2</v>
      </c>
    </row>
    <row r="25028" spans="1:8" x14ac:dyDescent="0.45">
      <c r="B25028" s="11">
        <v>43.586267702980003</v>
      </c>
      <c r="C25028" s="11">
        <v>0</v>
      </c>
      <c r="D25028" s="11">
        <v>7.2592244502150001</v>
      </c>
      <c r="E25028" s="11">
        <v>0.84900210428279999</v>
      </c>
      <c r="F25028" s="11">
        <v>0</v>
      </c>
      <c r="G25028" s="11">
        <v>0.50278471145210002</v>
      </c>
      <c r="H25028" s="11">
        <v>52.19727896893</v>
      </c>
    </row>
    <row r="25029" spans="1:8" x14ac:dyDescent="0.45">
      <c r="A25029" s="1" t="s">
        <v>23397</v>
      </c>
      <c r="B25029" s="8">
        <v>0.1102182371712</v>
      </c>
      <c r="C25029" s="8">
        <v>0</v>
      </c>
      <c r="D25029" s="8">
        <v>8.1408000722650004E-2</v>
      </c>
      <c r="E25029" s="8">
        <v>7.4483389767369998E-2</v>
      </c>
      <c r="F25029" s="8">
        <v>0.13163915682159999</v>
      </c>
      <c r="G25029" s="8">
        <v>0.32539410292440002</v>
      </c>
      <c r="H25029" s="8">
        <v>0.1069818426163</v>
      </c>
    </row>
    <row r="25030" spans="1:8" x14ac:dyDescent="0.45">
      <c r="B25030" s="11">
        <v>45.859677406910002</v>
      </c>
      <c r="C25030" s="11">
        <v>0</v>
      </c>
      <c r="D25030" s="11">
        <v>10.50163209322</v>
      </c>
      <c r="E25030" s="11">
        <v>1.376499773625</v>
      </c>
      <c r="F25030" s="11">
        <v>2.3493147347669998</v>
      </c>
      <c r="G25030" s="11">
        <v>4.1019815612550001</v>
      </c>
      <c r="H25030" s="11">
        <v>64.189105569779997</v>
      </c>
    </row>
    <row r="25031" spans="1:8" x14ac:dyDescent="0.45">
      <c r="A25031" s="1" t="s">
        <v>23398</v>
      </c>
      <c r="B25031" s="8">
        <v>1</v>
      </c>
      <c r="C25031" s="8">
        <v>1</v>
      </c>
      <c r="D25031" s="8">
        <v>1</v>
      </c>
      <c r="E25031" s="8">
        <v>1</v>
      </c>
      <c r="F25031" s="8">
        <v>1</v>
      </c>
      <c r="G25031" s="8">
        <v>1</v>
      </c>
      <c r="H25031" s="8">
        <v>1</v>
      </c>
    </row>
    <row r="25032" spans="1:8" x14ac:dyDescent="0.45">
      <c r="B25032" s="11">
        <v>416.08066490549999</v>
      </c>
      <c r="C25032" s="11">
        <v>5.9858870352420004</v>
      </c>
      <c r="D25032" s="11">
        <v>129</v>
      </c>
      <c r="E25032" s="11">
        <v>18.480627397919999</v>
      </c>
      <c r="F25032" s="11">
        <v>17.846625513949999</v>
      </c>
      <c r="G25032" s="11">
        <v>12.60619514733</v>
      </c>
      <c r="H25032" s="11">
        <v>600</v>
      </c>
    </row>
    <row r="25033" spans="1:8" x14ac:dyDescent="0.45">
      <c r="A25033" s="1" t="s">
        <v>23399</v>
      </c>
    </row>
    <row r="25034" spans="1:8" x14ac:dyDescent="0.45">
      <c r="A25034" s="1" t="s">
        <v>23400</v>
      </c>
    </row>
    <row r="25038" spans="1:8" x14ac:dyDescent="0.45">
      <c r="A25038" s="4" t="s">
        <v>23401</v>
      </c>
    </row>
    <row r="25039" spans="1:8" x14ac:dyDescent="0.45">
      <c r="A25039" s="1" t="s">
        <v>23402</v>
      </c>
    </row>
    <row r="25040" spans="1:8" ht="45" x14ac:dyDescent="0.45">
      <c r="A25040" s="5" t="s">
        <v>23403</v>
      </c>
      <c r="B25040" s="5" t="s">
        <v>23404</v>
      </c>
      <c r="C25040" s="5" t="s">
        <v>23405</v>
      </c>
      <c r="D25040" s="5" t="s">
        <v>23406</v>
      </c>
      <c r="E25040" s="5" t="s">
        <v>23407</v>
      </c>
      <c r="F25040" s="5" t="s">
        <v>23408</v>
      </c>
      <c r="G25040" s="5" t="s">
        <v>23409</v>
      </c>
    </row>
    <row r="25041" spans="1:7" x14ac:dyDescent="0.45">
      <c r="A25041" s="1" t="s">
        <v>23410</v>
      </c>
      <c r="B25041" s="8">
        <v>9.4403110568660006E-2</v>
      </c>
      <c r="C25041" s="8">
        <v>0.10070781436249999</v>
      </c>
      <c r="D25041" s="8">
        <v>0</v>
      </c>
      <c r="E25041" s="8">
        <v>0.23207133427830001</v>
      </c>
      <c r="F25041" s="8">
        <v>4.7462680269109998E-2</v>
      </c>
      <c r="G25041" s="8">
        <v>9.870369024141E-2</v>
      </c>
    </row>
    <row r="25042" spans="1:7" x14ac:dyDescent="0.45">
      <c r="B25042" s="11">
        <v>26.565035314020001</v>
      </c>
      <c r="C25042" s="11">
        <v>27.734932075420001</v>
      </c>
      <c r="D25042" s="11">
        <v>0</v>
      </c>
      <c r="E25042" s="11">
        <v>4.3352505508650001</v>
      </c>
      <c r="F25042" s="11">
        <v>0.58699620453180001</v>
      </c>
      <c r="G25042" s="11">
        <v>59.222214144840002</v>
      </c>
    </row>
    <row r="25043" spans="1:7" x14ac:dyDescent="0.45">
      <c r="A25043" s="1" t="s">
        <v>23411</v>
      </c>
      <c r="B25043" s="8">
        <v>0.1218923758222</v>
      </c>
      <c r="C25043" s="8">
        <v>0.1244435001296</v>
      </c>
      <c r="D25043" s="6">
        <v>0.59187359118479999</v>
      </c>
      <c r="E25043" s="8">
        <v>0.1528339262582</v>
      </c>
      <c r="F25043" s="8">
        <v>0.28324984724660002</v>
      </c>
      <c r="G25043" s="8">
        <v>0.13687119963860001</v>
      </c>
    </row>
    <row r="25044" spans="1:7" x14ac:dyDescent="0.45">
      <c r="B25044" s="11">
        <v>34.300514556369997</v>
      </c>
      <c r="C25044" s="11">
        <v>34.271739935680003</v>
      </c>
      <c r="D25044" s="9">
        <v>7.1923220026959997</v>
      </c>
      <c r="E25044" s="11">
        <v>2.8550418131650002</v>
      </c>
      <c r="F25044" s="11">
        <v>3.5031014752059999</v>
      </c>
      <c r="G25044" s="11">
        <v>82.122719783129995</v>
      </c>
    </row>
    <row r="25045" spans="1:7" x14ac:dyDescent="0.45">
      <c r="A25045" s="1" t="s">
        <v>23412</v>
      </c>
      <c r="B25045" s="8">
        <v>0.10815612717589999</v>
      </c>
      <c r="C25045" s="8">
        <v>0.1495717190933</v>
      </c>
      <c r="D25045" s="8">
        <v>0.20294137591049999</v>
      </c>
      <c r="E25045" s="8">
        <v>0.14404641880569999</v>
      </c>
      <c r="F25045" s="8">
        <v>5.4759071716969997E-2</v>
      </c>
      <c r="G25045" s="8">
        <v>0.1291023430206</v>
      </c>
    </row>
    <row r="25046" spans="1:7" x14ac:dyDescent="0.45">
      <c r="B25046" s="11">
        <v>30.43513418729</v>
      </c>
      <c r="C25046" s="11">
        <v>41.192051438279996</v>
      </c>
      <c r="D25046" s="11">
        <v>2.4661004392789998</v>
      </c>
      <c r="E25046" s="11">
        <v>2.6908851901930002</v>
      </c>
      <c r="F25046" s="11">
        <v>0.67723455732570004</v>
      </c>
      <c r="G25046" s="11">
        <v>77.461405812370003</v>
      </c>
    </row>
    <row r="25047" spans="1:7" x14ac:dyDescent="0.45">
      <c r="A25047" s="1" t="s">
        <v>23413</v>
      </c>
      <c r="B25047" s="8">
        <v>0.28320149225129998</v>
      </c>
      <c r="C25047" s="8">
        <v>0.27228135095029998</v>
      </c>
      <c r="D25047" s="8">
        <v>0.2051850329046</v>
      </c>
      <c r="E25047" s="8">
        <v>0.2347248888573</v>
      </c>
      <c r="F25047" s="8">
        <v>5.7929296037550003E-2</v>
      </c>
      <c r="G25047" s="8">
        <v>0.27045635336279999</v>
      </c>
    </row>
    <row r="25048" spans="1:7" x14ac:dyDescent="0.45">
      <c r="B25048" s="11">
        <v>79.692899919520002</v>
      </c>
      <c r="C25048" s="11">
        <v>74.986284051710001</v>
      </c>
      <c r="D25048" s="11">
        <v>2.4933648818990002</v>
      </c>
      <c r="E25048" s="11">
        <v>4.3848207573110001</v>
      </c>
      <c r="F25048" s="11">
        <v>0.7164424072226</v>
      </c>
      <c r="G25048" s="11">
        <v>162.27381201770001</v>
      </c>
    </row>
    <row r="25049" spans="1:7" x14ac:dyDescent="0.45">
      <c r="A25049" s="1" t="s">
        <v>23414</v>
      </c>
      <c r="B25049" s="8">
        <v>3.0190576038340002E-2</v>
      </c>
      <c r="C25049" s="8">
        <v>6.1293127004150003E-2</v>
      </c>
      <c r="D25049" s="8">
        <v>0</v>
      </c>
      <c r="E25049" s="8">
        <v>0</v>
      </c>
      <c r="F25049" s="8">
        <v>0</v>
      </c>
      <c r="G25049" s="8">
        <v>4.229292545689E-2</v>
      </c>
    </row>
    <row r="25050" spans="1:7" x14ac:dyDescent="0.45">
      <c r="B25050" s="11">
        <v>8.4956280971879998</v>
      </c>
      <c r="C25050" s="11">
        <v>16.88012717694</v>
      </c>
      <c r="D25050" s="11">
        <v>0</v>
      </c>
      <c r="E25050" s="11">
        <v>0</v>
      </c>
      <c r="F25050" s="11">
        <v>0</v>
      </c>
      <c r="G25050" s="11">
        <v>25.37575527413</v>
      </c>
    </row>
    <row r="25051" spans="1:7" x14ac:dyDescent="0.45">
      <c r="A25051" s="1" t="s">
        <v>23415</v>
      </c>
      <c r="B25051" s="8">
        <v>9.5970055148699995E-2</v>
      </c>
      <c r="C25051" s="8">
        <v>6.8415345008599998E-2</v>
      </c>
      <c r="D25051" s="8">
        <v>0</v>
      </c>
      <c r="E25051" s="8">
        <v>0</v>
      </c>
      <c r="F25051" s="8">
        <v>9.0412163896360004E-2</v>
      </c>
      <c r="G25051" s="8">
        <v>7.8276224734289995E-2</v>
      </c>
    </row>
    <row r="25052" spans="1:7" x14ac:dyDescent="0.45">
      <c r="B25052" s="11">
        <v>27.005973518840001</v>
      </c>
      <c r="C25052" s="11">
        <v>18.841586015370002</v>
      </c>
      <c r="D25052" s="11">
        <v>0</v>
      </c>
      <c r="E25052" s="11">
        <v>0</v>
      </c>
      <c r="F25052" s="11">
        <v>1.1181753063619999</v>
      </c>
      <c r="G25052" s="11">
        <v>46.965734840570001</v>
      </c>
    </row>
    <row r="25053" spans="1:7" x14ac:dyDescent="0.45">
      <c r="A25053" s="1" t="s">
        <v>23416</v>
      </c>
      <c r="B25053" s="8">
        <v>7.0874098274609998E-2</v>
      </c>
      <c r="C25053" s="8">
        <v>3.7211337451279997E-2</v>
      </c>
      <c r="D25053" s="8">
        <v>0</v>
      </c>
      <c r="E25053" s="8">
        <v>0</v>
      </c>
      <c r="F25053" s="8">
        <v>0</v>
      </c>
      <c r="G25053" s="8">
        <v>5.0319955980930003E-2</v>
      </c>
    </row>
    <row r="25054" spans="1:7" x14ac:dyDescent="0.45">
      <c r="B25054" s="11">
        <v>19.943971254480001</v>
      </c>
      <c r="C25054" s="11">
        <v>10.248002334080001</v>
      </c>
      <c r="D25054" s="11">
        <v>0</v>
      </c>
      <c r="E25054" s="11">
        <v>0</v>
      </c>
      <c r="F25054" s="11">
        <v>0</v>
      </c>
      <c r="G25054" s="11">
        <v>30.19197358856</v>
      </c>
    </row>
    <row r="25055" spans="1:7" x14ac:dyDescent="0.45">
      <c r="A25055" s="1" t="s">
        <v>23417</v>
      </c>
      <c r="B25055" s="8">
        <v>9.3164228351589995E-2</v>
      </c>
      <c r="C25055" s="8">
        <v>9.4338653270879994E-2</v>
      </c>
      <c r="D25055" s="8">
        <v>0</v>
      </c>
      <c r="E25055" s="8">
        <v>0</v>
      </c>
      <c r="F25055" s="8">
        <v>0</v>
      </c>
      <c r="G25055" s="8">
        <v>8.6995464948230003E-2</v>
      </c>
    </row>
    <row r="25056" spans="1:7" x14ac:dyDescent="0.45">
      <c r="B25056" s="11">
        <v>26.21641385813</v>
      </c>
      <c r="C25056" s="11">
        <v>25.9808651108</v>
      </c>
      <c r="D25056" s="11">
        <v>0</v>
      </c>
      <c r="E25056" s="11">
        <v>0</v>
      </c>
      <c r="F25056" s="11">
        <v>0</v>
      </c>
      <c r="G25056" s="11">
        <v>52.19727896893</v>
      </c>
    </row>
    <row r="25057" spans="1:11" x14ac:dyDescent="0.45">
      <c r="A25057" s="1" t="s">
        <v>23418</v>
      </c>
      <c r="B25057" s="8">
        <v>0.1021479363687</v>
      </c>
      <c r="C25057" s="8">
        <v>9.1737152729480007E-2</v>
      </c>
      <c r="D25057" s="8">
        <v>0</v>
      </c>
      <c r="E25057" s="8">
        <v>0.2363234318005</v>
      </c>
      <c r="F25057" s="6">
        <v>0.46618694083340001</v>
      </c>
      <c r="G25057" s="8">
        <v>0.1069818426163</v>
      </c>
    </row>
    <row r="25058" spans="1:11" x14ac:dyDescent="0.45">
      <c r="B25058" s="11">
        <v>28.744429294140001</v>
      </c>
      <c r="C25058" s="11">
        <v>25.264411861700001</v>
      </c>
      <c r="D25058" s="11">
        <v>0</v>
      </c>
      <c r="E25058" s="11">
        <v>4.4146826280009996</v>
      </c>
      <c r="F25058" s="9">
        <v>5.7655817859410003</v>
      </c>
      <c r="G25058" s="11">
        <v>64.189105569779997</v>
      </c>
    </row>
    <row r="25059" spans="1:11" x14ac:dyDescent="0.45">
      <c r="A25059" s="1" t="s">
        <v>23419</v>
      </c>
      <c r="B25059" s="8">
        <v>1</v>
      </c>
      <c r="C25059" s="8">
        <v>1</v>
      </c>
      <c r="D25059" s="8">
        <v>1</v>
      </c>
      <c r="E25059" s="8">
        <v>1</v>
      </c>
      <c r="F25059" s="8">
        <v>1</v>
      </c>
      <c r="G25059" s="8">
        <v>1</v>
      </c>
    </row>
    <row r="25060" spans="1:11" x14ac:dyDescent="0.45">
      <c r="B25060" s="11">
        <v>281.39999999999998</v>
      </c>
      <c r="C25060" s="11">
        <v>275.39999999999998</v>
      </c>
      <c r="D25060" s="11">
        <v>12.151787323880001</v>
      </c>
      <c r="E25060" s="11">
        <v>18.68068093954</v>
      </c>
      <c r="F25060" s="11">
        <v>12.367531736589999</v>
      </c>
      <c r="G25060" s="11">
        <v>600</v>
      </c>
    </row>
    <row r="25061" spans="1:11" x14ac:dyDescent="0.45">
      <c r="A25061" s="1" t="s">
        <v>23420</v>
      </c>
    </row>
    <row r="25062" spans="1:11" x14ac:dyDescent="0.45">
      <c r="A25062" s="1" t="s">
        <v>23421</v>
      </c>
    </row>
    <row r="25066" spans="1:11" x14ac:dyDescent="0.45">
      <c r="A25066" s="4" t="s">
        <v>23422</v>
      </c>
    </row>
    <row r="25067" spans="1:11" x14ac:dyDescent="0.45">
      <c r="A25067" s="1" t="s">
        <v>23423</v>
      </c>
    </row>
    <row r="25068" spans="1:11" ht="75" x14ac:dyDescent="0.45">
      <c r="A25068" s="5" t="s">
        <v>23424</v>
      </c>
      <c r="B25068" s="5" t="s">
        <v>23425</v>
      </c>
      <c r="C25068" s="5" t="s">
        <v>23426</v>
      </c>
      <c r="D25068" s="5" t="s">
        <v>23427</v>
      </c>
      <c r="E25068" s="5" t="s">
        <v>23428</v>
      </c>
      <c r="F25068" s="5" t="s">
        <v>23429</v>
      </c>
      <c r="G25068" s="5" t="s">
        <v>23430</v>
      </c>
      <c r="H25068" s="5" t="s">
        <v>23431</v>
      </c>
      <c r="I25068" s="5" t="s">
        <v>23432</v>
      </c>
      <c r="J25068" s="5" t="s">
        <v>23433</v>
      </c>
      <c r="K25068" s="5" t="s">
        <v>23434</v>
      </c>
    </row>
    <row r="25069" spans="1:11" x14ac:dyDescent="0.45">
      <c r="A25069" s="1" t="s">
        <v>23435</v>
      </c>
      <c r="B25069" s="6">
        <v>0.1481943734925</v>
      </c>
      <c r="C25069" s="7">
        <v>3.4883201692549999E-2</v>
      </c>
      <c r="D25069" s="6">
        <v>0.59736190763389996</v>
      </c>
      <c r="E25069" s="8">
        <v>0.18551055968739999</v>
      </c>
      <c r="F25069" s="8">
        <v>0.1519856645331</v>
      </c>
      <c r="G25069" s="8">
        <v>0.1226322143012</v>
      </c>
      <c r="H25069" s="8">
        <v>5.5429481129349999E-2</v>
      </c>
      <c r="I25069" s="7">
        <v>7.2044505348350003E-3</v>
      </c>
      <c r="J25069" s="8">
        <v>0.1116817791449</v>
      </c>
      <c r="K25069" s="8">
        <v>9.870369024141E-2</v>
      </c>
    </row>
    <row r="25070" spans="1:11" x14ac:dyDescent="0.45">
      <c r="B25070" s="9">
        <v>49.376013801879999</v>
      </c>
      <c r="C25070" s="10">
        <v>9.0626557997240003</v>
      </c>
      <c r="D25070" s="9">
        <v>3.7173630887520002</v>
      </c>
      <c r="E25070" s="11">
        <v>13.419957017130001</v>
      </c>
      <c r="F25070" s="11">
        <v>5.25035888671</v>
      </c>
      <c r="G25070" s="11">
        <v>26.988334809280001</v>
      </c>
      <c r="H25070" s="11">
        <v>8.2652108918990006</v>
      </c>
      <c r="I25070" s="10">
        <v>0.79744490782550004</v>
      </c>
      <c r="J25070" s="11">
        <v>0.78354454323760003</v>
      </c>
      <c r="K25070" s="11">
        <v>59.222214144840002</v>
      </c>
    </row>
    <row r="25071" spans="1:11" x14ac:dyDescent="0.45">
      <c r="A25071" s="1" t="s">
        <v>23436</v>
      </c>
      <c r="B25071" s="8">
        <v>0.13714558666000001</v>
      </c>
      <c r="C25071" s="8">
        <v>0.13425430997900001</v>
      </c>
      <c r="D25071" s="8">
        <v>0</v>
      </c>
      <c r="E25071" s="8">
        <v>0.1433831425282</v>
      </c>
      <c r="F25071" s="8">
        <v>0.119907176703</v>
      </c>
      <c r="G25071" s="8">
        <v>0.14167915050159999</v>
      </c>
      <c r="H25071" s="8">
        <v>0.16183260219990001</v>
      </c>
      <c r="I25071" s="8">
        <v>9.7102440703319998E-2</v>
      </c>
      <c r="J25071" s="8">
        <v>0.22074486855360001</v>
      </c>
      <c r="K25071" s="8">
        <v>0.13687119963860001</v>
      </c>
    </row>
    <row r="25072" spans="1:11" x14ac:dyDescent="0.45">
      <c r="B25072" s="11">
        <v>45.694733343819998</v>
      </c>
      <c r="C25072" s="11">
        <v>34.879269732540003</v>
      </c>
      <c r="D25072" s="11">
        <v>0</v>
      </c>
      <c r="E25072" s="11">
        <v>10.372431698510001</v>
      </c>
      <c r="F25072" s="11">
        <v>4.1422045474919997</v>
      </c>
      <c r="G25072" s="11">
        <v>31.180097097809998</v>
      </c>
      <c r="H25072" s="11">
        <v>24.131212472400001</v>
      </c>
      <c r="I25072" s="11">
        <v>10.74805726014</v>
      </c>
      <c r="J25072" s="11">
        <v>1.5487167067650001</v>
      </c>
      <c r="K25072" s="11">
        <v>82.122719783129995</v>
      </c>
    </row>
    <row r="25073" spans="1:11" x14ac:dyDescent="0.45">
      <c r="A25073" s="1" t="s">
        <v>23437</v>
      </c>
      <c r="B25073" s="8">
        <v>0.13491302766839999</v>
      </c>
      <c r="C25073" s="8">
        <v>0.12513674249369999</v>
      </c>
      <c r="D25073" s="8">
        <v>0</v>
      </c>
      <c r="E25073" s="8">
        <v>0.15793327671310001</v>
      </c>
      <c r="F25073" s="8">
        <v>0.30821920548229997</v>
      </c>
      <c r="G25073" s="8">
        <v>0.1039571891224</v>
      </c>
      <c r="H25073" s="8">
        <v>0.14136729325540001</v>
      </c>
      <c r="I25073" s="8">
        <v>0.10327188968330001</v>
      </c>
      <c r="J25073" s="8">
        <v>0</v>
      </c>
      <c r="K25073" s="8">
        <v>0.1291023430206</v>
      </c>
    </row>
    <row r="25074" spans="1:11" x14ac:dyDescent="0.45">
      <c r="B25074" s="11">
        <v>44.950880112500002</v>
      </c>
      <c r="C25074" s="11">
        <v>32.510525699859997</v>
      </c>
      <c r="D25074" s="11">
        <v>0</v>
      </c>
      <c r="E25074" s="11">
        <v>11.42499806284</v>
      </c>
      <c r="F25074" s="11">
        <v>10.64746105845</v>
      </c>
      <c r="G25074" s="11">
        <v>22.878420991220001</v>
      </c>
      <c r="H25074" s="11">
        <v>21.079585595369998</v>
      </c>
      <c r="I25074" s="11">
        <v>11.43094010449</v>
      </c>
      <c r="J25074" s="11">
        <v>0</v>
      </c>
      <c r="K25074" s="11">
        <v>77.461405812370003</v>
      </c>
    </row>
    <row r="25075" spans="1:11" x14ac:dyDescent="0.45">
      <c r="A25075" s="1" t="s">
        <v>23438</v>
      </c>
      <c r="B25075" s="7">
        <v>0.18873078915149999</v>
      </c>
      <c r="C25075" s="6">
        <v>0.38257008361060002</v>
      </c>
      <c r="D25075" s="8">
        <v>0.1388264732942</v>
      </c>
      <c r="E25075" s="8">
        <v>0.14520809536099999</v>
      </c>
      <c r="F25075" s="8">
        <v>0.2189063098075</v>
      </c>
      <c r="G25075" s="8">
        <v>0.19971155832990001</v>
      </c>
      <c r="H25075" s="8">
        <v>0.33087562977599999</v>
      </c>
      <c r="I25075" s="6">
        <v>0.45220984142280002</v>
      </c>
      <c r="J25075" s="8">
        <v>0</v>
      </c>
      <c r="K25075" s="8">
        <v>0.27045635336279999</v>
      </c>
    </row>
    <row r="25076" spans="1:11" x14ac:dyDescent="0.45">
      <c r="B25076" s="10">
        <v>62.882104295639998</v>
      </c>
      <c r="C25076" s="9">
        <v>99.391707722020001</v>
      </c>
      <c r="D25076" s="11">
        <v>0.86391248081009997</v>
      </c>
      <c r="E25076" s="11">
        <v>10.504449997709999</v>
      </c>
      <c r="F25076" s="11">
        <v>7.562138788455</v>
      </c>
      <c r="G25076" s="11">
        <v>43.951603028660003</v>
      </c>
      <c r="H25076" s="11">
        <v>49.337587207550001</v>
      </c>
      <c r="I25076" s="9">
        <v>50.054120514479997</v>
      </c>
      <c r="J25076" s="11">
        <v>0</v>
      </c>
      <c r="K25076" s="11">
        <v>162.27381201770001</v>
      </c>
    </row>
    <row r="25077" spans="1:11" x14ac:dyDescent="0.45">
      <c r="A25077" s="1" t="s">
        <v>23439</v>
      </c>
      <c r="B25077" s="6">
        <v>6.7739268094140007E-2</v>
      </c>
      <c r="C25077" s="7">
        <v>1.0801023806839999E-2</v>
      </c>
      <c r="D25077" s="8">
        <v>0.12650611101270001</v>
      </c>
      <c r="E25077" s="8">
        <v>8.4834360620280005E-2</v>
      </c>
      <c r="F25077" s="8">
        <v>3.7694451995150001E-2</v>
      </c>
      <c r="G25077" s="8">
        <v>6.5174358775790003E-2</v>
      </c>
      <c r="H25077" s="8">
        <v>1.15612929643E-2</v>
      </c>
      <c r="I25077" s="8">
        <v>9.7768334716960004E-3</v>
      </c>
      <c r="J25077" s="8">
        <v>0</v>
      </c>
      <c r="K25077" s="8">
        <v>4.229292545689E-2</v>
      </c>
    </row>
    <row r="25078" spans="1:11" x14ac:dyDescent="0.45">
      <c r="B25078" s="9">
        <v>22.56964928911</v>
      </c>
      <c r="C25078" s="10">
        <v>2.806105985017</v>
      </c>
      <c r="D25078" s="11">
        <v>0.78724328011279998</v>
      </c>
      <c r="E25078" s="11">
        <v>6.1369739545730004</v>
      </c>
      <c r="F25078" s="11">
        <v>1.3021583425009999</v>
      </c>
      <c r="G25078" s="11">
        <v>14.343273711929999</v>
      </c>
      <c r="H25078" s="11">
        <v>1.7239296234799999</v>
      </c>
      <c r="I25078" s="11">
        <v>1.0821763615369999</v>
      </c>
      <c r="J25078" s="11">
        <v>0</v>
      </c>
      <c r="K25078" s="11">
        <v>25.37575527413</v>
      </c>
    </row>
    <row r="25079" spans="1:11" x14ac:dyDescent="0.45">
      <c r="A25079" s="1" t="s">
        <v>23440</v>
      </c>
      <c r="B25079" s="8">
        <v>0.1044988139992</v>
      </c>
      <c r="C25079" s="8">
        <v>4.6760539380130001E-2</v>
      </c>
      <c r="D25079" s="8">
        <v>0</v>
      </c>
      <c r="E25079" s="8">
        <v>0.10774836382190001</v>
      </c>
      <c r="F25079" s="8">
        <v>4.7656973376679998E-2</v>
      </c>
      <c r="G25079" s="8">
        <v>0.11530794838360001</v>
      </c>
      <c r="H25079" s="8">
        <v>3.8833312670359998E-2</v>
      </c>
      <c r="I25079" s="8">
        <v>5.743963756651E-2</v>
      </c>
      <c r="J25079" s="8">
        <v>0</v>
      </c>
      <c r="K25079" s="8">
        <v>7.8276224734289995E-2</v>
      </c>
    </row>
    <row r="25080" spans="1:11" x14ac:dyDescent="0.45">
      <c r="B25080" s="11">
        <v>34.817346709619997</v>
      </c>
      <c r="C25080" s="11">
        <v>12.148388130960001</v>
      </c>
      <c r="D25080" s="11">
        <v>0</v>
      </c>
      <c r="E25080" s="11">
        <v>7.794588154945</v>
      </c>
      <c r="F25080" s="11">
        <v>1.646314568223</v>
      </c>
      <c r="G25080" s="11">
        <v>25.376443986449999</v>
      </c>
      <c r="H25080" s="11">
        <v>5.7905199960760001</v>
      </c>
      <c r="I25080" s="11">
        <v>6.3578681348810004</v>
      </c>
      <c r="J25080" s="11">
        <v>0</v>
      </c>
      <c r="K25080" s="11">
        <v>46.965734840570001</v>
      </c>
    </row>
    <row r="25081" spans="1:11" x14ac:dyDescent="0.45">
      <c r="A25081" s="1" t="s">
        <v>23441</v>
      </c>
      <c r="B25081" s="8">
        <v>4.9385253192769998E-2</v>
      </c>
      <c r="C25081" s="8">
        <v>5.2877562878239998E-2</v>
      </c>
      <c r="D25081" s="8">
        <v>0</v>
      </c>
      <c r="E25081" s="8">
        <v>6.4877910655259996E-2</v>
      </c>
      <c r="F25081" s="8">
        <v>0</v>
      </c>
      <c r="G25081" s="8">
        <v>5.3441098432960001E-2</v>
      </c>
      <c r="H25081" s="8">
        <v>4.9244685798460003E-2</v>
      </c>
      <c r="I25081" s="8">
        <v>5.7771563321839997E-2</v>
      </c>
      <c r="J25081" s="8">
        <v>0</v>
      </c>
      <c r="K25081" s="8">
        <v>5.0319955980930003E-2</v>
      </c>
    </row>
    <row r="25082" spans="1:11" x14ac:dyDescent="0.45">
      <c r="B25082" s="11">
        <v>16.45438275279</v>
      </c>
      <c r="C25082" s="11">
        <v>13.73759083577</v>
      </c>
      <c r="D25082" s="11">
        <v>0</v>
      </c>
      <c r="E25082" s="11">
        <v>4.6933111183639999</v>
      </c>
      <c r="F25082" s="11">
        <v>0</v>
      </c>
      <c r="G25082" s="11">
        <v>11.761071634429999</v>
      </c>
      <c r="H25082" s="11">
        <v>7.3429825633719998</v>
      </c>
      <c r="I25082" s="11">
        <v>6.3946082723949997</v>
      </c>
      <c r="J25082" s="11">
        <v>0</v>
      </c>
      <c r="K25082" s="11">
        <v>30.19197358856</v>
      </c>
    </row>
    <row r="25083" spans="1:11" x14ac:dyDescent="0.45">
      <c r="A25083" s="1" t="s">
        <v>23442</v>
      </c>
      <c r="B25083" s="8">
        <v>5.8611880335459998E-2</v>
      </c>
      <c r="C25083" s="8">
        <v>0.12574569073879999</v>
      </c>
      <c r="D25083" s="8">
        <v>0</v>
      </c>
      <c r="E25083" s="8">
        <v>3.9764384333629998E-2</v>
      </c>
      <c r="F25083" s="8">
        <v>0</v>
      </c>
      <c r="G25083" s="8">
        <v>7.5664821341469998E-2</v>
      </c>
      <c r="H25083" s="8">
        <v>9.968676491747E-2</v>
      </c>
      <c r="I25083" s="6">
        <v>0.1608507580803</v>
      </c>
      <c r="J25083" s="8">
        <v>0</v>
      </c>
      <c r="K25083" s="8">
        <v>8.6995464948230003E-2</v>
      </c>
    </row>
    <row r="25084" spans="1:11" x14ac:dyDescent="0.45">
      <c r="B25084" s="11">
        <v>19.528548515000001</v>
      </c>
      <c r="C25084" s="11">
        <v>32.66873045394</v>
      </c>
      <c r="D25084" s="11">
        <v>0</v>
      </c>
      <c r="E25084" s="11">
        <v>2.8765819555990002</v>
      </c>
      <c r="F25084" s="11">
        <v>0</v>
      </c>
      <c r="G25084" s="11">
        <v>16.651966559400002</v>
      </c>
      <c r="H25084" s="11">
        <v>14.86451105778</v>
      </c>
      <c r="I25084" s="9">
        <v>17.804219396160001</v>
      </c>
      <c r="J25084" s="11">
        <v>0</v>
      </c>
      <c r="K25084" s="11">
        <v>52.19727896893</v>
      </c>
    </row>
    <row r="25085" spans="1:11" x14ac:dyDescent="0.45">
      <c r="A25085" s="1" t="s">
        <v>23443</v>
      </c>
      <c r="B25085" s="8">
        <v>0.1107810074061</v>
      </c>
      <c r="C25085" s="8">
        <v>8.6970845420170001E-2</v>
      </c>
      <c r="D25085" s="8">
        <v>0.1373055080592</v>
      </c>
      <c r="E25085" s="8">
        <v>7.0739906279049997E-2</v>
      </c>
      <c r="F25085" s="8">
        <v>0.11563021810229999</v>
      </c>
      <c r="G25085" s="8">
        <v>0.1224316608111</v>
      </c>
      <c r="H25085" s="8">
        <v>0.1111689372887</v>
      </c>
      <c r="I25085" s="8">
        <v>5.4372585215360002E-2</v>
      </c>
      <c r="J25085" s="6">
        <v>0.66757335230159998</v>
      </c>
      <c r="K25085" s="8">
        <v>0.1069818426163</v>
      </c>
    </row>
    <row r="25086" spans="1:11" x14ac:dyDescent="0.45">
      <c r="B25086" s="11">
        <v>36.910473871299999</v>
      </c>
      <c r="C25086" s="11">
        <v>22.595025640159999</v>
      </c>
      <c r="D25086" s="11">
        <v>0.85444756523419996</v>
      </c>
      <c r="E25086" s="11">
        <v>5.1173717725849999</v>
      </c>
      <c r="F25086" s="11">
        <v>3.9944566156989998</v>
      </c>
      <c r="G25086" s="11">
        <v>26.944197917779999</v>
      </c>
      <c r="H25086" s="11">
        <v>16.576642836969999</v>
      </c>
      <c r="I25086" s="11">
        <v>6.0183828031919999</v>
      </c>
      <c r="J25086" s="9">
        <v>4.6836060583199997</v>
      </c>
      <c r="K25086" s="11">
        <v>64.189105569779997</v>
      </c>
    </row>
    <row r="25087" spans="1:11" x14ac:dyDescent="0.45">
      <c r="A25087" s="1" t="s">
        <v>23444</v>
      </c>
      <c r="B25087" s="8">
        <v>1</v>
      </c>
      <c r="C25087" s="8">
        <v>1</v>
      </c>
      <c r="D25087" s="8">
        <v>1</v>
      </c>
      <c r="E25087" s="8">
        <v>1</v>
      </c>
      <c r="F25087" s="8">
        <v>1</v>
      </c>
      <c r="G25087" s="8">
        <v>1</v>
      </c>
      <c r="H25087" s="8">
        <v>1</v>
      </c>
      <c r="I25087" s="8">
        <v>1</v>
      </c>
      <c r="J25087" s="8">
        <v>1</v>
      </c>
      <c r="K25087" s="8">
        <v>1</v>
      </c>
    </row>
    <row r="25088" spans="1:11" x14ac:dyDescent="0.45">
      <c r="B25088" s="11">
        <v>333.18413269169997</v>
      </c>
      <c r="C25088" s="11">
        <v>259.8</v>
      </c>
      <c r="D25088" s="11">
        <v>6.222966414909</v>
      </c>
      <c r="E25088" s="11">
        <v>72.340663732259998</v>
      </c>
      <c r="F25088" s="11">
        <v>34.545092807529997</v>
      </c>
      <c r="G25088" s="11">
        <v>220.075409737</v>
      </c>
      <c r="H25088" s="11">
        <v>149.1121822449</v>
      </c>
      <c r="I25088" s="11">
        <v>110.6878177551</v>
      </c>
      <c r="J25088" s="11">
        <v>7.015867308322</v>
      </c>
      <c r="K25088" s="11">
        <v>600</v>
      </c>
    </row>
    <row r="25089" spans="1:7" x14ac:dyDescent="0.45">
      <c r="A25089" s="1" t="s">
        <v>23445</v>
      </c>
    </row>
    <row r="25090" spans="1:7" x14ac:dyDescent="0.45">
      <c r="A25090" s="1" t="s">
        <v>23446</v>
      </c>
    </row>
    <row r="25094" spans="1:7" x14ac:dyDescent="0.45">
      <c r="A25094" s="4" t="s">
        <v>23447</v>
      </c>
    </row>
    <row r="25095" spans="1:7" x14ac:dyDescent="0.45">
      <c r="A25095" s="1" t="s">
        <v>23448</v>
      </c>
    </row>
    <row r="25096" spans="1:7" ht="30" x14ac:dyDescent="0.45">
      <c r="A25096" s="5" t="s">
        <v>23449</v>
      </c>
      <c r="B25096" s="5" t="s">
        <v>23450</v>
      </c>
      <c r="C25096" s="5" t="s">
        <v>23451</v>
      </c>
      <c r="D25096" s="5" t="s">
        <v>23452</v>
      </c>
      <c r="E25096" s="5" t="s">
        <v>23453</v>
      </c>
      <c r="F25096" s="5" t="s">
        <v>23454</v>
      </c>
      <c r="G25096" s="5" t="s">
        <v>23455</v>
      </c>
    </row>
    <row r="25097" spans="1:7" x14ac:dyDescent="0.45">
      <c r="A25097" s="1" t="s">
        <v>23456</v>
      </c>
      <c r="B25097" s="8">
        <v>8.645264140009E-2</v>
      </c>
      <c r="C25097" s="8">
        <v>0.18828623937370001</v>
      </c>
      <c r="D25097" s="8">
        <v>0.12656385082140001</v>
      </c>
      <c r="E25097" s="8">
        <v>0.13015082888919999</v>
      </c>
      <c r="F25097" s="7">
        <v>5.0059141803460001E-2</v>
      </c>
      <c r="G25097" s="8">
        <v>9.870369024141E-2</v>
      </c>
    </row>
    <row r="25098" spans="1:7" x14ac:dyDescent="0.45">
      <c r="B25098" s="11">
        <v>1.4421074646059999</v>
      </c>
      <c r="C25098" s="11">
        <v>15.706939506639999</v>
      </c>
      <c r="D25098" s="11">
        <v>14.2262517369</v>
      </c>
      <c r="E25098" s="11">
        <v>13.73023744811</v>
      </c>
      <c r="F25098" s="10">
        <v>14.116677988579999</v>
      </c>
      <c r="G25098" s="11">
        <v>59.222214144840002</v>
      </c>
    </row>
    <row r="25099" spans="1:7" x14ac:dyDescent="0.45">
      <c r="A25099" s="1" t="s">
        <v>23457</v>
      </c>
      <c r="B25099" s="8">
        <v>0.23807430196910001</v>
      </c>
      <c r="C25099" s="8">
        <v>0.18772299822890001</v>
      </c>
      <c r="D25099" s="8">
        <v>0.16205456468359999</v>
      </c>
      <c r="E25099" s="8">
        <v>0.1442288903983</v>
      </c>
      <c r="F25099" s="8">
        <v>0.1030515339242</v>
      </c>
      <c r="G25099" s="8">
        <v>0.13687119963860001</v>
      </c>
    </row>
    <row r="25100" spans="1:7" x14ac:dyDescent="0.45">
      <c r="B25100" s="11">
        <v>3.971292518542</v>
      </c>
      <c r="C25100" s="11">
        <v>15.65995362696</v>
      </c>
      <c r="D25100" s="11">
        <v>18.215541146549999</v>
      </c>
      <c r="E25100" s="11">
        <v>15.21539992444</v>
      </c>
      <c r="F25100" s="11">
        <v>29.060532566629998</v>
      </c>
      <c r="G25100" s="11">
        <v>82.122719783129995</v>
      </c>
    </row>
    <row r="25101" spans="1:7" x14ac:dyDescent="0.45">
      <c r="A25101" s="1" t="s">
        <v>23458</v>
      </c>
      <c r="B25101" s="8">
        <v>0.3522384751305</v>
      </c>
      <c r="C25101" s="8">
        <v>0.14071053591419999</v>
      </c>
      <c r="D25101" s="8">
        <v>8.2921560780500003E-2</v>
      </c>
      <c r="E25101" s="8">
        <v>0.17474157498180001</v>
      </c>
      <c r="F25101" s="8">
        <v>0.11380347337460001</v>
      </c>
      <c r="G25101" s="8">
        <v>0.1291023430206</v>
      </c>
    </row>
    <row r="25102" spans="1:7" x14ac:dyDescent="0.45">
      <c r="B25102" s="11">
        <v>5.8756531446649998</v>
      </c>
      <c r="C25102" s="11">
        <v>11.73814869798</v>
      </c>
      <c r="D25102" s="11">
        <v>9.3206945776710004</v>
      </c>
      <c r="E25102" s="11">
        <v>18.434329900430001</v>
      </c>
      <c r="F25102" s="11">
        <v>32.092579491629998</v>
      </c>
      <c r="G25102" s="11">
        <v>77.461405812370003</v>
      </c>
    </row>
    <row r="25103" spans="1:7" x14ac:dyDescent="0.45">
      <c r="A25103" s="1" t="s">
        <v>23459</v>
      </c>
      <c r="B25103" s="8">
        <v>6.5180398901659997E-2</v>
      </c>
      <c r="C25103" s="8">
        <v>0.19383379724120001</v>
      </c>
      <c r="D25103" s="8">
        <v>0.32839842135120001</v>
      </c>
      <c r="E25103" s="8">
        <v>0.32022348765399999</v>
      </c>
      <c r="F25103" s="8">
        <v>0.26355210230190002</v>
      </c>
      <c r="G25103" s="8">
        <v>0.27045635336279999</v>
      </c>
    </row>
    <row r="25104" spans="1:7" x14ac:dyDescent="0.45">
      <c r="B25104" s="11">
        <v>1.087267413462</v>
      </c>
      <c r="C25104" s="11">
        <v>16.16971977207</v>
      </c>
      <c r="D25104" s="11">
        <v>36.913214806779997</v>
      </c>
      <c r="E25104" s="11">
        <v>33.781917176230003</v>
      </c>
      <c r="F25104" s="11">
        <v>74.321692849119998</v>
      </c>
      <c r="G25104" s="11">
        <v>162.27381201770001</v>
      </c>
    </row>
    <row r="25105" spans="1:7" x14ac:dyDescent="0.45">
      <c r="A25105" s="1" t="s">
        <v>23460</v>
      </c>
      <c r="B25105" s="8">
        <v>0</v>
      </c>
      <c r="C25105" s="8">
        <v>2.526966899244E-2</v>
      </c>
      <c r="D25105" s="8">
        <v>3.6312581114440003E-2</v>
      </c>
      <c r="E25105" s="8">
        <v>3.250439225039E-2</v>
      </c>
      <c r="F25105" s="8">
        <v>5.5875995381640002E-2</v>
      </c>
      <c r="G25105" s="8">
        <v>4.229292545689E-2</v>
      </c>
    </row>
    <row r="25106" spans="1:7" x14ac:dyDescent="0.45">
      <c r="B25106" s="11">
        <v>0</v>
      </c>
      <c r="C25106" s="11">
        <v>2.108009398549</v>
      </c>
      <c r="D25106" s="11">
        <v>4.0816703726860002</v>
      </c>
      <c r="E25106" s="11">
        <v>3.429044805273</v>
      </c>
      <c r="F25106" s="11">
        <v>15.757030697619999</v>
      </c>
      <c r="G25106" s="11">
        <v>25.37575527413</v>
      </c>
    </row>
    <row r="25107" spans="1:7" x14ac:dyDescent="0.45">
      <c r="A25107" s="1" t="s">
        <v>23461</v>
      </c>
      <c r="B25107" s="8">
        <v>0.1786897581353</v>
      </c>
      <c r="C25107" s="8">
        <v>4.2182517188029997E-2</v>
      </c>
      <c r="D25107" s="8">
        <v>4.8547174314360002E-2</v>
      </c>
      <c r="E25107" s="8">
        <v>6.470192427233E-2</v>
      </c>
      <c r="F25107" s="8">
        <v>9.994162898806E-2</v>
      </c>
      <c r="G25107" s="8">
        <v>7.8276224734289995E-2</v>
      </c>
    </row>
    <row r="25108" spans="1:7" x14ac:dyDescent="0.45">
      <c r="B25108" s="11">
        <v>2.9807051569769998</v>
      </c>
      <c r="C25108" s="11">
        <v>3.5188883049249999</v>
      </c>
      <c r="D25108" s="11">
        <v>5.4568845561280002</v>
      </c>
      <c r="E25108" s="11">
        <v>6.8257174479099998</v>
      </c>
      <c r="F25108" s="11">
        <v>28.183539374630001</v>
      </c>
      <c r="G25108" s="11">
        <v>46.965734840570001</v>
      </c>
    </row>
    <row r="25109" spans="1:7" x14ac:dyDescent="0.45">
      <c r="A25109" s="1" t="s">
        <v>23462</v>
      </c>
      <c r="B25109" s="8">
        <v>0</v>
      </c>
      <c r="C25109" s="8">
        <v>4.141129216502E-2</v>
      </c>
      <c r="D25109" s="8">
        <v>0</v>
      </c>
      <c r="E25109" s="8">
        <v>4.2016046522900002E-2</v>
      </c>
      <c r="F25109" s="8">
        <v>7.909555421851E-2</v>
      </c>
      <c r="G25109" s="8">
        <v>5.0319955980930003E-2</v>
      </c>
    </row>
    <row r="25110" spans="1:7" x14ac:dyDescent="0.45">
      <c r="B25110" s="11">
        <v>0</v>
      </c>
      <c r="C25110" s="11">
        <v>3.4545522980949999</v>
      </c>
      <c r="D25110" s="11">
        <v>0</v>
      </c>
      <c r="E25110" s="11">
        <v>4.4324750008429996</v>
      </c>
      <c r="F25110" s="11">
        <v>22.304946289619998</v>
      </c>
      <c r="G25110" s="11">
        <v>30.19197358856</v>
      </c>
    </row>
    <row r="25111" spans="1:7" x14ac:dyDescent="0.45">
      <c r="A25111" s="1" t="s">
        <v>23463</v>
      </c>
      <c r="B25111" s="8">
        <v>0</v>
      </c>
      <c r="C25111" s="8">
        <v>6.9868183366160005E-2</v>
      </c>
      <c r="D25111" s="8">
        <v>9.4283563685599994E-2</v>
      </c>
      <c r="E25111" s="8">
        <v>6.7559990971020001E-2</v>
      </c>
      <c r="F25111" s="8">
        <v>0.101573696735</v>
      </c>
      <c r="G25111" s="8">
        <v>8.6995464948230003E-2</v>
      </c>
    </row>
    <row r="25112" spans="1:7" x14ac:dyDescent="0.45">
      <c r="B25112" s="11">
        <v>0</v>
      </c>
      <c r="C25112" s="11">
        <v>5.8284414900519996</v>
      </c>
      <c r="D25112" s="11">
        <v>10.597826337760001</v>
      </c>
      <c r="E25112" s="11">
        <v>7.1272286618639997</v>
      </c>
      <c r="F25112" s="11">
        <v>28.64378247926</v>
      </c>
      <c r="G25112" s="11">
        <v>52.19727896893</v>
      </c>
    </row>
    <row r="25113" spans="1:7" x14ac:dyDescent="0.45">
      <c r="A25113" s="1" t="s">
        <v>23464</v>
      </c>
      <c r="B25113" s="8">
        <v>7.9364424463290006E-2</v>
      </c>
      <c r="C25113" s="8">
        <v>0.1107147675305</v>
      </c>
      <c r="D25113" s="8">
        <v>0.1209182832488</v>
      </c>
      <c r="E25113" s="8">
        <v>2.3872864060080001E-2</v>
      </c>
      <c r="F25113" s="8">
        <v>0.13304687327270001</v>
      </c>
      <c r="G25113" s="8">
        <v>0.1069818426163</v>
      </c>
    </row>
    <row r="25114" spans="1:7" x14ac:dyDescent="0.45">
      <c r="B25114" s="11">
        <v>1.323869659609</v>
      </c>
      <c r="C25114" s="11">
        <v>9.2358855425559998</v>
      </c>
      <c r="D25114" s="11">
        <v>13.591668757920001</v>
      </c>
      <c r="E25114" s="11">
        <v>2.5184633467870001</v>
      </c>
      <c r="F25114" s="11">
        <v>37.519218262899997</v>
      </c>
      <c r="G25114" s="11">
        <v>64.189105569779997</v>
      </c>
    </row>
    <row r="25115" spans="1:7" x14ac:dyDescent="0.45">
      <c r="A25115" s="1" t="s">
        <v>23465</v>
      </c>
      <c r="B25115" s="8">
        <v>1</v>
      </c>
      <c r="C25115" s="8">
        <v>1</v>
      </c>
      <c r="D25115" s="8">
        <v>1</v>
      </c>
      <c r="E25115" s="8">
        <v>1</v>
      </c>
      <c r="F25115" s="8">
        <v>1</v>
      </c>
      <c r="G25115" s="8">
        <v>1</v>
      </c>
    </row>
    <row r="25116" spans="1:7" x14ac:dyDescent="0.45">
      <c r="B25116" s="11">
        <v>16.680895357859999</v>
      </c>
      <c r="C25116" s="11">
        <v>83.420538637830006</v>
      </c>
      <c r="D25116" s="11">
        <v>112.4037522924</v>
      </c>
      <c r="E25116" s="11">
        <v>105.49481371189999</v>
      </c>
      <c r="F25116" s="11">
        <v>282</v>
      </c>
      <c r="G25116" s="11">
        <v>600</v>
      </c>
    </row>
    <row r="25117" spans="1:7" x14ac:dyDescent="0.45">
      <c r="A25117" s="1" t="s">
        <v>23466</v>
      </c>
    </row>
    <row r="25118" spans="1:7" x14ac:dyDescent="0.45">
      <c r="A25118" s="1" t="s">
        <v>23467</v>
      </c>
    </row>
    <row r="25122" spans="1:16" x14ac:dyDescent="0.45">
      <c r="A25122" s="4" t="s">
        <v>23468</v>
      </c>
    </row>
    <row r="25123" spans="1:16" x14ac:dyDescent="0.45">
      <c r="A25123" s="1" t="s">
        <v>23469</v>
      </c>
    </row>
    <row r="25124" spans="1:16" ht="30" x14ac:dyDescent="0.45">
      <c r="A25124" s="5" t="s">
        <v>23470</v>
      </c>
      <c r="B25124" s="5" t="s">
        <v>23471</v>
      </c>
      <c r="C25124" s="5" t="s">
        <v>23472</v>
      </c>
      <c r="D25124" s="5" t="s">
        <v>23473</v>
      </c>
      <c r="E25124" s="5" t="s">
        <v>23474</v>
      </c>
      <c r="F25124" s="5" t="s">
        <v>23475</v>
      </c>
      <c r="G25124" s="5" t="s">
        <v>23476</v>
      </c>
      <c r="H25124" s="5" t="s">
        <v>23477</v>
      </c>
      <c r="I25124" s="5" t="s">
        <v>23478</v>
      </c>
      <c r="J25124" s="5" t="s">
        <v>23479</v>
      </c>
      <c r="K25124" s="5" t="s">
        <v>23480</v>
      </c>
      <c r="L25124" s="5" t="s">
        <v>23481</v>
      </c>
      <c r="M25124" s="5" t="s">
        <v>23482</v>
      </c>
      <c r="N25124" s="5" t="s">
        <v>23483</v>
      </c>
      <c r="O25124" s="5" t="s">
        <v>23484</v>
      </c>
      <c r="P25124" s="5" t="s">
        <v>23485</v>
      </c>
    </row>
    <row r="25125" spans="1:16" x14ac:dyDescent="0.45">
      <c r="A25125" s="1" t="s">
        <v>23486</v>
      </c>
      <c r="B25125" s="8">
        <v>0.14750261803930001</v>
      </c>
      <c r="C25125" s="8">
        <v>0.2376055387372</v>
      </c>
      <c r="D25125" s="8">
        <v>0</v>
      </c>
      <c r="E25125" s="8">
        <v>5.1715009243460001E-2</v>
      </c>
      <c r="F25125" s="8">
        <v>0.17223106534890001</v>
      </c>
      <c r="G25125" s="8">
        <v>0.16232150782589999</v>
      </c>
      <c r="H25125" s="8">
        <v>0.1142982971877</v>
      </c>
      <c r="I25125" s="8">
        <v>0.1120584312539</v>
      </c>
      <c r="J25125" s="8">
        <v>5.8968190789720001E-2</v>
      </c>
      <c r="K25125" s="8">
        <v>0.13704203947800001</v>
      </c>
      <c r="L25125" s="8">
        <v>0.12574529572509999</v>
      </c>
      <c r="M25125" s="8">
        <v>0</v>
      </c>
      <c r="N25125" s="8">
        <v>5.3002922286889999E-2</v>
      </c>
      <c r="O25125" s="8">
        <v>4.0935740792950003E-2</v>
      </c>
      <c r="P25125" s="8">
        <v>9.870369024141E-2</v>
      </c>
    </row>
    <row r="25126" spans="1:16" x14ac:dyDescent="0.45">
      <c r="B25126" s="11">
        <v>6.7459316010499997</v>
      </c>
      <c r="C25126" s="11">
        <v>4.277048488258</v>
      </c>
      <c r="D25126" s="11">
        <v>0</v>
      </c>
      <c r="E25126" s="11">
        <v>2.342918712536</v>
      </c>
      <c r="F25126" s="11">
        <v>7.7916425402430001</v>
      </c>
      <c r="G25126" s="11">
        <v>7.7025738442889997</v>
      </c>
      <c r="H25126" s="11">
        <v>5.5801609140139998</v>
      </c>
      <c r="I25126" s="11">
        <v>4.8503136299199996</v>
      </c>
      <c r="J25126" s="11">
        <v>3.5192893925809998</v>
      </c>
      <c r="K25126" s="11">
        <v>6.9115686739679996</v>
      </c>
      <c r="L25126" s="11">
        <v>6.119579582529</v>
      </c>
      <c r="M25126" s="11">
        <v>0</v>
      </c>
      <c r="N25126" s="11">
        <v>1.771415561492</v>
      </c>
      <c r="O25126" s="11">
        <v>1.609771203962</v>
      </c>
      <c r="P25126" s="11">
        <v>59.222214144840002</v>
      </c>
    </row>
    <row r="25127" spans="1:16" x14ac:dyDescent="0.45">
      <c r="A25127" s="1" t="s">
        <v>23487</v>
      </c>
      <c r="B25127" s="8">
        <v>0.1864677527178</v>
      </c>
      <c r="C25127" s="8">
        <v>0</v>
      </c>
      <c r="D25127" s="8">
        <v>8.2142865877930002E-2</v>
      </c>
      <c r="E25127" s="8">
        <v>0.1144296666824</v>
      </c>
      <c r="F25127" s="8">
        <v>0.1129029273338</v>
      </c>
      <c r="G25127" s="8">
        <v>0.20143357900039999</v>
      </c>
      <c r="H25127" s="8">
        <v>0.14192334947849999</v>
      </c>
      <c r="I25127" s="8">
        <v>9.8812429617E-2</v>
      </c>
      <c r="J25127" s="8">
        <v>0.15264313919049999</v>
      </c>
      <c r="K25127" s="8">
        <v>0.14104179883180001</v>
      </c>
      <c r="L25127" s="8">
        <v>0.1614555812887</v>
      </c>
      <c r="M25127" s="8">
        <v>6.7862062359919997E-2</v>
      </c>
      <c r="N25127" s="8">
        <v>0.19331056127150001</v>
      </c>
      <c r="O25127" s="8">
        <v>0.1610957827468</v>
      </c>
      <c r="P25127" s="8">
        <v>0.13687119963860001</v>
      </c>
    </row>
    <row r="25128" spans="1:16" x14ac:dyDescent="0.45">
      <c r="B25128" s="11">
        <v>8.527975451264</v>
      </c>
      <c r="C25128" s="11">
        <v>0</v>
      </c>
      <c r="D25128" s="11">
        <v>3.4351787164459999</v>
      </c>
      <c r="E25128" s="11">
        <v>5.1841701521759997</v>
      </c>
      <c r="F25128" s="11">
        <v>5.1076688734979996</v>
      </c>
      <c r="G25128" s="11">
        <v>9.5585424122260001</v>
      </c>
      <c r="H25128" s="11">
        <v>6.9288444975230004</v>
      </c>
      <c r="I25128" s="11">
        <v>4.276976473915</v>
      </c>
      <c r="J25128" s="11">
        <v>9.1099179644009993</v>
      </c>
      <c r="K25128" s="11">
        <v>7.1132922586299996</v>
      </c>
      <c r="L25128" s="11">
        <v>7.8574731010159997</v>
      </c>
      <c r="M25128" s="11">
        <v>2.227043579304</v>
      </c>
      <c r="N25128" s="11">
        <v>6.4606501238470004</v>
      </c>
      <c r="O25128" s="11">
        <v>6.3349861788790003</v>
      </c>
      <c r="P25128" s="11">
        <v>82.122719783129995</v>
      </c>
    </row>
    <row r="25129" spans="1:16" x14ac:dyDescent="0.45">
      <c r="A25129" s="1" t="s">
        <v>23488</v>
      </c>
      <c r="B25129" s="8">
        <v>0.12709464992319999</v>
      </c>
      <c r="C25129" s="8">
        <v>0.24612380484829999</v>
      </c>
      <c r="D25129" s="8">
        <v>0.24186868836389999</v>
      </c>
      <c r="E25129" s="8">
        <v>0.13290590720920001</v>
      </c>
      <c r="F25129" s="8">
        <v>0.1803036553539</v>
      </c>
      <c r="G25129" s="8">
        <v>0</v>
      </c>
      <c r="H25129" s="8">
        <v>6.4652615807859998E-2</v>
      </c>
      <c r="I25129" s="8">
        <v>0.22474536428379999</v>
      </c>
      <c r="J25129" s="8">
        <v>0.1509023454291</v>
      </c>
      <c r="K25129" s="8">
        <v>5.4607613327610001E-2</v>
      </c>
      <c r="L25129" s="8">
        <v>0.1231751182781</v>
      </c>
      <c r="M25129" s="8">
        <v>0.1332715338322</v>
      </c>
      <c r="N25129" s="8">
        <v>4.983948280409E-2</v>
      </c>
      <c r="O25129" s="8">
        <v>0.1588684260589</v>
      </c>
      <c r="P25129" s="8">
        <v>0.1291023430206</v>
      </c>
    </row>
    <row r="25130" spans="1:16" x14ac:dyDescent="0.45">
      <c r="B25130" s="11">
        <v>5.8125871027810003</v>
      </c>
      <c r="C25130" s="11">
        <v>4.430382612482</v>
      </c>
      <c r="D25130" s="11">
        <v>10.114842738469999</v>
      </c>
      <c r="E25130" s="11">
        <v>6.021225589288</v>
      </c>
      <c r="F25130" s="11">
        <v>8.1568422535770004</v>
      </c>
      <c r="G25130" s="11">
        <v>0</v>
      </c>
      <c r="H25130" s="11">
        <v>3.156407475845</v>
      </c>
      <c r="I25130" s="11">
        <v>9.7278311988610007</v>
      </c>
      <c r="J25130" s="11">
        <v>9.0060253921979996</v>
      </c>
      <c r="K25130" s="11">
        <v>2.7540765671090002</v>
      </c>
      <c r="L25130" s="11">
        <v>5.9944981205319996</v>
      </c>
      <c r="M25130" s="11">
        <v>4.3735999673989996</v>
      </c>
      <c r="N25130" s="11">
        <v>1.6656899583389999</v>
      </c>
      <c r="O25130" s="11">
        <v>6.2473968354910001</v>
      </c>
      <c r="P25130" s="11">
        <v>77.461405812370003</v>
      </c>
    </row>
    <row r="25131" spans="1:16" x14ac:dyDescent="0.45">
      <c r="A25131" s="1" t="s">
        <v>23489</v>
      </c>
      <c r="B25131" s="8">
        <v>0.29852072215730002</v>
      </c>
      <c r="C25131" s="8">
        <v>0.2503144875203</v>
      </c>
      <c r="D25131" s="8">
        <v>0.25279099566930002</v>
      </c>
      <c r="E25131" s="8">
        <v>0.28909815049620002</v>
      </c>
      <c r="F25131" s="8">
        <v>0.1162241163395</v>
      </c>
      <c r="G25131" s="8">
        <v>0.2519452094636</v>
      </c>
      <c r="H25131" s="8">
        <v>0.25655362546920002</v>
      </c>
      <c r="I25131" s="8">
        <v>0.26373614219739999</v>
      </c>
      <c r="J25131" s="8">
        <v>0.2276505289755</v>
      </c>
      <c r="K25131" s="8">
        <v>0.36250475475510002</v>
      </c>
      <c r="L25131" s="8">
        <v>0.22556819360220001</v>
      </c>
      <c r="M25131" s="8">
        <v>0.4295574318134</v>
      </c>
      <c r="N25131" s="8">
        <v>0.39882248509820001</v>
      </c>
      <c r="O25131" s="8">
        <v>0.22936648469080001</v>
      </c>
      <c r="P25131" s="8">
        <v>0.27045635336279999</v>
      </c>
    </row>
    <row r="25132" spans="1:16" x14ac:dyDescent="0.45">
      <c r="B25132" s="11">
        <v>13.652641559439999</v>
      </c>
      <c r="C25132" s="11">
        <v>4.5058175248249999</v>
      </c>
      <c r="D25132" s="11">
        <v>10.571608851860001</v>
      </c>
      <c r="E25132" s="11">
        <v>13.097425224629999</v>
      </c>
      <c r="F25132" s="11">
        <v>5.2579177121049998</v>
      </c>
      <c r="G25132" s="11">
        <v>11.95544944475</v>
      </c>
      <c r="H25132" s="11">
        <v>12.525212959559999</v>
      </c>
      <c r="I25132" s="11">
        <v>11.415499850290001</v>
      </c>
      <c r="J25132" s="11">
        <v>13.58644518527</v>
      </c>
      <c r="K25132" s="11">
        <v>18.282539552620001</v>
      </c>
      <c r="L25132" s="11">
        <v>10.97760758425</v>
      </c>
      <c r="M25132" s="11">
        <v>14.09687662288</v>
      </c>
      <c r="N25132" s="11">
        <v>13.329083112659999</v>
      </c>
      <c r="O25132" s="11">
        <v>9.0196868325100006</v>
      </c>
      <c r="P25132" s="11">
        <v>162.27381201770001</v>
      </c>
    </row>
    <row r="25133" spans="1:16" x14ac:dyDescent="0.45">
      <c r="A25133" s="1" t="s">
        <v>23490</v>
      </c>
      <c r="B25133" s="8">
        <v>6.465516734724E-2</v>
      </c>
      <c r="C25133" s="8">
        <v>4.2152652083600001E-2</v>
      </c>
      <c r="D25133" s="8">
        <v>7.8457400845049999E-2</v>
      </c>
      <c r="E25133" s="8">
        <v>6.7726147229059994E-2</v>
      </c>
      <c r="F25133" s="8">
        <v>7.8765208708709997E-2</v>
      </c>
      <c r="G25133" s="8">
        <v>0</v>
      </c>
      <c r="H25133" s="8">
        <v>1.3335671147990001E-2</v>
      </c>
      <c r="I25133" s="8">
        <v>1.818794694851E-2</v>
      </c>
      <c r="J25133" s="8">
        <v>2.806271548737E-2</v>
      </c>
      <c r="K25133" s="8">
        <v>3.057148502945E-2</v>
      </c>
      <c r="L25133" s="8">
        <v>7.9677565365420006E-2</v>
      </c>
      <c r="M25133" s="8">
        <v>3.1007713456309999E-2</v>
      </c>
      <c r="N25133" s="8">
        <v>0</v>
      </c>
      <c r="O25133" s="8">
        <v>5.5873890899720002E-2</v>
      </c>
      <c r="P25133" s="8">
        <v>4.229292545689E-2</v>
      </c>
    </row>
    <row r="25134" spans="1:16" x14ac:dyDescent="0.45">
      <c r="B25134" s="11">
        <v>2.9569599670620001</v>
      </c>
      <c r="C25134" s="11">
        <v>0.75877413392119997</v>
      </c>
      <c r="D25134" s="11">
        <v>3.28105418103</v>
      </c>
      <c r="E25134" s="11">
        <v>3.0682940986039999</v>
      </c>
      <c r="F25134" s="11">
        <v>3.5632964913879999</v>
      </c>
      <c r="G25134" s="11">
        <v>0</v>
      </c>
      <c r="H25134" s="11">
        <v>0.65106123829560003</v>
      </c>
      <c r="I25134" s="11">
        <v>0.78724328011279998</v>
      </c>
      <c r="J25134" s="11">
        <v>1.6748151099619999</v>
      </c>
      <c r="K25134" s="11">
        <v>1.5418401466510001</v>
      </c>
      <c r="L25134" s="11">
        <v>3.8776257941429999</v>
      </c>
      <c r="M25134" s="11">
        <v>1.0175866568209999</v>
      </c>
      <c r="N25134" s="11">
        <v>0</v>
      </c>
      <c r="O25134" s="11">
        <v>2.1972041761410002</v>
      </c>
      <c r="P25134" s="11">
        <v>25.37575527413</v>
      </c>
    </row>
    <row r="25135" spans="1:16" x14ac:dyDescent="0.45">
      <c r="A25135" s="1" t="s">
        <v>23491</v>
      </c>
      <c r="B25135" s="8">
        <v>7.5382062607700001E-2</v>
      </c>
      <c r="C25135" s="8">
        <v>0</v>
      </c>
      <c r="D25135" s="8">
        <v>8.0925624616280001E-2</v>
      </c>
      <c r="E25135" s="8">
        <v>0.13758614328800001</v>
      </c>
      <c r="F25135" s="8">
        <v>2.0875055816149998E-2</v>
      </c>
      <c r="G25135" s="8">
        <v>6.5975836900839996E-2</v>
      </c>
      <c r="H25135" s="8">
        <v>8.1025571939429997E-2</v>
      </c>
      <c r="I25135" s="8">
        <v>0.1022473776268</v>
      </c>
      <c r="J25135" s="8">
        <v>0.14510403837999999</v>
      </c>
      <c r="K25135" s="8">
        <v>8.9183182409190001E-2</v>
      </c>
      <c r="L25135" s="8">
        <v>5.4632079156919998E-2</v>
      </c>
      <c r="M25135" s="8">
        <v>0</v>
      </c>
      <c r="N25135" s="8">
        <v>8.1705797155309998E-2</v>
      </c>
      <c r="O25135" s="8">
        <v>7.3665936374799998E-2</v>
      </c>
      <c r="P25135" s="8">
        <v>7.8276224734289995E-2</v>
      </c>
    </row>
    <row r="25136" spans="1:16" x14ac:dyDescent="0.45">
      <c r="B25136" s="11">
        <v>3.447547203279</v>
      </c>
      <c r="C25136" s="11">
        <v>0</v>
      </c>
      <c r="D25136" s="11">
        <v>3.3842742193830002</v>
      </c>
      <c r="E25136" s="11">
        <v>6.2332609896209998</v>
      </c>
      <c r="F25136" s="11">
        <v>0.94437651301479997</v>
      </c>
      <c r="G25136" s="11">
        <v>3.130723478817</v>
      </c>
      <c r="H25136" s="11">
        <v>3.9557521038950001</v>
      </c>
      <c r="I25136" s="11">
        <v>4.425654042963</v>
      </c>
      <c r="J25136" s="11">
        <v>8.6599757640939998</v>
      </c>
      <c r="K25136" s="11">
        <v>4.4978584099579999</v>
      </c>
      <c r="L25136" s="11">
        <v>2.6587504067799999</v>
      </c>
      <c r="M25136" s="11">
        <v>0</v>
      </c>
      <c r="N25136" s="11">
        <v>2.730696993679</v>
      </c>
      <c r="O25136" s="11">
        <v>2.8968647150870002</v>
      </c>
      <c r="P25136" s="11">
        <v>46.965734840570001</v>
      </c>
    </row>
    <row r="25137" spans="1:16" x14ac:dyDescent="0.45">
      <c r="A25137" s="1" t="s">
        <v>23492</v>
      </c>
      <c r="B25137" s="8">
        <v>3.941038562476E-2</v>
      </c>
      <c r="C25137" s="8">
        <v>0</v>
      </c>
      <c r="D25137" s="8">
        <v>0.13734336320330001</v>
      </c>
      <c r="E25137" s="8">
        <v>6.1669285528270001E-2</v>
      </c>
      <c r="F25137" s="8">
        <v>3.8852421196259999E-2</v>
      </c>
      <c r="G25137" s="8">
        <v>9.1927747965199993E-2</v>
      </c>
      <c r="H25137" s="8">
        <v>5.7209177724170002E-2</v>
      </c>
      <c r="I25137" s="8">
        <v>0</v>
      </c>
      <c r="J25137" s="8">
        <v>0</v>
      </c>
      <c r="K25137" s="8">
        <v>5.1241125803079997E-2</v>
      </c>
      <c r="L25137" s="8">
        <v>3.9916647798529999E-2</v>
      </c>
      <c r="M25137" s="8">
        <v>7.9612431977459999E-2</v>
      </c>
      <c r="N25137" s="8">
        <v>4.8854929404529998E-2</v>
      </c>
      <c r="O25137" s="8">
        <v>5.5101138986579999E-2</v>
      </c>
      <c r="P25137" s="8">
        <v>5.0319955980930003E-2</v>
      </c>
    </row>
    <row r="25138" spans="1:16" x14ac:dyDescent="0.45">
      <c r="B25138" s="11">
        <v>1.8024070984609999</v>
      </c>
      <c r="C25138" s="11">
        <v>0</v>
      </c>
      <c r="D25138" s="11">
        <v>5.743639366349</v>
      </c>
      <c r="E25138" s="11">
        <v>2.7938914672280002</v>
      </c>
      <c r="F25138" s="11">
        <v>1.757663039306</v>
      </c>
      <c r="G25138" s="11">
        <v>4.3622085361640002</v>
      </c>
      <c r="H25138" s="11">
        <v>2.793011141145</v>
      </c>
      <c r="I25138" s="11">
        <v>0</v>
      </c>
      <c r="J25138" s="11">
        <v>0</v>
      </c>
      <c r="K25138" s="11">
        <v>2.5842913697740002</v>
      </c>
      <c r="L25138" s="11">
        <v>1.9426023173460001</v>
      </c>
      <c r="M25138" s="11">
        <v>2.6126579314349998</v>
      </c>
      <c r="N25138" s="11">
        <v>1.632785108232</v>
      </c>
      <c r="O25138" s="11">
        <v>2.1668162131169999</v>
      </c>
      <c r="P25138" s="11">
        <v>30.19197358856</v>
      </c>
    </row>
    <row r="25139" spans="1:16" x14ac:dyDescent="0.45">
      <c r="A25139" s="1" t="s">
        <v>23493</v>
      </c>
      <c r="B25139" s="8">
        <v>1.7120025681650001E-2</v>
      </c>
      <c r="C25139" s="8">
        <v>0.1762117094923</v>
      </c>
      <c r="D25139" s="8">
        <v>0.1052138958541</v>
      </c>
      <c r="E25139" s="8">
        <v>4.8934913106839999E-2</v>
      </c>
      <c r="F25139" s="8">
        <v>0.16472348909330001</v>
      </c>
      <c r="G25139" s="8">
        <v>6.4843033155230004E-2</v>
      </c>
      <c r="H25139" s="8">
        <v>0.15674963986920001</v>
      </c>
      <c r="I25139" s="8">
        <v>5.5790296649600002E-2</v>
      </c>
      <c r="J25139" s="8">
        <v>9.8260584041149998E-2</v>
      </c>
      <c r="K25139" s="8">
        <v>3.7157635554339999E-2</v>
      </c>
      <c r="L25139" s="8">
        <v>5.0674241229239997E-2</v>
      </c>
      <c r="M25139" s="8">
        <v>5.9288534166740001E-2</v>
      </c>
      <c r="N25139" s="8">
        <v>7.607981098246E-2</v>
      </c>
      <c r="O25139" s="8">
        <v>0.1611253565145</v>
      </c>
      <c r="P25139" s="8">
        <v>8.6995464948230003E-2</v>
      </c>
    </row>
    <row r="25140" spans="1:16" x14ac:dyDescent="0.45">
      <c r="B25140" s="11">
        <v>0.78297269426009997</v>
      </c>
      <c r="C25140" s="11">
        <v>3.1719211164129999</v>
      </c>
      <c r="D25140" s="11">
        <v>4.399999097297</v>
      </c>
      <c r="E25140" s="11">
        <v>2.2169680580470001</v>
      </c>
      <c r="F25140" s="11">
        <v>7.4520037508710004</v>
      </c>
      <c r="G25140" s="11">
        <v>3.0769690218850001</v>
      </c>
      <c r="H25140" s="11">
        <v>7.6526793067370003</v>
      </c>
      <c r="I25140" s="11">
        <v>2.4148154960660002</v>
      </c>
      <c r="J25140" s="11">
        <v>5.8643045766490003</v>
      </c>
      <c r="K25140" s="11">
        <v>1.874005603494</v>
      </c>
      <c r="L25140" s="11">
        <v>2.4661364085100002</v>
      </c>
      <c r="M25140" s="11">
        <v>1.9456843006340001</v>
      </c>
      <c r="N25140" s="11">
        <v>2.542670390139</v>
      </c>
      <c r="O25140" s="11">
        <v>6.3361491479299996</v>
      </c>
      <c r="P25140" s="11">
        <v>52.19727896893</v>
      </c>
    </row>
    <row r="25141" spans="1:16" x14ac:dyDescent="0.45">
      <c r="A25141" s="1" t="s">
        <v>23494</v>
      </c>
      <c r="B25141" s="8">
        <v>4.3846615901010001E-2</v>
      </c>
      <c r="C25141" s="8">
        <v>4.7591807318380003E-2</v>
      </c>
      <c r="D25141" s="8">
        <v>2.1257165570160001E-2</v>
      </c>
      <c r="E25141" s="8">
        <v>9.5934777216580003E-2</v>
      </c>
      <c r="F25141" s="8">
        <v>0.1151220608094</v>
      </c>
      <c r="G25141" s="8">
        <v>0.16155308568890001</v>
      </c>
      <c r="H25141" s="8">
        <v>0.1142520513759</v>
      </c>
      <c r="I25141" s="8">
        <v>0.12442201142290001</v>
      </c>
      <c r="J25141" s="8">
        <v>0.13840845770669999</v>
      </c>
      <c r="K25141" s="8">
        <v>9.6650364811379993E-2</v>
      </c>
      <c r="L25141" s="8">
        <v>0.13915527755589999</v>
      </c>
      <c r="M25141" s="8">
        <v>0.19940029239400001</v>
      </c>
      <c r="N25141" s="8">
        <v>9.838401099704E-2</v>
      </c>
      <c r="O25141" s="8">
        <v>6.3967242935059995E-2</v>
      </c>
      <c r="P25141" s="8">
        <v>0.1069818426163</v>
      </c>
    </row>
    <row r="25142" spans="1:16" x14ac:dyDescent="0.45">
      <c r="B25142" s="11">
        <v>2.005295063488</v>
      </c>
      <c r="C25142" s="11">
        <v>0.85668233420119999</v>
      </c>
      <c r="D25142" s="11">
        <v>0.88896536489349998</v>
      </c>
      <c r="E25142" s="11">
        <v>4.3462698356210003</v>
      </c>
      <c r="F25142" s="11">
        <v>5.2080613012830002</v>
      </c>
      <c r="G25142" s="11">
        <v>7.6661102336860001</v>
      </c>
      <c r="H25142" s="11">
        <v>5.5779031457189996</v>
      </c>
      <c r="I25142" s="11">
        <v>5.3854562402250004</v>
      </c>
      <c r="J25142" s="11">
        <v>8.2603758149480004</v>
      </c>
      <c r="K25142" s="11">
        <v>4.8744577671359997</v>
      </c>
      <c r="L25142" s="11">
        <v>6.7721960525169997</v>
      </c>
      <c r="M25142" s="11">
        <v>6.543761351254</v>
      </c>
      <c r="N25142" s="11">
        <v>3.288101119007</v>
      </c>
      <c r="O25142" s="11">
        <v>2.5154699458000001</v>
      </c>
      <c r="P25142" s="11">
        <v>64.189105569779997</v>
      </c>
    </row>
    <row r="25143" spans="1:16" x14ac:dyDescent="0.45">
      <c r="A25143" s="1" t="s">
        <v>23495</v>
      </c>
      <c r="B25143" s="8">
        <v>1</v>
      </c>
      <c r="C25143" s="8">
        <v>1</v>
      </c>
      <c r="D25143" s="8">
        <v>1</v>
      </c>
      <c r="E25143" s="8">
        <v>1</v>
      </c>
      <c r="F25143" s="8">
        <v>1</v>
      </c>
      <c r="G25143" s="8">
        <v>1</v>
      </c>
      <c r="H25143" s="8">
        <v>1</v>
      </c>
      <c r="I25143" s="8">
        <v>1</v>
      </c>
      <c r="J25143" s="8">
        <v>1</v>
      </c>
      <c r="K25143" s="8">
        <v>1</v>
      </c>
      <c r="L25143" s="8">
        <v>1</v>
      </c>
      <c r="M25143" s="8">
        <v>1</v>
      </c>
      <c r="N25143" s="8">
        <v>1</v>
      </c>
      <c r="O25143" s="8">
        <v>1</v>
      </c>
      <c r="P25143" s="8">
        <v>1</v>
      </c>
    </row>
    <row r="25144" spans="1:16" x14ac:dyDescent="0.45">
      <c r="B25144" s="11">
        <v>45.734317741079998</v>
      </c>
      <c r="C25144" s="11">
        <v>18.000626210099998</v>
      </c>
      <c r="D25144" s="11">
        <v>41.81956253573</v>
      </c>
      <c r="E25144" s="11">
        <v>45.304424127750003</v>
      </c>
      <c r="F25144" s="11">
        <v>45.239472475280003</v>
      </c>
      <c r="G25144" s="11">
        <v>47.452576971820001</v>
      </c>
      <c r="H25144" s="11">
        <v>48.821032782739998</v>
      </c>
      <c r="I25144" s="11">
        <v>43.283790212349999</v>
      </c>
      <c r="J25144" s="11">
        <v>59.681149200100002</v>
      </c>
      <c r="K25144" s="11">
        <v>50.433930349340002</v>
      </c>
      <c r="L25144" s="11">
        <v>48.666469367620003</v>
      </c>
      <c r="M25144" s="11">
        <v>32.817210409730002</v>
      </c>
      <c r="N25144" s="11">
        <v>33.4210923674</v>
      </c>
      <c r="O25144" s="11">
        <v>39.324345248919997</v>
      </c>
      <c r="P25144" s="11">
        <v>600</v>
      </c>
    </row>
    <row r="25145" spans="1:16" x14ac:dyDescent="0.45">
      <c r="A25145" s="1" t="s">
        <v>23496</v>
      </c>
    </row>
    <row r="25146" spans="1:16" x14ac:dyDescent="0.45">
      <c r="A25146" s="1" t="s">
        <v>23497</v>
      </c>
    </row>
    <row r="25150" spans="1:16" x14ac:dyDescent="0.45">
      <c r="A25150" s="4" t="s">
        <v>23498</v>
      </c>
    </row>
    <row r="25151" spans="1:16" x14ac:dyDescent="0.45">
      <c r="A25151" s="1" t="s">
        <v>23499</v>
      </c>
    </row>
    <row r="25152" spans="1:16" ht="45" x14ac:dyDescent="0.45">
      <c r="A25152" s="5" t="s">
        <v>23500</v>
      </c>
      <c r="B25152" s="5" t="s">
        <v>23501</v>
      </c>
      <c r="C25152" s="5" t="s">
        <v>23502</v>
      </c>
      <c r="D25152" s="5" t="s">
        <v>23503</v>
      </c>
      <c r="E25152" s="5" t="s">
        <v>23504</v>
      </c>
      <c r="F25152" s="5" t="s">
        <v>23505</v>
      </c>
      <c r="G25152" s="5" t="s">
        <v>23506</v>
      </c>
      <c r="H25152" s="5" t="s">
        <v>23507</v>
      </c>
      <c r="I25152" s="5" t="s">
        <v>23508</v>
      </c>
      <c r="J25152" s="5" t="s">
        <v>23509</v>
      </c>
      <c r="K25152" s="5" t="s">
        <v>23510</v>
      </c>
      <c r="L25152" s="5" t="s">
        <v>23511</v>
      </c>
      <c r="M25152" s="5" t="s">
        <v>23512</v>
      </c>
      <c r="N25152" s="5" t="s">
        <v>23513</v>
      </c>
    </row>
    <row r="25153" spans="1:14" x14ac:dyDescent="0.45">
      <c r="A25153" s="1" t="s">
        <v>23514</v>
      </c>
      <c r="B25153" s="8">
        <v>9.0326587375879994E-2</v>
      </c>
      <c r="C25153" s="8">
        <v>0.15604390940429999</v>
      </c>
      <c r="D25153" s="8">
        <v>0.10823215519939999</v>
      </c>
      <c r="E25153" s="8">
        <v>2.394215978039E-2</v>
      </c>
      <c r="F25153" s="8">
        <v>8.1127246342449999E-2</v>
      </c>
      <c r="G25153" s="8">
        <v>0.12438169883190001</v>
      </c>
      <c r="H25153" s="8">
        <v>0</v>
      </c>
      <c r="I25153" s="8">
        <v>0.14700457347449999</v>
      </c>
      <c r="J25153" s="8">
        <v>0.28862083637550001</v>
      </c>
      <c r="K25153" s="8">
        <v>0</v>
      </c>
      <c r="L25153" s="8">
        <v>6.2310448502860001E-2</v>
      </c>
      <c r="M25153" s="8">
        <v>0</v>
      </c>
      <c r="N25153" s="8">
        <v>9.870369024141E-2</v>
      </c>
    </row>
    <row r="25154" spans="1:14" x14ac:dyDescent="0.45">
      <c r="B25154" s="11">
        <v>19.461766516010002</v>
      </c>
      <c r="C25154" s="11">
        <v>17.601752980810002</v>
      </c>
      <c r="D25154" s="11">
        <v>20.098711220519998</v>
      </c>
      <c r="E25154" s="11">
        <v>2.0599834275040001</v>
      </c>
      <c r="F25154" s="11">
        <v>13.342186933480001</v>
      </c>
      <c r="G25154" s="11">
        <v>6.119579582529</v>
      </c>
      <c r="H25154" s="11">
        <v>0</v>
      </c>
      <c r="I25154" s="11">
        <v>15.5236829589</v>
      </c>
      <c r="J25154" s="11">
        <v>2.0780700219039998</v>
      </c>
      <c r="K25154" s="11">
        <v>0</v>
      </c>
      <c r="L25154" s="11">
        <v>2.0599834275040001</v>
      </c>
      <c r="M25154" s="11">
        <v>0</v>
      </c>
      <c r="N25154" s="11">
        <v>59.222214144840002</v>
      </c>
    </row>
    <row r="25155" spans="1:14" x14ac:dyDescent="0.45">
      <c r="A25155" s="1" t="s">
        <v>23515</v>
      </c>
      <c r="B25155" s="8">
        <v>0.12311670908859999</v>
      </c>
      <c r="C25155" s="8">
        <v>0.176851689955</v>
      </c>
      <c r="D25155" s="8">
        <v>0.13759735027059999</v>
      </c>
      <c r="E25155" s="8">
        <v>0.11733257869289999</v>
      </c>
      <c r="F25155" s="8">
        <v>0.1135185032179</v>
      </c>
      <c r="G25155" s="8">
        <v>0.15970473782549999</v>
      </c>
      <c r="H25155" s="8">
        <v>0</v>
      </c>
      <c r="I25155" s="8">
        <v>0.16535262568350001</v>
      </c>
      <c r="J25155" s="8">
        <v>0.3455046326033</v>
      </c>
      <c r="K25155" s="8">
        <v>0.1043507432412</v>
      </c>
      <c r="L25155" s="8">
        <v>8.9902665182540004E-2</v>
      </c>
      <c r="M25155" s="8">
        <v>0.25199987128599999</v>
      </c>
      <c r="N25155" s="8">
        <v>0.13687119963860001</v>
      </c>
    </row>
    <row r="25156" spans="1:14" x14ac:dyDescent="0.45">
      <c r="B25156" s="11">
        <v>26.52672614023</v>
      </c>
      <c r="C25156" s="11">
        <v>19.948870626920002</v>
      </c>
      <c r="D25156" s="11">
        <v>25.551827945239999</v>
      </c>
      <c r="E25156" s="11">
        <v>10.095295070740001</v>
      </c>
      <c r="F25156" s="11">
        <v>18.669253039209998</v>
      </c>
      <c r="G25156" s="11">
        <v>7.8574731010159997</v>
      </c>
      <c r="H25156" s="11">
        <v>0</v>
      </c>
      <c r="I25156" s="11">
        <v>17.461237272169999</v>
      </c>
      <c r="J25156" s="11">
        <v>2.4876333547440002</v>
      </c>
      <c r="K25156" s="11">
        <v>4.4015143499149998</v>
      </c>
      <c r="L25156" s="11">
        <v>2.9721821109339999</v>
      </c>
      <c r="M25156" s="11">
        <v>2.7215986098889999</v>
      </c>
      <c r="N25156" s="11">
        <v>82.122719783129995</v>
      </c>
    </row>
    <row r="25157" spans="1:14" x14ac:dyDescent="0.45">
      <c r="A25157" s="1" t="s">
        <v>23516</v>
      </c>
      <c r="B25157" s="8">
        <v>0.1348978842278</v>
      </c>
      <c r="C25157" s="8">
        <v>7.2598819213159999E-2</v>
      </c>
      <c r="D25157" s="8">
        <v>0.13881612989520001</v>
      </c>
      <c r="E25157" s="8">
        <v>0.16770113375019999</v>
      </c>
      <c r="F25157" s="8">
        <v>0.13794611686149999</v>
      </c>
      <c r="G25157" s="8">
        <v>0.1296438974936</v>
      </c>
      <c r="H25157" s="8">
        <v>0</v>
      </c>
      <c r="I25157" s="8">
        <v>7.7548738704970005E-2</v>
      </c>
      <c r="J25157" s="8">
        <v>0</v>
      </c>
      <c r="K25157" s="8">
        <v>0.26724983575200001</v>
      </c>
      <c r="L25157" s="8">
        <v>9.5475120261510005E-2</v>
      </c>
      <c r="M25157" s="8">
        <v>0</v>
      </c>
      <c r="N25157" s="8">
        <v>0.1291023430206</v>
      </c>
    </row>
    <row r="25158" spans="1:14" x14ac:dyDescent="0.45">
      <c r="B25158" s="11">
        <v>29.06509813572</v>
      </c>
      <c r="C25158" s="11">
        <v>8.1891468072440006</v>
      </c>
      <c r="D25158" s="11">
        <v>25.778155321540002</v>
      </c>
      <c r="E25158" s="11">
        <v>14.429005547859999</v>
      </c>
      <c r="F25158" s="11">
        <v>22.686618379039999</v>
      </c>
      <c r="G25158" s="11">
        <v>6.3784797566840004</v>
      </c>
      <c r="H25158" s="11">
        <v>0</v>
      </c>
      <c r="I25158" s="11">
        <v>8.1891468072440006</v>
      </c>
      <c r="J25158" s="11">
        <v>0</v>
      </c>
      <c r="K25158" s="11">
        <v>11.272598072019999</v>
      </c>
      <c r="L25158" s="11">
        <v>3.156407475845</v>
      </c>
      <c r="M25158" s="11">
        <v>0</v>
      </c>
      <c r="N25158" s="11">
        <v>77.461405812370003</v>
      </c>
    </row>
    <row r="25159" spans="1:14" x14ac:dyDescent="0.45">
      <c r="A25159" s="1" t="s">
        <v>23517</v>
      </c>
      <c r="B25159" s="8">
        <v>0.29567812587980002</v>
      </c>
      <c r="C25159" s="8">
        <v>0.19233290498040001</v>
      </c>
      <c r="D25159" s="8">
        <v>0.27874473292399998</v>
      </c>
      <c r="E25159" s="8">
        <v>0.29182885204359998</v>
      </c>
      <c r="F25159" s="8">
        <v>0.31528250870879998</v>
      </c>
      <c r="G25159" s="8">
        <v>0.24096438251659999</v>
      </c>
      <c r="H25159" s="8">
        <v>0</v>
      </c>
      <c r="I25159" s="8">
        <v>0.2054465121381</v>
      </c>
      <c r="J25159" s="8">
        <v>0</v>
      </c>
      <c r="K25159" s="8">
        <v>0.28908137485270002</v>
      </c>
      <c r="L25159" s="8">
        <v>0.29548148081370001</v>
      </c>
      <c r="M25159" s="8">
        <v>0.29137817433759999</v>
      </c>
      <c r="N25159" s="8">
        <v>0.27045635336279999</v>
      </c>
    </row>
    <row r="25160" spans="1:14" x14ac:dyDescent="0.45">
      <c r="B25160" s="11">
        <v>63.706809002059998</v>
      </c>
      <c r="C25160" s="11">
        <v>21.695151681790001</v>
      </c>
      <c r="D25160" s="11">
        <v>51.762896903989997</v>
      </c>
      <c r="E25160" s="11">
        <v>25.10895442983</v>
      </c>
      <c r="F25160" s="11">
        <v>51.85136138224</v>
      </c>
      <c r="G25160" s="11">
        <v>11.85544761982</v>
      </c>
      <c r="H25160" s="11">
        <v>0</v>
      </c>
      <c r="I25160" s="11">
        <v>21.695151681790001</v>
      </c>
      <c r="J25160" s="11">
        <v>0</v>
      </c>
      <c r="K25160" s="11">
        <v>12.193452391279999</v>
      </c>
      <c r="L25160" s="11">
        <v>9.7686177557019995</v>
      </c>
      <c r="M25160" s="11">
        <v>3.146884282846</v>
      </c>
      <c r="N25160" s="11">
        <v>162.27381201770001</v>
      </c>
    </row>
    <row r="25161" spans="1:14" x14ac:dyDescent="0.45">
      <c r="A25161" s="1" t="s">
        <v>23518</v>
      </c>
      <c r="B25161" s="8">
        <v>4.0073594977050001E-2</v>
      </c>
      <c r="C25161" s="8">
        <v>6.531049350432E-2</v>
      </c>
      <c r="D25161" s="8">
        <v>2.7582060508489999E-2</v>
      </c>
      <c r="E25161" s="8">
        <v>4.9424525763159997E-2</v>
      </c>
      <c r="F25161" s="8">
        <v>2.8922722726579999E-2</v>
      </c>
      <c r="G25161" s="8">
        <v>7.8813532401280001E-2</v>
      </c>
      <c r="H25161" s="8">
        <v>0</v>
      </c>
      <c r="I25161" s="8">
        <v>6.9763481697800001E-2</v>
      </c>
      <c r="J25161" s="8">
        <v>0</v>
      </c>
      <c r="K25161" s="8">
        <v>5.972614027571E-2</v>
      </c>
      <c r="L25161" s="8">
        <v>1.9693322392490002E-2</v>
      </c>
      <c r="M25161" s="8">
        <v>0.1002015149571</v>
      </c>
      <c r="N25161" s="8">
        <v>4.229292545689E-2</v>
      </c>
    </row>
    <row r="25162" spans="1:14" x14ac:dyDescent="0.45">
      <c r="B25162" s="11">
        <v>8.6342567737560003</v>
      </c>
      <c r="C25162" s="11">
        <v>7.3670236672870004</v>
      </c>
      <c r="D25162" s="11">
        <v>5.1219886364249998</v>
      </c>
      <c r="E25162" s="11">
        <v>4.2524861966619998</v>
      </c>
      <c r="F25162" s="11">
        <v>4.756630979613</v>
      </c>
      <c r="G25162" s="11">
        <v>3.8776257941429999</v>
      </c>
      <c r="H25162" s="11">
        <v>0</v>
      </c>
      <c r="I25162" s="11">
        <v>7.3670236672870004</v>
      </c>
      <c r="J25162" s="11">
        <v>0</v>
      </c>
      <c r="K25162" s="11">
        <v>2.5192485968290002</v>
      </c>
      <c r="L25162" s="11">
        <v>0.65106123829560003</v>
      </c>
      <c r="M25162" s="11">
        <v>1.0821763615369999</v>
      </c>
      <c r="N25162" s="11">
        <v>25.37575527413</v>
      </c>
    </row>
    <row r="25163" spans="1:14" x14ac:dyDescent="0.45">
      <c r="A25163" s="1" t="s">
        <v>23519</v>
      </c>
      <c r="B25163" s="8">
        <v>6.720100053276E-2</v>
      </c>
      <c r="C25163" s="8">
        <v>9.6466550365950005E-2</v>
      </c>
      <c r="D25163" s="8">
        <v>7.9930677423330002E-2</v>
      </c>
      <c r="E25163" s="8">
        <v>7.8591975674030007E-2</v>
      </c>
      <c r="F25163" s="8">
        <v>7.1873873087740001E-2</v>
      </c>
      <c r="G25163" s="8">
        <v>5.4039642414230003E-2</v>
      </c>
      <c r="H25163" s="8">
        <v>0</v>
      </c>
      <c r="I25163" s="8">
        <v>7.8097824412179995E-2</v>
      </c>
      <c r="J25163" s="8">
        <v>0.36587453102119999</v>
      </c>
      <c r="K25163" s="8">
        <v>8.9856907764030006E-2</v>
      </c>
      <c r="L25163" s="8">
        <v>7.1234665604339997E-2</v>
      </c>
      <c r="M25163" s="8">
        <v>5.7117701169200001E-2</v>
      </c>
      <c r="N25163" s="8">
        <v>7.8276224734289995E-2</v>
      </c>
    </row>
    <row r="25164" spans="1:14" x14ac:dyDescent="0.45">
      <c r="B25164" s="11">
        <v>14.479127574790001</v>
      </c>
      <c r="C25164" s="11">
        <v>10.881426881279999</v>
      </c>
      <c r="D25164" s="11">
        <v>14.843126797509999</v>
      </c>
      <c r="E25164" s="11">
        <v>6.7620535869929999</v>
      </c>
      <c r="F25164" s="11">
        <v>11.820377168009999</v>
      </c>
      <c r="G25164" s="11">
        <v>2.6587504067799999</v>
      </c>
      <c r="H25164" s="11">
        <v>0</v>
      </c>
      <c r="I25164" s="11">
        <v>8.2471302579250008</v>
      </c>
      <c r="J25164" s="11">
        <v>2.6342966233529999</v>
      </c>
      <c r="K25164" s="11">
        <v>3.790164369487</v>
      </c>
      <c r="L25164" s="11">
        <v>2.35501804488</v>
      </c>
      <c r="M25164" s="11">
        <v>0.61687117262739999</v>
      </c>
      <c r="N25164" s="11">
        <v>46.965734840570001</v>
      </c>
    </row>
    <row r="25165" spans="1:14" x14ac:dyDescent="0.45">
      <c r="A25165" s="1" t="s">
        <v>23520</v>
      </c>
      <c r="B25165" s="8">
        <v>4.3193018804750002E-2</v>
      </c>
      <c r="C25165" s="8">
        <v>6.0861691127130003E-2</v>
      </c>
      <c r="D25165" s="8">
        <v>3.4106456134750003E-2</v>
      </c>
      <c r="E25165" s="8">
        <v>8.9340284675999998E-2</v>
      </c>
      <c r="F25165" s="8">
        <v>4.150346168638E-2</v>
      </c>
      <c r="G25165" s="8">
        <v>5.042090493352E-2</v>
      </c>
      <c r="H25165" s="8">
        <v>0</v>
      </c>
      <c r="I25165" s="8">
        <v>6.5011351885799998E-2</v>
      </c>
      <c r="J25165" s="8">
        <v>0</v>
      </c>
      <c r="K25165" s="8">
        <v>9.9019508374170007E-2</v>
      </c>
      <c r="L25165" s="8">
        <v>5.8777940930840003E-2</v>
      </c>
      <c r="M25165" s="8">
        <v>0.145092268808</v>
      </c>
      <c r="N25165" s="8">
        <v>5.0319955980930003E-2</v>
      </c>
    </row>
    <row r="25166" spans="1:14" x14ac:dyDescent="0.45">
      <c r="B25166" s="11">
        <v>9.3063678316710003</v>
      </c>
      <c r="C25166" s="11">
        <v>6.8651987591400001</v>
      </c>
      <c r="D25166" s="11">
        <v>6.3335689042230001</v>
      </c>
      <c r="E25166" s="11">
        <v>7.6868380935229998</v>
      </c>
      <c r="F25166" s="11">
        <v>6.8256593089419999</v>
      </c>
      <c r="G25166" s="11">
        <v>2.480708522729</v>
      </c>
      <c r="H25166" s="11">
        <v>0</v>
      </c>
      <c r="I25166" s="11">
        <v>6.8651987591400001</v>
      </c>
      <c r="J25166" s="11">
        <v>0</v>
      </c>
      <c r="K25166" s="11">
        <v>4.1766428632219998</v>
      </c>
      <c r="L25166" s="11">
        <v>1.9431987271740001</v>
      </c>
      <c r="M25166" s="11">
        <v>1.5669965031269999</v>
      </c>
      <c r="N25166" s="11">
        <v>30.19197358856</v>
      </c>
    </row>
    <row r="25167" spans="1:14" x14ac:dyDescent="0.45">
      <c r="A25167" s="1" t="s">
        <v>23521</v>
      </c>
      <c r="B25167" s="8">
        <v>8.4417092123030002E-2</v>
      </c>
      <c r="C25167" s="8">
        <v>6.5401215075920005E-2</v>
      </c>
      <c r="D25167" s="8">
        <v>9.1881319272680007E-2</v>
      </c>
      <c r="E25167" s="8">
        <v>0.11121750639940001</v>
      </c>
      <c r="F25167" s="8">
        <v>9.2355390399139994E-2</v>
      </c>
      <c r="G25167" s="8">
        <v>6.097030820701E-2</v>
      </c>
      <c r="H25167" s="8">
        <v>0</v>
      </c>
      <c r="I25167" s="8">
        <v>6.9860388831100004E-2</v>
      </c>
      <c r="J25167" s="8">
        <v>0</v>
      </c>
      <c r="K25167" s="8">
        <v>6.9639971369119993E-2</v>
      </c>
      <c r="L25167" s="8">
        <v>0.18004016477830001</v>
      </c>
      <c r="M25167" s="8">
        <v>6.2927075063669999E-2</v>
      </c>
      <c r="N25167" s="8">
        <v>8.6995464948230003E-2</v>
      </c>
    </row>
    <row r="25168" spans="1:14" x14ac:dyDescent="0.45">
      <c r="B25168" s="11">
        <v>18.188506668830001</v>
      </c>
      <c r="C25168" s="11">
        <v>7.3772570605630001</v>
      </c>
      <c r="D25168" s="11">
        <v>17.06236098894</v>
      </c>
      <c r="E25168" s="11">
        <v>9.5691542506059992</v>
      </c>
      <c r="F25168" s="11">
        <v>15.18876750504</v>
      </c>
      <c r="G25168" s="11">
        <v>2.9997391637850002</v>
      </c>
      <c r="H25168" s="11">
        <v>0</v>
      </c>
      <c r="I25168" s="11">
        <v>7.3772570605630001</v>
      </c>
      <c r="J25168" s="11">
        <v>0</v>
      </c>
      <c r="K25168" s="11">
        <v>2.9374139923490001</v>
      </c>
      <c r="L25168" s="11">
        <v>5.9521278475699999</v>
      </c>
      <c r="M25168" s="11">
        <v>0.67961241068760003</v>
      </c>
      <c r="N25168" s="11">
        <v>52.19727896893</v>
      </c>
    </row>
    <row r="25169" spans="1:14" x14ac:dyDescent="0.45">
      <c r="A25169" s="1" t="s">
        <v>23522</v>
      </c>
      <c r="B25169" s="8">
        <v>0.1210959869903</v>
      </c>
      <c r="C25169" s="8">
        <v>0.11413272637379999</v>
      </c>
      <c r="D25169" s="8">
        <v>0.1031091183716</v>
      </c>
      <c r="E25169" s="8">
        <v>7.0620983220299999E-2</v>
      </c>
      <c r="F25169" s="8">
        <v>0.11747017696959999</v>
      </c>
      <c r="G25169" s="8">
        <v>0.10106089537640001</v>
      </c>
      <c r="H25169" s="8">
        <v>1</v>
      </c>
      <c r="I25169" s="8">
        <v>0.12191450317209999</v>
      </c>
      <c r="J25169" s="8">
        <v>0</v>
      </c>
      <c r="K25169" s="8">
        <v>2.1075518371109998E-2</v>
      </c>
      <c r="L25169" s="8">
        <v>0.1270841915334</v>
      </c>
      <c r="M25169" s="8">
        <v>9.1283394378410002E-2</v>
      </c>
      <c r="N25169" s="8">
        <v>0.1069818426163</v>
      </c>
    </row>
    <row r="25170" spans="1:14" x14ac:dyDescent="0.45">
      <c r="B25170" s="11">
        <v>26.091341356929998</v>
      </c>
      <c r="C25170" s="11">
        <v>12.874171534969999</v>
      </c>
      <c r="D25170" s="11">
        <v>19.147363281600001</v>
      </c>
      <c r="E25170" s="11">
        <v>6.0762293962739999</v>
      </c>
      <c r="F25170" s="11">
        <v>19.31914530441</v>
      </c>
      <c r="G25170" s="11">
        <v>4.9721960525169999</v>
      </c>
      <c r="H25170" s="11">
        <v>1.8</v>
      </c>
      <c r="I25170" s="11">
        <v>12.874171534969999</v>
      </c>
      <c r="J25170" s="11">
        <v>0</v>
      </c>
      <c r="K25170" s="11">
        <v>0.88896536489349998</v>
      </c>
      <c r="L25170" s="11">
        <v>4.2014033720940001</v>
      </c>
      <c r="M25170" s="11">
        <v>0.98586065928690003</v>
      </c>
      <c r="N25170" s="11">
        <v>64.189105569779997</v>
      </c>
    </row>
    <row r="25171" spans="1:14" x14ac:dyDescent="0.45">
      <c r="A25171" s="1" t="s">
        <v>23523</v>
      </c>
      <c r="B25171" s="8">
        <v>1</v>
      </c>
      <c r="C25171" s="8">
        <v>1</v>
      </c>
      <c r="D25171" s="8">
        <v>1</v>
      </c>
      <c r="E25171" s="8">
        <v>1</v>
      </c>
      <c r="F25171" s="8">
        <v>1</v>
      </c>
      <c r="G25171" s="8">
        <v>1</v>
      </c>
      <c r="H25171" s="8">
        <v>1</v>
      </c>
      <c r="I25171" s="8">
        <v>1</v>
      </c>
      <c r="J25171" s="8">
        <v>1</v>
      </c>
      <c r="K25171" s="8">
        <v>1</v>
      </c>
      <c r="L25171" s="8">
        <v>1</v>
      </c>
      <c r="M25171" s="8">
        <v>1</v>
      </c>
      <c r="N25171" s="8">
        <v>1</v>
      </c>
    </row>
    <row r="25172" spans="1:14" x14ac:dyDescent="0.45">
      <c r="B25172" s="11">
        <v>215.46</v>
      </c>
      <c r="C25172" s="11">
        <v>112.8</v>
      </c>
      <c r="D25172" s="11">
        <v>185.7</v>
      </c>
      <c r="E25172" s="11">
        <v>86.04</v>
      </c>
      <c r="F25172" s="11">
        <v>164.46</v>
      </c>
      <c r="G25172" s="11">
        <v>49.2</v>
      </c>
      <c r="H25172" s="11">
        <v>1.8</v>
      </c>
      <c r="I25172" s="11">
        <v>105.6</v>
      </c>
      <c r="J25172" s="11">
        <v>7.2</v>
      </c>
      <c r="K25172" s="11">
        <v>42.18</v>
      </c>
      <c r="L25172" s="11">
        <v>33.06</v>
      </c>
      <c r="M25172" s="11">
        <v>10.8</v>
      </c>
      <c r="N25172" s="11">
        <v>600</v>
      </c>
    </row>
    <row r="25173" spans="1:14" x14ac:dyDescent="0.45">
      <c r="A25173" s="1" t="s">
        <v>23524</v>
      </c>
    </row>
    <row r="25174" spans="1:14" x14ac:dyDescent="0.45">
      <c r="A25174" s="1" t="s">
        <v>23525</v>
      </c>
    </row>
    <row r="25178" spans="1:14" x14ac:dyDescent="0.45">
      <c r="A25178" s="4" t="s">
        <v>23526</v>
      </c>
    </row>
    <row r="25179" spans="1:14" x14ac:dyDescent="0.45">
      <c r="A25179" s="1" t="s">
        <v>23527</v>
      </c>
    </row>
    <row r="25180" spans="1:14" ht="30" x14ac:dyDescent="0.45">
      <c r="A25180" s="5" t="s">
        <v>23528</v>
      </c>
      <c r="B25180" s="5" t="s">
        <v>23529</v>
      </c>
      <c r="C25180" s="5" t="s">
        <v>23530</v>
      </c>
      <c r="D25180" s="5" t="s">
        <v>23531</v>
      </c>
      <c r="E25180" s="5" t="s">
        <v>23532</v>
      </c>
      <c r="F25180" s="5" t="s">
        <v>23533</v>
      </c>
      <c r="G25180" s="5" t="s">
        <v>23534</v>
      </c>
      <c r="H25180" s="5" t="s">
        <v>23535</v>
      </c>
      <c r="I25180" s="5" t="s">
        <v>23536</v>
      </c>
      <c r="J25180" s="5" t="s">
        <v>23537</v>
      </c>
      <c r="K25180" s="5" t="s">
        <v>23538</v>
      </c>
    </row>
    <row r="25181" spans="1:14" x14ac:dyDescent="0.45">
      <c r="A25181" s="1" t="s">
        <v>23539</v>
      </c>
      <c r="B25181" s="6">
        <v>1</v>
      </c>
      <c r="C25181" s="7">
        <v>0</v>
      </c>
      <c r="D25181" s="7">
        <v>0</v>
      </c>
      <c r="E25181" s="7">
        <v>0</v>
      </c>
      <c r="F25181" s="8">
        <v>0</v>
      </c>
      <c r="G25181" s="7">
        <v>0</v>
      </c>
      <c r="H25181" s="8">
        <v>0</v>
      </c>
      <c r="I25181" s="7">
        <v>0</v>
      </c>
      <c r="J25181" s="7">
        <v>0</v>
      </c>
      <c r="K25181" s="8">
        <v>9.870369024141E-2</v>
      </c>
    </row>
    <row r="25182" spans="1:14" x14ac:dyDescent="0.45">
      <c r="B25182" s="9">
        <v>59.222214144840002</v>
      </c>
      <c r="C25182" s="10">
        <v>0</v>
      </c>
      <c r="D25182" s="10">
        <v>0</v>
      </c>
      <c r="E25182" s="10">
        <v>0</v>
      </c>
      <c r="F25182" s="11">
        <v>0</v>
      </c>
      <c r="G25182" s="10">
        <v>0</v>
      </c>
      <c r="H25182" s="11">
        <v>0</v>
      </c>
      <c r="I25182" s="10">
        <v>0</v>
      </c>
      <c r="J25182" s="10">
        <v>0</v>
      </c>
      <c r="K25182" s="11">
        <v>59.222214144840002</v>
      </c>
    </row>
    <row r="25183" spans="1:14" x14ac:dyDescent="0.45">
      <c r="A25183" s="1" t="s">
        <v>23540</v>
      </c>
      <c r="B25183" s="7">
        <v>0</v>
      </c>
      <c r="C25183" s="6">
        <v>1</v>
      </c>
      <c r="D25183" s="7">
        <v>0</v>
      </c>
      <c r="E25183" s="7">
        <v>0</v>
      </c>
      <c r="F25183" s="8">
        <v>0</v>
      </c>
      <c r="G25183" s="7">
        <v>0</v>
      </c>
      <c r="H25183" s="7">
        <v>0</v>
      </c>
      <c r="I25183" s="7">
        <v>0</v>
      </c>
      <c r="J25183" s="7">
        <v>0</v>
      </c>
      <c r="K25183" s="8">
        <v>0.13687119963860001</v>
      </c>
    </row>
    <row r="25184" spans="1:14" x14ac:dyDescent="0.45">
      <c r="B25184" s="10">
        <v>0</v>
      </c>
      <c r="C25184" s="9">
        <v>82.122719783129995</v>
      </c>
      <c r="D25184" s="10">
        <v>0</v>
      </c>
      <c r="E25184" s="10">
        <v>0</v>
      </c>
      <c r="F25184" s="11">
        <v>0</v>
      </c>
      <c r="G25184" s="10">
        <v>0</v>
      </c>
      <c r="H25184" s="10">
        <v>0</v>
      </c>
      <c r="I25184" s="10">
        <v>0</v>
      </c>
      <c r="J25184" s="10">
        <v>0</v>
      </c>
      <c r="K25184" s="11">
        <v>82.122719783129995</v>
      </c>
    </row>
    <row r="25185" spans="1:11" x14ac:dyDescent="0.45">
      <c r="A25185" s="1" t="s">
        <v>23541</v>
      </c>
      <c r="B25185" s="7">
        <v>0</v>
      </c>
      <c r="C25185" s="7">
        <v>0</v>
      </c>
      <c r="D25185" s="6">
        <v>1</v>
      </c>
      <c r="E25185" s="7">
        <v>0</v>
      </c>
      <c r="F25185" s="8">
        <v>0</v>
      </c>
      <c r="G25185" s="7">
        <v>0</v>
      </c>
      <c r="H25185" s="7">
        <v>0</v>
      </c>
      <c r="I25185" s="7">
        <v>0</v>
      </c>
      <c r="J25185" s="7">
        <v>0</v>
      </c>
      <c r="K25185" s="8">
        <v>0.1291023430206</v>
      </c>
    </row>
    <row r="25186" spans="1:11" x14ac:dyDescent="0.45">
      <c r="B25186" s="10">
        <v>0</v>
      </c>
      <c r="C25186" s="10">
        <v>0</v>
      </c>
      <c r="D25186" s="9">
        <v>77.461405812370003</v>
      </c>
      <c r="E25186" s="10">
        <v>0</v>
      </c>
      <c r="F25186" s="11">
        <v>0</v>
      </c>
      <c r="G25186" s="10">
        <v>0</v>
      </c>
      <c r="H25186" s="10">
        <v>0</v>
      </c>
      <c r="I25186" s="10">
        <v>0</v>
      </c>
      <c r="J25186" s="10">
        <v>0</v>
      </c>
      <c r="K25186" s="11">
        <v>77.461405812370003</v>
      </c>
    </row>
    <row r="25187" spans="1:11" x14ac:dyDescent="0.45">
      <c r="A25187" s="1" t="s">
        <v>23542</v>
      </c>
      <c r="B25187" s="7">
        <v>0</v>
      </c>
      <c r="C25187" s="7">
        <v>0</v>
      </c>
      <c r="D25187" s="7">
        <v>0</v>
      </c>
      <c r="E25187" s="6">
        <v>1</v>
      </c>
      <c r="F25187" s="7">
        <v>0</v>
      </c>
      <c r="G25187" s="7">
        <v>0</v>
      </c>
      <c r="H25187" s="7">
        <v>0</v>
      </c>
      <c r="I25187" s="7">
        <v>0</v>
      </c>
      <c r="J25187" s="7">
        <v>0</v>
      </c>
      <c r="K25187" s="8">
        <v>0.27045635336279999</v>
      </c>
    </row>
    <row r="25188" spans="1:11" x14ac:dyDescent="0.45">
      <c r="B25188" s="10">
        <v>0</v>
      </c>
      <c r="C25188" s="10">
        <v>0</v>
      </c>
      <c r="D25188" s="10">
        <v>0</v>
      </c>
      <c r="E25188" s="9">
        <v>162.27381201770001</v>
      </c>
      <c r="F25188" s="10">
        <v>0</v>
      </c>
      <c r="G25188" s="10">
        <v>0</v>
      </c>
      <c r="H25188" s="10">
        <v>0</v>
      </c>
      <c r="I25188" s="10">
        <v>0</v>
      </c>
      <c r="J25188" s="10">
        <v>0</v>
      </c>
      <c r="K25188" s="11">
        <v>162.27381201770001</v>
      </c>
    </row>
    <row r="25189" spans="1:11" x14ac:dyDescent="0.45">
      <c r="A25189" s="1" t="s">
        <v>23543</v>
      </c>
      <c r="B25189" s="8">
        <v>0</v>
      </c>
      <c r="C25189" s="8">
        <v>0</v>
      </c>
      <c r="D25189" s="8">
        <v>0</v>
      </c>
      <c r="E25189" s="7">
        <v>0</v>
      </c>
      <c r="F25189" s="6">
        <v>1</v>
      </c>
      <c r="G25189" s="8">
        <v>0</v>
      </c>
      <c r="H25189" s="8">
        <v>0</v>
      </c>
      <c r="I25189" s="8">
        <v>0</v>
      </c>
      <c r="J25189" s="8">
        <v>0</v>
      </c>
      <c r="K25189" s="8">
        <v>4.229292545689E-2</v>
      </c>
    </row>
    <row r="25190" spans="1:11" x14ac:dyDescent="0.45">
      <c r="B25190" s="11">
        <v>0</v>
      </c>
      <c r="C25190" s="11">
        <v>0</v>
      </c>
      <c r="D25190" s="11">
        <v>0</v>
      </c>
      <c r="E25190" s="10">
        <v>0</v>
      </c>
      <c r="F25190" s="9">
        <v>25.37575527413</v>
      </c>
      <c r="G25190" s="11">
        <v>0</v>
      </c>
      <c r="H25190" s="11">
        <v>0</v>
      </c>
      <c r="I25190" s="11">
        <v>0</v>
      </c>
      <c r="J25190" s="11">
        <v>0</v>
      </c>
      <c r="K25190" s="11">
        <v>25.37575527413</v>
      </c>
    </row>
    <row r="25191" spans="1:11" x14ac:dyDescent="0.45">
      <c r="A25191" s="1" t="s">
        <v>23544</v>
      </c>
      <c r="B25191" s="7">
        <v>0</v>
      </c>
      <c r="C25191" s="7">
        <v>0</v>
      </c>
      <c r="D25191" s="7">
        <v>0</v>
      </c>
      <c r="E25191" s="7">
        <v>0</v>
      </c>
      <c r="F25191" s="8">
        <v>0</v>
      </c>
      <c r="G25191" s="6">
        <v>1</v>
      </c>
      <c r="H25191" s="8">
        <v>0</v>
      </c>
      <c r="I25191" s="8">
        <v>0</v>
      </c>
      <c r="J25191" s="7">
        <v>0</v>
      </c>
      <c r="K25191" s="8">
        <v>7.8276224734289995E-2</v>
      </c>
    </row>
    <row r="25192" spans="1:11" x14ac:dyDescent="0.45">
      <c r="B25192" s="10">
        <v>0</v>
      </c>
      <c r="C25192" s="10">
        <v>0</v>
      </c>
      <c r="D25192" s="10">
        <v>0</v>
      </c>
      <c r="E25192" s="10">
        <v>0</v>
      </c>
      <c r="F25192" s="11">
        <v>0</v>
      </c>
      <c r="G25192" s="9">
        <v>46.965734840570001</v>
      </c>
      <c r="H25192" s="11">
        <v>0</v>
      </c>
      <c r="I25192" s="11">
        <v>0</v>
      </c>
      <c r="J25192" s="10">
        <v>0</v>
      </c>
      <c r="K25192" s="11">
        <v>46.965734840570001</v>
      </c>
    </row>
    <row r="25193" spans="1:11" x14ac:dyDescent="0.45">
      <c r="A25193" s="1" t="s">
        <v>23545</v>
      </c>
      <c r="B25193" s="8">
        <v>0</v>
      </c>
      <c r="C25193" s="7">
        <v>0</v>
      </c>
      <c r="D25193" s="7">
        <v>0</v>
      </c>
      <c r="E25193" s="7">
        <v>0</v>
      </c>
      <c r="F25193" s="8">
        <v>0</v>
      </c>
      <c r="G25193" s="8">
        <v>0</v>
      </c>
      <c r="H25193" s="6">
        <v>1</v>
      </c>
      <c r="I25193" s="8">
        <v>0</v>
      </c>
      <c r="J25193" s="8">
        <v>0</v>
      </c>
      <c r="K25193" s="8">
        <v>5.0319955980930003E-2</v>
      </c>
    </row>
    <row r="25194" spans="1:11" x14ac:dyDescent="0.45">
      <c r="B25194" s="11">
        <v>0</v>
      </c>
      <c r="C25194" s="10">
        <v>0</v>
      </c>
      <c r="D25194" s="10">
        <v>0</v>
      </c>
      <c r="E25194" s="10">
        <v>0</v>
      </c>
      <c r="F25194" s="11">
        <v>0</v>
      </c>
      <c r="G25194" s="11">
        <v>0</v>
      </c>
      <c r="H25194" s="9">
        <v>30.19197358856</v>
      </c>
      <c r="I25194" s="11">
        <v>0</v>
      </c>
      <c r="J25194" s="11">
        <v>0</v>
      </c>
      <c r="K25194" s="11">
        <v>30.19197358856</v>
      </c>
    </row>
    <row r="25195" spans="1:11" x14ac:dyDescent="0.45">
      <c r="A25195" s="1" t="s">
        <v>23546</v>
      </c>
      <c r="B25195" s="7">
        <v>0</v>
      </c>
      <c r="C25195" s="7">
        <v>0</v>
      </c>
      <c r="D25195" s="7">
        <v>0</v>
      </c>
      <c r="E25195" s="7">
        <v>0</v>
      </c>
      <c r="F25195" s="8">
        <v>0</v>
      </c>
      <c r="G25195" s="8">
        <v>0</v>
      </c>
      <c r="H25195" s="8">
        <v>0</v>
      </c>
      <c r="I25195" s="6">
        <v>1</v>
      </c>
      <c r="J25195" s="7">
        <v>0</v>
      </c>
      <c r="K25195" s="8">
        <v>8.6995464948230003E-2</v>
      </c>
    </row>
    <row r="25196" spans="1:11" x14ac:dyDescent="0.45">
      <c r="B25196" s="10">
        <v>0</v>
      </c>
      <c r="C25196" s="10">
        <v>0</v>
      </c>
      <c r="D25196" s="10">
        <v>0</v>
      </c>
      <c r="E25196" s="10">
        <v>0</v>
      </c>
      <c r="F25196" s="11">
        <v>0</v>
      </c>
      <c r="G25196" s="11">
        <v>0</v>
      </c>
      <c r="H25196" s="11">
        <v>0</v>
      </c>
      <c r="I25196" s="9">
        <v>52.19727896893</v>
      </c>
      <c r="J25196" s="10">
        <v>0</v>
      </c>
      <c r="K25196" s="11">
        <v>52.19727896893</v>
      </c>
    </row>
    <row r="25197" spans="1:11" x14ac:dyDescent="0.45">
      <c r="A25197" s="1" t="s">
        <v>23547</v>
      </c>
      <c r="B25197" s="7">
        <v>0</v>
      </c>
      <c r="C25197" s="7">
        <v>0</v>
      </c>
      <c r="D25197" s="7">
        <v>0</v>
      </c>
      <c r="E25197" s="7">
        <v>0</v>
      </c>
      <c r="F25197" s="8">
        <v>0</v>
      </c>
      <c r="G25197" s="7">
        <v>0</v>
      </c>
      <c r="H25197" s="8">
        <v>0</v>
      </c>
      <c r="I25197" s="7">
        <v>0</v>
      </c>
      <c r="J25197" s="6">
        <v>1</v>
      </c>
      <c r="K25197" s="8">
        <v>0.1069818426163</v>
      </c>
    </row>
    <row r="25198" spans="1:11" x14ac:dyDescent="0.45">
      <c r="B25198" s="10">
        <v>0</v>
      </c>
      <c r="C25198" s="10">
        <v>0</v>
      </c>
      <c r="D25198" s="10">
        <v>0</v>
      </c>
      <c r="E25198" s="10">
        <v>0</v>
      </c>
      <c r="F25198" s="11">
        <v>0</v>
      </c>
      <c r="G25198" s="10">
        <v>0</v>
      </c>
      <c r="H25198" s="11">
        <v>0</v>
      </c>
      <c r="I25198" s="10">
        <v>0</v>
      </c>
      <c r="J25198" s="9">
        <v>64.189105569779997</v>
      </c>
      <c r="K25198" s="11">
        <v>64.189105569779997</v>
      </c>
    </row>
    <row r="25199" spans="1:11" x14ac:dyDescent="0.45">
      <c r="A25199" s="1" t="s">
        <v>23548</v>
      </c>
      <c r="B25199" s="8">
        <v>1</v>
      </c>
      <c r="C25199" s="8">
        <v>1</v>
      </c>
      <c r="D25199" s="8">
        <v>1</v>
      </c>
      <c r="E25199" s="8">
        <v>1</v>
      </c>
      <c r="F25199" s="8">
        <v>1</v>
      </c>
      <c r="G25199" s="8">
        <v>1</v>
      </c>
      <c r="H25199" s="8">
        <v>1</v>
      </c>
      <c r="I25199" s="8">
        <v>1</v>
      </c>
      <c r="J25199" s="8">
        <v>1</v>
      </c>
      <c r="K25199" s="8">
        <v>1</v>
      </c>
    </row>
    <row r="25200" spans="1:11" x14ac:dyDescent="0.45">
      <c r="B25200" s="11">
        <v>59.222214144840002</v>
      </c>
      <c r="C25200" s="11">
        <v>82.122719783129995</v>
      </c>
      <c r="D25200" s="11">
        <v>77.461405812370003</v>
      </c>
      <c r="E25200" s="11">
        <v>162.27381201770001</v>
      </c>
      <c r="F25200" s="11">
        <v>25.37575527413</v>
      </c>
      <c r="G25200" s="11">
        <v>46.965734840570001</v>
      </c>
      <c r="H25200" s="11">
        <v>30.19197358856</v>
      </c>
      <c r="I25200" s="11">
        <v>52.19727896893</v>
      </c>
      <c r="J25200" s="11">
        <v>64.189105569779997</v>
      </c>
      <c r="K25200" s="11">
        <v>600</v>
      </c>
    </row>
    <row r="25201" spans="1:10" x14ac:dyDescent="0.45">
      <c r="A25201" s="1" t="s">
        <v>23549</v>
      </c>
    </row>
    <row r="25202" spans="1:10" x14ac:dyDescent="0.45">
      <c r="A25202" s="1" t="s">
        <v>23550</v>
      </c>
    </row>
    <row r="25206" spans="1:10" x14ac:dyDescent="0.45">
      <c r="A25206" s="4" t="s">
        <v>23551</v>
      </c>
    </row>
    <row r="25207" spans="1:10" x14ac:dyDescent="0.45">
      <c r="A25207" s="1" t="s">
        <v>23552</v>
      </c>
    </row>
    <row r="25208" spans="1:10" ht="30" x14ac:dyDescent="0.45">
      <c r="A25208" s="5" t="s">
        <v>23553</v>
      </c>
      <c r="B25208" s="5" t="s">
        <v>23554</v>
      </c>
      <c r="C25208" s="5" t="s">
        <v>23555</v>
      </c>
      <c r="D25208" s="5" t="s">
        <v>23556</v>
      </c>
      <c r="E25208" s="5" t="s">
        <v>23557</v>
      </c>
      <c r="F25208" s="5" t="s">
        <v>23558</v>
      </c>
      <c r="G25208" s="5" t="s">
        <v>23559</v>
      </c>
      <c r="H25208" s="5" t="s">
        <v>23560</v>
      </c>
      <c r="I25208" s="5" t="s">
        <v>23561</v>
      </c>
      <c r="J25208" s="5" t="s">
        <v>23562</v>
      </c>
    </row>
    <row r="25209" spans="1:10" x14ac:dyDescent="0.45">
      <c r="A25209" s="1" t="s">
        <v>23563</v>
      </c>
      <c r="B25209" s="6">
        <v>0.22395317113329999</v>
      </c>
      <c r="C25209" s="8">
        <v>0.16594389018899999</v>
      </c>
      <c r="D25209" s="8">
        <v>0.1442303842895</v>
      </c>
      <c r="E25209" s="7">
        <v>0</v>
      </c>
      <c r="F25209" s="8">
        <v>0.1862360659949</v>
      </c>
      <c r="G25209" s="8">
        <v>6.9784398742229997E-2</v>
      </c>
      <c r="H25209" s="8">
        <v>7.963254283448E-2</v>
      </c>
      <c r="I25209" s="7">
        <v>0</v>
      </c>
      <c r="J25209" s="8">
        <v>9.870369024141E-2</v>
      </c>
    </row>
    <row r="25210" spans="1:10" x14ac:dyDescent="0.45">
      <c r="B25210" s="9">
        <v>12.652585830830001</v>
      </c>
      <c r="C25210" s="11">
        <v>12.423590842079999</v>
      </c>
      <c r="D25210" s="11">
        <v>13.34810068889</v>
      </c>
      <c r="E25210" s="10">
        <v>0</v>
      </c>
      <c r="F25210" s="11">
        <v>10.53042610976</v>
      </c>
      <c r="G25210" s="11">
        <v>4.12521999354</v>
      </c>
      <c r="H25210" s="11">
        <v>6.1422906797310004</v>
      </c>
      <c r="I25210" s="10">
        <v>0</v>
      </c>
      <c r="J25210" s="11">
        <v>59.222214144840002</v>
      </c>
    </row>
    <row r="25211" spans="1:10" x14ac:dyDescent="0.45">
      <c r="A25211" s="1" t="s">
        <v>23564</v>
      </c>
      <c r="B25211" s="8">
        <v>0.23410497363640001</v>
      </c>
      <c r="C25211" s="8">
        <v>0.2087254945184</v>
      </c>
      <c r="D25211" s="8">
        <v>0.20352885357879999</v>
      </c>
      <c r="E25211" s="7">
        <v>0</v>
      </c>
      <c r="F25211" s="8">
        <v>0.1964313359962</v>
      </c>
      <c r="G25211" s="8">
        <v>0.1550039622852</v>
      </c>
      <c r="H25211" s="8">
        <v>0.18363534806869999</v>
      </c>
      <c r="I25211" s="7">
        <v>0</v>
      </c>
      <c r="J25211" s="8">
        <v>0.13687119963860001</v>
      </c>
    </row>
    <row r="25212" spans="1:10" x14ac:dyDescent="0.45">
      <c r="B25212" s="11">
        <v>13.22612784347</v>
      </c>
      <c r="C25212" s="11">
        <v>15.62648759923</v>
      </c>
      <c r="D25212" s="11">
        <v>18.836000777839999</v>
      </c>
      <c r="E25212" s="10">
        <v>0</v>
      </c>
      <c r="F25212" s="11">
        <v>11.10690165355</v>
      </c>
      <c r="G25212" s="11">
        <v>9.1628710115979999</v>
      </c>
      <c r="H25212" s="11">
        <v>14.16433089743</v>
      </c>
      <c r="I25212" s="10">
        <v>0</v>
      </c>
      <c r="J25212" s="11">
        <v>82.122719783129995</v>
      </c>
    </row>
    <row r="25213" spans="1:10" x14ac:dyDescent="0.45">
      <c r="A25213" s="1" t="s">
        <v>23565</v>
      </c>
      <c r="B25213" s="8">
        <v>0.1743321876774</v>
      </c>
      <c r="C25213" s="8">
        <v>0.1455635643023</v>
      </c>
      <c r="D25213" s="8">
        <v>0.16005625088620001</v>
      </c>
      <c r="E25213" s="7">
        <v>0</v>
      </c>
      <c r="F25213" s="8">
        <v>0.16724990592360001</v>
      </c>
      <c r="G25213" s="6">
        <v>0.27838356449930002</v>
      </c>
      <c r="H25213" s="8">
        <v>0.20728521260710001</v>
      </c>
      <c r="I25213" s="7">
        <v>0</v>
      </c>
      <c r="J25213" s="8">
        <v>0.1291023430206</v>
      </c>
    </row>
    <row r="25214" spans="1:10" x14ac:dyDescent="0.45">
      <c r="B25214" s="11">
        <v>9.8491705051709992</v>
      </c>
      <c r="C25214" s="11">
        <v>10.89779299706</v>
      </c>
      <c r="D25214" s="11">
        <v>14.81273840627</v>
      </c>
      <c r="E25214" s="10">
        <v>0</v>
      </c>
      <c r="F25214" s="11">
        <v>9.4568834816390002</v>
      </c>
      <c r="G25214" s="9">
        <v>16.456306378560001</v>
      </c>
      <c r="H25214" s="11">
        <v>15.98851404367</v>
      </c>
      <c r="I25214" s="10">
        <v>0</v>
      </c>
      <c r="J25214" s="11">
        <v>77.461405812370003</v>
      </c>
    </row>
    <row r="25215" spans="1:10" x14ac:dyDescent="0.45">
      <c r="A25215" s="1" t="s">
        <v>23566</v>
      </c>
      <c r="B25215" s="8">
        <v>0.24888242994420001</v>
      </c>
      <c r="C25215" s="6">
        <v>0.43760636068519998</v>
      </c>
      <c r="D25215" s="8">
        <v>0.32391194973170001</v>
      </c>
      <c r="E25215" s="7">
        <v>0</v>
      </c>
      <c r="F25215" s="8">
        <v>0.34470532693380002</v>
      </c>
      <c r="G25215" s="6">
        <v>0.47734805834470001</v>
      </c>
      <c r="H25215" s="6">
        <v>0.4896106488043</v>
      </c>
      <c r="I25215" s="7">
        <v>0</v>
      </c>
      <c r="J25215" s="8">
        <v>0.27045635336279999</v>
      </c>
    </row>
    <row r="25216" spans="1:10" x14ac:dyDescent="0.45">
      <c r="B25216" s="11">
        <v>14.06100342639</v>
      </c>
      <c r="C25216" s="9">
        <v>32.761931571280002</v>
      </c>
      <c r="D25216" s="11">
        <v>29.977104620870001</v>
      </c>
      <c r="E25216" s="10">
        <v>0</v>
      </c>
      <c r="F25216" s="11">
        <v>19.490821799340001</v>
      </c>
      <c r="G25216" s="9">
        <v>28.217850832749999</v>
      </c>
      <c r="H25216" s="9">
        <v>37.765099767050003</v>
      </c>
      <c r="I25216" s="10">
        <v>0</v>
      </c>
      <c r="J25216" s="11">
        <v>162.27381201770001</v>
      </c>
    </row>
    <row r="25217" spans="1:10" x14ac:dyDescent="0.45">
      <c r="A25217" s="1" t="s">
        <v>23567</v>
      </c>
      <c r="B25217" s="8">
        <v>0</v>
      </c>
      <c r="C25217" s="8">
        <v>0</v>
      </c>
      <c r="D25217" s="8">
        <v>0</v>
      </c>
      <c r="E25217" s="6">
        <v>0.16692172718959999</v>
      </c>
      <c r="F25217" s="8">
        <v>0</v>
      </c>
      <c r="G25217" s="8">
        <v>0</v>
      </c>
      <c r="H25217" s="8">
        <v>0</v>
      </c>
      <c r="I25217" s="6">
        <v>9.9300866470539997E-2</v>
      </c>
      <c r="J25217" s="8">
        <v>4.229292545689E-2</v>
      </c>
    </row>
    <row r="25218" spans="1:10" x14ac:dyDescent="0.45">
      <c r="B25218" s="11">
        <v>0</v>
      </c>
      <c r="C25218" s="11">
        <v>0</v>
      </c>
      <c r="D25218" s="11">
        <v>0</v>
      </c>
      <c r="E25218" s="9">
        <v>17.708749084379999</v>
      </c>
      <c r="F25218" s="11">
        <v>0</v>
      </c>
      <c r="G25218" s="11">
        <v>0</v>
      </c>
      <c r="H25218" s="11">
        <v>0</v>
      </c>
      <c r="I25218" s="9">
        <v>7.6670061897449999</v>
      </c>
      <c r="J25218" s="11">
        <v>25.37575527413</v>
      </c>
    </row>
    <row r="25219" spans="1:10" x14ac:dyDescent="0.45">
      <c r="A25219" s="1" t="s">
        <v>23568</v>
      </c>
      <c r="B25219" s="8">
        <v>0</v>
      </c>
      <c r="C25219" s="7">
        <v>0</v>
      </c>
      <c r="D25219" s="7">
        <v>0</v>
      </c>
      <c r="E25219" s="6">
        <v>0.28954580252349998</v>
      </c>
      <c r="F25219" s="8">
        <v>0</v>
      </c>
      <c r="G25219" s="8">
        <v>0</v>
      </c>
      <c r="H25219" s="7">
        <v>0</v>
      </c>
      <c r="I25219" s="6">
        <v>0.21043659795719999</v>
      </c>
      <c r="J25219" s="8">
        <v>7.8276224734289995E-2</v>
      </c>
    </row>
    <row r="25220" spans="1:10" x14ac:dyDescent="0.45">
      <c r="B25220" s="11">
        <v>0</v>
      </c>
      <c r="C25220" s="10">
        <v>0</v>
      </c>
      <c r="D25220" s="10">
        <v>0</v>
      </c>
      <c r="E25220" s="9">
        <v>30.717954167230001</v>
      </c>
      <c r="F25220" s="11">
        <v>0</v>
      </c>
      <c r="G25220" s="11">
        <v>0</v>
      </c>
      <c r="H25220" s="10">
        <v>0</v>
      </c>
      <c r="I25220" s="9">
        <v>16.24778067335</v>
      </c>
      <c r="J25220" s="11">
        <v>46.965734840570001</v>
      </c>
    </row>
    <row r="25221" spans="1:10" x14ac:dyDescent="0.45">
      <c r="A25221" s="1" t="s">
        <v>23569</v>
      </c>
      <c r="B25221" s="8">
        <v>0</v>
      </c>
      <c r="C25221" s="8">
        <v>0</v>
      </c>
      <c r="D25221" s="7">
        <v>0</v>
      </c>
      <c r="E25221" s="6">
        <v>0.17152532399270001</v>
      </c>
      <c r="F25221" s="8">
        <v>0</v>
      </c>
      <c r="G25221" s="8">
        <v>0</v>
      </c>
      <c r="H25221" s="8">
        <v>0</v>
      </c>
      <c r="I25221" s="6">
        <v>0.15535357768870001</v>
      </c>
      <c r="J25221" s="8">
        <v>5.0319955980930003E-2</v>
      </c>
    </row>
    <row r="25222" spans="1:10" x14ac:dyDescent="0.45">
      <c r="B25222" s="11">
        <v>0</v>
      </c>
      <c r="C25222" s="11">
        <v>0</v>
      </c>
      <c r="D25222" s="10">
        <v>0</v>
      </c>
      <c r="E25222" s="9">
        <v>18.197145304839999</v>
      </c>
      <c r="F25222" s="11">
        <v>0</v>
      </c>
      <c r="G25222" s="11">
        <v>0</v>
      </c>
      <c r="H25222" s="11">
        <v>0</v>
      </c>
      <c r="I25222" s="9">
        <v>11.99482828372</v>
      </c>
      <c r="J25222" s="11">
        <v>30.19197358856</v>
      </c>
    </row>
    <row r="25223" spans="1:10" x14ac:dyDescent="0.45">
      <c r="A25223" s="1" t="s">
        <v>23570</v>
      </c>
      <c r="B25223" s="8">
        <v>0</v>
      </c>
      <c r="C25223" s="7">
        <v>0</v>
      </c>
      <c r="D25223" s="7">
        <v>0</v>
      </c>
      <c r="E25223" s="6">
        <v>0.17992441405519999</v>
      </c>
      <c r="F25223" s="8">
        <v>0</v>
      </c>
      <c r="G25223" s="7">
        <v>0</v>
      </c>
      <c r="H25223" s="7">
        <v>0</v>
      </c>
      <c r="I25223" s="6">
        <v>0.42881922350290003</v>
      </c>
      <c r="J25223" s="8">
        <v>8.6995464948230003E-2</v>
      </c>
    </row>
    <row r="25224" spans="1:10" x14ac:dyDescent="0.45">
      <c r="B25224" s="11">
        <v>0</v>
      </c>
      <c r="C25224" s="10">
        <v>0</v>
      </c>
      <c r="D25224" s="10">
        <v>0</v>
      </c>
      <c r="E25224" s="9">
        <v>19.08820592923</v>
      </c>
      <c r="F25224" s="11">
        <v>0</v>
      </c>
      <c r="G25224" s="10">
        <v>0</v>
      </c>
      <c r="H25224" s="10">
        <v>0</v>
      </c>
      <c r="I25224" s="9">
        <v>33.1090730397</v>
      </c>
      <c r="J25224" s="11">
        <v>52.19727896893</v>
      </c>
    </row>
    <row r="25225" spans="1:10" x14ac:dyDescent="0.45">
      <c r="A25225" s="1" t="s">
        <v>23571</v>
      </c>
      <c r="B25225" s="8">
        <v>0.11872723760870001</v>
      </c>
      <c r="C25225" s="8">
        <v>4.216069030505E-2</v>
      </c>
      <c r="D25225" s="8">
        <v>0.16827256151379999</v>
      </c>
      <c r="E25225" s="6">
        <v>0.19208273223899999</v>
      </c>
      <c r="F25225" s="8">
        <v>0.10537736515149999</v>
      </c>
      <c r="G25225" s="7">
        <v>1.9480016128470001E-2</v>
      </c>
      <c r="H25225" s="8">
        <v>3.9836247685479997E-2</v>
      </c>
      <c r="I25225" s="8">
        <v>0.1060897343806</v>
      </c>
      <c r="J25225" s="8">
        <v>0.1069818426163</v>
      </c>
    </row>
    <row r="25226" spans="1:10" x14ac:dyDescent="0.45">
      <c r="B25226" s="11">
        <v>6.7076815956690004</v>
      </c>
      <c r="C25226" s="11">
        <v>3.156411274756</v>
      </c>
      <c r="D25226" s="11">
        <v>15.573133950440001</v>
      </c>
      <c r="E25226" s="9">
        <v>20.37808358405</v>
      </c>
      <c r="F25226" s="11">
        <v>5.9583977541679998</v>
      </c>
      <c r="G25226" s="10">
        <v>1.151537499155</v>
      </c>
      <c r="H25226" s="11">
        <v>3.0726861677969999</v>
      </c>
      <c r="I25226" s="11">
        <v>8.1911737437469991</v>
      </c>
      <c r="J25226" s="11">
        <v>64.189105569779997</v>
      </c>
    </row>
    <row r="25227" spans="1:10" x14ac:dyDescent="0.45">
      <c r="A25227" s="1" t="s">
        <v>23572</v>
      </c>
      <c r="B25227" s="8">
        <v>1</v>
      </c>
      <c r="C25227" s="8">
        <v>1</v>
      </c>
      <c r="D25227" s="8">
        <v>1</v>
      </c>
      <c r="E25227" s="8">
        <v>1</v>
      </c>
      <c r="F25227" s="8">
        <v>1</v>
      </c>
      <c r="G25227" s="8">
        <v>1</v>
      </c>
      <c r="H25227" s="8">
        <v>1</v>
      </c>
      <c r="I25227" s="8">
        <v>1</v>
      </c>
      <c r="J25227" s="8">
        <v>1</v>
      </c>
    </row>
    <row r="25228" spans="1:10" x14ac:dyDescent="0.45">
      <c r="B25228" s="11">
        <v>56.496569201539998</v>
      </c>
      <c r="C25228" s="11">
        <v>74.866214284400002</v>
      </c>
      <c r="D25228" s="11">
        <v>92.547078444310003</v>
      </c>
      <c r="E25228" s="11">
        <v>106.0901380697</v>
      </c>
      <c r="F25228" s="11">
        <v>56.543430798460001</v>
      </c>
      <c r="G25228" s="11">
        <v>59.113785715600002</v>
      </c>
      <c r="H25228" s="11">
        <v>77.132921555679999</v>
      </c>
      <c r="I25228" s="11">
        <v>77.209861930260004</v>
      </c>
      <c r="J25228" s="11">
        <v>600</v>
      </c>
    </row>
    <row r="25229" spans="1:10" x14ac:dyDescent="0.45">
      <c r="A25229" s="1" t="s">
        <v>23573</v>
      </c>
    </row>
    <row r="25230" spans="1:10" x14ac:dyDescent="0.45">
      <c r="A25230" s="1" t="s">
        <v>23574</v>
      </c>
    </row>
    <row r="25234" spans="1:13" x14ac:dyDescent="0.45">
      <c r="A25234" s="4" t="s">
        <v>23575</v>
      </c>
    </row>
    <row r="25235" spans="1:13" x14ac:dyDescent="0.45">
      <c r="A25235" s="1" t="s">
        <v>23576</v>
      </c>
    </row>
    <row r="25236" spans="1:13" ht="30" x14ac:dyDescent="0.45">
      <c r="A25236" s="5" t="s">
        <v>23577</v>
      </c>
      <c r="B25236" s="5" t="s">
        <v>23578</v>
      </c>
      <c r="C25236" s="5" t="s">
        <v>23579</v>
      </c>
      <c r="D25236" s="5" t="s">
        <v>23580</v>
      </c>
      <c r="E25236" s="5" t="s">
        <v>23581</v>
      </c>
      <c r="F25236" s="5" t="s">
        <v>23582</v>
      </c>
      <c r="G25236" s="5" t="s">
        <v>23583</v>
      </c>
      <c r="H25236" s="5" t="s">
        <v>23584</v>
      </c>
      <c r="I25236" s="5" t="s">
        <v>23585</v>
      </c>
      <c r="J25236" s="5" t="s">
        <v>23586</v>
      </c>
      <c r="K25236" s="5" t="s">
        <v>23587</v>
      </c>
      <c r="L25236" s="5" t="s">
        <v>23588</v>
      </c>
      <c r="M25236" s="5" t="s">
        <v>23589</v>
      </c>
    </row>
    <row r="25237" spans="1:13" x14ac:dyDescent="0.45">
      <c r="A25237" s="1" t="s">
        <v>23590</v>
      </c>
      <c r="B25237" s="8">
        <v>0.13968800304500001</v>
      </c>
      <c r="C25237" s="8">
        <v>6.3387042781029995E-2</v>
      </c>
      <c r="D25237" s="8">
        <v>0.3047016354391</v>
      </c>
      <c r="E25237" s="8">
        <v>0</v>
      </c>
      <c r="F25237" s="8">
        <v>6.5199852622720003E-2</v>
      </c>
      <c r="G25237" s="8">
        <v>7.8826671004390003E-2</v>
      </c>
      <c r="H25237" s="8">
        <v>0</v>
      </c>
      <c r="I25237" s="8">
        <v>0.27766752583370002</v>
      </c>
      <c r="J25237" s="8">
        <v>0</v>
      </c>
      <c r="K25237" s="8">
        <v>0.11754710751319999</v>
      </c>
      <c r="L25237" s="8">
        <v>0.1098222815193</v>
      </c>
      <c r="M25237" s="8">
        <v>9.870369024141E-2</v>
      </c>
    </row>
    <row r="25238" spans="1:13" x14ac:dyDescent="0.45">
      <c r="B25238" s="11">
        <v>32.087938731850002</v>
      </c>
      <c r="C25238" s="11">
        <v>11.813391127239999</v>
      </c>
      <c r="D25238" s="11">
        <v>0.68970719607410003</v>
      </c>
      <c r="E25238" s="11">
        <v>0</v>
      </c>
      <c r="F25238" s="11">
        <v>5.0596352293529998</v>
      </c>
      <c r="G25238" s="11">
        <v>4.0515377505409997</v>
      </c>
      <c r="H25238" s="11">
        <v>0</v>
      </c>
      <c r="I25238" s="11">
        <v>3.2155873573789999</v>
      </c>
      <c r="J25238" s="11">
        <v>0</v>
      </c>
      <c r="K25238" s="11">
        <v>0.91997564004690002</v>
      </c>
      <c r="L25238" s="11">
        <v>1.384441112357</v>
      </c>
      <c r="M25238" s="11">
        <v>59.222214144840002</v>
      </c>
    </row>
    <row r="25239" spans="1:13" x14ac:dyDescent="0.45">
      <c r="A25239" s="1" t="s">
        <v>23591</v>
      </c>
      <c r="B25239" s="8">
        <v>0.1019991824434</v>
      </c>
      <c r="C25239" s="8">
        <v>0.1246604973609</v>
      </c>
      <c r="D25239" s="8">
        <v>0</v>
      </c>
      <c r="E25239" s="8">
        <v>0</v>
      </c>
      <c r="F25239" s="8">
        <v>0.22795565261260001</v>
      </c>
      <c r="G25239" s="8">
        <v>0.1075326161031</v>
      </c>
      <c r="H25239" s="8">
        <v>0.29901259995079998</v>
      </c>
      <c r="I25239" s="8">
        <v>6.1238346348779997E-2</v>
      </c>
      <c r="J25239" s="8">
        <v>0.3616013447184</v>
      </c>
      <c r="K25239" s="8">
        <v>0.24760006144419999</v>
      </c>
      <c r="L25239" s="8">
        <v>0.31010209594499999</v>
      </c>
      <c r="M25239" s="8">
        <v>0.13687119963860001</v>
      </c>
    </row>
    <row r="25240" spans="1:13" x14ac:dyDescent="0.45">
      <c r="B25240" s="11">
        <v>23.430383752329998</v>
      </c>
      <c r="C25240" s="11">
        <v>23.232874556519999</v>
      </c>
      <c r="D25240" s="11">
        <v>0</v>
      </c>
      <c r="E25240" s="11">
        <v>0</v>
      </c>
      <c r="F25240" s="11">
        <v>17.689801499449999</v>
      </c>
      <c r="G25240" s="11">
        <v>5.526967560658</v>
      </c>
      <c r="H25240" s="11">
        <v>2.0631619560019998</v>
      </c>
      <c r="I25240" s="11">
        <v>0.7091835882309</v>
      </c>
      <c r="J25240" s="11">
        <v>3.6233117689009999</v>
      </c>
      <c r="K25240" s="11">
        <v>1.93782756396</v>
      </c>
      <c r="L25240" s="11">
        <v>3.9092075370780002</v>
      </c>
      <c r="M25240" s="11">
        <v>82.122719783129995</v>
      </c>
    </row>
    <row r="25241" spans="1:13" x14ac:dyDescent="0.45">
      <c r="A25241" s="1" t="s">
        <v>23592</v>
      </c>
      <c r="B25241" s="8">
        <v>0.1034972035047</v>
      </c>
      <c r="C25241" s="8">
        <v>0.11485028440969999</v>
      </c>
      <c r="D25241" s="8">
        <v>0.35323461260119998</v>
      </c>
      <c r="E25241" s="8">
        <v>0</v>
      </c>
      <c r="F25241" s="8">
        <v>0.12976368960910001</v>
      </c>
      <c r="G25241" s="8">
        <v>0.26292191674299997</v>
      </c>
      <c r="H25241" s="8">
        <v>0.132715681945</v>
      </c>
      <c r="I25241" s="8">
        <v>0.19703854721059999</v>
      </c>
      <c r="J25241" s="8">
        <v>0</v>
      </c>
      <c r="K25241" s="8">
        <v>0.2547579367351</v>
      </c>
      <c r="L25241" s="8">
        <v>0.21479758115280001</v>
      </c>
      <c r="M25241" s="8">
        <v>0.1291023430206</v>
      </c>
    </row>
    <row r="25242" spans="1:13" x14ac:dyDescent="0.45">
      <c r="B25242" s="11">
        <v>23.774496396130001</v>
      </c>
      <c r="C25242" s="11">
        <v>21.40455322223</v>
      </c>
      <c r="D25242" s="11">
        <v>0.79956398613479995</v>
      </c>
      <c r="E25242" s="11">
        <v>0</v>
      </c>
      <c r="F25242" s="11">
        <v>10.069914409720001</v>
      </c>
      <c r="G25242" s="11">
        <v>13.51367573381</v>
      </c>
      <c r="H25242" s="11">
        <v>0.91572711651240002</v>
      </c>
      <c r="I25242" s="11">
        <v>2.2818464616059999</v>
      </c>
      <c r="J25242" s="11">
        <v>0</v>
      </c>
      <c r="K25242" s="11">
        <v>1.9938482610349999</v>
      </c>
      <c r="L25242" s="11">
        <v>2.7077802251869998</v>
      </c>
      <c r="M25242" s="11">
        <v>77.461405812370003</v>
      </c>
    </row>
    <row r="25243" spans="1:13" x14ac:dyDescent="0.45">
      <c r="A25243" s="1" t="s">
        <v>23593</v>
      </c>
      <c r="B25243" s="8">
        <v>0.2410901670601</v>
      </c>
      <c r="C25243" s="8">
        <v>0.34906636648740003</v>
      </c>
      <c r="D25243" s="8">
        <v>0.34206375195959998</v>
      </c>
      <c r="E25243" s="8">
        <v>0.69960401015609996</v>
      </c>
      <c r="F25243" s="8">
        <v>0.19673482285239999</v>
      </c>
      <c r="G25243" s="8">
        <v>0.28681657591019999</v>
      </c>
      <c r="H25243" s="8">
        <v>0.29783746144599998</v>
      </c>
      <c r="I25243" s="8">
        <v>6.6040744150449998E-2</v>
      </c>
      <c r="J25243" s="8">
        <v>0.33158304259869997</v>
      </c>
      <c r="K25243" s="8">
        <v>0.29487016742060002</v>
      </c>
      <c r="L25243" s="8">
        <v>0</v>
      </c>
      <c r="M25243" s="8">
        <v>0.27045635336279999</v>
      </c>
    </row>
    <row r="25244" spans="1:13" x14ac:dyDescent="0.45">
      <c r="B25244" s="11">
        <v>55.381180493940001</v>
      </c>
      <c r="C25244" s="11">
        <v>65.055212165759997</v>
      </c>
      <c r="D25244" s="11">
        <v>0.77427819152540001</v>
      </c>
      <c r="E25244" s="11">
        <v>2.6041623551459998</v>
      </c>
      <c r="F25244" s="11">
        <v>15.26700445635</v>
      </c>
      <c r="G25244" s="11">
        <v>14.741814794090001</v>
      </c>
      <c r="H25244" s="11">
        <v>2.0550535985059999</v>
      </c>
      <c r="I25244" s="11">
        <v>0.76479876904760002</v>
      </c>
      <c r="J25244" s="11">
        <v>3.3225228782029999</v>
      </c>
      <c r="K25244" s="11">
        <v>2.307784315093</v>
      </c>
      <c r="L25244" s="11">
        <v>0</v>
      </c>
      <c r="M25244" s="11">
        <v>162.27381201770001</v>
      </c>
    </row>
    <row r="25245" spans="1:13" x14ac:dyDescent="0.45">
      <c r="A25245" s="1" t="s">
        <v>23594</v>
      </c>
      <c r="B25245" s="8">
        <v>4.0506509246159998E-2</v>
      </c>
      <c r="C25245" s="8">
        <v>2.782602009458E-2</v>
      </c>
      <c r="D25245" s="8">
        <v>0</v>
      </c>
      <c r="E25245" s="8">
        <v>0</v>
      </c>
      <c r="F25245" s="8">
        <v>9.6189208590929998E-2</v>
      </c>
      <c r="G25245" s="8">
        <v>1.827410550127E-2</v>
      </c>
      <c r="H25245" s="8">
        <v>0.13615660574669999</v>
      </c>
      <c r="I25245" s="8">
        <v>0.1331386434796</v>
      </c>
      <c r="J25245" s="8">
        <v>0</v>
      </c>
      <c r="K25245" s="8">
        <v>0</v>
      </c>
      <c r="L25245" s="8">
        <v>0</v>
      </c>
      <c r="M25245" s="8">
        <v>4.229292545689E-2</v>
      </c>
    </row>
    <row r="25246" spans="1:13" x14ac:dyDescent="0.45">
      <c r="B25246" s="11">
        <v>9.3048104246490002</v>
      </c>
      <c r="C25246" s="11">
        <v>5.1859125220160003</v>
      </c>
      <c r="D25246" s="11">
        <v>0</v>
      </c>
      <c r="E25246" s="11">
        <v>0</v>
      </c>
      <c r="F25246" s="11">
        <v>7.4644694564950003</v>
      </c>
      <c r="G25246" s="11">
        <v>0.93925352107839999</v>
      </c>
      <c r="H25246" s="11">
        <v>0.93946920324140004</v>
      </c>
      <c r="I25246" s="11">
        <v>1.5418401466510001</v>
      </c>
      <c r="J25246" s="11">
        <v>0</v>
      </c>
      <c r="K25246" s="11">
        <v>0</v>
      </c>
      <c r="L25246" s="11">
        <v>0</v>
      </c>
      <c r="M25246" s="11">
        <v>25.37575527413</v>
      </c>
    </row>
    <row r="25247" spans="1:13" x14ac:dyDescent="0.45">
      <c r="A25247" s="1" t="s">
        <v>23595</v>
      </c>
      <c r="B25247" s="8">
        <v>8.8683123818909998E-2</v>
      </c>
      <c r="C25247" s="8">
        <v>6.1893079292090002E-2</v>
      </c>
      <c r="D25247" s="8">
        <v>0</v>
      </c>
      <c r="E25247" s="8">
        <v>0.30039598984389998</v>
      </c>
      <c r="F25247" s="8">
        <v>0.11204466272410001</v>
      </c>
      <c r="G25247" s="8">
        <v>5.696006322635E-2</v>
      </c>
      <c r="H25247" s="8">
        <v>0.13427765091150001</v>
      </c>
      <c r="I25247" s="8">
        <v>0</v>
      </c>
      <c r="J25247" s="8">
        <v>7.2357354205129995E-2</v>
      </c>
      <c r="K25247" s="8">
        <v>8.5224726886890007E-2</v>
      </c>
      <c r="L25247" s="8">
        <v>0</v>
      </c>
      <c r="M25247" s="8">
        <v>7.8276224734289995E-2</v>
      </c>
    </row>
    <row r="25248" spans="1:13" x14ac:dyDescent="0.45">
      <c r="B25248" s="11">
        <v>20.37153214033</v>
      </c>
      <c r="C25248" s="11">
        <v>11.53496237823</v>
      </c>
      <c r="D25248" s="11">
        <v>0</v>
      </c>
      <c r="E25248" s="11">
        <v>1.1181753063619999</v>
      </c>
      <c r="F25248" s="11">
        <v>8.6948835001239999</v>
      </c>
      <c r="G25248" s="11">
        <v>2.9276365917049998</v>
      </c>
      <c r="H25248" s="11">
        <v>0.92650457187229995</v>
      </c>
      <c r="I25248" s="11">
        <v>0</v>
      </c>
      <c r="J25248" s="11">
        <v>0.72503395489900002</v>
      </c>
      <c r="K25248" s="11">
        <v>0.66700639704630005</v>
      </c>
      <c r="L25248" s="11">
        <v>0</v>
      </c>
      <c r="M25248" s="11">
        <v>46.965734840570001</v>
      </c>
    </row>
    <row r="25249" spans="1:13" x14ac:dyDescent="0.45">
      <c r="A25249" s="1" t="s">
        <v>23596</v>
      </c>
      <c r="B25249" s="8">
        <v>5.6177410133069997E-2</v>
      </c>
      <c r="C25249" s="8">
        <v>5.9842918169010002E-2</v>
      </c>
      <c r="D25249" s="8">
        <v>0</v>
      </c>
      <c r="E25249" s="8">
        <v>0</v>
      </c>
      <c r="F25249" s="8">
        <v>6.8201242995680006E-2</v>
      </c>
      <c r="G25249" s="8">
        <v>0</v>
      </c>
      <c r="H25249" s="8">
        <v>0</v>
      </c>
      <c r="I25249" s="8">
        <v>7.2703027860120006E-2</v>
      </c>
      <c r="J25249" s="8">
        <v>0</v>
      </c>
      <c r="K25249" s="8">
        <v>0</v>
      </c>
      <c r="L25249" s="8">
        <v>0</v>
      </c>
      <c r="M25249" s="8">
        <v>5.0319955980930003E-2</v>
      </c>
    </row>
    <row r="25250" spans="1:13" x14ac:dyDescent="0.45">
      <c r="B25250" s="11">
        <v>12.90459635165</v>
      </c>
      <c r="C25250" s="11">
        <v>11.15287553275</v>
      </c>
      <c r="D25250" s="11">
        <v>0</v>
      </c>
      <c r="E25250" s="11">
        <v>0</v>
      </c>
      <c r="F25250" s="11">
        <v>5.292548953192</v>
      </c>
      <c r="G25250" s="11">
        <v>0</v>
      </c>
      <c r="H25250" s="11">
        <v>0</v>
      </c>
      <c r="I25250" s="11">
        <v>0.84195275096809996</v>
      </c>
      <c r="J25250" s="11">
        <v>0</v>
      </c>
      <c r="K25250" s="11">
        <v>0</v>
      </c>
      <c r="L25250" s="11">
        <v>0</v>
      </c>
      <c r="M25250" s="11">
        <v>30.19197358856</v>
      </c>
    </row>
    <row r="25251" spans="1:13" x14ac:dyDescent="0.45">
      <c r="A25251" s="1" t="s">
        <v>23597</v>
      </c>
      <c r="B25251" s="8">
        <v>8.0907670553659994E-2</v>
      </c>
      <c r="C25251" s="8">
        <v>0.134146893864</v>
      </c>
      <c r="D25251" s="8">
        <v>0</v>
      </c>
      <c r="E25251" s="8">
        <v>0</v>
      </c>
      <c r="F25251" s="8">
        <v>0</v>
      </c>
      <c r="G25251" s="8">
        <v>0.14123538585020001</v>
      </c>
      <c r="H25251" s="8">
        <v>0</v>
      </c>
      <c r="I25251" s="8">
        <v>7.3311742933320004E-2</v>
      </c>
      <c r="J25251" s="8">
        <v>0</v>
      </c>
      <c r="K25251" s="8">
        <v>0</v>
      </c>
      <c r="L25251" s="8">
        <v>3.9883938458510002E-2</v>
      </c>
      <c r="M25251" s="8">
        <v>8.6995464948230003E-2</v>
      </c>
    </row>
    <row r="25252" spans="1:13" x14ac:dyDescent="0.45">
      <c r="B25252" s="11">
        <v>18.585421217779999</v>
      </c>
      <c r="C25252" s="11">
        <v>25.0008464852</v>
      </c>
      <c r="D25252" s="11">
        <v>0</v>
      </c>
      <c r="E25252" s="11">
        <v>0</v>
      </c>
      <c r="F25252" s="11">
        <v>0</v>
      </c>
      <c r="G25252" s="11">
        <v>7.2592244502150001</v>
      </c>
      <c r="H25252" s="11">
        <v>0</v>
      </c>
      <c r="I25252" s="11">
        <v>0.84900210428279999</v>
      </c>
      <c r="J25252" s="11">
        <v>0</v>
      </c>
      <c r="K25252" s="11">
        <v>0</v>
      </c>
      <c r="L25252" s="11">
        <v>0.50278471145210002</v>
      </c>
      <c r="M25252" s="11">
        <v>52.19727896893</v>
      </c>
    </row>
    <row r="25253" spans="1:13" x14ac:dyDescent="0.45">
      <c r="A25253" s="1" t="s">
        <v>23598</v>
      </c>
      <c r="B25253" s="8">
        <v>0.14745073019499999</v>
      </c>
      <c r="C25253" s="8">
        <v>6.4326897541290007E-2</v>
      </c>
      <c r="D25253" s="8">
        <v>0</v>
      </c>
      <c r="E25253" s="8">
        <v>0</v>
      </c>
      <c r="F25253" s="8">
        <v>0.1039108679925</v>
      </c>
      <c r="G25253" s="8">
        <v>4.7432665661569999E-2</v>
      </c>
      <c r="H25253" s="8">
        <v>0</v>
      </c>
      <c r="I25253" s="8">
        <v>0.1188614221834</v>
      </c>
      <c r="J25253" s="8">
        <v>0.2344582584778</v>
      </c>
      <c r="K25253" s="8">
        <v>0</v>
      </c>
      <c r="L25253" s="8">
        <v>0.32539410292440002</v>
      </c>
      <c r="M25253" s="8">
        <v>0.1069818426163</v>
      </c>
    </row>
    <row r="25254" spans="1:13" x14ac:dyDescent="0.45">
      <c r="B25254" s="11">
        <v>33.871126319550001</v>
      </c>
      <c r="C25254" s="11">
        <v>11.988551087359999</v>
      </c>
      <c r="D25254" s="11">
        <v>0</v>
      </c>
      <c r="E25254" s="11">
        <v>0</v>
      </c>
      <c r="F25254" s="11">
        <v>8.0636852271669994</v>
      </c>
      <c r="G25254" s="11">
        <v>2.4379468660539998</v>
      </c>
      <c r="H25254" s="11">
        <v>0</v>
      </c>
      <c r="I25254" s="11">
        <v>1.376499773625</v>
      </c>
      <c r="J25254" s="11">
        <v>2.3493147347669998</v>
      </c>
      <c r="K25254" s="11">
        <v>0</v>
      </c>
      <c r="L25254" s="11">
        <v>4.1019815612550001</v>
      </c>
      <c r="M25254" s="11">
        <v>64.189105569779997</v>
      </c>
    </row>
    <row r="25255" spans="1:13" x14ac:dyDescent="0.45">
      <c r="A25255" s="1" t="s">
        <v>23599</v>
      </c>
      <c r="B25255" s="8">
        <v>1</v>
      </c>
      <c r="C25255" s="8">
        <v>1</v>
      </c>
      <c r="D25255" s="8">
        <v>1</v>
      </c>
      <c r="E25255" s="8">
        <v>1</v>
      </c>
      <c r="F25255" s="8">
        <v>1</v>
      </c>
      <c r="G25255" s="8">
        <v>1</v>
      </c>
      <c r="H25255" s="8">
        <v>1</v>
      </c>
      <c r="I25255" s="8">
        <v>1</v>
      </c>
      <c r="J25255" s="8">
        <v>1</v>
      </c>
      <c r="K25255" s="8">
        <v>1</v>
      </c>
      <c r="L25255" s="8">
        <v>1</v>
      </c>
      <c r="M25255" s="8">
        <v>1</v>
      </c>
    </row>
    <row r="25256" spans="1:13" x14ac:dyDescent="0.45">
      <c r="B25256" s="11">
        <v>229.71148582820001</v>
      </c>
      <c r="C25256" s="11">
        <v>186.3691790773</v>
      </c>
      <c r="D25256" s="11">
        <v>2.263549373734</v>
      </c>
      <c r="E25256" s="11">
        <v>3.7223376615079999</v>
      </c>
      <c r="F25256" s="11">
        <v>77.601942731850002</v>
      </c>
      <c r="G25256" s="11">
        <v>51.398057268140001</v>
      </c>
      <c r="H25256" s="11">
        <v>6.899916446133</v>
      </c>
      <c r="I25256" s="11">
        <v>11.58071095179</v>
      </c>
      <c r="J25256" s="11">
        <v>10.02018333677</v>
      </c>
      <c r="K25256" s="11">
        <v>7.8264421771809998</v>
      </c>
      <c r="L25256" s="11">
        <v>12.60619514733</v>
      </c>
      <c r="M25256" s="11">
        <v>600</v>
      </c>
    </row>
    <row r="25257" spans="1:13" x14ac:dyDescent="0.45">
      <c r="A25257" s="1" t="s">
        <v>23600</v>
      </c>
    </row>
    <row r="25258" spans="1:13" x14ac:dyDescent="0.45">
      <c r="A25258" s="1" t="s">
        <v>23601</v>
      </c>
    </row>
    <row r="25262" spans="1:13" x14ac:dyDescent="0.45">
      <c r="A25262" s="4" t="s">
        <v>23602</v>
      </c>
    </row>
    <row r="25263" spans="1:13" x14ac:dyDescent="0.45">
      <c r="A25263" s="1" t="s">
        <v>23603</v>
      </c>
    </row>
    <row r="25264" spans="1:13" ht="45" x14ac:dyDescent="0.45">
      <c r="A25264" s="5" t="s">
        <v>23604</v>
      </c>
      <c r="B25264" s="5" t="s">
        <v>23605</v>
      </c>
      <c r="C25264" s="5" t="s">
        <v>23606</v>
      </c>
      <c r="D25264" s="5" t="s">
        <v>23607</v>
      </c>
      <c r="E25264" s="5" t="s">
        <v>23608</v>
      </c>
      <c r="F25264" s="5" t="s">
        <v>23609</v>
      </c>
      <c r="G25264" s="5" t="s">
        <v>23610</v>
      </c>
    </row>
    <row r="25265" spans="1:7" x14ac:dyDescent="0.45">
      <c r="A25265" s="1" t="s">
        <v>23611</v>
      </c>
      <c r="B25265" s="8">
        <v>5.0913129948679997E-2</v>
      </c>
      <c r="C25265" s="6">
        <v>0.16731604753570001</v>
      </c>
      <c r="D25265" s="7">
        <v>1.398396050485E-2</v>
      </c>
      <c r="E25265" s="8">
        <v>0.12566326749289999</v>
      </c>
      <c r="F25265" s="8">
        <v>0.1116817791449</v>
      </c>
      <c r="G25265" s="8">
        <v>9.870369024141E-2</v>
      </c>
    </row>
    <row r="25266" spans="1:7" x14ac:dyDescent="0.45">
      <c r="B25266" s="11">
        <v>7.4856569599459997</v>
      </c>
      <c r="C25266" s="9">
        <v>30.155075858619998</v>
      </c>
      <c r="D25266" s="10">
        <v>1.5769988397779999</v>
      </c>
      <c r="E25266" s="11">
        <v>19.22093794325</v>
      </c>
      <c r="F25266" s="11">
        <v>0.78354454323760003</v>
      </c>
      <c r="G25266" s="11">
        <v>59.222214144840002</v>
      </c>
    </row>
    <row r="25267" spans="1:7" x14ac:dyDescent="0.45">
      <c r="A25267" s="1" t="s">
        <v>23612</v>
      </c>
      <c r="B25267" s="8">
        <v>0.17314450035039999</v>
      </c>
      <c r="C25267" s="8">
        <v>0.1233520502073</v>
      </c>
      <c r="D25267" s="8">
        <v>8.3550685145510006E-2</v>
      </c>
      <c r="E25267" s="8">
        <v>0.1533985376948</v>
      </c>
      <c r="F25267" s="8">
        <v>0.22074486855360001</v>
      </c>
      <c r="G25267" s="8">
        <v>0.13687119963860001</v>
      </c>
    </row>
    <row r="25268" spans="1:7" x14ac:dyDescent="0.45">
      <c r="B25268" s="11">
        <v>25.457093984019998</v>
      </c>
      <c r="C25268" s="11">
        <v>22.231522236530001</v>
      </c>
      <c r="D25268" s="11">
        <v>9.4221757485249995</v>
      </c>
      <c r="E25268" s="11">
        <v>23.46321110729</v>
      </c>
      <c r="F25268" s="11">
        <v>1.5487167067650001</v>
      </c>
      <c r="G25268" s="11">
        <v>82.122719783129995</v>
      </c>
    </row>
    <row r="25269" spans="1:7" x14ac:dyDescent="0.45">
      <c r="A25269" s="1" t="s">
        <v>23613</v>
      </c>
      <c r="B25269" s="8">
        <v>0.12832830179160001</v>
      </c>
      <c r="C25269" s="8">
        <v>9.2615039722170001E-2</v>
      </c>
      <c r="D25269" s="8">
        <v>0.12097570281430001</v>
      </c>
      <c r="E25269" s="8">
        <v>0.18475282976070001</v>
      </c>
      <c r="F25269" s="8">
        <v>0</v>
      </c>
      <c r="G25269" s="8">
        <v>0.1291023430206</v>
      </c>
    </row>
    <row r="25270" spans="1:7" x14ac:dyDescent="0.45">
      <c r="B25270" s="11">
        <v>18.86785680693</v>
      </c>
      <c r="C25270" s="11">
        <v>16.691845101569999</v>
      </c>
      <c r="D25270" s="11">
        <v>13.642668892930001</v>
      </c>
      <c r="E25270" s="11">
        <v>28.25903501094</v>
      </c>
      <c r="F25270" s="11">
        <v>0</v>
      </c>
      <c r="G25270" s="11">
        <v>77.461405812370003</v>
      </c>
    </row>
    <row r="25271" spans="1:7" x14ac:dyDescent="0.45">
      <c r="A25271" s="1" t="s">
        <v>23614</v>
      </c>
      <c r="B25271" s="6">
        <v>0.35979570960840002</v>
      </c>
      <c r="C25271" s="7">
        <v>0.1326095601568</v>
      </c>
      <c r="D25271" s="6">
        <v>0.41226248943819999</v>
      </c>
      <c r="E25271" s="8">
        <v>0.25485854326180002</v>
      </c>
      <c r="F25271" s="8">
        <v>0</v>
      </c>
      <c r="G25271" s="8">
        <v>0.27045635336279999</v>
      </c>
    </row>
    <row r="25272" spans="1:7" x14ac:dyDescent="0.45">
      <c r="B25272" s="9">
        <v>52.900052707500002</v>
      </c>
      <c r="C25272" s="10">
        <v>23.899986911029998</v>
      </c>
      <c r="D25272" s="9">
        <v>46.491655014519999</v>
      </c>
      <c r="E25272" s="11">
        <v>38.98211738461</v>
      </c>
      <c r="F25272" s="11">
        <v>0</v>
      </c>
      <c r="G25272" s="11">
        <v>162.27381201770001</v>
      </c>
    </row>
    <row r="25273" spans="1:7" x14ac:dyDescent="0.45">
      <c r="A25273" s="1" t="s">
        <v>23615</v>
      </c>
      <c r="B25273" s="8">
        <v>1.9085517734699999E-2</v>
      </c>
      <c r="C25273" s="6">
        <v>8.2687616271000006E-2</v>
      </c>
      <c r="D25273" s="8">
        <v>0</v>
      </c>
      <c r="E25273" s="8">
        <v>5.0125600141689999E-2</v>
      </c>
      <c r="F25273" s="8">
        <v>0</v>
      </c>
      <c r="G25273" s="8">
        <v>4.229292545689E-2</v>
      </c>
    </row>
    <row r="25274" spans="1:7" x14ac:dyDescent="0.45">
      <c r="B25274" s="11">
        <v>2.806105985017</v>
      </c>
      <c r="C25274" s="9">
        <v>14.90264309937</v>
      </c>
      <c r="D25274" s="11">
        <v>0</v>
      </c>
      <c r="E25274" s="11">
        <v>7.6670061897449999</v>
      </c>
      <c r="F25274" s="11">
        <v>0</v>
      </c>
      <c r="G25274" s="11">
        <v>25.37575527413</v>
      </c>
    </row>
    <row r="25275" spans="1:7" x14ac:dyDescent="0.45">
      <c r="A25275" s="1" t="s">
        <v>23616</v>
      </c>
      <c r="B25275" s="8">
        <v>4.817232969133E-2</v>
      </c>
      <c r="C25275" s="6">
        <v>0.1311407822223</v>
      </c>
      <c r="D25275" s="8">
        <v>4.4919898190169998E-2</v>
      </c>
      <c r="E25275" s="8">
        <v>7.3106530629099997E-2</v>
      </c>
      <c r="F25275" s="8">
        <v>0</v>
      </c>
      <c r="G25275" s="8">
        <v>7.8276224734289995E-2</v>
      </c>
    </row>
    <row r="25276" spans="1:7" x14ac:dyDescent="0.45">
      <c r="B25276" s="11">
        <v>7.0826825102719999</v>
      </c>
      <c r="C25276" s="9">
        <v>23.63527165695</v>
      </c>
      <c r="D25276" s="11">
        <v>5.0657056206839997</v>
      </c>
      <c r="E25276" s="11">
        <v>11.18207505266</v>
      </c>
      <c r="F25276" s="11">
        <v>0</v>
      </c>
      <c r="G25276" s="11">
        <v>46.965734840570001</v>
      </c>
    </row>
    <row r="25277" spans="1:7" x14ac:dyDescent="0.45">
      <c r="A25277" s="1" t="s">
        <v>23617</v>
      </c>
      <c r="B25277" s="8">
        <v>5.733826654739E-2</v>
      </c>
      <c r="C25277" s="8">
        <v>5.4191360320799999E-2</v>
      </c>
      <c r="D25277" s="8">
        <v>4.7061858630619999E-2</v>
      </c>
      <c r="E25277" s="8">
        <v>4.3722207744840001E-2</v>
      </c>
      <c r="F25277" s="8">
        <v>0</v>
      </c>
      <c r="G25277" s="8">
        <v>5.0319955980930003E-2</v>
      </c>
    </row>
    <row r="25278" spans="1:7" x14ac:dyDescent="0.45">
      <c r="B25278" s="11">
        <v>8.4303321065569996</v>
      </c>
      <c r="C25278" s="11">
        <v>9.7668131982829998</v>
      </c>
      <c r="D25278" s="11">
        <v>5.30725872921</v>
      </c>
      <c r="E25278" s="11">
        <v>6.6875695545080003</v>
      </c>
      <c r="F25278" s="11">
        <v>0</v>
      </c>
      <c r="G25278" s="11">
        <v>30.19197358856</v>
      </c>
    </row>
    <row r="25279" spans="1:7" x14ac:dyDescent="0.45">
      <c r="A25279" s="1" t="s">
        <v>23618</v>
      </c>
      <c r="B25279" s="8">
        <v>7.0416486452219998E-2</v>
      </c>
      <c r="C25279" s="8">
        <v>4.8466373746420002E-2</v>
      </c>
      <c r="D25279" s="6">
        <v>0.19788190785920001</v>
      </c>
      <c r="E25279" s="8">
        <v>7.0566350632399993E-2</v>
      </c>
      <c r="F25279" s="8">
        <v>0</v>
      </c>
      <c r="G25279" s="8">
        <v>8.6995464948230003E-2</v>
      </c>
    </row>
    <row r="25280" spans="1:7" x14ac:dyDescent="0.45">
      <c r="B25280" s="11">
        <v>10.35319695405</v>
      </c>
      <c r="C25280" s="11">
        <v>8.7350089751809996</v>
      </c>
      <c r="D25280" s="9">
        <v>22.315533499880001</v>
      </c>
      <c r="E25280" s="11">
        <v>10.793539539819999</v>
      </c>
      <c r="F25280" s="11">
        <v>0</v>
      </c>
      <c r="G25280" s="11">
        <v>52.19727896893</v>
      </c>
    </row>
    <row r="25281" spans="1:15" x14ac:dyDescent="0.45">
      <c r="A25281" s="1" t="s">
        <v>23619</v>
      </c>
      <c r="B25281" s="8">
        <v>9.2805757875260006E-2</v>
      </c>
      <c r="C25281" s="6">
        <v>0.1676211698176</v>
      </c>
      <c r="D25281" s="8">
        <v>7.9363497417130002E-2</v>
      </c>
      <c r="E25281" s="7">
        <v>4.3806132641689997E-2</v>
      </c>
      <c r="F25281" s="6">
        <v>0.66757335230159998</v>
      </c>
      <c r="G25281" s="8">
        <v>0.1069818426163</v>
      </c>
    </row>
    <row r="25282" spans="1:15" x14ac:dyDescent="0.45">
      <c r="B25282" s="11">
        <v>13.64504732006</v>
      </c>
      <c r="C25282" s="9">
        <v>30.21006750882</v>
      </c>
      <c r="D25282" s="11">
        <v>8.9499783201009997</v>
      </c>
      <c r="E25282" s="10">
        <v>6.7004063624820001</v>
      </c>
      <c r="F25282" s="9">
        <v>4.6836060583199997</v>
      </c>
      <c r="G25282" s="11">
        <v>64.189105569779997</v>
      </c>
    </row>
    <row r="25283" spans="1:15" x14ac:dyDescent="0.45">
      <c r="A25283" s="1" t="s">
        <v>23620</v>
      </c>
      <c r="B25283" s="8">
        <v>1</v>
      </c>
      <c r="C25283" s="8">
        <v>1</v>
      </c>
      <c r="D25283" s="8">
        <v>1</v>
      </c>
      <c r="E25283" s="8">
        <v>1</v>
      </c>
      <c r="F25283" s="8">
        <v>1</v>
      </c>
      <c r="G25283" s="8">
        <v>1</v>
      </c>
    </row>
    <row r="25284" spans="1:15" x14ac:dyDescent="0.45">
      <c r="B25284" s="11">
        <v>147.02802533440001</v>
      </c>
      <c r="C25284" s="11">
        <v>180.2282345463</v>
      </c>
      <c r="D25284" s="11">
        <v>112.7719746656</v>
      </c>
      <c r="E25284" s="11">
        <v>152.95589814530001</v>
      </c>
      <c r="F25284" s="11">
        <v>7.015867308322</v>
      </c>
      <c r="G25284" s="11">
        <v>600</v>
      </c>
    </row>
    <row r="25285" spans="1:15" x14ac:dyDescent="0.45">
      <c r="A25285" s="1" t="s">
        <v>23621</v>
      </c>
    </row>
    <row r="25286" spans="1:15" x14ac:dyDescent="0.45">
      <c r="A25286" s="1" t="s">
        <v>23622</v>
      </c>
    </row>
    <row r="25290" spans="1:15" x14ac:dyDescent="0.45">
      <c r="A25290" s="4" t="s">
        <v>23623</v>
      </c>
    </row>
    <row r="25291" spans="1:15" x14ac:dyDescent="0.45">
      <c r="A25291" s="1" t="s">
        <v>23624</v>
      </c>
    </row>
    <row r="25292" spans="1:15" ht="30" x14ac:dyDescent="0.45">
      <c r="A25292" s="5" t="s">
        <v>23625</v>
      </c>
      <c r="B25292" s="5" t="s">
        <v>23626</v>
      </c>
      <c r="C25292" s="5" t="s">
        <v>23627</v>
      </c>
      <c r="D25292" s="5" t="s">
        <v>23628</v>
      </c>
      <c r="E25292" s="5" t="s">
        <v>23629</v>
      </c>
      <c r="F25292" s="5" t="s">
        <v>23630</v>
      </c>
      <c r="G25292" s="5" t="s">
        <v>23631</v>
      </c>
      <c r="H25292" s="5" t="s">
        <v>23632</v>
      </c>
      <c r="I25292" s="5" t="s">
        <v>23633</v>
      </c>
      <c r="J25292" s="5" t="s">
        <v>23634</v>
      </c>
      <c r="K25292" s="5" t="s">
        <v>23635</v>
      </c>
      <c r="L25292" s="5" t="s">
        <v>23636</v>
      </c>
      <c r="M25292" s="5" t="s">
        <v>23637</v>
      </c>
      <c r="N25292" s="5" t="s">
        <v>23638</v>
      </c>
      <c r="O25292" s="5" t="s">
        <v>23639</v>
      </c>
    </row>
    <row r="25293" spans="1:15" x14ac:dyDescent="0.45">
      <c r="A25293" s="1" t="s">
        <v>23640</v>
      </c>
      <c r="B25293" s="8">
        <v>0.15087751989279999</v>
      </c>
      <c r="C25293" s="8">
        <v>8.4652458983299997E-2</v>
      </c>
      <c r="D25293" s="8">
        <v>0.12869862021469999</v>
      </c>
      <c r="E25293" s="7">
        <v>0</v>
      </c>
      <c r="F25293" s="6">
        <v>0.28797742872999998</v>
      </c>
      <c r="G25293" s="8">
        <v>0.14513773837220001</v>
      </c>
      <c r="H25293" s="8">
        <v>7.1011322767409998E-2</v>
      </c>
      <c r="I25293" s="7">
        <v>0</v>
      </c>
      <c r="J25293" s="8">
        <v>0.20157290259909999</v>
      </c>
      <c r="K25293" s="8">
        <v>0.1069949222878</v>
      </c>
      <c r="L25293" s="8">
        <v>0.12979382911010001</v>
      </c>
      <c r="M25293" s="8">
        <v>0</v>
      </c>
      <c r="N25293" s="8">
        <v>0.1874057768738</v>
      </c>
      <c r="O25293" s="8">
        <v>9.870369024141E-2</v>
      </c>
    </row>
    <row r="25294" spans="1:15" x14ac:dyDescent="0.45">
      <c r="B25294" s="11">
        <v>4.6071089504909999</v>
      </c>
      <c r="C25294" s="11">
        <v>3.0445578106309998</v>
      </c>
      <c r="D25294" s="11">
        <v>7.7252703998080001</v>
      </c>
      <c r="E25294" s="10">
        <v>0</v>
      </c>
      <c r="F25294" s="9">
        <v>8.995698776827</v>
      </c>
      <c r="G25294" s="11">
        <v>7.1562410753160002</v>
      </c>
      <c r="H25294" s="11">
        <v>3.7841216217150002</v>
      </c>
      <c r="I25294" s="10">
        <v>0</v>
      </c>
      <c r="J25294" s="11">
        <v>9.5802042132779999</v>
      </c>
      <c r="K25294" s="11">
        <v>4.9216627457269997</v>
      </c>
      <c r="L25294" s="11">
        <v>6.4420278824209998</v>
      </c>
      <c r="M25294" s="11">
        <v>0</v>
      </c>
      <c r="N25294" s="11">
        <v>2.9653206686260001</v>
      </c>
      <c r="O25294" s="11">
        <v>59.222214144840002</v>
      </c>
    </row>
    <row r="25295" spans="1:15" x14ac:dyDescent="0.45">
      <c r="A25295" s="1" t="s">
        <v>23641</v>
      </c>
      <c r="B25295" s="8">
        <v>0.1980476496777</v>
      </c>
      <c r="C25295" s="8">
        <v>0.20435097376639999</v>
      </c>
      <c r="D25295" s="8">
        <v>0.2079148601211</v>
      </c>
      <c r="E25295" s="7">
        <v>0</v>
      </c>
      <c r="F25295" s="8">
        <v>9.2471943681569996E-2</v>
      </c>
      <c r="G25295" s="8">
        <v>0.20954456506560001</v>
      </c>
      <c r="H25295" s="8">
        <v>0.25514145174410002</v>
      </c>
      <c r="I25295" s="7">
        <v>0</v>
      </c>
      <c r="J25295" s="8">
        <v>0.26697989699160002</v>
      </c>
      <c r="K25295" s="8">
        <v>0.15452236014820001</v>
      </c>
      <c r="L25295" s="8">
        <v>0.10210094170929999</v>
      </c>
      <c r="M25295" s="8">
        <v>0</v>
      </c>
      <c r="N25295" s="8">
        <v>0.28846552689600002</v>
      </c>
      <c r="O25295" s="8">
        <v>0.13687119963860001</v>
      </c>
    </row>
    <row r="25296" spans="1:15" x14ac:dyDescent="0.45">
      <c r="B25296" s="11">
        <v>6.0474688350000001</v>
      </c>
      <c r="C25296" s="11">
        <v>7.349560317121</v>
      </c>
      <c r="D25296" s="11">
        <v>12.480308739090001</v>
      </c>
      <c r="E25296" s="10">
        <v>0</v>
      </c>
      <c r="F25296" s="11">
        <v>2.888593576016</v>
      </c>
      <c r="G25296" s="11">
        <v>10.33191946112</v>
      </c>
      <c r="H25296" s="11">
        <v>13.59623010126</v>
      </c>
      <c r="I25296" s="10">
        <v>0</v>
      </c>
      <c r="J25296" s="11">
        <v>12.68881829373</v>
      </c>
      <c r="K25296" s="11">
        <v>7.1078788325840003</v>
      </c>
      <c r="L25296" s="11">
        <v>5.0675530402520002</v>
      </c>
      <c r="M25296" s="11">
        <v>0</v>
      </c>
      <c r="N25296" s="11">
        <v>4.5643885869489997</v>
      </c>
      <c r="O25296" s="11">
        <v>82.122719783129995</v>
      </c>
    </row>
    <row r="25297" spans="1:15" x14ac:dyDescent="0.45">
      <c r="A25297" s="1" t="s">
        <v>23642</v>
      </c>
      <c r="B25297" s="8">
        <v>0.1450573775923</v>
      </c>
      <c r="C25297" s="8">
        <v>0.19767552521599999</v>
      </c>
      <c r="D25297" s="8">
        <v>9.3998606591530004E-2</v>
      </c>
      <c r="E25297" s="7">
        <v>0</v>
      </c>
      <c r="F25297" s="8">
        <v>0.27278164361250001</v>
      </c>
      <c r="G25297" s="8">
        <v>0.20919404024970001</v>
      </c>
      <c r="H25297" s="6">
        <v>0.26274352996939998</v>
      </c>
      <c r="I25297" s="7">
        <v>0</v>
      </c>
      <c r="J25297" s="8">
        <v>0.1337263636969</v>
      </c>
      <c r="K25297" s="8">
        <v>0.21587384764029999</v>
      </c>
      <c r="L25297" s="8">
        <v>0.19210291729090001</v>
      </c>
      <c r="M25297" s="8">
        <v>0</v>
      </c>
      <c r="N25297" s="8">
        <v>0.1025690127241</v>
      </c>
      <c r="O25297" s="8">
        <v>0.1291023430206</v>
      </c>
    </row>
    <row r="25298" spans="1:15" x14ac:dyDescent="0.45">
      <c r="B25298" s="11">
        <v>4.4293884411339999</v>
      </c>
      <c r="C25298" s="11">
        <v>7.109475276855</v>
      </c>
      <c r="D25298" s="11">
        <v>5.6423654885600003</v>
      </c>
      <c r="E25298" s="10">
        <v>0</v>
      </c>
      <c r="F25298" s="11">
        <v>8.5210202362299992</v>
      </c>
      <c r="G25298" s="11">
        <v>10.31463629195</v>
      </c>
      <c r="H25298" s="9">
        <v>14.00133716675</v>
      </c>
      <c r="I25298" s="10">
        <v>0</v>
      </c>
      <c r="J25298" s="11">
        <v>6.3556453094469996</v>
      </c>
      <c r="K25298" s="11">
        <v>9.9299878068060003</v>
      </c>
      <c r="L25298" s="11">
        <v>9.534600820144</v>
      </c>
      <c r="M25298" s="11">
        <v>0</v>
      </c>
      <c r="N25298" s="11">
        <v>1.622948974494</v>
      </c>
      <c r="O25298" s="11">
        <v>77.461405812370003</v>
      </c>
    </row>
    <row r="25299" spans="1:15" x14ac:dyDescent="0.45">
      <c r="A25299" s="1" t="s">
        <v>23643</v>
      </c>
      <c r="B25299" s="8">
        <v>0.33296458122599998</v>
      </c>
      <c r="C25299" s="6">
        <v>0.47429502301109999</v>
      </c>
      <c r="D25299" s="6">
        <v>0.44159709917110002</v>
      </c>
      <c r="E25299" s="7">
        <v>0</v>
      </c>
      <c r="F25299" s="8">
        <v>0.34676898397599998</v>
      </c>
      <c r="G25299" s="8">
        <v>0.4361236563125</v>
      </c>
      <c r="H25299" s="8">
        <v>0.34782685133919999</v>
      </c>
      <c r="I25299" s="7">
        <v>0</v>
      </c>
      <c r="J25299" s="8">
        <v>0.2424028282372</v>
      </c>
      <c r="K25299" s="6">
        <v>0.48735438135719999</v>
      </c>
      <c r="L25299" s="6">
        <v>0.45734963569199999</v>
      </c>
      <c r="M25299" s="7">
        <v>0</v>
      </c>
      <c r="N25299" s="8">
        <v>6.5200804657370007E-2</v>
      </c>
      <c r="O25299" s="8">
        <v>0.27045635336279999</v>
      </c>
    </row>
    <row r="25300" spans="1:15" x14ac:dyDescent="0.45">
      <c r="B25300" s="11">
        <v>10.167214462780001</v>
      </c>
      <c r="C25300" s="9">
        <v>17.0582004846</v>
      </c>
      <c r="D25300" s="9">
        <v>26.50733157182</v>
      </c>
      <c r="E25300" s="10">
        <v>0</v>
      </c>
      <c r="F25300" s="11">
        <v>10.83220076918</v>
      </c>
      <c r="G25300" s="11">
        <v>21.503752629899999</v>
      </c>
      <c r="H25300" s="11">
        <v>18.535341371920001</v>
      </c>
      <c r="I25300" s="10">
        <v>0</v>
      </c>
      <c r="J25300" s="11">
        <v>11.520737988320001</v>
      </c>
      <c r="K25300" s="9">
        <v>22.41782928952</v>
      </c>
      <c r="L25300" s="9">
        <v>22.699531444169999</v>
      </c>
      <c r="M25300" s="10">
        <v>0</v>
      </c>
      <c r="N25300" s="11">
        <v>1.0316720054570001</v>
      </c>
      <c r="O25300" s="11">
        <v>162.27381201770001</v>
      </c>
    </row>
    <row r="25301" spans="1:15" x14ac:dyDescent="0.45">
      <c r="A25301" s="1" t="s">
        <v>23644</v>
      </c>
      <c r="B25301" s="8">
        <v>0</v>
      </c>
      <c r="C25301" s="8">
        <v>0</v>
      </c>
      <c r="D25301" s="8">
        <v>0</v>
      </c>
      <c r="E25301" s="6">
        <v>0.1097275288744</v>
      </c>
      <c r="F25301" s="8">
        <v>0</v>
      </c>
      <c r="G25301" s="8">
        <v>0</v>
      </c>
      <c r="H25301" s="8">
        <v>0</v>
      </c>
      <c r="I25301" s="6">
        <v>0.18204261956869999</v>
      </c>
      <c r="J25301" s="8">
        <v>0</v>
      </c>
      <c r="K25301" s="8">
        <v>0</v>
      </c>
      <c r="L25301" s="8">
        <v>0</v>
      </c>
      <c r="M25301" s="8">
        <v>0.1104819733433</v>
      </c>
      <c r="N25301" s="8">
        <v>0</v>
      </c>
      <c r="O25301" s="8">
        <v>4.229292545689E-2</v>
      </c>
    </row>
    <row r="25302" spans="1:15" x14ac:dyDescent="0.45">
      <c r="B25302" s="11">
        <v>0</v>
      </c>
      <c r="C25302" s="11">
        <v>0</v>
      </c>
      <c r="D25302" s="11">
        <v>0</v>
      </c>
      <c r="E25302" s="9">
        <v>7.4804704693710002</v>
      </c>
      <c r="F25302" s="11">
        <v>0</v>
      </c>
      <c r="G25302" s="11">
        <v>0</v>
      </c>
      <c r="H25302" s="11">
        <v>0</v>
      </c>
      <c r="I25302" s="9">
        <v>13.909320939320001</v>
      </c>
      <c r="J25302" s="11">
        <v>0</v>
      </c>
      <c r="K25302" s="11">
        <v>0</v>
      </c>
      <c r="L25302" s="11">
        <v>0</v>
      </c>
      <c r="M25302" s="11">
        <v>3.985963865435</v>
      </c>
      <c r="N25302" s="11">
        <v>0</v>
      </c>
      <c r="O25302" s="11">
        <v>25.37575527413</v>
      </c>
    </row>
    <row r="25303" spans="1:15" x14ac:dyDescent="0.45">
      <c r="A25303" s="1" t="s">
        <v>23645</v>
      </c>
      <c r="B25303" s="8">
        <v>0</v>
      </c>
      <c r="C25303" s="8">
        <v>0</v>
      </c>
      <c r="D25303" s="8">
        <v>0</v>
      </c>
      <c r="E25303" s="6">
        <v>0.30135666942619999</v>
      </c>
      <c r="F25303" s="8">
        <v>0</v>
      </c>
      <c r="G25303" s="8">
        <v>0</v>
      </c>
      <c r="H25303" s="8">
        <v>0</v>
      </c>
      <c r="I25303" s="6">
        <v>0.20013344238969999</v>
      </c>
      <c r="J25303" s="8">
        <v>0</v>
      </c>
      <c r="K25303" s="8">
        <v>0</v>
      </c>
      <c r="L25303" s="8">
        <v>0</v>
      </c>
      <c r="M25303" s="6">
        <v>0.30849081083090002</v>
      </c>
      <c r="N25303" s="8">
        <v>0</v>
      </c>
      <c r="O25303" s="8">
        <v>7.8276224734289995E-2</v>
      </c>
    </row>
    <row r="25304" spans="1:15" x14ac:dyDescent="0.45">
      <c r="B25304" s="11">
        <v>0</v>
      </c>
      <c r="C25304" s="11">
        <v>0</v>
      </c>
      <c r="D25304" s="11">
        <v>0</v>
      </c>
      <c r="E25304" s="9">
        <v>20.544431188000001</v>
      </c>
      <c r="F25304" s="11">
        <v>0</v>
      </c>
      <c r="G25304" s="11">
        <v>0</v>
      </c>
      <c r="H25304" s="11">
        <v>0</v>
      </c>
      <c r="I25304" s="9">
        <v>15.29158549512</v>
      </c>
      <c r="J25304" s="11">
        <v>0</v>
      </c>
      <c r="K25304" s="11">
        <v>0</v>
      </c>
      <c r="L25304" s="11">
        <v>0</v>
      </c>
      <c r="M25304" s="9">
        <v>11.12971815745</v>
      </c>
      <c r="N25304" s="11">
        <v>0</v>
      </c>
      <c r="O25304" s="11">
        <v>46.965734840570001</v>
      </c>
    </row>
    <row r="25305" spans="1:15" x14ac:dyDescent="0.45">
      <c r="A25305" s="1" t="s">
        <v>23646</v>
      </c>
      <c r="B25305" s="8">
        <v>0</v>
      </c>
      <c r="C25305" s="8">
        <v>0</v>
      </c>
      <c r="D25305" s="8">
        <v>0</v>
      </c>
      <c r="E25305" s="6">
        <v>0.22520335866569999</v>
      </c>
      <c r="F25305" s="8">
        <v>0</v>
      </c>
      <c r="G25305" s="8">
        <v>0</v>
      </c>
      <c r="H25305" s="8">
        <v>0</v>
      </c>
      <c r="I25305" s="6">
        <v>0.13636306102279999</v>
      </c>
      <c r="J25305" s="8">
        <v>0</v>
      </c>
      <c r="K25305" s="8">
        <v>0</v>
      </c>
      <c r="L25305" s="8">
        <v>0</v>
      </c>
      <c r="M25305" s="8">
        <v>9.9177314429560001E-2</v>
      </c>
      <c r="N25305" s="8">
        <v>5.3210707042789997E-2</v>
      </c>
      <c r="O25305" s="8">
        <v>5.0319955980930003E-2</v>
      </c>
    </row>
    <row r="25306" spans="1:15" x14ac:dyDescent="0.45">
      <c r="B25306" s="11">
        <v>0</v>
      </c>
      <c r="C25306" s="11">
        <v>0</v>
      </c>
      <c r="D25306" s="11">
        <v>0</v>
      </c>
      <c r="E25306" s="9">
        <v>15.35282067666</v>
      </c>
      <c r="F25306" s="11">
        <v>0</v>
      </c>
      <c r="G25306" s="11">
        <v>0</v>
      </c>
      <c r="H25306" s="11">
        <v>0</v>
      </c>
      <c r="I25306" s="9">
        <v>10.419085291829999</v>
      </c>
      <c r="J25306" s="11">
        <v>0</v>
      </c>
      <c r="K25306" s="11">
        <v>0</v>
      </c>
      <c r="L25306" s="11">
        <v>0</v>
      </c>
      <c r="M25306" s="11">
        <v>3.578114869098</v>
      </c>
      <c r="N25306" s="11">
        <v>0.84195275096809996</v>
      </c>
      <c r="O25306" s="11">
        <v>30.19197358856</v>
      </c>
    </row>
    <row r="25307" spans="1:15" x14ac:dyDescent="0.45">
      <c r="A25307" s="1" t="s">
        <v>23647</v>
      </c>
      <c r="B25307" s="8">
        <v>0</v>
      </c>
      <c r="C25307" s="8">
        <v>0</v>
      </c>
      <c r="D25307" s="8">
        <v>0</v>
      </c>
      <c r="E25307" s="6">
        <v>0.26606532607560002</v>
      </c>
      <c r="F25307" s="8">
        <v>0</v>
      </c>
      <c r="G25307" s="8">
        <v>0</v>
      </c>
      <c r="H25307" s="8">
        <v>0</v>
      </c>
      <c r="I25307" s="6">
        <v>0.29163214818060001</v>
      </c>
      <c r="J25307" s="8">
        <v>0</v>
      </c>
      <c r="K25307" s="8">
        <v>0</v>
      </c>
      <c r="L25307" s="8">
        <v>0</v>
      </c>
      <c r="M25307" s="6">
        <v>0.3264056021656</v>
      </c>
      <c r="N25307" s="8">
        <v>0</v>
      </c>
      <c r="O25307" s="8">
        <v>8.6995464948230003E-2</v>
      </c>
    </row>
    <row r="25308" spans="1:15" x14ac:dyDescent="0.45">
      <c r="B25308" s="11">
        <v>0</v>
      </c>
      <c r="C25308" s="11">
        <v>0</v>
      </c>
      <c r="D25308" s="11">
        <v>0</v>
      </c>
      <c r="E25308" s="9">
        <v>18.138509406419999</v>
      </c>
      <c r="F25308" s="11">
        <v>0</v>
      </c>
      <c r="G25308" s="11">
        <v>0</v>
      </c>
      <c r="H25308" s="11">
        <v>0</v>
      </c>
      <c r="I25308" s="9">
        <v>22.282722336559999</v>
      </c>
      <c r="J25308" s="11">
        <v>0</v>
      </c>
      <c r="K25308" s="11">
        <v>0</v>
      </c>
      <c r="L25308" s="11">
        <v>0</v>
      </c>
      <c r="M25308" s="9">
        <v>11.77604722595</v>
      </c>
      <c r="N25308" s="11">
        <v>0</v>
      </c>
      <c r="O25308" s="11">
        <v>52.19727896893</v>
      </c>
    </row>
    <row r="25309" spans="1:15" x14ac:dyDescent="0.45">
      <c r="A25309" s="1" t="s">
        <v>23648</v>
      </c>
      <c r="B25309" s="8">
        <v>0.1730528716112</v>
      </c>
      <c r="C25309" s="8">
        <v>3.9026019023310002E-2</v>
      </c>
      <c r="D25309" s="8">
        <v>0.12779081390159999</v>
      </c>
      <c r="E25309" s="8">
        <v>9.7647116958020003E-2</v>
      </c>
      <c r="F25309" s="8">
        <v>0</v>
      </c>
      <c r="G25309" s="8">
        <v>0</v>
      </c>
      <c r="H25309" s="8">
        <v>6.3276844179840003E-2</v>
      </c>
      <c r="I25309" s="8">
        <v>0.18982872883829999</v>
      </c>
      <c r="J25309" s="8">
        <v>0.1553180084752</v>
      </c>
      <c r="K25309" s="8">
        <v>3.525448856657E-2</v>
      </c>
      <c r="L25309" s="8">
        <v>0.11865267619769999</v>
      </c>
      <c r="M25309" s="8">
        <v>0.15544429923049999</v>
      </c>
      <c r="N25309" s="8">
        <v>0.30314817180589998</v>
      </c>
      <c r="O25309" s="8">
        <v>0.1069818426163</v>
      </c>
    </row>
    <row r="25310" spans="1:15" x14ac:dyDescent="0.45">
      <c r="B25310" s="11">
        <v>5.2842427041100004</v>
      </c>
      <c r="C25310" s="11">
        <v>1.4035855834819999</v>
      </c>
      <c r="D25310" s="11">
        <v>7.6707783685199997</v>
      </c>
      <c r="E25310" s="11">
        <v>6.6569108255370004</v>
      </c>
      <c r="F25310" s="11">
        <v>0</v>
      </c>
      <c r="G25310" s="11">
        <v>0</v>
      </c>
      <c r="H25310" s="11">
        <v>3.3719590747399999</v>
      </c>
      <c r="I25310" s="11">
        <v>14.50423378422</v>
      </c>
      <c r="J25310" s="11">
        <v>7.3818366457269997</v>
      </c>
      <c r="K25310" s="11">
        <v>1.6216723119909999</v>
      </c>
      <c r="L25310" s="11">
        <v>5.8890615496149996</v>
      </c>
      <c r="M25310" s="11">
        <v>5.608112718039</v>
      </c>
      <c r="N25310" s="11">
        <v>4.7967120038009998</v>
      </c>
      <c r="O25310" s="11">
        <v>64.189105569779997</v>
      </c>
    </row>
    <row r="25311" spans="1:15" x14ac:dyDescent="0.45">
      <c r="A25311" s="1" t="s">
        <v>23649</v>
      </c>
      <c r="B25311" s="8">
        <v>1</v>
      </c>
      <c r="C25311" s="8">
        <v>1</v>
      </c>
      <c r="D25311" s="8">
        <v>1</v>
      </c>
      <c r="E25311" s="8">
        <v>1</v>
      </c>
      <c r="F25311" s="8">
        <v>1</v>
      </c>
      <c r="G25311" s="8">
        <v>1</v>
      </c>
      <c r="H25311" s="8">
        <v>1</v>
      </c>
      <c r="I25311" s="8">
        <v>1</v>
      </c>
      <c r="J25311" s="8">
        <v>1</v>
      </c>
      <c r="K25311" s="8">
        <v>1</v>
      </c>
      <c r="L25311" s="8">
        <v>1</v>
      </c>
      <c r="M25311" s="8">
        <v>1</v>
      </c>
      <c r="N25311" s="8">
        <v>1</v>
      </c>
      <c r="O25311" s="8">
        <v>1</v>
      </c>
    </row>
    <row r="25312" spans="1:15" x14ac:dyDescent="0.45">
      <c r="B25312" s="11">
        <v>30.535423393510001</v>
      </c>
      <c r="C25312" s="11">
        <v>35.965379472690003</v>
      </c>
      <c r="D25312" s="11">
        <v>60.026054567800003</v>
      </c>
      <c r="E25312" s="11">
        <v>68.173142565990005</v>
      </c>
      <c r="F25312" s="11">
        <v>31.237513358249998</v>
      </c>
      <c r="G25312" s="11">
        <v>49.30654945829</v>
      </c>
      <c r="H25312" s="11">
        <v>53.288989336390003</v>
      </c>
      <c r="I25312" s="11">
        <v>76.406947847050006</v>
      </c>
      <c r="J25312" s="11">
        <v>47.527242450499998</v>
      </c>
      <c r="K25312" s="11">
        <v>45.999030986619999</v>
      </c>
      <c r="L25312" s="11">
        <v>49.632774736599998</v>
      </c>
      <c r="M25312" s="11">
        <v>36.077956835979997</v>
      </c>
      <c r="N25312" s="11">
        <v>15.822994990290001</v>
      </c>
      <c r="O25312" s="11">
        <v>600</v>
      </c>
    </row>
    <row r="25313" spans="1:9" x14ac:dyDescent="0.45">
      <c r="A25313" s="1" t="s">
        <v>23650</v>
      </c>
    </row>
    <row r="25314" spans="1:9" x14ac:dyDescent="0.45">
      <c r="A25314" s="1" t="s">
        <v>23651</v>
      </c>
    </row>
    <row r="25318" spans="1:9" x14ac:dyDescent="0.45">
      <c r="A25318" s="4" t="s">
        <v>23652</v>
      </c>
    </row>
    <row r="25319" spans="1:9" x14ac:dyDescent="0.45">
      <c r="A25319" s="1" t="s">
        <v>23653</v>
      </c>
    </row>
    <row r="25320" spans="1:9" ht="45" x14ac:dyDescent="0.45">
      <c r="A25320" s="5" t="s">
        <v>23654</v>
      </c>
      <c r="B25320" s="5" t="s">
        <v>23655</v>
      </c>
      <c r="C25320" s="5" t="s">
        <v>23656</v>
      </c>
      <c r="D25320" s="5" t="s">
        <v>23657</v>
      </c>
      <c r="E25320" s="5" t="s">
        <v>23658</v>
      </c>
      <c r="F25320" s="5" t="s">
        <v>23659</v>
      </c>
      <c r="G25320" s="5" t="s">
        <v>23660</v>
      </c>
      <c r="H25320" s="5" t="s">
        <v>23661</v>
      </c>
      <c r="I25320" s="5" t="s">
        <v>23662</v>
      </c>
    </row>
    <row r="25321" spans="1:9" x14ac:dyDescent="0.45">
      <c r="A25321" s="1" t="s">
        <v>23663</v>
      </c>
      <c r="B25321" s="8">
        <v>0.1104431297743</v>
      </c>
      <c r="C25321" s="8">
        <v>4.317424311951E-2</v>
      </c>
      <c r="D25321" s="8">
        <v>0.1148436634776</v>
      </c>
      <c r="E25321" s="8">
        <v>6.033979773163E-2</v>
      </c>
      <c r="F25321" s="8">
        <v>0.1184750756321</v>
      </c>
      <c r="G25321" s="8">
        <v>0.1153587325215</v>
      </c>
      <c r="H25321" s="8">
        <v>0.1874057768738</v>
      </c>
      <c r="I25321" s="8">
        <v>9.870369024141E-2</v>
      </c>
    </row>
    <row r="25322" spans="1:9" x14ac:dyDescent="0.45">
      <c r="B25322" s="11">
        <v>11.444954417570001</v>
      </c>
      <c r="C25322" s="11">
        <v>3.9319827433640002</v>
      </c>
      <c r="D25322" s="11">
        <v>15.27675312393</v>
      </c>
      <c r="E25322" s="11">
        <v>4.659308349931</v>
      </c>
      <c r="F25322" s="11">
        <v>10.16359835563</v>
      </c>
      <c r="G25322" s="11">
        <v>10.78029648579</v>
      </c>
      <c r="H25322" s="11">
        <v>2.9653206686260001</v>
      </c>
      <c r="I25322" s="11">
        <v>59.222214144840002</v>
      </c>
    </row>
    <row r="25323" spans="1:9" x14ac:dyDescent="0.45">
      <c r="A25323" s="1" t="s">
        <v>23664</v>
      </c>
      <c r="B25323" s="8">
        <v>0.13246638060829999</v>
      </c>
      <c r="C25323" s="8">
        <v>0.13341215088729999</v>
      </c>
      <c r="D25323" s="8">
        <v>0.15918529605510001</v>
      </c>
      <c r="E25323" s="8">
        <v>7.3060454781069997E-2</v>
      </c>
      <c r="F25323" s="8">
        <v>0.1334499880475</v>
      </c>
      <c r="G25323" s="8">
        <v>0.14356311784959999</v>
      </c>
      <c r="H25323" s="8">
        <v>0.28846552689600002</v>
      </c>
      <c r="I25323" s="8">
        <v>0.13687119963860001</v>
      </c>
    </row>
    <row r="25324" spans="1:9" x14ac:dyDescent="0.45">
      <c r="B25324" s="11">
        <v>13.72717063542</v>
      </c>
      <c r="C25324" s="11">
        <v>12.15016725579</v>
      </c>
      <c r="D25324" s="11">
        <v>21.175173232500001</v>
      </c>
      <c r="E25324" s="11">
        <v>5.6415699059059996</v>
      </c>
      <c r="F25324" s="11">
        <v>11.44824826524</v>
      </c>
      <c r="G25324" s="11">
        <v>13.41600190133</v>
      </c>
      <c r="H25324" s="11">
        <v>4.5643885869489997</v>
      </c>
      <c r="I25324" s="11">
        <v>82.122719783129995</v>
      </c>
    </row>
    <row r="25325" spans="1:9" x14ac:dyDescent="0.45">
      <c r="A25325" s="1" t="s">
        <v>23665</v>
      </c>
      <c r="B25325" s="8">
        <v>7.664848729998E-2</v>
      </c>
      <c r="C25325" s="8">
        <v>0.1014394038391</v>
      </c>
      <c r="D25325" s="8">
        <v>0.124144473656</v>
      </c>
      <c r="E25325" s="8">
        <v>0.2113893418369</v>
      </c>
      <c r="F25325" s="8">
        <v>0.12942360232700001</v>
      </c>
      <c r="G25325" s="8">
        <v>0.15748919353839999</v>
      </c>
      <c r="H25325" s="8">
        <v>0.1025690127241</v>
      </c>
      <c r="I25325" s="8">
        <v>0.1291023430206</v>
      </c>
    </row>
    <row r="25326" spans="1:9" x14ac:dyDescent="0.45">
      <c r="B25326" s="11">
        <v>7.9428973546519996</v>
      </c>
      <c r="C25326" s="11">
        <v>9.2383318518979998</v>
      </c>
      <c r="D25326" s="11">
        <v>16.513967060199999</v>
      </c>
      <c r="E25326" s="11">
        <v>16.323026634729999</v>
      </c>
      <c r="F25326" s="11">
        <v>11.10283749365</v>
      </c>
      <c r="G25326" s="11">
        <v>14.717396442749999</v>
      </c>
      <c r="H25326" s="11">
        <v>1.622948974494</v>
      </c>
      <c r="I25326" s="11">
        <v>77.461405812370003</v>
      </c>
    </row>
    <row r="25327" spans="1:9" x14ac:dyDescent="0.45">
      <c r="A25327" s="1" t="s">
        <v>23666</v>
      </c>
      <c r="B25327" s="8">
        <v>0.25805992958360002</v>
      </c>
      <c r="C25327" s="8">
        <v>0.29636437215580003</v>
      </c>
      <c r="D25327" s="8">
        <v>0.22067458991120001</v>
      </c>
      <c r="E25327" s="8">
        <v>0.27864913912860001</v>
      </c>
      <c r="F25327" s="8">
        <v>0.22930832493789999</v>
      </c>
      <c r="G25327" s="8">
        <v>0.39557401017179999</v>
      </c>
      <c r="H25327" s="8">
        <v>6.5200804657370007E-2</v>
      </c>
      <c r="I25327" s="8">
        <v>0.27045635336279999</v>
      </c>
    </row>
    <row r="25328" spans="1:9" x14ac:dyDescent="0.45">
      <c r="B25328" s="11">
        <v>26.742126351549999</v>
      </c>
      <c r="C25328" s="11">
        <v>26.990620167660001</v>
      </c>
      <c r="D25328" s="11">
        <v>29.354612424510002</v>
      </c>
      <c r="E25328" s="11">
        <v>21.516682346490001</v>
      </c>
      <c r="F25328" s="11">
        <v>19.671628837010001</v>
      </c>
      <c r="G25328" s="11">
        <v>36.966469884989998</v>
      </c>
      <c r="H25328" s="11">
        <v>1.0316720054570001</v>
      </c>
      <c r="I25328" s="11">
        <v>162.27381201770001</v>
      </c>
    </row>
    <row r="25329" spans="1:9" x14ac:dyDescent="0.45">
      <c r="A25329" s="1" t="s">
        <v>23667</v>
      </c>
      <c r="B25329" s="8">
        <v>3.4247116883590001E-2</v>
      </c>
      <c r="C25329" s="8">
        <v>4.3169212336519998E-2</v>
      </c>
      <c r="D25329" s="8">
        <v>7.6482284586890006E-2</v>
      </c>
      <c r="E25329" s="8">
        <v>4.8375893580629999E-2</v>
      </c>
      <c r="F25329" s="8">
        <v>4.6463600183740003E-2</v>
      </c>
      <c r="G25329" s="8">
        <v>0</v>
      </c>
      <c r="H25329" s="8">
        <v>0</v>
      </c>
      <c r="I25329" s="8">
        <v>4.229292545689E-2</v>
      </c>
    </row>
    <row r="25330" spans="1:9" x14ac:dyDescent="0.45">
      <c r="B25330" s="11">
        <v>3.5489458915809999</v>
      </c>
      <c r="C25330" s="11">
        <v>3.9315245777899999</v>
      </c>
      <c r="D25330" s="11">
        <v>10.173839327370001</v>
      </c>
      <c r="E25330" s="11">
        <v>3.7354816119550001</v>
      </c>
      <c r="F25330" s="11">
        <v>3.985963865435</v>
      </c>
      <c r="G25330" s="11">
        <v>0</v>
      </c>
      <c r="H25330" s="11">
        <v>0</v>
      </c>
      <c r="I25330" s="11">
        <v>25.37575527413</v>
      </c>
    </row>
    <row r="25331" spans="1:9" x14ac:dyDescent="0.45">
      <c r="A25331" s="1" t="s">
        <v>23668</v>
      </c>
      <c r="B25331" s="8">
        <v>0.1233334781839</v>
      </c>
      <c r="C25331" s="8">
        <v>8.5247336774460003E-2</v>
      </c>
      <c r="D25331" s="8">
        <v>8.2143611129019994E-2</v>
      </c>
      <c r="E25331" s="8">
        <v>5.6524045499600002E-2</v>
      </c>
      <c r="F25331" s="8">
        <v>8.1717494454110001E-2</v>
      </c>
      <c r="G25331" s="8">
        <v>4.4081610838000003E-2</v>
      </c>
      <c r="H25331" s="8">
        <v>0</v>
      </c>
      <c r="I25331" s="8">
        <v>7.8276224734289995E-2</v>
      </c>
    </row>
    <row r="25332" spans="1:9" x14ac:dyDescent="0.45">
      <c r="B25332" s="11">
        <v>12.78075004628</v>
      </c>
      <c r="C25332" s="11">
        <v>7.7636811417190001</v>
      </c>
      <c r="D25332" s="11">
        <v>10.926921259089999</v>
      </c>
      <c r="E25332" s="11">
        <v>4.3646642360239998</v>
      </c>
      <c r="F25332" s="11">
        <v>7.0102828618500004</v>
      </c>
      <c r="G25332" s="11">
        <v>4.119435295603</v>
      </c>
      <c r="H25332" s="11">
        <v>0</v>
      </c>
      <c r="I25332" s="11">
        <v>46.965734840570001</v>
      </c>
    </row>
    <row r="25333" spans="1:9" x14ac:dyDescent="0.45">
      <c r="A25333" s="1" t="s">
        <v>23669</v>
      </c>
      <c r="B25333" s="8">
        <v>7.5973795347340001E-2</v>
      </c>
      <c r="C25333" s="8">
        <v>8.2130683799129994E-2</v>
      </c>
      <c r="D25333" s="8">
        <v>6.8585162065229993E-2</v>
      </c>
      <c r="E25333" s="8">
        <v>1.6780299258779999E-2</v>
      </c>
      <c r="F25333" s="8">
        <v>1.39976965171E-2</v>
      </c>
      <c r="G25333" s="8">
        <v>2.5439188158980001E-2</v>
      </c>
      <c r="H25333" s="8">
        <v>5.3210707042789997E-2</v>
      </c>
      <c r="I25333" s="8">
        <v>5.0319955980930003E-2</v>
      </c>
    </row>
    <row r="25334" spans="1:9" x14ac:dyDescent="0.45">
      <c r="B25334" s="11">
        <v>7.8729806594290004</v>
      </c>
      <c r="C25334" s="11">
        <v>7.4798400172289998</v>
      </c>
      <c r="D25334" s="11">
        <v>9.1233469667149993</v>
      </c>
      <c r="E25334" s="11">
        <v>1.2957383251179999</v>
      </c>
      <c r="F25334" s="11">
        <v>1.2008176786960001</v>
      </c>
      <c r="G25334" s="11">
        <v>2.3772971904019999</v>
      </c>
      <c r="H25334" s="11">
        <v>0.84195275096809996</v>
      </c>
      <c r="I25334" s="11">
        <v>30.19197358856</v>
      </c>
    </row>
    <row r="25335" spans="1:9" x14ac:dyDescent="0.45">
      <c r="A25335" s="1" t="s">
        <v>23670</v>
      </c>
      <c r="B25335" s="8">
        <v>6.1907593826840003E-2</v>
      </c>
      <c r="C25335" s="8">
        <v>0.12872366152270001</v>
      </c>
      <c r="D25335" s="8">
        <v>6.1168408489720001E-2</v>
      </c>
      <c r="E25335" s="8">
        <v>0.1831956128335</v>
      </c>
      <c r="F25335" s="8">
        <v>5.2876632051969998E-2</v>
      </c>
      <c r="G25335" s="8">
        <v>7.7473669745080007E-2</v>
      </c>
      <c r="H25335" s="8">
        <v>0</v>
      </c>
      <c r="I25335" s="8">
        <v>8.6995464948230003E-2</v>
      </c>
    </row>
    <row r="25336" spans="1:9" x14ac:dyDescent="0.45">
      <c r="B25336" s="11">
        <v>6.4153342167809999</v>
      </c>
      <c r="C25336" s="11">
        <v>11.723175189639999</v>
      </c>
      <c r="D25336" s="11">
        <v>8.1367543248299992</v>
      </c>
      <c r="E25336" s="11">
        <v>14.14596801173</v>
      </c>
      <c r="F25336" s="11">
        <v>4.5361173876230003</v>
      </c>
      <c r="G25336" s="11">
        <v>7.2399298383300001</v>
      </c>
      <c r="H25336" s="11">
        <v>0</v>
      </c>
      <c r="I25336" s="11">
        <v>52.19727896893</v>
      </c>
    </row>
    <row r="25337" spans="1:9" x14ac:dyDescent="0.45">
      <c r="A25337" s="1" t="s">
        <v>23671</v>
      </c>
      <c r="B25337" s="8">
        <v>0.12692008849229999</v>
      </c>
      <c r="C25337" s="8">
        <v>8.6338935565419994E-2</v>
      </c>
      <c r="D25337" s="8">
        <v>9.2772510629189994E-2</v>
      </c>
      <c r="E25337" s="8">
        <v>7.1685415349279996E-2</v>
      </c>
      <c r="F25337" s="8">
        <v>0.19428758584850001</v>
      </c>
      <c r="G25337" s="8">
        <v>4.1020477176690003E-2</v>
      </c>
      <c r="H25337" s="8">
        <v>0.30314817180589998</v>
      </c>
      <c r="I25337" s="8">
        <v>0.1069818426163</v>
      </c>
    </row>
    <row r="25338" spans="1:9" x14ac:dyDescent="0.45">
      <c r="B25338" s="11">
        <v>13.152421797860001</v>
      </c>
      <c r="C25338" s="11">
        <v>7.8630956837849997</v>
      </c>
      <c r="D25338" s="11">
        <v>12.340800516570001</v>
      </c>
      <c r="E25338" s="11">
        <v>5.535392342393</v>
      </c>
      <c r="F25338" s="11">
        <v>16.667311478929999</v>
      </c>
      <c r="G25338" s="11">
        <v>3.8333717464429999</v>
      </c>
      <c r="H25338" s="11">
        <v>4.7967120038009998</v>
      </c>
      <c r="I25338" s="11">
        <v>64.189105569779997</v>
      </c>
    </row>
    <row r="25339" spans="1:9" x14ac:dyDescent="0.45">
      <c r="A25339" s="1" t="s">
        <v>23672</v>
      </c>
      <c r="B25339" s="8">
        <v>1</v>
      </c>
      <c r="C25339" s="8">
        <v>1</v>
      </c>
      <c r="D25339" s="8">
        <v>1</v>
      </c>
      <c r="E25339" s="8">
        <v>1</v>
      </c>
      <c r="F25339" s="8">
        <v>1</v>
      </c>
      <c r="G25339" s="8">
        <v>1</v>
      </c>
      <c r="H25339" s="8">
        <v>1</v>
      </c>
      <c r="I25339" s="8">
        <v>1</v>
      </c>
    </row>
    <row r="25340" spans="1:9" x14ac:dyDescent="0.45">
      <c r="B25340" s="11">
        <v>103.62758137110001</v>
      </c>
      <c r="C25340" s="11">
        <v>91.072418628869997</v>
      </c>
      <c r="D25340" s="11">
        <v>133.02216823570001</v>
      </c>
      <c r="E25340" s="11">
        <v>77.217831764270002</v>
      </c>
      <c r="F25340" s="11">
        <v>85.786806224060001</v>
      </c>
      <c r="G25340" s="11">
        <v>93.450198785639998</v>
      </c>
      <c r="H25340" s="11">
        <v>15.822994990290001</v>
      </c>
      <c r="I25340" s="11">
        <v>600</v>
      </c>
    </row>
    <row r="25341" spans="1:9" x14ac:dyDescent="0.45">
      <c r="A25341" s="1" t="s">
        <v>23673</v>
      </c>
    </row>
    <row r="25342" spans="1:9" x14ac:dyDescent="0.45">
      <c r="A25342" s="1" t="s">
        <v>23674</v>
      </c>
    </row>
    <row r="25346" spans="1:15" x14ac:dyDescent="0.45">
      <c r="A25346" s="4" t="s">
        <v>23675</v>
      </c>
    </row>
    <row r="25347" spans="1:15" x14ac:dyDescent="0.45">
      <c r="A25347" s="1" t="s">
        <v>23676</v>
      </c>
    </row>
    <row r="25348" spans="1:15" ht="75" x14ac:dyDescent="0.45">
      <c r="A25348" s="5" t="s">
        <v>23677</v>
      </c>
      <c r="B25348" s="5" t="s">
        <v>23678</v>
      </c>
      <c r="C25348" s="5" t="s">
        <v>23679</v>
      </c>
      <c r="D25348" s="5" t="s">
        <v>23680</v>
      </c>
      <c r="E25348" s="5" t="s">
        <v>23681</v>
      </c>
      <c r="F25348" s="5" t="s">
        <v>23682</v>
      </c>
      <c r="G25348" s="5" t="s">
        <v>23683</v>
      </c>
      <c r="H25348" s="5" t="s">
        <v>23684</v>
      </c>
      <c r="I25348" s="5" t="s">
        <v>23685</v>
      </c>
      <c r="J25348" s="5" t="s">
        <v>23686</v>
      </c>
      <c r="K25348" s="5" t="s">
        <v>23687</v>
      </c>
      <c r="L25348" s="5" t="s">
        <v>23688</v>
      </c>
      <c r="M25348" s="5" t="s">
        <v>23689</v>
      </c>
      <c r="N25348" s="5" t="s">
        <v>23690</v>
      </c>
      <c r="O25348" s="5" t="s">
        <v>23691</v>
      </c>
    </row>
    <row r="25349" spans="1:15" x14ac:dyDescent="0.45">
      <c r="A25349" s="1" t="s">
        <v>23692</v>
      </c>
      <c r="B25349" s="7">
        <v>5.1280755471310002E-2</v>
      </c>
      <c r="C25349" s="6">
        <v>0.15497212058830001</v>
      </c>
      <c r="D25349" s="8">
        <v>6.9189942483309994E-2</v>
      </c>
      <c r="E25349" s="8">
        <v>0.17216205040900001</v>
      </c>
      <c r="F25349" s="8">
        <v>0.103737107316</v>
      </c>
      <c r="G25349" s="8">
        <v>3.2759510016269998E-2</v>
      </c>
      <c r="H25349" s="8">
        <v>0.1649752089864</v>
      </c>
      <c r="I25349" s="8">
        <v>9.1804675210709993E-2</v>
      </c>
      <c r="J25349" s="8">
        <v>0.22017987571780001</v>
      </c>
      <c r="K25349" s="8">
        <v>6.8724492284249997E-2</v>
      </c>
      <c r="L25349" s="8">
        <v>0.13928299148080001</v>
      </c>
      <c r="O25349" s="8">
        <v>9.4160948669229999E-2</v>
      </c>
    </row>
    <row r="25350" spans="1:15" x14ac:dyDescent="0.45">
      <c r="B25350" s="10">
        <v>18.044566200399998</v>
      </c>
      <c r="C25350" s="9">
        <v>38.45200300114</v>
      </c>
      <c r="D25350" s="11">
        <v>17.262439909419999</v>
      </c>
      <c r="E25350" s="11">
        <v>7.2301765184400004</v>
      </c>
      <c r="F25350" s="11">
        <v>32.003952773679998</v>
      </c>
      <c r="G25350" s="11">
        <v>5.9212349550120003</v>
      </c>
      <c r="H25350" s="11">
        <v>11.341204954409999</v>
      </c>
      <c r="I25350" s="11">
        <v>1.4421074646059999</v>
      </c>
      <c r="J25350" s="11">
        <v>5.7880690538349997</v>
      </c>
      <c r="K25350" s="11">
        <v>10.68122378078</v>
      </c>
      <c r="L25350" s="11">
        <v>21.3227289929</v>
      </c>
      <c r="M25350" s="11">
        <v>0</v>
      </c>
      <c r="N25350" s="11">
        <v>0</v>
      </c>
      <c r="O25350" s="11">
        <v>56.496569201539998</v>
      </c>
    </row>
    <row r="25351" spans="1:15" x14ac:dyDescent="0.45">
      <c r="A25351" s="1" t="s">
        <v>23693</v>
      </c>
      <c r="B25351" s="8">
        <v>0.1106761280317</v>
      </c>
      <c r="C25351" s="8">
        <v>0.14477441498669999</v>
      </c>
      <c r="D25351" s="8">
        <v>0.1281399494046</v>
      </c>
      <c r="E25351" s="8">
        <v>8.6894929925830006E-2</v>
      </c>
      <c r="F25351" s="8">
        <v>0.1272141602406</v>
      </c>
      <c r="G25351" s="8">
        <v>0.1387246511753</v>
      </c>
      <c r="H25351" s="8">
        <v>0.10030996191039999</v>
      </c>
      <c r="I25351" s="8">
        <v>0</v>
      </c>
      <c r="J25351" s="8">
        <v>0.1388192934968</v>
      </c>
      <c r="K25351" s="8">
        <v>8.9242833323659995E-2</v>
      </c>
      <c r="L25351" s="8">
        <v>0.16576381975480001</v>
      </c>
      <c r="O25351" s="8">
        <v>0.12477702380730001</v>
      </c>
    </row>
    <row r="25352" spans="1:15" x14ac:dyDescent="0.45">
      <c r="B25352" s="11">
        <v>38.944487083250003</v>
      </c>
      <c r="C25352" s="11">
        <v>35.921727201149999</v>
      </c>
      <c r="D25352" s="11">
        <v>31.9700826045</v>
      </c>
      <c r="E25352" s="11">
        <v>3.6492692810570002</v>
      </c>
      <c r="F25352" s="11">
        <v>39.246862398840001</v>
      </c>
      <c r="G25352" s="11">
        <v>25.07428387217</v>
      </c>
      <c r="H25352" s="11">
        <v>6.8957987323349998</v>
      </c>
      <c r="I25352" s="11">
        <v>0</v>
      </c>
      <c r="J25352" s="11">
        <v>3.6492692810570002</v>
      </c>
      <c r="K25352" s="11">
        <v>13.87020321108</v>
      </c>
      <c r="L25352" s="11">
        <v>25.376659187750001</v>
      </c>
      <c r="M25352" s="11">
        <v>0</v>
      </c>
      <c r="N25352" s="11">
        <v>0</v>
      </c>
      <c r="O25352" s="11">
        <v>74.866214284400002</v>
      </c>
    </row>
    <row r="25353" spans="1:15" x14ac:dyDescent="0.45">
      <c r="A25353" s="1" t="s">
        <v>23694</v>
      </c>
      <c r="B25353" s="8">
        <v>0.16023306166609999</v>
      </c>
      <c r="C25353" s="8">
        <v>0.1457532590907</v>
      </c>
      <c r="D25353" s="8">
        <v>0.16972510629150001</v>
      </c>
      <c r="E25353" s="8">
        <v>9.2419050296020003E-2</v>
      </c>
      <c r="F25353" s="8">
        <v>0.15014256333119999</v>
      </c>
      <c r="G25353" s="8">
        <v>0.1767061388017</v>
      </c>
      <c r="H25353" s="8">
        <v>0.151370120798</v>
      </c>
      <c r="I25353" s="8">
        <v>4.4609942397819999E-2</v>
      </c>
      <c r="J25353" s="8">
        <v>0.1209875467852</v>
      </c>
      <c r="K25353" s="8">
        <v>0.15276156131220001</v>
      </c>
      <c r="L25353" s="8">
        <v>0.14748367599100001</v>
      </c>
      <c r="O25353" s="8">
        <v>0.1542451307405</v>
      </c>
    </row>
    <row r="25354" spans="1:15" x14ac:dyDescent="0.45">
      <c r="B25354" s="11">
        <v>56.3824784201</v>
      </c>
      <c r="C25354" s="11">
        <v>36.16460002422</v>
      </c>
      <c r="D25354" s="11">
        <v>42.345308339909998</v>
      </c>
      <c r="E25354" s="11">
        <v>3.881262134829</v>
      </c>
      <c r="F25354" s="11">
        <v>46.320507969579999</v>
      </c>
      <c r="G25354" s="11">
        <v>31.93938387107</v>
      </c>
      <c r="H25354" s="11">
        <v>10.40592446884</v>
      </c>
      <c r="I25354" s="11">
        <v>0.70075223053580005</v>
      </c>
      <c r="J25354" s="11">
        <v>3.1805099042929998</v>
      </c>
      <c r="K25354" s="11">
        <v>23.74234231849</v>
      </c>
      <c r="L25354" s="11">
        <v>22.578165651079999</v>
      </c>
      <c r="M25354" s="11">
        <v>0</v>
      </c>
      <c r="N25354" s="11">
        <v>0</v>
      </c>
      <c r="O25354" s="11">
        <v>92.547078444310003</v>
      </c>
    </row>
    <row r="25355" spans="1:15" x14ac:dyDescent="0.45">
      <c r="A25355" s="1" t="s">
        <v>23695</v>
      </c>
      <c r="B25355" s="8">
        <v>0.19329985715670001</v>
      </c>
      <c r="C25355" s="8">
        <v>0.15344134592200001</v>
      </c>
      <c r="D25355" s="8">
        <v>0.13675742580360001</v>
      </c>
      <c r="E25355" s="8">
        <v>0.2374930010862</v>
      </c>
      <c r="F25355" s="8">
        <v>0.2009535484719</v>
      </c>
      <c r="G25355" s="8">
        <v>0.1480480536139</v>
      </c>
      <c r="H25355" s="8">
        <v>0.10707137157469999</v>
      </c>
      <c r="I25355" s="8">
        <v>0.18362969669670001</v>
      </c>
      <c r="J25355" s="8">
        <v>0.26967920346469998</v>
      </c>
      <c r="K25355" s="8">
        <v>0.24690333838959999</v>
      </c>
      <c r="L25355" s="8">
        <v>0.1543039078116</v>
      </c>
      <c r="O25355" s="8">
        <v>0.1768168967829</v>
      </c>
    </row>
    <row r="25356" spans="1:15" x14ac:dyDescent="0.45">
      <c r="B25356" s="11">
        <v>68.017954044039996</v>
      </c>
      <c r="C25356" s="11">
        <v>38.072184025689999</v>
      </c>
      <c r="D25356" s="11">
        <v>34.12008682722</v>
      </c>
      <c r="E25356" s="11">
        <v>9.9738375307950005</v>
      </c>
      <c r="F25356" s="11">
        <v>61.996213711709999</v>
      </c>
      <c r="G25356" s="11">
        <v>26.759475634560001</v>
      </c>
      <c r="H25356" s="11">
        <v>7.3606111926690003</v>
      </c>
      <c r="I25356" s="11">
        <v>2.884534537285</v>
      </c>
      <c r="J25356" s="11">
        <v>7.0893029935099996</v>
      </c>
      <c r="K25356" s="11">
        <v>38.373943872200002</v>
      </c>
      <c r="L25356" s="11">
        <v>23.62226983951</v>
      </c>
      <c r="M25356" s="11">
        <v>0</v>
      </c>
      <c r="N25356" s="11">
        <v>0</v>
      </c>
      <c r="O25356" s="11">
        <v>106.0901380697</v>
      </c>
    </row>
    <row r="25357" spans="1:15" x14ac:dyDescent="0.45">
      <c r="A25357" s="1" t="s">
        <v>23696</v>
      </c>
      <c r="B25357" s="8">
        <v>7.8585595927310001E-2</v>
      </c>
      <c r="C25357" s="8">
        <v>0.1164382276095</v>
      </c>
      <c r="D25357" s="8">
        <v>0.13679693945990001</v>
      </c>
      <c r="E25357" s="8">
        <v>8.9421527112779994E-2</v>
      </c>
      <c r="F25357" s="8">
        <v>6.0478098193079997E-2</v>
      </c>
      <c r="G25357" s="8">
        <v>9.2866062308290004E-2</v>
      </c>
      <c r="H25357" s="6">
        <v>0.25230286378540001</v>
      </c>
      <c r="I25357" s="8">
        <v>0.1871067497816</v>
      </c>
      <c r="J25357" s="8">
        <v>3.1049387084670001E-2</v>
      </c>
      <c r="K25357" s="8">
        <v>5.1009699593790002E-2</v>
      </c>
      <c r="L25357" s="8">
        <v>7.0090707806230002E-2</v>
      </c>
      <c r="O25357" s="8">
        <v>9.4239051330769999E-2</v>
      </c>
    </row>
    <row r="25358" spans="1:15" x14ac:dyDescent="0.45">
      <c r="B25358" s="11">
        <v>27.65253700097</v>
      </c>
      <c r="C25358" s="11">
        <v>28.890893797490001</v>
      </c>
      <c r="D25358" s="11">
        <v>34.129945227059999</v>
      </c>
      <c r="E25358" s="11">
        <v>3.7553771231119999</v>
      </c>
      <c r="F25358" s="11">
        <v>18.65810844828</v>
      </c>
      <c r="G25358" s="11">
        <v>16.78540900035</v>
      </c>
      <c r="H25358" s="9">
        <v>17.344536226710002</v>
      </c>
      <c r="I25358" s="11">
        <v>2.939153587971</v>
      </c>
      <c r="J25358" s="11">
        <v>0.81622353514099999</v>
      </c>
      <c r="K25358" s="11">
        <v>7.9279744126480001</v>
      </c>
      <c r="L25358" s="11">
        <v>10.73013403563</v>
      </c>
      <c r="M25358" s="11">
        <v>0</v>
      </c>
      <c r="N25358" s="11">
        <v>0</v>
      </c>
      <c r="O25358" s="11">
        <v>56.543430798460001</v>
      </c>
    </row>
    <row r="25359" spans="1:15" x14ac:dyDescent="0.45">
      <c r="A25359" s="1" t="s">
        <v>23697</v>
      </c>
      <c r="B25359" s="8">
        <v>0.1002087898707</v>
      </c>
      <c r="C25359" s="8">
        <v>9.6132214916770001E-2</v>
      </c>
      <c r="D25359" s="8">
        <v>0.1194196420693</v>
      </c>
      <c r="E25359" s="8">
        <v>6.2539212186759993E-2</v>
      </c>
      <c r="F25359" s="8">
        <v>8.6522089834610003E-2</v>
      </c>
      <c r="G25359" s="8">
        <v>0.1307726133789</v>
      </c>
      <c r="H25359" s="8">
        <v>8.9569670250480002E-2</v>
      </c>
      <c r="I25359" s="8">
        <v>0</v>
      </c>
      <c r="J25359" s="8">
        <v>9.9909733042220006E-2</v>
      </c>
      <c r="K25359" s="8">
        <v>7.4792360587619997E-2</v>
      </c>
      <c r="L25359" s="8">
        <v>9.8430471905440006E-2</v>
      </c>
      <c r="O25359" s="8">
        <v>9.8522976192659997E-2</v>
      </c>
    </row>
    <row r="25360" spans="1:15" x14ac:dyDescent="0.45">
      <c r="B25360" s="11">
        <v>35.261261774819999</v>
      </c>
      <c r="C25360" s="11">
        <v>23.852523940769998</v>
      </c>
      <c r="D25360" s="11">
        <v>29.794422733080001</v>
      </c>
      <c r="E25360" s="11">
        <v>2.6264182051759999</v>
      </c>
      <c r="F25360" s="11">
        <v>26.692944777339999</v>
      </c>
      <c r="G25360" s="11">
        <v>23.636964323120001</v>
      </c>
      <c r="H25360" s="11">
        <v>6.157458409967</v>
      </c>
      <c r="I25360" s="11">
        <v>0</v>
      </c>
      <c r="J25360" s="11">
        <v>2.6264182051759999</v>
      </c>
      <c r="K25360" s="11">
        <v>11.6242974517</v>
      </c>
      <c r="L25360" s="11">
        <v>15.06864732563</v>
      </c>
      <c r="M25360" s="11">
        <v>0</v>
      </c>
      <c r="N25360" s="11">
        <v>0</v>
      </c>
      <c r="O25360" s="11">
        <v>59.113785715600002</v>
      </c>
    </row>
    <row r="25361" spans="1:15" x14ac:dyDescent="0.45">
      <c r="A25361" s="1" t="s">
        <v>23698</v>
      </c>
      <c r="B25361" s="8">
        <v>0.1537634006527</v>
      </c>
      <c r="C25361" s="8">
        <v>9.280502248743E-2</v>
      </c>
      <c r="D25361" s="8">
        <v>0.12966867878800001</v>
      </c>
      <c r="E25361" s="8">
        <v>0.14900195611700001</v>
      </c>
      <c r="F25361" s="8">
        <v>0.12487074082870001</v>
      </c>
      <c r="G25361" s="8">
        <v>0.14328941260850001</v>
      </c>
      <c r="H25361" s="8">
        <v>9.3856158029529999E-2</v>
      </c>
      <c r="I25361" s="8">
        <v>0.3478342072617</v>
      </c>
      <c r="J25361" s="8">
        <v>3.0189062120989998E-2</v>
      </c>
      <c r="K25361" s="8">
        <v>0.14632946238739999</v>
      </c>
      <c r="L25361" s="8">
        <v>0.10308518638899999</v>
      </c>
      <c r="O25361" s="8">
        <v>0.12855486925949999</v>
      </c>
    </row>
    <row r="25362" spans="1:15" x14ac:dyDescent="0.45">
      <c r="B25362" s="11">
        <v>54.105947480209998</v>
      </c>
      <c r="C25362" s="11">
        <v>23.02697407546</v>
      </c>
      <c r="D25362" s="11">
        <v>32.351490626699999</v>
      </c>
      <c r="E25362" s="11">
        <v>6.2575372549289998</v>
      </c>
      <c r="F25362" s="11">
        <v>38.523893674050001</v>
      </c>
      <c r="G25362" s="11">
        <v>25.899358024560001</v>
      </c>
      <c r="H25362" s="11">
        <v>6.4521326021409999</v>
      </c>
      <c r="I25362" s="11">
        <v>5.4639298661650004</v>
      </c>
      <c r="J25362" s="11">
        <v>0.79360738876409997</v>
      </c>
      <c r="K25362" s="11">
        <v>22.74265958949</v>
      </c>
      <c r="L25362" s="11">
        <v>15.781234084559999</v>
      </c>
      <c r="M25362" s="11">
        <v>0</v>
      </c>
      <c r="N25362" s="11">
        <v>0</v>
      </c>
      <c r="O25362" s="11">
        <v>77.132921555679999</v>
      </c>
    </row>
    <row r="25363" spans="1:15" x14ac:dyDescent="0.45">
      <c r="A25363" s="1" t="s">
        <v>23699</v>
      </c>
      <c r="B25363" s="8">
        <v>0.15195241122350001</v>
      </c>
      <c r="C25363" s="8">
        <v>9.5683394398579993E-2</v>
      </c>
      <c r="D25363" s="8">
        <v>0.1103023156999</v>
      </c>
      <c r="E25363" s="8">
        <v>0.1100682728664</v>
      </c>
      <c r="F25363" s="8">
        <v>0.14608169178380001</v>
      </c>
      <c r="G25363" s="8">
        <v>0.13683355809719999</v>
      </c>
      <c r="H25363" s="8">
        <v>4.0544644665189998E-2</v>
      </c>
      <c r="I25363" s="8">
        <v>0.1450147286515</v>
      </c>
      <c r="J25363" s="8">
        <v>8.9185898287650001E-2</v>
      </c>
      <c r="K25363" s="8">
        <v>0.17023625212150001</v>
      </c>
      <c r="L25363" s="8">
        <v>0.1215592388612</v>
      </c>
      <c r="O25363" s="8">
        <v>0.1286831032171</v>
      </c>
    </row>
    <row r="25364" spans="1:15" x14ac:dyDescent="0.45">
      <c r="B25364" s="11">
        <v>53.468700264500001</v>
      </c>
      <c r="C25364" s="11">
        <v>23.74116166576</v>
      </c>
      <c r="D25364" s="11">
        <v>27.51970919903</v>
      </c>
      <c r="E25364" s="11">
        <v>4.6224649393590003</v>
      </c>
      <c r="F25364" s="11">
        <v>45.067687791860003</v>
      </c>
      <c r="G25364" s="11">
        <v>24.732471481459999</v>
      </c>
      <c r="H25364" s="11">
        <v>2.787237717574</v>
      </c>
      <c r="I25364" s="11">
        <v>2.2779539515399998</v>
      </c>
      <c r="J25364" s="11">
        <v>2.3445109878200001</v>
      </c>
      <c r="K25364" s="11">
        <v>26.458274831499999</v>
      </c>
      <c r="L25364" s="11">
        <v>18.609412960370001</v>
      </c>
      <c r="M25364" s="11">
        <v>0</v>
      </c>
      <c r="N25364" s="11">
        <v>0</v>
      </c>
      <c r="O25364" s="11">
        <v>77.209861930260004</v>
      </c>
    </row>
    <row r="25365" spans="1:15" x14ac:dyDescent="0.45">
      <c r="A25365" s="1" t="s">
        <v>23700</v>
      </c>
      <c r="B25365" s="8">
        <v>1</v>
      </c>
      <c r="C25365" s="8">
        <v>1</v>
      </c>
      <c r="D25365" s="8">
        <v>1</v>
      </c>
      <c r="E25365" s="8">
        <v>1</v>
      </c>
      <c r="F25365" s="8">
        <v>1</v>
      </c>
      <c r="G25365" s="8">
        <v>1</v>
      </c>
      <c r="H25365" s="8">
        <v>1</v>
      </c>
      <c r="I25365" s="8">
        <v>1</v>
      </c>
      <c r="J25365" s="8">
        <v>1</v>
      </c>
      <c r="K25365" s="8">
        <v>1</v>
      </c>
      <c r="L25365" s="8">
        <v>1</v>
      </c>
      <c r="O25365" s="8">
        <v>1</v>
      </c>
    </row>
    <row r="25366" spans="1:15" x14ac:dyDescent="0.45">
      <c r="B25366" s="11">
        <v>351.87793226830001</v>
      </c>
      <c r="C25366" s="11">
        <v>248.12206773170001</v>
      </c>
      <c r="D25366" s="11">
        <v>249.49348546690001</v>
      </c>
      <c r="E25366" s="11">
        <v>41.996342987699997</v>
      </c>
      <c r="F25366" s="11">
        <v>308.51017154530001</v>
      </c>
      <c r="G25366" s="11">
        <v>180.74858116230001</v>
      </c>
      <c r="H25366" s="11">
        <v>68.744904304640002</v>
      </c>
      <c r="I25366" s="11">
        <v>15.7084316381</v>
      </c>
      <c r="J25366" s="11">
        <v>26.287911349590001</v>
      </c>
      <c r="K25366" s="11">
        <v>155.42091946790001</v>
      </c>
      <c r="L25366" s="11">
        <v>153.0892520774</v>
      </c>
      <c r="M25366" s="11">
        <v>0</v>
      </c>
      <c r="N25366" s="11">
        <v>0</v>
      </c>
      <c r="O25366" s="11">
        <v>600</v>
      </c>
    </row>
    <row r="25367" spans="1:15" x14ac:dyDescent="0.45">
      <c r="A25367" s="1" t="s">
        <v>23701</v>
      </c>
    </row>
    <row r="25368" spans="1:15" x14ac:dyDescent="0.45">
      <c r="A25368" s="1" t="s">
        <v>23702</v>
      </c>
    </row>
    <row r="25372" spans="1:15" x14ac:dyDescent="0.45">
      <c r="A25372" s="4" t="s">
        <v>23703</v>
      </c>
    </row>
    <row r="25373" spans="1:15" x14ac:dyDescent="0.45">
      <c r="A25373" s="1" t="s">
        <v>23704</v>
      </c>
    </row>
    <row r="25374" spans="1:15" ht="45" x14ac:dyDescent="0.45">
      <c r="A25374" s="5" t="s">
        <v>23705</v>
      </c>
      <c r="B25374" s="5" t="s">
        <v>23706</v>
      </c>
      <c r="C25374" s="5" t="s">
        <v>23707</v>
      </c>
      <c r="D25374" s="5" t="s">
        <v>23708</v>
      </c>
      <c r="E25374" s="5" t="s">
        <v>23709</v>
      </c>
      <c r="F25374" s="5" t="s">
        <v>23710</v>
      </c>
      <c r="G25374" s="5" t="s">
        <v>23711</v>
      </c>
      <c r="H25374" s="5" t="s">
        <v>23712</v>
      </c>
      <c r="I25374" s="5" t="s">
        <v>23713</v>
      </c>
    </row>
    <row r="25375" spans="1:15" x14ac:dyDescent="0.45">
      <c r="A25375" s="1" t="s">
        <v>23714</v>
      </c>
      <c r="B25375" s="8">
        <v>4.4640209864210002E-2</v>
      </c>
      <c r="C25375" s="8">
        <v>0.10705648415919999</v>
      </c>
      <c r="D25375" s="8">
        <v>0</v>
      </c>
      <c r="E25375" s="8">
        <v>5.5281936585439999E-2</v>
      </c>
      <c r="F25375" s="6">
        <v>0.18595946383430001</v>
      </c>
      <c r="G25375" s="8">
        <v>8.2328820895439997E-2</v>
      </c>
      <c r="H25375" s="8">
        <v>0.1149776272574</v>
      </c>
      <c r="I25375" s="8">
        <v>9.4160948669229999E-2</v>
      </c>
    </row>
    <row r="25376" spans="1:15" x14ac:dyDescent="0.45">
      <c r="B25376" s="11">
        <v>5.8908953261030002</v>
      </c>
      <c r="C25376" s="11">
        <v>43.357141460809999</v>
      </c>
      <c r="D25376" s="11">
        <v>0</v>
      </c>
      <c r="E25376" s="11">
        <v>5.8908953261030002</v>
      </c>
      <c r="F25376" s="9">
        <v>17.970527917609999</v>
      </c>
      <c r="G25376" s="11">
        <v>25.386613543199999</v>
      </c>
      <c r="H25376" s="11">
        <v>7.2485324146229999</v>
      </c>
      <c r="I25376" s="11">
        <v>56.496569201539998</v>
      </c>
    </row>
    <row r="25377" spans="1:9" x14ac:dyDescent="0.45">
      <c r="A25377" s="1" t="s">
        <v>23715</v>
      </c>
      <c r="B25377" s="8">
        <v>7.1307144756430005E-2</v>
      </c>
      <c r="C25377" s="8">
        <v>0.11979508382409999</v>
      </c>
      <c r="D25377" s="8">
        <v>0</v>
      </c>
      <c r="E25377" s="8">
        <v>8.830597048055E-2</v>
      </c>
      <c r="F25377" s="8">
        <v>0.1080055034915</v>
      </c>
      <c r="G25377" s="8">
        <v>0.1234898590238</v>
      </c>
      <c r="H25377" s="6">
        <v>0.2687065151595</v>
      </c>
      <c r="I25377" s="8">
        <v>0.12477702380730001</v>
      </c>
    </row>
    <row r="25378" spans="1:9" x14ac:dyDescent="0.45">
      <c r="B25378" s="11">
        <v>9.409967539158</v>
      </c>
      <c r="C25378" s="11">
        <v>48.516186912610003</v>
      </c>
      <c r="D25378" s="11">
        <v>0</v>
      </c>
      <c r="E25378" s="11">
        <v>9.409967539158</v>
      </c>
      <c r="F25378" s="11">
        <v>10.43730647384</v>
      </c>
      <c r="G25378" s="11">
        <v>38.07888043877</v>
      </c>
      <c r="H25378" s="9">
        <v>16.940059832629998</v>
      </c>
      <c r="I25378" s="11">
        <v>74.866214284400002</v>
      </c>
    </row>
    <row r="25379" spans="1:9" x14ac:dyDescent="0.45">
      <c r="A25379" s="1" t="s">
        <v>23716</v>
      </c>
      <c r="B25379" s="8">
        <v>0.16355217510100001</v>
      </c>
      <c r="C25379" s="8">
        <v>0.14974035659359999</v>
      </c>
      <c r="D25379" s="8">
        <v>0.26812585049280002</v>
      </c>
      <c r="E25379" s="8">
        <v>0.1386229805667</v>
      </c>
      <c r="F25379" s="8">
        <v>0.11669902956850001</v>
      </c>
      <c r="G25379" s="8">
        <v>0.16009528630389999</v>
      </c>
      <c r="H25379" s="8">
        <v>0.16370231238899999</v>
      </c>
      <c r="I25379" s="8">
        <v>0.1542451307405</v>
      </c>
    </row>
    <row r="25380" spans="1:9" x14ac:dyDescent="0.45">
      <c r="B25380" s="11">
        <v>21.58297971284</v>
      </c>
      <c r="C25380" s="11">
        <v>60.643816899219999</v>
      </c>
      <c r="D25380" s="11">
        <v>6.8111841002069999</v>
      </c>
      <c r="E25380" s="11">
        <v>14.77179561264</v>
      </c>
      <c r="F25380" s="11">
        <v>11.27742103347</v>
      </c>
      <c r="G25380" s="11">
        <v>49.36639586575</v>
      </c>
      <c r="H25380" s="11">
        <v>10.32028183225</v>
      </c>
      <c r="I25380" s="11">
        <v>92.547078444310003</v>
      </c>
    </row>
    <row r="25381" spans="1:9" x14ac:dyDescent="0.45">
      <c r="A25381" s="1" t="s">
        <v>23717</v>
      </c>
      <c r="B25381" s="6">
        <v>0.264022224433</v>
      </c>
      <c r="C25381" s="8">
        <v>0.1577367030581</v>
      </c>
      <c r="D25381" s="6">
        <v>0.42307552435509999</v>
      </c>
      <c r="E25381" s="8">
        <v>0.22610569677709999</v>
      </c>
      <c r="F25381" s="8">
        <v>0.1432990733268</v>
      </c>
      <c r="G25381" s="8">
        <v>0.1622613591331</v>
      </c>
      <c r="H25381" s="8">
        <v>0.11684819232</v>
      </c>
      <c r="I25381" s="8">
        <v>0.1768168967829</v>
      </c>
    </row>
    <row r="25382" spans="1:9" x14ac:dyDescent="0.45">
      <c r="B25382" s="9">
        <v>34.841397310429997</v>
      </c>
      <c r="C25382" s="11">
        <v>63.882282346259998</v>
      </c>
      <c r="D25382" s="9">
        <v>10.747360910479999</v>
      </c>
      <c r="E25382" s="11">
        <v>24.094036399949999</v>
      </c>
      <c r="F25382" s="11">
        <v>13.84796419978</v>
      </c>
      <c r="G25382" s="11">
        <v>50.034318146490001</v>
      </c>
      <c r="H25382" s="11">
        <v>7.3664584130390001</v>
      </c>
      <c r="I25382" s="11">
        <v>106.0901380697</v>
      </c>
    </row>
    <row r="25383" spans="1:9" x14ac:dyDescent="0.45">
      <c r="A25383" s="1" t="s">
        <v>23718</v>
      </c>
      <c r="B25383" s="8">
        <v>9.0670525231240001E-2</v>
      </c>
      <c r="C25383" s="8">
        <v>9.383231889858E-2</v>
      </c>
      <c r="D25383" s="8">
        <v>6.1357944968329997E-2</v>
      </c>
      <c r="E25383" s="8">
        <v>9.7658316498369993E-2</v>
      </c>
      <c r="F25383" s="8">
        <v>0.10064639363449999</v>
      </c>
      <c r="G25383" s="8">
        <v>9.1696833696159996E-2</v>
      </c>
      <c r="H25383" s="8">
        <v>0.1043217026004</v>
      </c>
      <c r="I25383" s="8">
        <v>9.4239051330769999E-2</v>
      </c>
    </row>
    <row r="25384" spans="1:9" x14ac:dyDescent="0.45">
      <c r="B25384" s="11">
        <v>11.96523436885</v>
      </c>
      <c r="C25384" s="11">
        <v>38.001445274749997</v>
      </c>
      <c r="D25384" s="11">
        <v>1.558672013242</v>
      </c>
      <c r="E25384" s="11">
        <v>10.406562355609999</v>
      </c>
      <c r="F25384" s="11">
        <v>9.7261456304609997</v>
      </c>
      <c r="G25384" s="11">
        <v>28.275299644290001</v>
      </c>
      <c r="H25384" s="11">
        <v>6.5767511548549997</v>
      </c>
      <c r="I25384" s="11">
        <v>56.543430798460001</v>
      </c>
    </row>
    <row r="25385" spans="1:9" x14ac:dyDescent="0.45">
      <c r="A25385" s="1" t="s">
        <v>23719</v>
      </c>
      <c r="B25385" s="8">
        <v>6.2846561562089995E-2</v>
      </c>
      <c r="C25385" s="8">
        <v>0.1065536267109</v>
      </c>
      <c r="D25385" s="8">
        <v>7.5996465282199999E-2</v>
      </c>
      <c r="E25385" s="8">
        <v>5.9711771599729999E-2</v>
      </c>
      <c r="F25385" s="8">
        <v>0.1193815976287</v>
      </c>
      <c r="G25385" s="8">
        <v>0.1025334268842</v>
      </c>
      <c r="H25385" s="8">
        <v>0.12161261657</v>
      </c>
      <c r="I25385" s="8">
        <v>9.8522976192659997E-2</v>
      </c>
    </row>
    <row r="25386" spans="1:9" x14ac:dyDescent="0.45">
      <c r="B25386" s="11">
        <v>8.2934761483860004</v>
      </c>
      <c r="C25386" s="11">
        <v>43.153487644880002</v>
      </c>
      <c r="D25386" s="11">
        <v>1.9305334232069999</v>
      </c>
      <c r="E25386" s="11">
        <v>6.3629427251789998</v>
      </c>
      <c r="F25386" s="11">
        <v>11.53665583241</v>
      </c>
      <c r="G25386" s="11">
        <v>31.61683181247</v>
      </c>
      <c r="H25386" s="11">
        <v>7.6668219223319998</v>
      </c>
      <c r="I25386" s="11">
        <v>59.113785715600002</v>
      </c>
    </row>
    <row r="25387" spans="1:9" x14ac:dyDescent="0.45">
      <c r="A25387" s="1" t="s">
        <v>23720</v>
      </c>
      <c r="B25387" s="8">
        <v>0.11616160849440001</v>
      </c>
      <c r="C25387" s="8">
        <v>0.1489833837234</v>
      </c>
      <c r="D25387" s="8">
        <v>9.6803055444290007E-2</v>
      </c>
      <c r="E25387" s="8">
        <v>0.12077647101199999</v>
      </c>
      <c r="F25387" s="8">
        <v>0.1535316935413</v>
      </c>
      <c r="G25387" s="8">
        <v>0.1475579740107</v>
      </c>
      <c r="H25387" s="7">
        <v>2.3262491786869999E-2</v>
      </c>
      <c r="I25387" s="8">
        <v>0.12855486925949999</v>
      </c>
    </row>
    <row r="25388" spans="1:9" x14ac:dyDescent="0.45">
      <c r="B25388" s="11">
        <v>15.32913663789</v>
      </c>
      <c r="C25388" s="11">
        <v>60.337248081150001</v>
      </c>
      <c r="D25388" s="11">
        <v>2.4590819232159999</v>
      </c>
      <c r="E25388" s="11">
        <v>12.870054714669999</v>
      </c>
      <c r="F25388" s="11">
        <v>14.836811895089999</v>
      </c>
      <c r="G25388" s="11">
        <v>45.50043618606</v>
      </c>
      <c r="H25388" s="10">
        <v>1.466536836637</v>
      </c>
      <c r="I25388" s="11">
        <v>77.132921555679999</v>
      </c>
    </row>
    <row r="25389" spans="1:9" x14ac:dyDescent="0.45">
      <c r="A25389" s="1" t="s">
        <v>23721</v>
      </c>
      <c r="B25389" s="8">
        <v>0.1867995505576</v>
      </c>
      <c r="C25389" s="8">
        <v>0.1163020430321</v>
      </c>
      <c r="D25389" s="8">
        <v>7.4641159457289996E-2</v>
      </c>
      <c r="E25389" s="6">
        <v>0.21353685648010001</v>
      </c>
      <c r="F25389" s="8">
        <v>7.2477244974430005E-2</v>
      </c>
      <c r="G25389" s="8">
        <v>0.13003644005269999</v>
      </c>
      <c r="H25389" s="8">
        <v>8.6568541916889993E-2</v>
      </c>
      <c r="I25389" s="8">
        <v>0.1286831032171</v>
      </c>
    </row>
    <row r="25390" spans="1:9" x14ac:dyDescent="0.45">
      <c r="B25390" s="11">
        <v>24.650793592709999</v>
      </c>
      <c r="C25390" s="11">
        <v>47.101529361140003</v>
      </c>
      <c r="D25390" s="11">
        <v>1.8961046746600001</v>
      </c>
      <c r="E25390" s="9">
        <v>22.75468891805</v>
      </c>
      <c r="F25390" s="11">
        <v>7.0039691841909999</v>
      </c>
      <c r="G25390" s="11">
        <v>40.097560176949997</v>
      </c>
      <c r="H25390" s="11">
        <v>5.4575389764000004</v>
      </c>
      <c r="I25390" s="11">
        <v>77.209861930260004</v>
      </c>
    </row>
    <row r="25391" spans="1:9" x14ac:dyDescent="0.45">
      <c r="A25391" s="1" t="s">
        <v>23722</v>
      </c>
      <c r="B25391" s="8">
        <v>1</v>
      </c>
      <c r="C25391" s="8">
        <v>1</v>
      </c>
      <c r="D25391" s="8">
        <v>1</v>
      </c>
      <c r="E25391" s="8">
        <v>1</v>
      </c>
      <c r="F25391" s="8">
        <v>1</v>
      </c>
      <c r="G25391" s="8">
        <v>1</v>
      </c>
      <c r="H25391" s="8">
        <v>1</v>
      </c>
      <c r="I25391" s="8">
        <v>1</v>
      </c>
    </row>
    <row r="25392" spans="1:9" x14ac:dyDescent="0.45">
      <c r="B25392" s="11">
        <v>131.96388063640001</v>
      </c>
      <c r="C25392" s="11">
        <v>404.99313798079999</v>
      </c>
      <c r="D25392" s="11">
        <v>25.402937045009999</v>
      </c>
      <c r="E25392" s="11">
        <v>106.5609435914</v>
      </c>
      <c r="F25392" s="11">
        <v>96.636802166839999</v>
      </c>
      <c r="G25392" s="11">
        <v>308.35633581399998</v>
      </c>
      <c r="H25392" s="11">
        <v>63.042981382770002</v>
      </c>
      <c r="I25392" s="11">
        <v>600</v>
      </c>
    </row>
    <row r="25393" spans="1:9" x14ac:dyDescent="0.45">
      <c r="A25393" s="1" t="s">
        <v>23723</v>
      </c>
    </row>
    <row r="25394" spans="1:9" x14ac:dyDescent="0.45">
      <c r="A25394" s="1" t="s">
        <v>23724</v>
      </c>
    </row>
    <row r="25398" spans="1:9" x14ac:dyDescent="0.45">
      <c r="A25398" s="4" t="s">
        <v>23725</v>
      </c>
    </row>
    <row r="25399" spans="1:9" x14ac:dyDescent="0.45">
      <c r="A25399" s="1" t="s">
        <v>23726</v>
      </c>
    </row>
    <row r="25400" spans="1:9" ht="45" x14ac:dyDescent="0.45">
      <c r="A25400" s="5" t="s">
        <v>23727</v>
      </c>
      <c r="B25400" s="5" t="s">
        <v>23728</v>
      </c>
      <c r="C25400" s="5" t="s">
        <v>23729</v>
      </c>
      <c r="D25400" s="5" t="s">
        <v>23730</v>
      </c>
      <c r="E25400" s="5" t="s">
        <v>23731</v>
      </c>
      <c r="F25400" s="5" t="s">
        <v>23732</v>
      </c>
      <c r="G25400" s="5" t="s">
        <v>23733</v>
      </c>
      <c r="H25400" s="5" t="s">
        <v>23734</v>
      </c>
      <c r="I25400" s="5" t="s">
        <v>23735</v>
      </c>
    </row>
    <row r="25401" spans="1:9" x14ac:dyDescent="0.45">
      <c r="A25401" s="1" t="s">
        <v>23736</v>
      </c>
      <c r="B25401" s="8">
        <v>6.6687597793E-2</v>
      </c>
      <c r="C25401" s="8">
        <v>0.14402470781609999</v>
      </c>
      <c r="D25401" s="8">
        <v>8.0677770519389999E-2</v>
      </c>
      <c r="E25401" s="8">
        <v>0</v>
      </c>
      <c r="F25401" s="8">
        <v>0.1189096345724</v>
      </c>
      <c r="G25401" s="8">
        <v>0.15177488102360001</v>
      </c>
      <c r="H25401" s="8">
        <v>2.1087997526809999E-2</v>
      </c>
      <c r="I25401" s="8">
        <v>9.4160948669229999E-2</v>
      </c>
    </row>
    <row r="25402" spans="1:9" x14ac:dyDescent="0.45">
      <c r="B25402" s="11">
        <v>18.864305384190001</v>
      </c>
      <c r="C25402" s="11">
        <v>36.252868576490002</v>
      </c>
      <c r="D25402" s="11">
        <v>18.864305384190001</v>
      </c>
      <c r="E25402" s="11">
        <v>0</v>
      </c>
      <c r="F25402" s="11">
        <v>7.0582483212979996</v>
      </c>
      <c r="G25402" s="11">
        <v>29.194620255189999</v>
      </c>
      <c r="H25402" s="11">
        <v>1.379395240864</v>
      </c>
      <c r="I25402" s="11">
        <v>56.496569201539998</v>
      </c>
    </row>
    <row r="25403" spans="1:9" x14ac:dyDescent="0.45">
      <c r="A25403" s="1" t="s">
        <v>23737</v>
      </c>
      <c r="B25403" s="8">
        <v>8.871618279257E-2</v>
      </c>
      <c r="C25403" s="8">
        <v>0.13422336990350001</v>
      </c>
      <c r="D25403" s="8">
        <v>9.3370480120290006E-2</v>
      </c>
      <c r="E25403" s="8">
        <v>6.6530330318109995E-2</v>
      </c>
      <c r="F25403" s="8">
        <v>0.16412315984879999</v>
      </c>
      <c r="G25403" s="8">
        <v>0.1249966975902</v>
      </c>
      <c r="H25403" s="8">
        <v>0.24437349440969999</v>
      </c>
      <c r="I25403" s="8">
        <v>0.12477702380730001</v>
      </c>
    </row>
    <row r="25404" spans="1:9" x14ac:dyDescent="0.45">
      <c r="B25404" s="11">
        <v>25.09565826487</v>
      </c>
      <c r="C25404" s="11">
        <v>33.785745951449996</v>
      </c>
      <c r="D25404" s="11">
        <v>21.832150783519999</v>
      </c>
      <c r="E25404" s="11">
        <v>3.263507481355</v>
      </c>
      <c r="F25404" s="11">
        <v>9.7420366453459994</v>
      </c>
      <c r="G25404" s="11">
        <v>24.043709306109999</v>
      </c>
      <c r="H25404" s="11">
        <v>15.984810068070001</v>
      </c>
      <c r="I25404" s="11">
        <v>74.866214284400002</v>
      </c>
    </row>
    <row r="25405" spans="1:9" x14ac:dyDescent="0.45">
      <c r="A25405" s="1" t="s">
        <v>23738</v>
      </c>
      <c r="B25405" s="8">
        <v>0.15542307201790001</v>
      </c>
      <c r="C25405" s="8">
        <v>0.14753117938890001</v>
      </c>
      <c r="D25405" s="8">
        <v>0.14683487708420001</v>
      </c>
      <c r="E25405" s="8">
        <v>0.19636081458220001</v>
      </c>
      <c r="F25405" s="8">
        <v>0.11683724546679999</v>
      </c>
      <c r="G25405" s="8">
        <v>0.15700291383330001</v>
      </c>
      <c r="H25405" s="8">
        <v>0.1749873397909</v>
      </c>
      <c r="I25405" s="8">
        <v>0.1542451307405</v>
      </c>
    </row>
    <row r="25406" spans="1:9" x14ac:dyDescent="0.45">
      <c r="B25406" s="11">
        <v>43.96542072778</v>
      </c>
      <c r="C25406" s="11">
        <v>37.135492502790001</v>
      </c>
      <c r="D25406" s="11">
        <v>34.333347891670002</v>
      </c>
      <c r="E25406" s="11">
        <v>9.6320728361039993</v>
      </c>
      <c r="F25406" s="11">
        <v>6.9352352704350002</v>
      </c>
      <c r="G25406" s="11">
        <v>30.200257232350001</v>
      </c>
      <c r="H25406" s="11">
        <v>11.44616521375</v>
      </c>
      <c r="I25406" s="11">
        <v>92.547078444310003</v>
      </c>
    </row>
    <row r="25407" spans="1:9" x14ac:dyDescent="0.45">
      <c r="A25407" s="1" t="s">
        <v>23739</v>
      </c>
      <c r="B25407" s="8">
        <v>0.17807938278009999</v>
      </c>
      <c r="C25407" s="8">
        <v>0.19416237167040001</v>
      </c>
      <c r="D25407" s="8">
        <v>0.17966540012109999</v>
      </c>
      <c r="E25407" s="8">
        <v>0.17051924120090001</v>
      </c>
      <c r="F25407" s="8">
        <v>0.12377811064410001</v>
      </c>
      <c r="G25407" s="8">
        <v>0.2158820062796</v>
      </c>
      <c r="H25407" s="8">
        <v>0.1046092056469</v>
      </c>
      <c r="I25407" s="8">
        <v>0.1768168967829</v>
      </c>
    </row>
    <row r="25408" spans="1:9" x14ac:dyDescent="0.45">
      <c r="B25408" s="11">
        <v>50.37434201512</v>
      </c>
      <c r="C25408" s="11">
        <v>48.873162455260001</v>
      </c>
      <c r="D25408" s="11">
        <v>42.009874009119997</v>
      </c>
      <c r="E25408" s="11">
        <v>8.3644680059960006</v>
      </c>
      <c r="F25408" s="11">
        <v>7.3472317429010001</v>
      </c>
      <c r="G25408" s="11">
        <v>41.525930712360001</v>
      </c>
      <c r="H25408" s="11">
        <v>6.84263359935</v>
      </c>
      <c r="I25408" s="11">
        <v>106.0901380697</v>
      </c>
    </row>
    <row r="25409" spans="1:9" x14ac:dyDescent="0.45">
      <c r="A25409" s="1" t="s">
        <v>23740</v>
      </c>
      <c r="B25409" s="8">
        <v>0.10256566309079999</v>
      </c>
      <c r="C25409" s="8">
        <v>9.8612137320360005E-2</v>
      </c>
      <c r="D25409" s="8">
        <v>0.102791659055</v>
      </c>
      <c r="E25409" s="8">
        <v>0.1014883977663</v>
      </c>
      <c r="F25409" s="8">
        <v>0.19610177425690001</v>
      </c>
      <c r="G25409" s="8">
        <v>6.8528148917699996E-2</v>
      </c>
      <c r="H25409" s="8">
        <v>4.1401792134630001E-2</v>
      </c>
      <c r="I25409" s="8">
        <v>9.4239051330769999E-2</v>
      </c>
    </row>
    <row r="25410" spans="1:9" x14ac:dyDescent="0.45">
      <c r="B25410" s="11">
        <v>29.013340628689999</v>
      </c>
      <c r="C25410" s="11">
        <v>24.821941377489999</v>
      </c>
      <c r="D25410" s="11">
        <v>24.0350375931</v>
      </c>
      <c r="E25410" s="11">
        <v>4.978303035583</v>
      </c>
      <c r="F25410" s="11">
        <v>11.64022599119</v>
      </c>
      <c r="G25410" s="11">
        <v>13.18171538631</v>
      </c>
      <c r="H25410" s="11">
        <v>2.708148792277</v>
      </c>
      <c r="I25410" s="11">
        <v>56.543430798460001</v>
      </c>
    </row>
    <row r="25411" spans="1:9" x14ac:dyDescent="0.45">
      <c r="A25411" s="1" t="s">
        <v>23741</v>
      </c>
      <c r="B25411" s="8">
        <v>0.10792125483829999</v>
      </c>
      <c r="C25411" s="8">
        <v>7.5981463376910002E-2</v>
      </c>
      <c r="D25411" s="8">
        <v>8.3674513495309993E-2</v>
      </c>
      <c r="E25411" s="8">
        <v>0.22349930852620001</v>
      </c>
      <c r="F25411" s="8">
        <v>7.2638998131849999E-2</v>
      </c>
      <c r="G25411" s="8">
        <v>7.701290311582E-2</v>
      </c>
      <c r="H25411" s="8">
        <v>0.1446226380108</v>
      </c>
      <c r="I25411" s="8">
        <v>9.8522976192659997E-2</v>
      </c>
    </row>
    <row r="25412" spans="1:9" x14ac:dyDescent="0.45">
      <c r="B25412" s="11">
        <v>30.52830775272</v>
      </c>
      <c r="C25412" s="11">
        <v>19.12551011435</v>
      </c>
      <c r="D25412" s="11">
        <v>19.565012335950001</v>
      </c>
      <c r="E25412" s="11">
        <v>10.96329541677</v>
      </c>
      <c r="F25412" s="11">
        <v>4.311711901802</v>
      </c>
      <c r="G25412" s="11">
        <v>14.813798212549999</v>
      </c>
      <c r="H25412" s="11">
        <v>9.4599678485260004</v>
      </c>
      <c r="I25412" s="11">
        <v>59.113785715600002</v>
      </c>
    </row>
    <row r="25413" spans="1:9" x14ac:dyDescent="0.45">
      <c r="A25413" s="1" t="s">
        <v>23742</v>
      </c>
      <c r="B25413" s="8">
        <v>0.16043458946379999</v>
      </c>
      <c r="C25413" s="8">
        <v>8.7314472111890001E-2</v>
      </c>
      <c r="D25413" s="8">
        <v>0.1633413301859</v>
      </c>
      <c r="E25413" s="8">
        <v>0.1465788951882</v>
      </c>
      <c r="F25413" s="8">
        <v>0.1110744652338</v>
      </c>
      <c r="G25413" s="8">
        <v>7.9982458371880005E-2</v>
      </c>
      <c r="H25413" s="8">
        <v>0.14938820222419999</v>
      </c>
      <c r="I25413" s="8">
        <v>0.12855486925949999</v>
      </c>
    </row>
    <row r="25414" spans="1:9" x14ac:dyDescent="0.45">
      <c r="B25414" s="11">
        <v>45.383057569809999</v>
      </c>
      <c r="C25414" s="11">
        <v>21.978173955679999</v>
      </c>
      <c r="D25414" s="11">
        <v>38.192933625309998</v>
      </c>
      <c r="E25414" s="11">
        <v>7.1901239444960003</v>
      </c>
      <c r="F25414" s="11">
        <v>6.5931676654700002</v>
      </c>
      <c r="G25414" s="11">
        <v>15.385006290210001</v>
      </c>
      <c r="H25414" s="11">
        <v>9.7716900301870009</v>
      </c>
      <c r="I25414" s="11">
        <v>77.132921555679999</v>
      </c>
    </row>
    <row r="25415" spans="1:9" x14ac:dyDescent="0.45">
      <c r="A25415" s="1" t="s">
        <v>23743</v>
      </c>
      <c r="B25415" s="8">
        <v>0.14017225722339999</v>
      </c>
      <c r="C25415" s="8">
        <v>0.1181502984119</v>
      </c>
      <c r="D25415" s="8">
        <v>0.14964396941870001</v>
      </c>
      <c r="E25415" s="8">
        <v>9.5023012418089997E-2</v>
      </c>
      <c r="F25415" s="8">
        <v>9.6536611845180004E-2</v>
      </c>
      <c r="G25415" s="8">
        <v>0.12481999086789999</v>
      </c>
      <c r="H25415" s="8">
        <v>0.11952933025610001</v>
      </c>
      <c r="I25415" s="8">
        <v>0.1286831032171</v>
      </c>
    </row>
    <row r="25416" spans="1:9" x14ac:dyDescent="0.45">
      <c r="B25416" s="11">
        <v>39.651334793330001</v>
      </c>
      <c r="C25416" s="11">
        <v>29.73994744062</v>
      </c>
      <c r="D25416" s="11">
        <v>34.99017783763</v>
      </c>
      <c r="E25416" s="11">
        <v>4.6611569557010002</v>
      </c>
      <c r="F25416" s="11">
        <v>5.7302285130230004</v>
      </c>
      <c r="G25416" s="11">
        <v>24.009718927590001</v>
      </c>
      <c r="H25416" s="11">
        <v>7.8185796963080003</v>
      </c>
      <c r="I25416" s="11">
        <v>77.209861930260004</v>
      </c>
    </row>
    <row r="25417" spans="1:9" x14ac:dyDescent="0.45">
      <c r="A25417" s="1" t="s">
        <v>23744</v>
      </c>
      <c r="B25417" s="8">
        <v>1</v>
      </c>
      <c r="C25417" s="8">
        <v>1</v>
      </c>
      <c r="D25417" s="8">
        <v>1</v>
      </c>
      <c r="E25417" s="8">
        <v>1</v>
      </c>
      <c r="F25417" s="8">
        <v>1</v>
      </c>
      <c r="G25417" s="8">
        <v>1</v>
      </c>
      <c r="H25417" s="8">
        <v>1</v>
      </c>
      <c r="I25417" s="8">
        <v>1</v>
      </c>
    </row>
    <row r="25418" spans="1:9" x14ac:dyDescent="0.45">
      <c r="B25418" s="11">
        <v>282.87576713649997</v>
      </c>
      <c r="C25418" s="11">
        <v>251.71284237410001</v>
      </c>
      <c r="D25418" s="11">
        <v>233.82283946050001</v>
      </c>
      <c r="E25418" s="11">
        <v>49.05292767601</v>
      </c>
      <c r="F25418" s="11">
        <v>59.358086051459999</v>
      </c>
      <c r="G25418" s="11">
        <v>192.35475632270001</v>
      </c>
      <c r="H25418" s="11">
        <v>65.411390489339993</v>
      </c>
      <c r="I25418" s="11">
        <v>600</v>
      </c>
    </row>
    <row r="25419" spans="1:9" x14ac:dyDescent="0.45">
      <c r="A25419" s="1" t="s">
        <v>23745</v>
      </c>
    </row>
    <row r="25420" spans="1:9" x14ac:dyDescent="0.45">
      <c r="A25420" s="1" t="s">
        <v>23746</v>
      </c>
    </row>
    <row r="25424" spans="1:9" x14ac:dyDescent="0.45">
      <c r="A25424" s="4" t="s">
        <v>23747</v>
      </c>
    </row>
    <row r="25425" spans="1:9" x14ac:dyDescent="0.45">
      <c r="A25425" s="1" t="s">
        <v>23748</v>
      </c>
    </row>
    <row r="25426" spans="1:9" ht="45" x14ac:dyDescent="0.45">
      <c r="A25426" s="5" t="s">
        <v>23749</v>
      </c>
      <c r="B25426" s="5" t="s">
        <v>23750</v>
      </c>
      <c r="C25426" s="5" t="s">
        <v>23751</v>
      </c>
      <c r="D25426" s="5" t="s">
        <v>23752</v>
      </c>
      <c r="E25426" s="5" t="s">
        <v>23753</v>
      </c>
      <c r="F25426" s="5" t="s">
        <v>23754</v>
      </c>
      <c r="G25426" s="5" t="s">
        <v>23755</v>
      </c>
      <c r="H25426" s="5" t="s">
        <v>23756</v>
      </c>
      <c r="I25426" s="5" t="s">
        <v>23757</v>
      </c>
    </row>
    <row r="25427" spans="1:9" x14ac:dyDescent="0.45">
      <c r="A25427" s="1" t="s">
        <v>23758</v>
      </c>
      <c r="B25427" s="8">
        <v>6.8888837652190005E-2</v>
      </c>
      <c r="C25427" s="8">
        <v>0.1377404323026</v>
      </c>
      <c r="D25427" s="8">
        <v>7.4605467289740005E-2</v>
      </c>
      <c r="E25427" s="8">
        <v>4.0459537381290003E-2</v>
      </c>
      <c r="F25427" s="8">
        <v>7.5823527853090003E-2</v>
      </c>
      <c r="G25427" s="8">
        <v>0.15462920544620001</v>
      </c>
      <c r="H25427" s="8">
        <v>2.1906948785159999E-2</v>
      </c>
      <c r="I25427" s="8">
        <v>9.4160948669229999E-2</v>
      </c>
    </row>
    <row r="25428" spans="1:9" x14ac:dyDescent="0.45">
      <c r="B25428" s="11">
        <v>18.864305384190001</v>
      </c>
      <c r="C25428" s="11">
        <v>36.252868576490002</v>
      </c>
      <c r="D25428" s="11">
        <v>17.00943321067</v>
      </c>
      <c r="E25428" s="11">
        <v>1.854872173512</v>
      </c>
      <c r="F25428" s="11">
        <v>4.2768647503450001</v>
      </c>
      <c r="G25428" s="11">
        <v>31.976003826140001</v>
      </c>
      <c r="H25428" s="11">
        <v>1.379395240864</v>
      </c>
      <c r="I25428" s="11">
        <v>56.496569201539998</v>
      </c>
    </row>
    <row r="25429" spans="1:9" x14ac:dyDescent="0.45">
      <c r="A25429" s="1" t="s">
        <v>23759</v>
      </c>
      <c r="B25429" s="8">
        <v>9.1644547348819994E-2</v>
      </c>
      <c r="C25429" s="8">
        <v>0.1438517000632</v>
      </c>
      <c r="D25429" s="8">
        <v>9.9975469898710007E-2</v>
      </c>
      <c r="E25429" s="8">
        <v>5.0214139272579998E-2</v>
      </c>
      <c r="F25429" s="8">
        <v>0.19684479424599999</v>
      </c>
      <c r="G25429" s="8">
        <v>0.1293970312811</v>
      </c>
      <c r="H25429" s="8">
        <v>0.18913699794479999</v>
      </c>
      <c r="I25429" s="8">
        <v>0.12477702380730001</v>
      </c>
    </row>
    <row r="25430" spans="1:9" x14ac:dyDescent="0.45">
      <c r="B25430" s="11">
        <v>25.09565826487</v>
      </c>
      <c r="C25430" s="11">
        <v>37.861335917950001</v>
      </c>
      <c r="D25430" s="11">
        <v>22.79358523878</v>
      </c>
      <c r="E25430" s="11">
        <v>2.30207302609</v>
      </c>
      <c r="F25430" s="11">
        <v>11.10313098898</v>
      </c>
      <c r="G25430" s="11">
        <v>26.758204928969999</v>
      </c>
      <c r="H25430" s="11">
        <v>11.90922010157</v>
      </c>
      <c r="I25430" s="11">
        <v>74.866214284400002</v>
      </c>
    </row>
    <row r="25431" spans="1:9" x14ac:dyDescent="0.45">
      <c r="A25431" s="1" t="s">
        <v>23760</v>
      </c>
      <c r="B25431" s="8">
        <v>0.1386183292317</v>
      </c>
      <c r="C25431" s="8">
        <v>0.14321001580660001</v>
      </c>
      <c r="D25431" s="8">
        <v>0.13904381392760001</v>
      </c>
      <c r="E25431" s="8">
        <v>0.136502356544</v>
      </c>
      <c r="F25431" s="8">
        <v>0.124219517281</v>
      </c>
      <c r="G25431" s="8">
        <v>0.1483899618058</v>
      </c>
      <c r="H25431" s="8">
        <v>0.26833197045189999</v>
      </c>
      <c r="I25431" s="8">
        <v>0.1542451307405</v>
      </c>
    </row>
    <row r="25432" spans="1:9" x14ac:dyDescent="0.45">
      <c r="B25432" s="11">
        <v>37.958812829380001</v>
      </c>
      <c r="C25432" s="11">
        <v>37.69244654661</v>
      </c>
      <c r="D25432" s="11">
        <v>31.70084649659</v>
      </c>
      <c r="E25432" s="11">
        <v>6.2579663327860002</v>
      </c>
      <c r="F25432" s="11">
        <v>7.006665210745</v>
      </c>
      <c r="G25432" s="11">
        <v>30.685781335870001</v>
      </c>
      <c r="H25432" s="11">
        <v>16.895819068320002</v>
      </c>
      <c r="I25432" s="11">
        <v>92.547078444310003</v>
      </c>
    </row>
    <row r="25433" spans="1:9" x14ac:dyDescent="0.45">
      <c r="A25433" s="1" t="s">
        <v>23761</v>
      </c>
      <c r="B25433" s="8">
        <v>0.18424161239190001</v>
      </c>
      <c r="C25433" s="8">
        <v>0.18925987620260001</v>
      </c>
      <c r="D25433" s="8">
        <v>0.16490949125279999</v>
      </c>
      <c r="E25433" s="8">
        <v>0.2803819453477</v>
      </c>
      <c r="F25433" s="8">
        <v>0.1157091277841</v>
      </c>
      <c r="G25433" s="8">
        <v>0.2093219564313</v>
      </c>
      <c r="H25433" s="8">
        <v>9.2515733336610007E-2</v>
      </c>
      <c r="I25433" s="8">
        <v>0.1768168967829</v>
      </c>
    </row>
    <row r="25434" spans="1:9" x14ac:dyDescent="0.45">
      <c r="B25434" s="11">
        <v>50.452151017319999</v>
      </c>
      <c r="C25434" s="11">
        <v>49.812631658500003</v>
      </c>
      <c r="D25434" s="11">
        <v>37.598008285059997</v>
      </c>
      <c r="E25434" s="11">
        <v>12.854142732270001</v>
      </c>
      <c r="F25434" s="11">
        <v>6.52663235179</v>
      </c>
      <c r="G25434" s="11">
        <v>43.285999306710004</v>
      </c>
      <c r="H25434" s="11">
        <v>5.8253553939030001</v>
      </c>
      <c r="I25434" s="11">
        <v>106.0901380697</v>
      </c>
    </row>
    <row r="25435" spans="1:9" x14ac:dyDescent="0.45">
      <c r="A25435" s="1" t="s">
        <v>23762</v>
      </c>
      <c r="B25435" s="8">
        <v>0.10595117453900001</v>
      </c>
      <c r="C25435" s="8">
        <v>9.4309362822240006E-2</v>
      </c>
      <c r="D25435" s="8">
        <v>0.1006421950366</v>
      </c>
      <c r="E25435" s="8">
        <v>0.13235319495590001</v>
      </c>
      <c r="F25435" s="8">
        <v>0.14603788570789999</v>
      </c>
      <c r="G25435" s="8">
        <v>8.0199625007709996E-2</v>
      </c>
      <c r="H25435" s="8">
        <v>4.3009628522300003E-2</v>
      </c>
      <c r="I25435" s="8">
        <v>9.4239051330769999E-2</v>
      </c>
    </row>
    <row r="25436" spans="1:9" x14ac:dyDescent="0.45">
      <c r="B25436" s="11">
        <v>29.013340628689999</v>
      </c>
      <c r="C25436" s="11">
        <v>24.821941377489999</v>
      </c>
      <c r="D25436" s="11">
        <v>22.945593089079999</v>
      </c>
      <c r="E25436" s="11">
        <v>6.0677475396089999</v>
      </c>
      <c r="F25436" s="11">
        <v>8.2373414068709998</v>
      </c>
      <c r="G25436" s="11">
        <v>16.584599970620001</v>
      </c>
      <c r="H25436" s="11">
        <v>2.708148792277</v>
      </c>
      <c r="I25436" s="11">
        <v>56.543430798460001</v>
      </c>
    </row>
    <row r="25437" spans="1:9" x14ac:dyDescent="0.45">
      <c r="A25437" s="1" t="s">
        <v>23763</v>
      </c>
      <c r="B25437" s="8">
        <v>0.1070029394937</v>
      </c>
      <c r="C25437" s="8">
        <v>8.4044999303499998E-2</v>
      </c>
      <c r="D25437" s="8">
        <v>0.1057673316361</v>
      </c>
      <c r="E25437" s="8">
        <v>0.113147725675</v>
      </c>
      <c r="F25437" s="8">
        <v>0.1063236363164</v>
      </c>
      <c r="G25437" s="8">
        <v>7.7968163747770006E-2</v>
      </c>
      <c r="H25437" s="8">
        <v>0.122161618975</v>
      </c>
      <c r="I25437" s="8">
        <v>9.8522976192659997E-2</v>
      </c>
    </row>
    <row r="25438" spans="1:9" x14ac:dyDescent="0.45">
      <c r="B25438" s="11">
        <v>29.301352677850002</v>
      </c>
      <c r="C25438" s="11">
        <v>22.120391691279998</v>
      </c>
      <c r="D25438" s="11">
        <v>24.114082100009998</v>
      </c>
      <c r="E25438" s="11">
        <v>5.187270577834</v>
      </c>
      <c r="F25438" s="11">
        <v>5.9972389199740004</v>
      </c>
      <c r="G25438" s="11">
        <v>16.12315277131</v>
      </c>
      <c r="H25438" s="11">
        <v>7.6920413464650004</v>
      </c>
      <c r="I25438" s="11">
        <v>59.113785715600002</v>
      </c>
    </row>
    <row r="25439" spans="1:9" x14ac:dyDescent="0.45">
      <c r="A25439" s="1" t="s">
        <v>23764</v>
      </c>
      <c r="B25439" s="8">
        <v>0.15793427564330001</v>
      </c>
      <c r="C25439" s="8">
        <v>8.8279696602720004E-2</v>
      </c>
      <c r="D25439" s="8">
        <v>0.17871476940969999</v>
      </c>
      <c r="E25439" s="8">
        <v>5.4591058657440003E-2</v>
      </c>
      <c r="F25439" s="8">
        <v>0.12612495785790001</v>
      </c>
      <c r="G25439" s="8">
        <v>7.7956828597889993E-2</v>
      </c>
      <c r="H25439" s="8">
        <v>0.1691344668516</v>
      </c>
      <c r="I25439" s="8">
        <v>0.12855486925949999</v>
      </c>
    </row>
    <row r="25440" spans="1:9" x14ac:dyDescent="0.45">
      <c r="B25440" s="11">
        <v>43.248231613489999</v>
      </c>
      <c r="C25440" s="11">
        <v>23.234951316829999</v>
      </c>
      <c r="D25440" s="11">
        <v>40.745498211669997</v>
      </c>
      <c r="E25440" s="11">
        <v>2.5027334018179999</v>
      </c>
      <c r="F25440" s="11">
        <v>7.1141425580530004</v>
      </c>
      <c r="G25440" s="11">
        <v>16.12080875877</v>
      </c>
      <c r="H25440" s="11">
        <v>10.64973862537</v>
      </c>
      <c r="I25440" s="11">
        <v>77.132921555679999</v>
      </c>
    </row>
    <row r="25441" spans="1:9" x14ac:dyDescent="0.45">
      <c r="A25441" s="1" t="s">
        <v>23765</v>
      </c>
      <c r="B25441" s="8">
        <v>0.14571828369930001</v>
      </c>
      <c r="C25441" s="8">
        <v>0.1193039168965</v>
      </c>
      <c r="D25441" s="8">
        <v>0.1363414615488</v>
      </c>
      <c r="E25441" s="8">
        <v>0.19235004216609999</v>
      </c>
      <c r="F25441" s="8">
        <v>0.1089165529535</v>
      </c>
      <c r="G25441" s="8">
        <v>0.12213722768220001</v>
      </c>
      <c r="H25441" s="8">
        <v>9.3802635132750001E-2</v>
      </c>
      <c r="I25441" s="8">
        <v>0.1286831032171</v>
      </c>
    </row>
    <row r="25442" spans="1:9" x14ac:dyDescent="0.45">
      <c r="B25442" s="11">
        <v>39.903042313500002</v>
      </c>
      <c r="C25442" s="11">
        <v>31.400433029030001</v>
      </c>
      <c r="D25442" s="11">
        <v>31.08473237027</v>
      </c>
      <c r="E25442" s="11">
        <v>8.8183099432279999</v>
      </c>
      <c r="F25442" s="11">
        <v>6.1434937049940004</v>
      </c>
      <c r="G25442" s="11">
        <v>25.256939324040001</v>
      </c>
      <c r="H25442" s="11">
        <v>5.9063865877249997</v>
      </c>
      <c r="I25442" s="11">
        <v>77.209861930260004</v>
      </c>
    </row>
    <row r="25443" spans="1:9" x14ac:dyDescent="0.45">
      <c r="A25443" s="1" t="s">
        <v>23766</v>
      </c>
      <c r="B25443" s="8">
        <v>1</v>
      </c>
      <c r="C25443" s="8">
        <v>1</v>
      </c>
      <c r="D25443" s="8">
        <v>1</v>
      </c>
      <c r="E25443" s="8">
        <v>1</v>
      </c>
      <c r="F25443" s="8">
        <v>1</v>
      </c>
      <c r="G25443" s="8">
        <v>1</v>
      </c>
      <c r="H25443" s="8">
        <v>1</v>
      </c>
      <c r="I25443" s="8">
        <v>1</v>
      </c>
    </row>
    <row r="25444" spans="1:9" x14ac:dyDescent="0.45">
      <c r="B25444" s="11">
        <v>273.83689472930001</v>
      </c>
      <c r="C25444" s="11">
        <v>263.19700011420002</v>
      </c>
      <c r="D25444" s="11">
        <v>227.9917790021</v>
      </c>
      <c r="E25444" s="11">
        <v>45.845115727150002</v>
      </c>
      <c r="F25444" s="11">
        <v>56.405509891759998</v>
      </c>
      <c r="G25444" s="11">
        <v>206.7914902224</v>
      </c>
      <c r="H25444" s="11">
        <v>62.966105156490002</v>
      </c>
      <c r="I25444" s="11">
        <v>600</v>
      </c>
    </row>
    <row r="25445" spans="1:9" x14ac:dyDescent="0.45">
      <c r="A25445" s="1" t="s">
        <v>23767</v>
      </c>
    </row>
    <row r="25446" spans="1:9" x14ac:dyDescent="0.45">
      <c r="A25446" s="1" t="s">
        <v>23768</v>
      </c>
    </row>
    <row r="25450" spans="1:9" x14ac:dyDescent="0.45">
      <c r="A25450" s="4" t="s">
        <v>23769</v>
      </c>
    </row>
    <row r="25451" spans="1:9" x14ac:dyDescent="0.45">
      <c r="A25451" s="1" t="s">
        <v>23770</v>
      </c>
    </row>
    <row r="25452" spans="1:9" ht="45" x14ac:dyDescent="0.45">
      <c r="A25452" s="5" t="s">
        <v>23771</v>
      </c>
      <c r="B25452" s="5" t="s">
        <v>23772</v>
      </c>
      <c r="C25452" s="5" t="s">
        <v>23773</v>
      </c>
      <c r="D25452" s="5" t="s">
        <v>23774</v>
      </c>
      <c r="E25452" s="5" t="s">
        <v>23775</v>
      </c>
      <c r="F25452" s="5" t="s">
        <v>23776</v>
      </c>
      <c r="G25452" s="5" t="s">
        <v>23777</v>
      </c>
      <c r="H25452" s="5" t="s">
        <v>23778</v>
      </c>
      <c r="I25452" s="5" t="s">
        <v>23779</v>
      </c>
    </row>
    <row r="25453" spans="1:9" x14ac:dyDescent="0.45">
      <c r="A25453" s="1" t="s">
        <v>23780</v>
      </c>
      <c r="B25453" s="8">
        <v>6.4176827144109994E-2</v>
      </c>
      <c r="C25453" s="8">
        <v>0.14179762586540001</v>
      </c>
      <c r="D25453" s="8">
        <v>7.096727080793E-2</v>
      </c>
      <c r="E25453" s="8">
        <v>3.503604130672E-2</v>
      </c>
      <c r="F25453" s="8">
        <v>7.9966500492639994E-2</v>
      </c>
      <c r="G25453" s="6">
        <v>0.1576634590481</v>
      </c>
      <c r="H25453" s="8">
        <v>2.380420829757E-2</v>
      </c>
      <c r="I25453" s="8">
        <v>9.4160948669229999E-2</v>
      </c>
    </row>
    <row r="25454" spans="1:9" x14ac:dyDescent="0.45">
      <c r="B25454" s="11">
        <v>17.97840361798</v>
      </c>
      <c r="C25454" s="11">
        <v>37.138770342690002</v>
      </c>
      <c r="D25454" s="11">
        <v>16.123531444459999</v>
      </c>
      <c r="E25454" s="11">
        <v>1.854872173512</v>
      </c>
      <c r="F25454" s="11">
        <v>4.2768647503450001</v>
      </c>
      <c r="G25454" s="9">
        <v>32.861905592349999</v>
      </c>
      <c r="H25454" s="11">
        <v>1.379395240864</v>
      </c>
      <c r="I25454" s="11">
        <v>56.496569201539998</v>
      </c>
    </row>
    <row r="25455" spans="1:9" x14ac:dyDescent="0.45">
      <c r="A25455" s="1" t="s">
        <v>23781</v>
      </c>
      <c r="B25455" s="8">
        <v>8.9986061094440004E-2</v>
      </c>
      <c r="C25455" s="8">
        <v>0.13264425128169999</v>
      </c>
      <c r="D25455" s="8">
        <v>8.3606401009309994E-2</v>
      </c>
      <c r="E25455" s="8">
        <v>0.1173639935919</v>
      </c>
      <c r="F25455" s="8">
        <v>9.9834188365929999E-2</v>
      </c>
      <c r="G25455" s="8">
        <v>0.14106329560270001</v>
      </c>
      <c r="H25455" s="6">
        <v>0.25740999020740002</v>
      </c>
      <c r="I25455" s="8">
        <v>0.12477702380730001</v>
      </c>
    </row>
    <row r="25456" spans="1:9" x14ac:dyDescent="0.45">
      <c r="B25456" s="11">
        <v>25.20856512141</v>
      </c>
      <c r="C25456" s="11">
        <v>34.741374233610003</v>
      </c>
      <c r="D25456" s="11">
        <v>18.99510042144</v>
      </c>
      <c r="E25456" s="11">
        <v>6.2134646999690002</v>
      </c>
      <c r="F25456" s="11">
        <v>5.3394523765719999</v>
      </c>
      <c r="G25456" s="11">
        <v>29.40192185703</v>
      </c>
      <c r="H25456" s="9">
        <v>14.91627492938</v>
      </c>
      <c r="I25456" s="11">
        <v>74.866214284400002</v>
      </c>
    </row>
    <row r="25457" spans="1:9" x14ac:dyDescent="0.45">
      <c r="A25457" s="1" t="s">
        <v>23782</v>
      </c>
      <c r="B25457" s="8">
        <v>0.1428445807299</v>
      </c>
      <c r="C25457" s="8">
        <v>0.15183950333269999</v>
      </c>
      <c r="D25457" s="8">
        <v>0.1355981383165</v>
      </c>
      <c r="E25457" s="8">
        <v>0.17394225812899999</v>
      </c>
      <c r="F25457" s="8">
        <v>0.13730064514679999</v>
      </c>
      <c r="G25457" s="8">
        <v>0.1555701664453</v>
      </c>
      <c r="H25457" s="8">
        <v>0.220232419933</v>
      </c>
      <c r="I25457" s="8">
        <v>0.1542451307405</v>
      </c>
    </row>
    <row r="25458" spans="1:9" x14ac:dyDescent="0.45">
      <c r="B25458" s="11">
        <v>40.016274429349998</v>
      </c>
      <c r="C25458" s="11">
        <v>39.768877714299997</v>
      </c>
      <c r="D25458" s="11">
        <v>30.80745281686</v>
      </c>
      <c r="E25458" s="11">
        <v>9.2088216124870002</v>
      </c>
      <c r="F25458" s="11">
        <v>7.343278570531</v>
      </c>
      <c r="G25458" s="11">
        <v>32.425599143760003</v>
      </c>
      <c r="H25458" s="11">
        <v>12.76192630067</v>
      </c>
      <c r="I25458" s="11">
        <v>92.547078444310003</v>
      </c>
    </row>
    <row r="25459" spans="1:9" x14ac:dyDescent="0.45">
      <c r="A25459" s="1" t="s">
        <v>23783</v>
      </c>
      <c r="B25459" s="8">
        <v>0.17749641966079999</v>
      </c>
      <c r="C25459" s="8">
        <v>0.18798904769790001</v>
      </c>
      <c r="D25459" s="8">
        <v>0.16883451308520001</v>
      </c>
      <c r="E25459" s="8">
        <v>0.21466847747590001</v>
      </c>
      <c r="F25459" s="8">
        <v>0.16447471350420001</v>
      </c>
      <c r="G25459" s="8">
        <v>0.1940228130785</v>
      </c>
      <c r="H25459" s="8">
        <v>0.12303545193819999</v>
      </c>
      <c r="I25459" s="8">
        <v>0.1768168967829</v>
      </c>
    </row>
    <row r="25460" spans="1:9" x14ac:dyDescent="0.45">
      <c r="B25460" s="11">
        <v>49.723590514089999</v>
      </c>
      <c r="C25460" s="11">
        <v>49.236946153250003</v>
      </c>
      <c r="D25460" s="11">
        <v>38.358648284620003</v>
      </c>
      <c r="E25460" s="11">
        <v>11.36494222947</v>
      </c>
      <c r="F25460" s="11">
        <v>8.7966348430349992</v>
      </c>
      <c r="G25460" s="11">
        <v>40.440311310209999</v>
      </c>
      <c r="H25460" s="11">
        <v>7.1296014023899996</v>
      </c>
      <c r="I25460" s="11">
        <v>106.0901380697</v>
      </c>
    </row>
    <row r="25461" spans="1:9" x14ac:dyDescent="0.45">
      <c r="A25461" s="1" t="s">
        <v>23784</v>
      </c>
      <c r="B25461" s="8">
        <v>0.1002943818724</v>
      </c>
      <c r="C25461" s="8">
        <v>9.1623397751420005E-2</v>
      </c>
      <c r="D25461" s="8">
        <v>0.1019125605698</v>
      </c>
      <c r="E25461" s="8">
        <v>9.3350064063499993E-2</v>
      </c>
      <c r="F25461" s="8">
        <v>0.1730833959892</v>
      </c>
      <c r="G25461" s="8">
        <v>7.072080645447E-2</v>
      </c>
      <c r="H25461" s="8">
        <v>7.6787826495730002E-2</v>
      </c>
      <c r="I25461" s="8">
        <v>9.4239051330769999E-2</v>
      </c>
    </row>
    <row r="25462" spans="1:9" x14ac:dyDescent="0.45">
      <c r="B25462" s="11">
        <v>28.096323208209999</v>
      </c>
      <c r="C25462" s="11">
        <v>23.997442173930001</v>
      </c>
      <c r="D25462" s="11">
        <v>23.15419990406</v>
      </c>
      <c r="E25462" s="11">
        <v>4.9421233041460004</v>
      </c>
      <c r="F25462" s="11">
        <v>9.2570547743860008</v>
      </c>
      <c r="G25462" s="11">
        <v>14.74038739955</v>
      </c>
      <c r="H25462" s="11">
        <v>4.449665416317</v>
      </c>
      <c r="I25462" s="11">
        <v>56.543430798460001</v>
      </c>
    </row>
    <row r="25463" spans="1:9" x14ac:dyDescent="0.45">
      <c r="A25463" s="1" t="s">
        <v>23785</v>
      </c>
      <c r="B25463" s="8">
        <v>0.112003889789</v>
      </c>
      <c r="C25463" s="8">
        <v>8.4456727998659997E-2</v>
      </c>
      <c r="D25463" s="8">
        <v>9.3727740986250002E-2</v>
      </c>
      <c r="E25463" s="8">
        <v>0.1904348973285</v>
      </c>
      <c r="F25463" s="8">
        <v>0.1038633526795</v>
      </c>
      <c r="G25463" s="8">
        <v>7.9476998647660002E-2</v>
      </c>
      <c r="H25463" s="8">
        <v>9.6928816663260003E-2</v>
      </c>
      <c r="I25463" s="8">
        <v>9.8522976192659997E-2</v>
      </c>
    </row>
    <row r="25464" spans="1:9" x14ac:dyDescent="0.45">
      <c r="B25464" s="11">
        <v>31.376607835230001</v>
      </c>
      <c r="C25464" s="11">
        <v>22.120391691279998</v>
      </c>
      <c r="D25464" s="11">
        <v>21.294635707499999</v>
      </c>
      <c r="E25464" s="11">
        <v>10.081972127729999</v>
      </c>
      <c r="F25464" s="11">
        <v>5.5549449981060004</v>
      </c>
      <c r="G25464" s="11">
        <v>16.56544669318</v>
      </c>
      <c r="H25464" s="11">
        <v>5.6167861890840003</v>
      </c>
      <c r="I25464" s="11">
        <v>59.113785715600002</v>
      </c>
    </row>
    <row r="25465" spans="1:9" x14ac:dyDescent="0.45">
      <c r="A25465" s="1" t="s">
        <v>23786</v>
      </c>
      <c r="B25465" s="8">
        <v>0.1637071569787</v>
      </c>
      <c r="C25465" s="8">
        <v>8.7231495261739997E-2</v>
      </c>
      <c r="D25465" s="6">
        <v>0.1810647682565</v>
      </c>
      <c r="E25465" s="8">
        <v>8.9217998694369999E-2</v>
      </c>
      <c r="F25465" s="8">
        <v>7.1768157714679995E-2</v>
      </c>
      <c r="G25465" s="8">
        <v>9.1199379276279996E-2</v>
      </c>
      <c r="H25465" s="8">
        <v>0.1453917417668</v>
      </c>
      <c r="I25465" s="8">
        <v>0.12855486925949999</v>
      </c>
    </row>
    <row r="25466" spans="1:9" x14ac:dyDescent="0.45">
      <c r="B25466" s="11">
        <v>45.860686392380003</v>
      </c>
      <c r="C25466" s="11">
        <v>22.847141829089999</v>
      </c>
      <c r="D25466" s="9">
        <v>41.137322194189998</v>
      </c>
      <c r="E25466" s="11">
        <v>4.7233641981950001</v>
      </c>
      <c r="F25466" s="11">
        <v>3.8383911017260002</v>
      </c>
      <c r="G25466" s="11">
        <v>19.008750727359999</v>
      </c>
      <c r="H25466" s="11">
        <v>8.4250933342110006</v>
      </c>
      <c r="I25466" s="11">
        <v>77.132921555679999</v>
      </c>
    </row>
    <row r="25467" spans="1:9" x14ac:dyDescent="0.45">
      <c r="A25467" s="1" t="s">
        <v>23787</v>
      </c>
      <c r="B25467" s="8">
        <v>0.14949068273060001</v>
      </c>
      <c r="C25467" s="8">
        <v>0.1224179508105</v>
      </c>
      <c r="D25467" s="8">
        <v>0.16428860696860001</v>
      </c>
      <c r="E25467" s="8">
        <v>8.5986269410069996E-2</v>
      </c>
      <c r="F25467" s="8">
        <v>0.16970904610699999</v>
      </c>
      <c r="G25467" s="8">
        <v>0.110283081447</v>
      </c>
      <c r="H25467" s="8">
        <v>5.6409544698140003E-2</v>
      </c>
      <c r="I25467" s="8">
        <v>0.1286831032171</v>
      </c>
    </row>
    <row r="25468" spans="1:9" x14ac:dyDescent="0.45">
      <c r="B25468" s="11">
        <v>41.878103839920001</v>
      </c>
      <c r="C25468" s="11">
        <v>32.062963912299999</v>
      </c>
      <c r="D25468" s="11">
        <v>37.325833306939998</v>
      </c>
      <c r="E25468" s="11">
        <v>4.5522705329799997</v>
      </c>
      <c r="F25468" s="11">
        <v>9.0765837274150005</v>
      </c>
      <c r="G25468" s="11">
        <v>22.986380184889999</v>
      </c>
      <c r="H25468" s="11">
        <v>3.2687941780390002</v>
      </c>
      <c r="I25468" s="11">
        <v>77.209861930260004</v>
      </c>
    </row>
    <row r="25469" spans="1:9" x14ac:dyDescent="0.45">
      <c r="A25469" s="1" t="s">
        <v>23788</v>
      </c>
      <c r="B25469" s="8">
        <v>1</v>
      </c>
      <c r="C25469" s="8">
        <v>1</v>
      </c>
      <c r="D25469" s="8">
        <v>1</v>
      </c>
      <c r="E25469" s="8">
        <v>1</v>
      </c>
      <c r="F25469" s="8">
        <v>1</v>
      </c>
      <c r="G25469" s="8">
        <v>1</v>
      </c>
      <c r="H25469" s="8">
        <v>1</v>
      </c>
      <c r="I25469" s="8">
        <v>1</v>
      </c>
    </row>
    <row r="25470" spans="1:9" x14ac:dyDescent="0.45">
      <c r="B25470" s="11">
        <v>280.13855495860003</v>
      </c>
      <c r="C25470" s="11">
        <v>261.91390805039998</v>
      </c>
      <c r="D25470" s="11">
        <v>227.19672408010001</v>
      </c>
      <c r="E25470" s="11">
        <v>52.941830878490002</v>
      </c>
      <c r="F25470" s="11">
        <v>53.483205142119999</v>
      </c>
      <c r="G25470" s="11">
        <v>208.43070290829999</v>
      </c>
      <c r="H25470" s="11">
        <v>57.947536990960003</v>
      </c>
      <c r="I25470" s="11">
        <v>600</v>
      </c>
    </row>
    <row r="25471" spans="1:9" x14ac:dyDescent="0.45">
      <c r="A25471" s="1" t="s">
        <v>23789</v>
      </c>
    </row>
    <row r="25472" spans="1:9" x14ac:dyDescent="0.45">
      <c r="A25472" s="1" t="s">
        <v>23790</v>
      </c>
    </row>
    <row r="25476" spans="1:10" x14ac:dyDescent="0.45">
      <c r="A25476" s="4" t="s">
        <v>23791</v>
      </c>
    </row>
    <row r="25477" spans="1:10" x14ac:dyDescent="0.45">
      <c r="A25477" s="1" t="s">
        <v>23792</v>
      </c>
    </row>
    <row r="25478" spans="1:10" ht="45" x14ac:dyDescent="0.45">
      <c r="A25478" s="5" t="s">
        <v>23793</v>
      </c>
      <c r="B25478" s="5" t="s">
        <v>23794</v>
      </c>
      <c r="C25478" s="5" t="s">
        <v>23795</v>
      </c>
      <c r="D25478" s="5" t="s">
        <v>23796</v>
      </c>
      <c r="E25478" s="5" t="s">
        <v>23797</v>
      </c>
      <c r="F25478" s="5" t="s">
        <v>23798</v>
      </c>
      <c r="G25478" s="5" t="s">
        <v>23799</v>
      </c>
      <c r="H25478" s="5" t="s">
        <v>23800</v>
      </c>
      <c r="I25478" s="5" t="s">
        <v>23801</v>
      </c>
      <c r="J25478" s="5" t="s">
        <v>23802</v>
      </c>
    </row>
    <row r="25479" spans="1:10" x14ac:dyDescent="0.45">
      <c r="A25479" s="1" t="s">
        <v>23803</v>
      </c>
      <c r="B25479" s="8">
        <v>0.10382409117080001</v>
      </c>
      <c r="C25479" s="8">
        <v>0.19143491437269999</v>
      </c>
      <c r="D25479" s="8">
        <v>7.6051722590270002E-2</v>
      </c>
      <c r="E25479" s="8">
        <v>3.5030685088289999E-2</v>
      </c>
      <c r="F25479" s="8">
        <v>0.15792384579890001</v>
      </c>
      <c r="G25479" s="8">
        <v>0.19127060595750001</v>
      </c>
      <c r="H25479" s="8">
        <v>5.945931925352E-2</v>
      </c>
      <c r="I25479" s="8">
        <v>0</v>
      </c>
      <c r="J25479" s="8">
        <v>9.4160948669229999E-2</v>
      </c>
    </row>
    <row r="25480" spans="1:10" x14ac:dyDescent="0.45">
      <c r="B25480" s="11">
        <v>21.81205396224</v>
      </c>
      <c r="C25480" s="11">
        <v>9.4659281727070006</v>
      </c>
      <c r="D25480" s="11">
        <v>25.21858706659</v>
      </c>
      <c r="E25480" s="11">
        <v>3.2397734150969999</v>
      </c>
      <c r="F25480" s="11">
        <v>18.57228054714</v>
      </c>
      <c r="G25480" s="11">
        <v>7.9839282538190002</v>
      </c>
      <c r="H25480" s="11">
        <v>17.23465881277</v>
      </c>
      <c r="I25480" s="11">
        <v>0</v>
      </c>
      <c r="J25480" s="11">
        <v>56.496569201539998</v>
      </c>
    </row>
    <row r="25481" spans="1:10" x14ac:dyDescent="0.45">
      <c r="A25481" s="1" t="s">
        <v>23804</v>
      </c>
      <c r="B25481" s="8">
        <v>0.12274381427</v>
      </c>
      <c r="C25481" s="8">
        <v>0.1949218244141</v>
      </c>
      <c r="D25481" s="8">
        <v>0.11432155544519999</v>
      </c>
      <c r="E25481" s="8">
        <v>8.1172198903189996E-2</v>
      </c>
      <c r="F25481" s="8">
        <v>0.1554361073095</v>
      </c>
      <c r="G25481" s="8">
        <v>0.18690624156839999</v>
      </c>
      <c r="H25481" s="8">
        <v>0.103868803665</v>
      </c>
      <c r="I25481" s="8">
        <v>0.17277888531790001</v>
      </c>
      <c r="J25481" s="8">
        <v>0.12477702380730001</v>
      </c>
    </row>
    <row r="25482" spans="1:10" x14ac:dyDescent="0.45">
      <c r="B25482" s="11">
        <v>25.786834926240001</v>
      </c>
      <c r="C25482" s="11">
        <v>9.6383462507009998</v>
      </c>
      <c r="D25482" s="11">
        <v>37.908781042539999</v>
      </c>
      <c r="E25482" s="11">
        <v>7.5071192980859998</v>
      </c>
      <c r="F25482" s="11">
        <v>18.279715628150001</v>
      </c>
      <c r="G25482" s="11">
        <v>7.8017529949400002</v>
      </c>
      <c r="H25482" s="11">
        <v>30.1070280476</v>
      </c>
      <c r="I25482" s="11">
        <v>1.5322520649260001</v>
      </c>
      <c r="J25482" s="11">
        <v>74.866214284400002</v>
      </c>
    </row>
    <row r="25483" spans="1:10" x14ac:dyDescent="0.45">
      <c r="A25483" s="1" t="s">
        <v>23805</v>
      </c>
      <c r="B25483" s="8">
        <v>0.1504318309688</v>
      </c>
      <c r="C25483" s="8">
        <v>0.13401733639890001</v>
      </c>
      <c r="D25483" s="8">
        <v>0.16119725356369999</v>
      </c>
      <c r="E25483" s="8">
        <v>0.1580682763606</v>
      </c>
      <c r="F25483" s="8">
        <v>0.14442646147980001</v>
      </c>
      <c r="G25483" s="8">
        <v>0.1230091179248</v>
      </c>
      <c r="H25483" s="8">
        <v>0.16669663813230001</v>
      </c>
      <c r="I25483" s="8">
        <v>9.7415979304820002E-2</v>
      </c>
      <c r="J25483" s="8">
        <v>0.1542451307405</v>
      </c>
    </row>
    <row r="25484" spans="1:10" x14ac:dyDescent="0.45">
      <c r="B25484" s="11">
        <v>31.603717188640001</v>
      </c>
      <c r="C25484" s="11">
        <v>6.626787409217</v>
      </c>
      <c r="D25484" s="11">
        <v>53.452661365650002</v>
      </c>
      <c r="E25484" s="11">
        <v>14.61876632537</v>
      </c>
      <c r="F25484" s="11">
        <v>16.984950863270001</v>
      </c>
      <c r="G25484" s="11">
        <v>5.1345891187030004</v>
      </c>
      <c r="H25484" s="11">
        <v>48.318072246950003</v>
      </c>
      <c r="I25484" s="11">
        <v>0.86391248081009997</v>
      </c>
      <c r="J25484" s="11">
        <v>92.547078444310003</v>
      </c>
    </row>
    <row r="25485" spans="1:10" x14ac:dyDescent="0.45">
      <c r="A25485" s="1" t="s">
        <v>23806</v>
      </c>
      <c r="B25485" s="8">
        <v>0.2074256527376</v>
      </c>
      <c r="C25485" s="8">
        <v>0.15086785428509999</v>
      </c>
      <c r="D25485" s="8">
        <v>0.1644252902195</v>
      </c>
      <c r="E25485" s="6">
        <v>0.32980524497539998</v>
      </c>
      <c r="F25485" s="8">
        <v>0.1111852383057</v>
      </c>
      <c r="G25485" s="8">
        <v>0.13055749429970001</v>
      </c>
      <c r="H25485" s="8">
        <v>0.16930251271640001</v>
      </c>
      <c r="I25485" s="8">
        <v>5.9730871238230003E-2</v>
      </c>
      <c r="J25485" s="8">
        <v>0.1768168967829</v>
      </c>
    </row>
    <row r="25486" spans="1:10" x14ac:dyDescent="0.45">
      <c r="B25486" s="11">
        <v>43.577357428749998</v>
      </c>
      <c r="C25486" s="11">
        <v>7.4599990127910001</v>
      </c>
      <c r="D25486" s="11">
        <v>54.523071353550002</v>
      </c>
      <c r="E25486" s="9">
        <v>30.501666243110002</v>
      </c>
      <c r="F25486" s="11">
        <v>13.07569118564</v>
      </c>
      <c r="G25486" s="11">
        <v>5.4496699180129999</v>
      </c>
      <c r="H25486" s="11">
        <v>49.073401435539999</v>
      </c>
      <c r="I25486" s="11">
        <v>0.52971027464499998</v>
      </c>
      <c r="J25486" s="11">
        <v>106.0901380697</v>
      </c>
    </row>
    <row r="25487" spans="1:10" x14ac:dyDescent="0.45">
      <c r="A25487" s="1" t="s">
        <v>23807</v>
      </c>
      <c r="B25487" s="8">
        <v>9.1968087872249998E-2</v>
      </c>
      <c r="C25487" s="8">
        <v>0.11407248712</v>
      </c>
      <c r="D25487" s="8">
        <v>9.5240653128940006E-2</v>
      </c>
      <c r="E25487" s="8">
        <v>5.2740833672779999E-2</v>
      </c>
      <c r="F25487" s="8">
        <v>0.1228167541584</v>
      </c>
      <c r="G25487" s="8">
        <v>0.1455510644494</v>
      </c>
      <c r="H25487" s="8">
        <v>8.7995567841959998E-2</v>
      </c>
      <c r="I25487" s="8">
        <v>0</v>
      </c>
      <c r="J25487" s="8">
        <v>9.4239051330769999E-2</v>
      </c>
    </row>
    <row r="25488" spans="1:10" x14ac:dyDescent="0.45">
      <c r="B25488" s="11">
        <v>19.321266122849998</v>
      </c>
      <c r="C25488" s="11">
        <v>5.6405696583539999</v>
      </c>
      <c r="D25488" s="11">
        <v>31.58159501726</v>
      </c>
      <c r="E25488" s="11">
        <v>4.8776765396519997</v>
      </c>
      <c r="F25488" s="11">
        <v>14.443589583190001</v>
      </c>
      <c r="G25488" s="11">
        <v>6.0755245167599998</v>
      </c>
      <c r="H25488" s="11">
        <v>25.506070500500002</v>
      </c>
      <c r="I25488" s="11">
        <v>0</v>
      </c>
      <c r="J25488" s="11">
        <v>56.543430798460001</v>
      </c>
    </row>
    <row r="25489" spans="1:10" x14ac:dyDescent="0.45">
      <c r="A25489" s="1" t="s">
        <v>23808</v>
      </c>
      <c r="B25489" s="8">
        <v>7.4766087936910003E-2</v>
      </c>
      <c r="C25489" s="8">
        <v>8.0377628446709995E-2</v>
      </c>
      <c r="D25489" s="8">
        <v>0.1117039755421</v>
      </c>
      <c r="E25489" s="8">
        <v>7.0043130816299995E-2</v>
      </c>
      <c r="F25489" s="8">
        <v>7.8480263988010002E-2</v>
      </c>
      <c r="G25489" s="8">
        <v>0.1242920512232</v>
      </c>
      <c r="H25489" s="8">
        <v>0.1098911960495</v>
      </c>
      <c r="I25489" s="8">
        <v>0.26963288926040002</v>
      </c>
      <c r="J25489" s="8">
        <v>9.8522976192659997E-2</v>
      </c>
    </row>
    <row r="25490" spans="1:10" x14ac:dyDescent="0.45">
      <c r="B25490" s="11">
        <v>15.707355838470001</v>
      </c>
      <c r="C25490" s="11">
        <v>3.974451891717</v>
      </c>
      <c r="D25490" s="11">
        <v>37.040797196269999</v>
      </c>
      <c r="E25490" s="11">
        <v>6.4778599835210002</v>
      </c>
      <c r="F25490" s="11">
        <v>9.2294958549500006</v>
      </c>
      <c r="G25490" s="11">
        <v>5.1881407209320001</v>
      </c>
      <c r="H25490" s="11">
        <v>31.852656475330001</v>
      </c>
      <c r="I25490" s="11">
        <v>2.3911807891399999</v>
      </c>
      <c r="J25490" s="11">
        <v>59.113785715600002</v>
      </c>
    </row>
    <row r="25491" spans="1:10" x14ac:dyDescent="0.45">
      <c r="A25491" s="1" t="s">
        <v>23809</v>
      </c>
      <c r="B25491" s="8">
        <v>9.1237303852400004E-2</v>
      </c>
      <c r="C25491" s="8">
        <v>9.0455569379340003E-2</v>
      </c>
      <c r="D25491" s="8">
        <v>0.1506076680448</v>
      </c>
      <c r="E25491" s="8">
        <v>8.1109185998900005E-2</v>
      </c>
      <c r="F25491" s="8">
        <v>9.9202147024480006E-2</v>
      </c>
      <c r="G25491" s="8">
        <v>5.8841914081629997E-2</v>
      </c>
      <c r="H25491" s="8">
        <v>0.16382264077979999</v>
      </c>
      <c r="I25491" s="8">
        <v>0.40044137487859999</v>
      </c>
      <c r="J25491" s="8">
        <v>0.12855486925949999</v>
      </c>
    </row>
    <row r="25492" spans="1:10" x14ac:dyDescent="0.45">
      <c r="B25492" s="11">
        <v>19.16773816709</v>
      </c>
      <c r="C25492" s="11">
        <v>4.472778256632</v>
      </c>
      <c r="D25492" s="11">
        <v>49.941177663330002</v>
      </c>
      <c r="E25492" s="11">
        <v>7.5012916206759996</v>
      </c>
      <c r="F25492" s="11">
        <v>11.66644654641</v>
      </c>
      <c r="G25492" s="11">
        <v>2.4561516809819999</v>
      </c>
      <c r="H25492" s="11">
        <v>47.485025982350002</v>
      </c>
      <c r="I25492" s="11">
        <v>3.5512274686260001</v>
      </c>
      <c r="J25492" s="11">
        <v>77.132921555679999</v>
      </c>
    </row>
    <row r="25493" spans="1:10" x14ac:dyDescent="0.45">
      <c r="A25493" s="1" t="s">
        <v>23810</v>
      </c>
      <c r="B25493" s="8">
        <v>0.15760313119130001</v>
      </c>
      <c r="C25493" s="8">
        <v>4.3852385583189997E-2</v>
      </c>
      <c r="D25493" s="8">
        <v>0.12645188146549999</v>
      </c>
      <c r="E25493" s="8">
        <v>0.1920304441846</v>
      </c>
      <c r="F25493" s="8">
        <v>0.13052918193509999</v>
      </c>
      <c r="G25493" s="8">
        <v>3.957151049536E-2</v>
      </c>
      <c r="H25493" s="8">
        <v>0.13896332156149999</v>
      </c>
      <c r="I25493" s="8">
        <v>0</v>
      </c>
      <c r="J25493" s="8">
        <v>0.1286831032171</v>
      </c>
    </row>
    <row r="25494" spans="1:10" x14ac:dyDescent="0.45">
      <c r="B25494" s="11">
        <v>33.110311522099998</v>
      </c>
      <c r="C25494" s="11">
        <v>2.168379438478</v>
      </c>
      <c r="D25494" s="11">
        <v>41.931170969679997</v>
      </c>
      <c r="E25494" s="11">
        <v>17.759719125970001</v>
      </c>
      <c r="F25494" s="11">
        <v>15.350592396130001</v>
      </c>
      <c r="G25494" s="11">
        <v>1.6517754994739999</v>
      </c>
      <c r="H25494" s="11">
        <v>40.279395470209998</v>
      </c>
      <c r="I25494" s="11">
        <v>0</v>
      </c>
      <c r="J25494" s="11">
        <v>77.209861930260004</v>
      </c>
    </row>
    <row r="25495" spans="1:10" x14ac:dyDescent="0.45">
      <c r="A25495" s="1" t="s">
        <v>23811</v>
      </c>
      <c r="B25495" s="8">
        <v>1</v>
      </c>
      <c r="C25495" s="8">
        <v>1</v>
      </c>
      <c r="D25495" s="8">
        <v>1</v>
      </c>
      <c r="E25495" s="8">
        <v>1</v>
      </c>
      <c r="F25495" s="8">
        <v>1</v>
      </c>
      <c r="G25495" s="8">
        <v>1</v>
      </c>
      <c r="H25495" s="8">
        <v>1</v>
      </c>
      <c r="I25495" s="8">
        <v>1</v>
      </c>
      <c r="J25495" s="8">
        <v>1</v>
      </c>
    </row>
    <row r="25496" spans="1:10" x14ac:dyDescent="0.45">
      <c r="B25496" s="11">
        <v>210.08663515640001</v>
      </c>
      <c r="C25496" s="11">
        <v>49.447240090599998</v>
      </c>
      <c r="D25496" s="11">
        <v>331.5978416749</v>
      </c>
      <c r="E25496" s="11">
        <v>92.483872551480005</v>
      </c>
      <c r="F25496" s="11">
        <v>117.60276260489999</v>
      </c>
      <c r="G25496" s="11">
        <v>41.741532703620003</v>
      </c>
      <c r="H25496" s="11">
        <v>289.85630897120001</v>
      </c>
      <c r="I25496" s="11">
        <v>8.868283078148</v>
      </c>
      <c r="J25496" s="11">
        <v>600</v>
      </c>
    </row>
    <row r="25497" spans="1:10" x14ac:dyDescent="0.45">
      <c r="A25497" s="1" t="s">
        <v>23812</v>
      </c>
    </row>
    <row r="25498" spans="1:10" x14ac:dyDescent="0.45">
      <c r="A25498" s="1" t="s">
        <v>23813</v>
      </c>
    </row>
    <row r="25502" spans="1:10" x14ac:dyDescent="0.45">
      <c r="A25502" s="4" t="s">
        <v>23814</v>
      </c>
    </row>
    <row r="25503" spans="1:10" x14ac:dyDescent="0.45">
      <c r="A25503" s="1" t="s">
        <v>23815</v>
      </c>
    </row>
    <row r="25504" spans="1:10" ht="45" x14ac:dyDescent="0.45">
      <c r="A25504" s="5" t="s">
        <v>23816</v>
      </c>
      <c r="B25504" s="5" t="s">
        <v>23817</v>
      </c>
      <c r="C25504" s="5" t="s">
        <v>23818</v>
      </c>
      <c r="D25504" s="5" t="s">
        <v>23819</v>
      </c>
      <c r="E25504" s="5" t="s">
        <v>23820</v>
      </c>
      <c r="F25504" s="5" t="s">
        <v>23821</v>
      </c>
      <c r="G25504" s="5" t="s">
        <v>23822</v>
      </c>
      <c r="H25504" s="5" t="s">
        <v>23823</v>
      </c>
      <c r="I25504" s="5" t="s">
        <v>23824</v>
      </c>
      <c r="J25504" s="5" t="s">
        <v>23825</v>
      </c>
    </row>
    <row r="25505" spans="1:10" x14ac:dyDescent="0.45">
      <c r="A25505" s="1" t="s">
        <v>23826</v>
      </c>
      <c r="B25505" s="8">
        <v>0.1031502223761</v>
      </c>
      <c r="C25505" s="8">
        <v>0.15006610778320001</v>
      </c>
      <c r="D25505" s="8">
        <v>6.8364115925320004E-2</v>
      </c>
      <c r="E25505" s="8">
        <v>9.803043133172E-2</v>
      </c>
      <c r="F25505" s="8">
        <v>0.1109096446584</v>
      </c>
      <c r="G25505" s="8">
        <v>0.13322442936660001</v>
      </c>
      <c r="H25505" s="8">
        <v>3.3135250596729997E-2</v>
      </c>
      <c r="I25505" s="8">
        <v>4.381778223637E-2</v>
      </c>
      <c r="J25505" s="8">
        <v>9.4160948669229999E-2</v>
      </c>
    </row>
    <row r="25506" spans="1:10" x14ac:dyDescent="0.45">
      <c r="B25506" s="11">
        <v>27.316030555339999</v>
      </c>
      <c r="C25506" s="11">
        <v>12.43614660055</v>
      </c>
      <c r="D25506" s="11">
        <v>15.84358976883</v>
      </c>
      <c r="E25506" s="11">
        <v>15.640419079999999</v>
      </c>
      <c r="F25506" s="11">
        <v>11.675611475349999</v>
      </c>
      <c r="G25506" s="11">
        <v>10.86727820334</v>
      </c>
      <c r="H25506" s="11">
        <v>4.9763115654899996</v>
      </c>
      <c r="I25506" s="11">
        <v>0.90080227681390002</v>
      </c>
      <c r="J25506" s="11">
        <v>56.496569201539998</v>
      </c>
    </row>
    <row r="25507" spans="1:10" x14ac:dyDescent="0.45">
      <c r="A25507" s="1" t="s">
        <v>23827</v>
      </c>
      <c r="B25507" s="8">
        <v>0.13334590006499999</v>
      </c>
      <c r="C25507" s="8">
        <v>0.1610258022288</v>
      </c>
      <c r="D25507" s="8">
        <v>0.1064805380461</v>
      </c>
      <c r="E25507" s="8">
        <v>9.7954187867950002E-2</v>
      </c>
      <c r="F25507" s="8">
        <v>0.18698465950820001</v>
      </c>
      <c r="G25507" s="8">
        <v>9.0509630230010005E-2</v>
      </c>
      <c r="H25507" s="8">
        <v>0.11515513319950001</v>
      </c>
      <c r="I25507" s="8">
        <v>7.4533434295529999E-2</v>
      </c>
      <c r="J25507" s="8">
        <v>0.12477702380730001</v>
      </c>
    </row>
    <row r="25508" spans="1:10" x14ac:dyDescent="0.45">
      <c r="B25508" s="11">
        <v>35.312388055969997</v>
      </c>
      <c r="C25508" s="11">
        <v>13.34438876686</v>
      </c>
      <c r="D25508" s="11">
        <v>24.677185396639999</v>
      </c>
      <c r="E25508" s="11">
        <v>15.628254696859999</v>
      </c>
      <c r="F25508" s="11">
        <v>19.68413335911</v>
      </c>
      <c r="G25508" s="11">
        <v>7.3829802572009999</v>
      </c>
      <c r="H25508" s="11">
        <v>17.294205139439999</v>
      </c>
      <c r="I25508" s="11">
        <v>1.5322520649260001</v>
      </c>
      <c r="J25508" s="11">
        <v>74.866214284400002</v>
      </c>
    </row>
    <row r="25509" spans="1:10" x14ac:dyDescent="0.45">
      <c r="A25509" s="1" t="s">
        <v>23828</v>
      </c>
      <c r="B25509" s="8">
        <v>0.1358726840343</v>
      </c>
      <c r="C25509" s="8">
        <v>0.2448644605518</v>
      </c>
      <c r="D25509" s="8">
        <v>0.13862861780550001</v>
      </c>
      <c r="E25509" s="8">
        <v>0.15405746810820001</v>
      </c>
      <c r="F25509" s="8">
        <v>0.1083122977768</v>
      </c>
      <c r="G25509" s="8">
        <v>0.14385977662989999</v>
      </c>
      <c r="H25509" s="8">
        <v>0.13578731501239999</v>
      </c>
      <c r="I25509" s="8">
        <v>0.20166249311869999</v>
      </c>
      <c r="J25509" s="8">
        <v>0.1542451307405</v>
      </c>
    </row>
    <row r="25510" spans="1:10" x14ac:dyDescent="0.45">
      <c r="B25510" s="11">
        <v>35.981525809840001</v>
      </c>
      <c r="C25510" s="11">
        <v>20.292192378879999</v>
      </c>
      <c r="D25510" s="11">
        <v>32.127599706390001</v>
      </c>
      <c r="E25510" s="11">
        <v>24.57934062803</v>
      </c>
      <c r="F25510" s="11">
        <v>11.402185181809999</v>
      </c>
      <c r="G25510" s="11">
        <v>11.73481637219</v>
      </c>
      <c r="H25510" s="11">
        <v>20.39278333419</v>
      </c>
      <c r="I25510" s="11">
        <v>4.1457605492059999</v>
      </c>
      <c r="J25510" s="11">
        <v>92.547078444310003</v>
      </c>
    </row>
    <row r="25511" spans="1:10" x14ac:dyDescent="0.45">
      <c r="A25511" s="1" t="s">
        <v>23829</v>
      </c>
      <c r="B25511" s="8">
        <v>0.20902702577999999</v>
      </c>
      <c r="C25511" s="8">
        <v>0.1660550045659</v>
      </c>
      <c r="D25511" s="8">
        <v>0.13471856475319999</v>
      </c>
      <c r="E25511" s="8">
        <v>0.21634927729020001</v>
      </c>
      <c r="F25511" s="8">
        <v>0.19792961164110001</v>
      </c>
      <c r="G25511" s="8">
        <v>0.10710840048380001</v>
      </c>
      <c r="H25511" s="8">
        <v>0.1497150195518</v>
      </c>
      <c r="I25511" s="8">
        <v>0.27986454859679999</v>
      </c>
      <c r="J25511" s="8">
        <v>0.1768168967829</v>
      </c>
    </row>
    <row r="25512" spans="1:10" x14ac:dyDescent="0.45">
      <c r="B25512" s="11">
        <v>55.354108712239999</v>
      </c>
      <c r="C25512" s="11">
        <v>13.76116440309</v>
      </c>
      <c r="D25512" s="11">
        <v>31.22143313498</v>
      </c>
      <c r="E25512" s="11">
        <v>34.517785125540001</v>
      </c>
      <c r="F25512" s="11">
        <v>20.836323586700001</v>
      </c>
      <c r="G25512" s="11">
        <v>8.7369620684830007</v>
      </c>
      <c r="H25512" s="11">
        <v>22.484471066489998</v>
      </c>
      <c r="I25512" s="11">
        <v>5.753431819427</v>
      </c>
      <c r="J25512" s="11">
        <v>106.0901380697</v>
      </c>
    </row>
    <row r="25513" spans="1:10" x14ac:dyDescent="0.45">
      <c r="A25513" s="1" t="s">
        <v>23830</v>
      </c>
      <c r="B25513" s="8">
        <v>8.9616289075750005E-2</v>
      </c>
      <c r="C25513" s="8">
        <v>0.102328168801</v>
      </c>
      <c r="D25513" s="8">
        <v>0.1049884032187</v>
      </c>
      <c r="E25513" s="8">
        <v>9.1684869845050004E-2</v>
      </c>
      <c r="F25513" s="8">
        <v>8.648120180853E-2</v>
      </c>
      <c r="G25513" s="8">
        <v>7.9961565504910001E-2</v>
      </c>
      <c r="H25513" s="8">
        <v>0.118581724753</v>
      </c>
      <c r="I25513" s="8">
        <v>0</v>
      </c>
      <c r="J25513" s="8">
        <v>9.4239051330769999E-2</v>
      </c>
    </row>
    <row r="25514" spans="1:10" x14ac:dyDescent="0.45">
      <c r="B25514" s="11">
        <v>23.73200206708</v>
      </c>
      <c r="C25514" s="11">
        <v>8.4800500750910004</v>
      </c>
      <c r="D25514" s="11">
        <v>24.331378656289999</v>
      </c>
      <c r="E25514" s="11">
        <v>14.62800650972</v>
      </c>
      <c r="F25514" s="11">
        <v>9.1039955573520004</v>
      </c>
      <c r="G25514" s="11">
        <v>6.5225618307950004</v>
      </c>
      <c r="H25514" s="11">
        <v>17.808816825499999</v>
      </c>
      <c r="I25514" s="11">
        <v>0</v>
      </c>
      <c r="J25514" s="11">
        <v>56.543430798460001</v>
      </c>
    </row>
    <row r="25515" spans="1:10" x14ac:dyDescent="0.45">
      <c r="A25515" s="1" t="s">
        <v>23831</v>
      </c>
      <c r="B25515" s="8">
        <v>7.9028052662159995E-2</v>
      </c>
      <c r="C25515" s="8">
        <v>5.7741588452530003E-2</v>
      </c>
      <c r="D25515" s="8">
        <v>0.12712474246050001</v>
      </c>
      <c r="E25515" s="8">
        <v>6.8860183237530001E-2</v>
      </c>
      <c r="F25515" s="8">
        <v>9.443821137616E-2</v>
      </c>
      <c r="G25515" s="8">
        <v>0.13076117718479999</v>
      </c>
      <c r="H25515" s="8">
        <v>0.1251496137202</v>
      </c>
      <c r="I25515" s="8">
        <v>0.19160923923020001</v>
      </c>
      <c r="J25515" s="8">
        <v>9.8522976192659997E-2</v>
      </c>
    </row>
    <row r="25516" spans="1:10" x14ac:dyDescent="0.45">
      <c r="B25516" s="11">
        <v>20.928046993220001</v>
      </c>
      <c r="C25516" s="11">
        <v>4.7851101727890004</v>
      </c>
      <c r="D25516" s="11">
        <v>29.461541947120001</v>
      </c>
      <c r="E25516" s="11">
        <v>10.98640604891</v>
      </c>
      <c r="F25516" s="11">
        <v>9.9416409443100004</v>
      </c>
      <c r="G25516" s="11">
        <v>10.666347736820001</v>
      </c>
      <c r="H25516" s="11">
        <v>18.7951942103</v>
      </c>
      <c r="I25516" s="11">
        <v>3.9390866024669999</v>
      </c>
      <c r="J25516" s="11">
        <v>59.113785715600002</v>
      </c>
    </row>
    <row r="25517" spans="1:10" x14ac:dyDescent="0.45">
      <c r="A25517" s="1" t="s">
        <v>23832</v>
      </c>
      <c r="B25517" s="8">
        <v>0.1045331115861</v>
      </c>
      <c r="C25517" s="8">
        <v>6.5365466628980004E-2</v>
      </c>
      <c r="D25517" s="8">
        <v>0.17472083791429999</v>
      </c>
      <c r="E25517" s="8">
        <v>0.10349869539169999</v>
      </c>
      <c r="F25517" s="8">
        <v>0.1061008458937</v>
      </c>
      <c r="G25517" s="8">
        <v>0.1738038258413</v>
      </c>
      <c r="H25517" s="8">
        <v>0.17521891282499999</v>
      </c>
      <c r="I25517" s="8">
        <v>0.17227851427140001</v>
      </c>
      <c r="J25517" s="8">
        <v>0.12855486925949999</v>
      </c>
    </row>
    <row r="25518" spans="1:10" x14ac:dyDescent="0.45">
      <c r="B25518" s="11">
        <v>27.68224444266</v>
      </c>
      <c r="C25518" s="11">
        <v>5.4169095048809996</v>
      </c>
      <c r="D25518" s="11">
        <v>40.49208042131</v>
      </c>
      <c r="E25518" s="11">
        <v>16.51286185491</v>
      </c>
      <c r="F25518" s="11">
        <v>11.169382587739999</v>
      </c>
      <c r="G25518" s="11">
        <v>14.17738876572</v>
      </c>
      <c r="H25518" s="11">
        <v>26.31469165559</v>
      </c>
      <c r="I25518" s="11">
        <v>3.5416871868280002</v>
      </c>
      <c r="J25518" s="11">
        <v>77.132921555679999</v>
      </c>
    </row>
    <row r="25519" spans="1:10" x14ac:dyDescent="0.45">
      <c r="A25519" s="1" t="s">
        <v>23833</v>
      </c>
      <c r="B25519" s="8">
        <v>0.14542671442060001</v>
      </c>
      <c r="C25519" s="8">
        <v>5.2553400987649997E-2</v>
      </c>
      <c r="D25519" s="8">
        <v>0.14497417987639999</v>
      </c>
      <c r="E25519" s="8">
        <v>0.1695648869277</v>
      </c>
      <c r="F25519" s="8">
        <v>0.1088435273372</v>
      </c>
      <c r="G25519" s="8">
        <v>0.14077119475870001</v>
      </c>
      <c r="H25519" s="8">
        <v>0.1472570303413</v>
      </c>
      <c r="I25519" s="8">
        <v>3.6233988251120001E-2</v>
      </c>
      <c r="J25519" s="8">
        <v>0.1286831032171</v>
      </c>
    </row>
    <row r="25520" spans="1:10" x14ac:dyDescent="0.45">
      <c r="B25520" s="11">
        <v>38.511604562439999</v>
      </c>
      <c r="C25520" s="11">
        <v>4.3551592607709999</v>
      </c>
      <c r="D25520" s="11">
        <v>33.598202828269997</v>
      </c>
      <c r="E25520" s="11">
        <v>27.053496111089999</v>
      </c>
      <c r="F25520" s="11">
        <v>11.458108451339999</v>
      </c>
      <c r="G25520" s="11">
        <v>11.48287700485</v>
      </c>
      <c r="H25520" s="11">
        <v>22.11532582341</v>
      </c>
      <c r="I25520" s="11">
        <v>0.74489527878390005</v>
      </c>
      <c r="J25520" s="11">
        <v>77.209861930260004</v>
      </c>
    </row>
    <row r="25521" spans="1:10" x14ac:dyDescent="0.45">
      <c r="A25521" s="1" t="s">
        <v>23834</v>
      </c>
      <c r="B25521" s="8">
        <v>1</v>
      </c>
      <c r="C25521" s="8">
        <v>1</v>
      </c>
      <c r="D25521" s="8">
        <v>1</v>
      </c>
      <c r="E25521" s="8">
        <v>1</v>
      </c>
      <c r="F25521" s="8">
        <v>1</v>
      </c>
      <c r="G25521" s="8">
        <v>1</v>
      </c>
      <c r="H25521" s="8">
        <v>1</v>
      </c>
      <c r="I25521" s="8">
        <v>1</v>
      </c>
      <c r="J25521" s="8">
        <v>1</v>
      </c>
    </row>
    <row r="25522" spans="1:10" x14ac:dyDescent="0.45">
      <c r="B25522" s="11">
        <v>264.81795119880002</v>
      </c>
      <c r="C25522" s="11">
        <v>82.871121162920005</v>
      </c>
      <c r="D25522" s="11">
        <v>231.75301185980001</v>
      </c>
      <c r="E25522" s="11">
        <v>159.54657005510001</v>
      </c>
      <c r="F25522" s="11">
        <v>105.2713811437</v>
      </c>
      <c r="G25522" s="11">
        <v>81.571212239399998</v>
      </c>
      <c r="H25522" s="11">
        <v>150.1817996204</v>
      </c>
      <c r="I25522" s="11">
        <v>20.557915778449999</v>
      </c>
      <c r="J25522" s="11">
        <v>600</v>
      </c>
    </row>
    <row r="25523" spans="1:10" x14ac:dyDescent="0.45">
      <c r="A25523" s="1" t="s">
        <v>23835</v>
      </c>
    </row>
    <row r="25524" spans="1:10" x14ac:dyDescent="0.45">
      <c r="A25524" s="1" t="s">
        <v>23836</v>
      </c>
    </row>
    <row r="25528" spans="1:10" x14ac:dyDescent="0.45">
      <c r="A25528" s="4" t="s">
        <v>23837</v>
      </c>
    </row>
    <row r="25529" spans="1:10" x14ac:dyDescent="0.45">
      <c r="A25529" s="1" t="s">
        <v>23838</v>
      </c>
    </row>
    <row r="25530" spans="1:10" ht="30" x14ac:dyDescent="0.45">
      <c r="A25530" s="5" t="s">
        <v>23839</v>
      </c>
      <c r="B25530" s="5" t="s">
        <v>23840</v>
      </c>
      <c r="C25530" s="5" t="s">
        <v>23841</v>
      </c>
      <c r="D25530" s="5" t="s">
        <v>23842</v>
      </c>
      <c r="E25530" s="5" t="s">
        <v>23843</v>
      </c>
      <c r="F25530" s="5" t="s">
        <v>23844</v>
      </c>
      <c r="G25530" s="5" t="s">
        <v>23845</v>
      </c>
      <c r="H25530" s="5" t="s">
        <v>23846</v>
      </c>
      <c r="I25530" s="5" t="s">
        <v>23847</v>
      </c>
      <c r="J25530" s="5" t="s">
        <v>23848</v>
      </c>
    </row>
    <row r="25531" spans="1:10" x14ac:dyDescent="0.45">
      <c r="A25531" s="1" t="s">
        <v>23849</v>
      </c>
      <c r="B25531" s="8">
        <v>0.13204370739009999</v>
      </c>
      <c r="C25531" s="8">
        <v>7.1851304748249994E-2</v>
      </c>
      <c r="D25531" s="8">
        <v>4.5927525273699997E-2</v>
      </c>
      <c r="E25531" s="6">
        <v>0.18137533798470001</v>
      </c>
      <c r="F25531" s="8">
        <v>6.510281942618E-2</v>
      </c>
      <c r="G25531" s="8">
        <v>7.5100780577759998E-2</v>
      </c>
      <c r="H25531" s="8">
        <v>7.5391384775129994E-2</v>
      </c>
      <c r="I25531" s="8">
        <v>0</v>
      </c>
      <c r="J25531" s="8">
        <v>9.4160948669229999E-2</v>
      </c>
    </row>
    <row r="25532" spans="1:10" x14ac:dyDescent="0.45">
      <c r="B25532" s="11">
        <v>29.805449933110001</v>
      </c>
      <c r="C25532" s="11">
        <v>19.05357929721</v>
      </c>
      <c r="D25532" s="11">
        <v>3.7757609630950002</v>
      </c>
      <c r="E25532" s="9">
        <v>26.02968897002</v>
      </c>
      <c r="F25532" s="11">
        <v>5.6110427293510003</v>
      </c>
      <c r="G25532" s="11">
        <v>13.44253656786</v>
      </c>
      <c r="H25532" s="11">
        <v>7.637539971212</v>
      </c>
      <c r="I25532" s="11">
        <v>0</v>
      </c>
      <c r="J25532" s="11">
        <v>56.496569201539998</v>
      </c>
    </row>
    <row r="25533" spans="1:10" x14ac:dyDescent="0.45">
      <c r="A25533" s="1" t="s">
        <v>23850</v>
      </c>
      <c r="B25533" s="8">
        <v>0.12313697207429999</v>
      </c>
      <c r="C25533" s="8">
        <v>9.2377946869089997E-2</v>
      </c>
      <c r="D25533" s="8">
        <v>8.5361649062E-2</v>
      </c>
      <c r="E25533" s="8">
        <v>0.14477655518909999</v>
      </c>
      <c r="F25533" s="8">
        <v>6.4983835125299996E-2</v>
      </c>
      <c r="G25533" s="8">
        <v>0.105568537014</v>
      </c>
      <c r="H25533" s="8">
        <v>0.19951631195780001</v>
      </c>
      <c r="I25533" s="8">
        <v>0.30325397946779997</v>
      </c>
      <c r="J25533" s="8">
        <v>0.12477702380730001</v>
      </c>
    </row>
    <row r="25534" spans="1:10" x14ac:dyDescent="0.45">
      <c r="B25534" s="11">
        <v>27.794984922929999</v>
      </c>
      <c r="C25534" s="11">
        <v>24.496848625799998</v>
      </c>
      <c r="D25534" s="11">
        <v>7.0176910328390001</v>
      </c>
      <c r="E25534" s="11">
        <v>20.77729389009</v>
      </c>
      <c r="F25534" s="11">
        <v>5.6007877818349998</v>
      </c>
      <c r="G25534" s="11">
        <v>18.896060843960001</v>
      </c>
      <c r="H25534" s="11">
        <v>20.21204162826</v>
      </c>
      <c r="I25534" s="11">
        <v>2.3623391074139999</v>
      </c>
      <c r="J25534" s="11">
        <v>74.866214284400002</v>
      </c>
    </row>
    <row r="25535" spans="1:10" x14ac:dyDescent="0.45">
      <c r="A25535" s="1" t="s">
        <v>23851</v>
      </c>
      <c r="B25535" s="8">
        <v>0.13882393896860001</v>
      </c>
      <c r="C25535" s="8">
        <v>0.1463820664869</v>
      </c>
      <c r="D25535" s="8">
        <v>0.12239252055249999</v>
      </c>
      <c r="E25535" s="8">
        <v>0.14823667236579999</v>
      </c>
      <c r="F25535" s="8">
        <v>0.1523235655356</v>
      </c>
      <c r="G25535" s="8">
        <v>0.143521164132</v>
      </c>
      <c r="H25535" s="8">
        <v>0.20109188742180001</v>
      </c>
      <c r="I25535" s="8">
        <v>0.25954046527250002</v>
      </c>
      <c r="J25535" s="8">
        <v>0.1542451307405</v>
      </c>
    </row>
    <row r="25536" spans="1:10" x14ac:dyDescent="0.45">
      <c r="B25536" s="11">
        <v>31.33591175398</v>
      </c>
      <c r="C25536" s="11">
        <v>38.817698875060003</v>
      </c>
      <c r="D25536" s="11">
        <v>10.062046638110001</v>
      </c>
      <c r="E25536" s="11">
        <v>21.273865115869999</v>
      </c>
      <c r="F25536" s="11">
        <v>13.128372049639999</v>
      </c>
      <c r="G25536" s="11">
        <v>25.68932682542</v>
      </c>
      <c r="H25536" s="11">
        <v>20.371655629509998</v>
      </c>
      <c r="I25536" s="11">
        <v>2.021812185765</v>
      </c>
      <c r="J25536" s="11">
        <v>92.547078444310003</v>
      </c>
    </row>
    <row r="25537" spans="1:10" x14ac:dyDescent="0.45">
      <c r="A25537" s="1" t="s">
        <v>23852</v>
      </c>
      <c r="B25537" s="8">
        <v>0.2081444410668</v>
      </c>
      <c r="C25537" s="8">
        <v>0.1592401986535</v>
      </c>
      <c r="D25537" s="8">
        <v>0.26580646569600003</v>
      </c>
      <c r="E25537" s="8">
        <v>0.1751127665494</v>
      </c>
      <c r="F25537" s="8">
        <v>0.1717377119365</v>
      </c>
      <c r="G25537" s="8">
        <v>0.15322249758379999</v>
      </c>
      <c r="H25537" s="8">
        <v>0.14558322675249999</v>
      </c>
      <c r="I25537" s="8">
        <v>0.27357622188379999</v>
      </c>
      <c r="J25537" s="8">
        <v>0.1768168967829</v>
      </c>
    </row>
    <row r="25538" spans="1:10" x14ac:dyDescent="0.45">
      <c r="B25538" s="11">
        <v>46.98322123554</v>
      </c>
      <c r="C25538" s="11">
        <v>42.227427365170001</v>
      </c>
      <c r="D25538" s="11">
        <v>21.852291647160001</v>
      </c>
      <c r="E25538" s="11">
        <v>25.130929588379999</v>
      </c>
      <c r="F25538" s="11">
        <v>14.801626848270001</v>
      </c>
      <c r="G25538" s="11">
        <v>27.42580051689</v>
      </c>
      <c r="H25538" s="11">
        <v>14.74833917398</v>
      </c>
      <c r="I25538" s="11">
        <v>2.1311502950390002</v>
      </c>
      <c r="J25538" s="11">
        <v>106.0901380697</v>
      </c>
    </row>
    <row r="25539" spans="1:10" x14ac:dyDescent="0.45">
      <c r="A25539" s="1" t="s">
        <v>23853</v>
      </c>
      <c r="B25539" s="8">
        <v>8.6000151460390001E-2</v>
      </c>
      <c r="C25539" s="8">
        <v>0.1008650922766</v>
      </c>
      <c r="D25539" s="8">
        <v>6.8285853188329998E-2</v>
      </c>
      <c r="E25539" s="8">
        <v>9.6147782220639993E-2</v>
      </c>
      <c r="F25539" s="8">
        <v>9.8097289464659995E-2</v>
      </c>
      <c r="G25539" s="8">
        <v>0.1021978222017</v>
      </c>
      <c r="H25539" s="8">
        <v>0.10249864197810001</v>
      </c>
      <c r="I25539" s="8">
        <v>0</v>
      </c>
      <c r="J25539" s="8">
        <v>9.4239051330769999E-2</v>
      </c>
    </row>
    <row r="25540" spans="1:10" x14ac:dyDescent="0.45">
      <c r="B25540" s="11">
        <v>19.41230869124</v>
      </c>
      <c r="C25540" s="11">
        <v>26.747475786910002</v>
      </c>
      <c r="D25540" s="11">
        <v>5.6138678769129999</v>
      </c>
      <c r="E25540" s="11">
        <v>13.79844081433</v>
      </c>
      <c r="F25540" s="11">
        <v>8.4547503114490006</v>
      </c>
      <c r="G25540" s="11">
        <v>18.29272547547</v>
      </c>
      <c r="H25540" s="11">
        <v>10.3836463203</v>
      </c>
      <c r="I25540" s="11">
        <v>0</v>
      </c>
      <c r="J25540" s="11">
        <v>56.543430798460001</v>
      </c>
    </row>
    <row r="25541" spans="1:10" x14ac:dyDescent="0.45">
      <c r="A25541" s="1" t="s">
        <v>23854</v>
      </c>
      <c r="B25541" s="8">
        <v>8.5487855191279993E-2</v>
      </c>
      <c r="C25541" s="8">
        <v>0.11645421776210001</v>
      </c>
      <c r="D25541" s="8">
        <v>9.125229600477E-2</v>
      </c>
      <c r="E25541" s="8">
        <v>8.2185696899920002E-2</v>
      </c>
      <c r="F25541" s="8">
        <v>0.12693641813959999</v>
      </c>
      <c r="G25541" s="8">
        <v>0.1114069137907</v>
      </c>
      <c r="H25541" s="8">
        <v>8.8205767151840003E-2</v>
      </c>
      <c r="I25541" s="8">
        <v>0</v>
      </c>
      <c r="J25541" s="8">
        <v>9.8522976192659997E-2</v>
      </c>
    </row>
    <row r="25542" spans="1:10" x14ac:dyDescent="0.45">
      <c r="B25542" s="11">
        <v>19.29667106562</v>
      </c>
      <c r="C25542" s="11">
        <v>30.88141099732</v>
      </c>
      <c r="D25542" s="11">
        <v>7.5019686994750003</v>
      </c>
      <c r="E25542" s="11">
        <v>11.79470236615</v>
      </c>
      <c r="F25542" s="11">
        <v>10.94031982592</v>
      </c>
      <c r="G25542" s="11">
        <v>19.941091171389999</v>
      </c>
      <c r="H25542" s="11">
        <v>8.9357036526520002</v>
      </c>
      <c r="I25542" s="11">
        <v>0</v>
      </c>
      <c r="J25542" s="11">
        <v>59.113785715600002</v>
      </c>
    </row>
    <row r="25543" spans="1:10" x14ac:dyDescent="0.45">
      <c r="A25543" s="1" t="s">
        <v>23855</v>
      </c>
      <c r="B25543" s="8">
        <v>8.8461593943030006E-2</v>
      </c>
      <c r="C25543" s="8">
        <v>0.1716553337883</v>
      </c>
      <c r="D25543" s="8">
        <v>0.12031317207099999</v>
      </c>
      <c r="E25543" s="8">
        <v>7.0215426411630005E-2</v>
      </c>
      <c r="F25543" s="8">
        <v>0.17367443269390001</v>
      </c>
      <c r="G25543" s="8">
        <v>0.1706831136858</v>
      </c>
      <c r="H25543" s="8">
        <v>0.1023704212211</v>
      </c>
      <c r="I25543" s="8">
        <v>0.16362933337589999</v>
      </c>
      <c r="J25543" s="8">
        <v>0.12855486925949999</v>
      </c>
    </row>
    <row r="25544" spans="1:10" x14ac:dyDescent="0.45">
      <c r="B25544" s="11">
        <v>19.967915634800001</v>
      </c>
      <c r="C25544" s="11">
        <v>45.519681592200001</v>
      </c>
      <c r="D25544" s="11">
        <v>9.891100723249</v>
      </c>
      <c r="E25544" s="11">
        <v>10.076814911550001</v>
      </c>
      <c r="F25544" s="11">
        <v>14.96854777459</v>
      </c>
      <c r="G25544" s="11">
        <v>30.551133817610001</v>
      </c>
      <c r="H25544" s="11">
        <v>10.37065688975</v>
      </c>
      <c r="I25544" s="11">
        <v>1.274667438931</v>
      </c>
      <c r="J25544" s="11">
        <v>77.132921555679999</v>
      </c>
    </row>
    <row r="25545" spans="1:10" x14ac:dyDescent="0.45">
      <c r="A25545" s="1" t="s">
        <v>23856</v>
      </c>
      <c r="B25545" s="8">
        <v>0.13790133990549999</v>
      </c>
      <c r="C25545" s="8">
        <v>0.14117383941530001</v>
      </c>
      <c r="D25545" s="8">
        <v>0.2006605181517</v>
      </c>
      <c r="E25545" s="8">
        <v>0.10194976237889999</v>
      </c>
      <c r="F25545" s="8">
        <v>0.14714392767830001</v>
      </c>
      <c r="G25545" s="8">
        <v>0.1382991710143</v>
      </c>
      <c r="H25545" s="8">
        <v>8.5342358741730004E-2</v>
      </c>
      <c r="I25545" s="8">
        <v>0</v>
      </c>
      <c r="J25545" s="8">
        <v>0.1286831032171</v>
      </c>
    </row>
    <row r="25546" spans="1:10" x14ac:dyDescent="0.45">
      <c r="B25546" s="11">
        <v>31.127658890399999</v>
      </c>
      <c r="C25546" s="11">
        <v>37.436577573880001</v>
      </c>
      <c r="D25546" s="11">
        <v>16.496559454410001</v>
      </c>
      <c r="E25546" s="11">
        <v>14.63109943599</v>
      </c>
      <c r="F25546" s="11">
        <v>12.68195253054</v>
      </c>
      <c r="G25546" s="11">
        <v>24.754625043330002</v>
      </c>
      <c r="H25546" s="11">
        <v>8.6456254659820004</v>
      </c>
      <c r="I25546" s="11">
        <v>0</v>
      </c>
      <c r="J25546" s="11">
        <v>77.209861930260004</v>
      </c>
    </row>
    <row r="25547" spans="1:10" x14ac:dyDescent="0.45">
      <c r="A25547" s="1" t="s">
        <v>23857</v>
      </c>
      <c r="B25547" s="8">
        <v>1</v>
      </c>
      <c r="C25547" s="8">
        <v>1</v>
      </c>
      <c r="D25547" s="8">
        <v>1</v>
      </c>
      <c r="E25547" s="8">
        <v>1</v>
      </c>
      <c r="F25547" s="8">
        <v>1</v>
      </c>
      <c r="G25547" s="8">
        <v>1</v>
      </c>
      <c r="H25547" s="8">
        <v>1</v>
      </c>
      <c r="I25547" s="8">
        <v>1</v>
      </c>
      <c r="J25547" s="8">
        <v>1</v>
      </c>
    </row>
    <row r="25548" spans="1:10" x14ac:dyDescent="0.45">
      <c r="B25548" s="11">
        <v>225.7241221276</v>
      </c>
      <c r="C25548" s="11">
        <v>265.1807001135</v>
      </c>
      <c r="D25548" s="11">
        <v>82.21128703526</v>
      </c>
      <c r="E25548" s="11">
        <v>143.5128350924</v>
      </c>
      <c r="F25548" s="11">
        <v>86.187399851600006</v>
      </c>
      <c r="G25548" s="11">
        <v>178.9933002619</v>
      </c>
      <c r="H25548" s="11">
        <v>101.3052087316</v>
      </c>
      <c r="I25548" s="11">
        <v>7.7899690271489996</v>
      </c>
      <c r="J25548" s="11">
        <v>600</v>
      </c>
    </row>
    <row r="25549" spans="1:10" x14ac:dyDescent="0.45">
      <c r="A25549" s="1" t="s">
        <v>23858</v>
      </c>
    </row>
    <row r="25550" spans="1:10" x14ac:dyDescent="0.45">
      <c r="A25550" s="1" t="s">
        <v>23859</v>
      </c>
    </row>
    <row r="25554" spans="1:10" x14ac:dyDescent="0.45">
      <c r="A25554" s="4" t="s">
        <v>23860</v>
      </c>
    </row>
    <row r="25555" spans="1:10" x14ac:dyDescent="0.45">
      <c r="A25555" s="1" t="s">
        <v>23861</v>
      </c>
    </row>
    <row r="25556" spans="1:10" ht="30" x14ac:dyDescent="0.45">
      <c r="A25556" s="5" t="s">
        <v>23862</v>
      </c>
      <c r="B25556" s="5" t="s">
        <v>23863</v>
      </c>
      <c r="C25556" s="5" t="s">
        <v>23864</v>
      </c>
      <c r="D25556" s="5" t="s">
        <v>23865</v>
      </c>
      <c r="E25556" s="5" t="s">
        <v>23866</v>
      </c>
      <c r="F25556" s="5" t="s">
        <v>23867</v>
      </c>
      <c r="G25556" s="5" t="s">
        <v>23868</v>
      </c>
      <c r="H25556" s="5" t="s">
        <v>23869</v>
      </c>
      <c r="I25556" s="5" t="s">
        <v>23870</v>
      </c>
      <c r="J25556" s="5" t="s">
        <v>23871</v>
      </c>
    </row>
    <row r="25557" spans="1:10" x14ac:dyDescent="0.45">
      <c r="A25557" s="1" t="s">
        <v>23872</v>
      </c>
      <c r="B25557" s="8">
        <v>5.8256373367180002E-2</v>
      </c>
      <c r="C25557" s="6">
        <v>0.1517902165193</v>
      </c>
      <c r="D25557" s="8">
        <v>7.8854932731139998E-2</v>
      </c>
      <c r="E25557" s="8">
        <v>4.5137682081750001E-2</v>
      </c>
      <c r="F25557" s="8">
        <v>0.16726034636520001</v>
      </c>
      <c r="G25557" s="8">
        <v>0.14411704477209999</v>
      </c>
      <c r="H25557" s="8">
        <v>1.905174182463E-2</v>
      </c>
      <c r="I25557" s="8">
        <v>0</v>
      </c>
      <c r="J25557" s="8">
        <v>9.4160948669229999E-2</v>
      </c>
    </row>
    <row r="25558" spans="1:10" x14ac:dyDescent="0.45">
      <c r="B25558" s="11">
        <v>13.38483506917</v>
      </c>
      <c r="C25558" s="9">
        <v>41.401534475310001</v>
      </c>
      <c r="D25558" s="11">
        <v>7.0491508169449997</v>
      </c>
      <c r="E25558" s="11">
        <v>6.3356842522300001</v>
      </c>
      <c r="F25558" s="11">
        <v>15.12569201746</v>
      </c>
      <c r="G25558" s="11">
        <v>26.27584245785</v>
      </c>
      <c r="H25558" s="11">
        <v>1.7101996570489999</v>
      </c>
      <c r="I25558" s="11">
        <v>0</v>
      </c>
      <c r="J25558" s="11">
        <v>56.496569201539998</v>
      </c>
    </row>
    <row r="25559" spans="1:10" x14ac:dyDescent="0.45">
      <c r="A25559" s="1" t="s">
        <v>23873</v>
      </c>
      <c r="B25559" s="8">
        <v>8.9243158387129998E-2</v>
      </c>
      <c r="C25559" s="8">
        <v>0.1120406517937</v>
      </c>
      <c r="D25559" s="8">
        <v>4.8790885182069997E-2</v>
      </c>
      <c r="E25559" s="8">
        <v>0.1150061680517</v>
      </c>
      <c r="F25559" s="8">
        <v>0.10586217456740001</v>
      </c>
      <c r="G25559" s="8">
        <v>0.1151051714432</v>
      </c>
      <c r="H25559" s="8">
        <v>0.2388425429686</v>
      </c>
      <c r="I25559" s="8">
        <v>0.30594106425840001</v>
      </c>
      <c r="J25559" s="8">
        <v>0.12477702380730001</v>
      </c>
    </row>
    <row r="25560" spans="1:10" x14ac:dyDescent="0.45">
      <c r="B25560" s="11">
        <v>20.50427939507</v>
      </c>
      <c r="C25560" s="11">
        <v>30.559643528020001</v>
      </c>
      <c r="D25560" s="11">
        <v>4.3616080342529999</v>
      </c>
      <c r="E25560" s="11">
        <v>16.142671360809999</v>
      </c>
      <c r="F25560" s="11">
        <v>9.5733309394719992</v>
      </c>
      <c r="G25560" s="11">
        <v>20.98631258855</v>
      </c>
      <c r="H25560" s="11">
        <v>21.439952253889999</v>
      </c>
      <c r="I25560" s="11">
        <v>2.3623391074139999</v>
      </c>
      <c r="J25560" s="11">
        <v>74.866214284400002</v>
      </c>
    </row>
    <row r="25561" spans="1:10" x14ac:dyDescent="0.45">
      <c r="A25561" s="1" t="s">
        <v>23874</v>
      </c>
      <c r="B25561" s="8">
        <v>0.14670780648260001</v>
      </c>
      <c r="C25561" s="8">
        <v>0.14303091756649999</v>
      </c>
      <c r="D25561" s="8">
        <v>0.1321222527408</v>
      </c>
      <c r="E25561" s="8">
        <v>0.1559969695442</v>
      </c>
      <c r="F25561" s="8">
        <v>0.12509000423780001</v>
      </c>
      <c r="G25561" s="8">
        <v>0.15192959589989999</v>
      </c>
      <c r="H25561" s="8">
        <v>0.21426419572620001</v>
      </c>
      <c r="I25561" s="8">
        <v>7.6904960411969994E-2</v>
      </c>
      <c r="J25561" s="8">
        <v>0.1542451307405</v>
      </c>
    </row>
    <row r="25562" spans="1:10" x14ac:dyDescent="0.45">
      <c r="B25562" s="11">
        <v>33.70720969453</v>
      </c>
      <c r="C25562" s="11">
        <v>39.012392237500002</v>
      </c>
      <c r="D25562" s="11">
        <v>11.81092486655</v>
      </c>
      <c r="E25562" s="11">
        <v>21.89628482797</v>
      </c>
      <c r="F25562" s="11">
        <v>11.31214253515</v>
      </c>
      <c r="G25562" s="11">
        <v>27.70024970235</v>
      </c>
      <c r="H25562" s="11">
        <v>19.233651044710001</v>
      </c>
      <c r="I25562" s="11">
        <v>0.59382546758050003</v>
      </c>
      <c r="J25562" s="11">
        <v>92.547078444310003</v>
      </c>
    </row>
    <row r="25563" spans="1:10" x14ac:dyDescent="0.45">
      <c r="A25563" s="1" t="s">
        <v>23875</v>
      </c>
      <c r="B25563" s="8">
        <v>0.15245099832340001</v>
      </c>
      <c r="C25563" s="8">
        <v>0.1863546496155</v>
      </c>
      <c r="D25563" s="8">
        <v>0.20774536878380001</v>
      </c>
      <c r="E25563" s="8">
        <v>0.117235439649</v>
      </c>
      <c r="F25563" s="8">
        <v>0.1641662920934</v>
      </c>
      <c r="G25563" s="8">
        <v>0.19736005679390001</v>
      </c>
      <c r="H25563" s="8">
        <v>0.18765832454520001</v>
      </c>
      <c r="I25563" s="8">
        <v>0.43888667899919998</v>
      </c>
      <c r="J25563" s="8">
        <v>0.1768168967829</v>
      </c>
    </row>
    <row r="25564" spans="1:10" x14ac:dyDescent="0.45">
      <c r="B25564" s="11">
        <v>35.026750735569998</v>
      </c>
      <c r="C25564" s="11">
        <v>50.829155051039997</v>
      </c>
      <c r="D25564" s="11">
        <v>18.571170950989998</v>
      </c>
      <c r="E25564" s="11">
        <v>16.455579784579999</v>
      </c>
      <c r="F25564" s="11">
        <v>14.845890420610001</v>
      </c>
      <c r="G25564" s="11">
        <v>35.98326463043</v>
      </c>
      <c r="H25564" s="11">
        <v>16.84534701518</v>
      </c>
      <c r="I25564" s="11">
        <v>3.388885267939</v>
      </c>
      <c r="J25564" s="11">
        <v>106.0901380697</v>
      </c>
    </row>
    <row r="25565" spans="1:10" x14ac:dyDescent="0.45">
      <c r="A25565" s="1" t="s">
        <v>23876</v>
      </c>
      <c r="B25565" s="8">
        <v>0.1115102417448</v>
      </c>
      <c r="C25565" s="8">
        <v>9.8232186974450006E-2</v>
      </c>
      <c r="D25565" s="8">
        <v>8.5613321085909994E-2</v>
      </c>
      <c r="E25565" s="8">
        <v>0.12800332271039999</v>
      </c>
      <c r="F25565" s="8">
        <v>0.1469843331523</v>
      </c>
      <c r="G25565" s="8">
        <v>7.4051162355110001E-2</v>
      </c>
      <c r="H25565" s="8">
        <v>4.6006335554429997E-2</v>
      </c>
      <c r="I25565" s="8">
        <v>0</v>
      </c>
      <c r="J25565" s="8">
        <v>9.4239051330769999E-2</v>
      </c>
    </row>
    <row r="25566" spans="1:10" x14ac:dyDescent="0.45">
      <c r="B25566" s="11">
        <v>25.620307410319999</v>
      </c>
      <c r="C25566" s="11">
        <v>26.793316254939999</v>
      </c>
      <c r="D25566" s="11">
        <v>7.6533095821880002</v>
      </c>
      <c r="E25566" s="11">
        <v>17.966997828130001</v>
      </c>
      <c r="F25566" s="11">
        <v>13.29209106023</v>
      </c>
      <c r="G25566" s="11">
        <v>13.501225194710001</v>
      </c>
      <c r="H25566" s="11">
        <v>4.1298071332020001</v>
      </c>
      <c r="I25566" s="11">
        <v>0</v>
      </c>
      <c r="J25566" s="11">
        <v>56.543430798460001</v>
      </c>
    </row>
    <row r="25567" spans="1:10" x14ac:dyDescent="0.45">
      <c r="A25567" s="1" t="s">
        <v>23877</v>
      </c>
      <c r="B25567" s="8">
        <v>0.10220333834509999</v>
      </c>
      <c r="C25567" s="8">
        <v>9.6601031649060004E-2</v>
      </c>
      <c r="D25567" s="8">
        <v>0.1051260986001</v>
      </c>
      <c r="E25567" s="8">
        <v>0.1003419077077</v>
      </c>
      <c r="F25567" s="8">
        <v>0.10471487677580001</v>
      </c>
      <c r="G25567" s="8">
        <v>9.2576571104270006E-2</v>
      </c>
      <c r="H25567" s="8">
        <v>0.1034176927003</v>
      </c>
      <c r="I25567" s="8">
        <v>0</v>
      </c>
      <c r="J25567" s="8">
        <v>9.8522976192659997E-2</v>
      </c>
    </row>
    <row r="25568" spans="1:10" x14ac:dyDescent="0.45">
      <c r="B25568" s="11">
        <v>23.48197713315</v>
      </c>
      <c r="C25568" s="11">
        <v>26.348410548979999</v>
      </c>
      <c r="D25568" s="11">
        <v>9.3976330733280005</v>
      </c>
      <c r="E25568" s="11">
        <v>14.08434405983</v>
      </c>
      <c r="F25568" s="11">
        <v>9.4695784755699997</v>
      </c>
      <c r="G25568" s="11">
        <v>16.878832073409999</v>
      </c>
      <c r="H25568" s="11">
        <v>9.2833980334609993</v>
      </c>
      <c r="I25568" s="11">
        <v>0</v>
      </c>
      <c r="J25568" s="11">
        <v>59.113785715600002</v>
      </c>
    </row>
    <row r="25569" spans="1:10" x14ac:dyDescent="0.45">
      <c r="A25569" s="1" t="s">
        <v>23878</v>
      </c>
      <c r="B25569" s="8">
        <v>0.182143014593</v>
      </c>
      <c r="C25569" s="8">
        <v>8.9383386863179995E-2</v>
      </c>
      <c r="D25569" s="8">
        <v>0.19625979281700001</v>
      </c>
      <c r="E25569" s="8">
        <v>0.17315240257039999</v>
      </c>
      <c r="F25569" s="8">
        <v>6.5487660053510005E-2</v>
      </c>
      <c r="G25569" s="8">
        <v>0.1012356478113</v>
      </c>
      <c r="H25569" s="8">
        <v>0.1214762909521</v>
      </c>
      <c r="I25569" s="8">
        <v>0</v>
      </c>
      <c r="J25569" s="8">
        <v>0.12855486925949999</v>
      </c>
    </row>
    <row r="25570" spans="1:10" x14ac:dyDescent="0.45">
      <c r="B25570" s="11">
        <v>41.848712311070003</v>
      </c>
      <c r="C25570" s="11">
        <v>24.3797621322</v>
      </c>
      <c r="D25570" s="11">
        <v>17.54443039837</v>
      </c>
      <c r="E25570" s="11">
        <v>24.304281912699999</v>
      </c>
      <c r="F25570" s="11">
        <v>5.9221817868909996</v>
      </c>
      <c r="G25570" s="11">
        <v>18.457580345309999</v>
      </c>
      <c r="H25570" s="11">
        <v>10.904447112410001</v>
      </c>
      <c r="I25570" s="11">
        <v>0</v>
      </c>
      <c r="J25570" s="11">
        <v>77.132921555679999</v>
      </c>
    </row>
    <row r="25571" spans="1:10" x14ac:dyDescent="0.45">
      <c r="A25571" s="1" t="s">
        <v>23879</v>
      </c>
      <c r="B25571" s="8">
        <v>0.15748506875679999</v>
      </c>
      <c r="C25571" s="8">
        <v>0.1225669590183</v>
      </c>
      <c r="D25571" s="8">
        <v>0.14548734805909999</v>
      </c>
      <c r="E25571" s="8">
        <v>0.16512610768489999</v>
      </c>
      <c r="F25571" s="8">
        <v>0.1204343127547</v>
      </c>
      <c r="G25571" s="8">
        <v>0.1236247498203</v>
      </c>
      <c r="H25571" s="8">
        <v>6.9282875728629997E-2</v>
      </c>
      <c r="I25571" s="8">
        <v>0.1782672963304</v>
      </c>
      <c r="J25571" s="8">
        <v>0.1286831032171</v>
      </c>
    </row>
    <row r="25572" spans="1:10" x14ac:dyDescent="0.45">
      <c r="B25572" s="11">
        <v>36.183365859070001</v>
      </c>
      <c r="C25572" s="11">
        <v>33.430746036819997</v>
      </c>
      <c r="D25572" s="11">
        <v>13.005683004290001</v>
      </c>
      <c r="E25572" s="11">
        <v>23.177682854779999</v>
      </c>
      <c r="F25572" s="11">
        <v>10.89111892118</v>
      </c>
      <c r="G25572" s="11">
        <v>22.539627115639998</v>
      </c>
      <c r="H25572" s="11">
        <v>6.2192502607450004</v>
      </c>
      <c r="I25572" s="11">
        <v>1.376499773625</v>
      </c>
      <c r="J25572" s="11">
        <v>77.209861930260004</v>
      </c>
    </row>
    <row r="25573" spans="1:10" x14ac:dyDescent="0.45">
      <c r="A25573" s="1" t="s">
        <v>23880</v>
      </c>
      <c r="B25573" s="8">
        <v>1</v>
      </c>
      <c r="C25573" s="8">
        <v>1</v>
      </c>
      <c r="D25573" s="8">
        <v>1</v>
      </c>
      <c r="E25573" s="8">
        <v>1</v>
      </c>
      <c r="F25573" s="8">
        <v>1</v>
      </c>
      <c r="G25573" s="8">
        <v>1</v>
      </c>
      <c r="H25573" s="8">
        <v>1</v>
      </c>
      <c r="I25573" s="8">
        <v>1</v>
      </c>
      <c r="J25573" s="8">
        <v>1</v>
      </c>
    </row>
    <row r="25574" spans="1:10" x14ac:dyDescent="0.45">
      <c r="B25574" s="11">
        <v>229.757437608</v>
      </c>
      <c r="C25574" s="11">
        <v>272.75496026479999</v>
      </c>
      <c r="D25574" s="11">
        <v>89.393910726909994</v>
      </c>
      <c r="E25574" s="11">
        <v>140.36352688100001</v>
      </c>
      <c r="F25574" s="11">
        <v>90.432026156570004</v>
      </c>
      <c r="G25574" s="11">
        <v>182.3229341082</v>
      </c>
      <c r="H25574" s="11">
        <v>89.766052510639994</v>
      </c>
      <c r="I25574" s="11">
        <v>7.7215496165579998</v>
      </c>
      <c r="J25574" s="11">
        <v>600</v>
      </c>
    </row>
    <row r="25575" spans="1:10" x14ac:dyDescent="0.45">
      <c r="A25575" s="1" t="s">
        <v>23881</v>
      </c>
    </row>
    <row r="25576" spans="1:10" x14ac:dyDescent="0.45">
      <c r="A25576" s="1" t="s">
        <v>23882</v>
      </c>
    </row>
    <row r="25580" spans="1:10" x14ac:dyDescent="0.45">
      <c r="A25580" s="4" t="s">
        <v>23883</v>
      </c>
    </row>
    <row r="25581" spans="1:10" x14ac:dyDescent="0.45">
      <c r="A25581" s="1" t="s">
        <v>23884</v>
      </c>
    </row>
    <row r="25582" spans="1:10" ht="30" x14ac:dyDescent="0.45">
      <c r="A25582" s="5" t="s">
        <v>23885</v>
      </c>
      <c r="B25582" s="5" t="s">
        <v>23886</v>
      </c>
      <c r="C25582" s="5" t="s">
        <v>23887</v>
      </c>
      <c r="D25582" s="5" t="s">
        <v>23888</v>
      </c>
      <c r="E25582" s="5" t="s">
        <v>23889</v>
      </c>
      <c r="F25582" s="5" t="s">
        <v>23890</v>
      </c>
      <c r="G25582" s="5" t="s">
        <v>23891</v>
      </c>
      <c r="H25582" s="5" t="s">
        <v>23892</v>
      </c>
      <c r="I25582" s="5" t="s">
        <v>23893</v>
      </c>
    </row>
    <row r="25583" spans="1:10" x14ac:dyDescent="0.45">
      <c r="A25583" s="1" t="s">
        <v>23894</v>
      </c>
      <c r="B25583" s="8">
        <v>9.5656303958460004E-2</v>
      </c>
      <c r="C25583" s="8">
        <v>0.19825297140020001</v>
      </c>
      <c r="D25583" s="8">
        <v>8.9911348247479997E-2</v>
      </c>
      <c r="E25583" s="8">
        <v>0.11598477929209999</v>
      </c>
      <c r="F25583" s="8">
        <v>0.28505548836119998</v>
      </c>
      <c r="G25583" s="8">
        <v>0</v>
      </c>
      <c r="H25583" s="8">
        <v>3.0345228050940001E-2</v>
      </c>
      <c r="I25583" s="8">
        <v>9.4160948669229999E-2</v>
      </c>
    </row>
    <row r="25584" spans="1:10" x14ac:dyDescent="0.45">
      <c r="B25584" s="11">
        <v>48.804100247809998</v>
      </c>
      <c r="C25584" s="11">
        <v>5.8653111534270002</v>
      </c>
      <c r="D25584" s="11">
        <v>35.765462628580003</v>
      </c>
      <c r="E25584" s="11">
        <v>13.03863761923</v>
      </c>
      <c r="F25584" s="11">
        <v>5.8653111534270002</v>
      </c>
      <c r="G25584" s="11">
        <v>0</v>
      </c>
      <c r="H25584" s="11">
        <v>1.827157800303</v>
      </c>
      <c r="I25584" s="11">
        <v>56.496569201539998</v>
      </c>
    </row>
    <row r="25585" spans="1:9" x14ac:dyDescent="0.45">
      <c r="A25585" s="1" t="s">
        <v>23895</v>
      </c>
      <c r="B25585" s="8">
        <v>0.1167201814375</v>
      </c>
      <c r="C25585" s="8">
        <v>3.0952428113600002E-2</v>
      </c>
      <c r="D25585" s="8">
        <v>0.121298655048</v>
      </c>
      <c r="E25585" s="8">
        <v>0.1005192927727</v>
      </c>
      <c r="F25585" s="8">
        <v>0</v>
      </c>
      <c r="G25585" s="8">
        <v>0.10164635566790001</v>
      </c>
      <c r="H25585" s="8">
        <v>0.23914592733369999</v>
      </c>
      <c r="I25585" s="8">
        <v>0.12477702380730001</v>
      </c>
    </row>
    <row r="25586" spans="1:9" x14ac:dyDescent="0.45">
      <c r="B25586" s="11">
        <v>59.550946462349998</v>
      </c>
      <c r="C25586" s="11">
        <v>0.91572711651240002</v>
      </c>
      <c r="D25586" s="11">
        <v>48.250889332409997</v>
      </c>
      <c r="E25586" s="11">
        <v>11.300057129940001</v>
      </c>
      <c r="F25586" s="11">
        <v>0</v>
      </c>
      <c r="G25586" s="11">
        <v>0.91572711651240002</v>
      </c>
      <c r="H25586" s="11">
        <v>14.39954070554</v>
      </c>
      <c r="I25586" s="11">
        <v>74.866214284400002</v>
      </c>
    </row>
    <row r="25587" spans="1:9" x14ac:dyDescent="0.45">
      <c r="A25587" s="1" t="s">
        <v>23896</v>
      </c>
      <c r="B25587" s="8">
        <v>0.1435434953958</v>
      </c>
      <c r="C25587" s="8">
        <v>0.12781259183740001</v>
      </c>
      <c r="D25587" s="8">
        <v>0.15488456420899999</v>
      </c>
      <c r="E25587" s="8">
        <v>0.1034132229926</v>
      </c>
      <c r="F25587" s="8">
        <v>0.1095922686161</v>
      </c>
      <c r="G25587" s="8">
        <v>0.16942697520969999</v>
      </c>
      <c r="H25587" s="8">
        <v>0.2579117037293</v>
      </c>
      <c r="I25587" s="8">
        <v>0.1542451307405</v>
      </c>
    </row>
    <row r="25588" spans="1:9" x14ac:dyDescent="0.45">
      <c r="B25588" s="11">
        <v>73.236272459999995</v>
      </c>
      <c r="C25588" s="11">
        <v>3.781333591913</v>
      </c>
      <c r="D25588" s="11">
        <v>61.610888958239997</v>
      </c>
      <c r="E25588" s="11">
        <v>11.62538350176</v>
      </c>
      <c r="F25588" s="11">
        <v>2.254974142539</v>
      </c>
      <c r="G25588" s="11">
        <v>1.526359449374</v>
      </c>
      <c r="H25588" s="11">
        <v>15.52947239241</v>
      </c>
      <c r="I25588" s="11">
        <v>92.547078444310003</v>
      </c>
    </row>
    <row r="25589" spans="1:9" x14ac:dyDescent="0.45">
      <c r="A25589" s="1" t="s">
        <v>23897</v>
      </c>
      <c r="B25589" s="8">
        <v>0.18601582808690001</v>
      </c>
      <c r="C25589" s="8">
        <v>0.19558030894629999</v>
      </c>
      <c r="D25589" s="8">
        <v>0.18330340852220001</v>
      </c>
      <c r="E25589" s="8">
        <v>0.19561370089730001</v>
      </c>
      <c r="F25589" s="8">
        <v>0.14361712155299999</v>
      </c>
      <c r="G25589" s="8">
        <v>0.31426184797079998</v>
      </c>
      <c r="H25589" s="8">
        <v>8.9651497093169996E-2</v>
      </c>
      <c r="I25589" s="8">
        <v>0.1768168967829</v>
      </c>
    </row>
    <row r="25590" spans="1:9" x14ac:dyDescent="0.45">
      <c r="B25590" s="11">
        <v>94.905769363329995</v>
      </c>
      <c r="C25590" s="11">
        <v>5.7862404752419998</v>
      </c>
      <c r="D25590" s="11">
        <v>72.915503270459993</v>
      </c>
      <c r="E25590" s="11">
        <v>21.990266092870002</v>
      </c>
      <c r="F25590" s="11">
        <v>2.9550706415470001</v>
      </c>
      <c r="G25590" s="11">
        <v>2.8311698336950002</v>
      </c>
      <c r="H25590" s="11">
        <v>5.3981282311549998</v>
      </c>
      <c r="I25590" s="11">
        <v>106.0901380697</v>
      </c>
    </row>
    <row r="25591" spans="1:9" x14ac:dyDescent="0.45">
      <c r="A25591" s="1" t="s">
        <v>23898</v>
      </c>
      <c r="B25591" s="8">
        <v>9.0251319843E-2</v>
      </c>
      <c r="C25591" s="8">
        <v>5.2684563526189998E-2</v>
      </c>
      <c r="D25591" s="8">
        <v>9.4823606919110001E-2</v>
      </c>
      <c r="E25591" s="8">
        <v>7.4072322176000002E-2</v>
      </c>
      <c r="F25591" s="8">
        <v>7.5751822930990004E-2</v>
      </c>
      <c r="G25591" s="8">
        <v>0</v>
      </c>
      <c r="H25591" s="8">
        <v>0.1484461954456</v>
      </c>
      <c r="I25591" s="8">
        <v>9.4239051330769999E-2</v>
      </c>
    </row>
    <row r="25592" spans="1:9" x14ac:dyDescent="0.45">
      <c r="B25592" s="11">
        <v>46.046463001829999</v>
      </c>
      <c r="C25592" s="11">
        <v>1.558672013242</v>
      </c>
      <c r="D25592" s="11">
        <v>37.719489649270002</v>
      </c>
      <c r="E25592" s="11">
        <v>8.3269733525599996</v>
      </c>
      <c r="F25592" s="11">
        <v>1.558672013242</v>
      </c>
      <c r="G25592" s="11">
        <v>0</v>
      </c>
      <c r="H25592" s="11">
        <v>8.9382957833910002</v>
      </c>
      <c r="I25592" s="11">
        <v>56.543430798460001</v>
      </c>
    </row>
    <row r="25593" spans="1:9" x14ac:dyDescent="0.45">
      <c r="A25593" s="1" t="s">
        <v>23899</v>
      </c>
      <c r="B25593" s="8">
        <v>9.8868492440069997E-2</v>
      </c>
      <c r="C25593" s="8">
        <v>9.5744126400769999E-2</v>
      </c>
      <c r="D25593" s="8">
        <v>0.105439199981</v>
      </c>
      <c r="E25593" s="8">
        <v>7.5618101507579999E-2</v>
      </c>
      <c r="F25593" s="8">
        <v>0.13766446230859999</v>
      </c>
      <c r="G25593" s="8">
        <v>0</v>
      </c>
      <c r="H25593" s="8">
        <v>9.6960654477159999E-2</v>
      </c>
      <c r="I25593" s="8">
        <v>9.8522976192659997E-2</v>
      </c>
    </row>
    <row r="25594" spans="1:9" x14ac:dyDescent="0.45">
      <c r="B25594" s="11">
        <v>50.442967339509998</v>
      </c>
      <c r="C25594" s="11">
        <v>2.8325885281179999</v>
      </c>
      <c r="D25594" s="11">
        <v>41.942222422550003</v>
      </c>
      <c r="E25594" s="11">
        <v>8.5007449169570002</v>
      </c>
      <c r="F25594" s="11">
        <v>2.8325885281179999</v>
      </c>
      <c r="G25594" s="11">
        <v>0</v>
      </c>
      <c r="H25594" s="11">
        <v>5.8382298479679999</v>
      </c>
      <c r="I25594" s="11">
        <v>59.113785715600002</v>
      </c>
    </row>
    <row r="25595" spans="1:9" x14ac:dyDescent="0.45">
      <c r="A25595" s="1" t="s">
        <v>23900</v>
      </c>
      <c r="B25595" s="8">
        <v>0.13610988662570001</v>
      </c>
      <c r="C25595" s="8">
        <v>9.4122682251209996E-2</v>
      </c>
      <c r="D25595" s="8">
        <v>0.13158321085710001</v>
      </c>
      <c r="E25595" s="8">
        <v>0.15212748908179999</v>
      </c>
      <c r="F25595" s="8">
        <v>4.167132834567E-2</v>
      </c>
      <c r="G25595" s="8">
        <v>0.21391917122189999</v>
      </c>
      <c r="H25595" s="8">
        <v>8.1456330337070004E-2</v>
      </c>
      <c r="I25595" s="8">
        <v>0.12855486925949999</v>
      </c>
    </row>
    <row r="25596" spans="1:9" x14ac:dyDescent="0.45">
      <c r="B25596" s="11">
        <v>69.443625529209996</v>
      </c>
      <c r="C25596" s="11">
        <v>2.7846181275330002</v>
      </c>
      <c r="D25596" s="11">
        <v>52.341940168710003</v>
      </c>
      <c r="E25596" s="11">
        <v>17.10168536051</v>
      </c>
      <c r="F25596" s="11">
        <v>0.85743062983670004</v>
      </c>
      <c r="G25596" s="11">
        <v>1.927187497697</v>
      </c>
      <c r="H25596" s="11">
        <v>4.9046778989290001</v>
      </c>
      <c r="I25596" s="11">
        <v>77.132921555679999</v>
      </c>
    </row>
    <row r="25597" spans="1:9" x14ac:dyDescent="0.45">
      <c r="A25597" s="1" t="s">
        <v>23901</v>
      </c>
      <c r="B25597" s="8">
        <v>0.13283449221259999</v>
      </c>
      <c r="C25597" s="8">
        <v>0.20485032752429999</v>
      </c>
      <c r="D25597" s="8">
        <v>0.1187560062161</v>
      </c>
      <c r="E25597" s="8">
        <v>0.18265109128000001</v>
      </c>
      <c r="F25597" s="8">
        <v>0.20664750788440001</v>
      </c>
      <c r="G25597" s="8">
        <v>0.20074564992970001</v>
      </c>
      <c r="H25597" s="8">
        <v>5.6082463533069997E-2</v>
      </c>
      <c r="I25597" s="8">
        <v>0.1286831032171</v>
      </c>
    </row>
    <row r="25598" spans="1:9" x14ac:dyDescent="0.45">
      <c r="B25598" s="11">
        <v>67.772510603439997</v>
      </c>
      <c r="C25598" s="11">
        <v>6.0604938343440002</v>
      </c>
      <c r="D25598" s="11">
        <v>47.23945959025</v>
      </c>
      <c r="E25598" s="11">
        <v>20.53305101318</v>
      </c>
      <c r="F25598" s="11">
        <v>4.2519859547000003</v>
      </c>
      <c r="G25598" s="11">
        <v>1.8085078796439999</v>
      </c>
      <c r="H25598" s="11">
        <v>3.376857492474</v>
      </c>
      <c r="I25598" s="11">
        <v>77.209861930260004</v>
      </c>
    </row>
    <row r="25599" spans="1:9" x14ac:dyDescent="0.45">
      <c r="A25599" s="1" t="s">
        <v>23902</v>
      </c>
      <c r="B25599" s="8">
        <v>1</v>
      </c>
      <c r="C25599" s="8">
        <v>1</v>
      </c>
      <c r="D25599" s="8">
        <v>1</v>
      </c>
      <c r="E25599" s="8">
        <v>1</v>
      </c>
      <c r="F25599" s="8">
        <v>1</v>
      </c>
      <c r="G25599" s="8">
        <v>1</v>
      </c>
      <c r="H25599" s="8">
        <v>1</v>
      </c>
      <c r="I25599" s="8">
        <v>1</v>
      </c>
    </row>
    <row r="25600" spans="1:9" x14ac:dyDescent="0.45">
      <c r="B25600" s="11">
        <v>510.20265500750003</v>
      </c>
      <c r="C25600" s="11">
        <v>29.584984840330002</v>
      </c>
      <c r="D25600" s="11">
        <v>397.78585602049998</v>
      </c>
      <c r="E25600" s="11">
        <v>112.41679898700001</v>
      </c>
      <c r="F25600" s="11">
        <v>20.576033063410001</v>
      </c>
      <c r="G25600" s="11">
        <v>9.0089517769220002</v>
      </c>
      <c r="H25600" s="11">
        <v>60.212360152160002</v>
      </c>
      <c r="I25600" s="11">
        <v>600</v>
      </c>
    </row>
    <row r="25601" spans="1:8" x14ac:dyDescent="0.45">
      <c r="A25601" s="1" t="s">
        <v>23903</v>
      </c>
    </row>
    <row r="25602" spans="1:8" x14ac:dyDescent="0.45">
      <c r="A25602" s="1" t="s">
        <v>23904</v>
      </c>
    </row>
    <row r="25606" spans="1:8" x14ac:dyDescent="0.45">
      <c r="A25606" s="4" t="s">
        <v>23905</v>
      </c>
    </row>
    <row r="25607" spans="1:8" x14ac:dyDescent="0.45">
      <c r="A25607" s="1" t="s">
        <v>23906</v>
      </c>
    </row>
    <row r="25608" spans="1:8" ht="30" x14ac:dyDescent="0.45">
      <c r="A25608" s="5" t="s">
        <v>23907</v>
      </c>
      <c r="B25608" s="5" t="s">
        <v>23908</v>
      </c>
      <c r="C25608" s="5" t="s">
        <v>23909</v>
      </c>
      <c r="D25608" s="5" t="s">
        <v>23910</v>
      </c>
      <c r="E25608" s="5" t="s">
        <v>23911</v>
      </c>
      <c r="F25608" s="5" t="s">
        <v>23912</v>
      </c>
      <c r="G25608" s="5" t="s">
        <v>23913</v>
      </c>
      <c r="H25608" s="5" t="s">
        <v>23914</v>
      </c>
    </row>
    <row r="25609" spans="1:8" x14ac:dyDescent="0.45">
      <c r="A25609" s="1" t="s">
        <v>23915</v>
      </c>
      <c r="B25609" s="8">
        <v>0</v>
      </c>
      <c r="C25609" s="8">
        <v>0.1398818287368</v>
      </c>
      <c r="D25609" s="8">
        <v>0.10279547214570001</v>
      </c>
      <c r="E25609" s="8">
        <v>3.5432697760419997E-2</v>
      </c>
      <c r="F25609" s="8">
        <v>0.112615417989</v>
      </c>
      <c r="G25609" s="8">
        <v>9.7527514625389999E-2</v>
      </c>
      <c r="H25609" s="8">
        <v>9.4160948669229999E-2</v>
      </c>
    </row>
    <row r="25610" spans="1:8" x14ac:dyDescent="0.45">
      <c r="B25610" s="11">
        <v>0</v>
      </c>
      <c r="C25610" s="11">
        <v>7.2147482886920002</v>
      </c>
      <c r="D25610" s="11">
        <v>29.06518551297</v>
      </c>
      <c r="E25610" s="11">
        <v>3.9026763117179999</v>
      </c>
      <c r="F25610" s="11">
        <v>12.530784460890001</v>
      </c>
      <c r="G25610" s="11">
        <v>3.7831746272609998</v>
      </c>
      <c r="H25610" s="11">
        <v>56.496569201539998</v>
      </c>
    </row>
    <row r="25611" spans="1:8" x14ac:dyDescent="0.45">
      <c r="A25611" s="1" t="s">
        <v>23916</v>
      </c>
      <c r="B25611" s="8">
        <v>0.1674080433964</v>
      </c>
      <c r="C25611" s="8">
        <v>0.13151638508140001</v>
      </c>
      <c r="D25611" s="8">
        <v>0.1264338716681</v>
      </c>
      <c r="E25611" s="8">
        <v>0.1232322147807</v>
      </c>
      <c r="F25611" s="8">
        <v>0.115042610553</v>
      </c>
      <c r="G25611" s="8">
        <v>0.1300370892594</v>
      </c>
      <c r="H25611" s="8">
        <v>0.12477702380730001</v>
      </c>
    </row>
    <row r="25612" spans="1:8" x14ac:dyDescent="0.45">
      <c r="B25612" s="11">
        <v>0.91572711651240002</v>
      </c>
      <c r="C25612" s="11">
        <v>6.783280021216</v>
      </c>
      <c r="D25612" s="11">
        <v>35.748889114000001</v>
      </c>
      <c r="E25612" s="11">
        <v>13.573209940630001</v>
      </c>
      <c r="F25612" s="11">
        <v>12.800859619400001</v>
      </c>
      <c r="G25612" s="11">
        <v>5.044248472634</v>
      </c>
      <c r="H25612" s="11">
        <v>74.866214284400002</v>
      </c>
    </row>
    <row r="25613" spans="1:8" x14ac:dyDescent="0.45">
      <c r="A25613" s="1" t="s">
        <v>23917</v>
      </c>
      <c r="B25613" s="8">
        <v>0.146171758022</v>
      </c>
      <c r="C25613" s="8">
        <v>0.248176935746</v>
      </c>
      <c r="D25613" s="8">
        <v>0.13904068000139999</v>
      </c>
      <c r="E25613" s="8">
        <v>0.13978576072650001</v>
      </c>
      <c r="F25613" s="8">
        <v>0.1139495293119</v>
      </c>
      <c r="G25613" s="8">
        <v>0.29795794320300001</v>
      </c>
      <c r="H25613" s="8">
        <v>0.1542451307405</v>
      </c>
    </row>
    <row r="25614" spans="1:8" x14ac:dyDescent="0.45">
      <c r="B25614" s="11">
        <v>0.79956398613479995</v>
      </c>
      <c r="C25614" s="11">
        <v>12.80033395786</v>
      </c>
      <c r="D25614" s="11">
        <v>39.313435443590002</v>
      </c>
      <c r="E25614" s="11">
        <v>15.39647307669</v>
      </c>
      <c r="F25614" s="11">
        <v>12.67923182034</v>
      </c>
      <c r="G25614" s="11">
        <v>11.558040159700001</v>
      </c>
      <c r="H25614" s="11">
        <v>92.547078444310003</v>
      </c>
    </row>
    <row r="25615" spans="1:8" x14ac:dyDescent="0.45">
      <c r="A25615" s="1" t="s">
        <v>23918</v>
      </c>
      <c r="B25615" s="8">
        <v>0</v>
      </c>
      <c r="C25615" s="8">
        <v>0.21100230077070001</v>
      </c>
      <c r="D25615" s="8">
        <v>0.1641936432719</v>
      </c>
      <c r="E25615" s="8">
        <v>0.20951295336170001</v>
      </c>
      <c r="F25615" s="8">
        <v>0.18461858988179999</v>
      </c>
      <c r="G25615" s="8">
        <v>0.1330911529188</v>
      </c>
      <c r="H25615" s="8">
        <v>0.1768168967829</v>
      </c>
    </row>
    <row r="25616" spans="1:8" x14ac:dyDescent="0.45">
      <c r="B25616" s="11">
        <v>0</v>
      </c>
      <c r="C25616" s="11">
        <v>10.882961011760001</v>
      </c>
      <c r="D25616" s="11">
        <v>46.425378493190003</v>
      </c>
      <c r="E25616" s="11">
        <v>23.076460212290002</v>
      </c>
      <c r="F25616" s="11">
        <v>20.542620172199999</v>
      </c>
      <c r="G25616" s="11">
        <v>5.162718180293</v>
      </c>
      <c r="H25616" s="11">
        <v>106.0901380697</v>
      </c>
    </row>
    <row r="25617" spans="1:8" x14ac:dyDescent="0.45">
      <c r="A25617" s="1" t="s">
        <v>23919</v>
      </c>
      <c r="B25617" s="8">
        <v>0</v>
      </c>
      <c r="C25617" s="8">
        <v>4.7148230076529997E-2</v>
      </c>
      <c r="D25617" s="8">
        <v>9.1903821415629999E-2</v>
      </c>
      <c r="E25617" s="8">
        <v>0.10565685030950001</v>
      </c>
      <c r="F25617" s="8">
        <v>0.1139431508887</v>
      </c>
      <c r="G25617" s="8">
        <v>9.8222321519049999E-2</v>
      </c>
      <c r="H25617" s="8">
        <v>9.4239051330769999E-2</v>
      </c>
    </row>
    <row r="25618" spans="1:8" x14ac:dyDescent="0.45">
      <c r="B25618" s="11">
        <v>0</v>
      </c>
      <c r="C25618" s="11">
        <v>2.431785567371</v>
      </c>
      <c r="D25618" s="11">
        <v>25.985596087459999</v>
      </c>
      <c r="E25618" s="11">
        <v>11.637400280990001</v>
      </c>
      <c r="F25618" s="11">
        <v>12.678522089399999</v>
      </c>
      <c r="G25618" s="11">
        <v>3.8101267732370001</v>
      </c>
      <c r="H25618" s="11">
        <v>56.543430798460001</v>
      </c>
    </row>
    <row r="25619" spans="1:8" x14ac:dyDescent="0.45">
      <c r="A25619" s="1" t="s">
        <v>23920</v>
      </c>
      <c r="B25619" s="8">
        <v>0</v>
      </c>
      <c r="C25619" s="8">
        <v>7.4689550915760003E-2</v>
      </c>
      <c r="D25619" s="8">
        <v>0.10498268094389999</v>
      </c>
      <c r="E25619" s="8">
        <v>7.0243890375160004E-2</v>
      </c>
      <c r="F25619" s="8">
        <v>0.1275110756592</v>
      </c>
      <c r="G25619" s="8">
        <v>9.4165109218540002E-2</v>
      </c>
      <c r="H25619" s="8">
        <v>9.8522976192659997E-2</v>
      </c>
    </row>
    <row r="25620" spans="1:8" x14ac:dyDescent="0.45">
      <c r="B25620" s="11">
        <v>0</v>
      </c>
      <c r="C25620" s="11">
        <v>3.8522967173009999</v>
      </c>
      <c r="D25620" s="11">
        <v>29.683613816779999</v>
      </c>
      <c r="E25620" s="11">
        <v>7.7368979597219996</v>
      </c>
      <c r="F25620" s="11">
        <v>14.188233138879999</v>
      </c>
      <c r="G25620" s="11">
        <v>3.65274408291</v>
      </c>
      <c r="H25620" s="11">
        <v>59.113785715600002</v>
      </c>
    </row>
    <row r="25621" spans="1:8" x14ac:dyDescent="0.45">
      <c r="A25621" s="1" t="s">
        <v>23921</v>
      </c>
      <c r="B25621" s="8">
        <v>0.53121044389100003</v>
      </c>
      <c r="C25621" s="8">
        <v>8.7938110713379994E-2</v>
      </c>
      <c r="D25621" s="8">
        <v>0.13932043892099999</v>
      </c>
      <c r="E25621" s="8">
        <v>0.15248821494289999</v>
      </c>
      <c r="F25621" s="8">
        <v>9.4359974734089996E-2</v>
      </c>
      <c r="G25621" s="8">
        <v>7.7440165273690006E-2</v>
      </c>
      <c r="H25621" s="8">
        <v>0.12855486925949999</v>
      </c>
    </row>
    <row r="25622" spans="1:8" x14ac:dyDescent="0.45">
      <c r="B25622" s="11">
        <v>2.9057373718530002</v>
      </c>
      <c r="C25622" s="11">
        <v>4.5356236725660004</v>
      </c>
      <c r="D25622" s="11">
        <v>39.392536640620001</v>
      </c>
      <c r="E25622" s="11">
        <v>16.795564037990001</v>
      </c>
      <c r="F25622" s="11">
        <v>10.49949044493</v>
      </c>
      <c r="G25622" s="11">
        <v>3.0039693877119999</v>
      </c>
      <c r="H25622" s="11">
        <v>77.132921555679999</v>
      </c>
    </row>
    <row r="25623" spans="1:8" x14ac:dyDescent="0.45">
      <c r="A25623" s="1" t="s">
        <v>23922</v>
      </c>
      <c r="B25623" s="8">
        <v>0.1552097546906</v>
      </c>
      <c r="C25623" s="8">
        <v>5.964665795949E-2</v>
      </c>
      <c r="D25623" s="8">
        <v>0.13132939163240001</v>
      </c>
      <c r="E25623" s="8">
        <v>0.16364741774309999</v>
      </c>
      <c r="F25623" s="8">
        <v>0.13795965098230001</v>
      </c>
      <c r="G25623" s="8">
        <v>7.1558703982130004E-2</v>
      </c>
      <c r="H25623" s="8">
        <v>0.1286831032171</v>
      </c>
    </row>
    <row r="25624" spans="1:8" x14ac:dyDescent="0.45">
      <c r="B25624" s="11">
        <v>0.84900210428279999</v>
      </c>
      <c r="C25624" s="11">
        <v>3.076422629913</v>
      </c>
      <c r="D25624" s="11">
        <v>37.133086228670003</v>
      </c>
      <c r="E25624" s="11">
        <v>18.02467610619</v>
      </c>
      <c r="F25624" s="11">
        <v>15.350852322250001</v>
      </c>
      <c r="G25624" s="11">
        <v>2.7758225389489999</v>
      </c>
      <c r="H25624" s="11">
        <v>77.209861930260004</v>
      </c>
    </row>
    <row r="25625" spans="1:8" x14ac:dyDescent="0.45">
      <c r="A25625" s="1" t="s">
        <v>23923</v>
      </c>
      <c r="B25625" s="8">
        <v>1</v>
      </c>
      <c r="C25625" s="8">
        <v>1</v>
      </c>
      <c r="D25625" s="8">
        <v>1</v>
      </c>
      <c r="E25625" s="8">
        <v>1</v>
      </c>
      <c r="F25625" s="8">
        <v>1</v>
      </c>
      <c r="G25625" s="8">
        <v>1</v>
      </c>
      <c r="H25625" s="8">
        <v>1</v>
      </c>
    </row>
    <row r="25626" spans="1:8" x14ac:dyDescent="0.45">
      <c r="B25626" s="11">
        <v>5.4700305787829997</v>
      </c>
      <c r="C25626" s="11">
        <v>51.577451866670003</v>
      </c>
      <c r="D25626" s="11">
        <v>282.74772133729999</v>
      </c>
      <c r="E25626" s="11">
        <v>110.1433579262</v>
      </c>
      <c r="F25626" s="11">
        <v>111.2705940683</v>
      </c>
      <c r="G25626" s="11">
        <v>38.790844222700002</v>
      </c>
      <c r="H25626" s="11">
        <v>600</v>
      </c>
    </row>
    <row r="25627" spans="1:8" x14ac:dyDescent="0.45">
      <c r="A25627" s="1" t="s">
        <v>23924</v>
      </c>
    </row>
    <row r="25628" spans="1:8" x14ac:dyDescent="0.45">
      <c r="A25628" s="1" t="s">
        <v>23925</v>
      </c>
    </row>
    <row r="25632" spans="1:8" x14ac:dyDescent="0.45">
      <c r="A25632" s="4" t="s">
        <v>23926</v>
      </c>
    </row>
    <row r="25633" spans="1:5" x14ac:dyDescent="0.45">
      <c r="A25633" s="1" t="s">
        <v>23927</v>
      </c>
    </row>
    <row r="25634" spans="1:5" ht="45" x14ac:dyDescent="0.45">
      <c r="A25634" s="5" t="s">
        <v>23928</v>
      </c>
      <c r="B25634" s="5" t="s">
        <v>23929</v>
      </c>
      <c r="C25634" s="5" t="s">
        <v>23930</v>
      </c>
      <c r="D25634" s="5" t="s">
        <v>23931</v>
      </c>
      <c r="E25634" s="5" t="s">
        <v>23932</v>
      </c>
    </row>
    <row r="25635" spans="1:5" x14ac:dyDescent="0.45">
      <c r="A25635" s="1" t="s">
        <v>23933</v>
      </c>
      <c r="B25635" s="8">
        <v>9.3589673879729995E-2</v>
      </c>
      <c r="C25635" s="8">
        <v>0.1047595914738</v>
      </c>
      <c r="D25635" s="8">
        <v>8.1666172629930006E-2</v>
      </c>
      <c r="E25635" s="8">
        <v>9.4160948669229999E-2</v>
      </c>
    </row>
    <row r="25636" spans="1:5" x14ac:dyDescent="0.45">
      <c r="B25636" s="11">
        <v>51.379622731509997</v>
      </c>
      <c r="C25636" s="11">
        <v>4.3140799972400004</v>
      </c>
      <c r="D25636" s="11">
        <v>0.80286647278440004</v>
      </c>
      <c r="E25636" s="11">
        <v>56.496569201539998</v>
      </c>
    </row>
    <row r="25637" spans="1:5" x14ac:dyDescent="0.45">
      <c r="A25637" s="1" t="s">
        <v>23934</v>
      </c>
      <c r="B25637" s="8">
        <v>0.11190448024540001</v>
      </c>
      <c r="C25637" s="8">
        <v>0.25794627086650002</v>
      </c>
      <c r="D25637" s="8">
        <v>0.28578304489110001</v>
      </c>
      <c r="E25637" s="8">
        <v>0.12477702380730001</v>
      </c>
    </row>
    <row r="25638" spans="1:5" x14ac:dyDescent="0.45">
      <c r="B25638" s="11">
        <v>61.434234554139998</v>
      </c>
      <c r="C25638" s="11">
        <v>10.622424465889999</v>
      </c>
      <c r="D25638" s="11">
        <v>2.809555264369</v>
      </c>
      <c r="E25638" s="11">
        <v>74.866214284400002</v>
      </c>
    </row>
    <row r="25639" spans="1:5" x14ac:dyDescent="0.45">
      <c r="A25639" s="1" t="s">
        <v>23935</v>
      </c>
      <c r="B25639" s="8">
        <v>0.15126897143859999</v>
      </c>
      <c r="C25639" s="8">
        <v>0.15209189282230001</v>
      </c>
      <c r="D25639" s="8">
        <v>0.3294597189788</v>
      </c>
      <c r="E25639" s="8">
        <v>0.1542451307405</v>
      </c>
    </row>
    <row r="25640" spans="1:5" x14ac:dyDescent="0.45">
      <c r="B25640" s="11">
        <v>83.044874090340002</v>
      </c>
      <c r="C25640" s="11">
        <v>6.2632603214279996</v>
      </c>
      <c r="D25640" s="11">
        <v>3.2389440325510002</v>
      </c>
      <c r="E25640" s="11">
        <v>92.547078444310003</v>
      </c>
    </row>
    <row r="25641" spans="1:5" x14ac:dyDescent="0.45">
      <c r="A25641" s="1" t="s">
        <v>23936</v>
      </c>
      <c r="B25641" s="8">
        <v>0.1779689553355</v>
      </c>
      <c r="C25641" s="8">
        <v>0.16479915112970001</v>
      </c>
      <c r="D25641" s="8">
        <v>0.16282386726750001</v>
      </c>
      <c r="E25641" s="8">
        <v>0.1768168967829</v>
      </c>
    </row>
    <row r="25642" spans="1:5" x14ac:dyDescent="0.45">
      <c r="B25642" s="11">
        <v>97.702849085780002</v>
      </c>
      <c r="C25642" s="11">
        <v>6.7865549249340003</v>
      </c>
      <c r="D25642" s="11">
        <v>1.6007340590150001</v>
      </c>
      <c r="E25642" s="11">
        <v>106.0901380697</v>
      </c>
    </row>
    <row r="25643" spans="1:5" x14ac:dyDescent="0.45">
      <c r="A25643" s="1" t="s">
        <v>23937</v>
      </c>
      <c r="B25643" s="8">
        <v>9.8044604154050002E-2</v>
      </c>
      <c r="C25643" s="8">
        <v>6.600421762019E-2</v>
      </c>
      <c r="D25643" s="8">
        <v>0</v>
      </c>
      <c r="E25643" s="8">
        <v>9.4239051330769999E-2</v>
      </c>
    </row>
    <row r="25644" spans="1:5" x14ac:dyDescent="0.45">
      <c r="B25644" s="11">
        <v>53.825326699709997</v>
      </c>
      <c r="C25644" s="11">
        <v>2.7181040987539999</v>
      </c>
      <c r="D25644" s="11">
        <v>0</v>
      </c>
      <c r="E25644" s="11">
        <v>56.543430798460001</v>
      </c>
    </row>
    <row r="25645" spans="1:5" x14ac:dyDescent="0.45">
      <c r="A25645" s="1" t="s">
        <v>23938</v>
      </c>
      <c r="B25645" s="8">
        <v>0.1049687112118</v>
      </c>
      <c r="C25645" s="8">
        <v>3.6114100201859997E-2</v>
      </c>
      <c r="D25645" s="8">
        <v>0</v>
      </c>
      <c r="E25645" s="8">
        <v>9.8522976192659997E-2</v>
      </c>
    </row>
    <row r="25646" spans="1:5" x14ac:dyDescent="0.45">
      <c r="B25646" s="11">
        <v>57.626579483619999</v>
      </c>
      <c r="C25646" s="11">
        <v>1.4872062319770001</v>
      </c>
      <c r="D25646" s="11">
        <v>0</v>
      </c>
      <c r="E25646" s="11">
        <v>59.113785715600002</v>
      </c>
    </row>
    <row r="25647" spans="1:5" x14ac:dyDescent="0.45">
      <c r="A25647" s="1" t="s">
        <v>23939</v>
      </c>
      <c r="B25647" s="8">
        <v>0.1287676389405</v>
      </c>
      <c r="C25647" s="8">
        <v>0.1229223163876</v>
      </c>
      <c r="D25647" s="8">
        <v>0.14026719623270001</v>
      </c>
      <c r="E25647" s="8">
        <v>0.12855486925949999</v>
      </c>
    </row>
    <row r="25648" spans="1:5" x14ac:dyDescent="0.45">
      <c r="B25648" s="11">
        <v>70.691908995150001</v>
      </c>
      <c r="C25648" s="11">
        <v>5.0620348827420001</v>
      </c>
      <c r="D25648" s="11">
        <v>1.3789776777839999</v>
      </c>
      <c r="E25648" s="11">
        <v>77.132921555679999</v>
      </c>
    </row>
    <row r="25649" spans="1:9" x14ac:dyDescent="0.45">
      <c r="A25649" s="1" t="s">
        <v>23940</v>
      </c>
      <c r="B25649" s="8">
        <v>0.13348696479450001</v>
      </c>
      <c r="C25649" s="8">
        <v>9.5362459498069999E-2</v>
      </c>
      <c r="D25649" s="8">
        <v>0</v>
      </c>
      <c r="E25649" s="8">
        <v>0.1286831032171</v>
      </c>
    </row>
    <row r="25650" spans="1:9" x14ac:dyDescent="0.45">
      <c r="B25650" s="11">
        <v>73.282763005749999</v>
      </c>
      <c r="C25650" s="11">
        <v>3.927098924504</v>
      </c>
      <c r="D25650" s="11">
        <v>0</v>
      </c>
      <c r="E25650" s="11">
        <v>77.209861930260004</v>
      </c>
    </row>
    <row r="25651" spans="1:9" x14ac:dyDescent="0.45">
      <c r="A25651" s="1" t="s">
        <v>23941</v>
      </c>
      <c r="B25651" s="8">
        <v>1</v>
      </c>
      <c r="C25651" s="8">
        <v>1</v>
      </c>
      <c r="D25651" s="8">
        <v>1</v>
      </c>
      <c r="E25651" s="8">
        <v>1</v>
      </c>
    </row>
    <row r="25652" spans="1:9" x14ac:dyDescent="0.45">
      <c r="B25652" s="11">
        <v>548.98815864599999</v>
      </c>
      <c r="C25652" s="11">
        <v>41.180763847469997</v>
      </c>
      <c r="D25652" s="11">
        <v>9.8310775065040001</v>
      </c>
      <c r="E25652" s="11">
        <v>600</v>
      </c>
    </row>
    <row r="25653" spans="1:9" x14ac:dyDescent="0.45">
      <c r="A25653" s="1" t="s">
        <v>23942</v>
      </c>
    </row>
    <row r="25654" spans="1:9" x14ac:dyDescent="0.45">
      <c r="A25654" s="1" t="s">
        <v>23943</v>
      </c>
    </row>
    <row r="25658" spans="1:9" x14ac:dyDescent="0.45">
      <c r="A25658" s="4" t="s">
        <v>23944</v>
      </c>
    </row>
    <row r="25659" spans="1:9" x14ac:dyDescent="0.45">
      <c r="A25659" s="1" t="s">
        <v>23945</v>
      </c>
    </row>
    <row r="25660" spans="1:9" ht="60" x14ac:dyDescent="0.45">
      <c r="A25660" s="5" t="s">
        <v>23946</v>
      </c>
      <c r="B25660" s="5" t="s">
        <v>23947</v>
      </c>
      <c r="C25660" s="5" t="s">
        <v>23948</v>
      </c>
      <c r="D25660" s="5" t="s">
        <v>23949</v>
      </c>
      <c r="E25660" s="5" t="s">
        <v>23950</v>
      </c>
      <c r="F25660" s="5" t="s">
        <v>23951</v>
      </c>
      <c r="G25660" s="5" t="s">
        <v>23952</v>
      </c>
      <c r="H25660" s="5" t="s">
        <v>23953</v>
      </c>
      <c r="I25660" s="5" t="s">
        <v>23954</v>
      </c>
    </row>
    <row r="25661" spans="1:9" x14ac:dyDescent="0.45">
      <c r="A25661" s="1" t="s">
        <v>23955</v>
      </c>
      <c r="B25661" s="8">
        <v>7.8806438881419999E-2</v>
      </c>
      <c r="C25661" s="8">
        <v>8.5347901604260007E-2</v>
      </c>
      <c r="D25661" s="8">
        <v>5.6639254372590001E-2</v>
      </c>
      <c r="E25661" s="8">
        <v>0.14632667909309999</v>
      </c>
      <c r="F25661" s="8">
        <v>0.1091347236982</v>
      </c>
      <c r="G25661" s="8">
        <v>5.9339238066619997E-2</v>
      </c>
      <c r="H25661" s="8">
        <v>0.1795248743683</v>
      </c>
      <c r="I25661" s="8">
        <v>9.4160948669229999E-2</v>
      </c>
    </row>
    <row r="25662" spans="1:9" x14ac:dyDescent="0.45">
      <c r="B25662" s="11">
        <v>24.783057770700001</v>
      </c>
      <c r="C25662" s="11">
        <v>17.71212616443</v>
      </c>
      <c r="D25662" s="11">
        <v>13.40951710235</v>
      </c>
      <c r="E25662" s="11">
        <v>11.37354066835</v>
      </c>
      <c r="F25662" s="11">
        <v>11.82956749939</v>
      </c>
      <c r="G25662" s="11">
        <v>5.8825586650319996</v>
      </c>
      <c r="H25662" s="11">
        <v>14.001385266410001</v>
      </c>
      <c r="I25662" s="11">
        <v>56.496569201539998</v>
      </c>
    </row>
    <row r="25663" spans="1:9" x14ac:dyDescent="0.45">
      <c r="A25663" s="1" t="s">
        <v>23956</v>
      </c>
      <c r="B25663" s="8">
        <v>9.1904568478110002E-2</v>
      </c>
      <c r="C25663" s="8">
        <v>0.105278107932</v>
      </c>
      <c r="D25663" s="8">
        <v>9.9112812019310007E-2</v>
      </c>
      <c r="E25663" s="8">
        <v>6.9948585064309995E-2</v>
      </c>
      <c r="F25663" s="8">
        <v>0.1316921083823</v>
      </c>
      <c r="G25663" s="8">
        <v>7.6396870762790003E-2</v>
      </c>
      <c r="H25663" s="6">
        <v>0.30921180109419999</v>
      </c>
      <c r="I25663" s="8">
        <v>0.12477702380730001</v>
      </c>
    </row>
    <row r="25664" spans="1:9" x14ac:dyDescent="0.45">
      <c r="B25664" s="11">
        <v>28.902159040730002</v>
      </c>
      <c r="C25664" s="11">
        <v>21.848212961230001</v>
      </c>
      <c r="D25664" s="11">
        <v>23.465262079399999</v>
      </c>
      <c r="E25664" s="11">
        <v>5.4368969613280003</v>
      </c>
      <c r="F25664" s="11">
        <v>14.274656428829999</v>
      </c>
      <c r="G25664" s="11">
        <v>7.5735565323990004</v>
      </c>
      <c r="H25664" s="9">
        <v>24.115842282439999</v>
      </c>
      <c r="I25664" s="11">
        <v>74.866214284400002</v>
      </c>
    </row>
    <row r="25665" spans="1:9" x14ac:dyDescent="0.45">
      <c r="A25665" s="1" t="s">
        <v>23957</v>
      </c>
      <c r="B25665" s="8">
        <v>0.15667446189609999</v>
      </c>
      <c r="C25665" s="8">
        <v>0.15598226863180001</v>
      </c>
      <c r="D25665" s="8">
        <v>0.1610585770937</v>
      </c>
      <c r="E25665" s="8">
        <v>0.1433206455313</v>
      </c>
      <c r="F25665" s="8">
        <v>0.1224843343893</v>
      </c>
      <c r="G25665" s="8">
        <v>0.19260912435390001</v>
      </c>
      <c r="H25665" s="8">
        <v>0.13982709328990001</v>
      </c>
      <c r="I25665" s="8">
        <v>0.1542451307405</v>
      </c>
    </row>
    <row r="25666" spans="1:9" x14ac:dyDescent="0.45">
      <c r="B25666" s="11">
        <v>49.271002414000002</v>
      </c>
      <c r="C25666" s="11">
        <v>32.370773850200003</v>
      </c>
      <c r="D25666" s="11">
        <v>38.131111857690001</v>
      </c>
      <c r="E25666" s="11">
        <v>11.13989055631</v>
      </c>
      <c r="F25666" s="11">
        <v>13.276587434110001</v>
      </c>
      <c r="G25666" s="11">
        <v>19.09418641609</v>
      </c>
      <c r="H25666" s="11">
        <v>10.90530218012</v>
      </c>
      <c r="I25666" s="11">
        <v>92.547078444310003</v>
      </c>
    </row>
    <row r="25667" spans="1:9" x14ac:dyDescent="0.45">
      <c r="A25667" s="1" t="s">
        <v>23958</v>
      </c>
      <c r="B25667" s="8">
        <v>0.17221671756689999</v>
      </c>
      <c r="C25667" s="8">
        <v>0.212844087834</v>
      </c>
      <c r="D25667" s="8">
        <v>0.17803362656569999</v>
      </c>
      <c r="E25667" s="8">
        <v>0.15449867616509999</v>
      </c>
      <c r="F25667" s="8">
        <v>0.15354748540499999</v>
      </c>
      <c r="G25667" s="8">
        <v>0.27767937248919999</v>
      </c>
      <c r="H25667" s="8">
        <v>9.9500544656439996E-2</v>
      </c>
      <c r="I25667" s="8">
        <v>0.1768168967829</v>
      </c>
    </row>
    <row r="25668" spans="1:9" x14ac:dyDescent="0.45">
      <c r="B25668" s="11">
        <v>54.158732726940002</v>
      </c>
      <c r="C25668" s="11">
        <v>44.171224672260003</v>
      </c>
      <c r="D25668" s="11">
        <v>42.150006857800001</v>
      </c>
      <c r="E25668" s="11">
        <v>12.00872586913</v>
      </c>
      <c r="F25668" s="11">
        <v>16.643651822350002</v>
      </c>
      <c r="G25668" s="11">
        <v>27.527572849910001</v>
      </c>
      <c r="H25668" s="11">
        <v>7.760180670534</v>
      </c>
      <c r="I25668" s="11">
        <v>106.0901380697</v>
      </c>
    </row>
    <row r="25669" spans="1:9" x14ac:dyDescent="0.45">
      <c r="A25669" s="1" t="s">
        <v>23959</v>
      </c>
      <c r="B25669" s="8">
        <v>9.2639634866169995E-2</v>
      </c>
      <c r="C25669" s="8">
        <v>9.2739999196080003E-2</v>
      </c>
      <c r="D25669" s="8">
        <v>7.3779236812870005E-2</v>
      </c>
      <c r="E25669" s="8">
        <v>0.1500875532764</v>
      </c>
      <c r="F25669" s="8">
        <v>0.13757081809259999</v>
      </c>
      <c r="G25669" s="8">
        <v>4.3721694851199998E-2</v>
      </c>
      <c r="H25669" s="8">
        <v>0.10467714353969999</v>
      </c>
      <c r="I25669" s="8">
        <v>9.4239051330769999E-2</v>
      </c>
    </row>
    <row r="25670" spans="1:9" x14ac:dyDescent="0.45">
      <c r="B25670" s="11">
        <v>29.133322801190001</v>
      </c>
      <c r="C25670" s="11">
        <v>19.24619745036</v>
      </c>
      <c r="D25670" s="11">
        <v>17.467460488299999</v>
      </c>
      <c r="E25670" s="11">
        <v>11.665862312890001</v>
      </c>
      <c r="F25670" s="11">
        <v>14.9118742727</v>
      </c>
      <c r="G25670" s="11">
        <v>4.33432317766</v>
      </c>
      <c r="H25670" s="11">
        <v>8.1639105469040008</v>
      </c>
      <c r="I25670" s="11">
        <v>56.543430798460001</v>
      </c>
    </row>
    <row r="25671" spans="1:9" x14ac:dyDescent="0.45">
      <c r="A25671" s="1" t="s">
        <v>23960</v>
      </c>
      <c r="B25671" s="8">
        <v>0.1196595153307</v>
      </c>
      <c r="C25671" s="8">
        <v>8.084564746549E-2</v>
      </c>
      <c r="D25671" s="8">
        <v>0.1243831044353</v>
      </c>
      <c r="E25671" s="8">
        <v>0.1052716768176</v>
      </c>
      <c r="F25671" s="8">
        <v>0.1013762537576</v>
      </c>
      <c r="G25671" s="8">
        <v>5.8397351128700002E-2</v>
      </c>
      <c r="H25671" s="8">
        <v>6.033321201189E-2</v>
      </c>
      <c r="I25671" s="8">
        <v>9.8522976192659997E-2</v>
      </c>
    </row>
    <row r="25672" spans="1:9" x14ac:dyDescent="0.45">
      <c r="B25672" s="11">
        <v>37.630537851329997</v>
      </c>
      <c r="C25672" s="11">
        <v>16.777779896609999</v>
      </c>
      <c r="D25672" s="11">
        <v>29.448081275869999</v>
      </c>
      <c r="E25672" s="11">
        <v>8.1824565754569996</v>
      </c>
      <c r="F25672" s="11">
        <v>10.98859461062</v>
      </c>
      <c r="G25672" s="11">
        <v>5.7891852859880002</v>
      </c>
      <c r="H25672" s="11">
        <v>4.705467967663</v>
      </c>
      <c r="I25672" s="11">
        <v>59.113785715600002</v>
      </c>
    </row>
    <row r="25673" spans="1:9" x14ac:dyDescent="0.45">
      <c r="A25673" s="1" t="s">
        <v>23961</v>
      </c>
      <c r="B25673" s="8">
        <v>0.16068439559799999</v>
      </c>
      <c r="C25673" s="8">
        <v>0.10024320177940001</v>
      </c>
      <c r="D25673" s="8">
        <v>0.1657814595207</v>
      </c>
      <c r="E25673" s="8">
        <v>0.14515896970110001</v>
      </c>
      <c r="F25673" s="8">
        <v>0.1034881485286</v>
      </c>
      <c r="G25673" s="8">
        <v>9.6695156232779994E-2</v>
      </c>
      <c r="H25673" s="8">
        <v>7.4335799959819995E-2</v>
      </c>
      <c r="I25673" s="8">
        <v>0.12855486925949999</v>
      </c>
    </row>
    <row r="25674" spans="1:9" x14ac:dyDescent="0.45">
      <c r="B25674" s="11">
        <v>50.532046815960001</v>
      </c>
      <c r="C25674" s="11">
        <v>20.803326193949999</v>
      </c>
      <c r="D25674" s="11">
        <v>39.249268750440002</v>
      </c>
      <c r="E25674" s="11">
        <v>11.282778065520001</v>
      </c>
      <c r="F25674" s="11">
        <v>11.21751168576</v>
      </c>
      <c r="G25674" s="11">
        <v>9.5858145081869992</v>
      </c>
      <c r="H25674" s="11">
        <v>5.7975485457750002</v>
      </c>
      <c r="I25674" s="11">
        <v>77.132921555679999</v>
      </c>
    </row>
    <row r="25675" spans="1:9" x14ac:dyDescent="0.45">
      <c r="A25675" s="1" t="s">
        <v>23962</v>
      </c>
      <c r="B25675" s="8">
        <v>0.1274142673825</v>
      </c>
      <c r="C25675" s="8">
        <v>0.16671878555700001</v>
      </c>
      <c r="D25675" s="8">
        <v>0.14121192917979999</v>
      </c>
      <c r="E25675" s="8">
        <v>8.5387214351099999E-2</v>
      </c>
      <c r="F25675" s="8">
        <v>0.14070612774649999</v>
      </c>
      <c r="G25675" s="8">
        <v>0.19516119211479999</v>
      </c>
      <c r="H25675" s="8">
        <v>3.2589531079859999E-2</v>
      </c>
      <c r="I25675" s="8">
        <v>0.1286831032171</v>
      </c>
    </row>
    <row r="25676" spans="1:9" x14ac:dyDescent="0.45">
      <c r="B25676" s="11">
        <v>40.069253149529999</v>
      </c>
      <c r="C25676" s="11">
        <v>34.598907627019997</v>
      </c>
      <c r="D25676" s="11">
        <v>33.432357123469998</v>
      </c>
      <c r="E25676" s="11">
        <v>6.6368960260590004</v>
      </c>
      <c r="F25676" s="11">
        <v>15.251723551890001</v>
      </c>
      <c r="G25676" s="11">
        <v>19.347184075129999</v>
      </c>
      <c r="H25676" s="11">
        <v>2.5417011537060001</v>
      </c>
      <c r="I25676" s="11">
        <v>77.209861930260004</v>
      </c>
    </row>
    <row r="25677" spans="1:9" x14ac:dyDescent="0.45">
      <c r="A25677" s="1" t="s">
        <v>23963</v>
      </c>
      <c r="B25677" s="8">
        <v>1</v>
      </c>
      <c r="C25677" s="8">
        <v>1</v>
      </c>
      <c r="D25677" s="8">
        <v>1</v>
      </c>
      <c r="E25677" s="8">
        <v>1</v>
      </c>
      <c r="F25677" s="8">
        <v>1</v>
      </c>
      <c r="G25677" s="8">
        <v>1</v>
      </c>
      <c r="H25677" s="8">
        <v>1</v>
      </c>
      <c r="I25677" s="8">
        <v>1</v>
      </c>
    </row>
    <row r="25678" spans="1:9" x14ac:dyDescent="0.45">
      <c r="B25678" s="11">
        <v>314.48011257040002</v>
      </c>
      <c r="C25678" s="11">
        <v>207.5285488161</v>
      </c>
      <c r="D25678" s="11">
        <v>236.75306553530001</v>
      </c>
      <c r="E25678" s="11">
        <v>77.727047035040002</v>
      </c>
      <c r="F25678" s="11">
        <v>108.39416730569999</v>
      </c>
      <c r="G25678" s="11">
        <v>99.13438151039</v>
      </c>
      <c r="H25678" s="11">
        <v>77.991338613549999</v>
      </c>
      <c r="I25678" s="11">
        <v>600</v>
      </c>
    </row>
    <row r="25679" spans="1:9" x14ac:dyDescent="0.45">
      <c r="A25679" s="1" t="s">
        <v>23964</v>
      </c>
    </row>
    <row r="25680" spans="1:9" x14ac:dyDescent="0.45">
      <c r="A25680" s="1" t="s">
        <v>23965</v>
      </c>
    </row>
    <row r="25684" spans="1:9" x14ac:dyDescent="0.45">
      <c r="A25684" s="4" t="s">
        <v>23966</v>
      </c>
    </row>
    <row r="25685" spans="1:9" x14ac:dyDescent="0.45">
      <c r="A25685" s="1" t="s">
        <v>23967</v>
      </c>
    </row>
    <row r="25686" spans="1:9" ht="45" x14ac:dyDescent="0.45">
      <c r="A25686" s="5" t="s">
        <v>23968</v>
      </c>
      <c r="B25686" s="5" t="s">
        <v>23969</v>
      </c>
      <c r="C25686" s="5" t="s">
        <v>23970</v>
      </c>
      <c r="D25686" s="5" t="s">
        <v>23971</v>
      </c>
      <c r="E25686" s="5" t="s">
        <v>23972</v>
      </c>
      <c r="F25686" s="5" t="s">
        <v>23973</v>
      </c>
      <c r="G25686" s="5" t="s">
        <v>23974</v>
      </c>
      <c r="H25686" s="5" t="s">
        <v>23975</v>
      </c>
      <c r="I25686" s="5" t="s">
        <v>23976</v>
      </c>
    </row>
    <row r="25687" spans="1:9" x14ac:dyDescent="0.45">
      <c r="A25687" s="1" t="s">
        <v>23977</v>
      </c>
      <c r="B25687" s="8">
        <v>0.10803064467240001</v>
      </c>
      <c r="C25687" s="8">
        <v>6.1160109231460001E-2</v>
      </c>
      <c r="D25687" s="8">
        <v>7.4808706667109995E-2</v>
      </c>
      <c r="E25687" s="8">
        <v>0.1778958280739</v>
      </c>
      <c r="F25687" s="8">
        <v>7.655968228151E-2</v>
      </c>
      <c r="G25687" s="8">
        <v>5.7392163857910003E-2</v>
      </c>
      <c r="H25687" s="8">
        <v>0.17377377232739999</v>
      </c>
      <c r="I25687" s="8">
        <v>9.4160948669229999E-2</v>
      </c>
    </row>
    <row r="25688" spans="1:9" x14ac:dyDescent="0.45">
      <c r="B25688" s="11">
        <v>23.894383296129998</v>
      </c>
      <c r="C25688" s="11">
        <v>18.045218172950001</v>
      </c>
      <c r="D25688" s="11">
        <v>11.21391850531</v>
      </c>
      <c r="E25688" s="11">
        <v>12.68046479082</v>
      </c>
      <c r="F25688" s="11">
        <v>4.4405086032850001</v>
      </c>
      <c r="G25688" s="11">
        <v>13.60470956967</v>
      </c>
      <c r="H25688" s="11">
        <v>14.55696773245</v>
      </c>
      <c r="I25688" s="11">
        <v>56.496569201539998</v>
      </c>
    </row>
    <row r="25689" spans="1:9" x14ac:dyDescent="0.45">
      <c r="A25689" s="1" t="s">
        <v>23978</v>
      </c>
      <c r="B25689" s="8">
        <v>0.13692700430810001</v>
      </c>
      <c r="C25689" s="8">
        <v>9.1440825207850004E-2</v>
      </c>
      <c r="D25689" s="8">
        <v>0.12897077068570001</v>
      </c>
      <c r="E25689" s="8">
        <v>0.15365883136530001</v>
      </c>
      <c r="F25689" s="8">
        <v>7.3254648390189997E-2</v>
      </c>
      <c r="G25689" s="8">
        <v>9.5890592781270004E-2</v>
      </c>
      <c r="H25689" s="8">
        <v>0.2101116887716</v>
      </c>
      <c r="I25689" s="8">
        <v>0.12477702380730001</v>
      </c>
    </row>
    <row r="25690" spans="1:9" x14ac:dyDescent="0.45">
      <c r="B25690" s="11">
        <v>30.285724337280001</v>
      </c>
      <c r="C25690" s="11">
        <v>26.97950774656</v>
      </c>
      <c r="D25690" s="11">
        <v>19.33287950655</v>
      </c>
      <c r="E25690" s="11">
        <v>10.952844830729999</v>
      </c>
      <c r="F25690" s="11">
        <v>4.248814607291</v>
      </c>
      <c r="G25690" s="11">
        <v>22.730693139269999</v>
      </c>
      <c r="H25690" s="11">
        <v>17.600982200560001</v>
      </c>
      <c r="I25690" s="11">
        <v>74.866214284400002</v>
      </c>
    </row>
    <row r="25691" spans="1:9" x14ac:dyDescent="0.45">
      <c r="A25691" s="1" t="s">
        <v>23979</v>
      </c>
      <c r="B25691" s="8">
        <v>0.14008978876450001</v>
      </c>
      <c r="C25691" s="8">
        <v>0.16249377199330001</v>
      </c>
      <c r="D25691" s="8">
        <v>0.1487433120337</v>
      </c>
      <c r="E25691" s="8">
        <v>0.1218915731704</v>
      </c>
      <c r="F25691" s="8">
        <v>8.8837701649250006E-2</v>
      </c>
      <c r="G25691" s="8">
        <v>0.1805158332923</v>
      </c>
      <c r="H25691" s="8">
        <v>0.16256733731699999</v>
      </c>
      <c r="I25691" s="8">
        <v>0.1542451307405</v>
      </c>
    </row>
    <row r="25692" spans="1:9" x14ac:dyDescent="0.45">
      <c r="B25692" s="11">
        <v>30.985273843009999</v>
      </c>
      <c r="C25692" s="11">
        <v>47.943595984559998</v>
      </c>
      <c r="D25692" s="11">
        <v>22.296808134630002</v>
      </c>
      <c r="E25692" s="11">
        <v>8.6884657083859995</v>
      </c>
      <c r="F25692" s="11">
        <v>5.1526412690559997</v>
      </c>
      <c r="G25692" s="11">
        <v>42.7909547155</v>
      </c>
      <c r="H25692" s="11">
        <v>13.61820861675</v>
      </c>
      <c r="I25692" s="11">
        <v>92.547078444310003</v>
      </c>
    </row>
    <row r="25693" spans="1:9" x14ac:dyDescent="0.45">
      <c r="A25693" s="1" t="s">
        <v>23980</v>
      </c>
      <c r="B25693" s="8">
        <v>0.19872720953</v>
      </c>
      <c r="C25693" s="8">
        <v>0.1894832498548</v>
      </c>
      <c r="D25693" s="8">
        <v>0.22857657223559999</v>
      </c>
      <c r="E25693" s="8">
        <v>0.13595449592389999</v>
      </c>
      <c r="F25693" s="8">
        <v>0.1932737860348</v>
      </c>
      <c r="G25693" s="8">
        <v>0.1885557869169</v>
      </c>
      <c r="H25693" s="8">
        <v>7.4353185159040006E-2</v>
      </c>
      <c r="I25693" s="8">
        <v>0.1768168967829</v>
      </c>
    </row>
    <row r="25694" spans="1:9" x14ac:dyDescent="0.45">
      <c r="B25694" s="11">
        <v>43.95478829436</v>
      </c>
      <c r="C25694" s="11">
        <v>55.90680962994</v>
      </c>
      <c r="D25694" s="11">
        <v>34.263913486429999</v>
      </c>
      <c r="E25694" s="11">
        <v>9.6908748079299993</v>
      </c>
      <c r="F25694" s="11">
        <v>11.209998318969999</v>
      </c>
      <c r="G25694" s="11">
        <v>44.696811310969998</v>
      </c>
      <c r="H25694" s="11">
        <v>6.2285401454339997</v>
      </c>
      <c r="I25694" s="11">
        <v>106.0901380697</v>
      </c>
    </row>
    <row r="25695" spans="1:9" x14ac:dyDescent="0.45">
      <c r="A25695" s="1" t="s">
        <v>23981</v>
      </c>
      <c r="B25695" s="8">
        <v>9.3272149103609994E-2</v>
      </c>
      <c r="C25695" s="8">
        <v>8.5549314490240003E-2</v>
      </c>
      <c r="D25695" s="8">
        <v>4.5787667044629998E-2</v>
      </c>
      <c r="E25695" s="8">
        <v>0.19313122557410001</v>
      </c>
      <c r="F25695" s="8">
        <v>0.1094340635145</v>
      </c>
      <c r="G25695" s="8">
        <v>7.970522846967E-2</v>
      </c>
      <c r="H25695" s="8">
        <v>0.12739852613809999</v>
      </c>
      <c r="I25695" s="8">
        <v>9.4239051330769999E-2</v>
      </c>
    </row>
    <row r="25696" spans="1:9" x14ac:dyDescent="0.45">
      <c r="B25696" s="11">
        <v>20.63007666291</v>
      </c>
      <c r="C25696" s="11">
        <v>25.241224450410002</v>
      </c>
      <c r="D25696" s="11">
        <v>6.8636284419619997</v>
      </c>
      <c r="E25696" s="11">
        <v>13.766448220939999</v>
      </c>
      <c r="F25696" s="11">
        <v>6.3472429096800003</v>
      </c>
      <c r="G25696" s="11">
        <v>18.89398154073</v>
      </c>
      <c r="H25696" s="11">
        <v>10.67212968514</v>
      </c>
      <c r="I25696" s="11">
        <v>56.543430798460001</v>
      </c>
    </row>
    <row r="25697" spans="1:9" x14ac:dyDescent="0.45">
      <c r="A25697" s="1" t="s">
        <v>23982</v>
      </c>
      <c r="B25697" s="8">
        <v>7.8301192373740003E-2</v>
      </c>
      <c r="C25697" s="8">
        <v>0.11527325829890001</v>
      </c>
      <c r="D25697" s="8">
        <v>8.9881166694370004E-2</v>
      </c>
      <c r="E25697" s="8">
        <v>5.394869886281E-2</v>
      </c>
      <c r="F25697" s="8">
        <v>0.137808820241</v>
      </c>
      <c r="G25697" s="8">
        <v>0.1097592894321</v>
      </c>
      <c r="H25697" s="8">
        <v>9.291872782492E-2</v>
      </c>
      <c r="I25697" s="8">
        <v>9.8522976192659997E-2</v>
      </c>
    </row>
    <row r="25698" spans="1:9" x14ac:dyDescent="0.45">
      <c r="B25698" s="11">
        <v>17.318777544970001</v>
      </c>
      <c r="C25698" s="11">
        <v>34.011239051890001</v>
      </c>
      <c r="D25698" s="11">
        <v>13.47329907678</v>
      </c>
      <c r="E25698" s="11">
        <v>3.845478468199</v>
      </c>
      <c r="F25698" s="11">
        <v>7.9929962305590001</v>
      </c>
      <c r="G25698" s="11">
        <v>26.018242821329999</v>
      </c>
      <c r="H25698" s="11">
        <v>7.7837691187309996</v>
      </c>
      <c r="I25698" s="11">
        <v>59.113785715600002</v>
      </c>
    </row>
    <row r="25699" spans="1:9" x14ac:dyDescent="0.45">
      <c r="A25699" s="1" t="s">
        <v>23983</v>
      </c>
      <c r="B25699" s="8">
        <v>9.4809773092949995E-2</v>
      </c>
      <c r="C25699" s="8">
        <v>0.16363223769140001</v>
      </c>
      <c r="D25699" s="8">
        <v>8.9079793381950004E-2</v>
      </c>
      <c r="E25699" s="8">
        <v>0.10685982518000001</v>
      </c>
      <c r="F25699" s="8">
        <v>0.19245744899049999</v>
      </c>
      <c r="G25699" s="8">
        <v>0.1565793264709</v>
      </c>
      <c r="H25699" s="8">
        <v>9.4106303541469996E-2</v>
      </c>
      <c r="I25699" s="8">
        <v>0.12855486925949999</v>
      </c>
    </row>
    <row r="25700" spans="1:9" x14ac:dyDescent="0.45">
      <c r="B25700" s="11">
        <v>20.970170689730001</v>
      </c>
      <c r="C25700" s="11">
        <v>48.279498947519997</v>
      </c>
      <c r="D25700" s="11">
        <v>13.35317221697</v>
      </c>
      <c r="E25700" s="11">
        <v>7.616998472753</v>
      </c>
      <c r="F25700" s="11">
        <v>11.162650268929999</v>
      </c>
      <c r="G25700" s="11">
        <v>37.1168486786</v>
      </c>
      <c r="H25700" s="11">
        <v>7.8832519184320002</v>
      </c>
      <c r="I25700" s="11">
        <v>77.132921555679999</v>
      </c>
    </row>
    <row r="25701" spans="1:9" x14ac:dyDescent="0.45">
      <c r="A25701" s="1" t="s">
        <v>23984</v>
      </c>
      <c r="B25701" s="8">
        <v>0.14984223815469999</v>
      </c>
      <c r="C25701" s="8">
        <v>0.13096723323209999</v>
      </c>
      <c r="D25701" s="8">
        <v>0.19415201125689999</v>
      </c>
      <c r="E25701" s="8">
        <v>5.6659521849510001E-2</v>
      </c>
      <c r="F25701" s="8">
        <v>0.1283738488982</v>
      </c>
      <c r="G25701" s="8">
        <v>0.13160177877900001</v>
      </c>
      <c r="H25701" s="8">
        <v>6.4770458920390003E-2</v>
      </c>
      <c r="I25701" s="8">
        <v>0.1286831032171</v>
      </c>
    </row>
    <row r="25702" spans="1:9" x14ac:dyDescent="0.45">
      <c r="B25702" s="11">
        <v>33.142335522250001</v>
      </c>
      <c r="C25702" s="11">
        <v>38.641727866079997</v>
      </c>
      <c r="D25702" s="11">
        <v>29.103628827120001</v>
      </c>
      <c r="E25702" s="11">
        <v>4.038706695129</v>
      </c>
      <c r="F25702" s="11">
        <v>7.445762096728</v>
      </c>
      <c r="G25702" s="11">
        <v>31.19596576935</v>
      </c>
      <c r="H25702" s="11">
        <v>5.425798541931</v>
      </c>
      <c r="I25702" s="11">
        <v>77.209861930260004</v>
      </c>
    </row>
    <row r="25703" spans="1:9" x14ac:dyDescent="0.45">
      <c r="A25703" s="1" t="s">
        <v>23985</v>
      </c>
      <c r="B25703" s="8">
        <v>1</v>
      </c>
      <c r="C25703" s="8">
        <v>1</v>
      </c>
      <c r="D25703" s="8">
        <v>1</v>
      </c>
      <c r="E25703" s="8">
        <v>1</v>
      </c>
      <c r="F25703" s="8">
        <v>1</v>
      </c>
      <c r="G25703" s="8">
        <v>1</v>
      </c>
      <c r="H25703" s="8">
        <v>1</v>
      </c>
      <c r="I25703" s="8">
        <v>1</v>
      </c>
    </row>
    <row r="25704" spans="1:9" x14ac:dyDescent="0.45">
      <c r="B25704" s="11">
        <v>221.1815301906</v>
      </c>
      <c r="C25704" s="11">
        <v>295.04882184989998</v>
      </c>
      <c r="D25704" s="11">
        <v>149.90124819569999</v>
      </c>
      <c r="E25704" s="11">
        <v>71.280281994890004</v>
      </c>
      <c r="F25704" s="11">
        <v>58.000614304499997</v>
      </c>
      <c r="G25704" s="11">
        <v>237.0482075454</v>
      </c>
      <c r="H25704" s="11">
        <v>83.769647959419999</v>
      </c>
      <c r="I25704" s="11">
        <v>600</v>
      </c>
    </row>
    <row r="25705" spans="1:9" x14ac:dyDescent="0.45">
      <c r="A25705" s="1" t="s">
        <v>23986</v>
      </c>
    </row>
    <row r="25706" spans="1:9" x14ac:dyDescent="0.45">
      <c r="A25706" s="1" t="s">
        <v>23987</v>
      </c>
    </row>
    <row r="25710" spans="1:9" x14ac:dyDescent="0.45">
      <c r="A25710" s="4" t="s">
        <v>23988</v>
      </c>
    </row>
    <row r="25711" spans="1:9" x14ac:dyDescent="0.45">
      <c r="A25711" s="1" t="s">
        <v>23989</v>
      </c>
    </row>
    <row r="25712" spans="1:9" ht="30" x14ac:dyDescent="0.45">
      <c r="A25712" s="5" t="s">
        <v>23990</v>
      </c>
      <c r="B25712" s="5" t="s">
        <v>23991</v>
      </c>
      <c r="C25712" s="5" t="s">
        <v>23992</v>
      </c>
      <c r="D25712" s="5" t="s">
        <v>23993</v>
      </c>
      <c r="E25712" s="5" t="s">
        <v>23994</v>
      </c>
      <c r="F25712" s="5" t="s">
        <v>23995</v>
      </c>
      <c r="G25712" s="5" t="s">
        <v>23996</v>
      </c>
      <c r="H25712" s="5" t="s">
        <v>23997</v>
      </c>
      <c r="I25712" s="5" t="s">
        <v>23998</v>
      </c>
    </row>
    <row r="25713" spans="1:9" x14ac:dyDescent="0.45">
      <c r="A25713" s="1" t="s">
        <v>23999</v>
      </c>
      <c r="B25713" s="8">
        <v>8.3687016212219995E-2</v>
      </c>
      <c r="C25713" s="8">
        <v>0.116955696905</v>
      </c>
      <c r="D25713" s="8">
        <v>0.1024622493045</v>
      </c>
      <c r="E25713" s="8">
        <v>6.3972135473909994E-2</v>
      </c>
      <c r="F25713" s="8">
        <v>0.1078231702824</v>
      </c>
      <c r="G25713" s="8">
        <v>0.14081666256959999</v>
      </c>
      <c r="H25713" s="8">
        <v>0</v>
      </c>
      <c r="I25713" s="8">
        <v>9.4160948669229999E-2</v>
      </c>
    </row>
    <row r="25714" spans="1:9" x14ac:dyDescent="0.45">
      <c r="B25714" s="11">
        <v>33.217414578369997</v>
      </c>
      <c r="C25714" s="11">
        <v>23.279154623170001</v>
      </c>
      <c r="D25714" s="11">
        <v>20.831310262159999</v>
      </c>
      <c r="E25714" s="11">
        <v>12.38610431621</v>
      </c>
      <c r="F25714" s="11">
        <v>15.520926762269999</v>
      </c>
      <c r="G25714" s="11">
        <v>7.7582278609020001</v>
      </c>
      <c r="H25714" s="11">
        <v>0</v>
      </c>
      <c r="I25714" s="11">
        <v>56.496569201539998</v>
      </c>
    </row>
    <row r="25715" spans="1:9" x14ac:dyDescent="0.45">
      <c r="A25715" s="1" t="s">
        <v>24000</v>
      </c>
      <c r="B25715" s="8">
        <v>0.1231636175904</v>
      </c>
      <c r="C25715" s="8">
        <v>0.1305227525472</v>
      </c>
      <c r="D25715" s="8">
        <v>9.2355692191010003E-2</v>
      </c>
      <c r="E25715" s="8">
        <v>0.1555133930664</v>
      </c>
      <c r="F25715" s="8">
        <v>0.13138006140110001</v>
      </c>
      <c r="G25715" s="8">
        <v>0.12828282290090001</v>
      </c>
      <c r="H25715" s="8">
        <v>0</v>
      </c>
      <c r="I25715" s="8">
        <v>0.12477702380730001</v>
      </c>
    </row>
    <row r="25716" spans="1:9" x14ac:dyDescent="0.45">
      <c r="B25716" s="11">
        <v>48.88663895122</v>
      </c>
      <c r="C25716" s="11">
        <v>25.979575333180001</v>
      </c>
      <c r="D25716" s="11">
        <v>18.776574704990001</v>
      </c>
      <c r="E25716" s="11">
        <v>30.110064246229999</v>
      </c>
      <c r="F25716" s="11">
        <v>18.911893479740002</v>
      </c>
      <c r="G25716" s="11">
        <v>7.0676818534369996</v>
      </c>
      <c r="H25716" s="11">
        <v>0</v>
      </c>
      <c r="I25716" s="11">
        <v>74.866214284400002</v>
      </c>
    </row>
    <row r="25717" spans="1:9" x14ac:dyDescent="0.45">
      <c r="A25717" s="1" t="s">
        <v>24001</v>
      </c>
      <c r="B25717" s="8">
        <v>0.15890093174719999</v>
      </c>
      <c r="C25717" s="8">
        <v>0.1427501338986</v>
      </c>
      <c r="D25717" s="8">
        <v>0.16792160816929999</v>
      </c>
      <c r="E25717" s="8">
        <v>0.14942879582390001</v>
      </c>
      <c r="F25717" s="8">
        <v>0.16335122071639999</v>
      </c>
      <c r="G25717" s="8">
        <v>8.8924741920399994E-2</v>
      </c>
      <c r="H25717" s="8">
        <v>0.26333914746569997</v>
      </c>
      <c r="I25717" s="8">
        <v>0.1542451307405</v>
      </c>
    </row>
    <row r="25718" spans="1:9" x14ac:dyDescent="0.45">
      <c r="B25718" s="11">
        <v>63.071649171360001</v>
      </c>
      <c r="C25718" s="11">
        <v>28.413343919479999</v>
      </c>
      <c r="D25718" s="11">
        <v>34.139667470109998</v>
      </c>
      <c r="E25718" s="11">
        <v>28.931981701249999</v>
      </c>
      <c r="F25718" s="11">
        <v>23.514077045080001</v>
      </c>
      <c r="G25718" s="11">
        <v>4.899266874397</v>
      </c>
      <c r="H25718" s="11">
        <v>1.062085353479</v>
      </c>
      <c r="I25718" s="11">
        <v>92.547078444310003</v>
      </c>
    </row>
    <row r="25719" spans="1:9" x14ac:dyDescent="0.45">
      <c r="A25719" s="1" t="s">
        <v>24002</v>
      </c>
      <c r="B25719" s="8">
        <v>0.18807078749709999</v>
      </c>
      <c r="C25719" s="8">
        <v>0.1526863834062</v>
      </c>
      <c r="D25719" s="8">
        <v>0.19071617279479999</v>
      </c>
      <c r="E25719" s="8">
        <v>0.18529300810050001</v>
      </c>
      <c r="F25719" s="8">
        <v>0.19200626340259999</v>
      </c>
      <c r="G25719" s="8">
        <v>4.9953553237250002E-2</v>
      </c>
      <c r="H25719" s="8">
        <v>0.26014005703050003</v>
      </c>
      <c r="I25719" s="8">
        <v>0.1768168967829</v>
      </c>
    </row>
    <row r="25720" spans="1:9" x14ac:dyDescent="0.45">
      <c r="B25720" s="11">
        <v>74.649875227120006</v>
      </c>
      <c r="C25720" s="11">
        <v>30.391079889429999</v>
      </c>
      <c r="D25720" s="11">
        <v>38.773965967640002</v>
      </c>
      <c r="E25720" s="11">
        <v>35.875909259479997</v>
      </c>
      <c r="F25720" s="11">
        <v>27.63891234474</v>
      </c>
      <c r="G25720" s="11">
        <v>2.7521675446949998</v>
      </c>
      <c r="H25720" s="11">
        <v>1.0491829531770001</v>
      </c>
      <c r="I25720" s="11">
        <v>106.0901380697</v>
      </c>
    </row>
    <row r="25721" spans="1:9" x14ac:dyDescent="0.45">
      <c r="A25721" s="1" t="s">
        <v>24003</v>
      </c>
      <c r="B25721" s="8">
        <v>6.9287784940039995E-2</v>
      </c>
      <c r="C25721" s="8">
        <v>0.14590562991729999</v>
      </c>
      <c r="D25721" s="8">
        <v>4.8308685366830001E-2</v>
      </c>
      <c r="E25721" s="8">
        <v>9.1316829482419995E-2</v>
      </c>
      <c r="F25721" s="8">
        <v>0.13907237665460001</v>
      </c>
      <c r="G25721" s="8">
        <v>0.16375918000469999</v>
      </c>
      <c r="H25721" s="8">
        <v>0</v>
      </c>
      <c r="I25721" s="8">
        <v>9.4239051330769999E-2</v>
      </c>
    </row>
    <row r="25722" spans="1:9" x14ac:dyDescent="0.45">
      <c r="B25722" s="11">
        <v>27.502009053990001</v>
      </c>
      <c r="C25722" s="11">
        <v>29.04142174447</v>
      </c>
      <c r="D25722" s="11">
        <v>9.8215022612180007</v>
      </c>
      <c r="E25722" s="11">
        <v>17.68050679277</v>
      </c>
      <c r="F25722" s="11">
        <v>20.01918666513</v>
      </c>
      <c r="G25722" s="11">
        <v>9.0222350793389996</v>
      </c>
      <c r="H25722" s="11">
        <v>0</v>
      </c>
      <c r="I25722" s="11">
        <v>56.543430798460001</v>
      </c>
    </row>
    <row r="25723" spans="1:9" x14ac:dyDescent="0.45">
      <c r="A25723" s="1" t="s">
        <v>24004</v>
      </c>
      <c r="B25723" s="8">
        <v>9.0845619665430005E-2</v>
      </c>
      <c r="C25723" s="8">
        <v>0.1061736496061</v>
      </c>
      <c r="D25723" s="8">
        <v>9.4925513588229996E-2</v>
      </c>
      <c r="E25723" s="8">
        <v>8.6561538518860004E-2</v>
      </c>
      <c r="F25723" s="8">
        <v>9.4826988967899997E-2</v>
      </c>
      <c r="G25723" s="8">
        <v>0.13581958342979999</v>
      </c>
      <c r="H25723" s="8">
        <v>0.4765207955038</v>
      </c>
      <c r="I25723" s="8">
        <v>9.8522976192659997E-2</v>
      </c>
    </row>
    <row r="25724" spans="1:9" x14ac:dyDescent="0.45">
      <c r="B25724" s="11">
        <v>36.058838606489999</v>
      </c>
      <c r="C25724" s="11">
        <v>21.133068943990001</v>
      </c>
      <c r="D25724" s="11">
        <v>19.2990378288</v>
      </c>
      <c r="E25724" s="11">
        <v>16.75980077769</v>
      </c>
      <c r="F25724" s="11">
        <v>13.6501528104</v>
      </c>
      <c r="G25724" s="11">
        <v>7.4829161335930001</v>
      </c>
      <c r="H25724" s="11">
        <v>1.921878165109</v>
      </c>
      <c r="I25724" s="11">
        <v>59.113785715600002</v>
      </c>
    </row>
    <row r="25725" spans="1:9" x14ac:dyDescent="0.45">
      <c r="A25725" s="1" t="s">
        <v>24005</v>
      </c>
      <c r="B25725" s="8">
        <v>0.1420874306005</v>
      </c>
      <c r="C25725" s="8">
        <v>0.104173531404</v>
      </c>
      <c r="D25725" s="8">
        <v>0.14454338358509999</v>
      </c>
      <c r="E25725" s="8">
        <v>0.13950856407170001</v>
      </c>
      <c r="F25725" s="8">
        <v>8.2537519066909995E-2</v>
      </c>
      <c r="G25725" s="8">
        <v>0.16070292012939999</v>
      </c>
      <c r="H25725" s="8">
        <v>0</v>
      </c>
      <c r="I25725" s="8">
        <v>0.12855486925949999</v>
      </c>
    </row>
    <row r="25726" spans="1:9" x14ac:dyDescent="0.45">
      <c r="B25726" s="11">
        <v>56.397961144440004</v>
      </c>
      <c r="C25726" s="11">
        <v>20.734960411239999</v>
      </c>
      <c r="D25726" s="11">
        <v>29.386706716300001</v>
      </c>
      <c r="E25726" s="11">
        <v>27.011254428139999</v>
      </c>
      <c r="F25726" s="11">
        <v>11.88110853373</v>
      </c>
      <c r="G25726" s="11">
        <v>8.8538518775079993</v>
      </c>
      <c r="H25726" s="11">
        <v>0</v>
      </c>
      <c r="I25726" s="11">
        <v>77.132921555679999</v>
      </c>
    </row>
    <row r="25727" spans="1:9" x14ac:dyDescent="0.45">
      <c r="A25727" s="1" t="s">
        <v>24006</v>
      </c>
      <c r="B25727" s="8">
        <v>0.14395681174710001</v>
      </c>
      <c r="C25727" s="8">
        <v>0.1008322223156</v>
      </c>
      <c r="D25727" s="8">
        <v>0.1587666950003</v>
      </c>
      <c r="E25727" s="8">
        <v>0.12840573546219999</v>
      </c>
      <c r="F25727" s="8">
        <v>8.9002399508130006E-2</v>
      </c>
      <c r="G25727" s="8">
        <v>0.13174053580789999</v>
      </c>
      <c r="H25727" s="8">
        <v>0</v>
      </c>
      <c r="I25727" s="8">
        <v>0.1286831032171</v>
      </c>
    </row>
    <row r="25728" spans="1:9" x14ac:dyDescent="0.45">
      <c r="B25728" s="11">
        <v>57.139964042430002</v>
      </c>
      <c r="C25728" s="11">
        <v>20.069897887820002</v>
      </c>
      <c r="D25728" s="11">
        <v>32.278407953159999</v>
      </c>
      <c r="E25728" s="11">
        <v>24.86155608927</v>
      </c>
      <c r="F25728" s="11">
        <v>12.8117149664</v>
      </c>
      <c r="G25728" s="11">
        <v>7.2581829214270002</v>
      </c>
      <c r="H25728" s="11">
        <v>0</v>
      </c>
      <c r="I25728" s="11">
        <v>77.209861930260004</v>
      </c>
    </row>
    <row r="25729" spans="1:10" x14ac:dyDescent="0.45">
      <c r="A25729" s="1" t="s">
        <v>24007</v>
      </c>
      <c r="B25729" s="8">
        <v>1</v>
      </c>
      <c r="C25729" s="8">
        <v>1</v>
      </c>
      <c r="D25729" s="8">
        <v>1</v>
      </c>
      <c r="E25729" s="8">
        <v>1</v>
      </c>
      <c r="F25729" s="8">
        <v>1</v>
      </c>
      <c r="G25729" s="8">
        <v>1</v>
      </c>
      <c r="H25729" s="8">
        <v>1</v>
      </c>
      <c r="I25729" s="8">
        <v>1</v>
      </c>
    </row>
    <row r="25730" spans="1:10" x14ac:dyDescent="0.45">
      <c r="B25730" s="11">
        <v>396.9243507754</v>
      </c>
      <c r="C25730" s="11">
        <v>199.0425027528</v>
      </c>
      <c r="D25730" s="11">
        <v>203.30717316440001</v>
      </c>
      <c r="E25730" s="11">
        <v>193.61717761099999</v>
      </c>
      <c r="F25730" s="11">
        <v>143.94797260749999</v>
      </c>
      <c r="G25730" s="11">
        <v>55.094530145299998</v>
      </c>
      <c r="H25730" s="11">
        <v>4.0331464717649999</v>
      </c>
      <c r="I25730" s="11">
        <v>600</v>
      </c>
    </row>
    <row r="25731" spans="1:10" x14ac:dyDescent="0.45">
      <c r="A25731" s="1" t="s">
        <v>24008</v>
      </c>
    </row>
    <row r="25732" spans="1:10" x14ac:dyDescent="0.45">
      <c r="A25732" s="1" t="s">
        <v>24009</v>
      </c>
    </row>
    <row r="25736" spans="1:10" x14ac:dyDescent="0.45">
      <c r="A25736" s="4" t="s">
        <v>24010</v>
      </c>
    </row>
    <row r="25737" spans="1:10" x14ac:dyDescent="0.45">
      <c r="A25737" s="1" t="s">
        <v>24011</v>
      </c>
    </row>
    <row r="25738" spans="1:10" ht="45" x14ac:dyDescent="0.45">
      <c r="A25738" s="5" t="s">
        <v>24012</v>
      </c>
      <c r="B25738" s="5" t="s">
        <v>24013</v>
      </c>
      <c r="C25738" s="5" t="s">
        <v>24014</v>
      </c>
      <c r="D25738" s="5" t="s">
        <v>24015</v>
      </c>
      <c r="E25738" s="5" t="s">
        <v>24016</v>
      </c>
      <c r="F25738" s="5" t="s">
        <v>24017</v>
      </c>
      <c r="G25738" s="5" t="s">
        <v>24018</v>
      </c>
      <c r="H25738" s="5" t="s">
        <v>24019</v>
      </c>
      <c r="I25738" s="5" t="s">
        <v>24020</v>
      </c>
      <c r="J25738" s="5" t="s">
        <v>24021</v>
      </c>
    </row>
    <row r="25739" spans="1:10" x14ac:dyDescent="0.45">
      <c r="A25739" s="1" t="s">
        <v>24022</v>
      </c>
      <c r="B25739" s="8">
        <v>5.6675182351259998E-2</v>
      </c>
      <c r="C25739" s="8">
        <v>0.10460983511620001</v>
      </c>
      <c r="D25739" s="8">
        <v>9.4720919469269999E-2</v>
      </c>
      <c r="E25739" s="8">
        <v>8.6910665387120001E-2</v>
      </c>
      <c r="F25739" s="8">
        <v>0.1413181388535</v>
      </c>
      <c r="G25739" s="8">
        <v>3.8343450270039998E-2</v>
      </c>
      <c r="H25739" s="8">
        <v>0.1578352425198</v>
      </c>
      <c r="I25739" s="8">
        <v>0</v>
      </c>
      <c r="J25739" s="8">
        <v>9.4160948669229999E-2</v>
      </c>
    </row>
    <row r="25740" spans="1:10" x14ac:dyDescent="0.45">
      <c r="B25740" s="11">
        <v>11.89732259717</v>
      </c>
      <c r="C25740" s="11">
        <v>25.197260916859999</v>
      </c>
      <c r="D25740" s="11">
        <v>30.58527163474</v>
      </c>
      <c r="E25740" s="11">
        <v>9.6827740394519992</v>
      </c>
      <c r="F25740" s="11">
        <v>20.73665329512</v>
      </c>
      <c r="G25740" s="11">
        <v>4.9542061316649999</v>
      </c>
      <c r="H25740" s="11">
        <v>30.870808659240002</v>
      </c>
      <c r="I25740" s="11">
        <v>0</v>
      </c>
      <c r="J25740" s="11">
        <v>56.496569201539998</v>
      </c>
    </row>
    <row r="25741" spans="1:10" x14ac:dyDescent="0.45">
      <c r="A25741" s="1" t="s">
        <v>24023</v>
      </c>
      <c r="B25741" s="8">
        <v>0.1226025913674</v>
      </c>
      <c r="C25741" s="8">
        <v>0.106710640294</v>
      </c>
      <c r="D25741" s="8">
        <v>0.1281863962823</v>
      </c>
      <c r="E25741" s="8">
        <v>8.2828651348049995E-2</v>
      </c>
      <c r="F25741" s="8">
        <v>0.100741053436</v>
      </c>
      <c r="G25741" s="8">
        <v>0.1180264581837</v>
      </c>
      <c r="H25741" s="8">
        <v>0.1313724416556</v>
      </c>
      <c r="I25741" s="8">
        <v>0.30861555600219998</v>
      </c>
      <c r="J25741" s="8">
        <v>0.12477702380730001</v>
      </c>
    </row>
    <row r="25742" spans="1:10" x14ac:dyDescent="0.45">
      <c r="B25742" s="11">
        <v>25.736883768750001</v>
      </c>
      <c r="C25742" s="11">
        <v>25.703279649630002</v>
      </c>
      <c r="D25742" s="11">
        <v>41.391234081569998</v>
      </c>
      <c r="E25742" s="11">
        <v>9.2279941871729996</v>
      </c>
      <c r="F25742" s="11">
        <v>14.782478135050001</v>
      </c>
      <c r="G25742" s="11">
        <v>15.249733623719999</v>
      </c>
      <c r="H25742" s="11">
        <v>25.694980694440002</v>
      </c>
      <c r="I25742" s="11">
        <v>7.8637984506869998</v>
      </c>
      <c r="J25742" s="11">
        <v>74.866214284400002</v>
      </c>
    </row>
    <row r="25743" spans="1:10" x14ac:dyDescent="0.45">
      <c r="A25743" s="1" t="s">
        <v>24024</v>
      </c>
      <c r="B25743" s="8">
        <v>0.18188885077649999</v>
      </c>
      <c r="C25743" s="8">
        <v>0.17553120872139999</v>
      </c>
      <c r="D25743" s="8">
        <v>0.1611100487612</v>
      </c>
      <c r="E25743" s="8">
        <v>0.1508734830873</v>
      </c>
      <c r="F25743" s="8">
        <v>0.11399678287660001</v>
      </c>
      <c r="G25743" s="8">
        <v>0.16057660845720001</v>
      </c>
      <c r="H25743" s="8">
        <v>0.14069632350870001</v>
      </c>
      <c r="I25743" s="8">
        <v>0.17358331946989999</v>
      </c>
      <c r="J25743" s="8">
        <v>0.1542451307405</v>
      </c>
    </row>
    <row r="25744" spans="1:10" x14ac:dyDescent="0.45">
      <c r="B25744" s="11">
        <v>38.182326809350002</v>
      </c>
      <c r="C25744" s="11">
        <v>42.280017555640001</v>
      </c>
      <c r="D25744" s="11">
        <v>52.022242098779998</v>
      </c>
      <c r="E25744" s="11">
        <v>16.808913368359999</v>
      </c>
      <c r="F25744" s="11">
        <v>16.727589129390001</v>
      </c>
      <c r="G25744" s="11">
        <v>20.74747088793</v>
      </c>
      <c r="H25744" s="11">
        <v>27.518627733279999</v>
      </c>
      <c r="I25744" s="11">
        <v>4.4230571407200001</v>
      </c>
      <c r="J25744" s="11">
        <v>92.547078444310003</v>
      </c>
    </row>
    <row r="25745" spans="1:10" x14ac:dyDescent="0.45">
      <c r="A25745" s="1" t="s">
        <v>24025</v>
      </c>
      <c r="B25745" s="8">
        <v>0.13799960905370001</v>
      </c>
      <c r="C25745" s="8">
        <v>0.18358698652200001</v>
      </c>
      <c r="D25745" s="8">
        <v>0.18945866679260001</v>
      </c>
      <c r="E25745" s="8">
        <v>0.20382763273480001</v>
      </c>
      <c r="F25745" s="8">
        <v>0.140015665461</v>
      </c>
      <c r="G25745" s="8">
        <v>0.22937894618320001</v>
      </c>
      <c r="H25745" s="8">
        <v>0.1569593572239</v>
      </c>
      <c r="I25745" s="8">
        <v>0.15263714659069999</v>
      </c>
      <c r="J25745" s="8">
        <v>0.1768168967829</v>
      </c>
    </row>
    <row r="25746" spans="1:10" x14ac:dyDescent="0.45">
      <c r="B25746" s="11">
        <v>28.96904428149</v>
      </c>
      <c r="C25746" s="11">
        <v>44.220404278399997</v>
      </c>
      <c r="D25746" s="11">
        <v>61.175976963449997</v>
      </c>
      <c r="E25746" s="11">
        <v>22.708569793780001</v>
      </c>
      <c r="F25746" s="11">
        <v>20.545531763340001</v>
      </c>
      <c r="G25746" s="11">
        <v>29.637149856160001</v>
      </c>
      <c r="H25746" s="11">
        <v>30.699495288750001</v>
      </c>
      <c r="I25746" s="11">
        <v>3.8893300533069999</v>
      </c>
      <c r="J25746" s="11">
        <v>106.0901380697</v>
      </c>
    </row>
    <row r="25747" spans="1:10" x14ac:dyDescent="0.45">
      <c r="A25747" s="1" t="s">
        <v>24026</v>
      </c>
      <c r="B25747" s="8">
        <v>8.2401225304369996E-2</v>
      </c>
      <c r="C25747" s="8">
        <v>8.1651642337879998E-2</v>
      </c>
      <c r="D25747" s="8">
        <v>8.7035032680989999E-2</v>
      </c>
      <c r="E25747" s="8">
        <v>8.9515596335179998E-2</v>
      </c>
      <c r="F25747" s="8">
        <v>0.1371996245646</v>
      </c>
      <c r="G25747" s="8">
        <v>6.283340407054E-2</v>
      </c>
      <c r="H25747" s="8">
        <v>9.1203992910100007E-2</v>
      </c>
      <c r="I25747" s="8">
        <v>3.3920498090770003E-2</v>
      </c>
      <c r="J25747" s="8">
        <v>9.4239051330769999E-2</v>
      </c>
    </row>
    <row r="25748" spans="1:10" x14ac:dyDescent="0.45">
      <c r="B25748" s="11">
        <v>17.29776454484</v>
      </c>
      <c r="C25748" s="11">
        <v>19.667345178320002</v>
      </c>
      <c r="D25748" s="11">
        <v>28.103507981149999</v>
      </c>
      <c r="E25748" s="11">
        <v>9.9729910990730009</v>
      </c>
      <c r="F25748" s="11">
        <v>20.132313303149999</v>
      </c>
      <c r="G25748" s="11">
        <v>8.1184565689140005</v>
      </c>
      <c r="H25748" s="11">
        <v>17.838481248779999</v>
      </c>
      <c r="I25748" s="11">
        <v>0.86432441639739999</v>
      </c>
      <c r="J25748" s="11">
        <v>56.543430798460001</v>
      </c>
    </row>
    <row r="25749" spans="1:10" x14ac:dyDescent="0.45">
      <c r="A25749" s="1" t="s">
        <v>24027</v>
      </c>
      <c r="B25749" s="8">
        <v>9.7042333443599998E-2</v>
      </c>
      <c r="C25749" s="8">
        <v>8.8036835578350001E-2</v>
      </c>
      <c r="D25749" s="8">
        <v>8.8622305930449993E-2</v>
      </c>
      <c r="E25749" s="8">
        <v>7.4022723262760007E-2</v>
      </c>
      <c r="F25749" s="8">
        <v>0.13255227987769999</v>
      </c>
      <c r="G25749" s="8">
        <v>9.4342559168279994E-2</v>
      </c>
      <c r="H25749" s="8">
        <v>9.1311528861220001E-2</v>
      </c>
      <c r="I25749" s="8">
        <v>0.1242674953942</v>
      </c>
      <c r="J25749" s="8">
        <v>9.8522976192659997E-2</v>
      </c>
    </row>
    <row r="25750" spans="1:10" x14ac:dyDescent="0.45">
      <c r="B25750" s="11">
        <v>20.371243614259999</v>
      </c>
      <c r="C25750" s="11">
        <v>21.205339955829999</v>
      </c>
      <c r="D25750" s="11">
        <v>28.616036615430001</v>
      </c>
      <c r="E25750" s="11">
        <v>8.2469199832450002</v>
      </c>
      <c r="F25750" s="11">
        <v>19.450374124660001</v>
      </c>
      <c r="G25750" s="11">
        <v>12.1896303493</v>
      </c>
      <c r="H25750" s="11">
        <v>17.859514078450001</v>
      </c>
      <c r="I25750" s="11">
        <v>3.166446145523</v>
      </c>
      <c r="J25750" s="11">
        <v>59.113785715600002</v>
      </c>
    </row>
    <row r="25751" spans="1:10" x14ac:dyDescent="0.45">
      <c r="A25751" s="1" t="s">
        <v>24028</v>
      </c>
      <c r="B25751" s="8">
        <v>0.15325273149679999</v>
      </c>
      <c r="C25751" s="8">
        <v>0.14331088920679999</v>
      </c>
      <c r="D25751" s="8">
        <v>0.1224576548112</v>
      </c>
      <c r="E25751" s="8">
        <v>0.13765537068870001</v>
      </c>
      <c r="F25751" s="8">
        <v>9.254152541888E-2</v>
      </c>
      <c r="G25751" s="8">
        <v>0.1237904780759</v>
      </c>
      <c r="H25751" s="8">
        <v>0.14465381439130001</v>
      </c>
      <c r="I25751" s="8">
        <v>6.0515758827700002E-2</v>
      </c>
      <c r="J25751" s="8">
        <v>0.12855486925949999</v>
      </c>
    </row>
    <row r="25752" spans="1:10" x14ac:dyDescent="0.45">
      <c r="B25752" s="11">
        <v>32.17099813131</v>
      </c>
      <c r="C25752" s="11">
        <v>34.519143095490001</v>
      </c>
      <c r="D25752" s="11">
        <v>39.54143031065</v>
      </c>
      <c r="E25752" s="11">
        <v>15.3362748261</v>
      </c>
      <c r="F25752" s="11">
        <v>13.579300885089999</v>
      </c>
      <c r="G25752" s="11">
        <v>15.994479923069999</v>
      </c>
      <c r="H25752" s="11">
        <v>28.29266870068</v>
      </c>
      <c r="I25752" s="11">
        <v>1.541995279422</v>
      </c>
      <c r="J25752" s="11">
        <v>77.132921555679999</v>
      </c>
    </row>
    <row r="25753" spans="1:10" x14ac:dyDescent="0.45">
      <c r="A25753" s="1" t="s">
        <v>24029</v>
      </c>
      <c r="B25753" s="8">
        <v>0.16813747620630001</v>
      </c>
      <c r="C25753" s="8">
        <v>0.11656196222329999</v>
      </c>
      <c r="D25753" s="8">
        <v>0.12840897527180001</v>
      </c>
      <c r="E25753" s="8">
        <v>0.1743658771561</v>
      </c>
      <c r="F25753" s="8">
        <v>0.14163492951180001</v>
      </c>
      <c r="G25753" s="8">
        <v>0.17270809559110001</v>
      </c>
      <c r="H25753" s="8">
        <v>8.5967298929480004E-2</v>
      </c>
      <c r="I25753" s="8">
        <v>0.1464602256244</v>
      </c>
      <c r="J25753" s="8">
        <v>0.1286831032171</v>
      </c>
    </row>
    <row r="25754" spans="1:10" x14ac:dyDescent="0.45">
      <c r="B25754" s="11">
        <v>35.295621683249998</v>
      </c>
      <c r="C25754" s="11">
        <v>28.076157197450001</v>
      </c>
      <c r="D25754" s="11">
        <v>41.463104571130003</v>
      </c>
      <c r="E25754" s="11">
        <v>19.42621634724</v>
      </c>
      <c r="F25754" s="11">
        <v>20.783138326</v>
      </c>
      <c r="G25754" s="11">
        <v>22.314932541009998</v>
      </c>
      <c r="H25754" s="11">
        <v>16.81424245837</v>
      </c>
      <c r="I25754" s="11">
        <v>3.7319366213170002</v>
      </c>
      <c r="J25754" s="11">
        <v>77.209861930260004</v>
      </c>
    </row>
    <row r="25755" spans="1:10" x14ac:dyDescent="0.45">
      <c r="A25755" s="1" t="s">
        <v>24030</v>
      </c>
      <c r="B25755" s="8">
        <v>1</v>
      </c>
      <c r="C25755" s="8">
        <v>1</v>
      </c>
      <c r="D25755" s="8">
        <v>1</v>
      </c>
      <c r="E25755" s="8">
        <v>1</v>
      </c>
      <c r="F25755" s="8">
        <v>1</v>
      </c>
      <c r="G25755" s="8">
        <v>1</v>
      </c>
      <c r="H25755" s="8">
        <v>1</v>
      </c>
      <c r="I25755" s="8">
        <v>1</v>
      </c>
      <c r="J25755" s="8">
        <v>1</v>
      </c>
    </row>
    <row r="25756" spans="1:10" x14ac:dyDescent="0.45">
      <c r="B25756" s="11">
        <v>209.92120543039999</v>
      </c>
      <c r="C25756" s="11">
        <v>240.86894782760001</v>
      </c>
      <c r="D25756" s="11">
        <v>322.89880425690001</v>
      </c>
      <c r="E25756" s="11">
        <v>111.4106536444</v>
      </c>
      <c r="F25756" s="11">
        <v>146.7373789618</v>
      </c>
      <c r="G25756" s="11">
        <v>129.2060598818</v>
      </c>
      <c r="H25756" s="11">
        <v>195.58881886200001</v>
      </c>
      <c r="I25756" s="11">
        <v>25.480888107369999</v>
      </c>
      <c r="J25756" s="11">
        <v>600</v>
      </c>
    </row>
    <row r="25757" spans="1:10" x14ac:dyDescent="0.45">
      <c r="A25757" s="1" t="s">
        <v>24031</v>
      </c>
    </row>
    <row r="25758" spans="1:10" x14ac:dyDescent="0.45">
      <c r="A25758" s="1" t="s">
        <v>24032</v>
      </c>
    </row>
    <row r="25762" spans="1:8" x14ac:dyDescent="0.45">
      <c r="A25762" s="4" t="s">
        <v>24033</v>
      </c>
    </row>
    <row r="25763" spans="1:8" x14ac:dyDescent="0.45">
      <c r="A25763" s="1" t="s">
        <v>24034</v>
      </c>
    </row>
    <row r="25764" spans="1:8" ht="30" x14ac:dyDescent="0.45">
      <c r="A25764" s="5" t="s">
        <v>24035</v>
      </c>
      <c r="B25764" s="5" t="s">
        <v>24036</v>
      </c>
      <c r="C25764" s="5" t="s">
        <v>24037</v>
      </c>
      <c r="D25764" s="5" t="s">
        <v>24038</v>
      </c>
      <c r="E25764" s="5" t="s">
        <v>24039</v>
      </c>
      <c r="F25764" s="5" t="s">
        <v>24040</v>
      </c>
      <c r="G25764" s="5" t="s">
        <v>24041</v>
      </c>
      <c r="H25764" s="5" t="s">
        <v>24042</v>
      </c>
    </row>
    <row r="25765" spans="1:8" x14ac:dyDescent="0.45">
      <c r="A25765" s="1" t="s">
        <v>24043</v>
      </c>
      <c r="B25765" s="8">
        <v>5.147722161301E-2</v>
      </c>
      <c r="C25765" s="8">
        <v>6.8748925254789997E-2</v>
      </c>
      <c r="D25765" s="8">
        <v>7.9748069584719999E-2</v>
      </c>
      <c r="E25765" s="8">
        <v>0.20480937567490001</v>
      </c>
      <c r="F25765" s="8">
        <v>0.2068125957568</v>
      </c>
      <c r="G25765" s="8">
        <v>0.1819103292864</v>
      </c>
      <c r="H25765" s="8">
        <v>9.4160948669229999E-2</v>
      </c>
    </row>
    <row r="25766" spans="1:8" x14ac:dyDescent="0.45">
      <c r="B25766" s="11">
        <v>4.1903609648850004</v>
      </c>
      <c r="C25766" s="11">
        <v>17.80679267016</v>
      </c>
      <c r="D25766" s="11">
        <v>11.674686761209999</v>
      </c>
      <c r="E25766" s="11">
        <v>12.81559021707</v>
      </c>
      <c r="F25766" s="11">
        <v>6.6540136499260001</v>
      </c>
      <c r="G25766" s="11">
        <v>3.3551249382920001</v>
      </c>
      <c r="H25766" s="11">
        <v>56.496569201539998</v>
      </c>
    </row>
    <row r="25767" spans="1:8" x14ac:dyDescent="0.45">
      <c r="A25767" s="1" t="s">
        <v>24044</v>
      </c>
      <c r="B25767" s="8">
        <v>0.14940879051149999</v>
      </c>
      <c r="C25767" s="8">
        <v>0.11581016640529999</v>
      </c>
      <c r="D25767" s="8">
        <v>7.9104381669490006E-2</v>
      </c>
      <c r="E25767" s="8">
        <v>0.22215201955389999</v>
      </c>
      <c r="F25767" s="8">
        <v>0.18625841074739999</v>
      </c>
      <c r="G25767" s="8">
        <v>6.6898073726729998E-2</v>
      </c>
      <c r="H25767" s="8">
        <v>0.12477702380730001</v>
      </c>
    </row>
    <row r="25768" spans="1:8" x14ac:dyDescent="0.45">
      <c r="B25768" s="11">
        <v>12.16220969105</v>
      </c>
      <c r="C25768" s="11">
        <v>29.996216153670002</v>
      </c>
      <c r="D25768" s="11">
        <v>11.58045432622</v>
      </c>
      <c r="E25768" s="11">
        <v>13.900775973349999</v>
      </c>
      <c r="F25768" s="11">
        <v>5.9927007975070001</v>
      </c>
      <c r="G25768" s="11">
        <v>1.2338573425970001</v>
      </c>
      <c r="H25768" s="11">
        <v>74.866214284400002</v>
      </c>
    </row>
    <row r="25769" spans="1:8" x14ac:dyDescent="0.45">
      <c r="A25769" s="1" t="s">
        <v>24045</v>
      </c>
      <c r="B25769" s="8">
        <v>0.20258338775670001</v>
      </c>
      <c r="C25769" s="8">
        <v>0.15018258298689999</v>
      </c>
      <c r="D25769" s="8">
        <v>0.1221492767987</v>
      </c>
      <c r="E25769" s="8">
        <v>0.1677922917195</v>
      </c>
      <c r="F25769" s="8">
        <v>0.1237792075863</v>
      </c>
      <c r="G25769" s="8">
        <v>0.25989504999410001</v>
      </c>
      <c r="H25769" s="8">
        <v>0.1542451307405</v>
      </c>
    </row>
    <row r="25770" spans="1:8" x14ac:dyDescent="0.45">
      <c r="B25770" s="11">
        <v>16.490740828469999</v>
      </c>
      <c r="C25770" s="11">
        <v>38.899082538450003</v>
      </c>
      <c r="D25770" s="11">
        <v>17.88199453803</v>
      </c>
      <c r="E25770" s="11">
        <v>10.49931061591</v>
      </c>
      <c r="F25770" s="11">
        <v>3.9824873037450002</v>
      </c>
      <c r="G25770" s="11">
        <v>4.7934626197109997</v>
      </c>
      <c r="H25770" s="11">
        <v>92.547078444310003</v>
      </c>
    </row>
    <row r="25771" spans="1:8" x14ac:dyDescent="0.45">
      <c r="A25771" s="1" t="s">
        <v>24046</v>
      </c>
      <c r="B25771" s="8">
        <v>0.23634004150990001</v>
      </c>
      <c r="C25771" s="8">
        <v>0.21061998470250001</v>
      </c>
      <c r="D25771" s="8">
        <v>0.14060798217270001</v>
      </c>
      <c r="E25771" s="8">
        <v>4.9059850419449998E-2</v>
      </c>
      <c r="F25771" s="8">
        <v>0.12337670149</v>
      </c>
      <c r="G25771" s="8">
        <v>0.2534622816423</v>
      </c>
      <c r="H25771" s="8">
        <v>0.1768168967829</v>
      </c>
    </row>
    <row r="25772" spans="1:8" x14ac:dyDescent="0.45">
      <c r="B25772" s="11">
        <v>19.23860793863</v>
      </c>
      <c r="C25772" s="11">
        <v>54.55309135217</v>
      </c>
      <c r="D25772" s="11">
        <v>20.584249330919999</v>
      </c>
      <c r="E25772" s="11">
        <v>3.0698347525099998</v>
      </c>
      <c r="F25772" s="11">
        <v>3.96953702357</v>
      </c>
      <c r="G25772" s="11">
        <v>4.6748176719299996</v>
      </c>
      <c r="H25772" s="11">
        <v>106.0901380697</v>
      </c>
    </row>
    <row r="25773" spans="1:8" x14ac:dyDescent="0.45">
      <c r="A25773" s="1" t="s">
        <v>24047</v>
      </c>
      <c r="B25773" s="8">
        <v>3.1467119297499999E-2</v>
      </c>
      <c r="C25773" s="8">
        <v>7.9246578511660004E-2</v>
      </c>
      <c r="D25773" s="8">
        <v>0.13872102730890001</v>
      </c>
      <c r="E25773" s="8">
        <v>0.15169266010820001</v>
      </c>
      <c r="F25773" s="8">
        <v>6.1818600781509997E-2</v>
      </c>
      <c r="G25773" s="8">
        <v>9.0396251943569997E-2</v>
      </c>
      <c r="H25773" s="8">
        <v>9.4239051330769999E-2</v>
      </c>
    </row>
    <row r="25774" spans="1:8" x14ac:dyDescent="0.45">
      <c r="B25774" s="11">
        <v>2.5614938850610001</v>
      </c>
      <c r="C25774" s="11">
        <v>20.525810231169999</v>
      </c>
      <c r="D25774" s="11">
        <v>20.308009328099999</v>
      </c>
      <c r="E25774" s="11">
        <v>9.4919041888530007</v>
      </c>
      <c r="F25774" s="11">
        <v>1.988959192327</v>
      </c>
      <c r="G25774" s="11">
        <v>1.667253972953</v>
      </c>
      <c r="H25774" s="11">
        <v>56.543430798460001</v>
      </c>
    </row>
    <row r="25775" spans="1:8" x14ac:dyDescent="0.45">
      <c r="A25775" s="1" t="s">
        <v>24048</v>
      </c>
      <c r="B25775" s="8">
        <v>5.8845177172150001E-2</v>
      </c>
      <c r="C25775" s="8">
        <v>7.1280066216930005E-2</v>
      </c>
      <c r="D25775" s="8">
        <v>0.14342437957939999</v>
      </c>
      <c r="E25775" s="8">
        <v>9.6638790008470005E-2</v>
      </c>
      <c r="F25775" s="8">
        <v>0.18954321281780001</v>
      </c>
      <c r="G25775" s="8">
        <v>0.14743801340689999</v>
      </c>
      <c r="H25775" s="8">
        <v>9.8522976192659997E-2</v>
      </c>
    </row>
    <row r="25776" spans="1:8" x14ac:dyDescent="0.45">
      <c r="B25776" s="11">
        <v>4.7901290253719999</v>
      </c>
      <c r="C25776" s="11">
        <v>18.462388407319999</v>
      </c>
      <c r="D25776" s="11">
        <v>20.996554703200001</v>
      </c>
      <c r="E25776" s="11">
        <v>6.0470040872939999</v>
      </c>
      <c r="F25776" s="11">
        <v>6.0983864194780004</v>
      </c>
      <c r="G25776" s="11">
        <v>2.7193230729339999</v>
      </c>
      <c r="H25776" s="11">
        <v>59.113785715600002</v>
      </c>
    </row>
    <row r="25777" spans="1:8" x14ac:dyDescent="0.45">
      <c r="A25777" s="1" t="s">
        <v>24049</v>
      </c>
      <c r="B25777" s="8">
        <v>0.1152195093043</v>
      </c>
      <c r="C25777" s="8">
        <v>0.13565638907120001</v>
      </c>
      <c r="D25777" s="8">
        <v>0.17476140165769999</v>
      </c>
      <c r="E25777" s="8">
        <v>7.9835986051750005E-2</v>
      </c>
      <c r="F25777" s="8">
        <v>6.3325662678549999E-2</v>
      </c>
      <c r="G25777" s="8">
        <v>0</v>
      </c>
      <c r="H25777" s="8">
        <v>0.12855486925949999</v>
      </c>
    </row>
    <row r="25778" spans="1:8" x14ac:dyDescent="0.45">
      <c r="B25778" s="11">
        <v>9.3791257385980007</v>
      </c>
      <c r="C25778" s="11">
        <v>35.136624836240003</v>
      </c>
      <c r="D25778" s="11">
        <v>25.58412552087</v>
      </c>
      <c r="E25778" s="11">
        <v>4.9955978745780003</v>
      </c>
      <c r="F25778" s="11">
        <v>2.0374475853930001</v>
      </c>
      <c r="G25778" s="11">
        <v>0</v>
      </c>
      <c r="H25778" s="11">
        <v>77.132921555679999</v>
      </c>
    </row>
    <row r="25779" spans="1:8" x14ac:dyDescent="0.45">
      <c r="A25779" s="1" t="s">
        <v>24050</v>
      </c>
      <c r="B25779" s="8">
        <v>0.15465875283489999</v>
      </c>
      <c r="C25779" s="8">
        <v>0.16845530685080001</v>
      </c>
      <c r="D25779" s="8">
        <v>0.12148348122829999</v>
      </c>
      <c r="E25779" s="8">
        <v>2.8019026463830001E-2</v>
      </c>
      <c r="F25779" s="8">
        <v>4.5085608141670001E-2</v>
      </c>
      <c r="G25779" s="8">
        <v>0</v>
      </c>
      <c r="H25779" s="8">
        <v>0.1286831032171</v>
      </c>
    </row>
    <row r="25780" spans="1:8" x14ac:dyDescent="0.45">
      <c r="B25780" s="11">
        <v>12.589568365390001</v>
      </c>
      <c r="C25780" s="11">
        <v>43.631936239920002</v>
      </c>
      <c r="D25780" s="11">
        <v>17.784525661709999</v>
      </c>
      <c r="E25780" s="11">
        <v>1.7532418145340001</v>
      </c>
      <c r="F25780" s="11">
        <v>1.450589848708</v>
      </c>
      <c r="G25780" s="11">
        <v>0</v>
      </c>
      <c r="H25780" s="11">
        <v>77.209861930260004</v>
      </c>
    </row>
    <row r="25781" spans="1:8" x14ac:dyDescent="0.45">
      <c r="A25781" s="1" t="s">
        <v>24051</v>
      </c>
      <c r="B25781" s="8">
        <v>1</v>
      </c>
      <c r="C25781" s="8">
        <v>1</v>
      </c>
      <c r="D25781" s="8">
        <v>1</v>
      </c>
      <c r="E25781" s="8">
        <v>1</v>
      </c>
      <c r="F25781" s="8">
        <v>1</v>
      </c>
      <c r="G25781" s="8">
        <v>1</v>
      </c>
      <c r="H25781" s="8">
        <v>1</v>
      </c>
    </row>
    <row r="25782" spans="1:8" x14ac:dyDescent="0.45">
      <c r="B25782" s="11">
        <v>81.402236437460004</v>
      </c>
      <c r="C25782" s="11">
        <v>259.01194242909997</v>
      </c>
      <c r="D25782" s="11">
        <v>146.39460017030001</v>
      </c>
      <c r="E25782" s="11">
        <v>62.573259524100003</v>
      </c>
      <c r="F25782" s="11">
        <v>32.174121820650001</v>
      </c>
      <c r="G25782" s="11">
        <v>18.44383961842</v>
      </c>
      <c r="H25782" s="11">
        <v>600</v>
      </c>
    </row>
    <row r="25783" spans="1:8" x14ac:dyDescent="0.45">
      <c r="A25783" s="1" t="s">
        <v>24052</v>
      </c>
    </row>
    <row r="25784" spans="1:8" x14ac:dyDescent="0.45">
      <c r="A25784" s="1" t="s">
        <v>24053</v>
      </c>
    </row>
    <row r="25788" spans="1:8" x14ac:dyDescent="0.45">
      <c r="A25788" s="4" t="s">
        <v>24054</v>
      </c>
    </row>
    <row r="25789" spans="1:8" x14ac:dyDescent="0.45">
      <c r="A25789" s="1" t="s">
        <v>24055</v>
      </c>
    </row>
    <row r="25790" spans="1:8" ht="30" x14ac:dyDescent="0.45">
      <c r="A25790" s="5" t="s">
        <v>24056</v>
      </c>
      <c r="B25790" s="5" t="s">
        <v>24057</v>
      </c>
      <c r="C25790" s="5" t="s">
        <v>24058</v>
      </c>
      <c r="D25790" s="5" t="s">
        <v>24059</v>
      </c>
    </row>
    <row r="25791" spans="1:8" x14ac:dyDescent="0.45">
      <c r="A25791" s="1" t="s">
        <v>24060</v>
      </c>
      <c r="B25791" s="6">
        <v>0.17120172485310001</v>
      </c>
      <c r="C25791" s="7">
        <v>0</v>
      </c>
      <c r="D25791" s="8">
        <v>9.4160948669229999E-2</v>
      </c>
    </row>
    <row r="25792" spans="1:8" x14ac:dyDescent="0.45">
      <c r="B25792" s="9">
        <v>56.496569201539998</v>
      </c>
      <c r="C25792" s="10">
        <v>0</v>
      </c>
      <c r="D25792" s="11">
        <v>56.496569201539998</v>
      </c>
    </row>
    <row r="25793" spans="1:4" x14ac:dyDescent="0.45">
      <c r="A25793" s="1" t="s">
        <v>24061</v>
      </c>
      <c r="B25793" s="6">
        <v>0.22686731601330001</v>
      </c>
      <c r="C25793" s="7">
        <v>0</v>
      </c>
      <c r="D25793" s="8">
        <v>0.12477702380730001</v>
      </c>
    </row>
    <row r="25794" spans="1:4" x14ac:dyDescent="0.45">
      <c r="B25794" s="9">
        <v>74.866214284400002</v>
      </c>
      <c r="C25794" s="10">
        <v>0</v>
      </c>
      <c r="D25794" s="11">
        <v>74.866214284400002</v>
      </c>
    </row>
    <row r="25795" spans="1:4" x14ac:dyDescent="0.45">
      <c r="A25795" s="1" t="s">
        <v>24062</v>
      </c>
      <c r="B25795" s="6">
        <v>0.28044569225549998</v>
      </c>
      <c r="C25795" s="7">
        <v>0</v>
      </c>
      <c r="D25795" s="8">
        <v>0.1542451307405</v>
      </c>
    </row>
    <row r="25796" spans="1:4" x14ac:dyDescent="0.45">
      <c r="B25796" s="9">
        <v>92.547078444310003</v>
      </c>
      <c r="C25796" s="10">
        <v>0</v>
      </c>
      <c r="D25796" s="11">
        <v>92.547078444310003</v>
      </c>
    </row>
    <row r="25797" spans="1:4" x14ac:dyDescent="0.45">
      <c r="A25797" s="1" t="s">
        <v>24063</v>
      </c>
      <c r="B25797" s="6">
        <v>0.321485266878</v>
      </c>
      <c r="C25797" s="7">
        <v>0</v>
      </c>
      <c r="D25797" s="8">
        <v>0.1768168967829</v>
      </c>
    </row>
    <row r="25798" spans="1:4" x14ac:dyDescent="0.45">
      <c r="B25798" s="9">
        <v>106.0901380697</v>
      </c>
      <c r="C25798" s="10">
        <v>0</v>
      </c>
      <c r="D25798" s="11">
        <v>106.0901380697</v>
      </c>
    </row>
    <row r="25799" spans="1:4" x14ac:dyDescent="0.45">
      <c r="A25799" s="1" t="s">
        <v>24064</v>
      </c>
      <c r="B25799" s="7">
        <v>0</v>
      </c>
      <c r="C25799" s="6">
        <v>0.2094201140684</v>
      </c>
      <c r="D25799" s="8">
        <v>9.4239051330769999E-2</v>
      </c>
    </row>
    <row r="25800" spans="1:4" x14ac:dyDescent="0.45">
      <c r="B25800" s="10">
        <v>0</v>
      </c>
      <c r="C25800" s="9">
        <v>56.543430798460001</v>
      </c>
      <c r="D25800" s="11">
        <v>56.543430798460001</v>
      </c>
    </row>
    <row r="25801" spans="1:4" x14ac:dyDescent="0.45">
      <c r="A25801" s="1" t="s">
        <v>24065</v>
      </c>
      <c r="B25801" s="7">
        <v>0</v>
      </c>
      <c r="C25801" s="6">
        <v>0.2189399470948</v>
      </c>
      <c r="D25801" s="8">
        <v>9.8522976192659997E-2</v>
      </c>
    </row>
    <row r="25802" spans="1:4" x14ac:dyDescent="0.45">
      <c r="B25802" s="10">
        <v>0</v>
      </c>
      <c r="C25802" s="9">
        <v>59.113785715600002</v>
      </c>
      <c r="D25802" s="11">
        <v>59.113785715600002</v>
      </c>
    </row>
    <row r="25803" spans="1:4" x14ac:dyDescent="0.45">
      <c r="A25803" s="1" t="s">
        <v>24066</v>
      </c>
      <c r="B25803" s="7">
        <v>0</v>
      </c>
      <c r="C25803" s="6">
        <v>0.2856774872433</v>
      </c>
      <c r="D25803" s="8">
        <v>0.12855486925949999</v>
      </c>
    </row>
    <row r="25804" spans="1:4" x14ac:dyDescent="0.45">
      <c r="B25804" s="10">
        <v>0</v>
      </c>
      <c r="C25804" s="9">
        <v>77.132921555679999</v>
      </c>
      <c r="D25804" s="11">
        <v>77.132921555679999</v>
      </c>
    </row>
    <row r="25805" spans="1:4" x14ac:dyDescent="0.45">
      <c r="A25805" s="1" t="s">
        <v>24067</v>
      </c>
      <c r="B25805" s="7">
        <v>0</v>
      </c>
      <c r="C25805" s="6">
        <v>0.28596245159360001</v>
      </c>
      <c r="D25805" s="8">
        <v>0.1286831032171</v>
      </c>
    </row>
    <row r="25806" spans="1:4" x14ac:dyDescent="0.45">
      <c r="B25806" s="10">
        <v>0</v>
      </c>
      <c r="C25806" s="9">
        <v>77.209861930260004</v>
      </c>
      <c r="D25806" s="11">
        <v>77.209861930260004</v>
      </c>
    </row>
    <row r="25807" spans="1:4" x14ac:dyDescent="0.45">
      <c r="A25807" s="1" t="s">
        <v>24068</v>
      </c>
      <c r="B25807" s="8">
        <v>1</v>
      </c>
      <c r="C25807" s="8">
        <v>1</v>
      </c>
      <c r="D25807" s="8">
        <v>1</v>
      </c>
    </row>
    <row r="25808" spans="1:4" x14ac:dyDescent="0.45">
      <c r="B25808" s="11">
        <v>330</v>
      </c>
      <c r="C25808" s="11">
        <v>270</v>
      </c>
      <c r="D25808" s="11">
        <v>600</v>
      </c>
    </row>
    <row r="25809" spans="1:8" x14ac:dyDescent="0.45">
      <c r="A25809" s="1" t="s">
        <v>24069</v>
      </c>
    </row>
    <row r="25810" spans="1:8" x14ac:dyDescent="0.45">
      <c r="A25810" s="1" t="s">
        <v>24070</v>
      </c>
    </row>
    <row r="25814" spans="1:8" x14ac:dyDescent="0.45">
      <c r="A25814" s="4" t="s">
        <v>24071</v>
      </c>
    </row>
    <row r="25815" spans="1:8" x14ac:dyDescent="0.45">
      <c r="A25815" s="1" t="s">
        <v>24072</v>
      </c>
    </row>
    <row r="25816" spans="1:8" ht="30" x14ac:dyDescent="0.45">
      <c r="A25816" s="5" t="s">
        <v>24073</v>
      </c>
      <c r="B25816" s="5" t="s">
        <v>24074</v>
      </c>
      <c r="C25816" s="5" t="s">
        <v>24075</v>
      </c>
      <c r="D25816" s="5" t="s">
        <v>24076</v>
      </c>
      <c r="E25816" s="5" t="s">
        <v>24077</v>
      </c>
      <c r="F25816" s="5" t="s">
        <v>24078</v>
      </c>
      <c r="G25816" s="5" t="s">
        <v>24079</v>
      </c>
      <c r="H25816" s="5" t="s">
        <v>24080</v>
      </c>
    </row>
    <row r="25817" spans="1:8" x14ac:dyDescent="0.45">
      <c r="A25817" s="1" t="s">
        <v>24081</v>
      </c>
      <c r="B25817" s="6">
        <v>0.22871253016570001</v>
      </c>
      <c r="C25817" s="7">
        <v>0</v>
      </c>
      <c r="D25817" s="6">
        <v>0.49979272117430001</v>
      </c>
      <c r="E25817" s="7">
        <v>0</v>
      </c>
      <c r="F25817" s="7">
        <v>0</v>
      </c>
      <c r="G25817" s="7">
        <v>0</v>
      </c>
      <c r="H25817" s="8">
        <v>9.4160948669229999E-2</v>
      </c>
    </row>
    <row r="25818" spans="1:8" x14ac:dyDescent="0.45">
      <c r="B25818" s="9">
        <v>56.496569201539998</v>
      </c>
      <c r="C25818" s="10">
        <v>0</v>
      </c>
      <c r="D25818" s="9">
        <v>56.496569201539998</v>
      </c>
      <c r="E25818" s="10">
        <v>0</v>
      </c>
      <c r="F25818" s="10">
        <v>0</v>
      </c>
      <c r="G25818" s="10">
        <v>0</v>
      </c>
      <c r="H25818" s="11">
        <v>56.496569201539998</v>
      </c>
    </row>
    <row r="25819" spans="1:8" x14ac:dyDescent="0.45">
      <c r="A25819" s="1" t="s">
        <v>24082</v>
      </c>
      <c r="B25819" s="6">
        <v>0.30307754143150001</v>
      </c>
      <c r="C25819" s="7">
        <v>0</v>
      </c>
      <c r="D25819" s="7">
        <v>0</v>
      </c>
      <c r="E25819" s="6">
        <v>0.55878649264369995</v>
      </c>
      <c r="F25819" s="7">
        <v>0</v>
      </c>
      <c r="G25819" s="7">
        <v>0</v>
      </c>
      <c r="H25819" s="8">
        <v>0.12477702380730001</v>
      </c>
    </row>
    <row r="25820" spans="1:8" x14ac:dyDescent="0.45">
      <c r="B25820" s="9">
        <v>74.866214284400002</v>
      </c>
      <c r="C25820" s="10">
        <v>0</v>
      </c>
      <c r="D25820" s="10">
        <v>0</v>
      </c>
      <c r="E25820" s="9">
        <v>74.866214284400002</v>
      </c>
      <c r="F25820" s="10">
        <v>0</v>
      </c>
      <c r="G25820" s="10">
        <v>0</v>
      </c>
      <c r="H25820" s="11">
        <v>74.866214284400002</v>
      </c>
    </row>
    <row r="25821" spans="1:8" x14ac:dyDescent="0.45">
      <c r="A25821" s="1" t="s">
        <v>24083</v>
      </c>
      <c r="B25821" s="7">
        <v>0</v>
      </c>
      <c r="C25821" s="6">
        <v>0.26218788159189998</v>
      </c>
      <c r="D25821" s="7">
        <v>0</v>
      </c>
      <c r="E25821" s="7">
        <v>0</v>
      </c>
      <c r="F25821" s="6">
        <v>0.54542125438660005</v>
      </c>
      <c r="G25821" s="7">
        <v>0</v>
      </c>
      <c r="H25821" s="8">
        <v>0.1542451307405</v>
      </c>
    </row>
    <row r="25822" spans="1:8" x14ac:dyDescent="0.45">
      <c r="B25822" s="10">
        <v>0</v>
      </c>
      <c r="C25822" s="9">
        <v>92.547078444310003</v>
      </c>
      <c r="D25822" s="10">
        <v>0</v>
      </c>
      <c r="E25822" s="10">
        <v>0</v>
      </c>
      <c r="F25822" s="9">
        <v>92.547078444310003</v>
      </c>
      <c r="G25822" s="10">
        <v>0</v>
      </c>
      <c r="H25822" s="11">
        <v>92.547078444310003</v>
      </c>
    </row>
    <row r="25823" spans="1:8" x14ac:dyDescent="0.45">
      <c r="A25823" s="1" t="s">
        <v>24084</v>
      </c>
      <c r="B25823" s="7">
        <v>0</v>
      </c>
      <c r="C25823" s="6">
        <v>0.30055566340790002</v>
      </c>
      <c r="D25823" s="7">
        <v>0</v>
      </c>
      <c r="E25823" s="7">
        <v>0</v>
      </c>
      <c r="F25823" s="7">
        <v>0</v>
      </c>
      <c r="G25823" s="6">
        <v>0.57877871287360005</v>
      </c>
      <c r="H25823" s="8">
        <v>0.1768168967829</v>
      </c>
    </row>
    <row r="25824" spans="1:8" x14ac:dyDescent="0.45">
      <c r="B25824" s="10">
        <v>0</v>
      </c>
      <c r="C25824" s="9">
        <v>106.0901380697</v>
      </c>
      <c r="D25824" s="10">
        <v>0</v>
      </c>
      <c r="E25824" s="10">
        <v>0</v>
      </c>
      <c r="F25824" s="10">
        <v>0</v>
      </c>
      <c r="G25824" s="9">
        <v>106.0901380697</v>
      </c>
      <c r="H25824" s="11">
        <v>106.0901380697</v>
      </c>
    </row>
    <row r="25825" spans="1:8" x14ac:dyDescent="0.45">
      <c r="A25825" s="1" t="s">
        <v>24085</v>
      </c>
      <c r="B25825" s="6">
        <v>0.2289022378693</v>
      </c>
      <c r="C25825" s="7">
        <v>0</v>
      </c>
      <c r="D25825" s="6">
        <v>0.50020727882570004</v>
      </c>
      <c r="E25825" s="7">
        <v>0</v>
      </c>
      <c r="F25825" s="7">
        <v>0</v>
      </c>
      <c r="G25825" s="7">
        <v>0</v>
      </c>
      <c r="H25825" s="8">
        <v>9.4239051330769999E-2</v>
      </c>
    </row>
    <row r="25826" spans="1:8" x14ac:dyDescent="0.45">
      <c r="B25826" s="9">
        <v>56.543430798460001</v>
      </c>
      <c r="C25826" s="10">
        <v>0</v>
      </c>
      <c r="D25826" s="9">
        <v>56.543430798460001</v>
      </c>
      <c r="E25826" s="10">
        <v>0</v>
      </c>
      <c r="F25826" s="10">
        <v>0</v>
      </c>
      <c r="G25826" s="10">
        <v>0</v>
      </c>
      <c r="H25826" s="11">
        <v>56.543430798460001</v>
      </c>
    </row>
    <row r="25827" spans="1:8" x14ac:dyDescent="0.45">
      <c r="A25827" s="1" t="s">
        <v>24086</v>
      </c>
      <c r="B25827" s="6">
        <v>0.23930769053359999</v>
      </c>
      <c r="C25827" s="7">
        <v>0</v>
      </c>
      <c r="D25827" s="7">
        <v>0</v>
      </c>
      <c r="E25827" s="6">
        <v>0.44121350735629999</v>
      </c>
      <c r="F25827" s="7">
        <v>0</v>
      </c>
      <c r="G25827" s="7">
        <v>0</v>
      </c>
      <c r="H25827" s="8">
        <v>9.8522976192659997E-2</v>
      </c>
    </row>
    <row r="25828" spans="1:8" x14ac:dyDescent="0.45">
      <c r="B25828" s="9">
        <v>59.113785715600002</v>
      </c>
      <c r="C25828" s="10">
        <v>0</v>
      </c>
      <c r="D25828" s="10">
        <v>0</v>
      </c>
      <c r="E25828" s="9">
        <v>59.113785715600002</v>
      </c>
      <c r="F25828" s="10">
        <v>0</v>
      </c>
      <c r="G25828" s="10">
        <v>0</v>
      </c>
      <c r="H25828" s="11">
        <v>59.113785715600002</v>
      </c>
    </row>
    <row r="25829" spans="1:8" x14ac:dyDescent="0.45">
      <c r="A25829" s="1" t="s">
        <v>24087</v>
      </c>
      <c r="B25829" s="7">
        <v>0</v>
      </c>
      <c r="C25829" s="6">
        <v>0.21851924062459999</v>
      </c>
      <c r="D25829" s="7">
        <v>0</v>
      </c>
      <c r="E25829" s="7">
        <v>0</v>
      </c>
      <c r="F25829" s="6">
        <v>0.4545787456134</v>
      </c>
      <c r="G25829" s="7">
        <v>0</v>
      </c>
      <c r="H25829" s="8">
        <v>0.12855486925949999</v>
      </c>
    </row>
    <row r="25830" spans="1:8" x14ac:dyDescent="0.45">
      <c r="B25830" s="10">
        <v>0</v>
      </c>
      <c r="C25830" s="9">
        <v>77.132921555679999</v>
      </c>
      <c r="D25830" s="10">
        <v>0</v>
      </c>
      <c r="E25830" s="10">
        <v>0</v>
      </c>
      <c r="F25830" s="9">
        <v>77.132921555679999</v>
      </c>
      <c r="G25830" s="10">
        <v>0</v>
      </c>
      <c r="H25830" s="11">
        <v>77.132921555679999</v>
      </c>
    </row>
    <row r="25831" spans="1:8" x14ac:dyDescent="0.45">
      <c r="A25831" s="1" t="s">
        <v>24088</v>
      </c>
      <c r="B25831" s="7">
        <v>0</v>
      </c>
      <c r="C25831" s="6">
        <v>0.21873721437550001</v>
      </c>
      <c r="D25831" s="7">
        <v>0</v>
      </c>
      <c r="E25831" s="7">
        <v>0</v>
      </c>
      <c r="F25831" s="7">
        <v>0</v>
      </c>
      <c r="G25831" s="6">
        <v>0.4212212871264</v>
      </c>
      <c r="H25831" s="8">
        <v>0.1286831032171</v>
      </c>
    </row>
    <row r="25832" spans="1:8" x14ac:dyDescent="0.45">
      <c r="B25832" s="10">
        <v>0</v>
      </c>
      <c r="C25832" s="9">
        <v>77.209861930260004</v>
      </c>
      <c r="D25832" s="10">
        <v>0</v>
      </c>
      <c r="E25832" s="10">
        <v>0</v>
      </c>
      <c r="F25832" s="10">
        <v>0</v>
      </c>
      <c r="G25832" s="9">
        <v>77.209861930260004</v>
      </c>
      <c r="H25832" s="11">
        <v>77.209861930260004</v>
      </c>
    </row>
    <row r="25833" spans="1:8" x14ac:dyDescent="0.45">
      <c r="A25833" s="1" t="s">
        <v>24089</v>
      </c>
      <c r="B25833" s="8">
        <v>1</v>
      </c>
      <c r="C25833" s="8">
        <v>1</v>
      </c>
      <c r="D25833" s="8">
        <v>1</v>
      </c>
      <c r="E25833" s="8">
        <v>1</v>
      </c>
      <c r="F25833" s="8">
        <v>1</v>
      </c>
      <c r="G25833" s="8">
        <v>1</v>
      </c>
      <c r="H25833" s="8">
        <v>1</v>
      </c>
    </row>
    <row r="25834" spans="1:8" x14ac:dyDescent="0.45">
      <c r="B25834" s="11">
        <v>247.02</v>
      </c>
      <c r="C25834" s="11">
        <v>352.98</v>
      </c>
      <c r="D25834" s="11">
        <v>113.04</v>
      </c>
      <c r="E25834" s="11">
        <v>133.97999999999999</v>
      </c>
      <c r="F25834" s="11">
        <v>169.68</v>
      </c>
      <c r="G25834" s="11">
        <v>183.3</v>
      </c>
      <c r="H25834" s="11">
        <v>600</v>
      </c>
    </row>
    <row r="25835" spans="1:8" x14ac:dyDescent="0.45">
      <c r="A25835" s="1" t="s">
        <v>24090</v>
      </c>
    </row>
    <row r="25836" spans="1:8" x14ac:dyDescent="0.45">
      <c r="A25836" s="1" t="s">
        <v>24091</v>
      </c>
    </row>
    <row r="25840" spans="1:8" x14ac:dyDescent="0.45">
      <c r="A25840" s="4" t="s">
        <v>24092</v>
      </c>
    </row>
    <row r="25841" spans="1:6" x14ac:dyDescent="0.45">
      <c r="A25841" s="1" t="s">
        <v>24093</v>
      </c>
    </row>
    <row r="25842" spans="1:6" ht="30" x14ac:dyDescent="0.45">
      <c r="A25842" s="5" t="s">
        <v>24094</v>
      </c>
      <c r="B25842" s="5" t="s">
        <v>24095</v>
      </c>
      <c r="C25842" s="5" t="s">
        <v>24096</v>
      </c>
      <c r="D25842" s="5" t="s">
        <v>24097</v>
      </c>
      <c r="E25842" s="5" t="s">
        <v>24098</v>
      </c>
      <c r="F25842" s="5" t="s">
        <v>24099</v>
      </c>
    </row>
    <row r="25843" spans="1:6" x14ac:dyDescent="0.45">
      <c r="A25843" s="1" t="s">
        <v>24100</v>
      </c>
      <c r="B25843" s="8">
        <v>6.5875310431119993E-2</v>
      </c>
      <c r="C25843" s="8">
        <v>8.6831589508540002E-2</v>
      </c>
      <c r="D25843" s="8">
        <v>0.13604055075320001</v>
      </c>
      <c r="E25843" s="8">
        <v>6.5200804657370007E-2</v>
      </c>
      <c r="F25843" s="8">
        <v>9.4160948669229999E-2</v>
      </c>
    </row>
    <row r="25844" spans="1:6" x14ac:dyDescent="0.45">
      <c r="B25844" s="11">
        <v>12.82592294094</v>
      </c>
      <c r="C25844" s="11">
        <v>18.25547337827</v>
      </c>
      <c r="D25844" s="11">
        <v>24.383500876869999</v>
      </c>
      <c r="E25844" s="11">
        <v>1.0316720054570001</v>
      </c>
      <c r="F25844" s="11">
        <v>56.496569201539998</v>
      </c>
    </row>
    <row r="25845" spans="1:6" x14ac:dyDescent="0.45">
      <c r="A25845" s="1" t="s">
        <v>24101</v>
      </c>
      <c r="B25845" s="8">
        <v>9.9511699706990003E-2</v>
      </c>
      <c r="C25845" s="8">
        <v>0.1655798968662</v>
      </c>
      <c r="D25845" s="8">
        <v>0.11095408325510001</v>
      </c>
      <c r="E25845" s="8">
        <v>5.00974220469E-2</v>
      </c>
      <c r="F25845" s="8">
        <v>0.12477702380730001</v>
      </c>
    </row>
    <row r="25846" spans="1:6" x14ac:dyDescent="0.45">
      <c r="B25846" s="11">
        <v>19.374927932950001</v>
      </c>
      <c r="C25846" s="11">
        <v>34.811517517139997</v>
      </c>
      <c r="D25846" s="11">
        <v>19.887077576229998</v>
      </c>
      <c r="E25846" s="11">
        <v>0.79269125807480001</v>
      </c>
      <c r="F25846" s="11">
        <v>74.866214284400002</v>
      </c>
    </row>
    <row r="25847" spans="1:6" x14ac:dyDescent="0.45">
      <c r="A25847" s="1" t="s">
        <v>24102</v>
      </c>
      <c r="B25847" s="8">
        <v>0.1801213291721</v>
      </c>
      <c r="C25847" s="8">
        <v>0.1551820491841</v>
      </c>
      <c r="D25847" s="8">
        <v>0.1166773609465</v>
      </c>
      <c r="E25847" s="8">
        <v>0.24894660637679999</v>
      </c>
      <c r="F25847" s="8">
        <v>0.1542451307405</v>
      </c>
    </row>
    <row r="25848" spans="1:6" x14ac:dyDescent="0.45">
      <c r="B25848" s="11">
        <v>35.069622789809998</v>
      </c>
      <c r="C25848" s="11">
        <v>32.625474020470001</v>
      </c>
      <c r="D25848" s="11">
        <v>20.912900728490001</v>
      </c>
      <c r="E25848" s="11">
        <v>3.93908090555</v>
      </c>
      <c r="F25848" s="11">
        <v>92.547078444310003</v>
      </c>
    </row>
    <row r="25849" spans="1:6" x14ac:dyDescent="0.45">
      <c r="A25849" s="1" t="s">
        <v>24103</v>
      </c>
      <c r="B25849" s="8">
        <v>0.1867339892523</v>
      </c>
      <c r="C25849" s="8">
        <v>0.22512225703880001</v>
      </c>
      <c r="D25849" s="8">
        <v>0.11495018588020001</v>
      </c>
      <c r="E25849" s="8">
        <v>0.11375848890199999</v>
      </c>
      <c r="F25849" s="8">
        <v>0.1768168967829</v>
      </c>
    </row>
    <row r="25850" spans="1:6" x14ac:dyDescent="0.45">
      <c r="B25850" s="11">
        <v>36.357107707430004</v>
      </c>
      <c r="C25850" s="11">
        <v>47.329703319830003</v>
      </c>
      <c r="D25850" s="11">
        <v>20.603327042469999</v>
      </c>
      <c r="E25850" s="11">
        <v>1.8</v>
      </c>
      <c r="F25850" s="11">
        <v>106.0901380697</v>
      </c>
    </row>
    <row r="25851" spans="1:6" x14ac:dyDescent="0.45">
      <c r="A25851" s="1" t="s">
        <v>24104</v>
      </c>
      <c r="B25851" s="8">
        <v>9.0957886248469996E-2</v>
      </c>
      <c r="C25851" s="8">
        <v>6.1748668093499999E-2</v>
      </c>
      <c r="D25851" s="8">
        <v>0.12912367941200001</v>
      </c>
      <c r="E25851" s="8">
        <v>0.17115273018400001</v>
      </c>
      <c r="F25851" s="8">
        <v>9.4239051330769999E-2</v>
      </c>
    </row>
    <row r="25852" spans="1:6" x14ac:dyDescent="0.45">
      <c r="B25852" s="11">
        <v>17.709500452579999</v>
      </c>
      <c r="C25852" s="11">
        <v>12.98203997998</v>
      </c>
      <c r="D25852" s="11">
        <v>23.143741573629999</v>
      </c>
      <c r="E25852" s="11">
        <v>2.708148792277</v>
      </c>
      <c r="F25852" s="11">
        <v>56.543430798460001</v>
      </c>
    </row>
    <row r="25853" spans="1:6" x14ac:dyDescent="0.45">
      <c r="A25853" s="1" t="s">
        <v>24105</v>
      </c>
      <c r="B25853" s="8">
        <v>8.5210331483009993E-2</v>
      </c>
      <c r="C25853" s="8">
        <v>6.8945167147799996E-2</v>
      </c>
      <c r="D25853" s="8">
        <v>0.14568394182319999</v>
      </c>
      <c r="E25853" s="8">
        <v>0.1211116369236</v>
      </c>
      <c r="F25853" s="8">
        <v>9.8522976192659997E-2</v>
      </c>
    </row>
    <row r="25854" spans="1:6" x14ac:dyDescent="0.45">
      <c r="B25854" s="11">
        <v>16.590451539739998</v>
      </c>
      <c r="C25854" s="11">
        <v>14.49503194115</v>
      </c>
      <c r="D25854" s="11">
        <v>26.111953410390001</v>
      </c>
      <c r="E25854" s="11">
        <v>1.9163488243090001</v>
      </c>
      <c r="F25854" s="11">
        <v>59.113785715600002</v>
      </c>
    </row>
    <row r="25855" spans="1:6" x14ac:dyDescent="0.45">
      <c r="A25855" s="1" t="s">
        <v>24106</v>
      </c>
      <c r="B25855" s="8">
        <v>0.1281788997329</v>
      </c>
      <c r="C25855" s="8">
        <v>9.8285365848190004E-2</v>
      </c>
      <c r="D25855" s="8">
        <v>0.160234065541</v>
      </c>
      <c r="E25855" s="8">
        <v>0.17652160386650001</v>
      </c>
      <c r="F25855" s="8">
        <v>0.12855486925949999</v>
      </c>
    </row>
    <row r="25856" spans="1:6" x14ac:dyDescent="0.45">
      <c r="B25856" s="11">
        <v>24.956431777990002</v>
      </c>
      <c r="C25856" s="11">
        <v>20.663515315920002</v>
      </c>
      <c r="D25856" s="11">
        <v>28.7198740081</v>
      </c>
      <c r="E25856" s="11">
        <v>2.7931004536590001</v>
      </c>
      <c r="F25856" s="11">
        <v>77.132921555679999</v>
      </c>
    </row>
    <row r="25857" spans="1:10" x14ac:dyDescent="0.45">
      <c r="A25857" s="1" t="s">
        <v>24107</v>
      </c>
      <c r="B25857" s="8">
        <v>0.1634105539731</v>
      </c>
      <c r="C25857" s="8">
        <v>0.13830500631289999</v>
      </c>
      <c r="D25857" s="8">
        <v>8.6336132388920003E-2</v>
      </c>
      <c r="E25857" s="8">
        <v>5.3210707042789997E-2</v>
      </c>
      <c r="F25857" s="8">
        <v>0.1286831032171</v>
      </c>
    </row>
    <row r="25858" spans="1:10" x14ac:dyDescent="0.45">
      <c r="B25858" s="11">
        <v>31.816034858559998</v>
      </c>
      <c r="C25858" s="11">
        <v>29.07724452722</v>
      </c>
      <c r="D25858" s="11">
        <v>15.474629793509999</v>
      </c>
      <c r="E25858" s="11">
        <v>0.84195275096809996</v>
      </c>
      <c r="F25858" s="11">
        <v>77.209861930260004</v>
      </c>
    </row>
    <row r="25859" spans="1:10" x14ac:dyDescent="0.45">
      <c r="A25859" s="1" t="s">
        <v>24108</v>
      </c>
      <c r="B25859" s="8">
        <v>1</v>
      </c>
      <c r="C25859" s="8">
        <v>1</v>
      </c>
      <c r="D25859" s="8">
        <v>1</v>
      </c>
      <c r="E25859" s="8">
        <v>1</v>
      </c>
      <c r="F25859" s="8">
        <v>1</v>
      </c>
    </row>
    <row r="25860" spans="1:10" x14ac:dyDescent="0.45">
      <c r="B25860" s="11">
        <v>194.7</v>
      </c>
      <c r="C25860" s="11">
        <v>210.24</v>
      </c>
      <c r="D25860" s="11">
        <v>179.2370050097</v>
      </c>
      <c r="E25860" s="11">
        <v>15.822994990290001</v>
      </c>
      <c r="F25860" s="11">
        <v>600</v>
      </c>
    </row>
    <row r="25861" spans="1:10" x14ac:dyDescent="0.45">
      <c r="A25861" s="1" t="s">
        <v>24109</v>
      </c>
    </row>
    <row r="25862" spans="1:10" x14ac:dyDescent="0.45">
      <c r="A25862" s="1" t="s">
        <v>24110</v>
      </c>
    </row>
    <row r="25866" spans="1:10" x14ac:dyDescent="0.45">
      <c r="A25866" s="4" t="s">
        <v>24111</v>
      </c>
    </row>
    <row r="25867" spans="1:10" x14ac:dyDescent="0.45">
      <c r="A25867" s="1" t="s">
        <v>24112</v>
      </c>
    </row>
    <row r="25868" spans="1:10" ht="30" x14ac:dyDescent="0.45">
      <c r="A25868" s="5" t="s">
        <v>24113</v>
      </c>
      <c r="B25868" s="5" t="s">
        <v>24114</v>
      </c>
      <c r="C25868" s="5" t="s">
        <v>24115</v>
      </c>
      <c r="D25868" s="5" t="s">
        <v>24116</v>
      </c>
      <c r="E25868" s="5" t="s">
        <v>24117</v>
      </c>
      <c r="F25868" s="5" t="s">
        <v>24118</v>
      </c>
      <c r="G25868" s="5" t="s">
        <v>24119</v>
      </c>
      <c r="H25868" s="5" t="s">
        <v>24120</v>
      </c>
      <c r="I25868" s="5" t="s">
        <v>24121</v>
      </c>
      <c r="J25868" s="5" t="s">
        <v>24122</v>
      </c>
    </row>
    <row r="25869" spans="1:10" x14ac:dyDescent="0.45">
      <c r="A25869" s="1" t="s">
        <v>24123</v>
      </c>
      <c r="B25869" s="8">
        <v>4.5900694954249997E-2</v>
      </c>
      <c r="C25869" s="8">
        <v>5.9373420008700002E-2</v>
      </c>
      <c r="D25869" s="6">
        <v>0.22891839948510001</v>
      </c>
      <c r="E25869" s="8">
        <v>4.7418556400599998E-2</v>
      </c>
      <c r="F25869" s="8">
        <v>4.4620039642959998E-2</v>
      </c>
      <c r="G25869" s="8">
        <v>0.16647866448759999</v>
      </c>
      <c r="H25869" s="6">
        <v>0.33554689506759999</v>
      </c>
      <c r="I25869" s="8">
        <v>2.6618537172689999E-2</v>
      </c>
      <c r="J25869" s="8">
        <v>9.4160948669229999E-2</v>
      </c>
    </row>
    <row r="25870" spans="1:10" x14ac:dyDescent="0.45">
      <c r="B25870" s="11">
        <v>12.18101600544</v>
      </c>
      <c r="C25870" s="11">
        <v>9.5003395443839995</v>
      </c>
      <c r="D25870" s="9">
        <v>34.136686000120001</v>
      </c>
      <c r="E25870" s="11">
        <v>5.7586001514799996</v>
      </c>
      <c r="F25870" s="11">
        <v>6.422415853955</v>
      </c>
      <c r="G25870" s="11">
        <v>15.657070753999999</v>
      </c>
      <c r="H25870" s="9">
        <v>18.479615246120002</v>
      </c>
      <c r="I25870" s="11">
        <v>0.67852765159249995</v>
      </c>
      <c r="J25870" s="11">
        <v>56.496569201539998</v>
      </c>
    </row>
    <row r="25871" spans="1:10" x14ac:dyDescent="0.45">
      <c r="A25871" s="1" t="s">
        <v>24124</v>
      </c>
      <c r="B25871" s="8">
        <v>8.2075865932430006E-2</v>
      </c>
      <c r="C25871" s="8">
        <v>0.14999052241149999</v>
      </c>
      <c r="D25871" s="8">
        <v>0.13215069875220001</v>
      </c>
      <c r="E25871" s="8">
        <v>9.1384541850710002E-2</v>
      </c>
      <c r="F25871" s="8">
        <v>7.4221917678730001E-2</v>
      </c>
      <c r="G25871" s="8">
        <v>0.1566231907524</v>
      </c>
      <c r="H25871" s="8">
        <v>9.0358961403600002E-2</v>
      </c>
      <c r="I25871" s="6">
        <v>0.36792145987739999</v>
      </c>
      <c r="J25871" s="8">
        <v>0.12477702380730001</v>
      </c>
    </row>
    <row r="25872" spans="1:10" x14ac:dyDescent="0.45">
      <c r="B25872" s="11">
        <v>21.781095854419998</v>
      </c>
      <c r="C25872" s="11">
        <v>23.99997997657</v>
      </c>
      <c r="D25872" s="11">
        <v>19.70652825701</v>
      </c>
      <c r="E25872" s="11">
        <v>11.09791348557</v>
      </c>
      <c r="F25872" s="11">
        <v>10.68318236885</v>
      </c>
      <c r="G25872" s="11">
        <v>14.730178109460001</v>
      </c>
      <c r="H25872" s="11">
        <v>4.9763501475450003</v>
      </c>
      <c r="I25872" s="9">
        <v>9.3786101964040007</v>
      </c>
      <c r="J25872" s="11">
        <v>74.866214284400002</v>
      </c>
    </row>
    <row r="25873" spans="1:10" x14ac:dyDescent="0.45">
      <c r="A25873" s="1" t="s">
        <v>24125</v>
      </c>
      <c r="B25873" s="8">
        <v>0.14786964894330001</v>
      </c>
      <c r="C25873" s="8">
        <v>0.14882435164140001</v>
      </c>
      <c r="D25873" s="8">
        <v>0.17351851216020001</v>
      </c>
      <c r="E25873" s="8">
        <v>0.17228872417339999</v>
      </c>
      <c r="F25873" s="8">
        <v>0.12726670230039999</v>
      </c>
      <c r="G25873" s="8">
        <v>0.19145803471030001</v>
      </c>
      <c r="H25873" s="8">
        <v>0.14288314349539999</v>
      </c>
      <c r="I25873" s="8">
        <v>0.14189599059050001</v>
      </c>
      <c r="J25873" s="8">
        <v>0.1542451307405</v>
      </c>
    </row>
    <row r="25874" spans="1:10" x14ac:dyDescent="0.45">
      <c r="B25874" s="11">
        <v>39.24129171229</v>
      </c>
      <c r="C25874" s="11">
        <v>23.813381018960001</v>
      </c>
      <c r="D25874" s="11">
        <v>25.875364226479999</v>
      </c>
      <c r="E25874" s="11">
        <v>20.923072072069999</v>
      </c>
      <c r="F25874" s="11">
        <v>18.318219640220001</v>
      </c>
      <c r="G25874" s="11">
        <v>18.006343366020001</v>
      </c>
      <c r="H25874" s="11">
        <v>7.8690208604640004</v>
      </c>
      <c r="I25874" s="11">
        <v>3.6170414865840002</v>
      </c>
      <c r="J25874" s="11">
        <v>92.547078444310003</v>
      </c>
    </row>
    <row r="25875" spans="1:10" x14ac:dyDescent="0.45">
      <c r="A25875" s="1" t="s">
        <v>24126</v>
      </c>
      <c r="B25875" s="8">
        <v>0.18986539768380001</v>
      </c>
      <c r="C25875" s="8">
        <v>0.2441687180854</v>
      </c>
      <c r="D25875" s="8">
        <v>0.1015266427709</v>
      </c>
      <c r="E25875" s="8">
        <v>0.15534764601250001</v>
      </c>
      <c r="F25875" s="8">
        <v>0.21898883455490001</v>
      </c>
      <c r="G25875" s="8">
        <v>8.7355326427859994E-2</v>
      </c>
      <c r="H25875" s="8">
        <v>0.12572703603230001</v>
      </c>
      <c r="I25875" s="8">
        <v>5.8643357893E-2</v>
      </c>
      <c r="J25875" s="8">
        <v>0.1768168967829</v>
      </c>
    </row>
    <row r="25876" spans="1:10" x14ac:dyDescent="0.45">
      <c r="B25876" s="11">
        <v>50.386022485479998</v>
      </c>
      <c r="C25876" s="11">
        <v>39.069430859619999</v>
      </c>
      <c r="D25876" s="11">
        <v>15.13981896043</v>
      </c>
      <c r="E25876" s="11">
        <v>18.865715149620002</v>
      </c>
      <c r="F25876" s="11">
        <v>31.52030733586</v>
      </c>
      <c r="G25876" s="11">
        <v>8.2156385073700005</v>
      </c>
      <c r="H25876" s="11">
        <v>6.9241804530589999</v>
      </c>
      <c r="I25876" s="11">
        <v>1.494865764204</v>
      </c>
      <c r="J25876" s="11">
        <v>106.0901380697</v>
      </c>
    </row>
    <row r="25877" spans="1:10" x14ac:dyDescent="0.45">
      <c r="A25877" s="1" t="s">
        <v>24127</v>
      </c>
      <c r="B25877" s="8">
        <v>8.6284011605559999E-2</v>
      </c>
      <c r="C25877" s="8">
        <v>5.8352515556550001E-2</v>
      </c>
      <c r="D25877" s="8">
        <v>0.1406807549147</v>
      </c>
      <c r="E25877" s="8">
        <v>6.1702955498180001E-2</v>
      </c>
      <c r="F25877" s="8">
        <v>0.1070236253147</v>
      </c>
      <c r="G25877" s="8">
        <v>0.16292203238610001</v>
      </c>
      <c r="H25877" s="8">
        <v>0.1026992683388</v>
      </c>
      <c r="I25877" s="8">
        <v>0.13063769313320001</v>
      </c>
      <c r="J25877" s="8">
        <v>9.4239051330769999E-2</v>
      </c>
    </row>
    <row r="25878" spans="1:10" x14ac:dyDescent="0.45">
      <c r="B25878" s="11">
        <v>22.89784342978</v>
      </c>
      <c r="C25878" s="11">
        <v>9.3369846469179993</v>
      </c>
      <c r="D25878" s="11">
        <v>20.97854417812</v>
      </c>
      <c r="E25878" s="11">
        <v>7.4933248890330004</v>
      </c>
      <c r="F25878" s="11">
        <v>15.404518540750001</v>
      </c>
      <c r="G25878" s="11">
        <v>15.32257479543</v>
      </c>
      <c r="H25878" s="11">
        <v>5.6559693826890003</v>
      </c>
      <c r="I25878" s="11">
        <v>3.330058543642</v>
      </c>
      <c r="J25878" s="11">
        <v>56.543430798460001</v>
      </c>
    </row>
    <row r="25879" spans="1:10" x14ac:dyDescent="0.45">
      <c r="A25879" s="1" t="s">
        <v>24128</v>
      </c>
      <c r="B25879" s="8">
        <v>0.1009728877145</v>
      </c>
      <c r="C25879" s="8">
        <v>0.1082152186815</v>
      </c>
      <c r="D25879" s="8">
        <v>6.9110928621549994E-2</v>
      </c>
      <c r="E25879" s="8">
        <v>6.9319810549999999E-2</v>
      </c>
      <c r="F25879" s="8">
        <v>0.12767933149899999</v>
      </c>
      <c r="G25879" s="8">
        <v>8.7779589986230006E-2</v>
      </c>
      <c r="H25879" s="8">
        <v>3.7230407733120002E-2</v>
      </c>
      <c r="I25879" s="8">
        <v>0.1842388424244</v>
      </c>
      <c r="J25879" s="8">
        <v>9.8522976192659997E-2</v>
      </c>
    </row>
    <row r="25880" spans="1:10" x14ac:dyDescent="0.45">
      <c r="B25880" s="11">
        <v>26.795942035100001</v>
      </c>
      <c r="C25880" s="11">
        <v>17.31551460559</v>
      </c>
      <c r="D25880" s="11">
        <v>10.30593466859</v>
      </c>
      <c r="E25880" s="11">
        <v>8.4183303296179997</v>
      </c>
      <c r="F25880" s="11">
        <v>18.37761170548</v>
      </c>
      <c r="G25880" s="11">
        <v>8.2555398639320003</v>
      </c>
      <c r="H25880" s="11">
        <v>2.0503948046540001</v>
      </c>
      <c r="I25880" s="11">
        <v>4.6963944063260001</v>
      </c>
      <c r="J25880" s="11">
        <v>59.113785715600002</v>
      </c>
    </row>
    <row r="25881" spans="1:10" x14ac:dyDescent="0.45">
      <c r="A25881" s="1" t="s">
        <v>24129</v>
      </c>
      <c r="B25881" s="6">
        <v>0.18872199896549999</v>
      </c>
      <c r="C25881" s="8">
        <v>0.1135339424835</v>
      </c>
      <c r="D25881" s="7">
        <v>4.4181864677100002E-2</v>
      </c>
      <c r="E25881" s="8">
        <v>0.20257812942850001</v>
      </c>
      <c r="F25881" s="8">
        <v>0.1770312566292</v>
      </c>
      <c r="G25881" s="8">
        <v>5.6123283292350001E-2</v>
      </c>
      <c r="H25881" s="8">
        <v>2.3789473483970001E-2</v>
      </c>
      <c r="I25881" s="8">
        <v>9.0044118908670007E-2</v>
      </c>
      <c r="J25881" s="8">
        <v>0.12855486925949999</v>
      </c>
    </row>
    <row r="25882" spans="1:10" x14ac:dyDescent="0.45">
      <c r="B25882" s="9">
        <v>50.082590084259998</v>
      </c>
      <c r="C25882" s="11">
        <v>18.16656347652</v>
      </c>
      <c r="D25882" s="10">
        <v>6.5884718955519999</v>
      </c>
      <c r="E25882" s="11">
        <v>24.60147535826</v>
      </c>
      <c r="F25882" s="11">
        <v>25.481114726000001</v>
      </c>
      <c r="G25882" s="11">
        <v>5.278311308898</v>
      </c>
      <c r="H25882" s="11">
        <v>1.310160586654</v>
      </c>
      <c r="I25882" s="11">
        <v>2.2952960993480001</v>
      </c>
      <c r="J25882" s="11">
        <v>77.132921555679999</v>
      </c>
    </row>
    <row r="25883" spans="1:10" x14ac:dyDescent="0.45">
      <c r="A25883" s="1" t="s">
        <v>24130</v>
      </c>
      <c r="B25883" s="8">
        <v>0.15830949420080001</v>
      </c>
      <c r="C25883" s="8">
        <v>0.1175413111314</v>
      </c>
      <c r="D25883" s="8">
        <v>0.1099121986183</v>
      </c>
      <c r="E25883" s="8">
        <v>0.19995963608610001</v>
      </c>
      <c r="F25883" s="8">
        <v>0.1231682923802</v>
      </c>
      <c r="G25883" s="8">
        <v>9.1259877957119998E-2</v>
      </c>
      <c r="H25883" s="8">
        <v>0.14176481444540001</v>
      </c>
      <c r="I25883" s="8">
        <v>0</v>
      </c>
      <c r="J25883" s="8">
        <v>0.1286831032171</v>
      </c>
    </row>
    <row r="25884" spans="1:10" x14ac:dyDescent="0.45">
      <c r="B25884" s="11">
        <v>42.011792731980002</v>
      </c>
      <c r="C25884" s="11">
        <v>18.80778243996</v>
      </c>
      <c r="D25884" s="11">
        <v>16.390286758310001</v>
      </c>
      <c r="E25884" s="11">
        <v>24.283480520320001</v>
      </c>
      <c r="F25884" s="11">
        <v>17.72831221166</v>
      </c>
      <c r="G25884" s="11">
        <v>8.5828557705810002</v>
      </c>
      <c r="H25884" s="11">
        <v>7.8074309877320003</v>
      </c>
      <c r="I25884" s="11">
        <v>0</v>
      </c>
      <c r="J25884" s="11">
        <v>77.209861930260004</v>
      </c>
    </row>
    <row r="25885" spans="1:10" x14ac:dyDescent="0.45">
      <c r="A25885" s="1" t="s">
        <v>24131</v>
      </c>
      <c r="B25885" s="8">
        <v>1</v>
      </c>
      <c r="C25885" s="8">
        <v>1</v>
      </c>
      <c r="D25885" s="8">
        <v>1</v>
      </c>
      <c r="E25885" s="8">
        <v>1</v>
      </c>
      <c r="F25885" s="8">
        <v>1</v>
      </c>
      <c r="G25885" s="8">
        <v>1</v>
      </c>
      <c r="H25885" s="8">
        <v>1</v>
      </c>
      <c r="I25885" s="8">
        <v>1</v>
      </c>
      <c r="J25885" s="8">
        <v>1</v>
      </c>
    </row>
    <row r="25886" spans="1:10" x14ac:dyDescent="0.45">
      <c r="B25886" s="11">
        <v>265.37759433870002</v>
      </c>
      <c r="C25886" s="11">
        <v>160.00997656850001</v>
      </c>
      <c r="D25886" s="11">
        <v>149.1216349446</v>
      </c>
      <c r="E25886" s="11">
        <v>121.441911956</v>
      </c>
      <c r="F25886" s="11">
        <v>143.9356823828</v>
      </c>
      <c r="G25886" s="11">
        <v>94.048512475699994</v>
      </c>
      <c r="H25886" s="11">
        <v>55.073122468919998</v>
      </c>
      <c r="I25886" s="11">
        <v>25.490794148100001</v>
      </c>
      <c r="J25886" s="11">
        <v>600</v>
      </c>
    </row>
    <row r="25887" spans="1:10" x14ac:dyDescent="0.45">
      <c r="A25887" s="1" t="s">
        <v>24132</v>
      </c>
    </row>
    <row r="25888" spans="1:10" x14ac:dyDescent="0.45">
      <c r="A25888" s="1" t="s">
        <v>24133</v>
      </c>
    </row>
    <row r="25892" spans="1:5" x14ac:dyDescent="0.45">
      <c r="A25892" s="4" t="s">
        <v>24134</v>
      </c>
    </row>
    <row r="25893" spans="1:5" x14ac:dyDescent="0.45">
      <c r="A25893" s="1" t="s">
        <v>24135</v>
      </c>
    </row>
    <row r="25894" spans="1:5" ht="30" x14ac:dyDescent="0.45">
      <c r="A25894" s="5" t="s">
        <v>24136</v>
      </c>
      <c r="B25894" s="5" t="s">
        <v>24137</v>
      </c>
      <c r="C25894" s="5" t="s">
        <v>24138</v>
      </c>
      <c r="D25894" s="5" t="s">
        <v>24139</v>
      </c>
      <c r="E25894" s="5" t="s">
        <v>24140</v>
      </c>
    </row>
    <row r="25895" spans="1:5" x14ac:dyDescent="0.45">
      <c r="A25895" s="1" t="s">
        <v>24141</v>
      </c>
      <c r="B25895" s="8">
        <v>6.5185774053750006E-2</v>
      </c>
      <c r="C25895" s="8">
        <v>0.10621775754</v>
      </c>
      <c r="D25895" s="8">
        <v>0.1442070578654</v>
      </c>
      <c r="E25895" s="8">
        <v>9.4160948669229999E-2</v>
      </c>
    </row>
    <row r="25896" spans="1:5" x14ac:dyDescent="0.45">
      <c r="B25896" s="11">
        <v>16.137232630860002</v>
      </c>
      <c r="C25896" s="11">
        <v>29.261021868250001</v>
      </c>
      <c r="D25896" s="11">
        <v>11.09831470242</v>
      </c>
      <c r="E25896" s="11">
        <v>56.496569201539998</v>
      </c>
    </row>
    <row r="25897" spans="1:5" x14ac:dyDescent="0.45">
      <c r="A25897" s="1" t="s">
        <v>24142</v>
      </c>
      <c r="B25897" s="8">
        <v>0.11880413437909999</v>
      </c>
      <c r="C25897" s="8">
        <v>0.1519765997442</v>
      </c>
      <c r="D25897" s="8">
        <v>4.6629038617909999E-2</v>
      </c>
      <c r="E25897" s="8">
        <v>0.12477702380730001</v>
      </c>
    </row>
    <row r="25898" spans="1:5" x14ac:dyDescent="0.45">
      <c r="B25898" s="11">
        <v>29.41086428461</v>
      </c>
      <c r="C25898" s="11">
        <v>41.866734071320003</v>
      </c>
      <c r="D25898" s="11">
        <v>3.588615928466</v>
      </c>
      <c r="E25898" s="11">
        <v>74.866214284400002</v>
      </c>
    </row>
    <row r="25899" spans="1:5" x14ac:dyDescent="0.45">
      <c r="A25899" s="1" t="s">
        <v>24143</v>
      </c>
      <c r="B25899" s="8">
        <v>0.19005400447910001</v>
      </c>
      <c r="C25899" s="8">
        <v>0.14605878555080001</v>
      </c>
      <c r="D25899" s="8">
        <v>6.836299883935E-2</v>
      </c>
      <c r="E25899" s="8">
        <v>0.1542451307405</v>
      </c>
    </row>
    <row r="25900" spans="1:5" x14ac:dyDescent="0.45">
      <c r="B25900" s="11">
        <v>47.04930987206</v>
      </c>
      <c r="C25900" s="11">
        <v>40.236486036210003</v>
      </c>
      <c r="D25900" s="11">
        <v>5.2612825360370001</v>
      </c>
      <c r="E25900" s="11">
        <v>92.547078444310003</v>
      </c>
    </row>
    <row r="25901" spans="1:5" x14ac:dyDescent="0.45">
      <c r="A25901" s="1" t="s">
        <v>24144</v>
      </c>
      <c r="B25901" s="8">
        <v>0.1690034577408</v>
      </c>
      <c r="C25901" s="8">
        <v>0.17782019361029999</v>
      </c>
      <c r="D25901" s="8">
        <v>0.19835880909369999</v>
      </c>
      <c r="E25901" s="8">
        <v>0.1768168967829</v>
      </c>
    </row>
    <row r="25902" spans="1:5" x14ac:dyDescent="0.45">
      <c r="B25902" s="11">
        <v>41.838087413579998</v>
      </c>
      <c r="C25902" s="11">
        <v>48.986164784090001</v>
      </c>
      <c r="D25902" s="11">
        <v>15.265885872069999</v>
      </c>
      <c r="E25902" s="11">
        <v>106.0901380697</v>
      </c>
    </row>
    <row r="25903" spans="1:5" x14ac:dyDescent="0.45">
      <c r="A25903" s="1" t="s">
        <v>24145</v>
      </c>
      <c r="B25903" s="8">
        <v>7.6399634465569993E-2</v>
      </c>
      <c r="C25903" s="8">
        <v>8.8708138425439995E-2</v>
      </c>
      <c r="D25903" s="8">
        <v>0.17142034213169999</v>
      </c>
      <c r="E25903" s="8">
        <v>9.4239051330769999E-2</v>
      </c>
    </row>
    <row r="25904" spans="1:5" x14ac:dyDescent="0.45">
      <c r="B25904" s="11">
        <v>18.91330880364</v>
      </c>
      <c r="C25904" s="11">
        <v>24.437446604750001</v>
      </c>
      <c r="D25904" s="11">
        <v>13.19267539006</v>
      </c>
      <c r="E25904" s="11">
        <v>56.543430798460001</v>
      </c>
    </row>
    <row r="25905" spans="1:7" x14ac:dyDescent="0.45">
      <c r="A25905" s="1" t="s">
        <v>24146</v>
      </c>
      <c r="B25905" s="8">
        <v>0.1064254082286</v>
      </c>
      <c r="C25905" s="8">
        <v>9.7957615583429997E-2</v>
      </c>
      <c r="D25905" s="8">
        <v>7.5127212515979994E-2</v>
      </c>
      <c r="E25905" s="8">
        <v>9.8522976192659997E-2</v>
      </c>
    </row>
    <row r="25906" spans="1:7" x14ac:dyDescent="0.45">
      <c r="B25906" s="11">
        <v>26.346416765770002</v>
      </c>
      <c r="C25906" s="11">
        <v>26.98550598445</v>
      </c>
      <c r="D25906" s="11">
        <v>5.7818629653790001</v>
      </c>
      <c r="E25906" s="11">
        <v>59.113785715600002</v>
      </c>
    </row>
    <row r="25907" spans="1:7" x14ac:dyDescent="0.45">
      <c r="A25907" s="1" t="s">
        <v>24147</v>
      </c>
      <c r="B25907" s="8">
        <v>0.13714019757920001</v>
      </c>
      <c r="C25907" s="8">
        <v>0.1105428049812</v>
      </c>
      <c r="D25907" s="8">
        <v>0.16541285783279999</v>
      </c>
      <c r="E25907" s="8">
        <v>0.12855486925949999</v>
      </c>
    </row>
    <row r="25908" spans="1:7" x14ac:dyDescent="0.45">
      <c r="B25908" s="11">
        <v>33.950095760949999</v>
      </c>
      <c r="C25908" s="11">
        <v>30.452492208910002</v>
      </c>
      <c r="D25908" s="11">
        <v>12.73033358582</v>
      </c>
      <c r="E25908" s="11">
        <v>77.132921555679999</v>
      </c>
    </row>
    <row r="25909" spans="1:7" x14ac:dyDescent="0.45">
      <c r="A25909" s="1" t="s">
        <v>24148</v>
      </c>
      <c r="B25909" s="8">
        <v>0.13698738907390001</v>
      </c>
      <c r="C25909" s="8">
        <v>0.1207181045647</v>
      </c>
      <c r="D25909" s="8">
        <v>0.13048168310319999</v>
      </c>
      <c r="E25909" s="8">
        <v>0.1286831032171</v>
      </c>
    </row>
    <row r="25910" spans="1:7" x14ac:dyDescent="0.45">
      <c r="B25910" s="11">
        <v>33.912266856800002</v>
      </c>
      <c r="C25910" s="11">
        <v>33.255598492860003</v>
      </c>
      <c r="D25910" s="11">
        <v>10.04199658059</v>
      </c>
      <c r="E25910" s="11">
        <v>77.209861930260004</v>
      </c>
    </row>
    <row r="25911" spans="1:7" x14ac:dyDescent="0.45">
      <c r="A25911" s="1" t="s">
        <v>24149</v>
      </c>
      <c r="B25911" s="8">
        <v>1</v>
      </c>
      <c r="C25911" s="8">
        <v>1</v>
      </c>
      <c r="D25911" s="8">
        <v>1</v>
      </c>
      <c r="E25911" s="8">
        <v>1</v>
      </c>
    </row>
    <row r="25912" spans="1:7" x14ac:dyDescent="0.45">
      <c r="B25912" s="11">
        <v>247.55758238830001</v>
      </c>
      <c r="C25912" s="11">
        <v>275.48145005089998</v>
      </c>
      <c r="D25912" s="11">
        <v>76.960967560840004</v>
      </c>
      <c r="E25912" s="11">
        <v>600</v>
      </c>
    </row>
    <row r="25913" spans="1:7" x14ac:dyDescent="0.45">
      <c r="A25913" s="1" t="s">
        <v>24150</v>
      </c>
    </row>
    <row r="25914" spans="1:7" x14ac:dyDescent="0.45">
      <c r="A25914" s="1" t="s">
        <v>24151</v>
      </c>
    </row>
    <row r="25918" spans="1:7" x14ac:dyDescent="0.45">
      <c r="A25918" s="4" t="s">
        <v>24152</v>
      </c>
    </row>
    <row r="25919" spans="1:7" x14ac:dyDescent="0.45">
      <c r="A25919" s="1" t="s">
        <v>24153</v>
      </c>
    </row>
    <row r="25920" spans="1:7" ht="30" x14ac:dyDescent="0.45">
      <c r="A25920" s="5" t="s">
        <v>24154</v>
      </c>
      <c r="B25920" s="5" t="s">
        <v>24155</v>
      </c>
      <c r="C25920" s="5" t="s">
        <v>24156</v>
      </c>
      <c r="D25920" s="5" t="s">
        <v>24157</v>
      </c>
      <c r="E25920" s="5" t="s">
        <v>24158</v>
      </c>
      <c r="F25920" s="5" t="s">
        <v>24159</v>
      </c>
      <c r="G25920" s="5" t="s">
        <v>24160</v>
      </c>
    </row>
    <row r="25921" spans="1:7" x14ac:dyDescent="0.45">
      <c r="A25921" s="1" t="s">
        <v>24161</v>
      </c>
      <c r="B25921" s="8">
        <v>0.1495613419298</v>
      </c>
      <c r="C25921" s="8">
        <v>0.1024578679947</v>
      </c>
      <c r="D25921" s="8">
        <v>9.1489654667419998E-2</v>
      </c>
      <c r="E25921" s="8">
        <v>6.5561299481919993E-2</v>
      </c>
      <c r="F25921" s="8">
        <v>0.1044987546738</v>
      </c>
      <c r="G25921" s="8">
        <v>9.4160948669229999E-2</v>
      </c>
    </row>
    <row r="25922" spans="1:7" x14ac:dyDescent="0.45">
      <c r="B25922" s="11">
        <v>12.652585830830001</v>
      </c>
      <c r="C25922" s="11">
        <v>13.22612784347</v>
      </c>
      <c r="D25922" s="11">
        <v>9.8491705051709992</v>
      </c>
      <c r="E25922" s="11">
        <v>14.06100342639</v>
      </c>
      <c r="F25922" s="11">
        <v>6.7076815956690004</v>
      </c>
      <c r="G25922" s="11">
        <v>56.496569201539998</v>
      </c>
    </row>
    <row r="25923" spans="1:7" x14ac:dyDescent="0.45">
      <c r="A25923" s="1" t="s">
        <v>24162</v>
      </c>
      <c r="B25923" s="8">
        <v>0.14685448040189999</v>
      </c>
      <c r="C25923" s="8">
        <v>0.1210525576806</v>
      </c>
      <c r="D25923" s="8">
        <v>0.1012303845704</v>
      </c>
      <c r="E25923" s="8">
        <v>0.1527568653685</v>
      </c>
      <c r="F25923" s="8">
        <v>4.9173629181119997E-2</v>
      </c>
      <c r="G25923" s="8">
        <v>0.12477702380730001</v>
      </c>
    </row>
    <row r="25924" spans="1:7" x14ac:dyDescent="0.45">
      <c r="B25924" s="11">
        <v>12.423590842079999</v>
      </c>
      <c r="C25924" s="11">
        <v>15.62648759923</v>
      </c>
      <c r="D25924" s="11">
        <v>10.89779299706</v>
      </c>
      <c r="E25924" s="11">
        <v>32.761931571280002</v>
      </c>
      <c r="F25924" s="11">
        <v>3.156411274756</v>
      </c>
      <c r="G25924" s="11">
        <v>74.866214284400002</v>
      </c>
    </row>
    <row r="25925" spans="1:7" x14ac:dyDescent="0.45">
      <c r="A25925" s="1" t="s">
        <v>24163</v>
      </c>
      <c r="B25925" s="8">
        <v>0.15778275507760001</v>
      </c>
      <c r="C25925" s="8">
        <v>0.1459154564423</v>
      </c>
      <c r="D25925" s="8">
        <v>0.13759659463269999</v>
      </c>
      <c r="E25925" s="8">
        <v>0.13977223915340001</v>
      </c>
      <c r="F25925" s="8">
        <v>0.2426133502283</v>
      </c>
      <c r="G25925" s="8">
        <v>0.1542451307405</v>
      </c>
    </row>
    <row r="25926" spans="1:7" x14ac:dyDescent="0.45">
      <c r="B25926" s="11">
        <v>13.34810068889</v>
      </c>
      <c r="C25926" s="11">
        <v>18.836000777839999</v>
      </c>
      <c r="D25926" s="11">
        <v>14.81273840627</v>
      </c>
      <c r="E25926" s="11">
        <v>29.977104620870001</v>
      </c>
      <c r="F25926" s="11">
        <v>15.573133950440001</v>
      </c>
      <c r="G25926" s="11">
        <v>92.547078444310003</v>
      </c>
    </row>
    <row r="25927" spans="1:7" x14ac:dyDescent="0.45">
      <c r="A25927" s="1" t="s">
        <v>24164</v>
      </c>
      <c r="B25927" s="8">
        <v>0.2093282995563</v>
      </c>
      <c r="C25927" s="8">
        <v>0.2379605074425</v>
      </c>
      <c r="D25927" s="8">
        <v>0.16903459423289999</v>
      </c>
      <c r="E25927" s="7">
        <v>8.9001300088629998E-2</v>
      </c>
      <c r="F25927" s="6">
        <v>0.3174695051934</v>
      </c>
      <c r="G25927" s="8">
        <v>0.1768168967829</v>
      </c>
    </row>
    <row r="25928" spans="1:7" x14ac:dyDescent="0.45">
      <c r="B25928" s="11">
        <v>17.708749084379999</v>
      </c>
      <c r="C25928" s="11">
        <v>30.717954167230001</v>
      </c>
      <c r="D25928" s="11">
        <v>18.197145304839999</v>
      </c>
      <c r="E25928" s="10">
        <v>19.08820592923</v>
      </c>
      <c r="F25928" s="9">
        <v>20.37808358405</v>
      </c>
      <c r="G25928" s="11">
        <v>106.0901380697</v>
      </c>
    </row>
    <row r="25929" spans="1:7" x14ac:dyDescent="0.45">
      <c r="A25929" s="1" t="s">
        <v>24165</v>
      </c>
      <c r="B25929" s="8">
        <v>0.1244761095578</v>
      </c>
      <c r="C25929" s="8">
        <v>8.6041014945350006E-2</v>
      </c>
      <c r="D25929" s="8">
        <v>8.7845672233099997E-2</v>
      </c>
      <c r="E25929" s="8">
        <v>9.0878550156479998E-2</v>
      </c>
      <c r="F25929" s="8">
        <v>9.2825685936549995E-2</v>
      </c>
      <c r="G25929" s="8">
        <v>9.4239051330769999E-2</v>
      </c>
    </row>
    <row r="25930" spans="1:7" x14ac:dyDescent="0.45">
      <c r="B25930" s="11">
        <v>10.53042610976</v>
      </c>
      <c r="C25930" s="11">
        <v>11.10690165355</v>
      </c>
      <c r="D25930" s="11">
        <v>9.4568834816390002</v>
      </c>
      <c r="E25930" s="11">
        <v>19.490821799340001</v>
      </c>
      <c r="F25930" s="11">
        <v>5.9583977541679998</v>
      </c>
      <c r="G25930" s="11">
        <v>56.543430798460001</v>
      </c>
    </row>
    <row r="25931" spans="1:7" x14ac:dyDescent="0.45">
      <c r="A25931" s="1" t="s">
        <v>24166</v>
      </c>
      <c r="B25931" s="8">
        <v>4.8762636052289997E-2</v>
      </c>
      <c r="C25931" s="8">
        <v>7.0981336311670001E-2</v>
      </c>
      <c r="D25931" s="8">
        <v>0.15286381598179999</v>
      </c>
      <c r="E25931" s="8">
        <v>0.1315694842738</v>
      </c>
      <c r="F25931" s="7">
        <v>1.793976546227E-2</v>
      </c>
      <c r="G25931" s="8">
        <v>9.8522976192659997E-2</v>
      </c>
    </row>
    <row r="25932" spans="1:7" x14ac:dyDescent="0.45">
      <c r="B25932" s="11">
        <v>4.12521999354</v>
      </c>
      <c r="C25932" s="11">
        <v>9.1628710115979999</v>
      </c>
      <c r="D25932" s="11">
        <v>16.456306378560001</v>
      </c>
      <c r="E25932" s="11">
        <v>28.217850832749999</v>
      </c>
      <c r="F25932" s="10">
        <v>1.151537499155</v>
      </c>
      <c r="G25932" s="11">
        <v>59.113785715600002</v>
      </c>
    </row>
    <row r="25933" spans="1:7" x14ac:dyDescent="0.45">
      <c r="A25933" s="1" t="s">
        <v>24167</v>
      </c>
      <c r="B25933" s="8">
        <v>7.2605651434860002E-2</v>
      </c>
      <c r="C25933" s="8">
        <v>0.1097257763192</v>
      </c>
      <c r="D25933" s="8">
        <v>0.14851845926849999</v>
      </c>
      <c r="E25933" s="8">
        <v>0.17608480282040001</v>
      </c>
      <c r="F25933" s="8">
        <v>4.7869278447209999E-2</v>
      </c>
      <c r="G25933" s="8">
        <v>0.12855486925949999</v>
      </c>
    </row>
    <row r="25934" spans="1:7" x14ac:dyDescent="0.45">
      <c r="B25934" s="11">
        <v>6.1422906797310004</v>
      </c>
      <c r="C25934" s="11">
        <v>14.16433089743</v>
      </c>
      <c r="D25934" s="11">
        <v>15.98851404367</v>
      </c>
      <c r="E25934" s="11">
        <v>37.765099767050003</v>
      </c>
      <c r="F25934" s="11">
        <v>3.0726861677969999</v>
      </c>
      <c r="G25934" s="11">
        <v>77.132921555679999</v>
      </c>
    </row>
    <row r="25935" spans="1:7" x14ac:dyDescent="0.45">
      <c r="A25935" s="1" t="s">
        <v>24168</v>
      </c>
      <c r="B25935" s="8">
        <v>9.0628725989559997E-2</v>
      </c>
      <c r="C25935" s="8">
        <v>0.1258654828637</v>
      </c>
      <c r="D25935" s="8">
        <v>0.1114208244132</v>
      </c>
      <c r="E25935" s="8">
        <v>0.1543754586569</v>
      </c>
      <c r="F25935" s="8">
        <v>0.1276100308773</v>
      </c>
      <c r="G25935" s="8">
        <v>0.1286831032171</v>
      </c>
    </row>
    <row r="25936" spans="1:7" x14ac:dyDescent="0.45">
      <c r="B25936" s="11">
        <v>7.6670061897449999</v>
      </c>
      <c r="C25936" s="11">
        <v>16.24778067335</v>
      </c>
      <c r="D25936" s="11">
        <v>11.99482828372</v>
      </c>
      <c r="E25936" s="11">
        <v>33.1090730397</v>
      </c>
      <c r="F25936" s="11">
        <v>8.1911737437469991</v>
      </c>
      <c r="G25936" s="11">
        <v>77.209861930260004</v>
      </c>
    </row>
    <row r="25937" spans="1:8" x14ac:dyDescent="0.45">
      <c r="A25937" s="1" t="s">
        <v>24169</v>
      </c>
      <c r="B25937" s="8">
        <v>1</v>
      </c>
      <c r="C25937" s="8">
        <v>1</v>
      </c>
      <c r="D25937" s="8">
        <v>1</v>
      </c>
      <c r="E25937" s="8">
        <v>1</v>
      </c>
      <c r="F25937" s="8">
        <v>1</v>
      </c>
      <c r="G25937" s="8">
        <v>1</v>
      </c>
    </row>
    <row r="25938" spans="1:8" x14ac:dyDescent="0.45">
      <c r="B25938" s="11">
        <v>84.597969418969996</v>
      </c>
      <c r="C25938" s="11">
        <v>129.08845462369999</v>
      </c>
      <c r="D25938" s="11">
        <v>107.65337940089999</v>
      </c>
      <c r="E25938" s="11">
        <v>214.47109098659999</v>
      </c>
      <c r="F25938" s="11">
        <v>64.189105569779997</v>
      </c>
      <c r="G25938" s="11">
        <v>600</v>
      </c>
    </row>
    <row r="25939" spans="1:8" x14ac:dyDescent="0.45">
      <c r="A25939" s="1" t="s">
        <v>24170</v>
      </c>
    </row>
    <row r="25940" spans="1:8" x14ac:dyDescent="0.45">
      <c r="A25940" s="1" t="s">
        <v>24171</v>
      </c>
    </row>
    <row r="25944" spans="1:8" x14ac:dyDescent="0.45">
      <c r="A25944" s="4" t="s">
        <v>24172</v>
      </c>
    </row>
    <row r="25945" spans="1:8" x14ac:dyDescent="0.45">
      <c r="A25945" s="1" t="s">
        <v>24173</v>
      </c>
    </row>
    <row r="25946" spans="1:8" ht="45" x14ac:dyDescent="0.45">
      <c r="A25946" s="5" t="s">
        <v>24174</v>
      </c>
      <c r="B25946" s="5" t="s">
        <v>24175</v>
      </c>
      <c r="C25946" s="5" t="s">
        <v>24176</v>
      </c>
      <c r="D25946" s="5" t="s">
        <v>24177</v>
      </c>
      <c r="E25946" s="5" t="s">
        <v>24178</v>
      </c>
      <c r="F25946" s="5" t="s">
        <v>24179</v>
      </c>
      <c r="G25946" s="5" t="s">
        <v>24180</v>
      </c>
      <c r="H25946" s="5" t="s">
        <v>24181</v>
      </c>
    </row>
    <row r="25947" spans="1:8" x14ac:dyDescent="0.45">
      <c r="A25947" s="1" t="s">
        <v>24182</v>
      </c>
      <c r="B25947" s="8">
        <v>9.9684717908220005E-2</v>
      </c>
      <c r="C25947" s="8">
        <v>0</v>
      </c>
      <c r="D25947" s="8">
        <v>7.4621773698999999E-2</v>
      </c>
      <c r="E25947" s="8">
        <v>8.7552200644599995E-2</v>
      </c>
      <c r="F25947" s="8">
        <v>0.2115501939154</v>
      </c>
      <c r="G25947" s="8">
        <v>0</v>
      </c>
      <c r="H25947" s="8">
        <v>9.4160948669229999E-2</v>
      </c>
    </row>
    <row r="25948" spans="1:8" x14ac:dyDescent="0.45">
      <c r="B25948" s="11">
        <v>41.47688370817</v>
      </c>
      <c r="C25948" s="11">
        <v>0</v>
      </c>
      <c r="D25948" s="11">
        <v>9.6262088071700003</v>
      </c>
      <c r="E25948" s="11">
        <v>1.6180195979809999</v>
      </c>
      <c r="F25948" s="11">
        <v>3.7754570882110001</v>
      </c>
      <c r="G25948" s="11">
        <v>0</v>
      </c>
      <c r="H25948" s="11">
        <v>56.496569201539998</v>
      </c>
    </row>
    <row r="25949" spans="1:8" x14ac:dyDescent="0.45">
      <c r="A25949" s="1" t="s">
        <v>24183</v>
      </c>
      <c r="B25949" s="8">
        <v>0.11198671552389999</v>
      </c>
      <c r="C25949" s="8">
        <v>0</v>
      </c>
      <c r="D25949" s="8">
        <v>0.17432476051429999</v>
      </c>
      <c r="E25949" s="8">
        <v>4.9550650894850001E-2</v>
      </c>
      <c r="F25949" s="8">
        <v>0.2232987271903</v>
      </c>
      <c r="G25949" s="8">
        <v>6.9962207752459996E-2</v>
      </c>
      <c r="H25949" s="8">
        <v>0.12477702380730001</v>
      </c>
    </row>
    <row r="25950" spans="1:8" x14ac:dyDescent="0.45">
      <c r="B25950" s="11">
        <v>46.59550705577</v>
      </c>
      <c r="C25950" s="11">
        <v>0</v>
      </c>
      <c r="D25950" s="11">
        <v>22.487894106340001</v>
      </c>
      <c r="E25950" s="11">
        <v>0.91572711651240002</v>
      </c>
      <c r="F25950" s="11">
        <v>3.9851287619070002</v>
      </c>
      <c r="G25950" s="11">
        <v>0.88195724386539998</v>
      </c>
      <c r="H25950" s="11">
        <v>74.866214284400002</v>
      </c>
    </row>
    <row r="25951" spans="1:8" x14ac:dyDescent="0.45">
      <c r="A25951" s="1" t="s">
        <v>24184</v>
      </c>
      <c r="B25951" s="8">
        <v>0.15800238698640001</v>
      </c>
      <c r="C25951" s="8">
        <v>0.3781476931335</v>
      </c>
      <c r="D25951" s="8">
        <v>0.1491728572529</v>
      </c>
      <c r="E25951" s="8">
        <v>0.1352873959683</v>
      </c>
      <c r="F25951" s="8">
        <v>3.8108939193380001E-2</v>
      </c>
      <c r="G25951" s="8">
        <v>0.1680269346305</v>
      </c>
      <c r="H25951" s="8">
        <v>0.1542451307405</v>
      </c>
    </row>
    <row r="25952" spans="1:8" x14ac:dyDescent="0.45">
      <c r="B25952" s="11">
        <v>65.741738233950002</v>
      </c>
      <c r="C25952" s="11">
        <v>2.263549373734</v>
      </c>
      <c r="D25952" s="11">
        <v>19.243298585630001</v>
      </c>
      <c r="E25952" s="11">
        <v>2.5001959565259999</v>
      </c>
      <c r="F25952" s="11">
        <v>0.68011596651810002</v>
      </c>
      <c r="G25952" s="11">
        <v>2.1181803279590001</v>
      </c>
      <c r="H25952" s="11">
        <v>92.547078444310003</v>
      </c>
    </row>
    <row r="25953" spans="1:8" x14ac:dyDescent="0.45">
      <c r="A25953" s="1" t="s">
        <v>24185</v>
      </c>
      <c r="B25953" s="8">
        <v>0.18241019886750001</v>
      </c>
      <c r="C25953" s="8">
        <v>0</v>
      </c>
      <c r="D25953" s="8">
        <v>0.20344605606749999</v>
      </c>
      <c r="E25953" s="8">
        <v>0.10096917896429999</v>
      </c>
      <c r="F25953" s="8">
        <v>8.8503090900770007E-2</v>
      </c>
      <c r="G25953" s="8">
        <v>3.9883938458510002E-2</v>
      </c>
      <c r="H25953" s="8">
        <v>0.1768168967829</v>
      </c>
    </row>
    <row r="25954" spans="1:8" x14ac:dyDescent="0.45">
      <c r="B25954" s="11">
        <v>75.897356830320007</v>
      </c>
      <c r="C25954" s="11">
        <v>0</v>
      </c>
      <c r="D25954" s="11">
        <v>26.244541232709999</v>
      </c>
      <c r="E25954" s="11">
        <v>1.865973775114</v>
      </c>
      <c r="F25954" s="11">
        <v>1.5794815201329999</v>
      </c>
      <c r="G25954" s="11">
        <v>0.50278471145210002</v>
      </c>
      <c r="H25954" s="11">
        <v>106.0901380697</v>
      </c>
    </row>
    <row r="25955" spans="1:8" x14ac:dyDescent="0.45">
      <c r="A25955" s="1" t="s">
        <v>24186</v>
      </c>
      <c r="B25955" s="8">
        <v>9.8115134969699994E-2</v>
      </c>
      <c r="C25955" s="8">
        <v>0</v>
      </c>
      <c r="D25955" s="8">
        <v>4.895585659605E-2</v>
      </c>
      <c r="E25955" s="8">
        <v>0.17399773763849999</v>
      </c>
      <c r="F25955" s="8">
        <v>9.8936008736830006E-2</v>
      </c>
      <c r="G25955" s="8">
        <v>0.3508634758734</v>
      </c>
      <c r="H25955" s="8">
        <v>9.4239051330769999E-2</v>
      </c>
    </row>
    <row r="25956" spans="1:8" x14ac:dyDescent="0.45">
      <c r="B25956" s="11">
        <v>40.823810595490002</v>
      </c>
      <c r="C25956" s="11">
        <v>0</v>
      </c>
      <c r="D25956" s="11">
        <v>6.3153055008900001</v>
      </c>
      <c r="E25956" s="11">
        <v>3.2155873573789999</v>
      </c>
      <c r="F25956" s="11">
        <v>1.765673897771</v>
      </c>
      <c r="G25956" s="11">
        <v>4.42305344693</v>
      </c>
      <c r="H25956" s="11">
        <v>56.543430798460001</v>
      </c>
    </row>
    <row r="25957" spans="1:8" x14ac:dyDescent="0.45">
      <c r="A25957" s="1" t="s">
        <v>24187</v>
      </c>
      <c r="B25957" s="8">
        <v>9.9580369325389995E-2</v>
      </c>
      <c r="C25957" s="8">
        <v>0.27157419968320001</v>
      </c>
      <c r="D25957" s="8">
        <v>7.2250596328909997E-2</v>
      </c>
      <c r="E25957" s="8">
        <v>4.1383809790649997E-2</v>
      </c>
      <c r="F25957" s="8">
        <v>0.2203035986787</v>
      </c>
      <c r="G25957" s="8">
        <v>0.16165904223069999</v>
      </c>
      <c r="H25957" s="8">
        <v>9.8522976192659997E-2</v>
      </c>
    </row>
    <row r="25958" spans="1:8" x14ac:dyDescent="0.45">
      <c r="B25958" s="11">
        <v>41.433466280440001</v>
      </c>
      <c r="C25958" s="11">
        <v>1.6256124809900001</v>
      </c>
      <c r="D25958" s="11">
        <v>9.3203269264290007</v>
      </c>
      <c r="E25958" s="11">
        <v>0.76479876904760002</v>
      </c>
      <c r="F25958" s="11">
        <v>3.9316758249950001</v>
      </c>
      <c r="G25958" s="11">
        <v>2.0379054336900002</v>
      </c>
      <c r="H25958" s="11">
        <v>59.113785715600002</v>
      </c>
    </row>
    <row r="25959" spans="1:8" x14ac:dyDescent="0.45">
      <c r="A25959" s="1" t="s">
        <v>24188</v>
      </c>
      <c r="B25959" s="8">
        <v>0.11385393939169999</v>
      </c>
      <c r="C25959" s="8">
        <v>0.16347616792540001</v>
      </c>
      <c r="D25959" s="8">
        <v>0.1720803365254</v>
      </c>
      <c r="E25959" s="8">
        <v>0.16184678070899999</v>
      </c>
      <c r="F25959" s="8">
        <v>8.1925070721419996E-2</v>
      </c>
      <c r="G25959" s="8">
        <v>0.16900177519330001</v>
      </c>
      <c r="H25959" s="8">
        <v>0.12855486925949999</v>
      </c>
    </row>
    <row r="25960" spans="1:8" x14ac:dyDescent="0.45">
      <c r="B25960" s="11">
        <v>47.372422804209997</v>
      </c>
      <c r="C25960" s="11">
        <v>0.97854987415579997</v>
      </c>
      <c r="D25960" s="11">
        <v>22.19836341177</v>
      </c>
      <c r="E25960" s="11">
        <v>2.9910300498370002</v>
      </c>
      <c r="F25960" s="11">
        <v>1.462086057369</v>
      </c>
      <c r="G25960" s="11">
        <v>2.1304693583319998</v>
      </c>
      <c r="H25960" s="11">
        <v>77.132921555679999</v>
      </c>
    </row>
    <row r="25961" spans="1:8" x14ac:dyDescent="0.45">
      <c r="A25961" s="1" t="s">
        <v>24189</v>
      </c>
      <c r="B25961" s="8">
        <v>0.13636653702730001</v>
      </c>
      <c r="C25961" s="8">
        <v>0.18680193925790001</v>
      </c>
      <c r="D25961" s="8">
        <v>0.10514776301589999</v>
      </c>
      <c r="E25961" s="8">
        <v>0.2494122453897</v>
      </c>
      <c r="F25961" s="8">
        <v>3.7374370663230003E-2</v>
      </c>
      <c r="G25961" s="8">
        <v>4.0602625861239999E-2</v>
      </c>
      <c r="H25961" s="8">
        <v>0.1286831032171</v>
      </c>
    </row>
    <row r="25962" spans="1:8" x14ac:dyDescent="0.45">
      <c r="B25962" s="11">
        <v>56.739479397170001</v>
      </c>
      <c r="C25962" s="11">
        <v>1.1181753063619999</v>
      </c>
      <c r="D25962" s="11">
        <v>13.56406142905</v>
      </c>
      <c r="E25962" s="11">
        <v>4.6092947755270002</v>
      </c>
      <c r="F25962" s="11">
        <v>0.66700639704630005</v>
      </c>
      <c r="G25962" s="11">
        <v>0.51184462510079998</v>
      </c>
      <c r="H25962" s="11">
        <v>77.209861930260004</v>
      </c>
    </row>
    <row r="25963" spans="1:8" x14ac:dyDescent="0.45">
      <c r="A25963" s="1" t="s">
        <v>24190</v>
      </c>
      <c r="B25963" s="8">
        <v>1</v>
      </c>
      <c r="C25963" s="8">
        <v>1</v>
      </c>
      <c r="D25963" s="8">
        <v>1</v>
      </c>
      <c r="E25963" s="8">
        <v>1</v>
      </c>
      <c r="F25963" s="8">
        <v>1</v>
      </c>
      <c r="G25963" s="8">
        <v>1</v>
      </c>
      <c r="H25963" s="8">
        <v>1</v>
      </c>
    </row>
    <row r="25964" spans="1:8" x14ac:dyDescent="0.45">
      <c r="B25964" s="11">
        <v>416.08066490549999</v>
      </c>
      <c r="C25964" s="11">
        <v>5.9858870352420004</v>
      </c>
      <c r="D25964" s="11">
        <v>129</v>
      </c>
      <c r="E25964" s="11">
        <v>18.480627397919999</v>
      </c>
      <c r="F25964" s="11">
        <v>17.846625513949999</v>
      </c>
      <c r="G25964" s="11">
        <v>12.60619514733</v>
      </c>
      <c r="H25964" s="11">
        <v>600</v>
      </c>
    </row>
    <row r="25965" spans="1:8" x14ac:dyDescent="0.45">
      <c r="A25965" s="1" t="s">
        <v>24191</v>
      </c>
    </row>
    <row r="25966" spans="1:8" x14ac:dyDescent="0.45">
      <c r="A25966" s="1" t="s">
        <v>24192</v>
      </c>
    </row>
    <row r="25970" spans="1:7" x14ac:dyDescent="0.45">
      <c r="A25970" s="4" t="s">
        <v>24193</v>
      </c>
    </row>
    <row r="25971" spans="1:7" x14ac:dyDescent="0.45">
      <c r="A25971" s="1" t="s">
        <v>24194</v>
      </c>
    </row>
    <row r="25972" spans="1:7" ht="45" x14ac:dyDescent="0.45">
      <c r="A25972" s="5" t="s">
        <v>24195</v>
      </c>
      <c r="B25972" s="5" t="s">
        <v>24196</v>
      </c>
      <c r="C25972" s="5" t="s">
        <v>24197</v>
      </c>
      <c r="D25972" s="5" t="s">
        <v>24198</v>
      </c>
      <c r="E25972" s="5" t="s">
        <v>24199</v>
      </c>
      <c r="F25972" s="5" t="s">
        <v>24200</v>
      </c>
      <c r="G25972" s="5" t="s">
        <v>24201</v>
      </c>
    </row>
    <row r="25973" spans="1:7" x14ac:dyDescent="0.45">
      <c r="A25973" s="1" t="s">
        <v>24202</v>
      </c>
      <c r="B25973" s="8">
        <v>5.0506810218999998E-2</v>
      </c>
      <c r="C25973" s="8">
        <v>0.1146711393225</v>
      </c>
      <c r="D25973" s="8">
        <v>0.1912883906782</v>
      </c>
      <c r="E25973" s="6">
        <v>0.44853960209249999</v>
      </c>
      <c r="F25973" s="8">
        <v>0</v>
      </c>
      <c r="G25973" s="8">
        <v>9.4160948669229999E-2</v>
      </c>
    </row>
    <row r="25974" spans="1:7" x14ac:dyDescent="0.45">
      <c r="B25974" s="11">
        <v>14.21261639563</v>
      </c>
      <c r="C25974" s="11">
        <v>31.58043176943</v>
      </c>
      <c r="D25974" s="11">
        <v>2.3244958410479999</v>
      </c>
      <c r="E25974" s="9">
        <v>8.3790251954350001</v>
      </c>
      <c r="F25974" s="11">
        <v>0</v>
      </c>
      <c r="G25974" s="11">
        <v>56.496569201539998</v>
      </c>
    </row>
    <row r="25975" spans="1:7" x14ac:dyDescent="0.45">
      <c r="A25975" s="1" t="s">
        <v>24203</v>
      </c>
      <c r="B25975" s="8">
        <v>9.0666519595160006E-2</v>
      </c>
      <c r="C25975" s="8">
        <v>0.1567282282812</v>
      </c>
      <c r="D25975" s="8">
        <v>0.32411036555509998</v>
      </c>
      <c r="E25975" s="8">
        <v>0</v>
      </c>
      <c r="F25975" s="8">
        <v>0.1820234965177</v>
      </c>
      <c r="G25975" s="8">
        <v>0.12477702380730001</v>
      </c>
    </row>
    <row r="25976" spans="1:7" x14ac:dyDescent="0.45">
      <c r="B25976" s="11">
        <v>25.513558614080001</v>
      </c>
      <c r="C25976" s="11">
        <v>43.162954068639998</v>
      </c>
      <c r="D25976" s="11">
        <v>3.938520231689</v>
      </c>
      <c r="E25976" s="11">
        <v>0</v>
      </c>
      <c r="F25976" s="11">
        <v>2.2511813699880001</v>
      </c>
      <c r="G25976" s="11">
        <v>74.866214284400002</v>
      </c>
    </row>
    <row r="25977" spans="1:7" x14ac:dyDescent="0.45">
      <c r="A25977" s="1" t="s">
        <v>24204</v>
      </c>
      <c r="B25977" s="8">
        <v>0.15622671062740001</v>
      </c>
      <c r="C25977" s="8">
        <v>0.15013562953599999</v>
      </c>
      <c r="D25977" s="8">
        <v>0.25861887116569998</v>
      </c>
      <c r="E25977" s="8">
        <v>8.1707912806510005E-2</v>
      </c>
      <c r="F25977" s="8">
        <v>0.20767997887840001</v>
      </c>
      <c r="G25977" s="8">
        <v>0.1542451307405</v>
      </c>
    </row>
    <row r="25978" spans="1:7" x14ac:dyDescent="0.45">
      <c r="B25978" s="11">
        <v>43.962196370549997</v>
      </c>
      <c r="C25978" s="11">
        <v>41.347352374209997</v>
      </c>
      <c r="D25978" s="11">
        <v>3.1426815203470002</v>
      </c>
      <c r="E25978" s="11">
        <v>1.526359449374</v>
      </c>
      <c r="F25978" s="11">
        <v>2.5684887298320001</v>
      </c>
      <c r="G25978" s="11">
        <v>92.547078444310003</v>
      </c>
    </row>
    <row r="25979" spans="1:7" x14ac:dyDescent="0.45">
      <c r="A25979" s="1" t="s">
        <v>24205</v>
      </c>
      <c r="B25979" s="8">
        <v>0.18644572913900001</v>
      </c>
      <c r="C25979" s="8">
        <v>0.186545482624</v>
      </c>
      <c r="D25979" s="8">
        <v>0</v>
      </c>
      <c r="E25979" s="8">
        <v>3.3356248152310003E-2</v>
      </c>
      <c r="F25979" s="8">
        <v>0.13151909216419999</v>
      </c>
      <c r="G25979" s="8">
        <v>0.1768168967829</v>
      </c>
    </row>
    <row r="25980" spans="1:7" x14ac:dyDescent="0.45">
      <c r="B25980" s="11">
        <v>52.465828179710002</v>
      </c>
      <c r="C25980" s="11">
        <v>51.374625914639999</v>
      </c>
      <c r="D25980" s="11">
        <v>0</v>
      </c>
      <c r="E25980" s="11">
        <v>0.6231174290732</v>
      </c>
      <c r="F25980" s="11">
        <v>1.6265665463079999</v>
      </c>
      <c r="G25980" s="11">
        <v>106.0901380697</v>
      </c>
    </row>
    <row r="25981" spans="1:7" x14ac:dyDescent="0.45">
      <c r="A25981" s="1" t="s">
        <v>24206</v>
      </c>
      <c r="B25981" s="8">
        <v>8.3842300067559994E-2</v>
      </c>
      <c r="C25981" s="8">
        <v>8.0540096313260007E-2</v>
      </c>
      <c r="D25981" s="8">
        <v>0.1947527622936</v>
      </c>
      <c r="E25981" s="6">
        <v>0.31782228809660001</v>
      </c>
      <c r="F25981" s="8">
        <v>0.1993715625527</v>
      </c>
      <c r="G25981" s="8">
        <v>9.4239051330769999E-2</v>
      </c>
    </row>
    <row r="25982" spans="1:7" x14ac:dyDescent="0.45">
      <c r="B25982" s="11">
        <v>23.593223239010001</v>
      </c>
      <c r="C25982" s="11">
        <v>22.180742524669999</v>
      </c>
      <c r="D25982" s="11">
        <v>2.3665941481289998</v>
      </c>
      <c r="E25982" s="9">
        <v>5.9371367594060001</v>
      </c>
      <c r="F25982" s="11">
        <v>2.4657341272440001</v>
      </c>
      <c r="G25982" s="11">
        <v>56.543430798460001</v>
      </c>
    </row>
    <row r="25983" spans="1:7" x14ac:dyDescent="0.45">
      <c r="A25983" s="1" t="s">
        <v>24207</v>
      </c>
      <c r="B25983" s="8">
        <v>0.1208415899564</v>
      </c>
      <c r="C25983" s="8">
        <v>7.9972494526509993E-2</v>
      </c>
      <c r="D25983" s="8">
        <v>3.1229610307350001E-2</v>
      </c>
      <c r="E25983" s="8">
        <v>0.1185739488521</v>
      </c>
      <c r="F25983" s="8">
        <v>3.9619839334110001E-2</v>
      </c>
      <c r="G25983" s="8">
        <v>9.8522976192659997E-2</v>
      </c>
    </row>
    <row r="25984" spans="1:7" x14ac:dyDescent="0.45">
      <c r="B25984" s="11">
        <v>34.004823413719997</v>
      </c>
      <c r="C25984" s="11">
        <v>22.0244249926</v>
      </c>
      <c r="D25984" s="11">
        <v>0.37949558266240002</v>
      </c>
      <c r="E25984" s="11">
        <v>2.215042106247</v>
      </c>
      <c r="F25984" s="11">
        <v>0.48999962036310002</v>
      </c>
      <c r="G25984" s="11">
        <v>59.113785715600002</v>
      </c>
    </row>
    <row r="25985" spans="1:11" x14ac:dyDescent="0.45">
      <c r="A25985" s="1" t="s">
        <v>24208</v>
      </c>
      <c r="B25985" s="6">
        <v>0.17701502879</v>
      </c>
      <c r="C25985" s="8">
        <v>9.2496392221029997E-2</v>
      </c>
      <c r="D25985" s="8">
        <v>0</v>
      </c>
      <c r="E25985" s="8">
        <v>0</v>
      </c>
      <c r="F25985" s="8">
        <v>0.14937386665649999</v>
      </c>
      <c r="G25985" s="8">
        <v>0.12855486925949999</v>
      </c>
    </row>
    <row r="25986" spans="1:11" x14ac:dyDescent="0.45">
      <c r="B25986" s="9">
        <v>49.812029101519997</v>
      </c>
      <c r="C25986" s="11">
        <v>25.473506417669999</v>
      </c>
      <c r="D25986" s="11">
        <v>0</v>
      </c>
      <c r="E25986" s="11">
        <v>0</v>
      </c>
      <c r="F25986" s="11">
        <v>1.847386036491</v>
      </c>
      <c r="G25986" s="11">
        <v>77.132921555679999</v>
      </c>
    </row>
    <row r="25987" spans="1:11" x14ac:dyDescent="0.45">
      <c r="A25987" s="1" t="s">
        <v>24209</v>
      </c>
      <c r="B25987" s="8">
        <v>0.13445531160550001</v>
      </c>
      <c r="C25987" s="8">
        <v>0.1389105371755</v>
      </c>
      <c r="D25987" s="8">
        <v>0</v>
      </c>
      <c r="E25987" s="8">
        <v>0</v>
      </c>
      <c r="F25987" s="8">
        <v>9.0412163896360004E-2</v>
      </c>
      <c r="G25987" s="8">
        <v>0.1286831032171</v>
      </c>
    </row>
    <row r="25988" spans="1:11" x14ac:dyDescent="0.45">
      <c r="B25988" s="11">
        <v>37.835724685770003</v>
      </c>
      <c r="C25988" s="11">
        <v>38.255961938120002</v>
      </c>
      <c r="D25988" s="11">
        <v>0</v>
      </c>
      <c r="E25988" s="11">
        <v>0</v>
      </c>
      <c r="F25988" s="11">
        <v>1.1181753063619999</v>
      </c>
      <c r="G25988" s="11">
        <v>77.209861930260004</v>
      </c>
    </row>
    <row r="25989" spans="1:11" x14ac:dyDescent="0.45">
      <c r="A25989" s="1" t="s">
        <v>24210</v>
      </c>
      <c r="B25989" s="8">
        <v>1</v>
      </c>
      <c r="C25989" s="8">
        <v>1</v>
      </c>
      <c r="D25989" s="8">
        <v>1</v>
      </c>
      <c r="E25989" s="8">
        <v>1</v>
      </c>
      <c r="F25989" s="8">
        <v>1</v>
      </c>
      <c r="G25989" s="8">
        <v>1</v>
      </c>
    </row>
    <row r="25990" spans="1:11" x14ac:dyDescent="0.45">
      <c r="B25990" s="11">
        <v>281.39999999999998</v>
      </c>
      <c r="C25990" s="11">
        <v>275.39999999999998</v>
      </c>
      <c r="D25990" s="11">
        <v>12.151787323880001</v>
      </c>
      <c r="E25990" s="11">
        <v>18.68068093954</v>
      </c>
      <c r="F25990" s="11">
        <v>12.367531736589999</v>
      </c>
      <c r="G25990" s="11">
        <v>600</v>
      </c>
    </row>
    <row r="25991" spans="1:11" x14ac:dyDescent="0.45">
      <c r="A25991" s="1" t="s">
        <v>24211</v>
      </c>
    </row>
    <row r="25992" spans="1:11" x14ac:dyDescent="0.45">
      <c r="A25992" s="1" t="s">
        <v>24212</v>
      </c>
    </row>
    <row r="25996" spans="1:11" x14ac:dyDescent="0.45">
      <c r="A25996" s="4" t="s">
        <v>24213</v>
      </c>
    </row>
    <row r="25997" spans="1:11" x14ac:dyDescent="0.45">
      <c r="A25997" s="1" t="s">
        <v>24214</v>
      </c>
    </row>
    <row r="25998" spans="1:11" ht="75" x14ac:dyDescent="0.45">
      <c r="A25998" s="5" t="s">
        <v>24215</v>
      </c>
      <c r="B25998" s="5" t="s">
        <v>24216</v>
      </c>
      <c r="C25998" s="5" t="s">
        <v>24217</v>
      </c>
      <c r="D25998" s="5" t="s">
        <v>24218</v>
      </c>
      <c r="E25998" s="5" t="s">
        <v>24219</v>
      </c>
      <c r="F25998" s="5" t="s">
        <v>24220</v>
      </c>
      <c r="G25998" s="5" t="s">
        <v>24221</v>
      </c>
      <c r="H25998" s="5" t="s">
        <v>24222</v>
      </c>
      <c r="I25998" s="5" t="s">
        <v>24223</v>
      </c>
      <c r="J25998" s="5" t="s">
        <v>24224</v>
      </c>
      <c r="K25998" s="5" t="s">
        <v>24225</v>
      </c>
    </row>
    <row r="25999" spans="1:11" x14ac:dyDescent="0.45">
      <c r="A25999" s="1" t="s">
        <v>24226</v>
      </c>
      <c r="B25999" s="8">
        <v>9.0693154056969996E-2</v>
      </c>
      <c r="C25999" s="8">
        <v>0.1011510751578</v>
      </c>
      <c r="D25999" s="8">
        <v>0</v>
      </c>
      <c r="E25999" s="8">
        <v>0.1085901366536</v>
      </c>
      <c r="F25999" s="8">
        <v>3.244098325493E-2</v>
      </c>
      <c r="G25999" s="8">
        <v>9.6518554995870004E-2</v>
      </c>
      <c r="H25999" s="8">
        <v>9.4275536880040006E-2</v>
      </c>
      <c r="I25999" s="8">
        <v>0.11041339993300001</v>
      </c>
      <c r="J25999" s="8">
        <v>0</v>
      </c>
      <c r="K25999" s="8">
        <v>9.4160948669229999E-2</v>
      </c>
    </row>
    <row r="26000" spans="1:11" x14ac:dyDescent="0.45">
      <c r="B26000" s="11">
        <v>30.217519875539999</v>
      </c>
      <c r="C26000" s="11">
        <v>26.279049325990002</v>
      </c>
      <c r="D26000" s="11">
        <v>0</v>
      </c>
      <c r="E26000" s="11">
        <v>7.8554825602990004</v>
      </c>
      <c r="F26000" s="11">
        <v>1.1206767773090001</v>
      </c>
      <c r="G26000" s="11">
        <v>21.24136053794</v>
      </c>
      <c r="H26000" s="11">
        <v>14.057631036489999</v>
      </c>
      <c r="I26000" s="11">
        <v>12.221418289500001</v>
      </c>
      <c r="J26000" s="11">
        <v>0</v>
      </c>
      <c r="K26000" s="11">
        <v>56.496569201539998</v>
      </c>
    </row>
    <row r="26001" spans="1:11" x14ac:dyDescent="0.45">
      <c r="A26001" s="1" t="s">
        <v>24227</v>
      </c>
      <c r="B26001" s="8">
        <v>8.790462709671E-2</v>
      </c>
      <c r="C26001" s="8">
        <v>0.17543413143030001</v>
      </c>
      <c r="D26001" s="8">
        <v>0.2063758564381</v>
      </c>
      <c r="E26001" s="8">
        <v>7.7510372953110002E-2</v>
      </c>
      <c r="F26001" s="8">
        <v>0.1560815065452</v>
      </c>
      <c r="G26001" s="8">
        <v>7.7269673067780001E-2</v>
      </c>
      <c r="H26001" s="8">
        <v>0.15715499675799999</v>
      </c>
      <c r="I26001" s="8">
        <v>0.2000587171872</v>
      </c>
      <c r="J26001" s="8">
        <v>0</v>
      </c>
      <c r="K26001" s="8">
        <v>0.12477702380730001</v>
      </c>
    </row>
    <row r="26002" spans="1:11" x14ac:dyDescent="0.45">
      <c r="B26002" s="11">
        <v>29.288426938800001</v>
      </c>
      <c r="C26002" s="11">
        <v>45.577787345600001</v>
      </c>
      <c r="D26002" s="11">
        <v>1.2842700234619999</v>
      </c>
      <c r="E26002" s="11">
        <v>5.6071518255630002</v>
      </c>
      <c r="F26002" s="11">
        <v>5.3918501291430001</v>
      </c>
      <c r="G26002" s="11">
        <v>17.005154960630001</v>
      </c>
      <c r="H26002" s="11">
        <v>23.433724517270001</v>
      </c>
      <c r="I26002" s="11">
        <v>22.14406282833</v>
      </c>
      <c r="J26002" s="11">
        <v>0</v>
      </c>
      <c r="K26002" s="11">
        <v>74.866214284400002</v>
      </c>
    </row>
    <row r="26003" spans="1:11" x14ac:dyDescent="0.45">
      <c r="A26003" s="1" t="s">
        <v>24228</v>
      </c>
      <c r="B26003" s="8">
        <v>0.1401542297991</v>
      </c>
      <c r="C26003" s="8">
        <v>0.169040911057</v>
      </c>
      <c r="D26003" s="8">
        <v>0.1388264732942</v>
      </c>
      <c r="E26003" s="8">
        <v>0.1427473236764</v>
      </c>
      <c r="F26003" s="8">
        <v>0.1467362577113</v>
      </c>
      <c r="G26003" s="8">
        <v>0.1383062254553</v>
      </c>
      <c r="H26003" s="8">
        <v>0.16746761136800001</v>
      </c>
      <c r="I26003" s="8">
        <v>0.171160368778</v>
      </c>
      <c r="J26003" s="8">
        <v>0.275530332612</v>
      </c>
      <c r="K26003" s="8">
        <v>0.1542451307405</v>
      </c>
    </row>
    <row r="26004" spans="1:11" x14ac:dyDescent="0.45">
      <c r="B26004" s="11">
        <v>46.69716549868</v>
      </c>
      <c r="C26004" s="11">
        <v>43.916828692609997</v>
      </c>
      <c r="D26004" s="11">
        <v>0.86391248081009997</v>
      </c>
      <c r="E26004" s="11">
        <v>10.32643614076</v>
      </c>
      <c r="F26004" s="11">
        <v>5.069017640867</v>
      </c>
      <c r="G26004" s="11">
        <v>30.437799236250001</v>
      </c>
      <c r="H26004" s="11">
        <v>24.971460986419999</v>
      </c>
      <c r="I26004" s="11">
        <v>18.945367706199999</v>
      </c>
      <c r="J26004" s="11">
        <v>1.9330842530229999</v>
      </c>
      <c r="K26004" s="11">
        <v>92.547078444310003</v>
      </c>
    </row>
    <row r="26005" spans="1:11" x14ac:dyDescent="0.45">
      <c r="A26005" s="1" t="s">
        <v>24229</v>
      </c>
      <c r="B26005" s="8">
        <v>0.22217481257380001</v>
      </c>
      <c r="C26005" s="8">
        <v>0.1203016165133</v>
      </c>
      <c r="D26005" s="8">
        <v>0.1373055080592</v>
      </c>
      <c r="E26005" s="8">
        <v>0.21986822437799999</v>
      </c>
      <c r="F26005" s="8">
        <v>0.14049728527720001</v>
      </c>
      <c r="G26005" s="8">
        <v>0.23815368416900001</v>
      </c>
      <c r="H26005" s="8">
        <v>0.1110844879175</v>
      </c>
      <c r="I26005" s="8">
        <v>0.13271839540399999</v>
      </c>
      <c r="J26005" s="8">
        <v>0.1155460658852</v>
      </c>
      <c r="K26005" s="8">
        <v>0.1768168967829</v>
      </c>
    </row>
    <row r="26006" spans="1:11" x14ac:dyDescent="0.45">
      <c r="B26006" s="11">
        <v>74.025122233320005</v>
      </c>
      <c r="C26006" s="11">
        <v>31.254359970159999</v>
      </c>
      <c r="D26006" s="11">
        <v>0.85444756523419996</v>
      </c>
      <c r="E26006" s="11">
        <v>15.905413285130001</v>
      </c>
      <c r="F26006" s="11">
        <v>4.8534917591050002</v>
      </c>
      <c r="G26006" s="11">
        <v>52.411769623849999</v>
      </c>
      <c r="H26006" s="11">
        <v>16.564050406930001</v>
      </c>
      <c r="I26006" s="11">
        <v>14.69030956323</v>
      </c>
      <c r="J26006" s="11">
        <v>0.81065586624950003</v>
      </c>
      <c r="K26006" s="11">
        <v>106.0901380697</v>
      </c>
    </row>
    <row r="26007" spans="1:11" x14ac:dyDescent="0.45">
      <c r="A26007" s="1" t="s">
        <v>24230</v>
      </c>
      <c r="B26007" s="8">
        <v>0.10488420551160001</v>
      </c>
      <c r="C26007" s="8">
        <v>7.7170750751519995E-2</v>
      </c>
      <c r="D26007" s="8">
        <v>0.17463379132010001</v>
      </c>
      <c r="E26007" s="8">
        <v>7.3734618767470006E-2</v>
      </c>
      <c r="F26007" s="8">
        <v>0.21074510007489999</v>
      </c>
      <c r="G26007" s="8">
        <v>9.6534149594669993E-2</v>
      </c>
      <c r="H26007" s="8">
        <v>0.1184547569977</v>
      </c>
      <c r="I26007" s="8">
        <v>2.1555341684630001E-2</v>
      </c>
      <c r="J26007" s="8">
        <v>0.22074486855360001</v>
      </c>
      <c r="K26007" s="8">
        <v>9.4239051330769999E-2</v>
      </c>
    </row>
    <row r="26008" spans="1:11" x14ac:dyDescent="0.45">
      <c r="B26008" s="11">
        <v>34.945753046450001</v>
      </c>
      <c r="C26008" s="11">
        <v>20.048961045239999</v>
      </c>
      <c r="D26008" s="11">
        <v>1.0867402182929999</v>
      </c>
      <c r="E26008" s="11">
        <v>5.3340112616840001</v>
      </c>
      <c r="F26008" s="11">
        <v>7.2802090408179998</v>
      </c>
      <c r="G26008" s="11">
        <v>21.244792525659999</v>
      </c>
      <c r="H26008" s="11">
        <v>17.663047313210001</v>
      </c>
      <c r="I26008" s="11">
        <v>2.3859137320369999</v>
      </c>
      <c r="J26008" s="11">
        <v>1.5487167067650001</v>
      </c>
      <c r="K26008" s="11">
        <v>56.543430798460001</v>
      </c>
    </row>
    <row r="26009" spans="1:11" x14ac:dyDescent="0.45">
      <c r="A26009" s="1" t="s">
        <v>24231</v>
      </c>
      <c r="B26009" s="8">
        <v>0.10980506064830001</v>
      </c>
      <c r="C26009" s="8">
        <v>8.6714710617119994E-2</v>
      </c>
      <c r="D26009" s="8">
        <v>0</v>
      </c>
      <c r="E26009" s="8">
        <v>0.14452390181800001</v>
      </c>
      <c r="F26009" s="8">
        <v>0.1381267586162</v>
      </c>
      <c r="G26009" s="8">
        <v>9.7051947986859996E-2</v>
      </c>
      <c r="H26009" s="8">
        <v>0.10870217377950001</v>
      </c>
      <c r="I26009" s="8">
        <v>5.7094480670740001E-2</v>
      </c>
      <c r="J26009" s="8">
        <v>0</v>
      </c>
      <c r="K26009" s="8">
        <v>9.8522976192659997E-2</v>
      </c>
    </row>
    <row r="26010" spans="1:11" x14ac:dyDescent="0.45">
      <c r="B26010" s="11">
        <v>36.585303897270002</v>
      </c>
      <c r="C26010" s="11">
        <v>22.52848181833</v>
      </c>
      <c r="D26010" s="11">
        <v>0</v>
      </c>
      <c r="E26010" s="11">
        <v>10.454954982689999</v>
      </c>
      <c r="F26010" s="11">
        <v>4.7716016955990002</v>
      </c>
      <c r="G26010" s="11">
        <v>21.35874721898</v>
      </c>
      <c r="H26010" s="11">
        <v>16.208818347019999</v>
      </c>
      <c r="I26010" s="11">
        <v>6.3196634713049997</v>
      </c>
      <c r="J26010" s="11">
        <v>0</v>
      </c>
      <c r="K26010" s="11">
        <v>59.113785715600002</v>
      </c>
    </row>
    <row r="26011" spans="1:11" x14ac:dyDescent="0.45">
      <c r="A26011" s="1" t="s">
        <v>24232</v>
      </c>
      <c r="B26011" s="8">
        <v>0.1252727425206</v>
      </c>
      <c r="C26011" s="8">
        <v>0.13105127321169999</v>
      </c>
      <c r="D26011" s="8">
        <v>0.21635225987580001</v>
      </c>
      <c r="E26011" s="8">
        <v>0.12647090540270001</v>
      </c>
      <c r="F26011" s="8">
        <v>0.14182722261870001</v>
      </c>
      <c r="G26011" s="8">
        <v>0.1197049386093</v>
      </c>
      <c r="H26011" s="8">
        <v>0.14057531996120001</v>
      </c>
      <c r="I26011" s="8">
        <v>0.11822103205749999</v>
      </c>
      <c r="J26011" s="8">
        <v>0.19198064180339999</v>
      </c>
      <c r="K26011" s="8">
        <v>0.12855486925949999</v>
      </c>
    </row>
    <row r="26012" spans="1:11" x14ac:dyDescent="0.45">
      <c r="B26012" s="11">
        <v>41.738890066629999</v>
      </c>
      <c r="C26012" s="11">
        <v>34.047120780390003</v>
      </c>
      <c r="D26012" s="11">
        <v>1.346352846996</v>
      </c>
      <c r="E26012" s="11">
        <v>9.148989239654</v>
      </c>
      <c r="F26012" s="11">
        <v>4.899434567998</v>
      </c>
      <c r="G26012" s="11">
        <v>26.34411341198</v>
      </c>
      <c r="H26012" s="11">
        <v>20.961492729189999</v>
      </c>
      <c r="I26012" s="11">
        <v>13.0856280512</v>
      </c>
      <c r="J26012" s="11">
        <v>1.346910708659</v>
      </c>
      <c r="K26012" s="11">
        <v>77.132921555679999</v>
      </c>
    </row>
    <row r="26013" spans="1:11" x14ac:dyDescent="0.45">
      <c r="A26013" s="1" t="s">
        <v>24233</v>
      </c>
      <c r="B26013" s="8">
        <v>0.1191111677929</v>
      </c>
      <c r="C26013" s="8">
        <v>0.13913553126120001</v>
      </c>
      <c r="D26013" s="8">
        <v>0.12650611101270001</v>
      </c>
      <c r="E26013" s="8">
        <v>0.1065545163507</v>
      </c>
      <c r="F26013" s="8">
        <v>3.3544885901640002E-2</v>
      </c>
      <c r="G26013" s="8">
        <v>0.13646082612130001</v>
      </c>
      <c r="H26013" s="8">
        <v>0.10228511633820001</v>
      </c>
      <c r="I26013" s="8">
        <v>0.1887782642851</v>
      </c>
      <c r="J26013" s="8">
        <v>0.1961980911458</v>
      </c>
      <c r="K26013" s="8">
        <v>0.1286831032171</v>
      </c>
    </row>
    <row r="26014" spans="1:11" x14ac:dyDescent="0.45">
      <c r="B26014" s="11">
        <v>39.68595113496</v>
      </c>
      <c r="C26014" s="11">
        <v>36.147411021670003</v>
      </c>
      <c r="D26014" s="11">
        <v>0.78724328011279998</v>
      </c>
      <c r="E26014" s="11">
        <v>7.7082244364800001</v>
      </c>
      <c r="F26014" s="11">
        <v>1.1588111966900001</v>
      </c>
      <c r="G26014" s="11">
        <v>30.031672221680001</v>
      </c>
      <c r="H26014" s="11">
        <v>15.25195690836</v>
      </c>
      <c r="I26014" s="11">
        <v>20.895454113309999</v>
      </c>
      <c r="J26014" s="11">
        <v>1.376499773625</v>
      </c>
      <c r="K26014" s="11">
        <v>77.209861930260004</v>
      </c>
    </row>
    <row r="26015" spans="1:11" x14ac:dyDescent="0.45">
      <c r="A26015" s="1" t="s">
        <v>24234</v>
      </c>
      <c r="B26015" s="8">
        <v>1</v>
      </c>
      <c r="C26015" s="8">
        <v>1</v>
      </c>
      <c r="D26015" s="8">
        <v>1</v>
      </c>
      <c r="E26015" s="8">
        <v>1</v>
      </c>
      <c r="F26015" s="8">
        <v>1</v>
      </c>
      <c r="G26015" s="8">
        <v>1</v>
      </c>
      <c r="H26015" s="8">
        <v>1</v>
      </c>
      <c r="I26015" s="8">
        <v>1</v>
      </c>
      <c r="J26015" s="8">
        <v>1</v>
      </c>
      <c r="K26015" s="8">
        <v>1</v>
      </c>
    </row>
    <row r="26016" spans="1:11" x14ac:dyDescent="0.45">
      <c r="B26016" s="11">
        <v>333.18413269169997</v>
      </c>
      <c r="C26016" s="11">
        <v>259.8</v>
      </c>
      <c r="D26016" s="11">
        <v>6.222966414909</v>
      </c>
      <c r="E26016" s="11">
        <v>72.340663732259998</v>
      </c>
      <c r="F26016" s="11">
        <v>34.545092807529997</v>
      </c>
      <c r="G26016" s="11">
        <v>220.075409737</v>
      </c>
      <c r="H26016" s="11">
        <v>149.1121822449</v>
      </c>
      <c r="I26016" s="11">
        <v>110.6878177551</v>
      </c>
      <c r="J26016" s="11">
        <v>7.015867308322</v>
      </c>
      <c r="K26016" s="11">
        <v>600</v>
      </c>
    </row>
    <row r="26017" spans="1:7" x14ac:dyDescent="0.45">
      <c r="A26017" s="1" t="s">
        <v>24235</v>
      </c>
    </row>
    <row r="26018" spans="1:7" x14ac:dyDescent="0.45">
      <c r="A26018" s="1" t="s">
        <v>24236</v>
      </c>
    </row>
    <row r="26022" spans="1:7" x14ac:dyDescent="0.45">
      <c r="A26022" s="4" t="s">
        <v>24237</v>
      </c>
    </row>
    <row r="26023" spans="1:7" x14ac:dyDescent="0.45">
      <c r="A26023" s="1" t="s">
        <v>24238</v>
      </c>
    </row>
    <row r="26024" spans="1:7" ht="30" x14ac:dyDescent="0.45">
      <c r="A26024" s="5" t="s">
        <v>24239</v>
      </c>
      <c r="B26024" s="5" t="s">
        <v>24240</v>
      </c>
      <c r="C26024" s="5" t="s">
        <v>24241</v>
      </c>
      <c r="D26024" s="5" t="s">
        <v>24242</v>
      </c>
      <c r="E26024" s="5" t="s">
        <v>24243</v>
      </c>
      <c r="F26024" s="5" t="s">
        <v>24244</v>
      </c>
      <c r="G26024" s="5" t="s">
        <v>24245</v>
      </c>
    </row>
    <row r="26025" spans="1:7" x14ac:dyDescent="0.45">
      <c r="A26025" s="1" t="s">
        <v>24246</v>
      </c>
      <c r="B26025" s="8">
        <v>0.25598699644040002</v>
      </c>
      <c r="C26025" s="6">
        <v>0.24476165421589999</v>
      </c>
      <c r="D26025" s="8">
        <v>0.10584218426350001</v>
      </c>
      <c r="E26025" s="8">
        <v>0.1243163153705</v>
      </c>
      <c r="F26025" s="7">
        <v>2.4101215159469998E-2</v>
      </c>
      <c r="G26025" s="8">
        <v>9.4160948669229999E-2</v>
      </c>
    </row>
    <row r="26026" spans="1:7" x14ac:dyDescent="0.45">
      <c r="B26026" s="11">
        <v>4.2700923005959996</v>
      </c>
      <c r="C26026" s="9">
        <v>20.41814903257</v>
      </c>
      <c r="D26026" s="11">
        <v>11.897058662039999</v>
      </c>
      <c r="E26026" s="11">
        <v>13.11472653135</v>
      </c>
      <c r="F26026" s="10">
        <v>6.7965426749700004</v>
      </c>
      <c r="G26026" s="11">
        <v>56.496569201539998</v>
      </c>
    </row>
    <row r="26027" spans="1:7" x14ac:dyDescent="0.45">
      <c r="A26027" s="1" t="s">
        <v>24247</v>
      </c>
      <c r="B26027" s="8">
        <v>5.1886907308569999E-2</v>
      </c>
      <c r="C26027" s="8">
        <v>4.4017006609669999E-2</v>
      </c>
      <c r="D26027" s="8">
        <v>0.20159621833069999</v>
      </c>
      <c r="E26027" s="8">
        <v>0.16474878137660001</v>
      </c>
      <c r="F26027" s="8">
        <v>0.1074058809348</v>
      </c>
      <c r="G26027" s="8">
        <v>0.12477702380730001</v>
      </c>
    </row>
    <row r="26028" spans="1:7" x14ac:dyDescent="0.45">
      <c r="B26028" s="11">
        <v>0.86552007125719999</v>
      </c>
      <c r="C26028" s="11">
        <v>3.6719224006040001</v>
      </c>
      <c r="D26028" s="11">
        <v>22.660171388329999</v>
      </c>
      <c r="E26028" s="11">
        <v>17.380142000580001</v>
      </c>
      <c r="F26028" s="11">
        <v>30.28845842362</v>
      </c>
      <c r="G26028" s="11">
        <v>74.866214284400002</v>
      </c>
    </row>
    <row r="26029" spans="1:7" x14ac:dyDescent="0.45">
      <c r="A26029" s="1" t="s">
        <v>24248</v>
      </c>
      <c r="B26029" s="8">
        <v>0.1586900784112</v>
      </c>
      <c r="C26029" s="8">
        <v>0.13054385115100001</v>
      </c>
      <c r="D26029" s="8">
        <v>0.14026599863530001</v>
      </c>
      <c r="E26029" s="8">
        <v>0.15018174597789999</v>
      </c>
      <c r="F26029" s="8">
        <v>0.16808555883910001</v>
      </c>
      <c r="G26029" s="8">
        <v>0.1542451307405</v>
      </c>
    </row>
    <row r="26030" spans="1:7" x14ac:dyDescent="0.45">
      <c r="B26030" s="11">
        <v>2.6470925923080002</v>
      </c>
      <c r="C26030" s="11">
        <v>10.890038378870001</v>
      </c>
      <c r="D26030" s="11">
        <v>15.76642456565</v>
      </c>
      <c r="E26030" s="11">
        <v>15.84339531487</v>
      </c>
      <c r="F26030" s="11">
        <v>47.400127592620002</v>
      </c>
      <c r="G26030" s="11">
        <v>92.547078444310003</v>
      </c>
    </row>
    <row r="26031" spans="1:7" x14ac:dyDescent="0.45">
      <c r="A26031" s="1" t="s">
        <v>24249</v>
      </c>
      <c r="B26031" s="8">
        <v>0.21604491298199999</v>
      </c>
      <c r="C26031" s="8">
        <v>0.12651095236320001</v>
      </c>
      <c r="D26031" s="8">
        <v>0.14065766393769999</v>
      </c>
      <c r="E26031" s="8">
        <v>0.1144916917375</v>
      </c>
      <c r="F26031" s="6">
        <v>0.22710629357189999</v>
      </c>
      <c r="G26031" s="8">
        <v>0.1768168967829</v>
      </c>
    </row>
    <row r="26032" spans="1:7" x14ac:dyDescent="0.45">
      <c r="B26032" s="11">
        <v>3.6038225860500002</v>
      </c>
      <c r="C26032" s="11">
        <v>10.55361178972</v>
      </c>
      <c r="D26032" s="11">
        <v>15.81044921528</v>
      </c>
      <c r="E26032" s="11">
        <v>12.07827969141</v>
      </c>
      <c r="F26032" s="9">
        <v>64.043974787270002</v>
      </c>
      <c r="G26032" s="11">
        <v>106.0901380697</v>
      </c>
    </row>
    <row r="26033" spans="1:7" x14ac:dyDescent="0.45">
      <c r="A26033" s="1" t="s">
        <v>24250</v>
      </c>
      <c r="B26033" s="8">
        <v>0.1061639604912</v>
      </c>
      <c r="C26033" s="6">
        <v>0.27037881623389998</v>
      </c>
      <c r="D26033" s="8">
        <v>0.110784574554</v>
      </c>
      <c r="E26033" s="8">
        <v>8.1621416153140003E-2</v>
      </c>
      <c r="F26033" s="7">
        <v>3.9553675277579997E-2</v>
      </c>
      <c r="G26033" s="8">
        <v>9.4239051330769999E-2</v>
      </c>
    </row>
    <row r="26034" spans="1:7" x14ac:dyDescent="0.45">
      <c r="B26034" s="11">
        <v>1.770909915729</v>
      </c>
      <c r="C26034" s="9">
        <v>22.555146486489999</v>
      </c>
      <c r="D26034" s="11">
        <v>12.45260187599</v>
      </c>
      <c r="E26034" s="11">
        <v>8.6106360919759997</v>
      </c>
      <c r="F26034" s="10">
        <v>11.154136428279999</v>
      </c>
      <c r="G26034" s="11">
        <v>56.543430798460001</v>
      </c>
    </row>
    <row r="26035" spans="1:7" x14ac:dyDescent="0.45">
      <c r="A26035" s="1" t="s">
        <v>24251</v>
      </c>
      <c r="B26035" s="8">
        <v>0.21122714436670001</v>
      </c>
      <c r="C26035" s="8">
        <v>4.7924292308809999E-2</v>
      </c>
      <c r="D26035" s="8">
        <v>0.1082679719691</v>
      </c>
      <c r="E26035" s="8">
        <v>0.12130493322829999</v>
      </c>
      <c r="F26035" s="8">
        <v>9.4417340105580005E-2</v>
      </c>
      <c r="G26035" s="8">
        <v>9.8522976192659997E-2</v>
      </c>
    </row>
    <row r="26036" spans="1:7" x14ac:dyDescent="0.45">
      <c r="B26036" s="11">
        <v>3.5234578919200001</v>
      </c>
      <c r="C26036" s="11">
        <v>3.997870278238</v>
      </c>
      <c r="D26036" s="11">
        <v>12.16972630241</v>
      </c>
      <c r="E26036" s="11">
        <v>12.79704133325</v>
      </c>
      <c r="F26036" s="11">
        <v>26.625689909769999</v>
      </c>
      <c r="G26036" s="11">
        <v>59.113785715600002</v>
      </c>
    </row>
    <row r="26037" spans="1:7" x14ac:dyDescent="0.45">
      <c r="A26037" s="1" t="s">
        <v>24252</v>
      </c>
      <c r="B26037" s="8">
        <v>0</v>
      </c>
      <c r="C26037" s="8">
        <v>5.1602445563779999E-2</v>
      </c>
      <c r="D26037" s="8">
        <v>0.10795963662580001</v>
      </c>
      <c r="E26037" s="8">
        <v>0.151044453877</v>
      </c>
      <c r="F26037" s="8">
        <v>0.15871894671949999</v>
      </c>
      <c r="G26037" s="8">
        <v>0.12855486925949999</v>
      </c>
    </row>
    <row r="26038" spans="1:7" x14ac:dyDescent="0.45">
      <c r="B26038" s="11">
        <v>0</v>
      </c>
      <c r="C26038" s="11">
        <v>4.3047038039599999</v>
      </c>
      <c r="D26038" s="11">
        <v>12.13506825286</v>
      </c>
      <c r="E26038" s="11">
        <v>15.93440652396</v>
      </c>
      <c r="F26038" s="11">
        <v>44.758742974889998</v>
      </c>
      <c r="G26038" s="11">
        <v>77.132921555679999</v>
      </c>
    </row>
    <row r="26039" spans="1:7" x14ac:dyDescent="0.45">
      <c r="A26039" s="1" t="s">
        <v>24253</v>
      </c>
      <c r="B26039" s="8">
        <v>0</v>
      </c>
      <c r="C26039" s="8">
        <v>8.4260981553859998E-2</v>
      </c>
      <c r="D26039" s="8">
        <v>8.4625751683990003E-2</v>
      </c>
      <c r="E26039" s="8">
        <v>9.2290662279130006E-2</v>
      </c>
      <c r="F26039" s="6">
        <v>0.18061108939199999</v>
      </c>
      <c r="G26039" s="8">
        <v>0.1286831032171</v>
      </c>
    </row>
    <row r="26040" spans="1:7" x14ac:dyDescent="0.45">
      <c r="B26040" s="11">
        <v>0</v>
      </c>
      <c r="C26040" s="11">
        <v>7.029096467375</v>
      </c>
      <c r="D26040" s="11">
        <v>9.5122520298459996</v>
      </c>
      <c r="E26040" s="11">
        <v>9.7361862244839994</v>
      </c>
      <c r="F26040" s="9">
        <v>50.932327208549999</v>
      </c>
      <c r="G26040" s="11">
        <v>77.209861930260004</v>
      </c>
    </row>
    <row r="26041" spans="1:7" x14ac:dyDescent="0.45">
      <c r="A26041" s="1" t="s">
        <v>24254</v>
      </c>
      <c r="B26041" s="8">
        <v>1</v>
      </c>
      <c r="C26041" s="8">
        <v>1</v>
      </c>
      <c r="D26041" s="8">
        <v>1</v>
      </c>
      <c r="E26041" s="8">
        <v>1</v>
      </c>
      <c r="F26041" s="8">
        <v>1</v>
      </c>
      <c r="G26041" s="8">
        <v>1</v>
      </c>
    </row>
    <row r="26042" spans="1:7" x14ac:dyDescent="0.45">
      <c r="B26042" s="11">
        <v>16.680895357859999</v>
      </c>
      <c r="C26042" s="11">
        <v>83.420538637830006</v>
      </c>
      <c r="D26042" s="11">
        <v>112.4037522924</v>
      </c>
      <c r="E26042" s="11">
        <v>105.49481371189999</v>
      </c>
      <c r="F26042" s="11">
        <v>282</v>
      </c>
      <c r="G26042" s="11">
        <v>600</v>
      </c>
    </row>
    <row r="26043" spans="1:7" x14ac:dyDescent="0.45">
      <c r="A26043" s="1" t="s">
        <v>24255</v>
      </c>
    </row>
    <row r="26044" spans="1:7" x14ac:dyDescent="0.45">
      <c r="A26044" s="1" t="s">
        <v>24256</v>
      </c>
    </row>
    <row r="26048" spans="1:7" x14ac:dyDescent="0.45">
      <c r="A26048" s="4" t="s">
        <v>24257</v>
      </c>
    </row>
    <row r="26049" spans="1:16" x14ac:dyDescent="0.45">
      <c r="A26049" s="1" t="s">
        <v>24258</v>
      </c>
    </row>
    <row r="26050" spans="1:16" ht="30" x14ac:dyDescent="0.45">
      <c r="A26050" s="5" t="s">
        <v>24259</v>
      </c>
      <c r="B26050" s="5" t="s">
        <v>24260</v>
      </c>
      <c r="C26050" s="5" t="s">
        <v>24261</v>
      </c>
      <c r="D26050" s="5" t="s">
        <v>24262</v>
      </c>
      <c r="E26050" s="5" t="s">
        <v>24263</v>
      </c>
      <c r="F26050" s="5" t="s">
        <v>24264</v>
      </c>
      <c r="G26050" s="5" t="s">
        <v>24265</v>
      </c>
      <c r="H26050" s="5" t="s">
        <v>24266</v>
      </c>
      <c r="I26050" s="5" t="s">
        <v>24267</v>
      </c>
      <c r="J26050" s="5" t="s">
        <v>24268</v>
      </c>
      <c r="K26050" s="5" t="s">
        <v>24269</v>
      </c>
      <c r="L26050" s="5" t="s">
        <v>24270</v>
      </c>
      <c r="M26050" s="5" t="s">
        <v>24271</v>
      </c>
      <c r="N26050" s="5" t="s">
        <v>24272</v>
      </c>
      <c r="O26050" s="5" t="s">
        <v>24273</v>
      </c>
      <c r="P26050" s="5" t="s">
        <v>24274</v>
      </c>
    </row>
    <row r="26051" spans="1:16" x14ac:dyDescent="0.45">
      <c r="A26051" s="1" t="s">
        <v>24275</v>
      </c>
      <c r="B26051" s="8">
        <v>5.5810788813279999E-2</v>
      </c>
      <c r="C26051" s="8">
        <v>0.23912120659120001</v>
      </c>
      <c r="D26051" s="8">
        <v>0.17030221289620001</v>
      </c>
      <c r="E26051" s="8">
        <v>0.1150038772227</v>
      </c>
      <c r="F26051" s="8">
        <v>4.0262492209369997E-2</v>
      </c>
      <c r="G26051" s="8">
        <v>0.1175748392224</v>
      </c>
      <c r="H26051" s="8">
        <v>8.185624052281E-2</v>
      </c>
      <c r="I26051" s="8">
        <v>0</v>
      </c>
      <c r="J26051" s="8">
        <v>8.7499851477629995E-2</v>
      </c>
      <c r="K26051" s="8">
        <v>8.8405529127610002E-2</v>
      </c>
      <c r="L26051" s="8">
        <v>0.19476011844890001</v>
      </c>
      <c r="M26051" s="8">
        <v>5.0300728994470002E-2</v>
      </c>
      <c r="N26051" s="8">
        <v>8.9686321616740006E-2</v>
      </c>
      <c r="O26051" s="8">
        <v>5.349027214326E-2</v>
      </c>
      <c r="P26051" s="8">
        <v>9.4160948669229999E-2</v>
      </c>
    </row>
    <row r="26052" spans="1:16" x14ac:dyDescent="0.45">
      <c r="B26052" s="11">
        <v>2.5524683489669999</v>
      </c>
      <c r="C26052" s="11">
        <v>4.3043314587569999</v>
      </c>
      <c r="D26052" s="11">
        <v>7.1219640421849997</v>
      </c>
      <c r="E26052" s="11">
        <v>5.2101844300350004</v>
      </c>
      <c r="F26052" s="11">
        <v>1.821453908092</v>
      </c>
      <c r="G26052" s="11">
        <v>5.579229108152</v>
      </c>
      <c r="H26052" s="11">
        <v>3.9963062020360001</v>
      </c>
      <c r="I26052" s="11">
        <v>0</v>
      </c>
      <c r="J26052" s="11">
        <v>5.2220916910230004</v>
      </c>
      <c r="K26052" s="11">
        <v>4.4586382985190003</v>
      </c>
      <c r="L26052" s="11">
        <v>9.4782873385300004</v>
      </c>
      <c r="M26052" s="11">
        <v>1.6507296071740001</v>
      </c>
      <c r="N26052" s="11">
        <v>2.9974148388450002</v>
      </c>
      <c r="O26052" s="11">
        <v>2.1034699292200001</v>
      </c>
      <c r="P26052" s="11">
        <v>56.496569201539998</v>
      </c>
    </row>
    <row r="26053" spans="1:16" x14ac:dyDescent="0.45">
      <c r="A26053" s="1" t="s">
        <v>24276</v>
      </c>
      <c r="B26053" s="8">
        <v>0.1665207918347</v>
      </c>
      <c r="C26053" s="8">
        <v>0.23459744104979999</v>
      </c>
      <c r="D26053" s="8">
        <v>7.3469612162010006E-2</v>
      </c>
      <c r="E26053" s="8">
        <v>7.8958432753979998E-2</v>
      </c>
      <c r="F26053" s="8">
        <v>8.3729955450570007E-2</v>
      </c>
      <c r="G26053" s="8">
        <v>0.13752031068420001</v>
      </c>
      <c r="H26053" s="8">
        <v>0.11976662292119999</v>
      </c>
      <c r="I26053" s="8">
        <v>6.9121303135639994E-2</v>
      </c>
      <c r="J26053" s="8">
        <v>0.17063294070519999</v>
      </c>
      <c r="K26053" s="8">
        <v>0.13261135039989999</v>
      </c>
      <c r="L26053" s="8">
        <v>0.1521345542126</v>
      </c>
      <c r="M26053" s="8">
        <v>0.17408422427670001</v>
      </c>
      <c r="N26053" s="8">
        <v>0.1028157376635</v>
      </c>
      <c r="O26053" s="8">
        <v>9.6650173975509998E-2</v>
      </c>
      <c r="P26053" s="8">
        <v>0.12477702380730001</v>
      </c>
    </row>
    <row r="26054" spans="1:16" x14ac:dyDescent="0.45">
      <c r="B26054" s="11">
        <v>7.615714804265</v>
      </c>
      <c r="C26054" s="11">
        <v>4.2229008461840003</v>
      </c>
      <c r="D26054" s="11">
        <v>3.0724670402849998</v>
      </c>
      <c r="E26054" s="11">
        <v>3.5771663259489999</v>
      </c>
      <c r="F26054" s="11">
        <v>3.7878990149630001</v>
      </c>
      <c r="G26054" s="11">
        <v>6.5256931279290002</v>
      </c>
      <c r="H26054" s="11">
        <v>5.8471302239140002</v>
      </c>
      <c r="I26054" s="11">
        <v>2.9918319841269998</v>
      </c>
      <c r="J26054" s="11">
        <v>10.183569992680001</v>
      </c>
      <c r="K26054" s="11">
        <v>6.6881116096</v>
      </c>
      <c r="L26054" s="11">
        <v>7.4038516223439998</v>
      </c>
      <c r="M26054" s="11">
        <v>5.7129586171040003</v>
      </c>
      <c r="N26054" s="11">
        <v>3.4362142652749998</v>
      </c>
      <c r="O26054" s="11">
        <v>3.8007048097810001</v>
      </c>
      <c r="P26054" s="11">
        <v>74.866214284400002</v>
      </c>
    </row>
    <row r="26055" spans="1:16" x14ac:dyDescent="0.45">
      <c r="A26055" s="1" t="s">
        <v>24277</v>
      </c>
      <c r="B26055" s="8">
        <v>0.26110853586130001</v>
      </c>
      <c r="C26055" s="8">
        <v>8.5907540783649997E-2</v>
      </c>
      <c r="D26055" s="8">
        <v>0.1510593234107</v>
      </c>
      <c r="E26055" s="8">
        <v>9.8003413343609999E-2</v>
      </c>
      <c r="F26055" s="8">
        <v>0.1992644761623</v>
      </c>
      <c r="G26055" s="8">
        <v>0.14892911077250001</v>
      </c>
      <c r="H26055" s="8">
        <v>0.16476766383640001</v>
      </c>
      <c r="I26055" s="8">
        <v>8.5540211968560001E-2</v>
      </c>
      <c r="J26055" s="8">
        <v>0.10084590503809999</v>
      </c>
      <c r="K26055" s="8">
        <v>0.29883618695019998</v>
      </c>
      <c r="L26055" s="8">
        <v>0.111702415049</v>
      </c>
      <c r="M26055" s="8">
        <v>7.8929622126020005E-2</v>
      </c>
      <c r="N26055" s="8">
        <v>0.25029164851730001</v>
      </c>
      <c r="O26055" s="8">
        <v>7.608537959212E-2</v>
      </c>
      <c r="P26055" s="8">
        <v>0.1542451307405</v>
      </c>
    </row>
    <row r="26056" spans="1:16" x14ac:dyDescent="0.45">
      <c r="B26056" s="11">
        <v>11.941620743990001</v>
      </c>
      <c r="C26056" s="11">
        <v>1.5463895302749999</v>
      </c>
      <c r="D26056" s="11">
        <v>6.3172348219790004</v>
      </c>
      <c r="E26056" s="11">
        <v>4.4399882040860001</v>
      </c>
      <c r="F26056" s="11">
        <v>9.0146197846449994</v>
      </c>
      <c r="G26056" s="11">
        <v>7.0670700922779996</v>
      </c>
      <c r="H26056" s="11">
        <v>8.0441275176910008</v>
      </c>
      <c r="I26056" s="11">
        <v>3.7025045895669999</v>
      </c>
      <c r="J26056" s="11">
        <v>6.0185995047959997</v>
      </c>
      <c r="K26056" s="11">
        <v>15.07148343851</v>
      </c>
      <c r="L26056" s="11">
        <v>5.4361621602719996</v>
      </c>
      <c r="M26056" s="11">
        <v>2.5902500168699998</v>
      </c>
      <c r="N26056" s="11">
        <v>8.3650203038850002</v>
      </c>
      <c r="O26056" s="11">
        <v>2.9920077354750001</v>
      </c>
      <c r="P26056" s="11">
        <v>92.547078444310003</v>
      </c>
    </row>
    <row r="26057" spans="1:16" x14ac:dyDescent="0.45">
      <c r="A26057" s="1" t="s">
        <v>24278</v>
      </c>
      <c r="B26057" s="8">
        <v>0.1846179498412</v>
      </c>
      <c r="C26057" s="8">
        <v>0.1689636485821</v>
      </c>
      <c r="D26057" s="8">
        <v>0.28195166891220003</v>
      </c>
      <c r="E26057" s="8">
        <v>0.23991978885279999</v>
      </c>
      <c r="F26057" s="8">
        <v>0.17768389453809999</v>
      </c>
      <c r="G26057" s="8">
        <v>0.12901814931979999</v>
      </c>
      <c r="H26057" s="8">
        <v>0.21244706085250001</v>
      </c>
      <c r="I26057" s="8">
        <v>7.992958776412E-2</v>
      </c>
      <c r="J26057" s="8">
        <v>0.1541486565861</v>
      </c>
      <c r="K26057" s="8">
        <v>0.1081891611237</v>
      </c>
      <c r="L26057" s="8">
        <v>0.21617696433129999</v>
      </c>
      <c r="M26057" s="8">
        <v>0.21355280279950001</v>
      </c>
      <c r="N26057" s="8">
        <v>6.5354027890959995E-2</v>
      </c>
      <c r="O26057" s="8">
        <v>0.2437046061858</v>
      </c>
      <c r="P26057" s="8">
        <v>0.1768168967829</v>
      </c>
    </row>
    <row r="26058" spans="1:16" x14ac:dyDescent="0.45">
      <c r="B26058" s="11">
        <v>8.4433759787429992</v>
      </c>
      <c r="C26058" s="11">
        <v>3.0414514812209998</v>
      </c>
      <c r="D26058" s="11">
        <v>11.791095450129999</v>
      </c>
      <c r="E26058" s="11">
        <v>10.86942787083</v>
      </c>
      <c r="F26058" s="11">
        <v>8.0383256562579994</v>
      </c>
      <c r="G26058" s="11">
        <v>6.1222436613599998</v>
      </c>
      <c r="H26058" s="11">
        <v>10.37188492248</v>
      </c>
      <c r="I26058" s="11">
        <v>3.4596555085420002</v>
      </c>
      <c r="J26058" s="11">
        <v>9.1997689727080001</v>
      </c>
      <c r="K26058" s="11">
        <v>5.4564046166670002</v>
      </c>
      <c r="L26058" s="11">
        <v>10.520569612619999</v>
      </c>
      <c r="M26058" s="11">
        <v>7.0082072630600001</v>
      </c>
      <c r="N26058" s="11">
        <v>2.184203002726</v>
      </c>
      <c r="O26058" s="11">
        <v>9.5835240723999995</v>
      </c>
      <c r="P26058" s="11">
        <v>106.0901380697</v>
      </c>
    </row>
    <row r="26059" spans="1:16" x14ac:dyDescent="0.45">
      <c r="A26059" s="1" t="s">
        <v>24279</v>
      </c>
      <c r="B26059" s="8">
        <v>0.1334798098634</v>
      </c>
      <c r="C26059" s="8">
        <v>0</v>
      </c>
      <c r="D26059" s="8">
        <v>6.1673909594099997E-2</v>
      </c>
      <c r="E26059" s="8">
        <v>0.1480896467693</v>
      </c>
      <c r="F26059" s="8">
        <v>9.0169239315469996E-2</v>
      </c>
      <c r="G26059" s="8">
        <v>8.4011760611079997E-2</v>
      </c>
      <c r="H26059" s="8">
        <v>6.4762347382939997E-2</v>
      </c>
      <c r="I26059" s="8">
        <v>0.13359936229790001</v>
      </c>
      <c r="J26059" s="8">
        <v>3.5414405691400003E-2</v>
      </c>
      <c r="K26059" s="8">
        <v>4.833875317663E-2</v>
      </c>
      <c r="L26059" s="8">
        <v>8.2159655707609996E-2</v>
      </c>
      <c r="M26059" s="8">
        <v>0.24568833273269999</v>
      </c>
      <c r="N26059" s="8">
        <v>3.1546098527169997E-2</v>
      </c>
      <c r="O26059" s="8">
        <v>0.1646125048548</v>
      </c>
      <c r="P26059" s="8">
        <v>9.4239051330769999E-2</v>
      </c>
    </row>
    <row r="26060" spans="1:16" x14ac:dyDescent="0.45">
      <c r="B26060" s="11">
        <v>6.1046080363139996</v>
      </c>
      <c r="C26060" s="11">
        <v>0</v>
      </c>
      <c r="D26060" s="11">
        <v>2.5791759190930001</v>
      </c>
      <c r="E26060" s="11">
        <v>6.7091161661629997</v>
      </c>
      <c r="F26060" s="11">
        <v>4.0792088201299999</v>
      </c>
      <c r="G26060" s="11">
        <v>3.9865745369350001</v>
      </c>
      <c r="H26060" s="11">
        <v>3.16176468467</v>
      </c>
      <c r="I26060" s="11">
        <v>5.7826867702060003</v>
      </c>
      <c r="J26060" s="11">
        <v>2.1135724299019998</v>
      </c>
      <c r="K26060" s="11">
        <v>2.4379133108839999</v>
      </c>
      <c r="L26060" s="11">
        <v>3.998420367749</v>
      </c>
      <c r="M26060" s="11">
        <v>8.0628057105049997</v>
      </c>
      <c r="N26060" s="11">
        <v>1.0543050727079999</v>
      </c>
      <c r="O26060" s="11">
        <v>6.4732789732010003</v>
      </c>
      <c r="P26060" s="11">
        <v>56.543430798460001</v>
      </c>
    </row>
    <row r="26061" spans="1:16" x14ac:dyDescent="0.45">
      <c r="A26061" s="1" t="s">
        <v>24280</v>
      </c>
      <c r="B26061" s="8">
        <v>5.3037483940870003E-2</v>
      </c>
      <c r="C26061" s="8">
        <v>4.2487342391370003E-2</v>
      </c>
      <c r="D26061" s="8">
        <v>0</v>
      </c>
      <c r="E26061" s="8">
        <v>0.1158869847516</v>
      </c>
      <c r="F26061" s="8">
        <v>2.61554598046E-2</v>
      </c>
      <c r="G26061" s="8">
        <v>8.2347283209829994E-2</v>
      </c>
      <c r="H26061" s="8">
        <v>9.9519481506670004E-2</v>
      </c>
      <c r="I26061" s="8">
        <v>0.27251942355710002</v>
      </c>
      <c r="J26061" s="8">
        <v>0.1964130727067</v>
      </c>
      <c r="K26061" s="8">
        <v>4.7514927443080002E-2</v>
      </c>
      <c r="L26061" s="8">
        <v>5.3971821829899999E-2</v>
      </c>
      <c r="M26061" s="8">
        <v>0.13689315899900001</v>
      </c>
      <c r="N26061" s="8">
        <v>9.5177685708420001E-2</v>
      </c>
      <c r="O26061" s="8">
        <v>0.1146734665556</v>
      </c>
      <c r="P26061" s="8">
        <v>9.8522976192659997E-2</v>
      </c>
    </row>
    <row r="26062" spans="1:16" x14ac:dyDescent="0.45">
      <c r="B26062" s="11">
        <v>2.4256331427400002</v>
      </c>
      <c r="C26062" s="11">
        <v>0.76479876904760002</v>
      </c>
      <c r="D26062" s="11">
        <v>0</v>
      </c>
      <c r="E26062" s="11">
        <v>5.2501931080709996</v>
      </c>
      <c r="F26062" s="11">
        <v>1.183259203909</v>
      </c>
      <c r="G26062" s="11">
        <v>3.9075907949349999</v>
      </c>
      <c r="H26062" s="11">
        <v>4.8586438691579996</v>
      </c>
      <c r="I26062" s="11">
        <v>11.795673558040001</v>
      </c>
      <c r="J26062" s="11">
        <v>11.722157897060001</v>
      </c>
      <c r="K26062" s="11">
        <v>2.3963645412179999</v>
      </c>
      <c r="L26062" s="11">
        <v>2.6266180137989998</v>
      </c>
      <c r="M26062" s="11">
        <v>4.4924516025220003</v>
      </c>
      <c r="N26062" s="11">
        <v>3.180942225376</v>
      </c>
      <c r="O26062" s="11">
        <v>4.5094589897240001</v>
      </c>
      <c r="P26062" s="11">
        <v>59.113785715600002</v>
      </c>
    </row>
    <row r="26063" spans="1:16" x14ac:dyDescent="0.45">
      <c r="A26063" s="1" t="s">
        <v>24281</v>
      </c>
      <c r="B26063" s="8">
        <v>0.111184588482</v>
      </c>
      <c r="C26063" s="8">
        <v>0.179522107608</v>
      </c>
      <c r="D26063" s="8">
        <v>0.1202974918481</v>
      </c>
      <c r="E26063" s="8">
        <v>0.1095635190243</v>
      </c>
      <c r="F26063" s="8">
        <v>0.14208014143389999</v>
      </c>
      <c r="G26063" s="8">
        <v>0.1888637305159</v>
      </c>
      <c r="H26063" s="8">
        <v>0.103533068664</v>
      </c>
      <c r="I26063" s="8">
        <v>0.21501710725289999</v>
      </c>
      <c r="J26063" s="8">
        <v>8.6590200077080001E-2</v>
      </c>
      <c r="K26063" s="8">
        <v>0.15996201138390001</v>
      </c>
      <c r="L26063" s="8">
        <v>7.9017240296389998E-2</v>
      </c>
      <c r="M26063" s="8">
        <v>7.2682680692930005E-2</v>
      </c>
      <c r="N26063" s="8">
        <v>0.1876641859189</v>
      </c>
      <c r="O26063" s="8">
        <v>8.4754637167999997E-2</v>
      </c>
      <c r="P26063" s="8">
        <v>0.12855486925949999</v>
      </c>
    </row>
    <row r="26064" spans="1:16" x14ac:dyDescent="0.45">
      <c r="B26064" s="11">
        <v>5.0849512975469997</v>
      </c>
      <c r="C26064" s="11">
        <v>3.2315103555009999</v>
      </c>
      <c r="D26064" s="11">
        <v>5.0307884832329997</v>
      </c>
      <c r="E26064" s="11">
        <v>4.9637121348040001</v>
      </c>
      <c r="F26064" s="11">
        <v>6.4276306476830003</v>
      </c>
      <c r="G26064" s="11">
        <v>8.9620707094899998</v>
      </c>
      <c r="H26064" s="11">
        <v>5.0545913393420001</v>
      </c>
      <c r="I26064" s="11">
        <v>9.3067553624020007</v>
      </c>
      <c r="J26064" s="11">
        <v>5.1678026500670002</v>
      </c>
      <c r="K26064" s="11">
        <v>8.0675129406780002</v>
      </c>
      <c r="L26064" s="11">
        <v>3.8454901043979999</v>
      </c>
      <c r="M26064" s="11">
        <v>2.385242825443</v>
      </c>
      <c r="N26064" s="11">
        <v>6.2719420916470003</v>
      </c>
      <c r="O26064" s="11">
        <v>3.3329206134409999</v>
      </c>
      <c r="P26064" s="11">
        <v>77.132921555679999</v>
      </c>
    </row>
    <row r="26065" spans="1:16" x14ac:dyDescent="0.45">
      <c r="A26065" s="1" t="s">
        <v>24282</v>
      </c>
      <c r="B26065" s="8">
        <v>3.4240051363300002E-2</v>
      </c>
      <c r="C26065" s="8">
        <v>4.94007129938E-2</v>
      </c>
      <c r="D26065" s="8">
        <v>0.1412457811767</v>
      </c>
      <c r="E26065" s="8">
        <v>9.4574337281770005E-2</v>
      </c>
      <c r="F26065" s="8">
        <v>0.2406543410857</v>
      </c>
      <c r="G26065" s="8">
        <v>0.11173481566430001</v>
      </c>
      <c r="H26065" s="8">
        <v>0.15334751431349999</v>
      </c>
      <c r="I26065" s="8">
        <v>0.1442730040237</v>
      </c>
      <c r="J26065" s="8">
        <v>0.1684549677179</v>
      </c>
      <c r="K26065" s="8">
        <v>0.116142080395</v>
      </c>
      <c r="L26065" s="8">
        <v>0.1100772301242</v>
      </c>
      <c r="M26065" s="8">
        <v>2.786844937862E-2</v>
      </c>
      <c r="N26065" s="8">
        <v>0.17746429415699999</v>
      </c>
      <c r="O26065" s="8">
        <v>0.16602895952489999</v>
      </c>
      <c r="P26065" s="8">
        <v>0.1286831032171</v>
      </c>
    </row>
    <row r="26066" spans="1:16" x14ac:dyDescent="0.45">
      <c r="B26066" s="11">
        <v>1.5659453885200001</v>
      </c>
      <c r="C26066" s="11">
        <v>0.88924376911379999</v>
      </c>
      <c r="D26066" s="11">
        <v>5.9068367788260003</v>
      </c>
      <c r="E26066" s="11">
        <v>4.2846358878139998</v>
      </c>
      <c r="F26066" s="11">
        <v>10.8870754396</v>
      </c>
      <c r="G26066" s="11">
        <v>5.3021049407409997</v>
      </c>
      <c r="H26066" s="11">
        <v>7.4865840234499998</v>
      </c>
      <c r="I26066" s="11">
        <v>6.2446824394689999</v>
      </c>
      <c r="J26066" s="11">
        <v>10.05358606187</v>
      </c>
      <c r="K26066" s="11">
        <v>5.8575015932700003</v>
      </c>
      <c r="L26066" s="11">
        <v>5.3570701479130003</v>
      </c>
      <c r="M26066" s="11">
        <v>0.91456476705099998</v>
      </c>
      <c r="N26066" s="11">
        <v>5.9310505669370004</v>
      </c>
      <c r="O26066" s="11">
        <v>6.528980125675</v>
      </c>
      <c r="P26066" s="11">
        <v>77.209861930260004</v>
      </c>
    </row>
    <row r="26067" spans="1:16" x14ac:dyDescent="0.45">
      <c r="A26067" s="1" t="s">
        <v>24283</v>
      </c>
      <c r="B26067" s="8">
        <v>1</v>
      </c>
      <c r="C26067" s="8">
        <v>1</v>
      </c>
      <c r="D26067" s="8">
        <v>1</v>
      </c>
      <c r="E26067" s="8">
        <v>1</v>
      </c>
      <c r="F26067" s="8">
        <v>1</v>
      </c>
      <c r="G26067" s="8">
        <v>1</v>
      </c>
      <c r="H26067" s="8">
        <v>1</v>
      </c>
      <c r="I26067" s="8">
        <v>1</v>
      </c>
      <c r="J26067" s="8">
        <v>1</v>
      </c>
      <c r="K26067" s="8">
        <v>1</v>
      </c>
      <c r="L26067" s="8">
        <v>1</v>
      </c>
      <c r="M26067" s="8">
        <v>1</v>
      </c>
      <c r="N26067" s="8">
        <v>1</v>
      </c>
      <c r="O26067" s="8">
        <v>1</v>
      </c>
      <c r="P26067" s="8">
        <v>1</v>
      </c>
    </row>
    <row r="26068" spans="1:16" x14ac:dyDescent="0.45">
      <c r="B26068" s="11">
        <v>45.734317741079998</v>
      </c>
      <c r="C26068" s="11">
        <v>18.000626210099998</v>
      </c>
      <c r="D26068" s="11">
        <v>41.81956253573</v>
      </c>
      <c r="E26068" s="11">
        <v>45.304424127750003</v>
      </c>
      <c r="F26068" s="11">
        <v>45.239472475280003</v>
      </c>
      <c r="G26068" s="11">
        <v>47.452576971820001</v>
      </c>
      <c r="H26068" s="11">
        <v>48.821032782739998</v>
      </c>
      <c r="I26068" s="11">
        <v>43.283790212349999</v>
      </c>
      <c r="J26068" s="11">
        <v>59.681149200100002</v>
      </c>
      <c r="K26068" s="11">
        <v>50.433930349340002</v>
      </c>
      <c r="L26068" s="11">
        <v>48.666469367620003</v>
      </c>
      <c r="M26068" s="11">
        <v>32.817210409730002</v>
      </c>
      <c r="N26068" s="11">
        <v>33.4210923674</v>
      </c>
      <c r="O26068" s="11">
        <v>39.324345248919997</v>
      </c>
      <c r="P26068" s="11">
        <v>600</v>
      </c>
    </row>
    <row r="26069" spans="1:16" x14ac:dyDescent="0.45">
      <c r="A26069" s="1" t="s">
        <v>24284</v>
      </c>
    </row>
    <row r="26070" spans="1:16" x14ac:dyDescent="0.45">
      <c r="A26070" s="1" t="s">
        <v>24285</v>
      </c>
    </row>
    <row r="26074" spans="1:16" x14ac:dyDescent="0.45">
      <c r="A26074" s="4" t="s">
        <v>24286</v>
      </c>
    </row>
    <row r="26075" spans="1:16" x14ac:dyDescent="0.45">
      <c r="A26075" s="1" t="s">
        <v>24287</v>
      </c>
    </row>
    <row r="26076" spans="1:16" ht="45" x14ac:dyDescent="0.45">
      <c r="A26076" s="5" t="s">
        <v>24288</v>
      </c>
      <c r="B26076" s="5" t="s">
        <v>24289</v>
      </c>
      <c r="C26076" s="5" t="s">
        <v>24290</v>
      </c>
      <c r="D26076" s="5" t="s">
        <v>24291</v>
      </c>
      <c r="E26076" s="5" t="s">
        <v>24292</v>
      </c>
      <c r="F26076" s="5" t="s">
        <v>24293</v>
      </c>
      <c r="G26076" s="5" t="s">
        <v>24294</v>
      </c>
      <c r="H26076" s="5" t="s">
        <v>24295</v>
      </c>
      <c r="I26076" s="5" t="s">
        <v>24296</v>
      </c>
      <c r="J26076" s="5" t="s">
        <v>24297</v>
      </c>
      <c r="K26076" s="5" t="s">
        <v>24298</v>
      </c>
      <c r="L26076" s="5" t="s">
        <v>24299</v>
      </c>
      <c r="M26076" s="5" t="s">
        <v>24300</v>
      </c>
      <c r="N26076" s="5" t="s">
        <v>24301</v>
      </c>
    </row>
    <row r="26077" spans="1:16" x14ac:dyDescent="0.45">
      <c r="A26077" s="1" t="s">
        <v>24302</v>
      </c>
      <c r="B26077" s="8">
        <v>9.0562420317159997E-2</v>
      </c>
      <c r="C26077" s="8">
        <v>4.9461250958800003E-2</v>
      </c>
      <c r="D26077" s="8">
        <v>0.1170091450309</v>
      </c>
      <c r="E26077" s="8">
        <v>0.11246121315220001</v>
      </c>
      <c r="F26077" s="8">
        <v>6.101357012651E-2</v>
      </c>
      <c r="G26077" s="8">
        <v>0.19264811663680001</v>
      </c>
      <c r="H26077" s="8">
        <v>0</v>
      </c>
      <c r="I26077" s="8">
        <v>5.2833608978719998E-2</v>
      </c>
      <c r="J26077" s="8">
        <v>0</v>
      </c>
      <c r="K26077" s="8">
        <v>0.1191872156971</v>
      </c>
      <c r="L26077" s="8">
        <v>7.7259489940420006E-2</v>
      </c>
      <c r="M26077" s="8">
        <v>0.19394882259990001</v>
      </c>
      <c r="N26077" s="8">
        <v>9.4160948669229999E-2</v>
      </c>
    </row>
    <row r="26078" spans="1:16" x14ac:dyDescent="0.45">
      <c r="B26078" s="11">
        <v>19.51257908154</v>
      </c>
      <c r="C26078" s="11">
        <v>5.579229108152</v>
      </c>
      <c r="D26078" s="11">
        <v>21.728598232229999</v>
      </c>
      <c r="E26078" s="11">
        <v>9.6761627796149998</v>
      </c>
      <c r="F26078" s="11">
        <v>10.03429174301</v>
      </c>
      <c r="G26078" s="11">
        <v>9.4782873385300004</v>
      </c>
      <c r="H26078" s="11">
        <v>0</v>
      </c>
      <c r="I26078" s="11">
        <v>5.579229108152</v>
      </c>
      <c r="J26078" s="11">
        <v>0</v>
      </c>
      <c r="K26078" s="11">
        <v>5.027316758105</v>
      </c>
      <c r="L26078" s="11">
        <v>2.5541987374300001</v>
      </c>
      <c r="M26078" s="11">
        <v>2.094647284079</v>
      </c>
      <c r="N26078" s="11">
        <v>56.496569201539998</v>
      </c>
    </row>
    <row r="26079" spans="1:16" x14ac:dyDescent="0.45">
      <c r="A26079" s="1" t="s">
        <v>24303</v>
      </c>
      <c r="B26079" s="8">
        <v>0.1130032227027</v>
      </c>
      <c r="C26079" s="8">
        <v>0.13343093774000001</v>
      </c>
      <c r="D26079" s="8">
        <v>0.14585472835640001</v>
      </c>
      <c r="E26079" s="8">
        <v>9.7423373872999999E-2</v>
      </c>
      <c r="F26079" s="8">
        <v>9.7689302600089997E-2</v>
      </c>
      <c r="G26079" s="8">
        <v>0.16832706621769999</v>
      </c>
      <c r="H26079" s="8">
        <v>0</v>
      </c>
      <c r="I26079" s="8">
        <v>0.1189713676357</v>
      </c>
      <c r="J26079" s="8">
        <v>0.3455046326033</v>
      </c>
      <c r="K26079" s="8">
        <v>9.4737846667810002E-2</v>
      </c>
      <c r="L26079" s="8">
        <v>7.994720090587E-2</v>
      </c>
      <c r="M26079" s="8">
        <v>0.16140835681820001</v>
      </c>
      <c r="N26079" s="8">
        <v>0.12477702380730001</v>
      </c>
    </row>
    <row r="26080" spans="1:16" x14ac:dyDescent="0.45">
      <c r="B26080" s="11">
        <v>24.347674363519999</v>
      </c>
      <c r="C26080" s="11">
        <v>15.05100977707</v>
      </c>
      <c r="D26080" s="11">
        <v>27.085223055770001</v>
      </c>
      <c r="E26080" s="11">
        <v>8.3823070880330004</v>
      </c>
      <c r="F26080" s="11">
        <v>16.065982705610001</v>
      </c>
      <c r="G26080" s="11">
        <v>8.2816916579100006</v>
      </c>
      <c r="H26080" s="11">
        <v>0</v>
      </c>
      <c r="I26080" s="11">
        <v>12.56337642233</v>
      </c>
      <c r="J26080" s="11">
        <v>2.4876333547440002</v>
      </c>
      <c r="K26080" s="11">
        <v>3.9960423724480001</v>
      </c>
      <c r="L26080" s="11">
        <v>2.6430544619480001</v>
      </c>
      <c r="M26080" s="11">
        <v>1.743210253637</v>
      </c>
      <c r="N26080" s="11">
        <v>74.866214284400002</v>
      </c>
    </row>
    <row r="26081" spans="1:14" x14ac:dyDescent="0.45">
      <c r="A26081" s="1" t="s">
        <v>24304</v>
      </c>
      <c r="B26081" s="8">
        <v>0.14986074989299999</v>
      </c>
      <c r="C26081" s="8">
        <v>0.1525656534782</v>
      </c>
      <c r="D26081" s="8">
        <v>0.15285095391879999</v>
      </c>
      <c r="E26081" s="8">
        <v>0.1704353023863</v>
      </c>
      <c r="F26081" s="8">
        <v>0.16094401906549999</v>
      </c>
      <c r="G26081" s="8">
        <v>0.1182956056184</v>
      </c>
      <c r="H26081" s="8">
        <v>0</v>
      </c>
      <c r="I26081" s="8">
        <v>0.14328916373520001</v>
      </c>
      <c r="J26081" s="8">
        <v>0.28862083637550001</v>
      </c>
      <c r="K26081" s="8">
        <v>0.19408060342809999</v>
      </c>
      <c r="L26081" s="8">
        <v>0.1397725237727</v>
      </c>
      <c r="M26081" s="8">
        <v>0.17194943785120001</v>
      </c>
      <c r="N26081" s="8">
        <v>0.1542451307405</v>
      </c>
    </row>
    <row r="26082" spans="1:14" x14ac:dyDescent="0.45">
      <c r="B26082" s="11">
        <v>32.288997171939997</v>
      </c>
      <c r="C26082" s="11">
        <v>17.209405712340001</v>
      </c>
      <c r="D26082" s="11">
        <v>28.384422142710001</v>
      </c>
      <c r="E26082" s="11">
        <v>14.664253417319999</v>
      </c>
      <c r="F26082" s="11">
        <v>26.468853375519998</v>
      </c>
      <c r="G26082" s="11">
        <v>5.8201437964240004</v>
      </c>
      <c r="H26082" s="11">
        <v>0</v>
      </c>
      <c r="I26082" s="11">
        <v>15.13133569044</v>
      </c>
      <c r="J26082" s="11">
        <v>2.0780700219039998</v>
      </c>
      <c r="K26082" s="11">
        <v>8.1863198525980003</v>
      </c>
      <c r="L26082" s="11">
        <v>4.6208796359250002</v>
      </c>
      <c r="M26082" s="11">
        <v>1.857053928794</v>
      </c>
      <c r="N26082" s="11">
        <v>92.547078444310003</v>
      </c>
    </row>
    <row r="26083" spans="1:14" x14ac:dyDescent="0.45">
      <c r="A26083" s="1" t="s">
        <v>24305</v>
      </c>
      <c r="B26083" s="8">
        <v>0.1672160079518</v>
      </c>
      <c r="C26083" s="8">
        <v>0.18228581737040001</v>
      </c>
      <c r="D26083" s="8">
        <v>0.15727339114409999</v>
      </c>
      <c r="E26083" s="8">
        <v>0.2358701541329</v>
      </c>
      <c r="F26083" s="8">
        <v>0.15510027642390001</v>
      </c>
      <c r="G26083" s="8">
        <v>0.17724734984990001</v>
      </c>
      <c r="H26083" s="8">
        <v>1</v>
      </c>
      <c r="I26083" s="8">
        <v>0.1947143958275</v>
      </c>
      <c r="J26083" s="8">
        <v>0</v>
      </c>
      <c r="K26083" s="8">
        <v>0.29337206109789998</v>
      </c>
      <c r="L26083" s="8">
        <v>0.18816657562979999</v>
      </c>
      <c r="M26083" s="8">
        <v>0.15731921612630001</v>
      </c>
      <c r="N26083" s="8">
        <v>0.1768168967829</v>
      </c>
    </row>
    <row r="26084" spans="1:14" x14ac:dyDescent="0.45">
      <c r="B26084" s="11">
        <v>36.02836107329</v>
      </c>
      <c r="C26084" s="11">
        <v>20.561840199390002</v>
      </c>
      <c r="D26084" s="11">
        <v>29.205668735469999</v>
      </c>
      <c r="E26084" s="11">
        <v>20.29426806159</v>
      </c>
      <c r="F26084" s="11">
        <v>25.507791460669999</v>
      </c>
      <c r="G26084" s="11">
        <v>8.7205696126159999</v>
      </c>
      <c r="H26084" s="11">
        <v>1.8</v>
      </c>
      <c r="I26084" s="11">
        <v>20.561840199390002</v>
      </c>
      <c r="J26084" s="11">
        <v>0</v>
      </c>
      <c r="K26084" s="11">
        <v>12.374433537110001</v>
      </c>
      <c r="L26084" s="11">
        <v>6.2207869903209998</v>
      </c>
      <c r="M26084" s="11">
        <v>1.699047534165</v>
      </c>
      <c r="N26084" s="11">
        <v>106.0901380697</v>
      </c>
    </row>
    <row r="26085" spans="1:14" x14ac:dyDescent="0.45">
      <c r="A26085" s="1" t="s">
        <v>24306</v>
      </c>
      <c r="B26085" s="8">
        <v>0.10785085601699999</v>
      </c>
      <c r="C26085" s="8">
        <v>0.1026892114556</v>
      </c>
      <c r="D26085" s="8">
        <v>7.4710204982290002E-2</v>
      </c>
      <c r="E26085" s="8">
        <v>9.122335243653E-2</v>
      </c>
      <c r="F26085" s="8">
        <v>0.1169836134602</v>
      </c>
      <c r="G26085" s="8">
        <v>8.1268706661570003E-2</v>
      </c>
      <c r="H26085" s="8">
        <v>0</v>
      </c>
      <c r="I26085" s="8">
        <v>0.10969074860029999</v>
      </c>
      <c r="J26085" s="8">
        <v>0</v>
      </c>
      <c r="K26085" s="8">
        <v>8.3633486805529997E-2</v>
      </c>
      <c r="L26085" s="8">
        <v>9.5637165295519994E-2</v>
      </c>
      <c r="M26085" s="8">
        <v>0.1073548227326</v>
      </c>
      <c r="N26085" s="8">
        <v>9.4239051330769999E-2</v>
      </c>
    </row>
    <row r="26086" spans="1:14" x14ac:dyDescent="0.45">
      <c r="B26086" s="11">
        <v>23.23754543742</v>
      </c>
      <c r="C26086" s="11">
        <v>11.583343052189999</v>
      </c>
      <c r="D26086" s="11">
        <v>13.873685065209999</v>
      </c>
      <c r="E26086" s="11">
        <v>7.8488572436390003</v>
      </c>
      <c r="F26086" s="11">
        <v>19.239125069669999</v>
      </c>
      <c r="G26086" s="11">
        <v>3.998420367749</v>
      </c>
      <c r="H26086" s="11">
        <v>0</v>
      </c>
      <c r="I26086" s="11">
        <v>11.583343052189999</v>
      </c>
      <c r="J26086" s="11">
        <v>0</v>
      </c>
      <c r="K26086" s="11">
        <v>3.5276604734569998</v>
      </c>
      <c r="L26086" s="11">
        <v>3.16176468467</v>
      </c>
      <c r="M26086" s="11">
        <v>1.1594320855119999</v>
      </c>
      <c r="N26086" s="11">
        <v>56.543430798460001</v>
      </c>
    </row>
    <row r="26087" spans="1:14" x14ac:dyDescent="0.45">
      <c r="A26087" s="1" t="s">
        <v>24307</v>
      </c>
      <c r="B26087" s="8">
        <v>0.1100919345233</v>
      </c>
      <c r="C26087" s="8">
        <v>8.9125336834829996E-2</v>
      </c>
      <c r="D26087" s="8">
        <v>0.1062295491601</v>
      </c>
      <c r="E26087" s="8">
        <v>6.5239565657939994E-2</v>
      </c>
      <c r="F26087" s="8">
        <v>0.1282609157156</v>
      </c>
      <c r="G26087" s="8">
        <v>5.338654499592E-2</v>
      </c>
      <c r="H26087" s="8">
        <v>0</v>
      </c>
      <c r="I26087" s="8">
        <v>9.520206434629E-2</v>
      </c>
      <c r="J26087" s="8">
        <v>0</v>
      </c>
      <c r="K26087" s="8">
        <v>1.7889245141089999E-2</v>
      </c>
      <c r="L26087" s="8">
        <v>0.14696442435439999</v>
      </c>
      <c r="M26087" s="8">
        <v>0</v>
      </c>
      <c r="N26087" s="8">
        <v>9.8522976192659997E-2</v>
      </c>
    </row>
    <row r="26088" spans="1:14" x14ac:dyDescent="0.45">
      <c r="B26088" s="11">
        <v>23.720408212390002</v>
      </c>
      <c r="C26088" s="11">
        <v>10.053337994970001</v>
      </c>
      <c r="D26088" s="11">
        <v>19.726827279030001</v>
      </c>
      <c r="E26088" s="11">
        <v>5.6132122292090001</v>
      </c>
      <c r="F26088" s="11">
        <v>21.09379019859</v>
      </c>
      <c r="G26088" s="11">
        <v>2.6266180137989998</v>
      </c>
      <c r="H26088" s="11">
        <v>0</v>
      </c>
      <c r="I26088" s="11">
        <v>10.053337994970001</v>
      </c>
      <c r="J26088" s="11">
        <v>0</v>
      </c>
      <c r="K26088" s="11">
        <v>0.75456836005109995</v>
      </c>
      <c r="L26088" s="11">
        <v>4.8586438691579996</v>
      </c>
      <c r="M26088" s="11">
        <v>0</v>
      </c>
      <c r="N26088" s="11">
        <v>59.113785715600002</v>
      </c>
    </row>
    <row r="26089" spans="1:14" x14ac:dyDescent="0.45">
      <c r="A26089" s="1" t="s">
        <v>24308</v>
      </c>
      <c r="B26089" s="8">
        <v>0.13486105613310001</v>
      </c>
      <c r="C26089" s="8">
        <v>0.13094201347949999</v>
      </c>
      <c r="D26089" s="8">
        <v>0.12945209969560001</v>
      </c>
      <c r="E26089" s="8">
        <v>0.1076969359284</v>
      </c>
      <c r="F26089" s="8">
        <v>0.15329972668149999</v>
      </c>
      <c r="G26089" s="8">
        <v>7.816036797558E-2</v>
      </c>
      <c r="H26089" s="8">
        <v>0</v>
      </c>
      <c r="I26089" s="8">
        <v>0.1398698780349</v>
      </c>
      <c r="J26089" s="8">
        <v>0</v>
      </c>
      <c r="K26089" s="8">
        <v>0.15115355610619999</v>
      </c>
      <c r="L26089" s="8">
        <v>8.7434584716309993E-2</v>
      </c>
      <c r="M26089" s="8">
        <v>0</v>
      </c>
      <c r="N26089" s="8">
        <v>0.12855486925949999</v>
      </c>
    </row>
    <row r="26090" spans="1:14" x14ac:dyDescent="0.45">
      <c r="B26090" s="11">
        <v>29.057163154440001</v>
      </c>
      <c r="C26090" s="11">
        <v>14.77025912048</v>
      </c>
      <c r="D26090" s="11">
        <v>24.039254913480001</v>
      </c>
      <c r="E26090" s="11">
        <v>9.2662443672790005</v>
      </c>
      <c r="F26090" s="11">
        <v>25.211673050040002</v>
      </c>
      <c r="G26090" s="11">
        <v>3.8454901043979999</v>
      </c>
      <c r="H26090" s="11">
        <v>0</v>
      </c>
      <c r="I26090" s="11">
        <v>14.77025912048</v>
      </c>
      <c r="J26090" s="11">
        <v>0</v>
      </c>
      <c r="K26090" s="11">
        <v>6.3756569965579999</v>
      </c>
      <c r="L26090" s="11">
        <v>2.8905873707210001</v>
      </c>
      <c r="M26090" s="11">
        <v>0</v>
      </c>
      <c r="N26090" s="11">
        <v>77.132921555679999</v>
      </c>
    </row>
    <row r="26091" spans="1:14" x14ac:dyDescent="0.45">
      <c r="A26091" s="1" t="s">
        <v>24309</v>
      </c>
      <c r="B26091" s="8">
        <v>0.12655375246200001</v>
      </c>
      <c r="C26091" s="8">
        <v>0.15949977868260001</v>
      </c>
      <c r="D26091" s="8">
        <v>0.11661992771180001</v>
      </c>
      <c r="E26091" s="8">
        <v>0.1196501024327</v>
      </c>
      <c r="F26091" s="8">
        <v>0.12670857592660001</v>
      </c>
      <c r="G26091" s="8">
        <v>0.13066624204409999</v>
      </c>
      <c r="H26091" s="8">
        <v>0</v>
      </c>
      <c r="I26091" s="8">
        <v>0.14542877284139999</v>
      </c>
      <c r="J26091" s="8">
        <v>0.36587453102119999</v>
      </c>
      <c r="K26091" s="8">
        <v>4.5945985056259998E-2</v>
      </c>
      <c r="L26091" s="8">
        <v>0.18481803538489999</v>
      </c>
      <c r="M26091" s="8">
        <v>0.20801934387170001</v>
      </c>
      <c r="N26091" s="8">
        <v>0.1286831032171</v>
      </c>
    </row>
    <row r="26092" spans="1:14" x14ac:dyDescent="0.45">
      <c r="B26092" s="11">
        <v>27.267271505459998</v>
      </c>
      <c r="C26092" s="11">
        <v>17.9915750354</v>
      </c>
      <c r="D26092" s="11">
        <v>21.65632057609</v>
      </c>
      <c r="E26092" s="11">
        <v>10.29469481331</v>
      </c>
      <c r="F26092" s="11">
        <v>20.83849239689</v>
      </c>
      <c r="G26092" s="11">
        <v>6.4287791085709998</v>
      </c>
      <c r="H26092" s="11">
        <v>0</v>
      </c>
      <c r="I26092" s="11">
        <v>15.35727841205</v>
      </c>
      <c r="J26092" s="11">
        <v>2.6342966233529999</v>
      </c>
      <c r="K26092" s="11">
        <v>1.9380016496729999</v>
      </c>
      <c r="L26092" s="11">
        <v>6.1100842498250003</v>
      </c>
      <c r="M26092" s="11">
        <v>2.2466089138149998</v>
      </c>
      <c r="N26092" s="11">
        <v>77.209861930260004</v>
      </c>
    </row>
    <row r="26093" spans="1:14" x14ac:dyDescent="0.45">
      <c r="A26093" s="1" t="s">
        <v>24310</v>
      </c>
      <c r="B26093" s="8">
        <v>1</v>
      </c>
      <c r="C26093" s="8">
        <v>1</v>
      </c>
      <c r="D26093" s="8">
        <v>1</v>
      </c>
      <c r="E26093" s="8">
        <v>1</v>
      </c>
      <c r="F26093" s="8">
        <v>1</v>
      </c>
      <c r="G26093" s="8">
        <v>1</v>
      </c>
      <c r="H26093" s="8">
        <v>1</v>
      </c>
      <c r="I26093" s="8">
        <v>1</v>
      </c>
      <c r="J26093" s="8">
        <v>1</v>
      </c>
      <c r="K26093" s="8">
        <v>1</v>
      </c>
      <c r="L26093" s="8">
        <v>1</v>
      </c>
      <c r="M26093" s="8">
        <v>1</v>
      </c>
      <c r="N26093" s="8">
        <v>1</v>
      </c>
    </row>
    <row r="26094" spans="1:14" x14ac:dyDescent="0.45">
      <c r="B26094" s="11">
        <v>215.46</v>
      </c>
      <c r="C26094" s="11">
        <v>112.8</v>
      </c>
      <c r="D26094" s="11">
        <v>185.7</v>
      </c>
      <c r="E26094" s="11">
        <v>86.04</v>
      </c>
      <c r="F26094" s="11">
        <v>164.46</v>
      </c>
      <c r="G26094" s="11">
        <v>49.2</v>
      </c>
      <c r="H26094" s="11">
        <v>1.8</v>
      </c>
      <c r="I26094" s="11">
        <v>105.6</v>
      </c>
      <c r="J26094" s="11">
        <v>7.2</v>
      </c>
      <c r="K26094" s="11">
        <v>42.18</v>
      </c>
      <c r="L26094" s="11">
        <v>33.06</v>
      </c>
      <c r="M26094" s="11">
        <v>10.8</v>
      </c>
      <c r="N26094" s="11">
        <v>600</v>
      </c>
    </row>
    <row r="26095" spans="1:14" x14ac:dyDescent="0.45">
      <c r="A26095" s="1" t="s">
        <v>24311</v>
      </c>
    </row>
    <row r="26096" spans="1:14" x14ac:dyDescent="0.45">
      <c r="A26096" s="1" t="s">
        <v>24312</v>
      </c>
    </row>
    <row r="26100" spans="1:11" x14ac:dyDescent="0.45">
      <c r="A26100" s="4" t="s">
        <v>24313</v>
      </c>
    </row>
    <row r="26101" spans="1:11" x14ac:dyDescent="0.45">
      <c r="A26101" s="1" t="s">
        <v>24314</v>
      </c>
    </row>
    <row r="26102" spans="1:11" ht="30" x14ac:dyDescent="0.45">
      <c r="A26102" s="5" t="s">
        <v>24315</v>
      </c>
      <c r="B26102" s="5" t="s">
        <v>24316</v>
      </c>
      <c r="C26102" s="5" t="s">
        <v>24317</v>
      </c>
      <c r="D26102" s="5" t="s">
        <v>24318</v>
      </c>
      <c r="E26102" s="5" t="s">
        <v>24319</v>
      </c>
      <c r="F26102" s="5" t="s">
        <v>24320</v>
      </c>
      <c r="G26102" s="5" t="s">
        <v>24321</v>
      </c>
      <c r="H26102" s="5" t="s">
        <v>24322</v>
      </c>
      <c r="I26102" s="5" t="s">
        <v>24323</v>
      </c>
      <c r="J26102" s="5" t="s">
        <v>24324</v>
      </c>
      <c r="K26102" s="5" t="s">
        <v>24325</v>
      </c>
    </row>
    <row r="26103" spans="1:11" x14ac:dyDescent="0.45">
      <c r="A26103" s="1" t="s">
        <v>24326</v>
      </c>
      <c r="B26103" s="6">
        <v>0.2136459437313</v>
      </c>
      <c r="C26103" s="8">
        <v>0.1610532125385</v>
      </c>
      <c r="D26103" s="8">
        <v>0.12714939009789999</v>
      </c>
      <c r="E26103" s="8">
        <v>8.6649862054490004E-2</v>
      </c>
      <c r="F26103" s="8">
        <v>0</v>
      </c>
      <c r="G26103" s="8">
        <v>0</v>
      </c>
      <c r="H26103" s="8">
        <v>0</v>
      </c>
      <c r="I26103" s="8">
        <v>0</v>
      </c>
      <c r="J26103" s="8">
        <v>0.1044987546738</v>
      </c>
      <c r="K26103" s="8">
        <v>9.4160948669229999E-2</v>
      </c>
    </row>
    <row r="26104" spans="1:11" x14ac:dyDescent="0.45">
      <c r="B26104" s="9">
        <v>12.652585830830001</v>
      </c>
      <c r="C26104" s="11">
        <v>13.22612784347</v>
      </c>
      <c r="D26104" s="11">
        <v>9.8491705051709992</v>
      </c>
      <c r="E26104" s="11">
        <v>14.06100342639</v>
      </c>
      <c r="F26104" s="11">
        <v>0</v>
      </c>
      <c r="G26104" s="11">
        <v>0</v>
      </c>
      <c r="H26104" s="11">
        <v>0</v>
      </c>
      <c r="I26104" s="11">
        <v>0</v>
      </c>
      <c r="J26104" s="11">
        <v>6.7076815956690004</v>
      </c>
      <c r="K26104" s="11">
        <v>56.496569201539998</v>
      </c>
    </row>
    <row r="26105" spans="1:11" x14ac:dyDescent="0.45">
      <c r="A26105" s="1" t="s">
        <v>24327</v>
      </c>
      <c r="B26105" s="8">
        <v>0.20977923607679999</v>
      </c>
      <c r="C26105" s="8">
        <v>0.1902821489656</v>
      </c>
      <c r="D26105" s="8">
        <v>0.14068674435699999</v>
      </c>
      <c r="E26105" s="6">
        <v>0.2018929065875</v>
      </c>
      <c r="F26105" s="8">
        <v>0</v>
      </c>
      <c r="G26105" s="7">
        <v>0</v>
      </c>
      <c r="H26105" s="8">
        <v>0</v>
      </c>
      <c r="I26105" s="7">
        <v>0</v>
      </c>
      <c r="J26105" s="8">
        <v>4.9173629181119997E-2</v>
      </c>
      <c r="K26105" s="8">
        <v>0.12477702380730001</v>
      </c>
    </row>
    <row r="26106" spans="1:11" x14ac:dyDescent="0.45">
      <c r="B26106" s="11">
        <v>12.423590842079999</v>
      </c>
      <c r="C26106" s="11">
        <v>15.62648759923</v>
      </c>
      <c r="D26106" s="11">
        <v>10.89779299706</v>
      </c>
      <c r="E26106" s="9">
        <v>32.761931571280002</v>
      </c>
      <c r="F26106" s="11">
        <v>0</v>
      </c>
      <c r="G26106" s="10">
        <v>0</v>
      </c>
      <c r="H26106" s="11">
        <v>0</v>
      </c>
      <c r="I26106" s="10">
        <v>0</v>
      </c>
      <c r="J26106" s="11">
        <v>3.156411274756</v>
      </c>
      <c r="K26106" s="11">
        <v>74.866214284400002</v>
      </c>
    </row>
    <row r="26107" spans="1:11" x14ac:dyDescent="0.45">
      <c r="A26107" s="1" t="s">
        <v>24328</v>
      </c>
      <c r="B26107" s="8">
        <v>0.22539009865869999</v>
      </c>
      <c r="C26107" s="8">
        <v>0.22936406426370001</v>
      </c>
      <c r="D26107" s="8">
        <v>0.1912273376777</v>
      </c>
      <c r="E26107" s="8">
        <v>0.18473162273159999</v>
      </c>
      <c r="F26107" s="8">
        <v>0</v>
      </c>
      <c r="G26107" s="7">
        <v>0</v>
      </c>
      <c r="H26107" s="7">
        <v>0</v>
      </c>
      <c r="I26107" s="7">
        <v>0</v>
      </c>
      <c r="J26107" s="8">
        <v>0.2426133502283</v>
      </c>
      <c r="K26107" s="8">
        <v>0.1542451307405</v>
      </c>
    </row>
    <row r="26108" spans="1:11" x14ac:dyDescent="0.45">
      <c r="B26108" s="11">
        <v>13.34810068889</v>
      </c>
      <c r="C26108" s="11">
        <v>18.836000777839999</v>
      </c>
      <c r="D26108" s="11">
        <v>14.81273840627</v>
      </c>
      <c r="E26108" s="11">
        <v>29.977104620870001</v>
      </c>
      <c r="F26108" s="11">
        <v>0</v>
      </c>
      <c r="G26108" s="10">
        <v>0</v>
      </c>
      <c r="H26108" s="10">
        <v>0</v>
      </c>
      <c r="I26108" s="10">
        <v>0</v>
      </c>
      <c r="J26108" s="11">
        <v>15.573133950440001</v>
      </c>
      <c r="K26108" s="11">
        <v>92.547078444310003</v>
      </c>
    </row>
    <row r="26109" spans="1:11" x14ac:dyDescent="0.45">
      <c r="A26109" s="1" t="s">
        <v>24329</v>
      </c>
      <c r="B26109" s="7">
        <v>0</v>
      </c>
      <c r="C26109" s="7">
        <v>0</v>
      </c>
      <c r="D26109" s="7">
        <v>0</v>
      </c>
      <c r="E26109" s="7">
        <v>0</v>
      </c>
      <c r="F26109" s="6">
        <v>0.69786096583449997</v>
      </c>
      <c r="G26109" s="6">
        <v>0.65405032565760002</v>
      </c>
      <c r="H26109" s="6">
        <v>0.60271466691190001</v>
      </c>
      <c r="I26109" s="6">
        <v>0.3656935056058</v>
      </c>
      <c r="J26109" s="6">
        <v>0.3174695051934</v>
      </c>
      <c r="K26109" s="8">
        <v>0.1768168967829</v>
      </c>
    </row>
    <row r="26110" spans="1:11" x14ac:dyDescent="0.45">
      <c r="B26110" s="10">
        <v>0</v>
      </c>
      <c r="C26110" s="10">
        <v>0</v>
      </c>
      <c r="D26110" s="10">
        <v>0</v>
      </c>
      <c r="E26110" s="10">
        <v>0</v>
      </c>
      <c r="F26110" s="9">
        <v>17.708749084379999</v>
      </c>
      <c r="G26110" s="9">
        <v>30.717954167230001</v>
      </c>
      <c r="H26110" s="9">
        <v>18.197145304839999</v>
      </c>
      <c r="I26110" s="9">
        <v>19.08820592923</v>
      </c>
      <c r="J26110" s="9">
        <v>20.37808358405</v>
      </c>
      <c r="K26110" s="11">
        <v>106.0901380697</v>
      </c>
    </row>
    <row r="26111" spans="1:11" x14ac:dyDescent="0.45">
      <c r="A26111" s="1" t="s">
        <v>24330</v>
      </c>
      <c r="B26111" s="8">
        <v>0.1778120973999</v>
      </c>
      <c r="C26111" s="8">
        <v>0.13524761092769999</v>
      </c>
      <c r="D26111" s="8">
        <v>0.122085100089</v>
      </c>
      <c r="E26111" s="8">
        <v>0.1201107039823</v>
      </c>
      <c r="F26111" s="8">
        <v>0</v>
      </c>
      <c r="G26111" s="8">
        <v>0</v>
      </c>
      <c r="H26111" s="8">
        <v>0</v>
      </c>
      <c r="I26111" s="8">
        <v>0</v>
      </c>
      <c r="J26111" s="8">
        <v>9.2825685936549995E-2</v>
      </c>
      <c r="K26111" s="8">
        <v>9.4239051330769999E-2</v>
      </c>
    </row>
    <row r="26112" spans="1:11" x14ac:dyDescent="0.45">
      <c r="B26112" s="11">
        <v>10.53042610976</v>
      </c>
      <c r="C26112" s="11">
        <v>11.10690165355</v>
      </c>
      <c r="D26112" s="11">
        <v>9.4568834816390002</v>
      </c>
      <c r="E26112" s="11">
        <v>19.490821799340001</v>
      </c>
      <c r="F26112" s="11">
        <v>0</v>
      </c>
      <c r="G26112" s="11">
        <v>0</v>
      </c>
      <c r="H26112" s="11">
        <v>0</v>
      </c>
      <c r="I26112" s="11">
        <v>0</v>
      </c>
      <c r="J26112" s="11">
        <v>5.9583977541679998</v>
      </c>
      <c r="K26112" s="11">
        <v>56.543430798460001</v>
      </c>
    </row>
    <row r="26113" spans="1:11" x14ac:dyDescent="0.45">
      <c r="A26113" s="1" t="s">
        <v>24331</v>
      </c>
      <c r="B26113" s="8">
        <v>6.9656632280770001E-2</v>
      </c>
      <c r="C26113" s="8">
        <v>0.1115753476723</v>
      </c>
      <c r="D26113" s="6">
        <v>0.21244523264160001</v>
      </c>
      <c r="E26113" s="6">
        <v>0.17389035533149999</v>
      </c>
      <c r="F26113" s="8">
        <v>0</v>
      </c>
      <c r="G26113" s="8">
        <v>0</v>
      </c>
      <c r="H26113" s="8">
        <v>0</v>
      </c>
      <c r="I26113" s="7">
        <v>0</v>
      </c>
      <c r="J26113" s="7">
        <v>1.793976546227E-2</v>
      </c>
      <c r="K26113" s="8">
        <v>9.8522976192659997E-2</v>
      </c>
    </row>
    <row r="26114" spans="1:11" x14ac:dyDescent="0.45">
      <c r="B26114" s="11">
        <v>4.12521999354</v>
      </c>
      <c r="C26114" s="11">
        <v>9.1628710115979999</v>
      </c>
      <c r="D26114" s="9">
        <v>16.456306378560001</v>
      </c>
      <c r="E26114" s="9">
        <v>28.217850832749999</v>
      </c>
      <c r="F26114" s="11">
        <v>0</v>
      </c>
      <c r="G26114" s="11">
        <v>0</v>
      </c>
      <c r="H26114" s="11">
        <v>0</v>
      </c>
      <c r="I26114" s="10">
        <v>0</v>
      </c>
      <c r="J26114" s="10">
        <v>1.151537499155</v>
      </c>
      <c r="K26114" s="11">
        <v>59.113785715600002</v>
      </c>
    </row>
    <row r="26115" spans="1:11" x14ac:dyDescent="0.45">
      <c r="A26115" s="1" t="s">
        <v>24332</v>
      </c>
      <c r="B26115" s="8">
        <v>0.10371599185249999</v>
      </c>
      <c r="C26115" s="8">
        <v>0.17247761563229999</v>
      </c>
      <c r="D26115" s="8">
        <v>0.2064061951367</v>
      </c>
      <c r="E26115" s="6">
        <v>0.2327245493126</v>
      </c>
      <c r="F26115" s="8">
        <v>0</v>
      </c>
      <c r="G26115" s="7">
        <v>0</v>
      </c>
      <c r="H26115" s="8">
        <v>0</v>
      </c>
      <c r="I26115" s="7">
        <v>0</v>
      </c>
      <c r="J26115" s="8">
        <v>4.7869278447209999E-2</v>
      </c>
      <c r="K26115" s="8">
        <v>0.12855486925949999</v>
      </c>
    </row>
    <row r="26116" spans="1:11" x14ac:dyDescent="0.45">
      <c r="B26116" s="11">
        <v>6.1422906797310004</v>
      </c>
      <c r="C26116" s="11">
        <v>14.16433089743</v>
      </c>
      <c r="D26116" s="11">
        <v>15.98851404367</v>
      </c>
      <c r="E26116" s="9">
        <v>37.765099767050003</v>
      </c>
      <c r="F26116" s="11">
        <v>0</v>
      </c>
      <c r="G26116" s="10">
        <v>0</v>
      </c>
      <c r="H26116" s="11">
        <v>0</v>
      </c>
      <c r="I26116" s="10">
        <v>0</v>
      </c>
      <c r="J26116" s="11">
        <v>3.0726861677969999</v>
      </c>
      <c r="K26116" s="11">
        <v>77.132921555679999</v>
      </c>
    </row>
    <row r="26117" spans="1:11" x14ac:dyDescent="0.45">
      <c r="A26117" s="1" t="s">
        <v>24333</v>
      </c>
      <c r="B26117" s="7">
        <v>0</v>
      </c>
      <c r="C26117" s="7">
        <v>0</v>
      </c>
      <c r="D26117" s="7">
        <v>0</v>
      </c>
      <c r="E26117" s="7">
        <v>0</v>
      </c>
      <c r="F26117" s="6">
        <v>0.30213903416549998</v>
      </c>
      <c r="G26117" s="6">
        <v>0.34594967434239998</v>
      </c>
      <c r="H26117" s="6">
        <v>0.39728533308809999</v>
      </c>
      <c r="I26117" s="6">
        <v>0.63430649439419995</v>
      </c>
      <c r="J26117" s="8">
        <v>0.1276100308773</v>
      </c>
      <c r="K26117" s="8">
        <v>0.1286831032171</v>
      </c>
    </row>
    <row r="26118" spans="1:11" x14ac:dyDescent="0.45">
      <c r="B26118" s="10">
        <v>0</v>
      </c>
      <c r="C26118" s="10">
        <v>0</v>
      </c>
      <c r="D26118" s="10">
        <v>0</v>
      </c>
      <c r="E26118" s="10">
        <v>0</v>
      </c>
      <c r="F26118" s="9">
        <v>7.6670061897449999</v>
      </c>
      <c r="G26118" s="9">
        <v>16.24778067335</v>
      </c>
      <c r="H26118" s="9">
        <v>11.99482828372</v>
      </c>
      <c r="I26118" s="9">
        <v>33.1090730397</v>
      </c>
      <c r="J26118" s="11">
        <v>8.1911737437469991</v>
      </c>
      <c r="K26118" s="11">
        <v>77.209861930260004</v>
      </c>
    </row>
    <row r="26119" spans="1:11" x14ac:dyDescent="0.45">
      <c r="A26119" s="1" t="s">
        <v>24334</v>
      </c>
      <c r="B26119" s="8">
        <v>1</v>
      </c>
      <c r="C26119" s="8">
        <v>1</v>
      </c>
      <c r="D26119" s="8">
        <v>1</v>
      </c>
      <c r="E26119" s="8">
        <v>1</v>
      </c>
      <c r="F26119" s="8">
        <v>1</v>
      </c>
      <c r="G26119" s="8">
        <v>1</v>
      </c>
      <c r="H26119" s="8">
        <v>1</v>
      </c>
      <c r="I26119" s="8">
        <v>1</v>
      </c>
      <c r="J26119" s="8">
        <v>1</v>
      </c>
      <c r="K26119" s="8">
        <v>1</v>
      </c>
    </row>
    <row r="26120" spans="1:11" x14ac:dyDescent="0.45">
      <c r="B26120" s="11">
        <v>59.222214144840002</v>
      </c>
      <c r="C26120" s="11">
        <v>82.122719783129995</v>
      </c>
      <c r="D26120" s="11">
        <v>77.461405812370003</v>
      </c>
      <c r="E26120" s="11">
        <v>162.27381201770001</v>
      </c>
      <c r="F26120" s="11">
        <v>25.37575527413</v>
      </c>
      <c r="G26120" s="11">
        <v>46.965734840570001</v>
      </c>
      <c r="H26120" s="11">
        <v>30.19197358856</v>
      </c>
      <c r="I26120" s="11">
        <v>52.19727896893</v>
      </c>
      <c r="J26120" s="11">
        <v>64.189105569779997</v>
      </c>
      <c r="K26120" s="11">
        <v>600</v>
      </c>
    </row>
    <row r="26121" spans="1:11" x14ac:dyDescent="0.45">
      <c r="A26121" s="1" t="s">
        <v>24335</v>
      </c>
    </row>
    <row r="26122" spans="1:11" x14ac:dyDescent="0.45">
      <c r="A26122" s="1" t="s">
        <v>24336</v>
      </c>
    </row>
    <row r="26126" spans="1:11" x14ac:dyDescent="0.45">
      <c r="A26126" s="4" t="s">
        <v>24337</v>
      </c>
    </row>
    <row r="26127" spans="1:11" x14ac:dyDescent="0.45">
      <c r="A26127" s="1" t="s">
        <v>24338</v>
      </c>
    </row>
    <row r="26128" spans="1:11" ht="30" x14ac:dyDescent="0.45">
      <c r="A26128" s="5" t="s">
        <v>24339</v>
      </c>
      <c r="B26128" s="5" t="s">
        <v>24340</v>
      </c>
      <c r="C26128" s="5" t="s">
        <v>24341</v>
      </c>
      <c r="D26128" s="5" t="s">
        <v>24342</v>
      </c>
      <c r="E26128" s="5" t="s">
        <v>24343</v>
      </c>
      <c r="F26128" s="5" t="s">
        <v>24344</v>
      </c>
      <c r="G26128" s="5" t="s">
        <v>24345</v>
      </c>
      <c r="H26128" s="5" t="s">
        <v>24346</v>
      </c>
      <c r="I26128" s="5" t="s">
        <v>24347</v>
      </c>
      <c r="J26128" s="5" t="s">
        <v>24348</v>
      </c>
    </row>
    <row r="26129" spans="1:10" x14ac:dyDescent="0.45">
      <c r="A26129" s="1" t="s">
        <v>24349</v>
      </c>
      <c r="B26129" s="6">
        <v>1</v>
      </c>
      <c r="C26129" s="7">
        <v>0</v>
      </c>
      <c r="D26129" s="7">
        <v>0</v>
      </c>
      <c r="E26129" s="7">
        <v>0</v>
      </c>
      <c r="F26129" s="7">
        <v>0</v>
      </c>
      <c r="G26129" s="7">
        <v>0</v>
      </c>
      <c r="H26129" s="7">
        <v>0</v>
      </c>
      <c r="I26129" s="7">
        <v>0</v>
      </c>
      <c r="J26129" s="8">
        <v>9.4160948669229999E-2</v>
      </c>
    </row>
    <row r="26130" spans="1:10" x14ac:dyDescent="0.45">
      <c r="B26130" s="9">
        <v>56.496569201539998</v>
      </c>
      <c r="C26130" s="10">
        <v>0</v>
      </c>
      <c r="D26130" s="10">
        <v>0</v>
      </c>
      <c r="E26130" s="10">
        <v>0</v>
      </c>
      <c r="F26130" s="10">
        <v>0</v>
      </c>
      <c r="G26130" s="10">
        <v>0</v>
      </c>
      <c r="H26130" s="10">
        <v>0</v>
      </c>
      <c r="I26130" s="10">
        <v>0</v>
      </c>
      <c r="J26130" s="11">
        <v>56.496569201539998</v>
      </c>
    </row>
    <row r="26131" spans="1:10" x14ac:dyDescent="0.45">
      <c r="A26131" s="1" t="s">
        <v>24350</v>
      </c>
      <c r="B26131" s="7">
        <v>0</v>
      </c>
      <c r="C26131" s="6">
        <v>1</v>
      </c>
      <c r="D26131" s="7">
        <v>0</v>
      </c>
      <c r="E26131" s="7">
        <v>0</v>
      </c>
      <c r="F26131" s="7">
        <v>0</v>
      </c>
      <c r="G26131" s="7">
        <v>0</v>
      </c>
      <c r="H26131" s="7">
        <v>0</v>
      </c>
      <c r="I26131" s="7">
        <v>0</v>
      </c>
      <c r="J26131" s="8">
        <v>0.12477702380730001</v>
      </c>
    </row>
    <row r="26132" spans="1:10" x14ac:dyDescent="0.45">
      <c r="B26132" s="10">
        <v>0</v>
      </c>
      <c r="C26132" s="9">
        <v>74.866214284400002</v>
      </c>
      <c r="D26132" s="10">
        <v>0</v>
      </c>
      <c r="E26132" s="10">
        <v>0</v>
      </c>
      <c r="F26132" s="10">
        <v>0</v>
      </c>
      <c r="G26132" s="10">
        <v>0</v>
      </c>
      <c r="H26132" s="10">
        <v>0</v>
      </c>
      <c r="I26132" s="10">
        <v>0</v>
      </c>
      <c r="J26132" s="11">
        <v>74.866214284400002</v>
      </c>
    </row>
    <row r="26133" spans="1:10" x14ac:dyDescent="0.45">
      <c r="A26133" s="1" t="s">
        <v>24351</v>
      </c>
      <c r="B26133" s="7">
        <v>0</v>
      </c>
      <c r="C26133" s="7">
        <v>0</v>
      </c>
      <c r="D26133" s="6">
        <v>1</v>
      </c>
      <c r="E26133" s="7">
        <v>0</v>
      </c>
      <c r="F26133" s="7">
        <v>0</v>
      </c>
      <c r="G26133" s="7">
        <v>0</v>
      </c>
      <c r="H26133" s="7">
        <v>0</v>
      </c>
      <c r="I26133" s="7">
        <v>0</v>
      </c>
      <c r="J26133" s="8">
        <v>0.1542451307405</v>
      </c>
    </row>
    <row r="26134" spans="1:10" x14ac:dyDescent="0.45">
      <c r="B26134" s="10">
        <v>0</v>
      </c>
      <c r="C26134" s="10">
        <v>0</v>
      </c>
      <c r="D26134" s="9">
        <v>92.547078444310003</v>
      </c>
      <c r="E26134" s="10">
        <v>0</v>
      </c>
      <c r="F26134" s="10">
        <v>0</v>
      </c>
      <c r="G26134" s="10">
        <v>0</v>
      </c>
      <c r="H26134" s="10">
        <v>0</v>
      </c>
      <c r="I26134" s="10">
        <v>0</v>
      </c>
      <c r="J26134" s="11">
        <v>92.547078444310003</v>
      </c>
    </row>
    <row r="26135" spans="1:10" x14ac:dyDescent="0.45">
      <c r="A26135" s="1" t="s">
        <v>24352</v>
      </c>
      <c r="B26135" s="7">
        <v>0</v>
      </c>
      <c r="C26135" s="7">
        <v>0</v>
      </c>
      <c r="D26135" s="7">
        <v>0</v>
      </c>
      <c r="E26135" s="6">
        <v>1</v>
      </c>
      <c r="F26135" s="7">
        <v>0</v>
      </c>
      <c r="G26135" s="7">
        <v>0</v>
      </c>
      <c r="H26135" s="7">
        <v>0</v>
      </c>
      <c r="I26135" s="7">
        <v>0</v>
      </c>
      <c r="J26135" s="8">
        <v>0.1768168967829</v>
      </c>
    </row>
    <row r="26136" spans="1:10" x14ac:dyDescent="0.45">
      <c r="B26136" s="10">
        <v>0</v>
      </c>
      <c r="C26136" s="10">
        <v>0</v>
      </c>
      <c r="D26136" s="10">
        <v>0</v>
      </c>
      <c r="E26136" s="9">
        <v>106.0901380697</v>
      </c>
      <c r="F26136" s="10">
        <v>0</v>
      </c>
      <c r="G26136" s="10">
        <v>0</v>
      </c>
      <c r="H26136" s="10">
        <v>0</v>
      </c>
      <c r="I26136" s="10">
        <v>0</v>
      </c>
      <c r="J26136" s="11">
        <v>106.0901380697</v>
      </c>
    </row>
    <row r="26137" spans="1:10" x14ac:dyDescent="0.45">
      <c r="A26137" s="1" t="s">
        <v>24353</v>
      </c>
      <c r="B26137" s="7">
        <v>0</v>
      </c>
      <c r="C26137" s="7">
        <v>0</v>
      </c>
      <c r="D26137" s="7">
        <v>0</v>
      </c>
      <c r="E26137" s="7">
        <v>0</v>
      </c>
      <c r="F26137" s="6">
        <v>1</v>
      </c>
      <c r="G26137" s="7">
        <v>0</v>
      </c>
      <c r="H26137" s="7">
        <v>0</v>
      </c>
      <c r="I26137" s="7">
        <v>0</v>
      </c>
      <c r="J26137" s="8">
        <v>9.4239051330769999E-2</v>
      </c>
    </row>
    <row r="26138" spans="1:10" x14ac:dyDescent="0.45">
      <c r="B26138" s="10">
        <v>0</v>
      </c>
      <c r="C26138" s="10">
        <v>0</v>
      </c>
      <c r="D26138" s="10">
        <v>0</v>
      </c>
      <c r="E26138" s="10">
        <v>0</v>
      </c>
      <c r="F26138" s="9">
        <v>56.543430798460001</v>
      </c>
      <c r="G26138" s="10">
        <v>0</v>
      </c>
      <c r="H26138" s="10">
        <v>0</v>
      </c>
      <c r="I26138" s="10">
        <v>0</v>
      </c>
      <c r="J26138" s="11">
        <v>56.543430798460001</v>
      </c>
    </row>
    <row r="26139" spans="1:10" x14ac:dyDescent="0.45">
      <c r="A26139" s="1" t="s">
        <v>24354</v>
      </c>
      <c r="B26139" s="7">
        <v>0</v>
      </c>
      <c r="C26139" s="7">
        <v>0</v>
      </c>
      <c r="D26139" s="7">
        <v>0</v>
      </c>
      <c r="E26139" s="7">
        <v>0</v>
      </c>
      <c r="F26139" s="7">
        <v>0</v>
      </c>
      <c r="G26139" s="6">
        <v>1</v>
      </c>
      <c r="H26139" s="7">
        <v>0</v>
      </c>
      <c r="I26139" s="7">
        <v>0</v>
      </c>
      <c r="J26139" s="8">
        <v>9.8522976192659997E-2</v>
      </c>
    </row>
    <row r="26140" spans="1:10" x14ac:dyDescent="0.45">
      <c r="B26140" s="10">
        <v>0</v>
      </c>
      <c r="C26140" s="10">
        <v>0</v>
      </c>
      <c r="D26140" s="10">
        <v>0</v>
      </c>
      <c r="E26140" s="10">
        <v>0</v>
      </c>
      <c r="F26140" s="10">
        <v>0</v>
      </c>
      <c r="G26140" s="9">
        <v>59.113785715600002</v>
      </c>
      <c r="H26140" s="10">
        <v>0</v>
      </c>
      <c r="I26140" s="10">
        <v>0</v>
      </c>
      <c r="J26140" s="11">
        <v>59.113785715600002</v>
      </c>
    </row>
    <row r="26141" spans="1:10" x14ac:dyDescent="0.45">
      <c r="A26141" s="1" t="s">
        <v>24355</v>
      </c>
      <c r="B26141" s="7">
        <v>0</v>
      </c>
      <c r="C26141" s="7">
        <v>0</v>
      </c>
      <c r="D26141" s="7">
        <v>0</v>
      </c>
      <c r="E26141" s="7">
        <v>0</v>
      </c>
      <c r="F26141" s="7">
        <v>0</v>
      </c>
      <c r="G26141" s="7">
        <v>0</v>
      </c>
      <c r="H26141" s="6">
        <v>1</v>
      </c>
      <c r="I26141" s="7">
        <v>0</v>
      </c>
      <c r="J26141" s="8">
        <v>0.12855486925949999</v>
      </c>
    </row>
    <row r="26142" spans="1:10" x14ac:dyDescent="0.45">
      <c r="B26142" s="10">
        <v>0</v>
      </c>
      <c r="C26142" s="10">
        <v>0</v>
      </c>
      <c r="D26142" s="10">
        <v>0</v>
      </c>
      <c r="E26142" s="10">
        <v>0</v>
      </c>
      <c r="F26142" s="10">
        <v>0</v>
      </c>
      <c r="G26142" s="10">
        <v>0</v>
      </c>
      <c r="H26142" s="9">
        <v>77.132921555679999</v>
      </c>
      <c r="I26142" s="10">
        <v>0</v>
      </c>
      <c r="J26142" s="11">
        <v>77.132921555679999</v>
      </c>
    </row>
    <row r="26143" spans="1:10" x14ac:dyDescent="0.45">
      <c r="A26143" s="1" t="s">
        <v>24356</v>
      </c>
      <c r="B26143" s="7">
        <v>0</v>
      </c>
      <c r="C26143" s="7">
        <v>0</v>
      </c>
      <c r="D26143" s="7">
        <v>0</v>
      </c>
      <c r="E26143" s="7">
        <v>0</v>
      </c>
      <c r="F26143" s="7">
        <v>0</v>
      </c>
      <c r="G26143" s="7">
        <v>0</v>
      </c>
      <c r="H26143" s="7">
        <v>0</v>
      </c>
      <c r="I26143" s="6">
        <v>1</v>
      </c>
      <c r="J26143" s="8">
        <v>0.1286831032171</v>
      </c>
    </row>
    <row r="26144" spans="1:10" x14ac:dyDescent="0.45">
      <c r="B26144" s="10">
        <v>0</v>
      </c>
      <c r="C26144" s="10">
        <v>0</v>
      </c>
      <c r="D26144" s="10">
        <v>0</v>
      </c>
      <c r="E26144" s="10">
        <v>0</v>
      </c>
      <c r="F26144" s="10">
        <v>0</v>
      </c>
      <c r="G26144" s="10">
        <v>0</v>
      </c>
      <c r="H26144" s="10">
        <v>0</v>
      </c>
      <c r="I26144" s="9">
        <v>77.209861930260004</v>
      </c>
      <c r="J26144" s="11">
        <v>77.209861930260004</v>
      </c>
    </row>
    <row r="26145" spans="1:13" x14ac:dyDescent="0.45">
      <c r="A26145" s="1" t="s">
        <v>24357</v>
      </c>
      <c r="B26145" s="8">
        <v>1</v>
      </c>
      <c r="C26145" s="8">
        <v>1</v>
      </c>
      <c r="D26145" s="8">
        <v>1</v>
      </c>
      <c r="E26145" s="8">
        <v>1</v>
      </c>
      <c r="F26145" s="8">
        <v>1</v>
      </c>
      <c r="G26145" s="8">
        <v>1</v>
      </c>
      <c r="H26145" s="8">
        <v>1</v>
      </c>
      <c r="I26145" s="8">
        <v>1</v>
      </c>
      <c r="J26145" s="8">
        <v>1</v>
      </c>
    </row>
    <row r="26146" spans="1:13" x14ac:dyDescent="0.45">
      <c r="B26146" s="11">
        <v>56.496569201539998</v>
      </c>
      <c r="C26146" s="11">
        <v>74.866214284400002</v>
      </c>
      <c r="D26146" s="11">
        <v>92.547078444310003</v>
      </c>
      <c r="E26146" s="11">
        <v>106.0901380697</v>
      </c>
      <c r="F26146" s="11">
        <v>56.543430798460001</v>
      </c>
      <c r="G26146" s="11">
        <v>59.113785715600002</v>
      </c>
      <c r="H26146" s="11">
        <v>77.132921555679999</v>
      </c>
      <c r="I26146" s="11">
        <v>77.209861930260004</v>
      </c>
      <c r="J26146" s="11">
        <v>600</v>
      </c>
    </row>
    <row r="26147" spans="1:13" x14ac:dyDescent="0.45">
      <c r="A26147" s="1" t="s">
        <v>24358</v>
      </c>
    </row>
    <row r="26148" spans="1:13" x14ac:dyDescent="0.45">
      <c r="A26148" s="1" t="s">
        <v>24359</v>
      </c>
    </row>
    <row r="26152" spans="1:13" x14ac:dyDescent="0.45">
      <c r="A26152" s="4" t="s">
        <v>24360</v>
      </c>
    </row>
    <row r="26153" spans="1:13" x14ac:dyDescent="0.45">
      <c r="A26153" s="1" t="s">
        <v>24361</v>
      </c>
    </row>
    <row r="26154" spans="1:13" ht="30" x14ac:dyDescent="0.45">
      <c r="A26154" s="5" t="s">
        <v>24362</v>
      </c>
      <c r="B26154" s="5" t="s">
        <v>24363</v>
      </c>
      <c r="C26154" s="5" t="s">
        <v>24364</v>
      </c>
      <c r="D26154" s="5" t="s">
        <v>24365</v>
      </c>
      <c r="E26154" s="5" t="s">
        <v>24366</v>
      </c>
      <c r="F26154" s="5" t="s">
        <v>24367</v>
      </c>
      <c r="G26154" s="5" t="s">
        <v>24368</v>
      </c>
      <c r="H26154" s="5" t="s">
        <v>24369</v>
      </c>
      <c r="I26154" s="5" t="s">
        <v>24370</v>
      </c>
      <c r="J26154" s="5" t="s">
        <v>24371</v>
      </c>
      <c r="K26154" s="5" t="s">
        <v>24372</v>
      </c>
      <c r="L26154" s="5" t="s">
        <v>24373</v>
      </c>
      <c r="M26154" s="5" t="s">
        <v>24374</v>
      </c>
    </row>
    <row r="26155" spans="1:13" x14ac:dyDescent="0.45">
      <c r="A26155" s="1" t="s">
        <v>24375</v>
      </c>
      <c r="B26155" s="6">
        <v>0.1805607741321</v>
      </c>
      <c r="C26155" s="7">
        <v>0</v>
      </c>
      <c r="D26155" s="8">
        <v>0</v>
      </c>
      <c r="E26155" s="8">
        <v>0</v>
      </c>
      <c r="F26155" s="8">
        <v>0.1240459770503</v>
      </c>
      <c r="G26155" s="8">
        <v>0</v>
      </c>
      <c r="H26155" s="8">
        <v>0.2344984335119</v>
      </c>
      <c r="I26155" s="8">
        <v>0</v>
      </c>
      <c r="J26155" s="6">
        <v>0.3767852305014</v>
      </c>
      <c r="K26155" s="8">
        <v>0</v>
      </c>
      <c r="L26155" s="8">
        <v>0</v>
      </c>
      <c r="M26155" s="8">
        <v>9.4160948669229999E-2</v>
      </c>
    </row>
    <row r="26156" spans="1:13" x14ac:dyDescent="0.45">
      <c r="B26156" s="9">
        <v>41.47688370817</v>
      </c>
      <c r="C26156" s="10">
        <v>0</v>
      </c>
      <c r="D26156" s="11">
        <v>0</v>
      </c>
      <c r="E26156" s="11">
        <v>0</v>
      </c>
      <c r="F26156" s="11">
        <v>9.6262088071700003</v>
      </c>
      <c r="G26156" s="11">
        <v>0</v>
      </c>
      <c r="H26156" s="11">
        <v>1.6180195979809999</v>
      </c>
      <c r="I26156" s="11">
        <v>0</v>
      </c>
      <c r="J26156" s="9">
        <v>3.7754570882110001</v>
      </c>
      <c r="K26156" s="11">
        <v>0</v>
      </c>
      <c r="L26156" s="11">
        <v>0</v>
      </c>
      <c r="M26156" s="11">
        <v>56.496569201539998</v>
      </c>
    </row>
    <row r="26157" spans="1:13" x14ac:dyDescent="0.45">
      <c r="A26157" s="1" t="s">
        <v>24376</v>
      </c>
      <c r="B26157" s="6">
        <v>0.20284361005189999</v>
      </c>
      <c r="C26157" s="7">
        <v>0</v>
      </c>
      <c r="D26157" s="8">
        <v>0</v>
      </c>
      <c r="E26157" s="8">
        <v>0</v>
      </c>
      <c r="F26157" s="6">
        <v>0.28978519499249999</v>
      </c>
      <c r="G26157" s="7">
        <v>0</v>
      </c>
      <c r="H26157" s="8">
        <v>0.132715681945</v>
      </c>
      <c r="I26157" s="8">
        <v>0</v>
      </c>
      <c r="J26157" s="6">
        <v>0.3977101643723</v>
      </c>
      <c r="K26157" s="8">
        <v>0</v>
      </c>
      <c r="L26157" s="8">
        <v>6.9962207752459996E-2</v>
      </c>
      <c r="M26157" s="8">
        <v>0.12477702380730001</v>
      </c>
    </row>
    <row r="26158" spans="1:13" x14ac:dyDescent="0.45">
      <c r="B26158" s="9">
        <v>46.59550705577</v>
      </c>
      <c r="C26158" s="10">
        <v>0</v>
      </c>
      <c r="D26158" s="11">
        <v>0</v>
      </c>
      <c r="E26158" s="11">
        <v>0</v>
      </c>
      <c r="F26158" s="9">
        <v>22.487894106340001</v>
      </c>
      <c r="G26158" s="10">
        <v>0</v>
      </c>
      <c r="H26158" s="11">
        <v>0.91572711651240002</v>
      </c>
      <c r="I26158" s="11">
        <v>0</v>
      </c>
      <c r="J26158" s="9">
        <v>3.9851287619070002</v>
      </c>
      <c r="K26158" s="11">
        <v>0</v>
      </c>
      <c r="L26158" s="11">
        <v>0.88195724386539998</v>
      </c>
      <c r="M26158" s="11">
        <v>74.866214284400002</v>
      </c>
    </row>
    <row r="26159" spans="1:13" x14ac:dyDescent="0.45">
      <c r="A26159" s="1" t="s">
        <v>24377</v>
      </c>
      <c r="B26159" s="6">
        <v>0.2861926472545</v>
      </c>
      <c r="C26159" s="7">
        <v>0</v>
      </c>
      <c r="D26159" s="6">
        <v>1</v>
      </c>
      <c r="E26159" s="8">
        <v>0</v>
      </c>
      <c r="F26159" s="8">
        <v>0.2479744437858</v>
      </c>
      <c r="G26159" s="7">
        <v>0</v>
      </c>
      <c r="H26159" s="8">
        <v>0.3623516278849</v>
      </c>
      <c r="I26159" s="8">
        <v>0</v>
      </c>
      <c r="J26159" s="8">
        <v>6.7874603054660004E-2</v>
      </c>
      <c r="K26159" s="8">
        <v>0</v>
      </c>
      <c r="L26159" s="8">
        <v>0.1680269346305</v>
      </c>
      <c r="M26159" s="8">
        <v>0.1542451307405</v>
      </c>
    </row>
    <row r="26160" spans="1:13" x14ac:dyDescent="0.45">
      <c r="B26160" s="9">
        <v>65.741738233950002</v>
      </c>
      <c r="C26160" s="10">
        <v>0</v>
      </c>
      <c r="D26160" s="9">
        <v>2.263549373734</v>
      </c>
      <c r="E26160" s="11">
        <v>0</v>
      </c>
      <c r="F26160" s="11">
        <v>19.243298585630001</v>
      </c>
      <c r="G26160" s="10">
        <v>0</v>
      </c>
      <c r="H26160" s="11">
        <v>2.5001959565259999</v>
      </c>
      <c r="I26160" s="11">
        <v>0</v>
      </c>
      <c r="J26160" s="11">
        <v>0.68011596651810002</v>
      </c>
      <c r="K26160" s="11">
        <v>0</v>
      </c>
      <c r="L26160" s="11">
        <v>2.1181803279590001</v>
      </c>
      <c r="M26160" s="11">
        <v>92.547078444310003</v>
      </c>
    </row>
    <row r="26161" spans="1:13" x14ac:dyDescent="0.45">
      <c r="A26161" s="1" t="s">
        <v>24378</v>
      </c>
      <c r="B26161" s="6">
        <v>0.33040296856149998</v>
      </c>
      <c r="C26161" s="7">
        <v>0</v>
      </c>
      <c r="D26161" s="8">
        <v>0</v>
      </c>
      <c r="E26161" s="8">
        <v>0</v>
      </c>
      <c r="F26161" s="6">
        <v>0.3381943841715</v>
      </c>
      <c r="G26161" s="7">
        <v>0</v>
      </c>
      <c r="H26161" s="8">
        <v>0.27043425665819998</v>
      </c>
      <c r="I26161" s="8">
        <v>0</v>
      </c>
      <c r="J26161" s="8">
        <v>0.15763000207159999</v>
      </c>
      <c r="K26161" s="8">
        <v>0</v>
      </c>
      <c r="L26161" s="8">
        <v>3.9883938458510002E-2</v>
      </c>
      <c r="M26161" s="8">
        <v>0.1768168967829</v>
      </c>
    </row>
    <row r="26162" spans="1:13" x14ac:dyDescent="0.45">
      <c r="B26162" s="9">
        <v>75.897356830320007</v>
      </c>
      <c r="C26162" s="10">
        <v>0</v>
      </c>
      <c r="D26162" s="11">
        <v>0</v>
      </c>
      <c r="E26162" s="11">
        <v>0</v>
      </c>
      <c r="F26162" s="9">
        <v>26.244541232709999</v>
      </c>
      <c r="G26162" s="10">
        <v>0</v>
      </c>
      <c r="H26162" s="11">
        <v>1.865973775114</v>
      </c>
      <c r="I26162" s="11">
        <v>0</v>
      </c>
      <c r="J26162" s="11">
        <v>1.5794815201329999</v>
      </c>
      <c r="K26162" s="11">
        <v>0</v>
      </c>
      <c r="L26162" s="11">
        <v>0.50278471145210002</v>
      </c>
      <c r="M26162" s="11">
        <v>106.0901380697</v>
      </c>
    </row>
    <row r="26163" spans="1:13" x14ac:dyDescent="0.45">
      <c r="A26163" s="1" t="s">
        <v>24379</v>
      </c>
      <c r="B26163" s="7">
        <v>0</v>
      </c>
      <c r="C26163" s="6">
        <v>0.2190480786448</v>
      </c>
      <c r="D26163" s="8">
        <v>0</v>
      </c>
      <c r="E26163" s="8">
        <v>0</v>
      </c>
      <c r="F26163" s="7">
        <v>0</v>
      </c>
      <c r="G26163" s="8">
        <v>0.1228705098316</v>
      </c>
      <c r="H26163" s="8">
        <v>0</v>
      </c>
      <c r="I26163" s="8">
        <v>0.27766752583370002</v>
      </c>
      <c r="J26163" s="8">
        <v>0</v>
      </c>
      <c r="K26163" s="8">
        <v>0.22560364694439999</v>
      </c>
      <c r="L26163" s="6">
        <v>0.3508634758734</v>
      </c>
      <c r="M26163" s="8">
        <v>9.4239051330769999E-2</v>
      </c>
    </row>
    <row r="26164" spans="1:13" x14ac:dyDescent="0.45">
      <c r="B26164" s="10">
        <v>0</v>
      </c>
      <c r="C26164" s="9">
        <v>40.823810595490002</v>
      </c>
      <c r="D26164" s="11">
        <v>0</v>
      </c>
      <c r="E26164" s="11">
        <v>0</v>
      </c>
      <c r="F26164" s="10">
        <v>0</v>
      </c>
      <c r="G26164" s="11">
        <v>6.3153055008900001</v>
      </c>
      <c r="H26164" s="11">
        <v>0</v>
      </c>
      <c r="I26164" s="11">
        <v>3.2155873573789999</v>
      </c>
      <c r="J26164" s="11">
        <v>0</v>
      </c>
      <c r="K26164" s="11">
        <v>1.765673897771</v>
      </c>
      <c r="L26164" s="9">
        <v>4.42305344693</v>
      </c>
      <c r="M26164" s="11">
        <v>56.543430798460001</v>
      </c>
    </row>
    <row r="26165" spans="1:13" x14ac:dyDescent="0.45">
      <c r="A26165" s="1" t="s">
        <v>24380</v>
      </c>
      <c r="B26165" s="7">
        <v>0</v>
      </c>
      <c r="C26165" s="6">
        <v>0.22231930454150001</v>
      </c>
      <c r="D26165" s="8">
        <v>0</v>
      </c>
      <c r="E26165" s="8">
        <v>0.43671816713470002</v>
      </c>
      <c r="F26165" s="7">
        <v>0</v>
      </c>
      <c r="G26165" s="8">
        <v>0.1813361714783</v>
      </c>
      <c r="H26165" s="8">
        <v>0</v>
      </c>
      <c r="I26165" s="8">
        <v>6.6040744150449998E-2</v>
      </c>
      <c r="J26165" s="8">
        <v>0</v>
      </c>
      <c r="K26165" s="6">
        <v>0.50235799817930005</v>
      </c>
      <c r="L26165" s="8">
        <v>0.16165904223069999</v>
      </c>
      <c r="M26165" s="8">
        <v>9.8522976192659997E-2</v>
      </c>
    </row>
    <row r="26166" spans="1:13" x14ac:dyDescent="0.45">
      <c r="B26166" s="10">
        <v>0</v>
      </c>
      <c r="C26166" s="9">
        <v>41.433466280440001</v>
      </c>
      <c r="D26166" s="11">
        <v>0</v>
      </c>
      <c r="E26166" s="11">
        <v>1.6256124809900001</v>
      </c>
      <c r="F26166" s="10">
        <v>0</v>
      </c>
      <c r="G26166" s="11">
        <v>9.3203269264290007</v>
      </c>
      <c r="H26166" s="11">
        <v>0</v>
      </c>
      <c r="I26166" s="11">
        <v>0.76479876904760002</v>
      </c>
      <c r="J26166" s="11">
        <v>0</v>
      </c>
      <c r="K26166" s="9">
        <v>3.9316758249950001</v>
      </c>
      <c r="L26166" s="11">
        <v>2.0379054336900002</v>
      </c>
      <c r="M26166" s="11">
        <v>59.113785715600002</v>
      </c>
    </row>
    <row r="26167" spans="1:13" x14ac:dyDescent="0.45">
      <c r="A26167" s="1" t="s">
        <v>24381</v>
      </c>
      <c r="B26167" s="7">
        <v>0</v>
      </c>
      <c r="C26167" s="6">
        <v>0.25418592837479997</v>
      </c>
      <c r="D26167" s="8">
        <v>0</v>
      </c>
      <c r="E26167" s="8">
        <v>0.2628858430214</v>
      </c>
      <c r="F26167" s="7">
        <v>0</v>
      </c>
      <c r="G26167" s="6">
        <v>0.43189109845070001</v>
      </c>
      <c r="H26167" s="8">
        <v>0</v>
      </c>
      <c r="I26167" s="8">
        <v>0.2582768935593</v>
      </c>
      <c r="J26167" s="8">
        <v>0</v>
      </c>
      <c r="K26167" s="8">
        <v>0.18681362798949999</v>
      </c>
      <c r="L26167" s="8">
        <v>0.16900177519330001</v>
      </c>
      <c r="M26167" s="8">
        <v>0.12855486925949999</v>
      </c>
    </row>
    <row r="26168" spans="1:13" x14ac:dyDescent="0.45">
      <c r="B26168" s="10">
        <v>0</v>
      </c>
      <c r="C26168" s="9">
        <v>47.372422804209997</v>
      </c>
      <c r="D26168" s="11">
        <v>0</v>
      </c>
      <c r="E26168" s="11">
        <v>0.97854987415579997</v>
      </c>
      <c r="F26168" s="10">
        <v>0</v>
      </c>
      <c r="G26168" s="9">
        <v>22.19836341177</v>
      </c>
      <c r="H26168" s="11">
        <v>0</v>
      </c>
      <c r="I26168" s="11">
        <v>2.9910300498370002</v>
      </c>
      <c r="J26168" s="11">
        <v>0</v>
      </c>
      <c r="K26168" s="11">
        <v>1.462086057369</v>
      </c>
      <c r="L26168" s="11">
        <v>2.1304693583319998</v>
      </c>
      <c r="M26168" s="11">
        <v>77.132921555679999</v>
      </c>
    </row>
    <row r="26169" spans="1:13" x14ac:dyDescent="0.45">
      <c r="A26169" s="1" t="s">
        <v>24382</v>
      </c>
      <c r="B26169" s="7">
        <v>0</v>
      </c>
      <c r="C26169" s="6">
        <v>0.30444668843889999</v>
      </c>
      <c r="D26169" s="8">
        <v>0</v>
      </c>
      <c r="E26169" s="8">
        <v>0.30039598984389998</v>
      </c>
      <c r="F26169" s="7">
        <v>0</v>
      </c>
      <c r="G26169" s="6">
        <v>0.26390222023940002</v>
      </c>
      <c r="H26169" s="8">
        <v>0</v>
      </c>
      <c r="I26169" s="6">
        <v>0.39801483645649999</v>
      </c>
      <c r="J26169" s="8">
        <v>0</v>
      </c>
      <c r="K26169" s="8">
        <v>8.5224726886890007E-2</v>
      </c>
      <c r="L26169" s="8">
        <v>4.0602625861239999E-2</v>
      </c>
      <c r="M26169" s="8">
        <v>0.1286831032171</v>
      </c>
    </row>
    <row r="26170" spans="1:13" x14ac:dyDescent="0.45">
      <c r="B26170" s="10">
        <v>0</v>
      </c>
      <c r="C26170" s="9">
        <v>56.739479397170001</v>
      </c>
      <c r="D26170" s="11">
        <v>0</v>
      </c>
      <c r="E26170" s="11">
        <v>1.1181753063619999</v>
      </c>
      <c r="F26170" s="10">
        <v>0</v>
      </c>
      <c r="G26170" s="9">
        <v>13.56406142905</v>
      </c>
      <c r="H26170" s="11">
        <v>0</v>
      </c>
      <c r="I26170" s="9">
        <v>4.6092947755270002</v>
      </c>
      <c r="J26170" s="11">
        <v>0</v>
      </c>
      <c r="K26170" s="11">
        <v>0.66700639704630005</v>
      </c>
      <c r="L26170" s="11">
        <v>0.51184462510079998</v>
      </c>
      <c r="M26170" s="11">
        <v>77.209861930260004</v>
      </c>
    </row>
    <row r="26171" spans="1:13" x14ac:dyDescent="0.45">
      <c r="A26171" s="1" t="s">
        <v>24383</v>
      </c>
      <c r="B26171" s="8">
        <v>1</v>
      </c>
      <c r="C26171" s="8">
        <v>1</v>
      </c>
      <c r="D26171" s="8">
        <v>1</v>
      </c>
      <c r="E26171" s="8">
        <v>1</v>
      </c>
      <c r="F26171" s="8">
        <v>1</v>
      </c>
      <c r="G26171" s="8">
        <v>1</v>
      </c>
      <c r="H26171" s="8">
        <v>1</v>
      </c>
      <c r="I26171" s="8">
        <v>1</v>
      </c>
      <c r="J26171" s="8">
        <v>1</v>
      </c>
      <c r="K26171" s="8">
        <v>1</v>
      </c>
      <c r="L26171" s="8">
        <v>1</v>
      </c>
      <c r="M26171" s="8">
        <v>1</v>
      </c>
    </row>
    <row r="26172" spans="1:13" x14ac:dyDescent="0.45">
      <c r="B26172" s="11">
        <v>229.71148582820001</v>
      </c>
      <c r="C26172" s="11">
        <v>186.3691790773</v>
      </c>
      <c r="D26172" s="11">
        <v>2.263549373734</v>
      </c>
      <c r="E26172" s="11">
        <v>3.7223376615079999</v>
      </c>
      <c r="F26172" s="11">
        <v>77.601942731850002</v>
      </c>
      <c r="G26172" s="11">
        <v>51.398057268140001</v>
      </c>
      <c r="H26172" s="11">
        <v>6.899916446133</v>
      </c>
      <c r="I26172" s="11">
        <v>11.58071095179</v>
      </c>
      <c r="J26172" s="11">
        <v>10.02018333677</v>
      </c>
      <c r="K26172" s="11">
        <v>7.8264421771809998</v>
      </c>
      <c r="L26172" s="11">
        <v>12.60619514733</v>
      </c>
      <c r="M26172" s="11">
        <v>600</v>
      </c>
    </row>
    <row r="26173" spans="1:13" x14ac:dyDescent="0.45">
      <c r="A26173" s="1" t="s">
        <v>24384</v>
      </c>
    </row>
    <row r="26174" spans="1:13" x14ac:dyDescent="0.45">
      <c r="A26174" s="1" t="s">
        <v>24385</v>
      </c>
    </row>
    <row r="26178" spans="1:7" x14ac:dyDescent="0.45">
      <c r="A26178" s="4" t="s">
        <v>24386</v>
      </c>
    </row>
    <row r="26179" spans="1:7" x14ac:dyDescent="0.45">
      <c r="A26179" s="1" t="s">
        <v>24387</v>
      </c>
    </row>
    <row r="26180" spans="1:7" ht="45" x14ac:dyDescent="0.45">
      <c r="A26180" s="5" t="s">
        <v>24388</v>
      </c>
      <c r="B26180" s="5" t="s">
        <v>24389</v>
      </c>
      <c r="C26180" s="5" t="s">
        <v>24390</v>
      </c>
      <c r="D26180" s="5" t="s">
        <v>24391</v>
      </c>
      <c r="E26180" s="5" t="s">
        <v>24392</v>
      </c>
      <c r="F26180" s="5" t="s">
        <v>24393</v>
      </c>
      <c r="G26180" s="5" t="s">
        <v>24394</v>
      </c>
    </row>
    <row r="26181" spans="1:7" x14ac:dyDescent="0.45">
      <c r="A26181" s="1" t="s">
        <v>24395</v>
      </c>
      <c r="B26181" s="6">
        <v>0.17873496747459999</v>
      </c>
      <c r="C26181" s="6">
        <v>0.16766251942489999</v>
      </c>
      <c r="D26181" s="7">
        <v>0</v>
      </c>
      <c r="E26181" s="7">
        <v>0</v>
      </c>
      <c r="F26181" s="8">
        <v>0</v>
      </c>
      <c r="G26181" s="8">
        <v>9.4160948669229999E-2</v>
      </c>
    </row>
    <row r="26182" spans="1:7" x14ac:dyDescent="0.45">
      <c r="B26182" s="9">
        <v>26.279049325990002</v>
      </c>
      <c r="C26182" s="9">
        <v>30.217519875539999</v>
      </c>
      <c r="D26182" s="10">
        <v>0</v>
      </c>
      <c r="E26182" s="10">
        <v>0</v>
      </c>
      <c r="F26182" s="11">
        <v>0</v>
      </c>
      <c r="G26182" s="11">
        <v>56.496569201539998</v>
      </c>
    </row>
    <row r="26183" spans="1:7" x14ac:dyDescent="0.45">
      <c r="A26183" s="1" t="s">
        <v>24396</v>
      </c>
      <c r="B26183" s="6">
        <v>0.3099938752625</v>
      </c>
      <c r="C26183" s="8">
        <v>0.1625074284977</v>
      </c>
      <c r="D26183" s="7">
        <v>0</v>
      </c>
      <c r="E26183" s="7">
        <v>0</v>
      </c>
      <c r="F26183" s="8">
        <v>0</v>
      </c>
      <c r="G26183" s="8">
        <v>0.12477702380730001</v>
      </c>
    </row>
    <row r="26184" spans="1:7" x14ac:dyDescent="0.45">
      <c r="B26184" s="9">
        <v>45.577787345600001</v>
      </c>
      <c r="C26184" s="11">
        <v>29.288426938800001</v>
      </c>
      <c r="D26184" s="10">
        <v>0</v>
      </c>
      <c r="E26184" s="10">
        <v>0</v>
      </c>
      <c r="F26184" s="11">
        <v>0</v>
      </c>
      <c r="G26184" s="11">
        <v>74.866214284400002</v>
      </c>
    </row>
    <row r="26185" spans="1:7" x14ac:dyDescent="0.45">
      <c r="A26185" s="1" t="s">
        <v>24397</v>
      </c>
      <c r="B26185" s="6">
        <v>0.29869699054139998</v>
      </c>
      <c r="C26185" s="6">
        <v>0.25910016605460001</v>
      </c>
      <c r="D26185" s="7">
        <v>0</v>
      </c>
      <c r="E26185" s="7">
        <v>0</v>
      </c>
      <c r="F26185" s="8">
        <v>0.275530332612</v>
      </c>
      <c r="G26185" s="8">
        <v>0.1542451307405</v>
      </c>
    </row>
    <row r="26186" spans="1:7" x14ac:dyDescent="0.45">
      <c r="B26186" s="9">
        <v>43.916828692609997</v>
      </c>
      <c r="C26186" s="9">
        <v>46.69716549868</v>
      </c>
      <c r="D26186" s="10">
        <v>0</v>
      </c>
      <c r="E26186" s="10">
        <v>0</v>
      </c>
      <c r="F26186" s="11">
        <v>1.9330842530229999</v>
      </c>
      <c r="G26186" s="11">
        <v>92.547078444310003</v>
      </c>
    </row>
    <row r="26187" spans="1:7" x14ac:dyDescent="0.45">
      <c r="A26187" s="1" t="s">
        <v>24398</v>
      </c>
      <c r="B26187" s="8">
        <v>0.21257416672150001</v>
      </c>
      <c r="C26187" s="6">
        <v>0.4107298860229</v>
      </c>
      <c r="D26187" s="7">
        <v>0</v>
      </c>
      <c r="E26187" s="7">
        <v>0</v>
      </c>
      <c r="F26187" s="8">
        <v>0.1155460658852</v>
      </c>
      <c r="G26187" s="8">
        <v>0.1768168967829</v>
      </c>
    </row>
    <row r="26188" spans="1:7" x14ac:dyDescent="0.45">
      <c r="B26188" s="11">
        <v>31.254359970159999</v>
      </c>
      <c r="C26188" s="9">
        <v>74.025122233320005</v>
      </c>
      <c r="D26188" s="10">
        <v>0</v>
      </c>
      <c r="E26188" s="10">
        <v>0</v>
      </c>
      <c r="F26188" s="11">
        <v>0.81065586624950003</v>
      </c>
      <c r="G26188" s="11">
        <v>106.0901380697</v>
      </c>
    </row>
    <row r="26189" spans="1:7" x14ac:dyDescent="0.45">
      <c r="A26189" s="1" t="s">
        <v>24399</v>
      </c>
      <c r="B26189" s="7">
        <v>0</v>
      </c>
      <c r="C26189" s="7">
        <v>0</v>
      </c>
      <c r="D26189" s="6">
        <v>0.17778318686620001</v>
      </c>
      <c r="E26189" s="6">
        <v>0.2284694704172</v>
      </c>
      <c r="F26189" s="8">
        <v>0.22074486855360001</v>
      </c>
      <c r="G26189" s="8">
        <v>9.4239051330769999E-2</v>
      </c>
    </row>
    <row r="26190" spans="1:7" x14ac:dyDescent="0.45">
      <c r="B26190" s="10">
        <v>0</v>
      </c>
      <c r="C26190" s="10">
        <v>0</v>
      </c>
      <c r="D26190" s="9">
        <v>20.048961045239999</v>
      </c>
      <c r="E26190" s="9">
        <v>34.945753046450001</v>
      </c>
      <c r="F26190" s="11">
        <v>1.5487167067650001</v>
      </c>
      <c r="G26190" s="11">
        <v>56.543430798460001</v>
      </c>
    </row>
    <row r="26191" spans="1:7" x14ac:dyDescent="0.45">
      <c r="A26191" s="1" t="s">
        <v>24400</v>
      </c>
      <c r="B26191" s="7">
        <v>0</v>
      </c>
      <c r="C26191" s="7">
        <v>0</v>
      </c>
      <c r="D26191" s="6">
        <v>0.199770216715</v>
      </c>
      <c r="E26191" s="6">
        <v>0.23918857880530001</v>
      </c>
      <c r="F26191" s="8">
        <v>0</v>
      </c>
      <c r="G26191" s="8">
        <v>9.8522976192659997E-2</v>
      </c>
    </row>
    <row r="26192" spans="1:7" x14ac:dyDescent="0.45">
      <c r="B26192" s="10">
        <v>0</v>
      </c>
      <c r="C26192" s="10">
        <v>0</v>
      </c>
      <c r="D26192" s="9">
        <v>22.52848181833</v>
      </c>
      <c r="E26192" s="9">
        <v>36.585303897270002</v>
      </c>
      <c r="F26192" s="11">
        <v>0</v>
      </c>
      <c r="G26192" s="11">
        <v>59.113785715600002</v>
      </c>
    </row>
    <row r="26193" spans="1:15" x14ac:dyDescent="0.45">
      <c r="A26193" s="1" t="s">
        <v>24401</v>
      </c>
      <c r="B26193" s="7">
        <v>0</v>
      </c>
      <c r="C26193" s="7">
        <v>0</v>
      </c>
      <c r="D26193" s="6">
        <v>0.30191118743239997</v>
      </c>
      <c r="E26193" s="6">
        <v>0.27288186054109997</v>
      </c>
      <c r="F26193" s="8">
        <v>0.19198064180339999</v>
      </c>
      <c r="G26193" s="8">
        <v>0.12855486925949999</v>
      </c>
    </row>
    <row r="26194" spans="1:15" x14ac:dyDescent="0.45">
      <c r="B26194" s="10">
        <v>0</v>
      </c>
      <c r="C26194" s="10">
        <v>0</v>
      </c>
      <c r="D26194" s="9">
        <v>34.047120780390003</v>
      </c>
      <c r="E26194" s="9">
        <v>41.738890066629999</v>
      </c>
      <c r="F26194" s="11">
        <v>1.346910708659</v>
      </c>
      <c r="G26194" s="11">
        <v>77.132921555679999</v>
      </c>
    </row>
    <row r="26195" spans="1:15" x14ac:dyDescent="0.45">
      <c r="A26195" s="1" t="s">
        <v>24402</v>
      </c>
      <c r="B26195" s="7">
        <v>0</v>
      </c>
      <c r="C26195" s="7">
        <v>0</v>
      </c>
      <c r="D26195" s="6">
        <v>0.32053540898650001</v>
      </c>
      <c r="E26195" s="6">
        <v>0.25946009023630001</v>
      </c>
      <c r="F26195" s="8">
        <v>0.1961980911458</v>
      </c>
      <c r="G26195" s="8">
        <v>0.1286831032171</v>
      </c>
    </row>
    <row r="26196" spans="1:15" x14ac:dyDescent="0.45">
      <c r="B26196" s="10">
        <v>0</v>
      </c>
      <c r="C26196" s="10">
        <v>0</v>
      </c>
      <c r="D26196" s="9">
        <v>36.147411021670003</v>
      </c>
      <c r="E26196" s="9">
        <v>39.68595113496</v>
      </c>
      <c r="F26196" s="11">
        <v>1.376499773625</v>
      </c>
      <c r="G26196" s="11">
        <v>77.209861930260004</v>
      </c>
    </row>
    <row r="26197" spans="1:15" x14ac:dyDescent="0.45">
      <c r="A26197" s="1" t="s">
        <v>24403</v>
      </c>
      <c r="B26197" s="8">
        <v>1</v>
      </c>
      <c r="C26197" s="8">
        <v>1</v>
      </c>
      <c r="D26197" s="8">
        <v>1</v>
      </c>
      <c r="E26197" s="8">
        <v>1</v>
      </c>
      <c r="F26197" s="8">
        <v>1</v>
      </c>
      <c r="G26197" s="8">
        <v>1</v>
      </c>
    </row>
    <row r="26198" spans="1:15" x14ac:dyDescent="0.45">
      <c r="B26198" s="11">
        <v>147.02802533440001</v>
      </c>
      <c r="C26198" s="11">
        <v>180.2282345463</v>
      </c>
      <c r="D26198" s="11">
        <v>112.7719746656</v>
      </c>
      <c r="E26198" s="11">
        <v>152.95589814530001</v>
      </c>
      <c r="F26198" s="11">
        <v>7.015867308322</v>
      </c>
      <c r="G26198" s="11">
        <v>600</v>
      </c>
    </row>
    <row r="26199" spans="1:15" x14ac:dyDescent="0.45">
      <c r="A26199" s="1" t="s">
        <v>24404</v>
      </c>
    </row>
    <row r="26200" spans="1:15" x14ac:dyDescent="0.45">
      <c r="A26200" s="1" t="s">
        <v>24405</v>
      </c>
    </row>
    <row r="26204" spans="1:15" x14ac:dyDescent="0.45">
      <c r="A26204" s="4" t="s">
        <v>24406</v>
      </c>
    </row>
    <row r="26205" spans="1:15" x14ac:dyDescent="0.45">
      <c r="A26205" s="1" t="s">
        <v>24407</v>
      </c>
    </row>
    <row r="26206" spans="1:15" ht="30" x14ac:dyDescent="0.45">
      <c r="A26206" s="5" t="s">
        <v>24408</v>
      </c>
      <c r="B26206" s="5" t="s">
        <v>24409</v>
      </c>
      <c r="C26206" s="5" t="s">
        <v>24410</v>
      </c>
      <c r="D26206" s="5" t="s">
        <v>24411</v>
      </c>
      <c r="E26206" s="5" t="s">
        <v>24412</v>
      </c>
      <c r="F26206" s="5" t="s">
        <v>24413</v>
      </c>
      <c r="G26206" s="5" t="s">
        <v>24414</v>
      </c>
      <c r="H26206" s="5" t="s">
        <v>24415</v>
      </c>
      <c r="I26206" s="5" t="s">
        <v>24416</v>
      </c>
      <c r="J26206" s="5" t="s">
        <v>24417</v>
      </c>
      <c r="K26206" s="5" t="s">
        <v>24418</v>
      </c>
      <c r="L26206" s="5" t="s">
        <v>24419</v>
      </c>
      <c r="M26206" s="5" t="s">
        <v>24420</v>
      </c>
      <c r="N26206" s="5" t="s">
        <v>24421</v>
      </c>
      <c r="O26206" s="5" t="s">
        <v>24422</v>
      </c>
    </row>
    <row r="26207" spans="1:15" x14ac:dyDescent="0.45">
      <c r="A26207" s="1" t="s">
        <v>24423</v>
      </c>
      <c r="B26207" s="6">
        <v>0.42003422633609999</v>
      </c>
      <c r="C26207" s="8">
        <v>0</v>
      </c>
      <c r="D26207" s="7">
        <v>0</v>
      </c>
      <c r="E26207" s="7">
        <v>0</v>
      </c>
      <c r="F26207" s="6">
        <v>0.58440866175579997</v>
      </c>
      <c r="G26207" s="7">
        <v>0</v>
      </c>
      <c r="H26207" s="7">
        <v>0</v>
      </c>
      <c r="I26207" s="7">
        <v>0</v>
      </c>
      <c r="J26207" s="6">
        <v>0.51304261765790005</v>
      </c>
      <c r="K26207" s="7">
        <v>0</v>
      </c>
      <c r="L26207" s="7">
        <v>0</v>
      </c>
      <c r="M26207" s="8">
        <v>0</v>
      </c>
      <c r="N26207" s="8">
        <v>6.5200804657370007E-2</v>
      </c>
      <c r="O26207" s="8">
        <v>9.4160948669229999E-2</v>
      </c>
    </row>
    <row r="26208" spans="1:15" x14ac:dyDescent="0.45">
      <c r="B26208" s="9">
        <v>12.82592294094</v>
      </c>
      <c r="C26208" s="11">
        <v>0</v>
      </c>
      <c r="D26208" s="10">
        <v>0</v>
      </c>
      <c r="E26208" s="10">
        <v>0</v>
      </c>
      <c r="F26208" s="9">
        <v>18.25547337827</v>
      </c>
      <c r="G26208" s="10">
        <v>0</v>
      </c>
      <c r="H26208" s="10">
        <v>0</v>
      </c>
      <c r="I26208" s="10">
        <v>0</v>
      </c>
      <c r="J26208" s="9">
        <v>24.383500876869999</v>
      </c>
      <c r="K26208" s="10">
        <v>0</v>
      </c>
      <c r="L26208" s="10">
        <v>0</v>
      </c>
      <c r="M26208" s="11">
        <v>0</v>
      </c>
      <c r="N26208" s="11">
        <v>1.0316720054570001</v>
      </c>
      <c r="O26208" s="11">
        <v>56.496569201539998</v>
      </c>
    </row>
    <row r="26209" spans="1:15" x14ac:dyDescent="0.45">
      <c r="A26209" s="1" t="s">
        <v>24424</v>
      </c>
      <c r="B26209" s="8">
        <v>0</v>
      </c>
      <c r="C26209" s="6">
        <v>0.53871051041350004</v>
      </c>
      <c r="D26209" s="7">
        <v>0</v>
      </c>
      <c r="E26209" s="7">
        <v>0</v>
      </c>
      <c r="F26209" s="8">
        <v>0</v>
      </c>
      <c r="G26209" s="6">
        <v>0.70602217960080005</v>
      </c>
      <c r="H26209" s="7">
        <v>0</v>
      </c>
      <c r="I26209" s="7">
        <v>0</v>
      </c>
      <c r="J26209" s="7">
        <v>0</v>
      </c>
      <c r="K26209" s="6">
        <v>0.43233688079240001</v>
      </c>
      <c r="L26209" s="7">
        <v>0</v>
      </c>
      <c r="M26209" s="7">
        <v>0</v>
      </c>
      <c r="N26209" s="8">
        <v>5.00974220469E-2</v>
      </c>
      <c r="O26209" s="8">
        <v>0.12477702380730001</v>
      </c>
    </row>
    <row r="26210" spans="1:15" x14ac:dyDescent="0.45">
      <c r="B26210" s="11">
        <v>0</v>
      </c>
      <c r="C26210" s="9">
        <v>19.374927932950001</v>
      </c>
      <c r="D26210" s="10">
        <v>0</v>
      </c>
      <c r="E26210" s="10">
        <v>0</v>
      </c>
      <c r="F26210" s="11">
        <v>0</v>
      </c>
      <c r="G26210" s="9">
        <v>34.811517517139997</v>
      </c>
      <c r="H26210" s="10">
        <v>0</v>
      </c>
      <c r="I26210" s="10">
        <v>0</v>
      </c>
      <c r="J26210" s="10">
        <v>0</v>
      </c>
      <c r="K26210" s="9">
        <v>19.887077576229998</v>
      </c>
      <c r="L26210" s="10">
        <v>0</v>
      </c>
      <c r="M26210" s="10">
        <v>0</v>
      </c>
      <c r="N26210" s="11">
        <v>0.79269125807480001</v>
      </c>
      <c r="O26210" s="11">
        <v>74.866214284400002</v>
      </c>
    </row>
    <row r="26211" spans="1:15" x14ac:dyDescent="0.45">
      <c r="A26211" s="1" t="s">
        <v>24425</v>
      </c>
      <c r="B26211" s="7">
        <v>0</v>
      </c>
      <c r="C26211" s="7">
        <v>0</v>
      </c>
      <c r="D26211" s="6">
        <v>0.5842400111471</v>
      </c>
      <c r="E26211" s="7">
        <v>0</v>
      </c>
      <c r="F26211" s="7">
        <v>0</v>
      </c>
      <c r="G26211" s="7">
        <v>0</v>
      </c>
      <c r="H26211" s="6">
        <v>0.61223668203799997</v>
      </c>
      <c r="I26211" s="7">
        <v>0</v>
      </c>
      <c r="J26211" s="7">
        <v>0</v>
      </c>
      <c r="K26211" s="7">
        <v>0</v>
      </c>
      <c r="L26211" s="6">
        <v>0.42135264126330002</v>
      </c>
      <c r="M26211" s="7">
        <v>0</v>
      </c>
      <c r="N26211" s="8">
        <v>0.24894660637679999</v>
      </c>
      <c r="O26211" s="8">
        <v>0.1542451307405</v>
      </c>
    </row>
    <row r="26212" spans="1:15" x14ac:dyDescent="0.45">
      <c r="B26212" s="10">
        <v>0</v>
      </c>
      <c r="C26212" s="10">
        <v>0</v>
      </c>
      <c r="D26212" s="9">
        <v>35.069622789809998</v>
      </c>
      <c r="E26212" s="10">
        <v>0</v>
      </c>
      <c r="F26212" s="10">
        <v>0</v>
      </c>
      <c r="G26212" s="10">
        <v>0</v>
      </c>
      <c r="H26212" s="9">
        <v>32.625474020470001</v>
      </c>
      <c r="I26212" s="10">
        <v>0</v>
      </c>
      <c r="J26212" s="10">
        <v>0</v>
      </c>
      <c r="K26212" s="10">
        <v>0</v>
      </c>
      <c r="L26212" s="9">
        <v>20.912900728490001</v>
      </c>
      <c r="M26212" s="10">
        <v>0</v>
      </c>
      <c r="N26212" s="11">
        <v>3.93908090555</v>
      </c>
      <c r="O26212" s="11">
        <v>92.547078444310003</v>
      </c>
    </row>
    <row r="26213" spans="1:15" x14ac:dyDescent="0.45">
      <c r="A26213" s="1" t="s">
        <v>24426</v>
      </c>
      <c r="B26213" s="7">
        <v>0</v>
      </c>
      <c r="C26213" s="7">
        <v>0</v>
      </c>
      <c r="D26213" s="7">
        <v>0</v>
      </c>
      <c r="E26213" s="6">
        <v>0.53330543875460001</v>
      </c>
      <c r="F26213" s="7">
        <v>0</v>
      </c>
      <c r="G26213" s="7">
        <v>0</v>
      </c>
      <c r="H26213" s="7">
        <v>0</v>
      </c>
      <c r="I26213" s="6">
        <v>0.61944240220900004</v>
      </c>
      <c r="J26213" s="7">
        <v>0</v>
      </c>
      <c r="K26213" s="7">
        <v>0</v>
      </c>
      <c r="L26213" s="7">
        <v>0</v>
      </c>
      <c r="M26213" s="6">
        <v>0.57107798914819996</v>
      </c>
      <c r="N26213" s="8">
        <v>0.11375848890199999</v>
      </c>
      <c r="O26213" s="8">
        <v>0.1768168967829</v>
      </c>
    </row>
    <row r="26214" spans="1:15" x14ac:dyDescent="0.45">
      <c r="B26214" s="10">
        <v>0</v>
      </c>
      <c r="C26214" s="10">
        <v>0</v>
      </c>
      <c r="D26214" s="10">
        <v>0</v>
      </c>
      <c r="E26214" s="9">
        <v>36.357107707430004</v>
      </c>
      <c r="F26214" s="10">
        <v>0</v>
      </c>
      <c r="G26214" s="10">
        <v>0</v>
      </c>
      <c r="H26214" s="10">
        <v>0</v>
      </c>
      <c r="I26214" s="9">
        <v>47.329703319830003</v>
      </c>
      <c r="J26214" s="10">
        <v>0</v>
      </c>
      <c r="K26214" s="10">
        <v>0</v>
      </c>
      <c r="L26214" s="10">
        <v>0</v>
      </c>
      <c r="M26214" s="9">
        <v>20.603327042469999</v>
      </c>
      <c r="N26214" s="11">
        <v>1.8</v>
      </c>
      <c r="O26214" s="11">
        <v>106.0901380697</v>
      </c>
    </row>
    <row r="26215" spans="1:15" x14ac:dyDescent="0.45">
      <c r="A26215" s="1" t="s">
        <v>24427</v>
      </c>
      <c r="B26215" s="6">
        <v>0.57996577366390001</v>
      </c>
      <c r="C26215" s="8">
        <v>0</v>
      </c>
      <c r="D26215" s="7">
        <v>0</v>
      </c>
      <c r="E26215" s="7">
        <v>0</v>
      </c>
      <c r="F26215" s="6">
        <v>0.41559133824420003</v>
      </c>
      <c r="G26215" s="7">
        <v>0</v>
      </c>
      <c r="H26215" s="7">
        <v>0</v>
      </c>
      <c r="I26215" s="7">
        <v>0</v>
      </c>
      <c r="J26215" s="6">
        <v>0.48695738234210001</v>
      </c>
      <c r="K26215" s="7">
        <v>0</v>
      </c>
      <c r="L26215" s="7">
        <v>0</v>
      </c>
      <c r="M26215" s="8">
        <v>0</v>
      </c>
      <c r="N26215" s="8">
        <v>0.17115273018400001</v>
      </c>
      <c r="O26215" s="8">
        <v>9.4239051330769999E-2</v>
      </c>
    </row>
    <row r="26216" spans="1:15" x14ac:dyDescent="0.45">
      <c r="B26216" s="9">
        <v>17.709500452579999</v>
      </c>
      <c r="C26216" s="11">
        <v>0</v>
      </c>
      <c r="D26216" s="10">
        <v>0</v>
      </c>
      <c r="E26216" s="10">
        <v>0</v>
      </c>
      <c r="F26216" s="9">
        <v>12.98203997998</v>
      </c>
      <c r="G26216" s="10">
        <v>0</v>
      </c>
      <c r="H26216" s="10">
        <v>0</v>
      </c>
      <c r="I26216" s="10">
        <v>0</v>
      </c>
      <c r="J26216" s="9">
        <v>23.143741573629999</v>
      </c>
      <c r="K26216" s="10">
        <v>0</v>
      </c>
      <c r="L26216" s="10">
        <v>0</v>
      </c>
      <c r="M26216" s="11">
        <v>0</v>
      </c>
      <c r="N26216" s="11">
        <v>2.708148792277</v>
      </c>
      <c r="O26216" s="11">
        <v>56.543430798460001</v>
      </c>
    </row>
    <row r="26217" spans="1:15" x14ac:dyDescent="0.45">
      <c r="A26217" s="1" t="s">
        <v>24428</v>
      </c>
      <c r="B26217" s="8">
        <v>0</v>
      </c>
      <c r="C26217" s="6">
        <v>0.46128948958650001</v>
      </c>
      <c r="D26217" s="7">
        <v>0</v>
      </c>
      <c r="E26217" s="7">
        <v>0</v>
      </c>
      <c r="F26217" s="8">
        <v>0</v>
      </c>
      <c r="G26217" s="6">
        <v>0.29397782039920001</v>
      </c>
      <c r="H26217" s="7">
        <v>0</v>
      </c>
      <c r="I26217" s="7">
        <v>0</v>
      </c>
      <c r="J26217" s="7">
        <v>0</v>
      </c>
      <c r="K26217" s="6">
        <v>0.56766311920760004</v>
      </c>
      <c r="L26217" s="7">
        <v>0</v>
      </c>
      <c r="M26217" s="8">
        <v>0</v>
      </c>
      <c r="N26217" s="8">
        <v>0.1211116369236</v>
      </c>
      <c r="O26217" s="8">
        <v>9.8522976192659997E-2</v>
      </c>
    </row>
    <row r="26218" spans="1:15" x14ac:dyDescent="0.45">
      <c r="B26218" s="11">
        <v>0</v>
      </c>
      <c r="C26218" s="9">
        <v>16.590451539739998</v>
      </c>
      <c r="D26218" s="10">
        <v>0</v>
      </c>
      <c r="E26218" s="10">
        <v>0</v>
      </c>
      <c r="F26218" s="11">
        <v>0</v>
      </c>
      <c r="G26218" s="9">
        <v>14.49503194115</v>
      </c>
      <c r="H26218" s="10">
        <v>0</v>
      </c>
      <c r="I26218" s="10">
        <v>0</v>
      </c>
      <c r="J26218" s="10">
        <v>0</v>
      </c>
      <c r="K26218" s="9">
        <v>26.111953410390001</v>
      </c>
      <c r="L26218" s="10">
        <v>0</v>
      </c>
      <c r="M26218" s="11">
        <v>0</v>
      </c>
      <c r="N26218" s="11">
        <v>1.9163488243090001</v>
      </c>
      <c r="O26218" s="11">
        <v>59.113785715600002</v>
      </c>
    </row>
    <row r="26219" spans="1:15" x14ac:dyDescent="0.45">
      <c r="A26219" s="1" t="s">
        <v>24429</v>
      </c>
      <c r="B26219" s="8">
        <v>0</v>
      </c>
      <c r="C26219" s="7">
        <v>0</v>
      </c>
      <c r="D26219" s="6">
        <v>0.4157599888529</v>
      </c>
      <c r="E26219" s="7">
        <v>0</v>
      </c>
      <c r="F26219" s="8">
        <v>0</v>
      </c>
      <c r="G26219" s="7">
        <v>0</v>
      </c>
      <c r="H26219" s="6">
        <v>0.38776331796199998</v>
      </c>
      <c r="I26219" s="7">
        <v>0</v>
      </c>
      <c r="J26219" s="7">
        <v>0</v>
      </c>
      <c r="K26219" s="7">
        <v>0</v>
      </c>
      <c r="L26219" s="6">
        <v>0.57864735873670003</v>
      </c>
      <c r="M26219" s="7">
        <v>0</v>
      </c>
      <c r="N26219" s="8">
        <v>0.17652160386650001</v>
      </c>
      <c r="O26219" s="8">
        <v>0.12855486925949999</v>
      </c>
    </row>
    <row r="26220" spans="1:15" x14ac:dyDescent="0.45">
      <c r="B26220" s="11">
        <v>0</v>
      </c>
      <c r="C26220" s="10">
        <v>0</v>
      </c>
      <c r="D26220" s="9">
        <v>24.956431777990002</v>
      </c>
      <c r="E26220" s="10">
        <v>0</v>
      </c>
      <c r="F26220" s="11">
        <v>0</v>
      </c>
      <c r="G26220" s="10">
        <v>0</v>
      </c>
      <c r="H26220" s="9">
        <v>20.663515315920002</v>
      </c>
      <c r="I26220" s="10">
        <v>0</v>
      </c>
      <c r="J26220" s="10">
        <v>0</v>
      </c>
      <c r="K26220" s="10">
        <v>0</v>
      </c>
      <c r="L26220" s="9">
        <v>28.7198740081</v>
      </c>
      <c r="M26220" s="10">
        <v>0</v>
      </c>
      <c r="N26220" s="11">
        <v>2.7931004536590001</v>
      </c>
      <c r="O26220" s="11">
        <v>77.132921555679999</v>
      </c>
    </row>
    <row r="26221" spans="1:15" x14ac:dyDescent="0.45">
      <c r="A26221" s="1" t="s">
        <v>24430</v>
      </c>
      <c r="B26221" s="8">
        <v>0</v>
      </c>
      <c r="C26221" s="7">
        <v>0</v>
      </c>
      <c r="D26221" s="7">
        <v>0</v>
      </c>
      <c r="E26221" s="6">
        <v>0.46669456124539999</v>
      </c>
      <c r="F26221" s="8">
        <v>0</v>
      </c>
      <c r="G26221" s="7">
        <v>0</v>
      </c>
      <c r="H26221" s="7">
        <v>0</v>
      </c>
      <c r="I26221" s="6">
        <v>0.38055759779100001</v>
      </c>
      <c r="J26221" s="7">
        <v>0</v>
      </c>
      <c r="K26221" s="7">
        <v>0</v>
      </c>
      <c r="L26221" s="7">
        <v>0</v>
      </c>
      <c r="M26221" s="6">
        <v>0.42892201085179998</v>
      </c>
      <c r="N26221" s="8">
        <v>5.3210707042789997E-2</v>
      </c>
      <c r="O26221" s="8">
        <v>0.1286831032171</v>
      </c>
    </row>
    <row r="26222" spans="1:15" x14ac:dyDescent="0.45">
      <c r="B26222" s="11">
        <v>0</v>
      </c>
      <c r="C26222" s="10">
        <v>0</v>
      </c>
      <c r="D26222" s="10">
        <v>0</v>
      </c>
      <c r="E26222" s="9">
        <v>31.816034858559998</v>
      </c>
      <c r="F26222" s="11">
        <v>0</v>
      </c>
      <c r="G26222" s="10">
        <v>0</v>
      </c>
      <c r="H26222" s="10">
        <v>0</v>
      </c>
      <c r="I26222" s="9">
        <v>29.07724452722</v>
      </c>
      <c r="J26222" s="10">
        <v>0</v>
      </c>
      <c r="K26222" s="10">
        <v>0</v>
      </c>
      <c r="L26222" s="10">
        <v>0</v>
      </c>
      <c r="M26222" s="9">
        <v>15.474629793509999</v>
      </c>
      <c r="N26222" s="11">
        <v>0.84195275096809996</v>
      </c>
      <c r="O26222" s="11">
        <v>77.209861930260004</v>
      </c>
    </row>
    <row r="26223" spans="1:15" x14ac:dyDescent="0.45">
      <c r="A26223" s="1" t="s">
        <v>24431</v>
      </c>
      <c r="B26223" s="8">
        <v>1</v>
      </c>
      <c r="C26223" s="8">
        <v>1</v>
      </c>
      <c r="D26223" s="8">
        <v>1</v>
      </c>
      <c r="E26223" s="8">
        <v>1</v>
      </c>
      <c r="F26223" s="8">
        <v>1</v>
      </c>
      <c r="G26223" s="8">
        <v>1</v>
      </c>
      <c r="H26223" s="8">
        <v>1</v>
      </c>
      <c r="I26223" s="8">
        <v>1</v>
      </c>
      <c r="J26223" s="8">
        <v>1</v>
      </c>
      <c r="K26223" s="8">
        <v>1</v>
      </c>
      <c r="L26223" s="8">
        <v>1</v>
      </c>
      <c r="M26223" s="8">
        <v>1</v>
      </c>
      <c r="N26223" s="8">
        <v>1</v>
      </c>
      <c r="O26223" s="8">
        <v>1</v>
      </c>
    </row>
    <row r="26224" spans="1:15" x14ac:dyDescent="0.45">
      <c r="B26224" s="11">
        <v>30.535423393510001</v>
      </c>
      <c r="C26224" s="11">
        <v>35.965379472690003</v>
      </c>
      <c r="D26224" s="11">
        <v>60.026054567800003</v>
      </c>
      <c r="E26224" s="11">
        <v>68.173142565990005</v>
      </c>
      <c r="F26224" s="11">
        <v>31.237513358249998</v>
      </c>
      <c r="G26224" s="11">
        <v>49.30654945829</v>
      </c>
      <c r="H26224" s="11">
        <v>53.288989336390003</v>
      </c>
      <c r="I26224" s="11">
        <v>76.406947847050006</v>
      </c>
      <c r="J26224" s="11">
        <v>47.527242450499998</v>
      </c>
      <c r="K26224" s="11">
        <v>45.999030986619999</v>
      </c>
      <c r="L26224" s="11">
        <v>49.632774736599998</v>
      </c>
      <c r="M26224" s="11">
        <v>36.077956835979997</v>
      </c>
      <c r="N26224" s="11">
        <v>15.822994990290001</v>
      </c>
      <c r="O26224" s="11">
        <v>600</v>
      </c>
    </row>
    <row r="26225" spans="1:9" x14ac:dyDescent="0.45">
      <c r="A26225" s="1" t="s">
        <v>24432</v>
      </c>
    </row>
    <row r="26226" spans="1:9" x14ac:dyDescent="0.45">
      <c r="A26226" s="1" t="s">
        <v>24433</v>
      </c>
    </row>
    <row r="26230" spans="1:9" x14ac:dyDescent="0.45">
      <c r="A26230" s="4" t="s">
        <v>24434</v>
      </c>
    </row>
    <row r="26231" spans="1:9" x14ac:dyDescent="0.45">
      <c r="A26231" s="1" t="s">
        <v>24435</v>
      </c>
    </row>
    <row r="26232" spans="1:9" ht="45" x14ac:dyDescent="0.45">
      <c r="A26232" s="5" t="s">
        <v>24436</v>
      </c>
      <c r="B26232" s="5" t="s">
        <v>24437</v>
      </c>
      <c r="C26232" s="5" t="s">
        <v>24438</v>
      </c>
      <c r="D26232" s="5" t="s">
        <v>24439</v>
      </c>
      <c r="E26232" s="5" t="s">
        <v>24440</v>
      </c>
      <c r="F26232" s="5" t="s">
        <v>24441</v>
      </c>
      <c r="G26232" s="5" t="s">
        <v>24442</v>
      </c>
      <c r="H26232" s="5" t="s">
        <v>24443</v>
      </c>
      <c r="I26232" s="5" t="s">
        <v>24444</v>
      </c>
    </row>
    <row r="26233" spans="1:9" x14ac:dyDescent="0.45">
      <c r="A26233" s="1" t="s">
        <v>24445</v>
      </c>
      <c r="B26233" s="8">
        <v>0.123769393932</v>
      </c>
      <c r="C26233" s="7">
        <v>0</v>
      </c>
      <c r="D26233" s="8">
        <v>0.13723632399319999</v>
      </c>
      <c r="E26233" s="7">
        <v>0</v>
      </c>
      <c r="F26233" s="6">
        <v>0.28423369455179998</v>
      </c>
      <c r="G26233" s="7">
        <v>0</v>
      </c>
      <c r="H26233" s="8">
        <v>6.5200804657370007E-2</v>
      </c>
      <c r="I26233" s="8">
        <v>9.4160948669229999E-2</v>
      </c>
    </row>
    <row r="26234" spans="1:9" x14ac:dyDescent="0.45">
      <c r="B26234" s="11">
        <v>12.82592294094</v>
      </c>
      <c r="C26234" s="10">
        <v>0</v>
      </c>
      <c r="D26234" s="11">
        <v>18.25547337827</v>
      </c>
      <c r="E26234" s="10">
        <v>0</v>
      </c>
      <c r="F26234" s="9">
        <v>24.383500876869999</v>
      </c>
      <c r="G26234" s="10">
        <v>0</v>
      </c>
      <c r="H26234" s="11">
        <v>1.0316720054570001</v>
      </c>
      <c r="I26234" s="11">
        <v>56.496569201539998</v>
      </c>
    </row>
    <row r="26235" spans="1:9" x14ac:dyDescent="0.45">
      <c r="A26235" s="1" t="s">
        <v>24446</v>
      </c>
      <c r="B26235" s="8">
        <v>0.18696690279360001</v>
      </c>
      <c r="C26235" s="7">
        <v>0</v>
      </c>
      <c r="D26235" s="6">
        <v>0.26169711393860001</v>
      </c>
      <c r="E26235" s="7">
        <v>0</v>
      </c>
      <c r="F26235" s="6">
        <v>0.23181976869839999</v>
      </c>
      <c r="G26235" s="7">
        <v>0</v>
      </c>
      <c r="H26235" s="8">
        <v>5.00974220469E-2</v>
      </c>
      <c r="I26235" s="8">
        <v>0.12477702380730001</v>
      </c>
    </row>
    <row r="26236" spans="1:9" x14ac:dyDescent="0.45">
      <c r="B26236" s="11">
        <v>19.374927932950001</v>
      </c>
      <c r="C26236" s="10">
        <v>0</v>
      </c>
      <c r="D26236" s="9">
        <v>34.811517517139997</v>
      </c>
      <c r="E26236" s="10">
        <v>0</v>
      </c>
      <c r="F26236" s="9">
        <v>19.887077576229998</v>
      </c>
      <c r="G26236" s="10">
        <v>0</v>
      </c>
      <c r="H26236" s="11">
        <v>0.79269125807480001</v>
      </c>
      <c r="I26236" s="11">
        <v>74.866214284400002</v>
      </c>
    </row>
    <row r="26237" spans="1:9" x14ac:dyDescent="0.45">
      <c r="A26237" s="1" t="s">
        <v>24447</v>
      </c>
      <c r="B26237" s="6">
        <v>0.33841977517749999</v>
      </c>
      <c r="C26237" s="7">
        <v>0</v>
      </c>
      <c r="D26237" s="6">
        <v>0.24526343581060001</v>
      </c>
      <c r="E26237" s="7">
        <v>0</v>
      </c>
      <c r="F26237" s="6">
        <v>0.24377758829109999</v>
      </c>
      <c r="G26237" s="7">
        <v>0</v>
      </c>
      <c r="H26237" s="8">
        <v>0.24894660637679999</v>
      </c>
      <c r="I26237" s="8">
        <v>0.1542451307405</v>
      </c>
    </row>
    <row r="26238" spans="1:9" x14ac:dyDescent="0.45">
      <c r="B26238" s="9">
        <v>35.069622789809998</v>
      </c>
      <c r="C26238" s="10">
        <v>0</v>
      </c>
      <c r="D26238" s="9">
        <v>32.625474020470001</v>
      </c>
      <c r="E26238" s="10">
        <v>0</v>
      </c>
      <c r="F26238" s="9">
        <v>20.912900728490001</v>
      </c>
      <c r="G26238" s="10">
        <v>0</v>
      </c>
      <c r="H26238" s="11">
        <v>3.93908090555</v>
      </c>
      <c r="I26238" s="11">
        <v>92.547078444310003</v>
      </c>
    </row>
    <row r="26239" spans="1:9" x14ac:dyDescent="0.45">
      <c r="A26239" s="1" t="s">
        <v>24448</v>
      </c>
      <c r="B26239" s="6">
        <v>0.35084392809690002</v>
      </c>
      <c r="C26239" s="7">
        <v>0</v>
      </c>
      <c r="D26239" s="6">
        <v>0.35580312625760002</v>
      </c>
      <c r="E26239" s="7">
        <v>0</v>
      </c>
      <c r="F26239" s="8">
        <v>0.24016894845869999</v>
      </c>
      <c r="G26239" s="7">
        <v>0</v>
      </c>
      <c r="H26239" s="8">
        <v>0.11375848890199999</v>
      </c>
      <c r="I26239" s="8">
        <v>0.1768168967829</v>
      </c>
    </row>
    <row r="26240" spans="1:9" x14ac:dyDescent="0.45">
      <c r="B26240" s="9">
        <v>36.357107707430004</v>
      </c>
      <c r="C26240" s="10">
        <v>0</v>
      </c>
      <c r="D26240" s="9">
        <v>47.329703319830003</v>
      </c>
      <c r="E26240" s="10">
        <v>0</v>
      </c>
      <c r="F26240" s="11">
        <v>20.603327042469999</v>
      </c>
      <c r="G26240" s="10">
        <v>0</v>
      </c>
      <c r="H26240" s="11">
        <v>1.8</v>
      </c>
      <c r="I26240" s="11">
        <v>106.0901380697</v>
      </c>
    </row>
    <row r="26241" spans="1:9" x14ac:dyDescent="0.45">
      <c r="A26241" s="1" t="s">
        <v>24449</v>
      </c>
      <c r="B26241" s="7">
        <v>0</v>
      </c>
      <c r="C26241" s="6">
        <v>0.194455145907</v>
      </c>
      <c r="D26241" s="7">
        <v>0</v>
      </c>
      <c r="E26241" s="6">
        <v>0.16812230651089999</v>
      </c>
      <c r="F26241" s="7">
        <v>0</v>
      </c>
      <c r="G26241" s="6">
        <v>0.247658559044</v>
      </c>
      <c r="H26241" s="8">
        <v>0.17115273018400001</v>
      </c>
      <c r="I26241" s="8">
        <v>9.4239051330769999E-2</v>
      </c>
    </row>
    <row r="26242" spans="1:9" x14ac:dyDescent="0.45">
      <c r="B26242" s="10">
        <v>0</v>
      </c>
      <c r="C26242" s="9">
        <v>17.709500452579999</v>
      </c>
      <c r="D26242" s="10">
        <v>0</v>
      </c>
      <c r="E26242" s="9">
        <v>12.98203997998</v>
      </c>
      <c r="F26242" s="10">
        <v>0</v>
      </c>
      <c r="G26242" s="9">
        <v>23.143741573629999</v>
      </c>
      <c r="H26242" s="11">
        <v>2.708148792277</v>
      </c>
      <c r="I26242" s="11">
        <v>56.543430798460001</v>
      </c>
    </row>
    <row r="26243" spans="1:9" x14ac:dyDescent="0.45">
      <c r="A26243" s="1" t="s">
        <v>24450</v>
      </c>
      <c r="B26243" s="7">
        <v>0</v>
      </c>
      <c r="C26243" s="6">
        <v>0.182167683581</v>
      </c>
      <c r="D26243" s="7">
        <v>0</v>
      </c>
      <c r="E26243" s="6">
        <v>0.18771612216979999</v>
      </c>
      <c r="F26243" s="7">
        <v>0</v>
      </c>
      <c r="G26243" s="6">
        <v>0.27942105795080002</v>
      </c>
      <c r="H26243" s="8">
        <v>0.1211116369236</v>
      </c>
      <c r="I26243" s="8">
        <v>9.8522976192659997E-2</v>
      </c>
    </row>
    <row r="26244" spans="1:9" x14ac:dyDescent="0.45">
      <c r="B26244" s="10">
        <v>0</v>
      </c>
      <c r="C26244" s="9">
        <v>16.590451539739998</v>
      </c>
      <c r="D26244" s="10">
        <v>0</v>
      </c>
      <c r="E26244" s="9">
        <v>14.49503194115</v>
      </c>
      <c r="F26244" s="10">
        <v>0</v>
      </c>
      <c r="G26244" s="9">
        <v>26.111953410390001</v>
      </c>
      <c r="H26244" s="11">
        <v>1.9163488243090001</v>
      </c>
      <c r="I26244" s="11">
        <v>59.113785715600002</v>
      </c>
    </row>
    <row r="26245" spans="1:9" x14ac:dyDescent="0.45">
      <c r="A26245" s="1" t="s">
        <v>24451</v>
      </c>
      <c r="B26245" s="7">
        <v>0</v>
      </c>
      <c r="C26245" s="6">
        <v>0.27402842873529998</v>
      </c>
      <c r="D26245" s="7">
        <v>0</v>
      </c>
      <c r="E26245" s="6">
        <v>0.26760030479750002</v>
      </c>
      <c r="F26245" s="7">
        <v>0</v>
      </c>
      <c r="G26245" s="6">
        <v>0.30732812108820001</v>
      </c>
      <c r="H26245" s="8">
        <v>0.17652160386650001</v>
      </c>
      <c r="I26245" s="8">
        <v>0.12855486925949999</v>
      </c>
    </row>
    <row r="26246" spans="1:9" x14ac:dyDescent="0.45">
      <c r="B26246" s="10">
        <v>0</v>
      </c>
      <c r="C26246" s="9">
        <v>24.956431777990002</v>
      </c>
      <c r="D26246" s="10">
        <v>0</v>
      </c>
      <c r="E26246" s="9">
        <v>20.663515315920002</v>
      </c>
      <c r="F26246" s="10">
        <v>0</v>
      </c>
      <c r="G26246" s="9">
        <v>28.7198740081</v>
      </c>
      <c r="H26246" s="11">
        <v>2.7931004536590001</v>
      </c>
      <c r="I26246" s="11">
        <v>77.132921555679999</v>
      </c>
    </row>
    <row r="26247" spans="1:9" x14ac:dyDescent="0.45">
      <c r="A26247" s="1" t="s">
        <v>24452</v>
      </c>
      <c r="B26247" s="7">
        <v>0</v>
      </c>
      <c r="C26247" s="6">
        <v>0.3493487417767</v>
      </c>
      <c r="D26247" s="7">
        <v>0</v>
      </c>
      <c r="E26247" s="6">
        <v>0.3765612665218</v>
      </c>
      <c r="F26247" s="7">
        <v>0</v>
      </c>
      <c r="G26247" s="8">
        <v>0.16559226191699999</v>
      </c>
      <c r="H26247" s="8">
        <v>5.3210707042789997E-2</v>
      </c>
      <c r="I26247" s="8">
        <v>0.1286831032171</v>
      </c>
    </row>
    <row r="26248" spans="1:9" x14ac:dyDescent="0.45">
      <c r="B26248" s="10">
        <v>0</v>
      </c>
      <c r="C26248" s="9">
        <v>31.816034858559998</v>
      </c>
      <c r="D26248" s="10">
        <v>0</v>
      </c>
      <c r="E26248" s="9">
        <v>29.07724452722</v>
      </c>
      <c r="F26248" s="10">
        <v>0</v>
      </c>
      <c r="G26248" s="11">
        <v>15.474629793509999</v>
      </c>
      <c r="H26248" s="11">
        <v>0.84195275096809996</v>
      </c>
      <c r="I26248" s="11">
        <v>77.209861930260004</v>
      </c>
    </row>
    <row r="26249" spans="1:9" x14ac:dyDescent="0.45">
      <c r="A26249" s="1" t="s">
        <v>24453</v>
      </c>
      <c r="B26249" s="8">
        <v>1</v>
      </c>
      <c r="C26249" s="8">
        <v>1</v>
      </c>
      <c r="D26249" s="8">
        <v>1</v>
      </c>
      <c r="E26249" s="8">
        <v>1</v>
      </c>
      <c r="F26249" s="8">
        <v>1</v>
      </c>
      <c r="G26249" s="8">
        <v>1</v>
      </c>
      <c r="H26249" s="8">
        <v>1</v>
      </c>
      <c r="I26249" s="8">
        <v>1</v>
      </c>
    </row>
    <row r="26250" spans="1:9" x14ac:dyDescent="0.45">
      <c r="B26250" s="11">
        <v>103.62758137110001</v>
      </c>
      <c r="C26250" s="11">
        <v>91.072418628869997</v>
      </c>
      <c r="D26250" s="11">
        <v>133.02216823570001</v>
      </c>
      <c r="E26250" s="11">
        <v>77.217831764270002</v>
      </c>
      <c r="F26250" s="11">
        <v>85.786806224060001</v>
      </c>
      <c r="G26250" s="11">
        <v>93.450198785639998</v>
      </c>
      <c r="H26250" s="11">
        <v>15.822994990290001</v>
      </c>
      <c r="I26250" s="11">
        <v>600</v>
      </c>
    </row>
    <row r="26251" spans="1:9" x14ac:dyDescent="0.45">
      <c r="A26251" s="1" t="s">
        <v>24454</v>
      </c>
    </row>
    <row r="26252" spans="1:9" x14ac:dyDescent="0.45">
      <c r="A26252" s="1" t="s">
        <v>24455</v>
      </c>
    </row>
    <row r="26256" spans="1:9" x14ac:dyDescent="0.45">
      <c r="A26256" s="4" t="s">
        <v>24456</v>
      </c>
    </row>
    <row r="26257" spans="1:15" x14ac:dyDescent="0.45">
      <c r="A26257" s="1" t="s">
        <v>24457</v>
      </c>
    </row>
    <row r="26258" spans="1:15" ht="75" x14ac:dyDescent="0.45">
      <c r="A26258" s="5" t="s">
        <v>24458</v>
      </c>
      <c r="B26258" s="5" t="s">
        <v>24459</v>
      </c>
      <c r="C26258" s="5" t="s">
        <v>24460</v>
      </c>
      <c r="D26258" s="5" t="s">
        <v>24461</v>
      </c>
      <c r="E26258" s="5" t="s">
        <v>24462</v>
      </c>
      <c r="F26258" s="5" t="s">
        <v>24463</v>
      </c>
      <c r="G26258" s="5" t="s">
        <v>24464</v>
      </c>
      <c r="H26258" s="5" t="s">
        <v>24465</v>
      </c>
      <c r="I26258" s="5" t="s">
        <v>24466</v>
      </c>
      <c r="J26258" s="5" t="s">
        <v>24467</v>
      </c>
      <c r="K26258" s="5" t="s">
        <v>24468</v>
      </c>
      <c r="L26258" s="5" t="s">
        <v>24469</v>
      </c>
      <c r="M26258" s="5" t="s">
        <v>24470</v>
      </c>
      <c r="N26258" s="5" t="s">
        <v>24471</v>
      </c>
      <c r="O26258" s="5" t="s">
        <v>24472</v>
      </c>
    </row>
    <row r="26259" spans="1:15" x14ac:dyDescent="0.45">
      <c r="A26259" s="1" t="s">
        <v>24473</v>
      </c>
      <c r="B26259" s="8">
        <v>0.35018019660459998</v>
      </c>
      <c r="C26259" s="8">
        <v>0.42918714687170001</v>
      </c>
      <c r="D26259" s="8">
        <v>0.36374808043610002</v>
      </c>
      <c r="E26259" s="8">
        <v>0.37600995819040001</v>
      </c>
      <c r="F26259" s="8">
        <v>0.3992337290547</v>
      </c>
      <c r="G26259" s="8">
        <v>0.35337521476689998</v>
      </c>
      <c r="H26259" s="8">
        <v>0.39102109465099999</v>
      </c>
      <c r="I26259" s="8">
        <v>0.32004431430519997</v>
      </c>
      <c r="J26259" s="8">
        <v>0.40945242074900001</v>
      </c>
      <c r="K26259" s="8">
        <v>0.34951035400550001</v>
      </c>
      <c r="L26259" s="8">
        <v>0.44971442945869999</v>
      </c>
      <c r="O26259" s="8">
        <v>0.38285247638039999</v>
      </c>
    </row>
    <row r="26260" spans="1:15" x14ac:dyDescent="0.45">
      <c r="B26260" s="11">
        <v>123.2206835026</v>
      </c>
      <c r="C26260" s="11">
        <v>106.4908023257</v>
      </c>
      <c r="D26260" s="11">
        <v>90.752776419919996</v>
      </c>
      <c r="E26260" s="11">
        <v>15.791043170949999</v>
      </c>
      <c r="F26260" s="11">
        <v>123.1676662373</v>
      </c>
      <c r="G26260" s="11">
        <v>63.872068687039999</v>
      </c>
      <c r="H26260" s="11">
        <v>26.880707732880001</v>
      </c>
      <c r="I26260" s="11">
        <v>5.0273942324269996</v>
      </c>
      <c r="J26260" s="11">
        <v>10.76364893853</v>
      </c>
      <c r="K26260" s="11">
        <v>54.321220583079999</v>
      </c>
      <c r="L26260" s="11">
        <v>68.846445654259995</v>
      </c>
      <c r="M26260" s="11">
        <v>0</v>
      </c>
      <c r="N26260" s="11">
        <v>0</v>
      </c>
      <c r="O26260" s="11">
        <v>229.71148582820001</v>
      </c>
    </row>
    <row r="26261" spans="1:15" x14ac:dyDescent="0.45">
      <c r="A26261" s="1" t="s">
        <v>24474</v>
      </c>
      <c r="B26261" s="8">
        <v>0.32500992679919999</v>
      </c>
      <c r="C26261" s="8">
        <v>0.29020134616319998</v>
      </c>
      <c r="D26261" s="8">
        <v>0.34896893730130002</v>
      </c>
      <c r="E26261" s="8">
        <v>0.28482340975589998</v>
      </c>
      <c r="F26261" s="8">
        <v>0.28310950185459999</v>
      </c>
      <c r="G26261" s="8">
        <v>0.36292395493980001</v>
      </c>
      <c r="H26261" s="8">
        <v>0.31227749574980002</v>
      </c>
      <c r="I26261" s="8">
        <v>0.54591814122030002</v>
      </c>
      <c r="J26261" s="8">
        <v>0.12880535698119999</v>
      </c>
      <c r="K26261" s="8">
        <v>0.25859011399389997</v>
      </c>
      <c r="L26261" s="8">
        <v>0.30800233890489997</v>
      </c>
      <c r="O26261" s="8">
        <v>0.31061529846219998</v>
      </c>
    </row>
    <row r="26262" spans="1:15" x14ac:dyDescent="0.45">
      <c r="B26262" s="11">
        <v>114.3638210088</v>
      </c>
      <c r="C26262" s="11">
        <v>72.005358068530001</v>
      </c>
      <c r="D26262" s="11">
        <v>87.065476486989994</v>
      </c>
      <c r="E26262" s="11">
        <v>11.96154160703</v>
      </c>
      <c r="F26262" s="11">
        <v>87.342160983279996</v>
      </c>
      <c r="G26262" s="11">
        <v>65.597989925180002</v>
      </c>
      <c r="H26262" s="11">
        <v>21.467486561809999</v>
      </c>
      <c r="I26262" s="11">
        <v>8.5755178013590001</v>
      </c>
      <c r="J26262" s="11">
        <v>3.3860238056749998</v>
      </c>
      <c r="K26262" s="11">
        <v>40.190313282239998</v>
      </c>
      <c r="L26262" s="11">
        <v>47.151847701039998</v>
      </c>
      <c r="M26262" s="11">
        <v>0</v>
      </c>
      <c r="N26262" s="11">
        <v>0</v>
      </c>
      <c r="O26262" s="11">
        <v>186.3691790773</v>
      </c>
    </row>
    <row r="26263" spans="1:15" x14ac:dyDescent="0.45">
      <c r="A26263" s="1" t="s">
        <v>24475</v>
      </c>
      <c r="B26263" s="8">
        <v>4.4726936057480002E-3</v>
      </c>
      <c r="C26263" s="8">
        <v>2.7797092067600002E-3</v>
      </c>
      <c r="D26263" s="8">
        <v>0</v>
      </c>
      <c r="E26263" s="8">
        <v>0</v>
      </c>
      <c r="F26263" s="8">
        <v>7.3370332083250002E-3</v>
      </c>
      <c r="G26263" s="8">
        <v>0</v>
      </c>
      <c r="H26263" s="8">
        <v>0</v>
      </c>
      <c r="I26263" s="8">
        <v>0</v>
      </c>
      <c r="J26263" s="8">
        <v>0</v>
      </c>
      <c r="K26263" s="8">
        <v>1.0126321366829999E-2</v>
      </c>
      <c r="L26263" s="8">
        <v>4.5052620397230004E-3</v>
      </c>
      <c r="O26263" s="8">
        <v>3.7725822895569999E-3</v>
      </c>
    </row>
    <row r="26264" spans="1:15" x14ac:dyDescent="0.45">
      <c r="B26264" s="11">
        <v>1.57384217766</v>
      </c>
      <c r="C26264" s="11">
        <v>0.68970719607410003</v>
      </c>
      <c r="D26264" s="11">
        <v>0</v>
      </c>
      <c r="E26264" s="11">
        <v>0</v>
      </c>
      <c r="F26264" s="11">
        <v>2.263549373734</v>
      </c>
      <c r="G26264" s="11">
        <v>0</v>
      </c>
      <c r="H26264" s="11">
        <v>0</v>
      </c>
      <c r="I26264" s="11">
        <v>0</v>
      </c>
      <c r="J26264" s="11">
        <v>0</v>
      </c>
      <c r="K26264" s="11">
        <v>1.57384217766</v>
      </c>
      <c r="L26264" s="11">
        <v>0.68970719607410003</v>
      </c>
      <c r="M26264" s="11">
        <v>0</v>
      </c>
      <c r="N26264" s="11">
        <v>0</v>
      </c>
      <c r="O26264" s="11">
        <v>2.263549373734</v>
      </c>
    </row>
    <row r="26265" spans="1:15" x14ac:dyDescent="0.45">
      <c r="A26265" s="1" t="s">
        <v>24476</v>
      </c>
      <c r="B26265" s="8">
        <v>7.7975557309460002E-3</v>
      </c>
      <c r="C26265" s="8">
        <v>3.9438244373090001E-3</v>
      </c>
      <c r="D26265" s="8">
        <v>4.4817815754550003E-3</v>
      </c>
      <c r="E26265" s="8">
        <v>0</v>
      </c>
      <c r="F26265" s="8">
        <v>8.4410907494610003E-3</v>
      </c>
      <c r="G26265" s="8">
        <v>6.1863573100909997E-3</v>
      </c>
      <c r="H26265" s="8">
        <v>0</v>
      </c>
      <c r="I26265" s="8">
        <v>0</v>
      </c>
      <c r="J26265" s="8">
        <v>0</v>
      </c>
      <c r="K26265" s="8">
        <v>1.0459418761359999E-2</v>
      </c>
      <c r="L26265" s="8">
        <v>6.3920220451580004E-3</v>
      </c>
      <c r="O26265" s="8">
        <v>6.2038961025130002E-3</v>
      </c>
    </row>
    <row r="26266" spans="1:15" x14ac:dyDescent="0.45">
      <c r="B26266" s="11">
        <v>2.7437877873519998</v>
      </c>
      <c r="C26266" s="11">
        <v>0.97854987415579997</v>
      </c>
      <c r="D26266" s="11">
        <v>1.1181753063619999</v>
      </c>
      <c r="E26266" s="11">
        <v>0</v>
      </c>
      <c r="F26266" s="11">
        <v>2.6041623551459998</v>
      </c>
      <c r="G26266" s="11">
        <v>1.1181753063619999</v>
      </c>
      <c r="H26266" s="11">
        <v>0</v>
      </c>
      <c r="I26266" s="11">
        <v>0</v>
      </c>
      <c r="J26266" s="11">
        <v>0</v>
      </c>
      <c r="K26266" s="11">
        <v>1.6256124809900001</v>
      </c>
      <c r="L26266" s="11">
        <v>0.97854987415579997</v>
      </c>
      <c r="M26266" s="11">
        <v>0</v>
      </c>
      <c r="N26266" s="11">
        <v>0</v>
      </c>
      <c r="O26266" s="11">
        <v>3.7223376615079999</v>
      </c>
    </row>
    <row r="26267" spans="1:15" x14ac:dyDescent="0.45">
      <c r="A26267" s="1" t="s">
        <v>24477</v>
      </c>
      <c r="B26267" s="8">
        <v>0.140972468702</v>
      </c>
      <c r="C26267" s="8">
        <v>0.1128349533525</v>
      </c>
      <c r="D26267" s="8">
        <v>0.1107160340522</v>
      </c>
      <c r="E26267" s="8">
        <v>0.10222544211039999</v>
      </c>
      <c r="F26267" s="8">
        <v>0.1480856159177</v>
      </c>
      <c r="G26267" s="8">
        <v>0.11799627344950001</v>
      </c>
      <c r="H26267" s="8">
        <v>9.1574354317529999E-2</v>
      </c>
      <c r="I26267" s="8">
        <v>0</v>
      </c>
      <c r="J26267" s="8">
        <v>0.1633106058463</v>
      </c>
      <c r="K26267" s="8">
        <v>0.18194102751409999</v>
      </c>
      <c r="L26267" s="8">
        <v>0.1137145602891</v>
      </c>
      <c r="O26267" s="8">
        <v>0.1293365712198</v>
      </c>
    </row>
    <row r="26268" spans="1:15" x14ac:dyDescent="0.45">
      <c r="B26268" s="11">
        <v>49.605100793619997</v>
      </c>
      <c r="C26268" s="11">
        <v>27.996841938229998</v>
      </c>
      <c r="D26268" s="11">
        <v>27.622929232760001</v>
      </c>
      <c r="E26268" s="11">
        <v>4.2930947289369996</v>
      </c>
      <c r="F26268" s="11">
        <v>45.685918770150003</v>
      </c>
      <c r="G26268" s="11">
        <v>21.327659008440001</v>
      </c>
      <c r="H26268" s="11">
        <v>6.2952702243180001</v>
      </c>
      <c r="I26268" s="11">
        <v>0</v>
      </c>
      <c r="J26268" s="11">
        <v>4.2930947289369996</v>
      </c>
      <c r="K26268" s="11">
        <v>28.277441785179999</v>
      </c>
      <c r="L26268" s="11">
        <v>17.408476984979998</v>
      </c>
      <c r="M26268" s="11">
        <v>0</v>
      </c>
      <c r="N26268" s="11">
        <v>0</v>
      </c>
      <c r="O26268" s="11">
        <v>77.601942731850002</v>
      </c>
    </row>
    <row r="26269" spans="1:15" x14ac:dyDescent="0.45">
      <c r="A26269" s="1" t="s">
        <v>24478</v>
      </c>
      <c r="B26269" s="8">
        <v>9.5635933900740003E-2</v>
      </c>
      <c r="C26269" s="8">
        <v>7.1520775071870005E-2</v>
      </c>
      <c r="D26269" s="8">
        <v>8.2348028375429996E-2</v>
      </c>
      <c r="E26269" s="8">
        <v>0.10246247643960001</v>
      </c>
      <c r="F26269" s="8">
        <v>8.6057815243210004E-2</v>
      </c>
      <c r="G26269" s="8">
        <v>7.4158385741129998E-2</v>
      </c>
      <c r="H26269" s="8">
        <v>0.1038807703488</v>
      </c>
      <c r="I26269" s="8">
        <v>0.1340375444744</v>
      </c>
      <c r="J26269" s="8">
        <v>8.3594686180540001E-2</v>
      </c>
      <c r="K26269" s="8">
        <v>0.1167322399413</v>
      </c>
      <c r="L26269" s="8">
        <v>5.4916195397039999E-2</v>
      </c>
      <c r="O26269" s="8">
        <v>8.5663428780239997E-2</v>
      </c>
    </row>
    <row r="26270" spans="1:15" x14ac:dyDescent="0.45">
      <c r="B26270" s="11">
        <v>33.652174671540003</v>
      </c>
      <c r="C26270" s="11">
        <v>17.745882596600001</v>
      </c>
      <c r="D26270" s="11">
        <v>20.545296620719999</v>
      </c>
      <c r="E26270" s="11">
        <v>4.3030493039269997</v>
      </c>
      <c r="F26270" s="11">
        <v>26.5497113435</v>
      </c>
      <c r="G26270" s="11">
        <v>13.404023004000001</v>
      </c>
      <c r="H26270" s="11">
        <v>7.1412736167209996</v>
      </c>
      <c r="I26270" s="11">
        <v>2.105519604316</v>
      </c>
      <c r="J26270" s="11">
        <v>2.1975296996110001</v>
      </c>
      <c r="K26270" s="11">
        <v>18.14263206323</v>
      </c>
      <c r="L26270" s="11">
        <v>8.4070792802710006</v>
      </c>
      <c r="M26270" s="11">
        <v>0</v>
      </c>
      <c r="N26270" s="11">
        <v>0</v>
      </c>
      <c r="O26270" s="11">
        <v>51.398057268140001</v>
      </c>
    </row>
    <row r="26271" spans="1:15" x14ac:dyDescent="0.45">
      <c r="A26271" s="1" t="s">
        <v>24479</v>
      </c>
      <c r="B26271" s="8">
        <v>1.017757736234E-2</v>
      </c>
      <c r="C26271" s="8">
        <v>1.337507622241E-2</v>
      </c>
      <c r="D26271" s="8">
        <v>1.246798133205E-2</v>
      </c>
      <c r="E26271" s="8">
        <v>2.9895212846E-2</v>
      </c>
      <c r="F26271" s="8">
        <v>8.2128466034100001E-3</v>
      </c>
      <c r="G26271" s="8">
        <v>1.47472126426E-2</v>
      </c>
      <c r="H26271" s="8">
        <v>6.4752778772930002E-3</v>
      </c>
      <c r="I26271" s="8">
        <v>0</v>
      </c>
      <c r="J26271" s="8">
        <v>4.7759199872309997E-2</v>
      </c>
      <c r="K26271" s="8">
        <v>5.8919167358389996E-3</v>
      </c>
      <c r="L26271" s="8">
        <v>1.0569126023049999E-2</v>
      </c>
      <c r="O26271" s="8">
        <v>1.1499860743560001E-2</v>
      </c>
    </row>
    <row r="26272" spans="1:15" x14ac:dyDescent="0.45">
      <c r="B26272" s="11">
        <v>3.5812648777609999</v>
      </c>
      <c r="C26272" s="11">
        <v>3.3186515683720001</v>
      </c>
      <c r="D26272" s="11">
        <v>3.1106801192689999</v>
      </c>
      <c r="E26272" s="11">
        <v>1.255489612371</v>
      </c>
      <c r="F26272" s="11">
        <v>2.5337467144939998</v>
      </c>
      <c r="G26272" s="11">
        <v>2.6655377612479998</v>
      </c>
      <c r="H26272" s="11">
        <v>0.44514235802050001</v>
      </c>
      <c r="I26272" s="11">
        <v>0</v>
      </c>
      <c r="J26272" s="11">
        <v>1.255489612371</v>
      </c>
      <c r="K26272" s="11">
        <v>0.91572711651240002</v>
      </c>
      <c r="L26272" s="11">
        <v>1.6180195979809999</v>
      </c>
      <c r="M26272" s="11">
        <v>0</v>
      </c>
      <c r="N26272" s="11">
        <v>0</v>
      </c>
      <c r="O26272" s="11">
        <v>6.899916446133</v>
      </c>
    </row>
    <row r="26273" spans="1:15" x14ac:dyDescent="0.45">
      <c r="A26273" s="1" t="s">
        <v>24480</v>
      </c>
      <c r="B26273" s="8">
        <v>2.3772799676550001E-2</v>
      </c>
      <c r="C26273" s="8">
        <v>1.2959699178620001E-2</v>
      </c>
      <c r="D26273" s="8">
        <v>2.7688186833099999E-2</v>
      </c>
      <c r="E26273" s="8">
        <v>0</v>
      </c>
      <c r="F26273" s="8">
        <v>1.51459794312E-2</v>
      </c>
      <c r="G26273" s="8">
        <v>2.0428569110350001E-2</v>
      </c>
      <c r="H26273" s="8">
        <v>4.6775646717459998E-2</v>
      </c>
      <c r="I26273" s="8">
        <v>0</v>
      </c>
      <c r="J26273" s="8">
        <v>0</v>
      </c>
      <c r="K26273" s="8">
        <v>3.0064734712280002E-2</v>
      </c>
      <c r="L26273" s="8">
        <v>0</v>
      </c>
      <c r="O26273" s="8">
        <v>1.9301184919650001E-2</v>
      </c>
    </row>
    <row r="26274" spans="1:15" x14ac:dyDescent="0.45">
      <c r="B26274" s="11">
        <v>8.3651235944119993</v>
      </c>
      <c r="C26274" s="11">
        <v>3.2155873573789999</v>
      </c>
      <c r="D26274" s="11">
        <v>6.9080222392510002</v>
      </c>
      <c r="E26274" s="11">
        <v>0</v>
      </c>
      <c r="F26274" s="11">
        <v>4.6726887125400003</v>
      </c>
      <c r="G26274" s="11">
        <v>3.6924348818719999</v>
      </c>
      <c r="H26274" s="11">
        <v>3.2155873573789999</v>
      </c>
      <c r="I26274" s="11">
        <v>0</v>
      </c>
      <c r="J26274" s="11">
        <v>0</v>
      </c>
      <c r="K26274" s="11">
        <v>4.6726887125400003</v>
      </c>
      <c r="L26274" s="11">
        <v>0</v>
      </c>
      <c r="M26274" s="11">
        <v>0</v>
      </c>
      <c r="N26274" s="11">
        <v>0</v>
      </c>
      <c r="O26274" s="11">
        <v>11.58071095179</v>
      </c>
    </row>
    <row r="26275" spans="1:15" x14ac:dyDescent="0.45">
      <c r="A26275" s="1" t="s">
        <v>24481</v>
      </c>
      <c r="B26275" s="8">
        <v>6.7082530734480002E-3</v>
      </c>
      <c r="C26275" s="8">
        <v>3.0870680653989999E-2</v>
      </c>
      <c r="D26275" s="8">
        <v>8.7279356018030007E-3</v>
      </c>
      <c r="E26275" s="8">
        <v>4.5860290859759997E-2</v>
      </c>
      <c r="F26275" s="8">
        <v>1.9178154575730001E-2</v>
      </c>
      <c r="G26275" s="8">
        <v>4.3209451242259998E-3</v>
      </c>
      <c r="H26275" s="8">
        <v>2.0315082083060002E-2</v>
      </c>
      <c r="I26275" s="8">
        <v>0</v>
      </c>
      <c r="J26275" s="8">
        <v>7.3264265039899995E-2</v>
      </c>
      <c r="K26275" s="8">
        <v>1.016260568745E-2</v>
      </c>
      <c r="L26275" s="8">
        <v>2.8331017227489999E-2</v>
      </c>
      <c r="O26275" s="8">
        <v>1.670030556128E-2</v>
      </c>
    </row>
    <row r="26276" spans="1:15" x14ac:dyDescent="0.45">
      <c r="B26276" s="11">
        <v>2.3604862206170001</v>
      </c>
      <c r="C26276" s="11">
        <v>7.6596971161520004</v>
      </c>
      <c r="D26276" s="11">
        <v>2.1775630742250001</v>
      </c>
      <c r="E26276" s="11">
        <v>1.925964504462</v>
      </c>
      <c r="F26276" s="11">
        <v>5.9166557580830004</v>
      </c>
      <c r="G26276" s="11">
        <v>0.78100470048399995</v>
      </c>
      <c r="H26276" s="11">
        <v>1.3965583737409999</v>
      </c>
      <c r="I26276" s="11">
        <v>0</v>
      </c>
      <c r="J26276" s="11">
        <v>1.925964504462</v>
      </c>
      <c r="K26276" s="11">
        <v>1.5794815201329999</v>
      </c>
      <c r="L26276" s="11">
        <v>4.3371742379500002</v>
      </c>
      <c r="M26276" s="11">
        <v>0</v>
      </c>
      <c r="N26276" s="11">
        <v>0</v>
      </c>
      <c r="O26276" s="11">
        <v>10.02018333677</v>
      </c>
    </row>
    <row r="26277" spans="1:15" x14ac:dyDescent="0.45">
      <c r="A26277" s="1" t="s">
        <v>24482</v>
      </c>
      <c r="B26277" s="8">
        <v>1.343079598981E-2</v>
      </c>
      <c r="C26277" s="8">
        <v>1.2495629606479999E-2</v>
      </c>
      <c r="D26277" s="8">
        <v>1.287927843418E-2</v>
      </c>
      <c r="E26277" s="8">
        <v>2.3745082087400001E-2</v>
      </c>
      <c r="F26277" s="8">
        <v>1.1720649211060001E-2</v>
      </c>
      <c r="G26277" s="8">
        <v>1.777771115092E-2</v>
      </c>
      <c r="H26277" s="8">
        <v>0</v>
      </c>
      <c r="I26277" s="8">
        <v>0</v>
      </c>
      <c r="J26277" s="8">
        <v>3.7934037373759999E-2</v>
      </c>
      <c r="K26277" s="8">
        <v>9.7329539675189997E-3</v>
      </c>
      <c r="L26277" s="8">
        <v>1.373861858631E-2</v>
      </c>
      <c r="O26277" s="8">
        <v>1.3044070295299999E-2</v>
      </c>
    </row>
    <row r="26278" spans="1:15" x14ac:dyDescent="0.45">
      <c r="B26278" s="11">
        <v>4.7260007216120004</v>
      </c>
      <c r="C26278" s="11">
        <v>3.1004414555689999</v>
      </c>
      <c r="D26278" s="11">
        <v>3.2132960668420001</v>
      </c>
      <c r="E26278" s="11">
        <v>0.99720661161360002</v>
      </c>
      <c r="F26278" s="11">
        <v>3.6159394987260001</v>
      </c>
      <c r="G26278" s="11">
        <v>3.2132960668420001</v>
      </c>
      <c r="H26278" s="11">
        <v>0</v>
      </c>
      <c r="I26278" s="11">
        <v>0</v>
      </c>
      <c r="J26278" s="11">
        <v>0.99720661161360002</v>
      </c>
      <c r="K26278" s="11">
        <v>1.5127046547709999</v>
      </c>
      <c r="L26278" s="11">
        <v>2.1032348439559998</v>
      </c>
      <c r="M26278" s="11">
        <v>0</v>
      </c>
      <c r="N26278" s="11">
        <v>0</v>
      </c>
      <c r="O26278" s="11">
        <v>7.8264421771809998</v>
      </c>
    </row>
    <row r="26279" spans="1:15" x14ac:dyDescent="0.45">
      <c r="A26279" s="1" t="s">
        <v>24483</v>
      </c>
      <c r="B26279" s="8">
        <v>2.1841798554560001E-2</v>
      </c>
      <c r="C26279" s="8">
        <v>1.9831159235099999E-2</v>
      </c>
      <c r="D26279" s="8">
        <v>2.7973756058339998E-2</v>
      </c>
      <c r="E26279" s="8">
        <v>3.4978127710489998E-2</v>
      </c>
      <c r="F26279" s="8">
        <v>1.347758415065E-2</v>
      </c>
      <c r="G26279" s="8">
        <v>2.8085375764430001E-2</v>
      </c>
      <c r="H26279" s="8">
        <v>2.7680278255009998E-2</v>
      </c>
      <c r="I26279" s="8">
        <v>0</v>
      </c>
      <c r="J26279" s="8">
        <v>5.5879427956909998E-2</v>
      </c>
      <c r="K26279" s="8">
        <v>1.6788313313950001E-2</v>
      </c>
      <c r="L26279" s="8">
        <v>1.011643002855E-2</v>
      </c>
      <c r="O26279" s="8">
        <v>2.101032524555E-2</v>
      </c>
    </row>
    <row r="26280" spans="1:15" x14ac:dyDescent="0.45">
      <c r="B26280" s="11">
        <v>7.6856469124010003</v>
      </c>
      <c r="C26280" s="11">
        <v>4.9205482349279999</v>
      </c>
      <c r="D26280" s="11">
        <v>6.9792699005980001</v>
      </c>
      <c r="E26280" s="11">
        <v>1.4689534483969999</v>
      </c>
      <c r="F26280" s="11">
        <v>4.1579717983339997</v>
      </c>
      <c r="G26280" s="11">
        <v>5.0763918208309997</v>
      </c>
      <c r="H26280" s="11">
        <v>1.9028780797660001</v>
      </c>
      <c r="I26280" s="11">
        <v>0</v>
      </c>
      <c r="J26280" s="11">
        <v>1.4689534483969999</v>
      </c>
      <c r="K26280" s="11">
        <v>2.609255091569</v>
      </c>
      <c r="L26280" s="11">
        <v>1.5487167067650001</v>
      </c>
      <c r="M26280" s="11">
        <v>0</v>
      </c>
      <c r="N26280" s="11">
        <v>0</v>
      </c>
      <c r="O26280" s="11">
        <v>12.60619514733</v>
      </c>
    </row>
    <row r="26281" spans="1:15" x14ac:dyDescent="0.45">
      <c r="A26281" s="1" t="s">
        <v>24484</v>
      </c>
      <c r="B26281" s="8">
        <v>1</v>
      </c>
      <c r="C26281" s="8">
        <v>1</v>
      </c>
      <c r="D26281" s="8">
        <v>1</v>
      </c>
      <c r="E26281" s="8">
        <v>1</v>
      </c>
      <c r="F26281" s="8">
        <v>1</v>
      </c>
      <c r="G26281" s="8">
        <v>1</v>
      </c>
      <c r="H26281" s="8">
        <v>1</v>
      </c>
      <c r="I26281" s="8">
        <v>1</v>
      </c>
      <c r="J26281" s="8">
        <v>1</v>
      </c>
      <c r="K26281" s="8">
        <v>1</v>
      </c>
      <c r="L26281" s="8">
        <v>1</v>
      </c>
      <c r="O26281" s="8">
        <v>1</v>
      </c>
    </row>
    <row r="26282" spans="1:15" x14ac:dyDescent="0.45">
      <c r="B26282" s="11">
        <v>351.87793226830001</v>
      </c>
      <c r="C26282" s="11">
        <v>248.12206773170001</v>
      </c>
      <c r="D26282" s="11">
        <v>249.49348546690001</v>
      </c>
      <c r="E26282" s="11">
        <v>41.996342987699997</v>
      </c>
      <c r="F26282" s="11">
        <v>308.51017154530001</v>
      </c>
      <c r="G26282" s="11">
        <v>180.74858116230001</v>
      </c>
      <c r="H26282" s="11">
        <v>68.744904304640002</v>
      </c>
      <c r="I26282" s="11">
        <v>15.7084316381</v>
      </c>
      <c r="J26282" s="11">
        <v>26.287911349590001</v>
      </c>
      <c r="K26282" s="11">
        <v>155.42091946790001</v>
      </c>
      <c r="L26282" s="11">
        <v>153.0892520774</v>
      </c>
      <c r="M26282" s="11">
        <v>0</v>
      </c>
      <c r="N26282" s="11">
        <v>0</v>
      </c>
      <c r="O26282" s="11">
        <v>600</v>
      </c>
    </row>
    <row r="26283" spans="1:15" x14ac:dyDescent="0.45">
      <c r="A26283" s="1" t="s">
        <v>24485</v>
      </c>
    </row>
    <row r="26284" spans="1:15" x14ac:dyDescent="0.45">
      <c r="A26284" s="1" t="s">
        <v>24486</v>
      </c>
    </row>
    <row r="26288" spans="1:15" x14ac:dyDescent="0.45">
      <c r="A26288" s="4" t="s">
        <v>24487</v>
      </c>
    </row>
    <row r="26289" spans="1:9" x14ac:dyDescent="0.45">
      <c r="A26289" s="1" t="s">
        <v>24488</v>
      </c>
    </row>
    <row r="26290" spans="1:9" ht="45" x14ac:dyDescent="0.45">
      <c r="A26290" s="5" t="s">
        <v>24489</v>
      </c>
      <c r="B26290" s="5" t="s">
        <v>24490</v>
      </c>
      <c r="C26290" s="5" t="s">
        <v>24491</v>
      </c>
      <c r="D26290" s="5" t="s">
        <v>24492</v>
      </c>
      <c r="E26290" s="5" t="s">
        <v>24493</v>
      </c>
      <c r="F26290" s="5" t="s">
        <v>24494</v>
      </c>
      <c r="G26290" s="5" t="s">
        <v>24495</v>
      </c>
      <c r="H26290" s="5" t="s">
        <v>24496</v>
      </c>
      <c r="I26290" s="5" t="s">
        <v>24497</v>
      </c>
    </row>
    <row r="26291" spans="1:9" x14ac:dyDescent="0.45">
      <c r="A26291" s="1" t="s">
        <v>24498</v>
      </c>
      <c r="B26291" s="8">
        <v>0.29918807747300002</v>
      </c>
      <c r="C26291" s="8">
        <v>0.41857789215680002</v>
      </c>
      <c r="D26291" s="8">
        <v>0.283401182601</v>
      </c>
      <c r="E26291" s="8">
        <v>0.30295149663069998</v>
      </c>
      <c r="F26291" s="8">
        <v>0.32121719333170001</v>
      </c>
      <c r="G26291" s="6">
        <v>0.44909008048709997</v>
      </c>
      <c r="H26291" s="8">
        <v>0.32847894557849999</v>
      </c>
      <c r="I26291" s="8">
        <v>0.38285247638039999</v>
      </c>
    </row>
    <row r="26292" spans="1:9" x14ac:dyDescent="0.45">
      <c r="B26292" s="11">
        <v>39.482019743480002</v>
      </c>
      <c r="C26292" s="11">
        <v>169.52117403400001</v>
      </c>
      <c r="D26292" s="11">
        <v>7.1992224000940004</v>
      </c>
      <c r="E26292" s="11">
        <v>32.282797343390001</v>
      </c>
      <c r="F26292" s="11">
        <v>31.041402364580001</v>
      </c>
      <c r="G26292" s="9">
        <v>138.47977166940001</v>
      </c>
      <c r="H26292" s="11">
        <v>20.708292050739999</v>
      </c>
      <c r="I26292" s="11">
        <v>229.71148582820001</v>
      </c>
    </row>
    <row r="26293" spans="1:9" x14ac:dyDescent="0.45">
      <c r="A26293" s="1" t="s">
        <v>24499</v>
      </c>
      <c r="B26293" s="8">
        <v>0.27909593298250002</v>
      </c>
      <c r="C26293" s="8">
        <v>0.34582527862590001</v>
      </c>
      <c r="D26293" s="8">
        <v>0.22556518502129999</v>
      </c>
      <c r="E26293" s="8">
        <v>0.29185706454350002</v>
      </c>
      <c r="F26293" s="8">
        <v>0.25351020411820002</v>
      </c>
      <c r="G26293" s="6">
        <v>0.3747562022234</v>
      </c>
      <c r="H26293" s="8">
        <v>0.15040107081429999</v>
      </c>
      <c r="I26293" s="8">
        <v>0.31061529846219998</v>
      </c>
    </row>
    <row r="26294" spans="1:9" x14ac:dyDescent="0.45">
      <c r="B26294" s="11">
        <v>36.8305823862</v>
      </c>
      <c r="C26294" s="11">
        <v>140.05686478379999</v>
      </c>
      <c r="D26294" s="11">
        <v>5.7300181946419997</v>
      </c>
      <c r="E26294" s="11">
        <v>31.10056419156</v>
      </c>
      <c r="F26294" s="11">
        <v>24.498415442639999</v>
      </c>
      <c r="G26294" s="9">
        <v>115.5584493412</v>
      </c>
      <c r="H26294" s="11">
        <v>9.481731907296</v>
      </c>
      <c r="I26294" s="11">
        <v>186.3691790773</v>
      </c>
    </row>
    <row r="26295" spans="1:9" x14ac:dyDescent="0.45">
      <c r="A26295" s="1" t="s">
        <v>24500</v>
      </c>
      <c r="B26295" s="8">
        <v>5.8673493670509998E-3</v>
      </c>
      <c r="C26295" s="8">
        <v>1.9742655150189999E-3</v>
      </c>
      <c r="D26295" s="8">
        <v>3.0479868928290001E-2</v>
      </c>
      <c r="E26295" s="8">
        <v>0</v>
      </c>
      <c r="F26295" s="8">
        <v>8.2739077474269992E-3</v>
      </c>
      <c r="G26295" s="8">
        <v>0</v>
      </c>
      <c r="H26295" s="8">
        <v>1.094026933603E-2</v>
      </c>
      <c r="I26295" s="8">
        <v>3.7725822895569999E-3</v>
      </c>
    </row>
    <row r="26296" spans="1:9" x14ac:dyDescent="0.45">
      <c r="B26296" s="11">
        <v>0.77427819152540001</v>
      </c>
      <c r="C26296" s="11">
        <v>0.79956398613479995</v>
      </c>
      <c r="D26296" s="11">
        <v>0.77427819152540001</v>
      </c>
      <c r="E26296" s="11">
        <v>0</v>
      </c>
      <c r="F26296" s="11">
        <v>0.79956398613479995</v>
      </c>
      <c r="G26296" s="11">
        <v>0</v>
      </c>
      <c r="H26296" s="11">
        <v>0.68970719607410003</v>
      </c>
      <c r="I26296" s="11">
        <v>2.263549373734</v>
      </c>
    </row>
    <row r="26297" spans="1:9" x14ac:dyDescent="0.45">
      <c r="A26297" s="1" t="s">
        <v>24501</v>
      </c>
      <c r="B26297" s="8">
        <v>0</v>
      </c>
      <c r="C26297" s="8">
        <v>9.1911129162980006E-3</v>
      </c>
      <c r="D26297" s="8">
        <v>0</v>
      </c>
      <c r="E26297" s="8">
        <v>0</v>
      </c>
      <c r="F26297" s="8">
        <v>1.6821877840940001E-2</v>
      </c>
      <c r="G26297" s="8">
        <v>6.7996825003869997E-3</v>
      </c>
      <c r="H26297" s="8">
        <v>0</v>
      </c>
      <c r="I26297" s="8">
        <v>6.2038961025130002E-3</v>
      </c>
    </row>
    <row r="26298" spans="1:9" x14ac:dyDescent="0.45">
      <c r="B26298" s="11">
        <v>0</v>
      </c>
      <c r="C26298" s="11">
        <v>3.7223376615079999</v>
      </c>
      <c r="D26298" s="11">
        <v>0</v>
      </c>
      <c r="E26298" s="11">
        <v>0</v>
      </c>
      <c r="F26298" s="11">
        <v>1.6256124809900001</v>
      </c>
      <c r="G26298" s="11">
        <v>2.0967251805179998</v>
      </c>
      <c r="H26298" s="11">
        <v>0</v>
      </c>
      <c r="I26298" s="11">
        <v>3.7223376615079999</v>
      </c>
    </row>
    <row r="26299" spans="1:9" x14ac:dyDescent="0.45">
      <c r="A26299" s="1" t="s">
        <v>24502</v>
      </c>
      <c r="B26299" s="8">
        <v>0.20349230130570001</v>
      </c>
      <c r="C26299" s="7">
        <v>7.6922125459629995E-2</v>
      </c>
      <c r="D26299" s="8">
        <v>0.31730372215430003</v>
      </c>
      <c r="E26299" s="8">
        <v>0.17636093158079999</v>
      </c>
      <c r="F26299" s="8">
        <v>0.15047703019950001</v>
      </c>
      <c r="G26299" s="7">
        <v>5.387051291864E-2</v>
      </c>
      <c r="H26299" s="6">
        <v>0.3108256553239</v>
      </c>
      <c r="I26299" s="8">
        <v>0.1293365712198</v>
      </c>
    </row>
    <row r="26300" spans="1:9" x14ac:dyDescent="0.45">
      <c r="B26300" s="11">
        <v>26.853633759929998</v>
      </c>
      <c r="C26300" s="10">
        <v>31.152932970049999</v>
      </c>
      <c r="D26300" s="11">
        <v>8.0604464780320004</v>
      </c>
      <c r="E26300" s="11">
        <v>18.7931872819</v>
      </c>
      <c r="F26300" s="11">
        <v>14.541618998040001</v>
      </c>
      <c r="G26300" s="10">
        <v>16.611313972009999</v>
      </c>
      <c r="H26300" s="9">
        <v>19.595376001870001</v>
      </c>
      <c r="I26300" s="11">
        <v>77.601942731850002</v>
      </c>
    </row>
    <row r="26301" spans="1:9" x14ac:dyDescent="0.45">
      <c r="A26301" s="1" t="s">
        <v>24503</v>
      </c>
      <c r="B26301" s="8">
        <v>0.13847725036149999</v>
      </c>
      <c r="C26301" s="8">
        <v>6.095091454123E-2</v>
      </c>
      <c r="D26301" s="8">
        <v>8.3233440130800002E-2</v>
      </c>
      <c r="E26301" s="8">
        <v>0.1516467568065</v>
      </c>
      <c r="F26301" s="8">
        <v>0.13749689629520001</v>
      </c>
      <c r="G26301" s="7">
        <v>3.6961918576879998E-2</v>
      </c>
      <c r="H26301" s="8">
        <v>0.1338667620508</v>
      </c>
      <c r="I26301" s="8">
        <v>8.5663428780239997E-2</v>
      </c>
    </row>
    <row r="26302" spans="1:9" x14ac:dyDescent="0.45">
      <c r="B26302" s="11">
        <v>18.273995337550001</v>
      </c>
      <c r="C26302" s="11">
        <v>24.68470214285</v>
      </c>
      <c r="D26302" s="11">
        <v>2.114373839682</v>
      </c>
      <c r="E26302" s="11">
        <v>16.159621497869999</v>
      </c>
      <c r="F26302" s="11">
        <v>13.287260365830001</v>
      </c>
      <c r="G26302" s="10">
        <v>11.397441777019999</v>
      </c>
      <c r="H26302" s="11">
        <v>8.4393597877390008</v>
      </c>
      <c r="I26302" s="11">
        <v>51.398057268140001</v>
      </c>
    </row>
    <row r="26303" spans="1:9" x14ac:dyDescent="0.45">
      <c r="A26303" s="1" t="s">
        <v>24504</v>
      </c>
      <c r="B26303" s="8">
        <v>1.299818627927E-2</v>
      </c>
      <c r="C26303" s="8">
        <v>1.280176096152E-2</v>
      </c>
      <c r="D26303" s="8">
        <v>3.1475257554589998E-2</v>
      </c>
      <c r="E26303" s="8">
        <v>8.5934591572680002E-3</v>
      </c>
      <c r="F26303" s="8">
        <v>3.6907323768299999E-2</v>
      </c>
      <c r="G26303" s="8">
        <v>5.2472396706560002E-3</v>
      </c>
      <c r="H26303" s="8">
        <v>0</v>
      </c>
      <c r="I26303" s="8">
        <v>1.1499860743560001E-2</v>
      </c>
    </row>
    <row r="26304" spans="1:9" x14ac:dyDescent="0.45">
      <c r="B26304" s="11">
        <v>1.7152911026469999</v>
      </c>
      <c r="C26304" s="11">
        <v>5.1846253434860001</v>
      </c>
      <c r="D26304" s="11">
        <v>0.79956398613479995</v>
      </c>
      <c r="E26304" s="11">
        <v>0.91572711651240002</v>
      </c>
      <c r="F26304" s="11">
        <v>3.566605745505</v>
      </c>
      <c r="G26304" s="11">
        <v>1.6180195979809999</v>
      </c>
      <c r="H26304" s="11">
        <v>0</v>
      </c>
      <c r="I26304" s="11">
        <v>6.899916446133</v>
      </c>
    </row>
    <row r="26305" spans="1:9" x14ac:dyDescent="0.45">
      <c r="A26305" s="1" t="s">
        <v>24505</v>
      </c>
      <c r="B26305" s="8">
        <v>2.21146870356E-2</v>
      </c>
      <c r="C26305" s="8">
        <v>1.7687907970870002E-2</v>
      </c>
      <c r="D26305" s="8">
        <v>0</v>
      </c>
      <c r="E26305" s="8">
        <v>2.7386581067329999E-2</v>
      </c>
      <c r="F26305" s="8">
        <v>2.5103078880319998E-2</v>
      </c>
      <c r="G26305" s="8">
        <v>1.536404326961E-2</v>
      </c>
      <c r="H26305" s="8">
        <v>2.3775678833680002E-2</v>
      </c>
      <c r="I26305" s="8">
        <v>1.9301184919650001E-2</v>
      </c>
    </row>
    <row r="26306" spans="1:9" x14ac:dyDescent="0.45">
      <c r="B26306" s="11">
        <v>2.9183399202759999</v>
      </c>
      <c r="C26306" s="11">
        <v>7.163481353441</v>
      </c>
      <c r="D26306" s="11">
        <v>0</v>
      </c>
      <c r="E26306" s="11">
        <v>2.9183399202759999</v>
      </c>
      <c r="F26306" s="11">
        <v>2.425881267536</v>
      </c>
      <c r="G26306" s="11">
        <v>4.737600085905</v>
      </c>
      <c r="H26306" s="11">
        <v>1.498889678074</v>
      </c>
      <c r="I26306" s="11">
        <v>11.58071095179</v>
      </c>
    </row>
    <row r="26307" spans="1:9" x14ac:dyDescent="0.45">
      <c r="A26307" s="1" t="s">
        <v>24506</v>
      </c>
      <c r="B26307" s="8">
        <v>2.197583972952E-2</v>
      </c>
      <c r="C26307" s="8">
        <v>1.758095527573E-2</v>
      </c>
      <c r="D26307" s="8">
        <v>2.8541343609769999E-2</v>
      </c>
      <c r="E26307" s="8">
        <v>2.041069704104E-2</v>
      </c>
      <c r="F26307" s="8">
        <v>3.1013364046609999E-2</v>
      </c>
      <c r="G26307" s="8">
        <v>1.337132869034E-2</v>
      </c>
      <c r="H26307" s="8">
        <v>0</v>
      </c>
      <c r="I26307" s="8">
        <v>1.670030556128E-2</v>
      </c>
    </row>
    <row r="26308" spans="1:9" x14ac:dyDescent="0.45">
      <c r="B26308" s="11">
        <v>2.90001709095</v>
      </c>
      <c r="C26308" s="11">
        <v>7.1201662458200001</v>
      </c>
      <c r="D26308" s="11">
        <v>0.72503395489900002</v>
      </c>
      <c r="E26308" s="11">
        <v>2.1749831360509999</v>
      </c>
      <c r="F26308" s="11">
        <v>2.9970323259009999</v>
      </c>
      <c r="G26308" s="11">
        <v>4.1231339199189998</v>
      </c>
      <c r="H26308" s="11">
        <v>0</v>
      </c>
      <c r="I26308" s="11">
        <v>10.02018333677</v>
      </c>
    </row>
    <row r="26309" spans="1:9" x14ac:dyDescent="0.45">
      <c r="A26309" s="1" t="s">
        <v>24507</v>
      </c>
      <c r="B26309" s="8">
        <v>5.0544618256890004E-3</v>
      </c>
      <c r="C26309" s="8">
        <v>1.5215638465490001E-2</v>
      </c>
      <c r="D26309" s="8">
        <v>0</v>
      </c>
      <c r="E26309" s="8">
        <v>6.2593889896860001E-3</v>
      </c>
      <c r="F26309" s="8">
        <v>7.8082919046550004E-3</v>
      </c>
      <c r="G26309" s="8">
        <v>1.753705106852E-2</v>
      </c>
      <c r="H26309" s="8">
        <v>1.581788471517E-2</v>
      </c>
      <c r="I26309" s="8">
        <v>1.3044070295299999E-2</v>
      </c>
    </row>
    <row r="26310" spans="1:9" x14ac:dyDescent="0.45">
      <c r="B26310" s="11">
        <v>0.66700639704630005</v>
      </c>
      <c r="C26310" s="11">
        <v>6.1622291685209998</v>
      </c>
      <c r="D26310" s="11">
        <v>0</v>
      </c>
      <c r="E26310" s="11">
        <v>0.66700639704630005</v>
      </c>
      <c r="F26310" s="11">
        <v>0.75456836005109995</v>
      </c>
      <c r="G26310" s="11">
        <v>5.4076608084700002</v>
      </c>
      <c r="H26310" s="11">
        <v>0.99720661161360002</v>
      </c>
      <c r="I26310" s="11">
        <v>7.8264421771809998</v>
      </c>
    </row>
    <row r="26311" spans="1:9" x14ac:dyDescent="0.45">
      <c r="A26311" s="1" t="s">
        <v>24508</v>
      </c>
      <c r="B26311" s="8">
        <v>1.173591364013E-2</v>
      </c>
      <c r="C26311" s="8">
        <v>2.3272148111420001E-2</v>
      </c>
      <c r="D26311" s="8">
        <v>0</v>
      </c>
      <c r="E26311" s="8">
        <v>1.4533624183209999E-2</v>
      </c>
      <c r="F26311" s="8">
        <v>1.1370831867300001E-2</v>
      </c>
      <c r="G26311" s="8">
        <v>2.700194059443E-2</v>
      </c>
      <c r="H26311" s="8">
        <v>2.589373334766E-2</v>
      </c>
      <c r="I26311" s="8">
        <v>2.101032524555E-2</v>
      </c>
    </row>
    <row r="26312" spans="1:9" x14ac:dyDescent="0.45">
      <c r="B26312" s="11">
        <v>1.5487167067650001</v>
      </c>
      <c r="C26312" s="11">
        <v>9.4250602911979993</v>
      </c>
      <c r="D26312" s="11">
        <v>0</v>
      </c>
      <c r="E26312" s="11">
        <v>1.5487167067650001</v>
      </c>
      <c r="F26312" s="11">
        <v>1.0988408296329999</v>
      </c>
      <c r="G26312" s="11">
        <v>8.3262194615649996</v>
      </c>
      <c r="H26312" s="11">
        <v>1.632418149367</v>
      </c>
      <c r="I26312" s="11">
        <v>12.60619514733</v>
      </c>
    </row>
    <row r="26313" spans="1:9" x14ac:dyDescent="0.45">
      <c r="A26313" s="1" t="s">
        <v>24509</v>
      </c>
      <c r="B26313" s="8">
        <v>1</v>
      </c>
      <c r="C26313" s="8">
        <v>1</v>
      </c>
      <c r="D26313" s="8">
        <v>1</v>
      </c>
      <c r="E26313" s="8">
        <v>1</v>
      </c>
      <c r="F26313" s="8">
        <v>1</v>
      </c>
      <c r="G26313" s="8">
        <v>1</v>
      </c>
      <c r="H26313" s="8">
        <v>1</v>
      </c>
      <c r="I26313" s="8">
        <v>1</v>
      </c>
    </row>
    <row r="26314" spans="1:9" x14ac:dyDescent="0.45">
      <c r="B26314" s="11">
        <v>131.96388063640001</v>
      </c>
      <c r="C26314" s="11">
        <v>404.99313798079999</v>
      </c>
      <c r="D26314" s="11">
        <v>25.402937045009999</v>
      </c>
      <c r="E26314" s="11">
        <v>106.5609435914</v>
      </c>
      <c r="F26314" s="11">
        <v>96.636802166839999</v>
      </c>
      <c r="G26314" s="11">
        <v>308.35633581399998</v>
      </c>
      <c r="H26314" s="11">
        <v>63.042981382770002</v>
      </c>
      <c r="I26314" s="11">
        <v>600</v>
      </c>
    </row>
    <row r="26315" spans="1:9" x14ac:dyDescent="0.45">
      <c r="A26315" s="1" t="s">
        <v>24510</v>
      </c>
    </row>
    <row r="26316" spans="1:9" x14ac:dyDescent="0.45">
      <c r="A26316" s="1" t="s">
        <v>24511</v>
      </c>
    </row>
    <row r="26320" spans="1:9" x14ac:dyDescent="0.45">
      <c r="A26320" s="4" t="s">
        <v>24512</v>
      </c>
    </row>
    <row r="26321" spans="1:9" x14ac:dyDescent="0.45">
      <c r="A26321" s="1" t="s">
        <v>24513</v>
      </c>
    </row>
    <row r="26322" spans="1:9" ht="45" x14ac:dyDescent="0.45">
      <c r="A26322" s="5" t="s">
        <v>24514</v>
      </c>
      <c r="B26322" s="5" t="s">
        <v>24515</v>
      </c>
      <c r="C26322" s="5" t="s">
        <v>24516</v>
      </c>
      <c r="D26322" s="5" t="s">
        <v>24517</v>
      </c>
      <c r="E26322" s="5" t="s">
        <v>24518</v>
      </c>
      <c r="F26322" s="5" t="s">
        <v>24519</v>
      </c>
      <c r="G26322" s="5" t="s">
        <v>24520</v>
      </c>
      <c r="H26322" s="5" t="s">
        <v>24521</v>
      </c>
      <c r="I26322" s="5" t="s">
        <v>24522</v>
      </c>
    </row>
    <row r="26323" spans="1:9" x14ac:dyDescent="0.45">
      <c r="A26323" s="1" t="s">
        <v>24523</v>
      </c>
      <c r="B26323" s="8">
        <v>0.41691894374229999</v>
      </c>
      <c r="C26323" s="8">
        <v>0.35410502533830002</v>
      </c>
      <c r="D26323" s="8">
        <v>0.42118209014890001</v>
      </c>
      <c r="E26323" s="8">
        <v>0.39659760829809998</v>
      </c>
      <c r="F26323" s="8">
        <v>0.28432802227769999</v>
      </c>
      <c r="G26323" s="8">
        <v>0.37563726832139999</v>
      </c>
      <c r="H26323" s="8">
        <v>0.34615434998569999</v>
      </c>
      <c r="I26323" s="8">
        <v>0.38285247638039999</v>
      </c>
    </row>
    <row r="26324" spans="1:9" x14ac:dyDescent="0.45">
      <c r="B26324" s="11">
        <v>117.93626604489999</v>
      </c>
      <c r="C26324" s="11">
        <v>89.132782426869994</v>
      </c>
      <c r="D26324" s="11">
        <v>98.481992248530005</v>
      </c>
      <c r="E26324" s="11">
        <v>19.454273796319999</v>
      </c>
      <c r="F26324" s="11">
        <v>16.8771672132</v>
      </c>
      <c r="G26324" s="11">
        <v>72.255615213669998</v>
      </c>
      <c r="H26324" s="11">
        <v>22.642437356489999</v>
      </c>
      <c r="I26324" s="11">
        <v>229.71148582820001</v>
      </c>
    </row>
    <row r="26325" spans="1:9" x14ac:dyDescent="0.45">
      <c r="A26325" s="1" t="s">
        <v>24524</v>
      </c>
      <c r="B26325" s="6">
        <v>0.41296739708359997</v>
      </c>
      <c r="C26325" s="7">
        <v>0.22620232437750001</v>
      </c>
      <c r="D26325" s="6">
        <v>0.41599441920730001</v>
      </c>
      <c r="E26325" s="8">
        <v>0.39853835193580001</v>
      </c>
      <c r="F26325" s="8">
        <v>0.31862885113220002</v>
      </c>
      <c r="G26325" s="7">
        <v>0.19768074355760001</v>
      </c>
      <c r="H26325" s="8">
        <v>0.1928208483245</v>
      </c>
      <c r="I26325" s="8">
        <v>0.31061529846219998</v>
      </c>
    </row>
    <row r="26326" spans="1:9" x14ac:dyDescent="0.45">
      <c r="B26326" s="9">
        <v>116.81846925240001</v>
      </c>
      <c r="C26326" s="10">
        <v>56.93803002069</v>
      </c>
      <c r="D26326" s="9">
        <v>97.268996298760001</v>
      </c>
      <c r="E26326" s="11">
        <v>19.54947295362</v>
      </c>
      <c r="F26326" s="11">
        <v>18.913198763979999</v>
      </c>
      <c r="G26326" s="10">
        <v>38.024831256710002</v>
      </c>
      <c r="H26326" s="11">
        <v>12.612679804240001</v>
      </c>
      <c r="I26326" s="11">
        <v>186.3691790773</v>
      </c>
    </row>
    <row r="26327" spans="1:9" x14ac:dyDescent="0.45">
      <c r="A26327" s="1" t="s">
        <v>24525</v>
      </c>
      <c r="B26327" s="8">
        <v>0</v>
      </c>
      <c r="C26327" s="8">
        <v>8.9925859657569995E-3</v>
      </c>
      <c r="D26327" s="8">
        <v>0</v>
      </c>
      <c r="E26327" s="8">
        <v>0</v>
      </c>
      <c r="F26327" s="8">
        <v>0</v>
      </c>
      <c r="G26327" s="8">
        <v>1.1767576830480001E-2</v>
      </c>
      <c r="H26327" s="8">
        <v>0</v>
      </c>
      <c r="I26327" s="8">
        <v>3.7725822895569999E-3</v>
      </c>
    </row>
    <row r="26328" spans="1:9" x14ac:dyDescent="0.45">
      <c r="B26328" s="11">
        <v>0</v>
      </c>
      <c r="C26328" s="11">
        <v>2.263549373734</v>
      </c>
      <c r="D26328" s="11">
        <v>0</v>
      </c>
      <c r="E26328" s="11">
        <v>0</v>
      </c>
      <c r="F26328" s="11">
        <v>0</v>
      </c>
      <c r="G26328" s="11">
        <v>2.263549373734</v>
      </c>
      <c r="H26328" s="11">
        <v>0</v>
      </c>
      <c r="I26328" s="11">
        <v>2.263549373734</v>
      </c>
    </row>
    <row r="26329" spans="1:9" x14ac:dyDescent="0.45">
      <c r="A26329" s="1" t="s">
        <v>24526</v>
      </c>
      <c r="B26329" s="8">
        <v>3.4592919855290002E-3</v>
      </c>
      <c r="C26329" s="8">
        <v>0</v>
      </c>
      <c r="D26329" s="8">
        <v>4.1850055213319996E-3</v>
      </c>
      <c r="E26329" s="8">
        <v>0</v>
      </c>
      <c r="F26329" s="8">
        <v>0</v>
      </c>
      <c r="G26329" s="8">
        <v>0</v>
      </c>
      <c r="H26329" s="6">
        <v>4.1946636003700001E-2</v>
      </c>
      <c r="I26329" s="8">
        <v>6.2038961025130002E-3</v>
      </c>
    </row>
    <row r="26330" spans="1:9" x14ac:dyDescent="0.45">
      <c r="B26330" s="11">
        <v>0.97854987415579997</v>
      </c>
      <c r="C26330" s="11">
        <v>0</v>
      </c>
      <c r="D26330" s="11">
        <v>0.97854987415579997</v>
      </c>
      <c r="E26330" s="11">
        <v>0</v>
      </c>
      <c r="F26330" s="11">
        <v>0</v>
      </c>
      <c r="G26330" s="11">
        <v>0</v>
      </c>
      <c r="H26330" s="9">
        <v>2.7437877873519998</v>
      </c>
      <c r="I26330" s="11">
        <v>3.7223376615079999</v>
      </c>
    </row>
    <row r="26331" spans="1:9" x14ac:dyDescent="0.45">
      <c r="A26331" s="1" t="s">
        <v>24527</v>
      </c>
      <c r="B26331" s="7">
        <v>4.1225989558940003E-2</v>
      </c>
      <c r="C26331" s="6">
        <v>0.23180990453149999</v>
      </c>
      <c r="D26331" s="7">
        <v>4.9874654885530001E-2</v>
      </c>
      <c r="E26331" s="8">
        <v>0</v>
      </c>
      <c r="F26331" s="8">
        <v>0.2141362439858</v>
      </c>
      <c r="G26331" s="6">
        <v>0.23726375804450001</v>
      </c>
      <c r="H26331" s="8">
        <v>0.11604369349929999</v>
      </c>
      <c r="I26331" s="8">
        <v>0.1293365712198</v>
      </c>
    </row>
    <row r="26332" spans="1:9" x14ac:dyDescent="0.45">
      <c r="B26332" s="10">
        <v>11.66183342245</v>
      </c>
      <c r="C26332" s="9">
        <v>58.349529960090003</v>
      </c>
      <c r="D26332" s="10">
        <v>11.66183342245</v>
      </c>
      <c r="E26332" s="11">
        <v>0</v>
      </c>
      <c r="F26332" s="11">
        <v>12.71071759724</v>
      </c>
      <c r="G26332" s="9">
        <v>45.638812362849997</v>
      </c>
      <c r="H26332" s="11">
        <v>7.5905793493080003</v>
      </c>
      <c r="I26332" s="11">
        <v>77.601942731850002</v>
      </c>
    </row>
    <row r="26333" spans="1:9" x14ac:dyDescent="0.45">
      <c r="A26333" s="1" t="s">
        <v>24528</v>
      </c>
      <c r="B26333" s="7">
        <v>3.4292248507580003E-2</v>
      </c>
      <c r="C26333" s="6">
        <v>0.12907001509640001</v>
      </c>
      <c r="D26333" s="7">
        <v>2.7522301734570001E-2</v>
      </c>
      <c r="E26333" s="8">
        <v>6.6562864196730007E-2</v>
      </c>
      <c r="F26333" s="8">
        <v>0.12851652184349999</v>
      </c>
      <c r="G26333" s="8">
        <v>0.12924081565670001</v>
      </c>
      <c r="H26333" s="8">
        <v>0.1407863482283</v>
      </c>
      <c r="I26333" s="8">
        <v>8.5663428780239997E-2</v>
      </c>
    </row>
    <row r="26334" spans="1:9" x14ac:dyDescent="0.45">
      <c r="B26334" s="10">
        <v>9.7004461034170006</v>
      </c>
      <c r="C26334" s="9">
        <v>32.488580365200001</v>
      </c>
      <c r="D26334" s="10">
        <v>6.4353427400659999</v>
      </c>
      <c r="E26334" s="11">
        <v>3.2651033633500002</v>
      </c>
      <c r="F26334" s="11">
        <v>7.6284947626189998</v>
      </c>
      <c r="G26334" s="11">
        <v>24.86008560258</v>
      </c>
      <c r="H26334" s="11">
        <v>9.2090307995309999</v>
      </c>
      <c r="I26334" s="11">
        <v>51.398057268140001</v>
      </c>
    </row>
    <row r="26335" spans="1:9" x14ac:dyDescent="0.45">
      <c r="A26335" s="1" t="s">
        <v>24529</v>
      </c>
      <c r="B26335" s="8">
        <v>8.9952002450089993E-3</v>
      </c>
      <c r="C26335" s="8">
        <v>9.9327310158049999E-3</v>
      </c>
      <c r="D26335" s="8">
        <v>1.0882273843409999E-2</v>
      </c>
      <c r="E26335" s="8">
        <v>0</v>
      </c>
      <c r="F26335" s="8">
        <v>0</v>
      </c>
      <c r="G26335" s="8">
        <v>1.2997837975639999E-2</v>
      </c>
      <c r="H26335" s="8">
        <v>2.83619764979E-2</v>
      </c>
      <c r="I26335" s="8">
        <v>1.1499860743560001E-2</v>
      </c>
    </row>
    <row r="26336" spans="1:9" x14ac:dyDescent="0.45">
      <c r="B26336" s="11">
        <v>2.5445241698530001</v>
      </c>
      <c r="C26336" s="11">
        <v>2.5001959565259999</v>
      </c>
      <c r="D26336" s="11">
        <v>2.5445241698530001</v>
      </c>
      <c r="E26336" s="11">
        <v>0</v>
      </c>
      <c r="F26336" s="11">
        <v>0</v>
      </c>
      <c r="G26336" s="11">
        <v>2.5001959565259999</v>
      </c>
      <c r="H26336" s="11">
        <v>1.855196319754</v>
      </c>
      <c r="I26336" s="11">
        <v>6.899916446133</v>
      </c>
    </row>
    <row r="26337" spans="1:9" x14ac:dyDescent="0.45">
      <c r="A26337" s="1" t="s">
        <v>24530</v>
      </c>
      <c r="B26337" s="8">
        <v>2.6303331625240001E-2</v>
      </c>
      <c r="C26337" s="8">
        <v>1.6447853041620001E-2</v>
      </c>
      <c r="D26337" s="8">
        <v>1.8069183336000001E-2</v>
      </c>
      <c r="E26337" s="8">
        <v>6.5553423816369999E-2</v>
      </c>
      <c r="F26337" s="8">
        <v>2.0583479034700002E-2</v>
      </c>
      <c r="G26337" s="8">
        <v>1.5171654582750001E-2</v>
      </c>
      <c r="H26337" s="8">
        <v>0</v>
      </c>
      <c r="I26337" s="8">
        <v>1.9301184919650001E-2</v>
      </c>
    </row>
    <row r="26338" spans="1:9" x14ac:dyDescent="0.45">
      <c r="B26338" s="11">
        <v>7.4405751117349999</v>
      </c>
      <c r="C26338" s="11">
        <v>4.1401358400569999</v>
      </c>
      <c r="D26338" s="11">
        <v>4.2249877543550003</v>
      </c>
      <c r="E26338" s="11">
        <v>3.2155873573789999</v>
      </c>
      <c r="F26338" s="11">
        <v>1.221795919781</v>
      </c>
      <c r="G26338" s="11">
        <v>2.9183399202759999</v>
      </c>
      <c r="H26338" s="11">
        <v>0</v>
      </c>
      <c r="I26338" s="11">
        <v>11.58071095179</v>
      </c>
    </row>
    <row r="26339" spans="1:9" x14ac:dyDescent="0.45">
      <c r="A26339" s="1" t="s">
        <v>24531</v>
      </c>
      <c r="B26339" s="8">
        <v>1.457577636167E-2</v>
      </c>
      <c r="C26339" s="8">
        <v>1.510138192756E-2</v>
      </c>
      <c r="D26339" s="8">
        <v>9.9107486596849998E-3</v>
      </c>
      <c r="E26339" s="8">
        <v>3.6812777803170001E-2</v>
      </c>
      <c r="F26339" s="8">
        <v>2.5183884268720001E-2</v>
      </c>
      <c r="G26339" s="8">
        <v>1.199005755471E-2</v>
      </c>
      <c r="H26339" s="8">
        <v>3.2040866772710001E-2</v>
      </c>
      <c r="I26339" s="8">
        <v>1.670030556128E-2</v>
      </c>
    </row>
    <row r="26340" spans="1:9" x14ac:dyDescent="0.45">
      <c r="B26340" s="11">
        <v>4.1231339199189998</v>
      </c>
      <c r="C26340" s="11">
        <v>3.8012117687639999</v>
      </c>
      <c r="D26340" s="11">
        <v>2.317359392787</v>
      </c>
      <c r="E26340" s="11">
        <v>1.805774527132</v>
      </c>
      <c r="F26340" s="11">
        <v>1.494867169533</v>
      </c>
      <c r="G26340" s="11">
        <v>2.3063445992310001</v>
      </c>
      <c r="H26340" s="11">
        <v>2.095837648087</v>
      </c>
      <c r="I26340" s="11">
        <v>10.02018333677</v>
      </c>
    </row>
    <row r="26341" spans="1:9" x14ac:dyDescent="0.45">
      <c r="A26341" s="1" t="s">
        <v>24532</v>
      </c>
      <c r="B26341" s="8">
        <v>1.5864509052339999E-2</v>
      </c>
      <c r="C26341" s="8">
        <v>6.304732099185E-3</v>
      </c>
      <c r="D26341" s="8">
        <v>1.5575839037379999E-2</v>
      </c>
      <c r="E26341" s="8">
        <v>1.7240525648339999E-2</v>
      </c>
      <c r="F26341" s="8">
        <v>0</v>
      </c>
      <c r="G26341" s="8">
        <v>8.2502874762880006E-3</v>
      </c>
      <c r="H26341" s="8">
        <v>2.678088569223E-2</v>
      </c>
      <c r="I26341" s="8">
        <v>1.3044070295299999E-2</v>
      </c>
    </row>
    <row r="26342" spans="1:9" x14ac:dyDescent="0.45">
      <c r="B26342" s="11">
        <v>4.4876851684229999</v>
      </c>
      <c r="C26342" s="11">
        <v>1.5869820370929999</v>
      </c>
      <c r="D26342" s="11">
        <v>3.6419869106989999</v>
      </c>
      <c r="E26342" s="11">
        <v>0.84569825772429996</v>
      </c>
      <c r="F26342" s="11">
        <v>0</v>
      </c>
      <c r="G26342" s="11">
        <v>1.5869820370929999</v>
      </c>
      <c r="H26342" s="11">
        <v>1.751774971665</v>
      </c>
      <c r="I26342" s="11">
        <v>7.8264421771809998</v>
      </c>
    </row>
    <row r="26343" spans="1:9" x14ac:dyDescent="0.45">
      <c r="A26343" s="1" t="s">
        <v>24533</v>
      </c>
      <c r="B26343" s="8">
        <v>2.539731183778E-2</v>
      </c>
      <c r="C26343" s="7">
        <v>2.0334466063519998E-3</v>
      </c>
      <c r="D26343" s="8">
        <v>2.6803483625889999E-2</v>
      </c>
      <c r="E26343" s="8">
        <v>1.8694448301560002E-2</v>
      </c>
      <c r="F26343" s="8">
        <v>8.6229974574479999E-3</v>
      </c>
      <c r="G26343" s="8">
        <v>0</v>
      </c>
      <c r="H26343" s="6">
        <v>7.5064394995709993E-2</v>
      </c>
      <c r="I26343" s="8">
        <v>2.101032524555E-2</v>
      </c>
    </row>
    <row r="26344" spans="1:9" x14ac:dyDescent="0.45">
      <c r="B26344" s="11">
        <v>7.1842840693180001</v>
      </c>
      <c r="C26344" s="10">
        <v>0.51184462510079998</v>
      </c>
      <c r="D26344" s="11">
        <v>6.2672666488389996</v>
      </c>
      <c r="E26344" s="11">
        <v>0.91701742047940005</v>
      </c>
      <c r="F26344" s="11">
        <v>0.51184462510079998</v>
      </c>
      <c r="G26344" s="11">
        <v>0</v>
      </c>
      <c r="H26344" s="9">
        <v>4.9100664529099998</v>
      </c>
      <c r="I26344" s="11">
        <v>12.60619514733</v>
      </c>
    </row>
    <row r="26345" spans="1:9" x14ac:dyDescent="0.45">
      <c r="A26345" s="1" t="s">
        <v>24534</v>
      </c>
      <c r="B26345" s="8">
        <v>1</v>
      </c>
      <c r="C26345" s="8">
        <v>1</v>
      </c>
      <c r="D26345" s="8">
        <v>1</v>
      </c>
      <c r="E26345" s="8">
        <v>1</v>
      </c>
      <c r="F26345" s="8">
        <v>1</v>
      </c>
      <c r="G26345" s="8">
        <v>1</v>
      </c>
      <c r="H26345" s="8">
        <v>1</v>
      </c>
      <c r="I26345" s="8">
        <v>1</v>
      </c>
    </row>
    <row r="26346" spans="1:9" x14ac:dyDescent="0.45">
      <c r="B26346" s="11">
        <v>282.87576713649997</v>
      </c>
      <c r="C26346" s="11">
        <v>251.71284237410001</v>
      </c>
      <c r="D26346" s="11">
        <v>233.82283946050001</v>
      </c>
      <c r="E26346" s="11">
        <v>49.05292767601</v>
      </c>
      <c r="F26346" s="11">
        <v>59.358086051459999</v>
      </c>
      <c r="G26346" s="11">
        <v>192.35475632270001</v>
      </c>
      <c r="H26346" s="11">
        <v>65.411390489339993</v>
      </c>
      <c r="I26346" s="11">
        <v>600</v>
      </c>
    </row>
    <row r="26347" spans="1:9" x14ac:dyDescent="0.45">
      <c r="A26347" s="1" t="s">
        <v>24535</v>
      </c>
    </row>
    <row r="26348" spans="1:9" x14ac:dyDescent="0.45">
      <c r="A26348" s="1" t="s">
        <v>24536</v>
      </c>
    </row>
    <row r="26352" spans="1:9" x14ac:dyDescent="0.45">
      <c r="A26352" s="4" t="s">
        <v>24537</v>
      </c>
    </row>
    <row r="26353" spans="1:9" x14ac:dyDescent="0.45">
      <c r="A26353" s="1" t="s">
        <v>24538</v>
      </c>
    </row>
    <row r="26354" spans="1:9" ht="45" x14ac:dyDescent="0.45">
      <c r="A26354" s="5" t="s">
        <v>24539</v>
      </c>
      <c r="B26354" s="5" t="s">
        <v>24540</v>
      </c>
      <c r="C26354" s="5" t="s">
        <v>24541</v>
      </c>
      <c r="D26354" s="5" t="s">
        <v>24542</v>
      </c>
      <c r="E26354" s="5" t="s">
        <v>24543</v>
      </c>
      <c r="F26354" s="5" t="s">
        <v>24544</v>
      </c>
      <c r="G26354" s="5" t="s">
        <v>24545</v>
      </c>
      <c r="H26354" s="5" t="s">
        <v>24546</v>
      </c>
      <c r="I26354" s="5" t="s">
        <v>24547</v>
      </c>
    </row>
    <row r="26355" spans="1:9" x14ac:dyDescent="0.45">
      <c r="A26355" s="1" t="s">
        <v>24548</v>
      </c>
      <c r="B26355" s="8">
        <v>0.41294689125860001</v>
      </c>
      <c r="C26355" s="8">
        <v>0.34412797595229999</v>
      </c>
      <c r="D26355" s="8">
        <v>0.40473939071839998</v>
      </c>
      <c r="E26355" s="8">
        <v>0.45376351086240002</v>
      </c>
      <c r="F26355" s="7">
        <v>0.20214088302729999</v>
      </c>
      <c r="G26355" s="8">
        <v>0.38285710530810002</v>
      </c>
      <c r="H26355" s="8">
        <v>0.4138407552294</v>
      </c>
      <c r="I26355" s="8">
        <v>0.38285247638039999</v>
      </c>
    </row>
    <row r="26356" spans="1:9" x14ac:dyDescent="0.45">
      <c r="B26356" s="11">
        <v>113.08009439040001</v>
      </c>
      <c r="C26356" s="11">
        <v>90.573450926030006</v>
      </c>
      <c r="D26356" s="11">
        <v>92.277253722129998</v>
      </c>
      <c r="E26356" s="11">
        <v>20.802840668240002</v>
      </c>
      <c r="F26356" s="10">
        <v>11.401859577130001</v>
      </c>
      <c r="G26356" s="11">
        <v>79.171591348899995</v>
      </c>
      <c r="H26356" s="11">
        <v>26.05794051182</v>
      </c>
      <c r="I26356" s="11">
        <v>229.71148582820001</v>
      </c>
    </row>
    <row r="26357" spans="1:9" x14ac:dyDescent="0.45">
      <c r="A26357" s="1" t="s">
        <v>24549</v>
      </c>
      <c r="B26357" s="6">
        <v>0.41064351835309998</v>
      </c>
      <c r="C26357" s="7">
        <v>0.22722876676100001</v>
      </c>
      <c r="D26357" s="6">
        <v>0.43653178388769998</v>
      </c>
      <c r="E26357" s="8">
        <v>0.28189890464889999</v>
      </c>
      <c r="F26357" s="8">
        <v>0.28844510463970002</v>
      </c>
      <c r="G26357" s="7">
        <v>0.21053108375660001</v>
      </c>
      <c r="H26357" s="8">
        <v>0.22415080914669999</v>
      </c>
      <c r="I26357" s="8">
        <v>0.31061529846219998</v>
      </c>
    </row>
    <row r="26358" spans="1:9" x14ac:dyDescent="0.45">
      <c r="B26358" s="9">
        <v>112.4493459065</v>
      </c>
      <c r="C26358" s="10">
        <v>59.805929751150003</v>
      </c>
      <c r="D26358" s="9">
        <v>99.525657999529997</v>
      </c>
      <c r="E26358" s="11">
        <v>12.92368790698</v>
      </c>
      <c r="F26358" s="11">
        <v>16.269893202990001</v>
      </c>
      <c r="G26358" s="10">
        <v>43.536036548170003</v>
      </c>
      <c r="H26358" s="11">
        <v>14.113903419650001</v>
      </c>
      <c r="I26358" s="11">
        <v>186.3691790773</v>
      </c>
    </row>
    <row r="26359" spans="1:9" x14ac:dyDescent="0.45">
      <c r="A26359" s="1" t="s">
        <v>24550</v>
      </c>
      <c r="B26359" s="8">
        <v>0</v>
      </c>
      <c r="C26359" s="8">
        <v>8.6002096253080008E-3</v>
      </c>
      <c r="D26359" s="8">
        <v>0</v>
      </c>
      <c r="E26359" s="8">
        <v>0</v>
      </c>
      <c r="F26359" s="8">
        <v>0</v>
      </c>
      <c r="G26359" s="8">
        <v>1.094604701238E-2</v>
      </c>
      <c r="H26359" s="8">
        <v>0</v>
      </c>
      <c r="I26359" s="8">
        <v>3.7725822895569999E-3</v>
      </c>
    </row>
    <row r="26360" spans="1:9" x14ac:dyDescent="0.45">
      <c r="B26360" s="11">
        <v>0</v>
      </c>
      <c r="C26360" s="11">
        <v>2.263549373734</v>
      </c>
      <c r="D26360" s="11">
        <v>0</v>
      </c>
      <c r="E26360" s="11">
        <v>0</v>
      </c>
      <c r="F26360" s="11">
        <v>0</v>
      </c>
      <c r="G26360" s="11">
        <v>2.263549373734</v>
      </c>
      <c r="H26360" s="11">
        <v>0</v>
      </c>
      <c r="I26360" s="11">
        <v>2.263549373734</v>
      </c>
    </row>
    <row r="26361" spans="1:9" x14ac:dyDescent="0.45">
      <c r="A26361" s="1" t="s">
        <v>24551</v>
      </c>
      <c r="B26361" s="8">
        <v>7.6568396037010001E-3</v>
      </c>
      <c r="C26361" s="8">
        <v>6.1764096106140002E-3</v>
      </c>
      <c r="D26361" s="8">
        <v>9.1964946705289999E-3</v>
      </c>
      <c r="E26361" s="8">
        <v>0</v>
      </c>
      <c r="F26361" s="8">
        <v>2.8820100804150001E-2</v>
      </c>
      <c r="G26361" s="8">
        <v>0</v>
      </c>
      <c r="H26361" s="8">
        <v>0</v>
      </c>
      <c r="I26361" s="8">
        <v>6.2038961025130002E-3</v>
      </c>
    </row>
    <row r="26362" spans="1:9" x14ac:dyDescent="0.45">
      <c r="B26362" s="11">
        <v>2.0967251805179998</v>
      </c>
      <c r="C26362" s="11">
        <v>1.6256124809900001</v>
      </c>
      <c r="D26362" s="11">
        <v>2.0967251805179998</v>
      </c>
      <c r="E26362" s="11">
        <v>0</v>
      </c>
      <c r="F26362" s="11">
        <v>1.6256124809900001</v>
      </c>
      <c r="G26362" s="11">
        <v>0</v>
      </c>
      <c r="H26362" s="11">
        <v>0</v>
      </c>
      <c r="I26362" s="11">
        <v>3.7223376615079999</v>
      </c>
    </row>
    <row r="26363" spans="1:9" x14ac:dyDescent="0.45">
      <c r="A26363" s="1" t="s">
        <v>24552</v>
      </c>
      <c r="B26363" s="7">
        <v>3.6526159070320002E-2</v>
      </c>
      <c r="C26363" s="6">
        <v>0.2338225946518</v>
      </c>
      <c r="D26363" s="7">
        <v>4.3870923855159998E-2</v>
      </c>
      <c r="E26363" s="8">
        <v>0</v>
      </c>
      <c r="F26363" s="6">
        <v>0.26729830792940001</v>
      </c>
      <c r="G26363" s="6">
        <v>0.2246915870151</v>
      </c>
      <c r="H26363" s="8">
        <v>9.6215690478619997E-2</v>
      </c>
      <c r="I26363" s="8">
        <v>0.1293365712198</v>
      </c>
    </row>
    <row r="26364" spans="1:9" x14ac:dyDescent="0.45">
      <c r="B26364" s="10">
        <v>10.0022099762</v>
      </c>
      <c r="C26364" s="9">
        <v>61.541405471259999</v>
      </c>
      <c r="D26364" s="10">
        <v>10.0022099762</v>
      </c>
      <c r="E26364" s="11">
        <v>0</v>
      </c>
      <c r="F26364" s="9">
        <v>15.077097351959999</v>
      </c>
      <c r="G26364" s="9">
        <v>46.4643081193</v>
      </c>
      <c r="H26364" s="11">
        <v>6.058327284382</v>
      </c>
      <c r="I26364" s="11">
        <v>77.601942731850002</v>
      </c>
    </row>
    <row r="26365" spans="1:9" x14ac:dyDescent="0.45">
      <c r="A26365" s="1" t="s">
        <v>24553</v>
      </c>
      <c r="B26365" s="7">
        <v>3.5938621936329997E-2</v>
      </c>
      <c r="C26365" s="6">
        <v>0.12882826424890001</v>
      </c>
      <c r="D26365" s="7">
        <v>2.2647766633580001E-2</v>
      </c>
      <c r="E26365" s="8">
        <v>0.1020352103487</v>
      </c>
      <c r="F26365" s="8">
        <v>0.11206760166720001</v>
      </c>
      <c r="G26365" s="6">
        <v>0.13339998873350001</v>
      </c>
      <c r="H26365" s="8">
        <v>0.1214863764719</v>
      </c>
      <c r="I26365" s="8">
        <v>8.5663428780239997E-2</v>
      </c>
    </row>
    <row r="26366" spans="1:9" x14ac:dyDescent="0.45">
      <c r="B26366" s="10">
        <v>9.8413206318929998</v>
      </c>
      <c r="C26366" s="9">
        <v>33.907212680240001</v>
      </c>
      <c r="D26366" s="10">
        <v>5.1635046052140003</v>
      </c>
      <c r="E26366" s="11">
        <v>4.6778160266790003</v>
      </c>
      <c r="F26366" s="11">
        <v>6.3212302143830001</v>
      </c>
      <c r="G26366" s="9">
        <v>27.585982465859999</v>
      </c>
      <c r="H26366" s="11">
        <v>7.6495239560080002</v>
      </c>
      <c r="I26366" s="11">
        <v>51.398057268140001</v>
      </c>
    </row>
    <row r="26367" spans="1:9" x14ac:dyDescent="0.45">
      <c r="A26367" s="1" t="s">
        <v>24554</v>
      </c>
      <c r="B26367" s="8">
        <v>9.2921159231259993E-3</v>
      </c>
      <c r="C26367" s="8">
        <v>1.306878557991E-2</v>
      </c>
      <c r="D26367" s="8">
        <v>1.116059614513E-2</v>
      </c>
      <c r="E26367" s="8">
        <v>0</v>
      </c>
      <c r="F26367" s="8">
        <v>1.665562823639E-2</v>
      </c>
      <c r="G26367" s="8">
        <v>1.2090419938640001E-2</v>
      </c>
      <c r="H26367" s="8">
        <v>1.454317547888E-2</v>
      </c>
      <c r="I26367" s="8">
        <v>1.1499860743560001E-2</v>
      </c>
    </row>
    <row r="26368" spans="1:9" x14ac:dyDescent="0.45">
      <c r="B26368" s="11">
        <v>2.5445241698530001</v>
      </c>
      <c r="C26368" s="11">
        <v>3.4396651597669998</v>
      </c>
      <c r="D26368" s="11">
        <v>2.5445241698530001</v>
      </c>
      <c r="E26368" s="11">
        <v>0</v>
      </c>
      <c r="F26368" s="11">
        <v>0.93946920324140004</v>
      </c>
      <c r="G26368" s="11">
        <v>2.5001959565259999</v>
      </c>
      <c r="H26368" s="11">
        <v>0.91572711651240002</v>
      </c>
      <c r="I26368" s="11">
        <v>6.899916446133</v>
      </c>
    </row>
    <row r="26369" spans="1:9" x14ac:dyDescent="0.45">
      <c r="A26369" s="1" t="s">
        <v>24555</v>
      </c>
      <c r="B26369" s="8">
        <v>2.7171558160890001E-2</v>
      </c>
      <c r="C26369" s="8">
        <v>1.573017868084E-2</v>
      </c>
      <c r="D26369" s="8">
        <v>1.483840785047E-2</v>
      </c>
      <c r="E26369" s="6">
        <v>8.850539570009E-2</v>
      </c>
      <c r="F26369" s="8">
        <v>4.8995852918190003E-2</v>
      </c>
      <c r="G26369" s="8">
        <v>6.65646237253E-3</v>
      </c>
      <c r="H26369" s="8">
        <v>0</v>
      </c>
      <c r="I26369" s="8">
        <v>1.9301184919650001E-2</v>
      </c>
    </row>
    <row r="26370" spans="1:9" x14ac:dyDescent="0.45">
      <c r="B26370" s="11">
        <v>7.4405751117349999</v>
      </c>
      <c r="C26370" s="11">
        <v>4.1401358400569999</v>
      </c>
      <c r="D26370" s="11">
        <v>3.383035003387</v>
      </c>
      <c r="E26370" s="9">
        <v>4.0575401083470002</v>
      </c>
      <c r="F26370" s="11">
        <v>2.7636360664319999</v>
      </c>
      <c r="G26370" s="11">
        <v>1.376499773625</v>
      </c>
      <c r="H26370" s="11">
        <v>0</v>
      </c>
      <c r="I26370" s="11">
        <v>11.58071095179</v>
      </c>
    </row>
    <row r="26371" spans="1:9" x14ac:dyDescent="0.45">
      <c r="A26371" s="1" t="s">
        <v>24556</v>
      </c>
      <c r="B26371" s="8">
        <v>1.505689700431E-2</v>
      </c>
      <c r="C26371" s="8">
        <v>1.444245856569E-2</v>
      </c>
      <c r="D26371" s="8">
        <v>9.8420940345209998E-3</v>
      </c>
      <c r="E26371" s="8">
        <v>4.0990569269510002E-2</v>
      </c>
      <c r="F26371" s="8">
        <v>2.650214797103E-2</v>
      </c>
      <c r="G26371" s="8">
        <v>1.115299569025E-2</v>
      </c>
      <c r="H26371" s="8">
        <v>3.32851721236E-2</v>
      </c>
      <c r="I26371" s="8">
        <v>1.670030556128E-2</v>
      </c>
    </row>
    <row r="26372" spans="1:9" x14ac:dyDescent="0.45">
      <c r="B26372" s="11">
        <v>4.1231339199189998</v>
      </c>
      <c r="C26372" s="11">
        <v>3.8012117687639999</v>
      </c>
      <c r="D26372" s="11">
        <v>2.2439165280369999</v>
      </c>
      <c r="E26372" s="11">
        <v>1.8792173918820001</v>
      </c>
      <c r="F26372" s="11">
        <v>1.494867169533</v>
      </c>
      <c r="G26372" s="11">
        <v>2.3063445992310001</v>
      </c>
      <c r="H26372" s="11">
        <v>2.095837648087</v>
      </c>
      <c r="I26372" s="11">
        <v>10.02018333677</v>
      </c>
    </row>
    <row r="26373" spans="1:9" x14ac:dyDescent="0.45">
      <c r="A26373" s="1" t="s">
        <v>24557</v>
      </c>
      <c r="B26373" s="8">
        <v>1.6388168485699999E-2</v>
      </c>
      <c r="C26373" s="8">
        <v>6.0296357344679996E-3</v>
      </c>
      <c r="D26373" s="8">
        <v>1.9683539415610001E-2</v>
      </c>
      <c r="E26373" s="8">
        <v>0</v>
      </c>
      <c r="F26373" s="8">
        <v>0</v>
      </c>
      <c r="G26373" s="8">
        <v>7.6743101729489999E-3</v>
      </c>
      <c r="H26373" s="8">
        <v>2.7820919958619999E-2</v>
      </c>
      <c r="I26373" s="8">
        <v>1.3044070295299999E-2</v>
      </c>
    </row>
    <row r="26374" spans="1:9" x14ac:dyDescent="0.45">
      <c r="B26374" s="11">
        <v>4.4876851684229999</v>
      </c>
      <c r="C26374" s="11">
        <v>1.5869820370929999</v>
      </c>
      <c r="D26374" s="11">
        <v>4.4876851684229999</v>
      </c>
      <c r="E26374" s="11">
        <v>0</v>
      </c>
      <c r="F26374" s="11">
        <v>0</v>
      </c>
      <c r="G26374" s="11">
        <v>1.5869820370929999</v>
      </c>
      <c r="H26374" s="11">
        <v>1.751774971665</v>
      </c>
      <c r="I26374" s="11">
        <v>7.8264421771809998</v>
      </c>
    </row>
    <row r="26375" spans="1:9" x14ac:dyDescent="0.45">
      <c r="A26375" s="1" t="s">
        <v>24558</v>
      </c>
      <c r="B26375" s="8">
        <v>2.8379230203920001E-2</v>
      </c>
      <c r="C26375" s="7">
        <v>1.94472058906E-3</v>
      </c>
      <c r="D26375" s="8">
        <v>2.7489002788909998E-2</v>
      </c>
      <c r="E26375" s="8">
        <v>3.2806409170450003E-2</v>
      </c>
      <c r="F26375" s="8">
        <v>9.0743728065400004E-3</v>
      </c>
      <c r="G26375" s="8">
        <v>0</v>
      </c>
      <c r="H26375" s="6">
        <v>6.8657101112319999E-2</v>
      </c>
      <c r="I26375" s="8">
        <v>2.101032524555E-2</v>
      </c>
    </row>
    <row r="26376" spans="1:9" x14ac:dyDescent="0.45">
      <c r="B26376" s="11">
        <v>7.7712802738500004</v>
      </c>
      <c r="C26376" s="10">
        <v>0.51184462510079998</v>
      </c>
      <c r="D26376" s="11">
        <v>6.2672666488389996</v>
      </c>
      <c r="E26376" s="11">
        <v>1.5040136250110001</v>
      </c>
      <c r="F26376" s="11">
        <v>0.51184462510079998</v>
      </c>
      <c r="G26376" s="11">
        <v>0</v>
      </c>
      <c r="H26376" s="9">
        <v>4.3230702483789996</v>
      </c>
      <c r="I26376" s="11">
        <v>12.60619514733</v>
      </c>
    </row>
    <row r="26377" spans="1:9" x14ac:dyDescent="0.45">
      <c r="A26377" s="1" t="s">
        <v>24559</v>
      </c>
      <c r="B26377" s="8">
        <v>1</v>
      </c>
      <c r="C26377" s="8">
        <v>1</v>
      </c>
      <c r="D26377" s="8">
        <v>1</v>
      </c>
      <c r="E26377" s="8">
        <v>1</v>
      </c>
      <c r="F26377" s="8">
        <v>1</v>
      </c>
      <c r="G26377" s="8">
        <v>1</v>
      </c>
      <c r="H26377" s="8">
        <v>1</v>
      </c>
      <c r="I26377" s="8">
        <v>1</v>
      </c>
    </row>
    <row r="26378" spans="1:9" x14ac:dyDescent="0.45">
      <c r="B26378" s="11">
        <v>273.83689472930001</v>
      </c>
      <c r="C26378" s="11">
        <v>263.19700011420002</v>
      </c>
      <c r="D26378" s="11">
        <v>227.9917790021</v>
      </c>
      <c r="E26378" s="11">
        <v>45.845115727150002</v>
      </c>
      <c r="F26378" s="11">
        <v>56.405509891759998</v>
      </c>
      <c r="G26378" s="11">
        <v>206.7914902224</v>
      </c>
      <c r="H26378" s="11">
        <v>62.966105156490002</v>
      </c>
      <c r="I26378" s="11">
        <v>600</v>
      </c>
    </row>
    <row r="26379" spans="1:9" x14ac:dyDescent="0.45">
      <c r="A26379" s="1" t="s">
        <v>24560</v>
      </c>
    </row>
    <row r="26380" spans="1:9" x14ac:dyDescent="0.45">
      <c r="A26380" s="1" t="s">
        <v>24561</v>
      </c>
    </row>
    <row r="26384" spans="1:9" x14ac:dyDescent="0.45">
      <c r="A26384" s="4" t="s">
        <v>24562</v>
      </c>
    </row>
    <row r="26385" spans="1:9" x14ac:dyDescent="0.45">
      <c r="A26385" s="1" t="s">
        <v>24563</v>
      </c>
    </row>
    <row r="26386" spans="1:9" ht="45" x14ac:dyDescent="0.45">
      <c r="A26386" s="5" t="s">
        <v>24564</v>
      </c>
      <c r="B26386" s="5" t="s">
        <v>24565</v>
      </c>
      <c r="C26386" s="5" t="s">
        <v>24566</v>
      </c>
      <c r="D26386" s="5" t="s">
        <v>24567</v>
      </c>
      <c r="E26386" s="5" t="s">
        <v>24568</v>
      </c>
      <c r="F26386" s="5" t="s">
        <v>24569</v>
      </c>
      <c r="G26386" s="5" t="s">
        <v>24570</v>
      </c>
      <c r="H26386" s="5" t="s">
        <v>24571</v>
      </c>
      <c r="I26386" s="5" t="s">
        <v>24572</v>
      </c>
    </row>
    <row r="26387" spans="1:9" x14ac:dyDescent="0.45">
      <c r="A26387" s="1" t="s">
        <v>24573</v>
      </c>
      <c r="B26387" s="8">
        <v>0.40565759109869998</v>
      </c>
      <c r="C26387" s="8">
        <v>0.3497688145424</v>
      </c>
      <c r="D26387" s="8">
        <v>0.39886297358180001</v>
      </c>
      <c r="E26387" s="8">
        <v>0.43481628877880002</v>
      </c>
      <c r="F26387" s="7">
        <v>0.1965602292543</v>
      </c>
      <c r="G26387" s="8">
        <v>0.38908205430100001</v>
      </c>
      <c r="H26387" s="8">
        <v>0.42213765397320002</v>
      </c>
      <c r="I26387" s="8">
        <v>0.38285247638039999</v>
      </c>
    </row>
    <row r="26388" spans="1:9" x14ac:dyDescent="0.45">
      <c r="B26388" s="11">
        <v>113.64033137840001</v>
      </c>
      <c r="C26388" s="11">
        <v>91.609317130969998</v>
      </c>
      <c r="D26388" s="11">
        <v>90.620360954610007</v>
      </c>
      <c r="E26388" s="11">
        <v>23.019970423739998</v>
      </c>
      <c r="F26388" s="10">
        <v>10.51267106399</v>
      </c>
      <c r="G26388" s="11">
        <v>81.09664606698</v>
      </c>
      <c r="H26388" s="11">
        <v>24.461837318890002</v>
      </c>
      <c r="I26388" s="11">
        <v>229.71148582820001</v>
      </c>
    </row>
    <row r="26389" spans="1:9" x14ac:dyDescent="0.45">
      <c r="A26389" s="1" t="s">
        <v>24574</v>
      </c>
      <c r="B26389" s="6">
        <v>0.42336334439110002</v>
      </c>
      <c r="C26389" s="7">
        <v>0.23270358883549999</v>
      </c>
      <c r="D26389" s="6">
        <v>0.45401263050399998</v>
      </c>
      <c r="E26389" s="8">
        <v>0.2918337526734</v>
      </c>
      <c r="F26389" s="8">
        <v>0.36395680042090001</v>
      </c>
      <c r="G26389" s="7">
        <v>0.19902408604239999</v>
      </c>
      <c r="H26389" s="7">
        <v>0.1177008988139</v>
      </c>
      <c r="I26389" s="8">
        <v>0.31061529846219998</v>
      </c>
    </row>
    <row r="26390" spans="1:9" x14ac:dyDescent="0.45">
      <c r="B26390" s="9">
        <v>118.60039552009999</v>
      </c>
      <c r="C26390" s="10">
        <v>60.948306369279997</v>
      </c>
      <c r="D26390" s="9">
        <v>103.1501823415</v>
      </c>
      <c r="E26390" s="11">
        <v>15.450213178669999</v>
      </c>
      <c r="F26390" s="11">
        <v>19.465576219780001</v>
      </c>
      <c r="G26390" s="10">
        <v>41.4827301495</v>
      </c>
      <c r="H26390" s="10">
        <v>6.8204771878879997</v>
      </c>
      <c r="I26390" s="11">
        <v>186.3691790773</v>
      </c>
    </row>
    <row r="26391" spans="1:9" x14ac:dyDescent="0.45">
      <c r="A26391" s="1" t="s">
        <v>24575</v>
      </c>
      <c r="B26391" s="8">
        <v>0</v>
      </c>
      <c r="C26391" s="8">
        <v>8.642341258557E-3</v>
      </c>
      <c r="D26391" s="8">
        <v>0</v>
      </c>
      <c r="E26391" s="8">
        <v>0</v>
      </c>
      <c r="F26391" s="8">
        <v>0</v>
      </c>
      <c r="G26391" s="8">
        <v>1.0859961330790001E-2</v>
      </c>
      <c r="H26391" s="8">
        <v>0</v>
      </c>
      <c r="I26391" s="8">
        <v>3.7725822895569999E-3</v>
      </c>
    </row>
    <row r="26392" spans="1:9" x14ac:dyDescent="0.45">
      <c r="B26392" s="11">
        <v>0</v>
      </c>
      <c r="C26392" s="11">
        <v>2.263549373734</v>
      </c>
      <c r="D26392" s="11">
        <v>0</v>
      </c>
      <c r="E26392" s="11">
        <v>0</v>
      </c>
      <c r="F26392" s="11">
        <v>0</v>
      </c>
      <c r="G26392" s="11">
        <v>2.263549373734</v>
      </c>
      <c r="H26392" s="11">
        <v>0</v>
      </c>
      <c r="I26392" s="11">
        <v>2.263549373734</v>
      </c>
    </row>
    <row r="26393" spans="1:9" x14ac:dyDescent="0.45">
      <c r="A26393" s="1" t="s">
        <v>24576</v>
      </c>
      <c r="B26393" s="8">
        <v>7.4846005428559998E-3</v>
      </c>
      <c r="C26393" s="8">
        <v>6.2066672712820002E-3</v>
      </c>
      <c r="D26393" s="8">
        <v>9.2286769935059996E-3</v>
      </c>
      <c r="E26393" s="8">
        <v>0</v>
      </c>
      <c r="F26393" s="8">
        <v>3.0394821639249999E-2</v>
      </c>
      <c r="G26393" s="8">
        <v>0</v>
      </c>
      <c r="H26393" s="8">
        <v>0</v>
      </c>
      <c r="I26393" s="8">
        <v>6.2038961025130002E-3</v>
      </c>
    </row>
    <row r="26394" spans="1:9" x14ac:dyDescent="0.45">
      <c r="B26394" s="11">
        <v>2.0967251805179998</v>
      </c>
      <c r="C26394" s="11">
        <v>1.6256124809900001</v>
      </c>
      <c r="D26394" s="11">
        <v>2.0967251805179998</v>
      </c>
      <c r="E26394" s="11">
        <v>0</v>
      </c>
      <c r="F26394" s="11">
        <v>1.6256124809900001</v>
      </c>
      <c r="G26394" s="11">
        <v>0</v>
      </c>
      <c r="H26394" s="11">
        <v>0</v>
      </c>
      <c r="I26394" s="11">
        <v>3.7223376615079999</v>
      </c>
    </row>
    <row r="26395" spans="1:9" x14ac:dyDescent="0.45">
      <c r="A26395" s="1" t="s">
        <v>24577</v>
      </c>
      <c r="B26395" s="7">
        <v>4.0911151999539999E-2</v>
      </c>
      <c r="C26395" s="6">
        <v>0.22484589766570001</v>
      </c>
      <c r="D26395" s="7">
        <v>3.6553671014329998E-2</v>
      </c>
      <c r="E26395" s="8">
        <v>5.9611022945699997E-2</v>
      </c>
      <c r="F26395" s="8">
        <v>0.25706560162999997</v>
      </c>
      <c r="G26395" s="6">
        <v>0.21657833913089999</v>
      </c>
      <c r="H26395" s="8">
        <v>0.12512842372229999</v>
      </c>
      <c r="I26395" s="8">
        <v>0.1293365712198</v>
      </c>
    </row>
    <row r="26396" spans="1:9" x14ac:dyDescent="0.45">
      <c r="B26396" s="10">
        <v>11.460791002840001</v>
      </c>
      <c r="C26396" s="9">
        <v>58.890267766740003</v>
      </c>
      <c r="D26396" s="10">
        <v>8.3048743075570002</v>
      </c>
      <c r="E26396" s="11">
        <v>3.1559166952850002</v>
      </c>
      <c r="F26396" s="11">
        <v>13.748692306960001</v>
      </c>
      <c r="G26396" s="9">
        <v>45.14157545978</v>
      </c>
      <c r="H26396" s="11">
        <v>7.2508839622670003</v>
      </c>
      <c r="I26396" s="11">
        <v>77.601942731850002</v>
      </c>
    </row>
    <row r="26397" spans="1:9" x14ac:dyDescent="0.45">
      <c r="A26397" s="1" t="s">
        <v>24578</v>
      </c>
      <c r="B26397" s="7">
        <v>3.1453015582259998E-2</v>
      </c>
      <c r="C26397" s="6">
        <v>0.1288854748188</v>
      </c>
      <c r="D26397" s="7">
        <v>1.770699371356E-2</v>
      </c>
      <c r="E26397" s="8">
        <v>9.0443252336029997E-2</v>
      </c>
      <c r="F26397" s="8">
        <v>9.1657658567000005E-2</v>
      </c>
      <c r="G26397" s="6">
        <v>0.1384381122461</v>
      </c>
      <c r="H26397" s="8">
        <v>0.15237846147770001</v>
      </c>
      <c r="I26397" s="8">
        <v>8.5663428780239997E-2</v>
      </c>
    </row>
    <row r="26398" spans="1:9" x14ac:dyDescent="0.45">
      <c r="B26398" s="10">
        <v>8.8112023343029993</v>
      </c>
      <c r="C26398" s="9">
        <v>33.756898400739999</v>
      </c>
      <c r="D26398" s="10">
        <v>4.0229709650279997</v>
      </c>
      <c r="E26398" s="11">
        <v>4.7882313692749996</v>
      </c>
      <c r="F26398" s="11">
        <v>4.9021453559849997</v>
      </c>
      <c r="G26398" s="9">
        <v>28.854753044750002</v>
      </c>
      <c r="H26398" s="11">
        <v>8.8299565331049994</v>
      </c>
      <c r="I26398" s="11">
        <v>51.398057268140001</v>
      </c>
    </row>
    <row r="26399" spans="1:9" x14ac:dyDescent="0.45">
      <c r="A26399" s="1" t="s">
        <v>24579</v>
      </c>
      <c r="B26399" s="8">
        <v>9.0830916516640003E-3</v>
      </c>
      <c r="C26399" s="8">
        <v>1.3132808354360001E-2</v>
      </c>
      <c r="D26399" s="8">
        <v>1.11996516682E-2</v>
      </c>
      <c r="E26399" s="8">
        <v>0</v>
      </c>
      <c r="F26399" s="8">
        <v>0</v>
      </c>
      <c r="G26399" s="8">
        <v>1.6502679844049999E-2</v>
      </c>
      <c r="H26399" s="8">
        <v>1.5802692643439999E-2</v>
      </c>
      <c r="I26399" s="8">
        <v>1.1499860743560001E-2</v>
      </c>
    </row>
    <row r="26400" spans="1:9" x14ac:dyDescent="0.45">
      <c r="B26400" s="11">
        <v>2.5445241698530001</v>
      </c>
      <c r="C26400" s="11">
        <v>3.4396651597669998</v>
      </c>
      <c r="D26400" s="11">
        <v>2.5445241698530001</v>
      </c>
      <c r="E26400" s="11">
        <v>0</v>
      </c>
      <c r="F26400" s="11">
        <v>0</v>
      </c>
      <c r="G26400" s="11">
        <v>3.4396651597669998</v>
      </c>
      <c r="H26400" s="11">
        <v>0.91572711651240002</v>
      </c>
      <c r="I26400" s="11">
        <v>6.899916446133</v>
      </c>
    </row>
    <row r="26401" spans="1:9" x14ac:dyDescent="0.45">
      <c r="A26401" s="1" t="s">
        <v>24580</v>
      </c>
      <c r="B26401" s="8">
        <v>3.2064187879149997E-2</v>
      </c>
      <c r="C26401" s="8">
        <v>9.920418937452E-3</v>
      </c>
      <c r="D26401" s="8">
        <v>2.538253103937E-2</v>
      </c>
      <c r="E26401" s="8">
        <v>6.0738121519819999E-2</v>
      </c>
      <c r="F26401" s="8">
        <v>2.2844478309290001E-2</v>
      </c>
      <c r="G26401" s="8">
        <v>6.604112323272E-3</v>
      </c>
      <c r="H26401" s="8">
        <v>0</v>
      </c>
      <c r="I26401" s="8">
        <v>1.9301184919650001E-2</v>
      </c>
    </row>
    <row r="26402" spans="1:9" x14ac:dyDescent="0.45">
      <c r="B26402" s="11">
        <v>8.9824152583860002</v>
      </c>
      <c r="C26402" s="11">
        <v>2.598295693406</v>
      </c>
      <c r="D26402" s="11">
        <v>5.7668279010059997</v>
      </c>
      <c r="E26402" s="11">
        <v>3.2155873573789999</v>
      </c>
      <c r="F26402" s="11">
        <v>1.221795919781</v>
      </c>
      <c r="G26402" s="11">
        <v>1.376499773625</v>
      </c>
      <c r="H26402" s="11">
        <v>0</v>
      </c>
      <c r="I26402" s="11">
        <v>11.58071095179</v>
      </c>
    </row>
    <row r="26403" spans="1:9" x14ac:dyDescent="0.45">
      <c r="A26403" s="1" t="s">
        <v>24581</v>
      </c>
      <c r="B26403" s="8">
        <v>9.496094147982E-3</v>
      </c>
      <c r="C26403" s="8">
        <v>1.4513210837330001E-2</v>
      </c>
      <c r="D26403" s="8">
        <v>3.437570253912E-3</v>
      </c>
      <c r="E26403" s="8">
        <v>3.5495889747279998E-2</v>
      </c>
      <c r="F26403" s="8">
        <v>2.7950216625209998E-2</v>
      </c>
      <c r="G26403" s="8">
        <v>1.106528245143E-2</v>
      </c>
      <c r="H26403" s="8">
        <v>6.1413300037140003E-2</v>
      </c>
      <c r="I26403" s="8">
        <v>1.670030556128E-2</v>
      </c>
    </row>
    <row r="26404" spans="1:9" x14ac:dyDescent="0.45">
      <c r="B26404" s="11">
        <v>2.6602220923659998</v>
      </c>
      <c r="C26404" s="11">
        <v>3.8012117687639999</v>
      </c>
      <c r="D26404" s="11">
        <v>0.78100470048399995</v>
      </c>
      <c r="E26404" s="11">
        <v>1.8792173918820001</v>
      </c>
      <c r="F26404" s="11">
        <v>1.494867169533</v>
      </c>
      <c r="G26404" s="11">
        <v>2.3063445992310001</v>
      </c>
      <c r="H26404" s="11">
        <v>3.5587494756389999</v>
      </c>
      <c r="I26404" s="11">
        <v>10.02018333677</v>
      </c>
    </row>
    <row r="26405" spans="1:9" x14ac:dyDescent="0.45">
      <c r="A26405" s="1" t="s">
        <v>24582</v>
      </c>
      <c r="B26405" s="8">
        <v>1.601951994465E-2</v>
      </c>
      <c r="C26405" s="8">
        <v>6.0591743634619997E-3</v>
      </c>
      <c r="D26405" s="8">
        <v>1.6030103098739999E-2</v>
      </c>
      <c r="E26405" s="8">
        <v>1.597410296718E-2</v>
      </c>
      <c r="F26405" s="8">
        <v>0</v>
      </c>
      <c r="G26405" s="8">
        <v>7.6139552136489999E-3</v>
      </c>
      <c r="H26405" s="8">
        <v>3.023036116165E-2</v>
      </c>
      <c r="I26405" s="8">
        <v>1.3044070295299999E-2</v>
      </c>
    </row>
    <row r="26406" spans="1:9" x14ac:dyDescent="0.45">
      <c r="B26406" s="11">
        <v>4.4876851684229999</v>
      </c>
      <c r="C26406" s="11">
        <v>1.5869820370929999</v>
      </c>
      <c r="D26406" s="11">
        <v>3.6419869106989999</v>
      </c>
      <c r="E26406" s="11">
        <v>0.84569825772429996</v>
      </c>
      <c r="F26406" s="11">
        <v>0</v>
      </c>
      <c r="G26406" s="11">
        <v>1.5869820370929999</v>
      </c>
      <c r="H26406" s="11">
        <v>1.751774971665</v>
      </c>
      <c r="I26406" s="11">
        <v>7.8264421771809998</v>
      </c>
    </row>
    <row r="26407" spans="1:9" x14ac:dyDescent="0.45">
      <c r="A26407" s="1" t="s">
        <v>24583</v>
      </c>
      <c r="B26407" s="8">
        <v>2.4467402762120002E-2</v>
      </c>
      <c r="C26407" s="8">
        <v>5.3216031150880002E-3</v>
      </c>
      <c r="D26407" s="8">
        <v>2.758519813265E-2</v>
      </c>
      <c r="E26407" s="8">
        <v>1.108756903174E-2</v>
      </c>
      <c r="F26407" s="8">
        <v>9.5701935540450003E-3</v>
      </c>
      <c r="G26407" s="8">
        <v>4.2314171163799997E-3</v>
      </c>
      <c r="H26407" s="6">
        <v>7.5208208170650007E-2</v>
      </c>
      <c r="I26407" s="8">
        <v>2.101032524555E-2</v>
      </c>
    </row>
    <row r="26408" spans="1:9" x14ac:dyDescent="0.45">
      <c r="B26408" s="11">
        <v>6.8542628533699999</v>
      </c>
      <c r="C26408" s="11">
        <v>1.3938018689659999</v>
      </c>
      <c r="D26408" s="11">
        <v>6.2672666488389996</v>
      </c>
      <c r="E26408" s="11">
        <v>0.58699620453180001</v>
      </c>
      <c r="F26408" s="11">
        <v>0.51184462510079998</v>
      </c>
      <c r="G26408" s="11">
        <v>0.88195724386539998</v>
      </c>
      <c r="H26408" s="9">
        <v>4.3581304249919999</v>
      </c>
      <c r="I26408" s="11">
        <v>12.60619514733</v>
      </c>
    </row>
    <row r="26409" spans="1:9" x14ac:dyDescent="0.45">
      <c r="A26409" s="1" t="s">
        <v>24584</v>
      </c>
      <c r="B26409" s="8">
        <v>1</v>
      </c>
      <c r="C26409" s="8">
        <v>1</v>
      </c>
      <c r="D26409" s="8">
        <v>1</v>
      </c>
      <c r="E26409" s="8">
        <v>1</v>
      </c>
      <c r="F26409" s="8">
        <v>1</v>
      </c>
      <c r="G26409" s="8">
        <v>1</v>
      </c>
      <c r="H26409" s="8">
        <v>1</v>
      </c>
      <c r="I26409" s="8">
        <v>1</v>
      </c>
    </row>
    <row r="26410" spans="1:9" x14ac:dyDescent="0.45">
      <c r="B26410" s="11">
        <v>280.13855495860003</v>
      </c>
      <c r="C26410" s="11">
        <v>261.91390805039998</v>
      </c>
      <c r="D26410" s="11">
        <v>227.19672408010001</v>
      </c>
      <c r="E26410" s="11">
        <v>52.941830878490002</v>
      </c>
      <c r="F26410" s="11">
        <v>53.483205142119999</v>
      </c>
      <c r="G26410" s="11">
        <v>208.43070290829999</v>
      </c>
      <c r="H26410" s="11">
        <v>57.947536990960003</v>
      </c>
      <c r="I26410" s="11">
        <v>600</v>
      </c>
    </row>
    <row r="26411" spans="1:9" x14ac:dyDescent="0.45">
      <c r="A26411" s="1" t="s">
        <v>24585</v>
      </c>
    </row>
    <row r="26412" spans="1:9" x14ac:dyDescent="0.45">
      <c r="A26412" s="1" t="s">
        <v>24586</v>
      </c>
    </row>
    <row r="26416" spans="1:9" x14ac:dyDescent="0.45">
      <c r="A26416" s="4" t="s">
        <v>24587</v>
      </c>
    </row>
    <row r="26417" spans="1:10" x14ac:dyDescent="0.45">
      <c r="A26417" s="1" t="s">
        <v>24588</v>
      </c>
    </row>
    <row r="26418" spans="1:10" ht="45" x14ac:dyDescent="0.45">
      <c r="A26418" s="5" t="s">
        <v>24589</v>
      </c>
      <c r="B26418" s="5" t="s">
        <v>24590</v>
      </c>
      <c r="C26418" s="5" t="s">
        <v>24591</v>
      </c>
      <c r="D26418" s="5" t="s">
        <v>24592</v>
      </c>
      <c r="E26418" s="5" t="s">
        <v>24593</v>
      </c>
      <c r="F26418" s="5" t="s">
        <v>24594</v>
      </c>
      <c r="G26418" s="5" t="s">
        <v>24595</v>
      </c>
      <c r="H26418" s="5" t="s">
        <v>24596</v>
      </c>
      <c r="I26418" s="5" t="s">
        <v>24597</v>
      </c>
      <c r="J26418" s="5" t="s">
        <v>24598</v>
      </c>
    </row>
    <row r="26419" spans="1:10" x14ac:dyDescent="0.45">
      <c r="A26419" s="1" t="s">
        <v>24599</v>
      </c>
      <c r="B26419" s="8">
        <v>0.32149503613789998</v>
      </c>
      <c r="C26419" s="8">
        <v>0.35754843788020002</v>
      </c>
      <c r="D26419" s="8">
        <v>0.43153558701240002</v>
      </c>
      <c r="E26419" s="8">
        <v>0.33166420158089999</v>
      </c>
      <c r="F26419" s="8">
        <v>0.31349791277139999</v>
      </c>
      <c r="G26419" s="8">
        <v>0.40562769842390001</v>
      </c>
      <c r="H26419" s="8">
        <v>0.4352665217733</v>
      </c>
      <c r="I26419" s="8">
        <v>0.15714685054300001</v>
      </c>
      <c r="J26419" s="8">
        <v>0.38285247638039999</v>
      </c>
    </row>
    <row r="26420" spans="1:10" x14ac:dyDescent="0.45">
      <c r="B26420" s="11">
        <v>67.541810361680007</v>
      </c>
      <c r="C26420" s="11">
        <v>17.679783451879999</v>
      </c>
      <c r="D26420" s="11">
        <v>143.0962692592</v>
      </c>
      <c r="E26420" s="11">
        <v>30.6735897489</v>
      </c>
      <c r="F26420" s="11">
        <v>36.86822061278</v>
      </c>
      <c r="G26420" s="11">
        <v>16.93152183926</v>
      </c>
      <c r="H26420" s="11">
        <v>126.16474742</v>
      </c>
      <c r="I26420" s="11">
        <v>1.393622755455</v>
      </c>
      <c r="J26420" s="11">
        <v>229.71148582820001</v>
      </c>
    </row>
    <row r="26421" spans="1:10" x14ac:dyDescent="0.45">
      <c r="A26421" s="1" t="s">
        <v>24600</v>
      </c>
      <c r="B26421" s="8">
        <v>0.23988540760999999</v>
      </c>
      <c r="C26421" s="8">
        <v>0.170725992572</v>
      </c>
      <c r="D26421" s="6">
        <v>0.38459397437830001</v>
      </c>
      <c r="E26421" s="8">
        <v>0.22582789136619999</v>
      </c>
      <c r="F26421" s="8">
        <v>0.2509403650948</v>
      </c>
      <c r="G26421" s="8">
        <v>0.2049903116831</v>
      </c>
      <c r="H26421" s="6">
        <v>0.41045827999470003</v>
      </c>
      <c r="I26421" s="8">
        <v>0</v>
      </c>
      <c r="J26421" s="8">
        <v>0.31061529846219998</v>
      </c>
    </row>
    <row r="26422" spans="1:10" x14ac:dyDescent="0.45">
      <c r="B26422" s="11">
        <v>50.3967181079</v>
      </c>
      <c r="C26422" s="11">
        <v>8.4419291444140008</v>
      </c>
      <c r="D26422" s="9">
        <v>127.530531825</v>
      </c>
      <c r="E26422" s="11">
        <v>20.885437923680001</v>
      </c>
      <c r="F26422" s="11">
        <v>29.511280184219999</v>
      </c>
      <c r="G26422" s="11">
        <v>8.5566097990479992</v>
      </c>
      <c r="H26422" s="9">
        <v>118.97392202589999</v>
      </c>
      <c r="I26422" s="11">
        <v>0</v>
      </c>
      <c r="J26422" s="11">
        <v>186.3691790773</v>
      </c>
    </row>
    <row r="26423" spans="1:10" x14ac:dyDescent="0.45">
      <c r="A26423" s="1" t="s">
        <v>24601</v>
      </c>
      <c r="B26423" s="8">
        <v>1.077436159635E-2</v>
      </c>
      <c r="C26423" s="8">
        <v>0</v>
      </c>
      <c r="D26423" s="8">
        <v>0</v>
      </c>
      <c r="E26423" s="8">
        <v>8.3720347144250005E-3</v>
      </c>
      <c r="F26423" s="8">
        <v>1.2663573110199999E-2</v>
      </c>
      <c r="G26423" s="8">
        <v>0</v>
      </c>
      <c r="H26423" s="8">
        <v>0</v>
      </c>
      <c r="I26423" s="8">
        <v>0</v>
      </c>
      <c r="J26423" s="8">
        <v>3.7725822895569999E-3</v>
      </c>
    </row>
    <row r="26424" spans="1:10" x14ac:dyDescent="0.45">
      <c r="B26424" s="11">
        <v>2.263549373734</v>
      </c>
      <c r="C26424" s="11">
        <v>0</v>
      </c>
      <c r="D26424" s="11">
        <v>0</v>
      </c>
      <c r="E26424" s="11">
        <v>0.77427819152540001</v>
      </c>
      <c r="F26424" s="11">
        <v>1.4892711822089999</v>
      </c>
      <c r="G26424" s="11">
        <v>0</v>
      </c>
      <c r="H26424" s="11">
        <v>0</v>
      </c>
      <c r="I26424" s="11">
        <v>0</v>
      </c>
      <c r="J26424" s="11">
        <v>2.263549373734</v>
      </c>
    </row>
    <row r="26425" spans="1:10" x14ac:dyDescent="0.45">
      <c r="A26425" s="1" t="s">
        <v>24602</v>
      </c>
      <c r="B26425" s="8">
        <v>0</v>
      </c>
      <c r="C26425" s="8">
        <v>0</v>
      </c>
      <c r="D26425" s="8">
        <v>1.122545805095E-2</v>
      </c>
      <c r="E26425" s="8">
        <v>0</v>
      </c>
      <c r="F26425" s="8">
        <v>0</v>
      </c>
      <c r="G26425" s="8">
        <v>3.8944724251799998E-2</v>
      </c>
      <c r="H26425" s="8">
        <v>7.2336710143010002E-3</v>
      </c>
      <c r="I26425" s="8">
        <v>0</v>
      </c>
      <c r="J26425" s="8">
        <v>6.2038961025130002E-3</v>
      </c>
    </row>
    <row r="26426" spans="1:10" x14ac:dyDescent="0.45">
      <c r="B26426" s="11">
        <v>0</v>
      </c>
      <c r="C26426" s="11">
        <v>0</v>
      </c>
      <c r="D26426" s="11">
        <v>3.7223376615079999</v>
      </c>
      <c r="E26426" s="11">
        <v>0</v>
      </c>
      <c r="F26426" s="11">
        <v>0</v>
      </c>
      <c r="G26426" s="11">
        <v>1.6256124809900001</v>
      </c>
      <c r="H26426" s="11">
        <v>2.0967251805179998</v>
      </c>
      <c r="I26426" s="11">
        <v>0</v>
      </c>
      <c r="J26426" s="11">
        <v>3.7223376615079999</v>
      </c>
    </row>
    <row r="26427" spans="1:10" x14ac:dyDescent="0.45">
      <c r="A26427" s="1" t="s">
        <v>24603</v>
      </c>
      <c r="B26427" s="6">
        <v>0.2113977575364</v>
      </c>
      <c r="C26427" s="6">
        <v>0.2946940651005</v>
      </c>
      <c r="D26427" s="7">
        <v>5.1526387596180001E-2</v>
      </c>
      <c r="E26427" s="8">
        <v>0.220356501132</v>
      </c>
      <c r="F26427" s="8">
        <v>0.20435252082120001</v>
      </c>
      <c r="G26427" s="8">
        <v>0.14086454244089999</v>
      </c>
      <c r="H26427" s="7">
        <v>3.8661007762400001E-2</v>
      </c>
      <c r="I26427" s="8">
        <v>0.17277888531790001</v>
      </c>
      <c r="J26427" s="8">
        <v>0.1293365712198</v>
      </c>
    </row>
    <row r="26428" spans="1:10" x14ac:dyDescent="0.45">
      <c r="B26428" s="9">
        <v>44.41184356043</v>
      </c>
      <c r="C26428" s="9">
        <v>14.571808190300001</v>
      </c>
      <c r="D26428" s="10">
        <v>17.086038916189999</v>
      </c>
      <c r="E26428" s="11">
        <v>20.379422566590002</v>
      </c>
      <c r="F26428" s="11">
        <v>24.03242099385</v>
      </c>
      <c r="G26428" s="11">
        <v>5.8799019050760002</v>
      </c>
      <c r="H26428" s="10">
        <v>11.206137011119999</v>
      </c>
      <c r="I26428" s="11">
        <v>1.5322520649260001</v>
      </c>
      <c r="J26428" s="11">
        <v>77.601942731850002</v>
      </c>
    </row>
    <row r="26429" spans="1:10" x14ac:dyDescent="0.45">
      <c r="A26429" s="1" t="s">
        <v>24604</v>
      </c>
      <c r="B26429" s="6">
        <v>0.14599210948149999</v>
      </c>
      <c r="C26429" s="8">
        <v>9.6398579722430003E-2</v>
      </c>
      <c r="D26429" s="7">
        <v>3.4696306911900003E-2</v>
      </c>
      <c r="E26429" s="8">
        <v>0.14526461275710001</v>
      </c>
      <c r="F26429" s="8">
        <v>0.1465642194631</v>
      </c>
      <c r="G26429" s="8">
        <v>6.5117496236980002E-2</v>
      </c>
      <c r="H26429" s="7">
        <v>3.0315422212159999E-2</v>
      </c>
      <c r="I26429" s="6">
        <v>0.50237480993000005</v>
      </c>
      <c r="J26429" s="8">
        <v>8.5663428780239997E-2</v>
      </c>
    </row>
    <row r="26430" spans="1:10" x14ac:dyDescent="0.45">
      <c r="B26430" s="9">
        <v>30.67099104035</v>
      </c>
      <c r="C26430" s="11">
        <v>4.7666437159279997</v>
      </c>
      <c r="D26430" s="10">
        <v>11.505220486080001</v>
      </c>
      <c r="E26430" s="11">
        <v>13.43463393247</v>
      </c>
      <c r="F26430" s="11">
        <v>17.23635710788</v>
      </c>
      <c r="G26430" s="11">
        <v>2.7181040987539999</v>
      </c>
      <c r="H26430" s="10">
        <v>8.7871163873219995</v>
      </c>
      <c r="I26430" s="9">
        <v>4.4552020257900002</v>
      </c>
      <c r="J26430" s="11">
        <v>51.398057268140001</v>
      </c>
    </row>
    <row r="26431" spans="1:10" x14ac:dyDescent="0.45">
      <c r="A26431" s="1" t="s">
        <v>24605</v>
      </c>
      <c r="B26431" s="8">
        <v>1.190078538154E-2</v>
      </c>
      <c r="C26431" s="8">
        <v>1.8999426490140001E-2</v>
      </c>
      <c r="D26431" s="8">
        <v>1.043508386209E-2</v>
      </c>
      <c r="E26431" s="8">
        <v>1.357522752599E-2</v>
      </c>
      <c r="F26431" s="8">
        <v>1.058398898619E-2</v>
      </c>
      <c r="G26431" s="8">
        <v>6.0700854769369997E-2</v>
      </c>
      <c r="H26431" s="8">
        <v>3.1964271371589998E-3</v>
      </c>
      <c r="I26431" s="8">
        <v>0</v>
      </c>
      <c r="J26431" s="8">
        <v>1.1499860743560001E-2</v>
      </c>
    </row>
    <row r="26432" spans="1:10" x14ac:dyDescent="0.45">
      <c r="B26432" s="11">
        <v>2.5001959565259999</v>
      </c>
      <c r="C26432" s="11">
        <v>0.93946920324140004</v>
      </c>
      <c r="D26432" s="11">
        <v>3.4602512863660002</v>
      </c>
      <c r="E26432" s="11">
        <v>1.255489612371</v>
      </c>
      <c r="F26432" s="11">
        <v>1.2447063441549999</v>
      </c>
      <c r="G26432" s="11">
        <v>2.5337467144939998</v>
      </c>
      <c r="H26432" s="11">
        <v>0.92650457187229995</v>
      </c>
      <c r="I26432" s="11">
        <v>0</v>
      </c>
      <c r="J26432" s="11">
        <v>6.899916446133</v>
      </c>
    </row>
    <row r="26433" spans="1:10" x14ac:dyDescent="0.45">
      <c r="A26433" s="1" t="s">
        <v>24606</v>
      </c>
      <c r="B26433" s="8">
        <v>1.9706802562549999E-2</v>
      </c>
      <c r="C26433" s="8">
        <v>3.0312908775660001E-2</v>
      </c>
      <c r="D26433" s="8">
        <v>1.7918347730039998E-2</v>
      </c>
      <c r="E26433" s="8">
        <v>1.4883673614110001E-2</v>
      </c>
      <c r="F26433" s="8">
        <v>2.349975464196E-2</v>
      </c>
      <c r="G26433" s="8">
        <v>4.1126848204020003E-2</v>
      </c>
      <c r="H26433" s="8">
        <v>1.457614557141E-2</v>
      </c>
      <c r="I26433" s="8">
        <v>0</v>
      </c>
      <c r="J26433" s="8">
        <v>1.9301184919650001E-2</v>
      </c>
    </row>
    <row r="26434" spans="1:10" x14ac:dyDescent="0.45">
      <c r="B26434" s="11">
        <v>4.1401358400569999</v>
      </c>
      <c r="C26434" s="11">
        <v>1.498889678074</v>
      </c>
      <c r="D26434" s="11">
        <v>5.94168543366</v>
      </c>
      <c r="E26434" s="11">
        <v>1.376499773625</v>
      </c>
      <c r="F26434" s="11">
        <v>2.7636360664319999</v>
      </c>
      <c r="G26434" s="11">
        <v>1.7166976793049999</v>
      </c>
      <c r="H26434" s="11">
        <v>4.2249877543550003</v>
      </c>
      <c r="I26434" s="11">
        <v>0</v>
      </c>
      <c r="J26434" s="11">
        <v>11.58071095179</v>
      </c>
    </row>
    <row r="26435" spans="1:10" x14ac:dyDescent="0.45">
      <c r="A26435" s="1" t="s">
        <v>24607</v>
      </c>
      <c r="B26435" s="8">
        <v>2.465938400019E-2</v>
      </c>
      <c r="C26435" s="8">
        <v>0</v>
      </c>
      <c r="D26435" s="8">
        <v>1.459471600508E-2</v>
      </c>
      <c r="E26435" s="8">
        <v>3.0108440374089999E-2</v>
      </c>
      <c r="F26435" s="8">
        <v>2.0374196951449999E-2</v>
      </c>
      <c r="G26435" s="8">
        <v>2.4550364116339998E-2</v>
      </c>
      <c r="H26435" s="8">
        <v>1.3161026282409999E-2</v>
      </c>
      <c r="I26435" s="8">
        <v>0</v>
      </c>
      <c r="J26435" s="8">
        <v>1.670030556128E-2</v>
      </c>
    </row>
    <row r="26436" spans="1:10" x14ac:dyDescent="0.45">
      <c r="B26436" s="11">
        <v>5.1806070096279999</v>
      </c>
      <c r="C26436" s="11">
        <v>0</v>
      </c>
      <c r="D26436" s="11">
        <v>4.8395763271409997</v>
      </c>
      <c r="E26436" s="11">
        <v>2.7845451622809998</v>
      </c>
      <c r="F26436" s="11">
        <v>2.3960618473470001</v>
      </c>
      <c r="G26436" s="11">
        <v>1.0247698266480001</v>
      </c>
      <c r="H26436" s="11">
        <v>3.8148065004939999</v>
      </c>
      <c r="I26436" s="11">
        <v>0</v>
      </c>
      <c r="J26436" s="11">
        <v>10.02018333677</v>
      </c>
    </row>
    <row r="26437" spans="1:10" x14ac:dyDescent="0.45">
      <c r="A26437" s="1" t="s">
        <v>24608</v>
      </c>
      <c r="B26437" s="8">
        <v>7.5539409535119997E-3</v>
      </c>
      <c r="C26437" s="8">
        <v>0</v>
      </c>
      <c r="D26437" s="8">
        <v>1.5809070113350001E-2</v>
      </c>
      <c r="E26437" s="8">
        <v>9.9474169351510006E-3</v>
      </c>
      <c r="F26437" s="8">
        <v>5.6716898674169999E-3</v>
      </c>
      <c r="G26437" s="8">
        <v>1.807715987357E-2</v>
      </c>
      <c r="H26437" s="8">
        <v>1.5482447783700001E-2</v>
      </c>
      <c r="I26437" s="8">
        <v>0.11244641187319999</v>
      </c>
      <c r="J26437" s="8">
        <v>1.3044070295299999E-2</v>
      </c>
    </row>
    <row r="26438" spans="1:10" x14ac:dyDescent="0.45">
      <c r="B26438" s="11">
        <v>1.5869820370929999</v>
      </c>
      <c r="C26438" s="11">
        <v>0</v>
      </c>
      <c r="D26438" s="11">
        <v>5.2422535284749996</v>
      </c>
      <c r="E26438" s="11">
        <v>0.91997564004690002</v>
      </c>
      <c r="F26438" s="11">
        <v>0.66700639704630005</v>
      </c>
      <c r="G26438" s="11">
        <v>0.75456836005109995</v>
      </c>
      <c r="H26438" s="11">
        <v>4.4876851684229999</v>
      </c>
      <c r="I26438" s="11">
        <v>0.99720661161360002</v>
      </c>
      <c r="J26438" s="11">
        <v>7.8264421771809998</v>
      </c>
    </row>
    <row r="26439" spans="1:10" x14ac:dyDescent="0.45">
      <c r="A26439" s="1" t="s">
        <v>24609</v>
      </c>
      <c r="B26439" s="8">
        <v>6.6344147400370004E-3</v>
      </c>
      <c r="C26439" s="8">
        <v>3.1320589459130001E-2</v>
      </c>
      <c r="D26439" s="8">
        <v>2.7665068339710001E-2</v>
      </c>
      <c r="E26439" s="8">
        <v>0</v>
      </c>
      <c r="F26439" s="8">
        <v>1.185177829239E-2</v>
      </c>
      <c r="G26439" s="8">
        <v>0</v>
      </c>
      <c r="H26439" s="8">
        <v>3.1649050468469997E-2</v>
      </c>
      <c r="I26439" s="8">
        <v>5.5253042335829998E-2</v>
      </c>
      <c r="J26439" s="8">
        <v>2.101032524555E-2</v>
      </c>
    </row>
    <row r="26440" spans="1:10" x14ac:dyDescent="0.45">
      <c r="B26440" s="11">
        <v>1.3938018689659999</v>
      </c>
      <c r="C26440" s="11">
        <v>1.5487167067650001</v>
      </c>
      <c r="D26440" s="11">
        <v>9.1736769512350005</v>
      </c>
      <c r="E26440" s="11">
        <v>0</v>
      </c>
      <c r="F26440" s="11">
        <v>1.3938018689659999</v>
      </c>
      <c r="G26440" s="11">
        <v>0</v>
      </c>
      <c r="H26440" s="11">
        <v>9.1736769512350005</v>
      </c>
      <c r="I26440" s="11">
        <v>0.48999962036310002</v>
      </c>
      <c r="J26440" s="11">
        <v>12.60619514733</v>
      </c>
    </row>
    <row r="26441" spans="1:10" x14ac:dyDescent="0.45">
      <c r="A26441" s="1" t="s">
        <v>24610</v>
      </c>
      <c r="B26441" s="8">
        <v>1</v>
      </c>
      <c r="C26441" s="8">
        <v>1</v>
      </c>
      <c r="D26441" s="8">
        <v>1</v>
      </c>
      <c r="E26441" s="8">
        <v>1</v>
      </c>
      <c r="F26441" s="8">
        <v>1</v>
      </c>
      <c r="G26441" s="8">
        <v>1</v>
      </c>
      <c r="H26441" s="8">
        <v>1</v>
      </c>
      <c r="I26441" s="8">
        <v>1</v>
      </c>
      <c r="J26441" s="8">
        <v>1</v>
      </c>
    </row>
    <row r="26442" spans="1:10" x14ac:dyDescent="0.45">
      <c r="B26442" s="11">
        <v>210.08663515640001</v>
      </c>
      <c r="C26442" s="11">
        <v>49.447240090599998</v>
      </c>
      <c r="D26442" s="11">
        <v>331.5978416749</v>
      </c>
      <c r="E26442" s="11">
        <v>92.483872551480005</v>
      </c>
      <c r="F26442" s="11">
        <v>117.60276260489999</v>
      </c>
      <c r="G26442" s="11">
        <v>41.741532703620003</v>
      </c>
      <c r="H26442" s="11">
        <v>289.85630897120001</v>
      </c>
      <c r="I26442" s="11">
        <v>8.868283078148</v>
      </c>
      <c r="J26442" s="11">
        <v>600</v>
      </c>
    </row>
    <row r="26443" spans="1:10" x14ac:dyDescent="0.45">
      <c r="A26443" s="1" t="s">
        <v>24611</v>
      </c>
    </row>
    <row r="26444" spans="1:10" x14ac:dyDescent="0.45">
      <c r="A26444" s="1" t="s">
        <v>24612</v>
      </c>
    </row>
    <row r="26448" spans="1:10" x14ac:dyDescent="0.45">
      <c r="A26448" s="4" t="s">
        <v>24613</v>
      </c>
    </row>
    <row r="26449" spans="1:10" x14ac:dyDescent="0.45">
      <c r="A26449" s="1" t="s">
        <v>24614</v>
      </c>
    </row>
    <row r="26450" spans="1:10" ht="45" x14ac:dyDescent="0.45">
      <c r="A26450" s="5" t="s">
        <v>24615</v>
      </c>
      <c r="B26450" s="5" t="s">
        <v>24616</v>
      </c>
      <c r="C26450" s="5" t="s">
        <v>24617</v>
      </c>
      <c r="D26450" s="5" t="s">
        <v>24618</v>
      </c>
      <c r="E26450" s="5" t="s">
        <v>24619</v>
      </c>
      <c r="F26450" s="5" t="s">
        <v>24620</v>
      </c>
      <c r="G26450" s="5" t="s">
        <v>24621</v>
      </c>
      <c r="H26450" s="5" t="s">
        <v>24622</v>
      </c>
      <c r="I26450" s="5" t="s">
        <v>24623</v>
      </c>
      <c r="J26450" s="5" t="s">
        <v>24624</v>
      </c>
    </row>
    <row r="26451" spans="1:10" x14ac:dyDescent="0.45">
      <c r="A26451" s="1" t="s">
        <v>24625</v>
      </c>
      <c r="B26451" s="8">
        <v>0.34149870217299999</v>
      </c>
      <c r="C26451" s="8">
        <v>0.48781707728219997</v>
      </c>
      <c r="D26451" s="8">
        <v>0.38228577558769999</v>
      </c>
      <c r="E26451" s="8">
        <v>0.33435758890189998</v>
      </c>
      <c r="F26451" s="8">
        <v>0.35232158790329998</v>
      </c>
      <c r="G26451" s="8">
        <v>0.41019870961529997</v>
      </c>
      <c r="H26451" s="8">
        <v>0.36712487145990003</v>
      </c>
      <c r="I26451" s="8">
        <v>0.49881862012759998</v>
      </c>
      <c r="J26451" s="8">
        <v>0.38285247638039999</v>
      </c>
    </row>
    <row r="26452" spans="1:10" x14ac:dyDescent="0.45">
      <c r="B26452" s="11">
        <v>90.434986646499993</v>
      </c>
      <c r="C26452" s="11">
        <v>40.425948116790003</v>
      </c>
      <c r="D26452" s="11">
        <v>88.59587988362</v>
      </c>
      <c r="E26452" s="11">
        <v>53.345606481179999</v>
      </c>
      <c r="F26452" s="11">
        <v>37.089380165320001</v>
      </c>
      <c r="G26452" s="11">
        <v>33.460406002360003</v>
      </c>
      <c r="H26452" s="11">
        <v>55.135473881259998</v>
      </c>
      <c r="I26452" s="11">
        <v>10.25467118131</v>
      </c>
      <c r="J26452" s="11">
        <v>229.71148582820001</v>
      </c>
    </row>
    <row r="26453" spans="1:10" x14ac:dyDescent="0.45">
      <c r="A26453" s="1" t="s">
        <v>24626</v>
      </c>
      <c r="B26453" s="7">
        <v>0.2363581417816</v>
      </c>
      <c r="C26453" s="8">
        <v>0.1728944975551</v>
      </c>
      <c r="D26453" s="6">
        <v>0.46355288238300002</v>
      </c>
      <c r="E26453" s="8">
        <v>0.2469097106883</v>
      </c>
      <c r="F26453" s="8">
        <v>0.2203664581019</v>
      </c>
      <c r="G26453" s="8">
        <v>0.4177037137272</v>
      </c>
      <c r="H26453" s="6">
        <v>0.48845584850059998</v>
      </c>
      <c r="I26453" s="8">
        <v>9.8237717260810001E-2</v>
      </c>
      <c r="J26453" s="8">
        <v>0.31061529846219998</v>
      </c>
    </row>
    <row r="26454" spans="1:10" x14ac:dyDescent="0.45">
      <c r="B26454" s="10">
        <v>62.591878855739999</v>
      </c>
      <c r="C26454" s="11">
        <v>14.32796085529</v>
      </c>
      <c r="D26454" s="9">
        <v>107.4297766486</v>
      </c>
      <c r="E26454" s="11">
        <v>39.393597453609999</v>
      </c>
      <c r="F26454" s="11">
        <v>23.19828140213</v>
      </c>
      <c r="G26454" s="11">
        <v>34.072598285620003</v>
      </c>
      <c r="H26454" s="9">
        <v>73.357178362940004</v>
      </c>
      <c r="I26454" s="11">
        <v>2.019562717715</v>
      </c>
      <c r="J26454" s="11">
        <v>186.3691790773</v>
      </c>
    </row>
    <row r="26455" spans="1:10" x14ac:dyDescent="0.45">
      <c r="A26455" s="1" t="s">
        <v>24627</v>
      </c>
      <c r="B26455" s="8">
        <v>8.5475677290289993E-3</v>
      </c>
      <c r="C26455" s="8">
        <v>0</v>
      </c>
      <c r="D26455" s="8">
        <v>0</v>
      </c>
      <c r="E26455" s="6">
        <v>1.418738975681E-2</v>
      </c>
      <c r="F26455" s="8">
        <v>0</v>
      </c>
      <c r="G26455" s="8">
        <v>0</v>
      </c>
      <c r="H26455" s="8">
        <v>0</v>
      </c>
      <c r="I26455" s="8">
        <v>0</v>
      </c>
      <c r="J26455" s="8">
        <v>3.7725822895569999E-3</v>
      </c>
    </row>
    <row r="26456" spans="1:10" x14ac:dyDescent="0.45">
      <c r="B26456" s="11">
        <v>2.263549373734</v>
      </c>
      <c r="C26456" s="11">
        <v>0</v>
      </c>
      <c r="D26456" s="11">
        <v>0</v>
      </c>
      <c r="E26456" s="9">
        <v>2.263549373734</v>
      </c>
      <c r="F26456" s="11">
        <v>0</v>
      </c>
      <c r="G26456" s="11">
        <v>0</v>
      </c>
      <c r="H26456" s="11">
        <v>0</v>
      </c>
      <c r="I26456" s="11">
        <v>0</v>
      </c>
      <c r="J26456" s="11">
        <v>2.263549373734</v>
      </c>
    </row>
    <row r="26457" spans="1:10" x14ac:dyDescent="0.45">
      <c r="A26457" s="1" t="s">
        <v>24628</v>
      </c>
      <c r="B26457" s="8">
        <v>1.0361033966660001E-2</v>
      </c>
      <c r="C26457" s="8">
        <v>0</v>
      </c>
      <c r="D26457" s="8">
        <v>4.2223825541809999E-3</v>
      </c>
      <c r="E26457" s="8">
        <v>0</v>
      </c>
      <c r="F26457" s="8">
        <v>2.6063947841689999E-2</v>
      </c>
      <c r="G26457" s="8">
        <v>0</v>
      </c>
      <c r="H26457" s="8">
        <v>6.51576873249E-3</v>
      </c>
      <c r="I26457" s="8">
        <v>0</v>
      </c>
      <c r="J26457" s="8">
        <v>6.2038961025130002E-3</v>
      </c>
    </row>
    <row r="26458" spans="1:10" x14ac:dyDescent="0.45">
      <c r="B26458" s="11">
        <v>2.7437877873519998</v>
      </c>
      <c r="C26458" s="11">
        <v>0</v>
      </c>
      <c r="D26458" s="11">
        <v>0.97854987415579997</v>
      </c>
      <c r="E26458" s="11">
        <v>0</v>
      </c>
      <c r="F26458" s="11">
        <v>2.7437877873519998</v>
      </c>
      <c r="G26458" s="11">
        <v>0</v>
      </c>
      <c r="H26458" s="11">
        <v>0.97854987415579997</v>
      </c>
      <c r="I26458" s="11">
        <v>0</v>
      </c>
      <c r="J26458" s="11">
        <v>3.7223376615079999</v>
      </c>
    </row>
    <row r="26459" spans="1:10" x14ac:dyDescent="0.45">
      <c r="A26459" s="1" t="s">
        <v>24629</v>
      </c>
      <c r="B26459" s="6">
        <v>0.19255076430529999</v>
      </c>
      <c r="C26459" s="8">
        <v>0.20615798096150001</v>
      </c>
      <c r="D26459" s="7">
        <v>3.4494691908109998E-2</v>
      </c>
      <c r="E26459" s="8">
        <v>0.18609456707710001</v>
      </c>
      <c r="F26459" s="8">
        <v>0.2023356090765</v>
      </c>
      <c r="G26459" s="8">
        <v>2.8496521962019999E-2</v>
      </c>
      <c r="H26459" s="7">
        <v>3.7752596627310002E-2</v>
      </c>
      <c r="I26459" s="8">
        <v>7.4533434295529999E-2</v>
      </c>
      <c r="J26459" s="8">
        <v>0.1293365712198</v>
      </c>
    </row>
    <row r="26460" spans="1:10" x14ac:dyDescent="0.45">
      <c r="B26460" s="9">
        <v>50.990898905080002</v>
      </c>
      <c r="C26460" s="11">
        <v>17.084543018960002</v>
      </c>
      <c r="D26460" s="10">
        <v>7.9942487428810001</v>
      </c>
      <c r="E26460" s="11">
        <v>29.690749883039999</v>
      </c>
      <c r="F26460" s="11">
        <v>21.300149022039999</v>
      </c>
      <c r="G26460" s="11">
        <v>2.3244958410479999</v>
      </c>
      <c r="H26460" s="10">
        <v>5.6697529018330002</v>
      </c>
      <c r="I26460" s="11">
        <v>1.5322520649260001</v>
      </c>
      <c r="J26460" s="11">
        <v>77.601942731850002</v>
      </c>
    </row>
    <row r="26461" spans="1:10" x14ac:dyDescent="0.45">
      <c r="A26461" s="1" t="s">
        <v>24630</v>
      </c>
      <c r="B26461" s="6">
        <v>0.13253252826119999</v>
      </c>
      <c r="C26461" s="8">
        <v>7.0069693687269993E-2</v>
      </c>
      <c r="D26461" s="7">
        <v>3.4412722381639997E-2</v>
      </c>
      <c r="E26461" s="6">
        <v>0.15324659015979999</v>
      </c>
      <c r="F26461" s="8">
        <v>0.10113883424929999</v>
      </c>
      <c r="G26461" s="8">
        <v>8.7101700182889999E-2</v>
      </c>
      <c r="H26461" s="7">
        <v>5.7947153943409997E-3</v>
      </c>
      <c r="I26461" s="8">
        <v>0.1225347238662</v>
      </c>
      <c r="J26461" s="8">
        <v>8.5663428780239997E-2</v>
      </c>
    </row>
    <row r="26462" spans="1:10" x14ac:dyDescent="0.45">
      <c r="B26462" s="9">
        <v>35.096992601319997</v>
      </c>
      <c r="C26462" s="11">
        <v>5.8067540754060003</v>
      </c>
      <c r="D26462" s="10">
        <v>7.9752520582409998</v>
      </c>
      <c r="E26462" s="9">
        <v>24.449967832639999</v>
      </c>
      <c r="F26462" s="11">
        <v>10.64702476868</v>
      </c>
      <c r="G26462" s="11">
        <v>7.1049912720309996</v>
      </c>
      <c r="H26462" s="10">
        <v>0.87026078621019998</v>
      </c>
      <c r="I26462" s="11">
        <v>2.5190585331770001</v>
      </c>
      <c r="J26462" s="11">
        <v>51.398057268140001</v>
      </c>
    </row>
    <row r="26463" spans="1:10" x14ac:dyDescent="0.45">
      <c r="A26463" s="1" t="s">
        <v>24631</v>
      </c>
      <c r="B26463" s="8">
        <v>1.9098723235539999E-2</v>
      </c>
      <c r="C26463" s="8">
        <v>0</v>
      </c>
      <c r="D26463" s="8">
        <v>7.9491164908749995E-3</v>
      </c>
      <c r="E26463" s="8">
        <v>2.1559004111339999E-2</v>
      </c>
      <c r="F26463" s="8">
        <v>1.5369985464259999E-2</v>
      </c>
      <c r="G26463" s="8">
        <v>1.135822977784E-2</v>
      </c>
      <c r="H26463" s="8">
        <v>6.0974573405490002E-3</v>
      </c>
      <c r="I26463" s="8">
        <v>0</v>
      </c>
      <c r="J26463" s="8">
        <v>1.1499860743560001E-2</v>
      </c>
    </row>
    <row r="26464" spans="1:10" x14ac:dyDescent="0.45">
      <c r="B26464" s="11">
        <v>5.0576847577489996</v>
      </c>
      <c r="C26464" s="11">
        <v>0</v>
      </c>
      <c r="D26464" s="11">
        <v>1.8422316883850001</v>
      </c>
      <c r="E26464" s="11">
        <v>3.4396651597669998</v>
      </c>
      <c r="F26464" s="11">
        <v>1.6180195979809999</v>
      </c>
      <c r="G26464" s="11">
        <v>0.92650457187229995</v>
      </c>
      <c r="H26464" s="11">
        <v>0.91572711651240002</v>
      </c>
      <c r="I26464" s="11">
        <v>0</v>
      </c>
      <c r="J26464" s="11">
        <v>6.899916446133</v>
      </c>
    </row>
    <row r="26465" spans="1:10" x14ac:dyDescent="0.45">
      <c r="A26465" s="1" t="s">
        <v>24632</v>
      </c>
      <c r="B26465" s="8">
        <v>2.777652785296E-2</v>
      </c>
      <c r="C26465" s="8">
        <v>1.01597847254E-2</v>
      </c>
      <c r="D26465" s="8">
        <v>1.4597588079819999E-2</v>
      </c>
      <c r="E26465" s="8">
        <v>2.7686145786940002E-2</v>
      </c>
      <c r="F26465" s="8">
        <v>2.7913508563869999E-2</v>
      </c>
      <c r="G26465" s="8">
        <v>0</v>
      </c>
      <c r="H26465" s="8">
        <v>2.2526264913180001E-2</v>
      </c>
      <c r="I26465" s="8">
        <v>0</v>
      </c>
      <c r="J26465" s="8">
        <v>1.9301184919650001E-2</v>
      </c>
    </row>
    <row r="26466" spans="1:10" x14ac:dyDescent="0.45">
      <c r="B26466" s="11">
        <v>7.3557231974360002</v>
      </c>
      <c r="C26466" s="11">
        <v>0.84195275096809996</v>
      </c>
      <c r="D26466" s="11">
        <v>3.383035003387</v>
      </c>
      <c r="E26466" s="11">
        <v>4.4172295983509997</v>
      </c>
      <c r="F26466" s="11">
        <v>2.9384935990850001</v>
      </c>
      <c r="G26466" s="11">
        <v>0</v>
      </c>
      <c r="H26466" s="11">
        <v>3.383035003387</v>
      </c>
      <c r="I26466" s="11">
        <v>0</v>
      </c>
      <c r="J26466" s="11">
        <v>11.58071095179</v>
      </c>
    </row>
    <row r="26467" spans="1:10" x14ac:dyDescent="0.45">
      <c r="A26467" s="1" t="s">
        <v>24633</v>
      </c>
      <c r="B26467" s="8">
        <v>1.970007481259E-2</v>
      </c>
      <c r="C26467" s="8">
        <v>1.0310558771789999E-2</v>
      </c>
      <c r="D26467" s="8">
        <v>1.7038839277699998E-2</v>
      </c>
      <c r="E26467" s="8">
        <v>1.01928147509E-2</v>
      </c>
      <c r="F26467" s="8">
        <v>3.4109031140359999E-2</v>
      </c>
      <c r="G26467" s="8">
        <v>1.256288583331E-2</v>
      </c>
      <c r="H26467" s="8">
        <v>1.946995243062E-2</v>
      </c>
      <c r="I26467" s="8">
        <v>0</v>
      </c>
      <c r="J26467" s="8">
        <v>1.670030556128E-2</v>
      </c>
    </row>
    <row r="26468" spans="1:10" x14ac:dyDescent="0.45">
      <c r="B26468" s="11">
        <v>5.2169334503330003</v>
      </c>
      <c r="C26468" s="11">
        <v>0.85444756523419996</v>
      </c>
      <c r="D26468" s="11">
        <v>3.9488023212029999</v>
      </c>
      <c r="E26468" s="11">
        <v>1.626228632713</v>
      </c>
      <c r="F26468" s="11">
        <v>3.5907048176190002</v>
      </c>
      <c r="G26468" s="11">
        <v>1.0247698266480001</v>
      </c>
      <c r="H26468" s="11">
        <v>2.924032494555</v>
      </c>
      <c r="I26468" s="11">
        <v>0</v>
      </c>
      <c r="J26468" s="11">
        <v>10.02018333677</v>
      </c>
    </row>
    <row r="26469" spans="1:10" x14ac:dyDescent="0.45">
      <c r="A26469" s="1" t="s">
        <v>24634</v>
      </c>
      <c r="B26469" s="8">
        <v>5.992728324909E-3</v>
      </c>
      <c r="C26469" s="8">
        <v>0</v>
      </c>
      <c r="D26469" s="8">
        <v>2.262000172686E-2</v>
      </c>
      <c r="E26469" s="8">
        <v>5.7661887668870003E-3</v>
      </c>
      <c r="F26469" s="8">
        <v>6.3360657929979998E-3</v>
      </c>
      <c r="G26469" s="8">
        <v>9.2504247434320001E-3</v>
      </c>
      <c r="H26469" s="8">
        <v>2.9881684596709999E-2</v>
      </c>
      <c r="I26469" s="8">
        <v>4.8507184403330003E-2</v>
      </c>
      <c r="J26469" s="8">
        <v>1.3044070295299999E-2</v>
      </c>
    </row>
    <row r="26470" spans="1:10" x14ac:dyDescent="0.45">
      <c r="B26470" s="11">
        <v>1.5869820370929999</v>
      </c>
      <c r="C26470" s="11">
        <v>0</v>
      </c>
      <c r="D26470" s="11">
        <v>5.2422535284749996</v>
      </c>
      <c r="E26470" s="11">
        <v>0.91997564004690002</v>
      </c>
      <c r="F26470" s="11">
        <v>0.66700639704630005</v>
      </c>
      <c r="G26470" s="11">
        <v>0.75456836005109995</v>
      </c>
      <c r="H26470" s="11">
        <v>4.4876851684229999</v>
      </c>
      <c r="I26470" s="11">
        <v>0.99720661161360002</v>
      </c>
      <c r="J26470" s="11">
        <v>7.8264421771809998</v>
      </c>
    </row>
    <row r="26471" spans="1:10" x14ac:dyDescent="0.45">
      <c r="A26471" s="1" t="s">
        <v>24635</v>
      </c>
      <c r="B26471" s="8">
        <v>5.583207557323E-3</v>
      </c>
      <c r="C26471" s="8">
        <v>4.2590407016750001E-2</v>
      </c>
      <c r="D26471" s="8">
        <v>1.8825999610059999E-2</v>
      </c>
      <c r="E26471" s="8">
        <v>0</v>
      </c>
      <c r="F26471" s="8">
        <v>1.4044971865900001E-2</v>
      </c>
      <c r="G26471" s="8">
        <v>2.3327814158030001E-2</v>
      </c>
      <c r="H26471" s="8">
        <v>1.638084000429E-2</v>
      </c>
      <c r="I26471" s="6">
        <v>0.15736832004660001</v>
      </c>
      <c r="J26471" s="8">
        <v>2.101032524555E-2</v>
      </c>
    </row>
    <row r="26472" spans="1:10" x14ac:dyDescent="0.45">
      <c r="B26472" s="11">
        <v>1.478533586448</v>
      </c>
      <c r="C26472" s="11">
        <v>3.5295147802629998</v>
      </c>
      <c r="D26472" s="11">
        <v>4.3629821109040003</v>
      </c>
      <c r="E26472" s="11">
        <v>0</v>
      </c>
      <c r="F26472" s="11">
        <v>1.478533586448</v>
      </c>
      <c r="G26472" s="11">
        <v>1.9028780797660001</v>
      </c>
      <c r="H26472" s="11">
        <v>2.460104031138</v>
      </c>
      <c r="I26472" s="9">
        <v>3.2351646697150001</v>
      </c>
      <c r="J26472" s="11">
        <v>12.60619514733</v>
      </c>
    </row>
    <row r="26473" spans="1:10" x14ac:dyDescent="0.45">
      <c r="A26473" s="1" t="s">
        <v>24636</v>
      </c>
      <c r="B26473" s="8">
        <v>1</v>
      </c>
      <c r="C26473" s="8">
        <v>1</v>
      </c>
      <c r="D26473" s="8">
        <v>1</v>
      </c>
      <c r="E26473" s="8">
        <v>1</v>
      </c>
      <c r="F26473" s="8">
        <v>1</v>
      </c>
      <c r="G26473" s="8">
        <v>1</v>
      </c>
      <c r="H26473" s="8">
        <v>1</v>
      </c>
      <c r="I26473" s="8">
        <v>1</v>
      </c>
      <c r="J26473" s="8">
        <v>1</v>
      </c>
    </row>
    <row r="26474" spans="1:10" x14ac:dyDescent="0.45">
      <c r="B26474" s="11">
        <v>264.81795119880002</v>
      </c>
      <c r="C26474" s="11">
        <v>82.871121162920005</v>
      </c>
      <c r="D26474" s="11">
        <v>231.75301185980001</v>
      </c>
      <c r="E26474" s="11">
        <v>159.54657005510001</v>
      </c>
      <c r="F26474" s="11">
        <v>105.2713811437</v>
      </c>
      <c r="G26474" s="11">
        <v>81.571212239399998</v>
      </c>
      <c r="H26474" s="11">
        <v>150.1817996204</v>
      </c>
      <c r="I26474" s="11">
        <v>20.557915778449999</v>
      </c>
      <c r="J26474" s="11">
        <v>600</v>
      </c>
    </row>
    <row r="26475" spans="1:10" x14ac:dyDescent="0.45">
      <c r="A26475" s="1" t="s">
        <v>24637</v>
      </c>
    </row>
    <row r="26476" spans="1:10" x14ac:dyDescent="0.45">
      <c r="A26476" s="1" t="s">
        <v>24638</v>
      </c>
    </row>
    <row r="26480" spans="1:10" x14ac:dyDescent="0.45">
      <c r="A26480" s="4" t="s">
        <v>24639</v>
      </c>
    </row>
    <row r="26481" spans="1:10" x14ac:dyDescent="0.45">
      <c r="A26481" s="1" t="s">
        <v>24640</v>
      </c>
    </row>
    <row r="26482" spans="1:10" ht="30" x14ac:dyDescent="0.45">
      <c r="A26482" s="5" t="s">
        <v>24641</v>
      </c>
      <c r="B26482" s="5" t="s">
        <v>24642</v>
      </c>
      <c r="C26482" s="5" t="s">
        <v>24643</v>
      </c>
      <c r="D26482" s="5" t="s">
        <v>24644</v>
      </c>
      <c r="E26482" s="5" t="s">
        <v>24645</v>
      </c>
      <c r="F26482" s="5" t="s">
        <v>24646</v>
      </c>
      <c r="G26482" s="5" t="s">
        <v>24647</v>
      </c>
      <c r="H26482" s="5" t="s">
        <v>24648</v>
      </c>
      <c r="I26482" s="5" t="s">
        <v>24649</v>
      </c>
      <c r="J26482" s="5" t="s">
        <v>24650</v>
      </c>
    </row>
    <row r="26483" spans="1:10" x14ac:dyDescent="0.45">
      <c r="A26483" s="1" t="s">
        <v>24651</v>
      </c>
      <c r="B26483" s="8">
        <v>0.32335455866930002</v>
      </c>
      <c r="C26483" s="8">
        <v>0.38300220406430002</v>
      </c>
      <c r="D26483" s="8">
        <v>0.26865381261260002</v>
      </c>
      <c r="E26483" s="8">
        <v>0.3546898655929</v>
      </c>
      <c r="F26483" s="8">
        <v>0.35011652247789998</v>
      </c>
      <c r="G26483" s="8">
        <v>0.39883705030790001</v>
      </c>
      <c r="H26483" s="8">
        <v>0.50209093517930004</v>
      </c>
      <c r="I26483" s="8">
        <v>0.55113727824259995</v>
      </c>
      <c r="J26483" s="8">
        <v>0.38285247638039999</v>
      </c>
    </row>
    <row r="26484" spans="1:10" x14ac:dyDescent="0.45">
      <c r="B26484" s="11">
        <v>72.988923891580001</v>
      </c>
      <c r="C26484" s="11">
        <v>101.5647926188</v>
      </c>
      <c r="D26484" s="11">
        <v>22.086375701809999</v>
      </c>
      <c r="E26484" s="11">
        <v>50.902548189770002</v>
      </c>
      <c r="F26484" s="11">
        <v>30.17563271745</v>
      </c>
      <c r="G26484" s="11">
        <v>71.389159901360003</v>
      </c>
      <c r="H26484" s="11">
        <v>50.864426990600002</v>
      </c>
      <c r="I26484" s="11">
        <v>4.2933423272180002</v>
      </c>
      <c r="J26484" s="11">
        <v>229.71148582820001</v>
      </c>
    </row>
    <row r="26485" spans="1:10" x14ac:dyDescent="0.45">
      <c r="A26485" s="1" t="s">
        <v>24652</v>
      </c>
      <c r="B26485" s="8">
        <v>0.24132178453020001</v>
      </c>
      <c r="C26485" s="6">
        <v>0.41641104976920001</v>
      </c>
      <c r="D26485" s="8">
        <v>0.325896505931</v>
      </c>
      <c r="E26485" s="7">
        <v>0.19287317927100001</v>
      </c>
      <c r="F26485" s="8">
        <v>0.4044377583398</v>
      </c>
      <c r="G26485" s="6">
        <v>0.42217633179059999</v>
      </c>
      <c r="H26485" s="8">
        <v>0.1993795799359</v>
      </c>
      <c r="I26485" s="8">
        <v>0.16362933337589999</v>
      </c>
      <c r="J26485" s="8">
        <v>0.31061529846219998</v>
      </c>
    </row>
    <row r="26486" spans="1:10" x14ac:dyDescent="0.45">
      <c r="B26486" s="11">
        <v>54.472147963339999</v>
      </c>
      <c r="C26486" s="9">
        <v>110.4241737128</v>
      </c>
      <c r="D26486" s="11">
        <v>26.792371192880001</v>
      </c>
      <c r="E26486" s="10">
        <v>27.679776770459998</v>
      </c>
      <c r="F26486" s="11">
        <v>34.857438793119996</v>
      </c>
      <c r="G26486" s="9">
        <v>75.566734919680002</v>
      </c>
      <c r="H26486" s="11">
        <v>20.198189962240001</v>
      </c>
      <c r="I26486" s="11">
        <v>1.274667438931</v>
      </c>
      <c r="J26486" s="11">
        <v>186.3691790773</v>
      </c>
    </row>
    <row r="26487" spans="1:10" x14ac:dyDescent="0.45">
      <c r="A26487" s="1" t="s">
        <v>24653</v>
      </c>
      <c r="B26487" s="8">
        <v>6.9724146574389996E-3</v>
      </c>
      <c r="C26487" s="8">
        <v>0</v>
      </c>
      <c r="D26487" s="8">
        <v>9.4181494956200006E-3</v>
      </c>
      <c r="E26487" s="8">
        <v>5.5713761463930004E-3</v>
      </c>
      <c r="F26487" s="8">
        <v>0</v>
      </c>
      <c r="G26487" s="8">
        <v>0</v>
      </c>
      <c r="H26487" s="8">
        <v>0</v>
      </c>
      <c r="I26487" s="6">
        <v>8.8537861148139996E-2</v>
      </c>
      <c r="J26487" s="8">
        <v>3.7725822895569999E-3</v>
      </c>
    </row>
    <row r="26488" spans="1:10" x14ac:dyDescent="0.45">
      <c r="B26488" s="11">
        <v>1.57384217766</v>
      </c>
      <c r="C26488" s="11">
        <v>0</v>
      </c>
      <c r="D26488" s="11">
        <v>0.77427819152540001</v>
      </c>
      <c r="E26488" s="11">
        <v>0.79956398613479995</v>
      </c>
      <c r="F26488" s="11">
        <v>0</v>
      </c>
      <c r="G26488" s="11">
        <v>0</v>
      </c>
      <c r="H26488" s="11">
        <v>0</v>
      </c>
      <c r="I26488" s="9">
        <v>0.68970719607410003</v>
      </c>
      <c r="J26488" s="11">
        <v>2.263549373734</v>
      </c>
    </row>
    <row r="26489" spans="1:10" x14ac:dyDescent="0.45">
      <c r="A26489" s="1" t="s">
        <v>24654</v>
      </c>
      <c r="B26489" s="8">
        <v>7.201766765853E-3</v>
      </c>
      <c r="C26489" s="8">
        <v>7.9067789609869998E-3</v>
      </c>
      <c r="D26489" s="8">
        <v>0</v>
      </c>
      <c r="E26489" s="8">
        <v>1.132729682292E-2</v>
      </c>
      <c r="F26489" s="8">
        <v>1.297376772344E-2</v>
      </c>
      <c r="G26489" s="8">
        <v>5.4669636948629996E-3</v>
      </c>
      <c r="H26489" s="8">
        <v>0</v>
      </c>
      <c r="I26489" s="8">
        <v>0</v>
      </c>
      <c r="J26489" s="8">
        <v>6.2038961025130002E-3</v>
      </c>
    </row>
    <row r="26490" spans="1:10" x14ac:dyDescent="0.45">
      <c r="B26490" s="11">
        <v>1.6256124809900001</v>
      </c>
      <c r="C26490" s="11">
        <v>2.0967251805179998</v>
      </c>
      <c r="D26490" s="11">
        <v>0</v>
      </c>
      <c r="E26490" s="11">
        <v>1.6256124809900001</v>
      </c>
      <c r="F26490" s="11">
        <v>1.1181753063619999</v>
      </c>
      <c r="G26490" s="11">
        <v>0.97854987415579997</v>
      </c>
      <c r="H26490" s="11">
        <v>0</v>
      </c>
      <c r="I26490" s="11">
        <v>0</v>
      </c>
      <c r="J26490" s="11">
        <v>3.7223376615079999</v>
      </c>
    </row>
    <row r="26491" spans="1:10" x14ac:dyDescent="0.45">
      <c r="A26491" s="1" t="s">
        <v>24655</v>
      </c>
      <c r="B26491" s="6">
        <v>0.23254112368150001</v>
      </c>
      <c r="C26491" s="7">
        <v>5.8186628151120003E-2</v>
      </c>
      <c r="D26491" s="8">
        <v>0.17948791745600001</v>
      </c>
      <c r="E26491" s="6">
        <v>0.26293263787830001</v>
      </c>
      <c r="F26491" s="8">
        <v>5.9643365479130003E-2</v>
      </c>
      <c r="G26491" s="8">
        <v>5.7485191827060002E-2</v>
      </c>
      <c r="H26491" s="8">
        <v>8.0445803103560004E-2</v>
      </c>
      <c r="I26491" s="8">
        <v>0.1966955272333</v>
      </c>
      <c r="J26491" s="8">
        <v>0.1293365712198</v>
      </c>
    </row>
    <row r="26492" spans="1:10" x14ac:dyDescent="0.45">
      <c r="B26492" s="9">
        <v>52.490141001570002</v>
      </c>
      <c r="C26492" s="10">
        <v>15.429970790360001</v>
      </c>
      <c r="D26492" s="11">
        <v>14.75593270133</v>
      </c>
      <c r="E26492" s="9">
        <v>37.734208300239999</v>
      </c>
      <c r="F26492" s="11">
        <v>5.1405065890449997</v>
      </c>
      <c r="G26492" s="11">
        <v>10.28946420132</v>
      </c>
      <c r="H26492" s="11">
        <v>8.1495788749910005</v>
      </c>
      <c r="I26492" s="11">
        <v>1.5322520649260001</v>
      </c>
      <c r="J26492" s="11">
        <v>77.601942731850002</v>
      </c>
    </row>
    <row r="26493" spans="1:10" x14ac:dyDescent="0.45">
      <c r="A26493" s="1" t="s">
        <v>24656</v>
      </c>
      <c r="B26493" s="8">
        <v>0.1204223580384</v>
      </c>
      <c r="C26493" s="8">
        <v>5.7805156736149998E-2</v>
      </c>
      <c r="D26493" s="8">
        <v>0.12817194888569999</v>
      </c>
      <c r="E26493" s="8">
        <v>0.115983007111</v>
      </c>
      <c r="F26493" s="8">
        <v>8.1483905446980004E-2</v>
      </c>
      <c r="G26493" s="8">
        <v>4.6403558016309999E-2</v>
      </c>
      <c r="H26493" s="8">
        <v>8.7725146546650007E-2</v>
      </c>
      <c r="I26493" s="8">
        <v>0</v>
      </c>
      <c r="J26493" s="8">
        <v>8.5663428780239997E-2</v>
      </c>
    </row>
    <row r="26494" spans="1:10" x14ac:dyDescent="0.45">
      <c r="B26494" s="11">
        <v>27.182231052759999</v>
      </c>
      <c r="C26494" s="11">
        <v>15.32881193347</v>
      </c>
      <c r="D26494" s="11">
        <v>10.53718087971</v>
      </c>
      <c r="E26494" s="11">
        <v>16.645050173040001</v>
      </c>
      <c r="F26494" s="11">
        <v>7.022885940229</v>
      </c>
      <c r="G26494" s="11">
        <v>8.3059259932360003</v>
      </c>
      <c r="H26494" s="11">
        <v>8.8870142819229994</v>
      </c>
      <c r="I26494" s="11">
        <v>0</v>
      </c>
      <c r="J26494" s="11">
        <v>51.398057268140001</v>
      </c>
    </row>
    <row r="26495" spans="1:10" x14ac:dyDescent="0.45">
      <c r="A26495" s="1" t="s">
        <v>24657</v>
      </c>
      <c r="B26495" s="8">
        <v>1.934294700312E-2</v>
      </c>
      <c r="C26495" s="8">
        <v>6.1015737468390003E-3</v>
      </c>
      <c r="D26495" s="6">
        <v>5.3109127579609998E-2</v>
      </c>
      <c r="E26495" s="8">
        <v>0</v>
      </c>
      <c r="F26495" s="8">
        <v>1.8773273132349999E-2</v>
      </c>
      <c r="G26495" s="8">
        <v>0</v>
      </c>
      <c r="H26495" s="8">
        <v>9.0392895683979995E-3</v>
      </c>
      <c r="I26495" s="8">
        <v>0</v>
      </c>
      <c r="J26495" s="8">
        <v>1.1499860743560001E-2</v>
      </c>
    </row>
    <row r="26496" spans="1:10" x14ac:dyDescent="0.45">
      <c r="B26496" s="11">
        <v>4.3661697316400003</v>
      </c>
      <c r="C26496" s="11">
        <v>1.6180195979809999</v>
      </c>
      <c r="D26496" s="9">
        <v>4.3661697316400003</v>
      </c>
      <c r="E26496" s="11">
        <v>0</v>
      </c>
      <c r="F26496" s="11">
        <v>1.6180195979809999</v>
      </c>
      <c r="G26496" s="11">
        <v>0</v>
      </c>
      <c r="H26496" s="11">
        <v>0.91572711651240002</v>
      </c>
      <c r="I26496" s="11">
        <v>0</v>
      </c>
      <c r="J26496" s="11">
        <v>6.899916446133</v>
      </c>
    </row>
    <row r="26497" spans="1:10" x14ac:dyDescent="0.45">
      <c r="A26497" s="1" t="s">
        <v>24658</v>
      </c>
      <c r="B26497" s="8">
        <v>1.83415746666E-2</v>
      </c>
      <c r="C26497" s="8">
        <v>1.2757470667879999E-2</v>
      </c>
      <c r="D26497" s="8">
        <v>1.6743440265499999E-2</v>
      </c>
      <c r="E26497" s="8">
        <v>1.9257065506740001E-2</v>
      </c>
      <c r="F26497" s="8">
        <v>1.2299367931400001E-2</v>
      </c>
      <c r="G26497" s="8">
        <v>1.297805257606E-2</v>
      </c>
      <c r="H26497" s="8">
        <v>4.0052630650969999E-2</v>
      </c>
      <c r="I26497" s="8">
        <v>0</v>
      </c>
      <c r="J26497" s="8">
        <v>1.9301184919650001E-2</v>
      </c>
    </row>
    <row r="26498" spans="1:10" x14ac:dyDescent="0.45">
      <c r="B26498" s="11">
        <v>4.1401358400569999</v>
      </c>
      <c r="C26498" s="11">
        <v>3.383035003387</v>
      </c>
      <c r="D26498" s="11">
        <v>1.376499773625</v>
      </c>
      <c r="E26498" s="11">
        <v>2.7636360664319999</v>
      </c>
      <c r="F26498" s="11">
        <v>1.060050541826</v>
      </c>
      <c r="G26498" s="11">
        <v>2.322984461561</v>
      </c>
      <c r="H26498" s="11">
        <v>4.0575401083470002</v>
      </c>
      <c r="I26498" s="11">
        <v>0</v>
      </c>
      <c r="J26498" s="11">
        <v>11.58071095179</v>
      </c>
    </row>
    <row r="26499" spans="1:10" x14ac:dyDescent="0.45">
      <c r="A26499" s="1" t="s">
        <v>24659</v>
      </c>
      <c r="B26499" s="8">
        <v>1.993801548851E-2</v>
      </c>
      <c r="C26499" s="8">
        <v>1.4890986861080001E-2</v>
      </c>
      <c r="D26499" s="8">
        <v>8.8191534404279993E-3</v>
      </c>
      <c r="E26499" s="8">
        <v>2.630745247128E-2</v>
      </c>
      <c r="F26499" s="8">
        <v>1.9781148939419999E-2</v>
      </c>
      <c r="G26499" s="8">
        <v>1.2536315743400001E-2</v>
      </c>
      <c r="H26499" s="8">
        <v>1.550650743555E-2</v>
      </c>
      <c r="I26499" s="8">
        <v>0</v>
      </c>
      <c r="J26499" s="8">
        <v>1.670030556128E-2</v>
      </c>
    </row>
    <row r="26500" spans="1:10" x14ac:dyDescent="0.45">
      <c r="B26500" s="11">
        <v>4.5004910431100003</v>
      </c>
      <c r="C26500" s="11">
        <v>3.9488023212029999</v>
      </c>
      <c r="D26500" s="11">
        <v>0.72503395489900002</v>
      </c>
      <c r="E26500" s="11">
        <v>3.7754570882110001</v>
      </c>
      <c r="F26500" s="11">
        <v>1.704885793166</v>
      </c>
      <c r="G26500" s="11">
        <v>2.2439165280369999</v>
      </c>
      <c r="H26500" s="11">
        <v>1.570889972457</v>
      </c>
      <c r="I26500" s="11">
        <v>0</v>
      </c>
      <c r="J26500" s="11">
        <v>10.02018333677</v>
      </c>
    </row>
    <row r="26501" spans="1:10" x14ac:dyDescent="0.45">
      <c r="A26501" s="1" t="s">
        <v>24660</v>
      </c>
      <c r="B26501" s="8">
        <v>7.030626687723E-3</v>
      </c>
      <c r="C26501" s="8">
        <v>1.6923121352730001E-2</v>
      </c>
      <c r="D26501" s="8">
        <v>0</v>
      </c>
      <c r="E26501" s="8">
        <v>1.1058119199389999E-2</v>
      </c>
      <c r="F26501" s="8">
        <v>1.156365839018E-2</v>
      </c>
      <c r="G26501" s="8">
        <v>1.9503766419710002E-2</v>
      </c>
      <c r="H26501" s="8">
        <v>1.729205233963E-2</v>
      </c>
      <c r="I26501" s="8">
        <v>0</v>
      </c>
      <c r="J26501" s="8">
        <v>1.3044070295299999E-2</v>
      </c>
    </row>
    <row r="26502" spans="1:10" x14ac:dyDescent="0.45">
      <c r="B26502" s="11">
        <v>1.5869820370929999</v>
      </c>
      <c r="C26502" s="11">
        <v>4.4876851684229999</v>
      </c>
      <c r="D26502" s="11">
        <v>0</v>
      </c>
      <c r="E26502" s="11">
        <v>1.5869820370929999</v>
      </c>
      <c r="F26502" s="11">
        <v>0.99664164942139999</v>
      </c>
      <c r="G26502" s="11">
        <v>3.4910435190019999</v>
      </c>
      <c r="H26502" s="11">
        <v>1.751774971665</v>
      </c>
      <c r="I26502" s="11">
        <v>0</v>
      </c>
      <c r="J26502" s="11">
        <v>7.8264421771809998</v>
      </c>
    </row>
    <row r="26503" spans="1:10" x14ac:dyDescent="0.45">
      <c r="A26503" s="1" t="s">
        <v>24661</v>
      </c>
      <c r="B26503" s="8">
        <v>3.5328298114929999E-3</v>
      </c>
      <c r="C26503" s="8">
        <v>2.6015029689709999E-2</v>
      </c>
      <c r="D26503" s="8">
        <v>9.6999443334780007E-3</v>
      </c>
      <c r="E26503" s="8">
        <v>0</v>
      </c>
      <c r="F26503" s="8">
        <v>2.8927232139429999E-2</v>
      </c>
      <c r="G26503" s="8">
        <v>2.4612769624030001E-2</v>
      </c>
      <c r="H26503" s="8">
        <v>4.8468055240049997E-2</v>
      </c>
      <c r="I26503" s="8">
        <v>0</v>
      </c>
      <c r="J26503" s="8">
        <v>2.101032524555E-2</v>
      </c>
    </row>
    <row r="26504" spans="1:10" x14ac:dyDescent="0.45">
      <c r="B26504" s="11">
        <v>0.79744490782550004</v>
      </c>
      <c r="C26504" s="11">
        <v>6.8986837865929997</v>
      </c>
      <c r="D26504" s="11">
        <v>0.79744490782550004</v>
      </c>
      <c r="E26504" s="11">
        <v>0</v>
      </c>
      <c r="F26504" s="11">
        <v>2.493162923001</v>
      </c>
      <c r="G26504" s="11">
        <v>4.4055208635919998</v>
      </c>
      <c r="H26504" s="11">
        <v>4.9100664529099998</v>
      </c>
      <c r="I26504" s="11">
        <v>0</v>
      </c>
      <c r="J26504" s="11">
        <v>12.60619514733</v>
      </c>
    </row>
    <row r="26505" spans="1:10" x14ac:dyDescent="0.45">
      <c r="A26505" s="1" t="s">
        <v>24662</v>
      </c>
      <c r="B26505" s="8">
        <v>1</v>
      </c>
      <c r="C26505" s="8">
        <v>1</v>
      </c>
      <c r="D26505" s="8">
        <v>1</v>
      </c>
      <c r="E26505" s="8">
        <v>1</v>
      </c>
      <c r="F26505" s="8">
        <v>1</v>
      </c>
      <c r="G26505" s="8">
        <v>1</v>
      </c>
      <c r="H26505" s="8">
        <v>1</v>
      </c>
      <c r="I26505" s="8">
        <v>1</v>
      </c>
      <c r="J26505" s="8">
        <v>1</v>
      </c>
    </row>
    <row r="26506" spans="1:10" x14ac:dyDescent="0.45">
      <c r="B26506" s="11">
        <v>225.7241221276</v>
      </c>
      <c r="C26506" s="11">
        <v>265.1807001135</v>
      </c>
      <c r="D26506" s="11">
        <v>82.21128703526</v>
      </c>
      <c r="E26506" s="11">
        <v>143.5128350924</v>
      </c>
      <c r="F26506" s="11">
        <v>86.187399851600006</v>
      </c>
      <c r="G26506" s="11">
        <v>178.9933002619</v>
      </c>
      <c r="H26506" s="11">
        <v>101.3052087316</v>
      </c>
      <c r="I26506" s="11">
        <v>7.7899690271489996</v>
      </c>
      <c r="J26506" s="11">
        <v>600</v>
      </c>
    </row>
    <row r="26507" spans="1:10" x14ac:dyDescent="0.45">
      <c r="A26507" s="1" t="s">
        <v>24663</v>
      </c>
    </row>
    <row r="26508" spans="1:10" x14ac:dyDescent="0.45">
      <c r="A26508" s="1" t="s">
        <v>24664</v>
      </c>
    </row>
    <row r="26512" spans="1:10" x14ac:dyDescent="0.45">
      <c r="A26512" s="4" t="s">
        <v>24665</v>
      </c>
    </row>
    <row r="26513" spans="1:10" x14ac:dyDescent="0.45">
      <c r="A26513" s="1" t="s">
        <v>24666</v>
      </c>
    </row>
    <row r="26514" spans="1:10" ht="30" x14ac:dyDescent="0.45">
      <c r="A26514" s="5" t="s">
        <v>24667</v>
      </c>
      <c r="B26514" s="5" t="s">
        <v>24668</v>
      </c>
      <c r="C26514" s="5" t="s">
        <v>24669</v>
      </c>
      <c r="D26514" s="5" t="s">
        <v>24670</v>
      </c>
      <c r="E26514" s="5" t="s">
        <v>24671</v>
      </c>
      <c r="F26514" s="5" t="s">
        <v>24672</v>
      </c>
      <c r="G26514" s="5" t="s">
        <v>24673</v>
      </c>
      <c r="H26514" s="5" t="s">
        <v>24674</v>
      </c>
      <c r="I26514" s="5" t="s">
        <v>24675</v>
      </c>
      <c r="J26514" s="5" t="s">
        <v>24676</v>
      </c>
    </row>
    <row r="26515" spans="1:10" x14ac:dyDescent="0.45">
      <c r="A26515" s="1" t="s">
        <v>24677</v>
      </c>
      <c r="B26515" s="8">
        <v>0.37304270249510002</v>
      </c>
      <c r="C26515" s="8">
        <v>0.36825289372749997</v>
      </c>
      <c r="D26515" s="8">
        <v>0.38385274915739998</v>
      </c>
      <c r="E26515" s="8">
        <v>0.36615806253369998</v>
      </c>
      <c r="F26515" s="8">
        <v>0.33752350076889998</v>
      </c>
      <c r="G26515" s="8">
        <v>0.38349464749489998</v>
      </c>
      <c r="H26515" s="8">
        <v>0.44565047770920002</v>
      </c>
      <c r="I26515" s="8">
        <v>0.46040794680429997</v>
      </c>
      <c r="J26515" s="8">
        <v>0.38285247638039999</v>
      </c>
    </row>
    <row r="26516" spans="1:10" x14ac:dyDescent="0.45">
      <c r="B26516" s="11">
        <v>85.709335443620006</v>
      </c>
      <c r="C26516" s="11">
        <v>100.4428033961</v>
      </c>
      <c r="D26516" s="11">
        <v>34.314098390460003</v>
      </c>
      <c r="E26516" s="11">
        <v>51.395237053160002</v>
      </c>
      <c r="F26516" s="11">
        <v>30.522934049989999</v>
      </c>
      <c r="G26516" s="11">
        <v>69.919869346070001</v>
      </c>
      <c r="H26516" s="11">
        <v>40.004284183430002</v>
      </c>
      <c r="I26516" s="11">
        <v>3.5550628051070001</v>
      </c>
      <c r="J26516" s="11">
        <v>229.71148582820001</v>
      </c>
    </row>
    <row r="26517" spans="1:10" x14ac:dyDescent="0.45">
      <c r="A26517" s="1" t="s">
        <v>24678</v>
      </c>
      <c r="B26517" s="6">
        <v>0.45150931173379999</v>
      </c>
      <c r="C26517" s="7">
        <v>0.2455225974718</v>
      </c>
      <c r="D26517" s="6">
        <v>0.48322550948499998</v>
      </c>
      <c r="E26517" s="6">
        <v>0.4313100832492</v>
      </c>
      <c r="F26517" s="8">
        <v>0.26572498963960001</v>
      </c>
      <c r="G26517" s="8">
        <v>0.2355022274845</v>
      </c>
      <c r="H26517" s="7">
        <v>0.17449859720450001</v>
      </c>
      <c r="I26517" s="8">
        <v>0</v>
      </c>
      <c r="J26517" s="8">
        <v>0.31061529846219998</v>
      </c>
    </row>
    <row r="26518" spans="1:10" x14ac:dyDescent="0.45">
      <c r="B26518" s="9">
        <v>103.7376225201</v>
      </c>
      <c r="C26518" s="10">
        <v>66.96750631754</v>
      </c>
      <c r="D26518" s="9">
        <v>43.197418055870003</v>
      </c>
      <c r="E26518" s="9">
        <v>60.540204464209999</v>
      </c>
      <c r="F26518" s="11">
        <v>24.03004921354</v>
      </c>
      <c r="G26518" s="11">
        <v>42.937457104000003</v>
      </c>
      <c r="H26518" s="10">
        <v>15.664050239690001</v>
      </c>
      <c r="I26518" s="11">
        <v>0</v>
      </c>
      <c r="J26518" s="11">
        <v>186.3691790773</v>
      </c>
    </row>
    <row r="26519" spans="1:10" x14ac:dyDescent="0.45">
      <c r="A26519" s="1" t="s">
        <v>24679</v>
      </c>
      <c r="B26519" s="8">
        <v>0</v>
      </c>
      <c r="C26519" s="8">
        <v>2.9314370134960002E-3</v>
      </c>
      <c r="D26519" s="8">
        <v>0</v>
      </c>
      <c r="E26519" s="8">
        <v>0</v>
      </c>
      <c r="F26519" s="8">
        <v>0</v>
      </c>
      <c r="G26519" s="8">
        <v>4.3854273739370002E-3</v>
      </c>
      <c r="H26519" s="8">
        <v>1.630889792582E-2</v>
      </c>
      <c r="I26519" s="8">
        <v>0</v>
      </c>
      <c r="J26519" s="8">
        <v>3.7725822895569999E-3</v>
      </c>
    </row>
    <row r="26520" spans="1:10" x14ac:dyDescent="0.45">
      <c r="B26520" s="11">
        <v>0</v>
      </c>
      <c r="C26520" s="11">
        <v>0.79956398613479995</v>
      </c>
      <c r="D26520" s="11">
        <v>0</v>
      </c>
      <c r="E26520" s="11">
        <v>0</v>
      </c>
      <c r="F26520" s="11">
        <v>0</v>
      </c>
      <c r="G26520" s="11">
        <v>0.79956398613479995</v>
      </c>
      <c r="H26520" s="11">
        <v>1.4639853875990001</v>
      </c>
      <c r="I26520" s="11">
        <v>0</v>
      </c>
      <c r="J26520" s="11">
        <v>2.263549373734</v>
      </c>
    </row>
    <row r="26521" spans="1:10" x14ac:dyDescent="0.45">
      <c r="A26521" s="1" t="s">
        <v>24680</v>
      </c>
      <c r="B26521" s="8">
        <v>9.1258207018109997E-3</v>
      </c>
      <c r="C26521" s="8">
        <v>0</v>
      </c>
      <c r="D26521" s="8">
        <v>1.094649362802E-2</v>
      </c>
      <c r="E26521" s="8">
        <v>7.9662810646640003E-3</v>
      </c>
      <c r="F26521" s="8">
        <v>0</v>
      </c>
      <c r="G26521" s="8">
        <v>0</v>
      </c>
      <c r="H26521" s="8">
        <v>1.8109434864560001E-2</v>
      </c>
      <c r="I26521" s="8">
        <v>0</v>
      </c>
      <c r="J26521" s="8">
        <v>6.2038961025130002E-3</v>
      </c>
    </row>
    <row r="26522" spans="1:10" x14ac:dyDescent="0.45">
      <c r="B26522" s="11">
        <v>2.0967251805179998</v>
      </c>
      <c r="C26522" s="11">
        <v>0</v>
      </c>
      <c r="D26522" s="11">
        <v>0.97854987415579997</v>
      </c>
      <c r="E26522" s="11">
        <v>1.1181753063619999</v>
      </c>
      <c r="F26522" s="11">
        <v>0</v>
      </c>
      <c r="G26522" s="11">
        <v>0</v>
      </c>
      <c r="H26522" s="11">
        <v>1.6256124809900001</v>
      </c>
      <c r="I26522" s="11">
        <v>0</v>
      </c>
      <c r="J26522" s="11">
        <v>3.7223376615079999</v>
      </c>
    </row>
    <row r="26523" spans="1:10" x14ac:dyDescent="0.45">
      <c r="A26523" s="1" t="s">
        <v>24681</v>
      </c>
      <c r="B26523" s="7">
        <v>4.4690199599499998E-2</v>
      </c>
      <c r="C26523" s="8">
        <v>0.17738107916410001</v>
      </c>
      <c r="D26523" s="8">
        <v>5.7637937921500002E-2</v>
      </c>
      <c r="E26523" s="7">
        <v>3.6444118944559997E-2</v>
      </c>
      <c r="F26523" s="8">
        <v>0.16384759534230001</v>
      </c>
      <c r="G26523" s="8">
        <v>0.1840936760678</v>
      </c>
      <c r="H26523" s="8">
        <v>0.18005114736210001</v>
      </c>
      <c r="I26523" s="8">
        <v>0.36132475686530002</v>
      </c>
      <c r="J26523" s="8">
        <v>0.1293365712198</v>
      </c>
    </row>
    <row r="26524" spans="1:10" x14ac:dyDescent="0.45">
      <c r="B26524" s="10">
        <v>10.267905746169999</v>
      </c>
      <c r="C26524" s="11">
        <v>48.38156919915</v>
      </c>
      <c r="D26524" s="11">
        <v>5.1524806770379996</v>
      </c>
      <c r="E26524" s="10">
        <v>5.1154250691299996</v>
      </c>
      <c r="F26524" s="11">
        <v>14.81707002768</v>
      </c>
      <c r="G26524" s="11">
        <v>33.56449917146</v>
      </c>
      <c r="H26524" s="11">
        <v>16.162480748709999</v>
      </c>
      <c r="I26524" s="11">
        <v>2.7899870378260001</v>
      </c>
      <c r="J26524" s="11">
        <v>77.601942731850002</v>
      </c>
    </row>
    <row r="26525" spans="1:10" x14ac:dyDescent="0.45">
      <c r="A26525" s="1" t="s">
        <v>24682</v>
      </c>
      <c r="B26525" s="7">
        <v>3.6999077211159997E-2</v>
      </c>
      <c r="C26525" s="6">
        <v>0.13632652049380001</v>
      </c>
      <c r="D26525" s="7">
        <v>9.7351237811799992E-3</v>
      </c>
      <c r="E26525" s="8">
        <v>5.436278609721E-2</v>
      </c>
      <c r="F26525" s="8">
        <v>0.11989948891210001</v>
      </c>
      <c r="G26525" s="6">
        <v>0.1444743147192</v>
      </c>
      <c r="H26525" s="8">
        <v>6.3648887904850002E-2</v>
      </c>
      <c r="I26525" s="8">
        <v>0</v>
      </c>
      <c r="J26525" s="8">
        <v>8.5663428780239997E-2</v>
      </c>
    </row>
    <row r="26526" spans="1:10" x14ac:dyDescent="0.45">
      <c r="B26526" s="10">
        <v>8.5008131738940005</v>
      </c>
      <c r="C26526" s="9">
        <v>37.183734680340002</v>
      </c>
      <c r="D26526" s="10">
        <v>0.87026078621019998</v>
      </c>
      <c r="E26526" s="11">
        <v>7.6305523876840002</v>
      </c>
      <c r="F26526" s="11">
        <v>10.842753717460001</v>
      </c>
      <c r="G26526" s="9">
        <v>26.34098096288</v>
      </c>
      <c r="H26526" s="11">
        <v>5.7135094139109999</v>
      </c>
      <c r="I26526" s="11">
        <v>0</v>
      </c>
      <c r="J26526" s="11">
        <v>51.398057268140001</v>
      </c>
    </row>
    <row r="26527" spans="1:10" x14ac:dyDescent="0.45">
      <c r="A26527" s="1" t="s">
        <v>24683</v>
      </c>
      <c r="B26527" s="8">
        <v>4.0325335341410001E-3</v>
      </c>
      <c r="C26527" s="8">
        <v>2.190028686724E-2</v>
      </c>
      <c r="D26527" s="8">
        <v>1.036429175476E-2</v>
      </c>
      <c r="E26527" s="8">
        <v>0</v>
      </c>
      <c r="F26527" s="8">
        <v>1.7892108213740002E-2</v>
      </c>
      <c r="G26527" s="8">
        <v>2.3888340200220001E-2</v>
      </c>
      <c r="H26527" s="8">
        <v>0</v>
      </c>
      <c r="I26527" s="8">
        <v>0</v>
      </c>
      <c r="J26527" s="8">
        <v>1.1499860743560001E-2</v>
      </c>
    </row>
    <row r="26528" spans="1:10" x14ac:dyDescent="0.45">
      <c r="B26528" s="11">
        <v>0.92650457187229995</v>
      </c>
      <c r="C26528" s="11">
        <v>5.9734118742610001</v>
      </c>
      <c r="D26528" s="11">
        <v>0.92650457187229995</v>
      </c>
      <c r="E26528" s="11">
        <v>0</v>
      </c>
      <c r="F26528" s="11">
        <v>1.6180195979809999</v>
      </c>
      <c r="G26528" s="11">
        <v>4.3553922762799999</v>
      </c>
      <c r="H26528" s="11">
        <v>0</v>
      </c>
      <c r="I26528" s="11">
        <v>0</v>
      </c>
      <c r="J26528" s="11">
        <v>6.899916446133</v>
      </c>
    </row>
    <row r="26529" spans="1:10" x14ac:dyDescent="0.45">
      <c r="A26529" s="1" t="s">
        <v>24684</v>
      </c>
      <c r="B26529" s="8">
        <v>2.29001424956E-2</v>
      </c>
      <c r="C26529" s="8">
        <v>9.539297419013E-3</v>
      </c>
      <c r="D26529" s="8">
        <v>1.7430557404229999E-2</v>
      </c>
      <c r="E26529" s="8">
        <v>2.6383580196530001E-2</v>
      </c>
      <c r="F26529" s="8">
        <v>2.8771783615379999E-2</v>
      </c>
      <c r="G26529" s="8">
        <v>0</v>
      </c>
      <c r="H26529" s="8">
        <v>2.6077145686729999E-2</v>
      </c>
      <c r="I26529" s="6">
        <v>0.1782672963304</v>
      </c>
      <c r="J26529" s="8">
        <v>1.9301184919650001E-2</v>
      </c>
    </row>
    <row r="26530" spans="1:10" x14ac:dyDescent="0.45">
      <c r="B26530" s="11">
        <v>5.2614780606469997</v>
      </c>
      <c r="C26530" s="11">
        <v>2.6018906884769999</v>
      </c>
      <c r="D26530" s="11">
        <v>1.5581856925140001</v>
      </c>
      <c r="E26530" s="11">
        <v>3.7032923681329999</v>
      </c>
      <c r="F26530" s="11">
        <v>2.6018906884769999</v>
      </c>
      <c r="G26530" s="11">
        <v>0</v>
      </c>
      <c r="H26530" s="11">
        <v>2.3408424290430001</v>
      </c>
      <c r="I26530" s="9">
        <v>1.376499773625</v>
      </c>
      <c r="J26530" s="11">
        <v>11.58071095179</v>
      </c>
    </row>
    <row r="26531" spans="1:10" x14ac:dyDescent="0.45">
      <c r="A26531" s="1" t="s">
        <v>24685</v>
      </c>
      <c r="B26531" s="8">
        <v>1.34853701605E-2</v>
      </c>
      <c r="C26531" s="8">
        <v>2.2750738722590001E-2</v>
      </c>
      <c r="D26531" s="8">
        <v>9.5582300660770007E-3</v>
      </c>
      <c r="E26531" s="8">
        <v>1.5986464417770001E-2</v>
      </c>
      <c r="F26531" s="8">
        <v>4.3115612938879999E-2</v>
      </c>
      <c r="G26531" s="8">
        <v>1.264977777213E-2</v>
      </c>
      <c r="H26531" s="8">
        <v>7.9812177007300006E-3</v>
      </c>
      <c r="I26531" s="8">
        <v>0</v>
      </c>
      <c r="J26531" s="8">
        <v>1.670030556128E-2</v>
      </c>
    </row>
    <row r="26532" spans="1:10" x14ac:dyDescent="0.45">
      <c r="B26532" s="11">
        <v>3.0983640932709999</v>
      </c>
      <c r="C26532" s="11">
        <v>6.2053768362759998</v>
      </c>
      <c r="D26532" s="11">
        <v>0.85444756523419996</v>
      </c>
      <c r="E26532" s="11">
        <v>2.2439165280369999</v>
      </c>
      <c r="F26532" s="11">
        <v>3.8990322370450001</v>
      </c>
      <c r="G26532" s="11">
        <v>2.3063445992310001</v>
      </c>
      <c r="H26532" s="11">
        <v>0.7164424072226</v>
      </c>
      <c r="I26532" s="11">
        <v>0</v>
      </c>
      <c r="J26532" s="11">
        <v>10.02018333677</v>
      </c>
    </row>
    <row r="26533" spans="1:10" x14ac:dyDescent="0.45">
      <c r="A26533" s="1" t="s">
        <v>24686</v>
      </c>
      <c r="B26533" s="8">
        <v>1.438223719292E-2</v>
      </c>
      <c r="C26533" s="8">
        <v>1.015652011722E-2</v>
      </c>
      <c r="D26533" s="8">
        <v>1.1148876263690001E-2</v>
      </c>
      <c r="E26533" s="8">
        <v>1.644148139031E-2</v>
      </c>
      <c r="F26533" s="8">
        <v>1.308451501308E-2</v>
      </c>
      <c r="G26533" s="8">
        <v>8.7042370443149997E-3</v>
      </c>
      <c r="H26533" s="8">
        <v>1.9514893689430001E-2</v>
      </c>
      <c r="I26533" s="8">
        <v>0</v>
      </c>
      <c r="J26533" s="8">
        <v>1.3044070295299999E-2</v>
      </c>
    </row>
    <row r="26534" spans="1:10" x14ac:dyDescent="0.45">
      <c r="B26534" s="11">
        <v>3.304425964515</v>
      </c>
      <c r="C26534" s="11">
        <v>2.7702412410020001</v>
      </c>
      <c r="D26534" s="11">
        <v>0.99664164942139999</v>
      </c>
      <c r="E26534" s="11">
        <v>2.307784315093</v>
      </c>
      <c r="F26534" s="11">
        <v>1.183259203909</v>
      </c>
      <c r="G26534" s="11">
        <v>1.5869820370929999</v>
      </c>
      <c r="H26534" s="11">
        <v>1.751774971665</v>
      </c>
      <c r="I26534" s="11">
        <v>0</v>
      </c>
      <c r="J26534" s="11">
        <v>7.8264421771809998</v>
      </c>
    </row>
    <row r="26535" spans="1:10" x14ac:dyDescent="0.45">
      <c r="A26535" s="1" t="s">
        <v>24687</v>
      </c>
      <c r="B26535" s="8">
        <v>2.9832604875519999E-2</v>
      </c>
      <c r="C26535" s="8">
        <v>5.2386290030910004E-3</v>
      </c>
      <c r="D26535" s="8">
        <v>6.1002305381459999E-3</v>
      </c>
      <c r="E26535" s="8">
        <v>4.4947142106059997E-2</v>
      </c>
      <c r="F26535" s="8">
        <v>1.014040555601E-2</v>
      </c>
      <c r="G26535" s="7">
        <v>2.8073518430589998E-3</v>
      </c>
      <c r="H26535" s="8">
        <v>4.8159299952130002E-2</v>
      </c>
      <c r="I26535" s="8">
        <v>0</v>
      </c>
      <c r="J26535" s="8">
        <v>2.101032524555E-2</v>
      </c>
    </row>
    <row r="26536" spans="1:10" x14ac:dyDescent="0.45">
      <c r="B26536" s="11">
        <v>6.8542628533699999</v>
      </c>
      <c r="C26536" s="11">
        <v>1.4288620455800001</v>
      </c>
      <c r="D26536" s="11">
        <v>0.54532346414069999</v>
      </c>
      <c r="E26536" s="11">
        <v>6.3089393892299999</v>
      </c>
      <c r="F26536" s="11">
        <v>0.91701742047940005</v>
      </c>
      <c r="G26536" s="10">
        <v>0.51184462510079998</v>
      </c>
      <c r="H26536" s="11">
        <v>4.3230702483789996</v>
      </c>
      <c r="I26536" s="11">
        <v>0</v>
      </c>
      <c r="J26536" s="11">
        <v>12.60619514733</v>
      </c>
    </row>
    <row r="26537" spans="1:10" x14ac:dyDescent="0.45">
      <c r="A26537" s="1" t="s">
        <v>24688</v>
      </c>
      <c r="B26537" s="8">
        <v>1</v>
      </c>
      <c r="C26537" s="8">
        <v>1</v>
      </c>
      <c r="D26537" s="8">
        <v>1</v>
      </c>
      <c r="E26537" s="8">
        <v>1</v>
      </c>
      <c r="F26537" s="8">
        <v>1</v>
      </c>
      <c r="G26537" s="8">
        <v>1</v>
      </c>
      <c r="H26537" s="8">
        <v>1</v>
      </c>
      <c r="I26537" s="8">
        <v>1</v>
      </c>
      <c r="J26537" s="8">
        <v>1</v>
      </c>
    </row>
    <row r="26538" spans="1:10" x14ac:dyDescent="0.45">
      <c r="B26538" s="11">
        <v>229.757437608</v>
      </c>
      <c r="C26538" s="11">
        <v>272.75496026479999</v>
      </c>
      <c r="D26538" s="11">
        <v>89.393910726909994</v>
      </c>
      <c r="E26538" s="11">
        <v>140.36352688100001</v>
      </c>
      <c r="F26538" s="11">
        <v>90.432026156570004</v>
      </c>
      <c r="G26538" s="11">
        <v>182.3229341082</v>
      </c>
      <c r="H26538" s="11">
        <v>89.766052510639994</v>
      </c>
      <c r="I26538" s="11">
        <v>7.7215496165579998</v>
      </c>
      <c r="J26538" s="11">
        <v>600</v>
      </c>
    </row>
    <row r="26539" spans="1:10" x14ac:dyDescent="0.45">
      <c r="A26539" s="1" t="s">
        <v>24689</v>
      </c>
    </row>
    <row r="26540" spans="1:10" x14ac:dyDescent="0.45">
      <c r="A26540" s="1" t="s">
        <v>24690</v>
      </c>
    </row>
    <row r="26544" spans="1:10" x14ac:dyDescent="0.45">
      <c r="A26544" s="4" t="s">
        <v>24691</v>
      </c>
    </row>
    <row r="26545" spans="1:9" x14ac:dyDescent="0.45">
      <c r="A26545" s="1" t="s">
        <v>24692</v>
      </c>
    </row>
    <row r="26546" spans="1:9" ht="30" x14ac:dyDescent="0.45">
      <c r="A26546" s="5" t="s">
        <v>24693</v>
      </c>
      <c r="B26546" s="5" t="s">
        <v>24694</v>
      </c>
      <c r="C26546" s="5" t="s">
        <v>24695</v>
      </c>
      <c r="D26546" s="5" t="s">
        <v>24696</v>
      </c>
      <c r="E26546" s="5" t="s">
        <v>24697</v>
      </c>
      <c r="F26546" s="5" t="s">
        <v>24698</v>
      </c>
      <c r="G26546" s="5" t="s">
        <v>24699</v>
      </c>
      <c r="H26546" s="5" t="s">
        <v>24700</v>
      </c>
      <c r="I26546" s="5" t="s">
        <v>24701</v>
      </c>
    </row>
    <row r="26547" spans="1:9" x14ac:dyDescent="0.45">
      <c r="A26547" s="1" t="s">
        <v>24702</v>
      </c>
      <c r="B26547" s="8">
        <v>0.39550801861570001</v>
      </c>
      <c r="C26547" s="8">
        <v>0.17181171221889999</v>
      </c>
      <c r="D26547" s="8">
        <v>0.42753448193010002</v>
      </c>
      <c r="E26547" s="8">
        <v>0.28218265942019999</v>
      </c>
      <c r="F26547" s="8">
        <v>0.20641935898710001</v>
      </c>
      <c r="G26547" s="8">
        <v>9.2769432741630006E-2</v>
      </c>
      <c r="H26547" s="8">
        <v>0.3793107875965</v>
      </c>
      <c r="I26547" s="8">
        <v>0.38285247638039999</v>
      </c>
    </row>
    <row r="26548" spans="1:9" x14ac:dyDescent="0.45">
      <c r="B26548" s="11">
        <v>201.78924117450001</v>
      </c>
      <c r="C26548" s="11">
        <v>5.0830469013880002</v>
      </c>
      <c r="D26548" s="11">
        <v>170.06716987280001</v>
      </c>
      <c r="E26548" s="11">
        <v>31.722071301660002</v>
      </c>
      <c r="F26548" s="11">
        <v>4.247291555446</v>
      </c>
      <c r="G26548" s="11">
        <v>0.83575534594169998</v>
      </c>
      <c r="H26548" s="11">
        <v>22.83919775236</v>
      </c>
      <c r="I26548" s="11">
        <v>229.71148582820001</v>
      </c>
    </row>
    <row r="26549" spans="1:9" x14ac:dyDescent="0.45">
      <c r="A26549" s="1" t="s">
        <v>24703</v>
      </c>
      <c r="B26549" s="8">
        <v>0.31763239159349999</v>
      </c>
      <c r="C26549" s="8">
        <v>0.2627729669703</v>
      </c>
      <c r="D26549" s="8">
        <v>0.32390091826079997</v>
      </c>
      <c r="E26549" s="8">
        <v>0.29545126502870001</v>
      </c>
      <c r="F26549" s="8">
        <v>0.22327630788719999</v>
      </c>
      <c r="G26549" s="8">
        <v>0.3529815265574</v>
      </c>
      <c r="H26549" s="8">
        <v>0.27466379467430002</v>
      </c>
      <c r="I26549" s="8">
        <v>0.31061529846219998</v>
      </c>
    </row>
    <row r="26550" spans="1:9" x14ac:dyDescent="0.45">
      <c r="B26550" s="11">
        <v>162.0568895074</v>
      </c>
      <c r="C26550" s="11">
        <v>7.7741342442640002</v>
      </c>
      <c r="D26550" s="11">
        <v>128.84320403620001</v>
      </c>
      <c r="E26550" s="11">
        <v>33.213685471189997</v>
      </c>
      <c r="F26550" s="11">
        <v>4.5941406933640003</v>
      </c>
      <c r="G26550" s="11">
        <v>3.1799935508999999</v>
      </c>
      <c r="H26550" s="11">
        <v>16.538155325689999</v>
      </c>
      <c r="I26550" s="11">
        <v>186.3691790773</v>
      </c>
    </row>
    <row r="26551" spans="1:9" x14ac:dyDescent="0.45">
      <c r="A26551" s="1" t="s">
        <v>24704</v>
      </c>
      <c r="B26551" s="8">
        <v>2.9189796791380001E-3</v>
      </c>
      <c r="C26551" s="8">
        <v>0</v>
      </c>
      <c r="D26551" s="8">
        <v>2.0100362394330001E-3</v>
      </c>
      <c r="E26551" s="8">
        <v>6.1352680585910003E-3</v>
      </c>
      <c r="F26551" s="8">
        <v>0</v>
      </c>
      <c r="G26551" s="8">
        <v>0</v>
      </c>
      <c r="H26551" s="8">
        <v>1.2859123767419999E-2</v>
      </c>
      <c r="I26551" s="8">
        <v>3.7725822895569999E-3</v>
      </c>
    </row>
    <row r="26552" spans="1:9" x14ac:dyDescent="0.45">
      <c r="B26552" s="11">
        <v>1.4892711822089999</v>
      </c>
      <c r="C26552" s="11">
        <v>0</v>
      </c>
      <c r="D26552" s="11">
        <v>0.79956398613479995</v>
      </c>
      <c r="E26552" s="11">
        <v>0.68970719607410003</v>
      </c>
      <c r="F26552" s="11">
        <v>0</v>
      </c>
      <c r="G26552" s="11">
        <v>0</v>
      </c>
      <c r="H26552" s="11">
        <v>0.77427819152540001</v>
      </c>
      <c r="I26552" s="11">
        <v>2.263549373734</v>
      </c>
    </row>
    <row r="26553" spans="1:9" x14ac:dyDescent="0.45">
      <c r="A26553" s="1" t="s">
        <v>24705</v>
      </c>
      <c r="B26553" s="8">
        <v>7.2958022169709999E-3</v>
      </c>
      <c r="C26553" s="8">
        <v>0</v>
      </c>
      <c r="D26553" s="8">
        <v>2.8109981524939999E-3</v>
      </c>
      <c r="E26553" s="8">
        <v>2.3165242015539999E-2</v>
      </c>
      <c r="F26553" s="8">
        <v>0</v>
      </c>
      <c r="G26553" s="8">
        <v>0</v>
      </c>
      <c r="H26553" s="8">
        <v>0</v>
      </c>
      <c r="I26553" s="8">
        <v>6.2038961025130002E-3</v>
      </c>
    </row>
    <row r="26554" spans="1:9" x14ac:dyDescent="0.45">
      <c r="B26554" s="11">
        <v>3.7223376615079999</v>
      </c>
      <c r="C26554" s="11">
        <v>0</v>
      </c>
      <c r="D26554" s="11">
        <v>1.1181753063619999</v>
      </c>
      <c r="E26554" s="11">
        <v>2.6041623551459998</v>
      </c>
      <c r="F26554" s="11">
        <v>0</v>
      </c>
      <c r="G26554" s="11">
        <v>0</v>
      </c>
      <c r="H26554" s="11">
        <v>0</v>
      </c>
      <c r="I26554" s="11">
        <v>3.7223376615079999</v>
      </c>
    </row>
    <row r="26555" spans="1:9" x14ac:dyDescent="0.45">
      <c r="A26555" s="1" t="s">
        <v>24706</v>
      </c>
      <c r="B26555" s="8">
        <v>0.111741523678</v>
      </c>
      <c r="C26555" s="8">
        <v>0.29514359288469999</v>
      </c>
      <c r="D26555" s="8">
        <v>9.1074073926169993E-2</v>
      </c>
      <c r="E26555" s="8">
        <v>0.18487311313259999</v>
      </c>
      <c r="F26555" s="8">
        <v>0.25320939016920002</v>
      </c>
      <c r="G26555" s="8">
        <v>0.39091939043890001</v>
      </c>
      <c r="H26555" s="8">
        <v>0.19695793231729999</v>
      </c>
      <c r="I26555" s="8">
        <v>0.1293365712198</v>
      </c>
    </row>
    <row r="26556" spans="1:9" x14ac:dyDescent="0.45">
      <c r="B26556" s="11">
        <v>57.010822055120002</v>
      </c>
      <c r="C26556" s="11">
        <v>8.7318187212139993</v>
      </c>
      <c r="D26556" s="11">
        <v>36.227978457989998</v>
      </c>
      <c r="E26556" s="11">
        <v>20.78284359713</v>
      </c>
      <c r="F26556" s="11">
        <v>5.2100447840859996</v>
      </c>
      <c r="G26556" s="11">
        <v>3.521773937127</v>
      </c>
      <c r="H26556" s="11">
        <v>11.859301955519999</v>
      </c>
      <c r="I26556" s="11">
        <v>77.601942731850002</v>
      </c>
    </row>
    <row r="26557" spans="1:9" x14ac:dyDescent="0.45">
      <c r="A26557" s="1" t="s">
        <v>24707</v>
      </c>
      <c r="B26557" s="8">
        <v>8.97242260427E-2</v>
      </c>
      <c r="C26557" s="8">
        <v>0.1332727108415</v>
      </c>
      <c r="D26557" s="8">
        <v>7.7223152560610006E-2</v>
      </c>
      <c r="E26557" s="8">
        <v>0.1339591647801</v>
      </c>
      <c r="F26557" s="8">
        <v>0.1646172171767</v>
      </c>
      <c r="G26557" s="8">
        <v>6.1683294594159999E-2</v>
      </c>
      <c r="H26557" s="8">
        <v>2.7862182923140001E-2</v>
      </c>
      <c r="I26557" s="8">
        <v>8.5663428780239997E-2</v>
      </c>
    </row>
    <row r="26558" spans="1:9" x14ac:dyDescent="0.45">
      <c r="B26558" s="11">
        <v>45.777538345479996</v>
      </c>
      <c r="C26558" s="11">
        <v>3.9428711298739998</v>
      </c>
      <c r="D26558" s="11">
        <v>30.718277845919999</v>
      </c>
      <c r="E26558" s="11">
        <v>15.05926049955</v>
      </c>
      <c r="F26558" s="11">
        <v>3.3871693034339998</v>
      </c>
      <c r="G26558" s="11">
        <v>0.5557018264404</v>
      </c>
      <c r="H26558" s="11">
        <v>1.677647792793</v>
      </c>
      <c r="I26558" s="11">
        <v>51.398057268140001</v>
      </c>
    </row>
    <row r="26559" spans="1:9" x14ac:dyDescent="0.45">
      <c r="A26559" s="1" t="s">
        <v>24708</v>
      </c>
      <c r="B26559" s="8">
        <v>6.9905668081100001E-3</v>
      </c>
      <c r="C26559" s="6">
        <v>8.5642995193949994E-2</v>
      </c>
      <c r="D26559" s="8">
        <v>7.8470949638890005E-3</v>
      </c>
      <c r="E26559" s="8">
        <v>3.9597494505419998E-3</v>
      </c>
      <c r="F26559" s="8">
        <v>7.8636129374150002E-2</v>
      </c>
      <c r="G26559" s="8">
        <v>0.10164635566790001</v>
      </c>
      <c r="H26559" s="8">
        <v>1.327906735617E-2</v>
      </c>
      <c r="I26559" s="8">
        <v>1.1499860743560001E-2</v>
      </c>
    </row>
    <row r="26560" spans="1:9" x14ac:dyDescent="0.45">
      <c r="B26560" s="11">
        <v>3.566605745505</v>
      </c>
      <c r="C26560" s="9">
        <v>2.5337467144939998</v>
      </c>
      <c r="D26560" s="11">
        <v>3.1214633874839999</v>
      </c>
      <c r="E26560" s="11">
        <v>0.44514235802050001</v>
      </c>
      <c r="F26560" s="11">
        <v>1.6180195979809999</v>
      </c>
      <c r="G26560" s="11">
        <v>0.91572711651240002</v>
      </c>
      <c r="H26560" s="11">
        <v>0.79956398613479995</v>
      </c>
      <c r="I26560" s="11">
        <v>6.899916446133</v>
      </c>
    </row>
    <row r="26561" spans="1:9" x14ac:dyDescent="0.45">
      <c r="A26561" s="1" t="s">
        <v>24709</v>
      </c>
      <c r="B26561" s="8">
        <v>1.826141517145E-2</v>
      </c>
      <c r="C26561" s="8">
        <v>2.5850909614289999E-2</v>
      </c>
      <c r="D26561" s="8">
        <v>1.60857468599E-2</v>
      </c>
      <c r="E26561" s="8">
        <v>2.5959998386130001E-2</v>
      </c>
      <c r="F26561" s="8">
        <v>3.7169398333039998E-2</v>
      </c>
      <c r="G26561" s="8">
        <v>0</v>
      </c>
      <c r="H26561" s="8">
        <v>2.489338857149E-2</v>
      </c>
      <c r="I26561" s="8">
        <v>1.9301184919650001E-2</v>
      </c>
    </row>
    <row r="26562" spans="1:9" x14ac:dyDescent="0.45">
      <c r="B26562" s="11">
        <v>9.3170225046689996</v>
      </c>
      <c r="C26562" s="11">
        <v>0.76479876904760002</v>
      </c>
      <c r="D26562" s="11">
        <v>6.3986825843929998</v>
      </c>
      <c r="E26562" s="11">
        <v>2.9183399202759999</v>
      </c>
      <c r="F26562" s="11">
        <v>0.76479876904760002</v>
      </c>
      <c r="G26562" s="11">
        <v>0</v>
      </c>
      <c r="H26562" s="11">
        <v>1.498889678074</v>
      </c>
      <c r="I26562" s="11">
        <v>11.58071095179</v>
      </c>
    </row>
    <row r="26563" spans="1:9" x14ac:dyDescent="0.45">
      <c r="A26563" s="1" t="s">
        <v>24710</v>
      </c>
      <c r="B26563" s="8">
        <v>1.9639614256070002E-2</v>
      </c>
      <c r="C26563" s="8">
        <v>0</v>
      </c>
      <c r="D26563" s="8">
        <v>1.5714301590609998E-2</v>
      </c>
      <c r="E26563" s="8">
        <v>3.352929865241E-2</v>
      </c>
      <c r="F26563" s="8">
        <v>0</v>
      </c>
      <c r="G26563" s="8">
        <v>0</v>
      </c>
      <c r="H26563" s="8">
        <v>0</v>
      </c>
      <c r="I26563" s="8">
        <v>1.670030556128E-2</v>
      </c>
    </row>
    <row r="26564" spans="1:9" x14ac:dyDescent="0.45">
      <c r="B26564" s="11">
        <v>10.02018333677</v>
      </c>
      <c r="C26564" s="11">
        <v>0</v>
      </c>
      <c r="D26564" s="11">
        <v>6.2509269099860001</v>
      </c>
      <c r="E26564" s="11">
        <v>3.7692564267840001</v>
      </c>
      <c r="F26564" s="11">
        <v>0</v>
      </c>
      <c r="G26564" s="11">
        <v>0</v>
      </c>
      <c r="H26564" s="11">
        <v>0</v>
      </c>
      <c r="I26564" s="11">
        <v>10.02018333677</v>
      </c>
    </row>
    <row r="26565" spans="1:9" x14ac:dyDescent="0.45">
      <c r="A26565" s="1" t="s">
        <v>24711</v>
      </c>
      <c r="B26565" s="8">
        <v>1.190638101526E-2</v>
      </c>
      <c r="C26565" s="8">
        <v>2.55051122765E-2</v>
      </c>
      <c r="D26565" s="8">
        <v>1.359440192914E-2</v>
      </c>
      <c r="E26565" s="8">
        <v>5.9333338349490004E-3</v>
      </c>
      <c r="F26565" s="8">
        <v>3.6672198072669998E-2</v>
      </c>
      <c r="G26565" s="8">
        <v>0</v>
      </c>
      <c r="H26565" s="8">
        <v>1.6561493505550001E-2</v>
      </c>
      <c r="I26565" s="8">
        <v>1.3044070295299999E-2</v>
      </c>
    </row>
    <row r="26566" spans="1:9" x14ac:dyDescent="0.45">
      <c r="B26566" s="11">
        <v>6.0746672055169997</v>
      </c>
      <c r="C26566" s="11">
        <v>0.75456836005109995</v>
      </c>
      <c r="D26566" s="11">
        <v>5.4076608084700002</v>
      </c>
      <c r="E26566" s="11">
        <v>0.66700639704630005</v>
      </c>
      <c r="F26566" s="11">
        <v>0.75456836005109995</v>
      </c>
      <c r="G26566" s="11">
        <v>0</v>
      </c>
      <c r="H26566" s="11">
        <v>0.99720661161360002</v>
      </c>
      <c r="I26566" s="11">
        <v>7.8264421771809998</v>
      </c>
    </row>
    <row r="26567" spans="1:9" x14ac:dyDescent="0.45">
      <c r="A26567" s="1" t="s">
        <v>24712</v>
      </c>
      <c r="B26567" s="8">
        <v>1.83810809231E-2</v>
      </c>
      <c r="C26567" s="8">
        <v>0</v>
      </c>
      <c r="D26567" s="8">
        <v>2.2204793586930002E-2</v>
      </c>
      <c r="E26567" s="8">
        <v>4.8509072403290004E-3</v>
      </c>
      <c r="F26567" s="8">
        <v>0</v>
      </c>
      <c r="G26567" s="8">
        <v>0</v>
      </c>
      <c r="H26567" s="8">
        <v>5.3612229288109998E-2</v>
      </c>
      <c r="I26567" s="8">
        <v>2.101032524555E-2</v>
      </c>
    </row>
    <row r="26568" spans="1:9" x14ac:dyDescent="0.45">
      <c r="B26568" s="11">
        <v>9.3780762888730003</v>
      </c>
      <c r="C26568" s="11">
        <v>0</v>
      </c>
      <c r="D26568" s="11">
        <v>8.8327528247329994</v>
      </c>
      <c r="E26568" s="11">
        <v>0.54532346414069999</v>
      </c>
      <c r="F26568" s="11">
        <v>0</v>
      </c>
      <c r="G26568" s="11">
        <v>0</v>
      </c>
      <c r="H26568" s="11">
        <v>3.2281188584559999</v>
      </c>
      <c r="I26568" s="11">
        <v>12.60619514733</v>
      </c>
    </row>
    <row r="26569" spans="1:9" x14ac:dyDescent="0.45">
      <c r="A26569" s="1" t="s">
        <v>24713</v>
      </c>
      <c r="B26569" s="8">
        <v>1</v>
      </c>
      <c r="C26569" s="8">
        <v>1</v>
      </c>
      <c r="D26569" s="8">
        <v>1</v>
      </c>
      <c r="E26569" s="8">
        <v>1</v>
      </c>
      <c r="F26569" s="8">
        <v>1</v>
      </c>
      <c r="G26569" s="8">
        <v>1</v>
      </c>
      <c r="H26569" s="8">
        <v>1</v>
      </c>
      <c r="I26569" s="8">
        <v>1</v>
      </c>
    </row>
    <row r="26570" spans="1:9" x14ac:dyDescent="0.45">
      <c r="B26570" s="11">
        <v>510.20265500750003</v>
      </c>
      <c r="C26570" s="11">
        <v>29.584984840330002</v>
      </c>
      <c r="D26570" s="11">
        <v>397.78585602049998</v>
      </c>
      <c r="E26570" s="11">
        <v>112.41679898700001</v>
      </c>
      <c r="F26570" s="11">
        <v>20.576033063410001</v>
      </c>
      <c r="G26570" s="11">
        <v>9.0089517769220002</v>
      </c>
      <c r="H26570" s="11">
        <v>60.212360152160002</v>
      </c>
      <c r="I26570" s="11">
        <v>600</v>
      </c>
    </row>
    <row r="26571" spans="1:9" x14ac:dyDescent="0.45">
      <c r="A26571" s="1" t="s">
        <v>24714</v>
      </c>
    </row>
    <row r="26572" spans="1:9" x14ac:dyDescent="0.45">
      <c r="A26572" s="1" t="s">
        <v>24715</v>
      </c>
    </row>
    <row r="26576" spans="1:9" x14ac:dyDescent="0.45">
      <c r="A26576" s="4" t="s">
        <v>24716</v>
      </c>
    </row>
    <row r="26577" spans="1:8" x14ac:dyDescent="0.45">
      <c r="A26577" s="1" t="s">
        <v>24717</v>
      </c>
    </row>
    <row r="26578" spans="1:8" ht="30" x14ac:dyDescent="0.45">
      <c r="A26578" s="5" t="s">
        <v>24718</v>
      </c>
      <c r="B26578" s="5" t="s">
        <v>24719</v>
      </c>
      <c r="C26578" s="5" t="s">
        <v>24720</v>
      </c>
      <c r="D26578" s="5" t="s">
        <v>24721</v>
      </c>
      <c r="E26578" s="5" t="s">
        <v>24722</v>
      </c>
      <c r="F26578" s="5" t="s">
        <v>24723</v>
      </c>
      <c r="G26578" s="5" t="s">
        <v>24724</v>
      </c>
      <c r="H26578" s="5" t="s">
        <v>24725</v>
      </c>
    </row>
    <row r="26579" spans="1:8" x14ac:dyDescent="0.45">
      <c r="A26579" s="1" t="s">
        <v>24726</v>
      </c>
      <c r="B26579" s="8">
        <v>0</v>
      </c>
      <c r="C26579" s="8">
        <v>0.48839101115759997</v>
      </c>
      <c r="D26579" s="8">
        <v>0.35562346021359997</v>
      </c>
      <c r="E26579" s="8">
        <v>0.39459050833409998</v>
      </c>
      <c r="F26579" s="8">
        <v>0.37338493277340001</v>
      </c>
      <c r="G26579" s="8">
        <v>0.48881411139730002</v>
      </c>
      <c r="H26579" s="8">
        <v>0.38285247638039999</v>
      </c>
    </row>
    <row r="26580" spans="1:8" x14ac:dyDescent="0.45">
      <c r="B26580" s="11">
        <v>0</v>
      </c>
      <c r="C26580" s="11">
        <v>25.189963870100001</v>
      </c>
      <c r="D26580" s="11">
        <v>100.5517230295</v>
      </c>
      <c r="E26580" s="11">
        <v>43.46152359373</v>
      </c>
      <c r="F26580" s="11">
        <v>41.546763285840001</v>
      </c>
      <c r="G26580" s="11">
        <v>18.961512049069999</v>
      </c>
      <c r="H26580" s="11">
        <v>229.71148582820001</v>
      </c>
    </row>
    <row r="26581" spans="1:8" x14ac:dyDescent="0.45">
      <c r="A26581" s="1" t="s">
        <v>24727</v>
      </c>
      <c r="B26581" s="8">
        <v>0.68642019858159997</v>
      </c>
      <c r="C26581" s="8">
        <v>0.16699764588829999</v>
      </c>
      <c r="D26581" s="8">
        <v>0.30496589160089999</v>
      </c>
      <c r="E26581" s="8">
        <v>0.32028128074310003</v>
      </c>
      <c r="F26581" s="8">
        <v>0.3918805414582</v>
      </c>
      <c r="G26581" s="8">
        <v>0.22920561300280001</v>
      </c>
      <c r="H26581" s="8">
        <v>0.31061529846219998</v>
      </c>
    </row>
    <row r="26582" spans="1:8" x14ac:dyDescent="0.45">
      <c r="B26582" s="11">
        <v>3.7547394761350001</v>
      </c>
      <c r="C26582" s="11">
        <v>8.6133130426510007</v>
      </c>
      <c r="D26582" s="11">
        <v>86.228410935750006</v>
      </c>
      <c r="E26582" s="11">
        <v>35.276855741959999</v>
      </c>
      <c r="F26582" s="11">
        <v>43.604780651859997</v>
      </c>
      <c r="G26582" s="11">
        <v>8.8910792289600007</v>
      </c>
      <c r="H26582" s="11">
        <v>186.3691790773</v>
      </c>
    </row>
    <row r="26583" spans="1:8" x14ac:dyDescent="0.45">
      <c r="A26583" s="1" t="s">
        <v>24728</v>
      </c>
      <c r="B26583" s="8">
        <v>0</v>
      </c>
      <c r="C26583" s="8">
        <v>0</v>
      </c>
      <c r="D26583" s="8">
        <v>5.2671376984589997E-3</v>
      </c>
      <c r="E26583" s="8">
        <v>7.0297311259019998E-3</v>
      </c>
      <c r="F26583" s="8">
        <v>0</v>
      </c>
      <c r="G26583" s="8">
        <v>0</v>
      </c>
      <c r="H26583" s="8">
        <v>3.7725822895569999E-3</v>
      </c>
    </row>
    <row r="26584" spans="1:8" x14ac:dyDescent="0.45">
      <c r="B26584" s="11">
        <v>0</v>
      </c>
      <c r="C26584" s="11">
        <v>0</v>
      </c>
      <c r="D26584" s="11">
        <v>1.4892711822089999</v>
      </c>
      <c r="E26584" s="11">
        <v>0.77427819152540001</v>
      </c>
      <c r="F26584" s="11">
        <v>0</v>
      </c>
      <c r="G26584" s="11">
        <v>0</v>
      </c>
      <c r="H26584" s="11">
        <v>2.263549373734</v>
      </c>
    </row>
    <row r="26585" spans="1:8" x14ac:dyDescent="0.45">
      <c r="A26585" s="1" t="s">
        <v>24729</v>
      </c>
      <c r="B26585" s="8">
        <v>0</v>
      </c>
      <c r="C26585" s="8">
        <v>0</v>
      </c>
      <c r="D26585" s="8">
        <v>9.7040137914289996E-3</v>
      </c>
      <c r="E26585" s="8">
        <v>0</v>
      </c>
      <c r="F26585" s="8">
        <v>8.7943259614049994E-3</v>
      </c>
      <c r="G26585" s="8">
        <v>0</v>
      </c>
      <c r="H26585" s="8">
        <v>6.2038961025130002E-3</v>
      </c>
    </row>
    <row r="26586" spans="1:8" x14ac:dyDescent="0.45">
      <c r="B26586" s="11">
        <v>0</v>
      </c>
      <c r="C26586" s="11">
        <v>0</v>
      </c>
      <c r="D26586" s="11">
        <v>2.7437877873519998</v>
      </c>
      <c r="E26586" s="11">
        <v>0</v>
      </c>
      <c r="F26586" s="11">
        <v>0.97854987415579997</v>
      </c>
      <c r="G26586" s="11">
        <v>0</v>
      </c>
      <c r="H26586" s="11">
        <v>3.7223376615079999</v>
      </c>
    </row>
    <row r="26587" spans="1:8" x14ac:dyDescent="0.45">
      <c r="A26587" s="1" t="s">
        <v>24730</v>
      </c>
      <c r="B26587" s="8">
        <v>0</v>
      </c>
      <c r="C26587" s="8">
        <v>0.22231787666479999</v>
      </c>
      <c r="D26587" s="8">
        <v>0.1377236041761</v>
      </c>
      <c r="E26587" s="8">
        <v>7.9414367975639999E-2</v>
      </c>
      <c r="F26587" s="8">
        <v>0.1130318918417</v>
      </c>
      <c r="G26587" s="8">
        <v>0.15133021982959999</v>
      </c>
      <c r="H26587" s="8">
        <v>0.1293365712198</v>
      </c>
    </row>
    <row r="26588" spans="1:8" x14ac:dyDescent="0.45">
      <c r="B26588" s="11">
        <v>0</v>
      </c>
      <c r="C26588" s="11">
        <v>11.466589582779999</v>
      </c>
      <c r="D26588" s="11">
        <v>38.941035255160003</v>
      </c>
      <c r="E26588" s="11">
        <v>8.7469651564260005</v>
      </c>
      <c r="F26588" s="11">
        <v>12.57712575389</v>
      </c>
      <c r="G26588" s="11">
        <v>5.8702269835980001</v>
      </c>
      <c r="H26588" s="11">
        <v>77.601942731850002</v>
      </c>
    </row>
    <row r="26589" spans="1:8" x14ac:dyDescent="0.45">
      <c r="A26589" s="1" t="s">
        <v>24731</v>
      </c>
      <c r="B26589" s="8">
        <v>0</v>
      </c>
      <c r="C26589" s="8">
        <v>6.4106526107870002E-2</v>
      </c>
      <c r="D26589" s="8">
        <v>9.8997275468279994E-2</v>
      </c>
      <c r="E26589" s="8">
        <v>0.1310597919082</v>
      </c>
      <c r="F26589" s="8">
        <v>4.6254544717379997E-2</v>
      </c>
      <c r="G26589" s="8">
        <v>1.335922735546E-2</v>
      </c>
      <c r="H26589" s="8">
        <v>8.5663428780239997E-2</v>
      </c>
    </row>
    <row r="26590" spans="1:8" x14ac:dyDescent="0.45">
      <c r="B26590" s="11">
        <v>0</v>
      </c>
      <c r="C26590" s="11">
        <v>3.306451264668</v>
      </c>
      <c r="D26590" s="11">
        <v>27.99125405725</v>
      </c>
      <c r="E26590" s="11">
        <v>14.43536556988</v>
      </c>
      <c r="F26590" s="11">
        <v>5.1467706690609996</v>
      </c>
      <c r="G26590" s="11">
        <v>0.51821570728120003</v>
      </c>
      <c r="H26590" s="11">
        <v>51.398057268140001</v>
      </c>
    </row>
    <row r="26591" spans="1:8" x14ac:dyDescent="0.45">
      <c r="A26591" s="1" t="s">
        <v>24732</v>
      </c>
      <c r="B26591" s="6">
        <v>0.31357980141839997</v>
      </c>
      <c r="C26591" s="8">
        <v>0</v>
      </c>
      <c r="D26591" s="8">
        <v>1.5059788108899999E-2</v>
      </c>
      <c r="E26591" s="8">
        <v>0</v>
      </c>
      <c r="F26591" s="8">
        <v>8.3265896046500008E-3</v>
      </c>
      <c r="G26591" s="8">
        <v>0</v>
      </c>
      <c r="H26591" s="8">
        <v>1.1499860743560001E-2</v>
      </c>
    </row>
    <row r="26592" spans="1:8" x14ac:dyDescent="0.45">
      <c r="B26592" s="9">
        <v>1.7152911026469999</v>
      </c>
      <c r="C26592" s="11">
        <v>0</v>
      </c>
      <c r="D26592" s="11">
        <v>4.2581207716140002</v>
      </c>
      <c r="E26592" s="11">
        <v>0</v>
      </c>
      <c r="F26592" s="11">
        <v>0.92650457187229995</v>
      </c>
      <c r="G26592" s="11">
        <v>0</v>
      </c>
      <c r="H26592" s="11">
        <v>6.899916446133</v>
      </c>
    </row>
    <row r="26593" spans="1:8" x14ac:dyDescent="0.45">
      <c r="A26593" s="1" t="s">
        <v>24733</v>
      </c>
      <c r="B26593" s="8">
        <v>0</v>
      </c>
      <c r="C26593" s="8">
        <v>2.3688566913669998E-2</v>
      </c>
      <c r="D26593" s="8">
        <v>1.998925642626E-2</v>
      </c>
      <c r="E26593" s="8">
        <v>2.3294185249970002E-2</v>
      </c>
      <c r="F26593" s="8">
        <v>1.9244064980529999E-2</v>
      </c>
      <c r="G26593" s="8">
        <v>0</v>
      </c>
      <c r="H26593" s="8">
        <v>1.9301184919650001E-2</v>
      </c>
    </row>
    <row r="26594" spans="1:8" x14ac:dyDescent="0.45">
      <c r="B26594" s="11">
        <v>0</v>
      </c>
      <c r="C26594" s="11">
        <v>1.221795919781</v>
      </c>
      <c r="D26594" s="11">
        <v>5.6519167057509998</v>
      </c>
      <c r="E26594" s="11">
        <v>2.5656997835880002</v>
      </c>
      <c r="F26594" s="11">
        <v>2.1412985426729998</v>
      </c>
      <c r="G26594" s="11">
        <v>0</v>
      </c>
      <c r="H26594" s="11">
        <v>11.58071095179</v>
      </c>
    </row>
    <row r="26595" spans="1:8" x14ac:dyDescent="0.45">
      <c r="A26595" s="1" t="s">
        <v>24734</v>
      </c>
      <c r="B26595" s="8">
        <v>0</v>
      </c>
      <c r="C26595" s="8">
        <v>1.9868562512490001E-2</v>
      </c>
      <c r="D26595" s="8">
        <v>1.322691989804E-2</v>
      </c>
      <c r="E26595" s="8">
        <v>1.435684070383E-2</v>
      </c>
      <c r="F26595" s="8">
        <v>2.6581856795609999E-2</v>
      </c>
      <c r="G26595" s="8">
        <v>1.8469368779639998E-2</v>
      </c>
      <c r="H26595" s="8">
        <v>1.670030556128E-2</v>
      </c>
    </row>
    <row r="26596" spans="1:8" x14ac:dyDescent="0.45">
      <c r="B26596" s="11">
        <v>0</v>
      </c>
      <c r="C26596" s="11">
        <v>1.0247698266480001</v>
      </c>
      <c r="D26596" s="11">
        <v>3.7398814614810001</v>
      </c>
      <c r="E26596" s="11">
        <v>1.581310644332</v>
      </c>
      <c r="F26596" s="11">
        <v>2.9577789970850001</v>
      </c>
      <c r="G26596" s="11">
        <v>0.7164424072226</v>
      </c>
      <c r="H26596" s="11">
        <v>10.02018333677</v>
      </c>
    </row>
    <row r="26597" spans="1:8" x14ac:dyDescent="0.45">
      <c r="A26597" s="1" t="s">
        <v>24735</v>
      </c>
      <c r="B26597" s="8">
        <v>0</v>
      </c>
      <c r="C26597" s="8">
        <v>1.4629810755319999E-2</v>
      </c>
      <c r="D26597" s="8">
        <v>1.1714865968359999E-2</v>
      </c>
      <c r="E26597" s="8">
        <v>1.740111546946E-2</v>
      </c>
      <c r="F26597" s="8">
        <v>7.600375146781E-3</v>
      </c>
      <c r="G26597" s="8">
        <v>2.57072675678E-2</v>
      </c>
      <c r="H26597" s="8">
        <v>1.3044070295299999E-2</v>
      </c>
    </row>
    <row r="26598" spans="1:8" x14ac:dyDescent="0.45">
      <c r="B26598" s="11">
        <v>0</v>
      </c>
      <c r="C26598" s="11">
        <v>0.75456836005109995</v>
      </c>
      <c r="D26598" s="11">
        <v>3.3123516583239998</v>
      </c>
      <c r="E26598" s="11">
        <v>1.916617289468</v>
      </c>
      <c r="F26598" s="11">
        <v>0.84569825772429996</v>
      </c>
      <c r="G26598" s="11">
        <v>0.99720661161360002</v>
      </c>
      <c r="H26598" s="11">
        <v>7.8264421771809998</v>
      </c>
    </row>
    <row r="26599" spans="1:8" x14ac:dyDescent="0.45">
      <c r="A26599" s="1" t="s">
        <v>24736</v>
      </c>
      <c r="B26599" s="8">
        <v>0</v>
      </c>
      <c r="C26599" s="8">
        <v>0</v>
      </c>
      <c r="D26599" s="8">
        <v>2.772778664966E-2</v>
      </c>
      <c r="E26599" s="8">
        <v>1.2572178489829999E-2</v>
      </c>
      <c r="F26599" s="8">
        <v>4.9008767204559997E-3</v>
      </c>
      <c r="G26599" s="8">
        <v>7.3114192067360001E-2</v>
      </c>
      <c r="H26599" s="8">
        <v>2.101032524555E-2</v>
      </c>
    </row>
    <row r="26600" spans="1:8" x14ac:dyDescent="0.45">
      <c r="B26600" s="11">
        <v>0</v>
      </c>
      <c r="C26600" s="11">
        <v>0</v>
      </c>
      <c r="D26600" s="11">
        <v>7.8399684929170004</v>
      </c>
      <c r="E26600" s="11">
        <v>1.384741955318</v>
      </c>
      <c r="F26600" s="11">
        <v>0.54532346414069999</v>
      </c>
      <c r="G26600" s="11">
        <v>2.8361612349529999</v>
      </c>
      <c r="H26600" s="11">
        <v>12.60619514733</v>
      </c>
    </row>
    <row r="26601" spans="1:8" x14ac:dyDescent="0.45">
      <c r="A26601" s="1" t="s">
        <v>24737</v>
      </c>
      <c r="B26601" s="8">
        <v>1</v>
      </c>
      <c r="C26601" s="8">
        <v>1</v>
      </c>
      <c r="D26601" s="8">
        <v>1</v>
      </c>
      <c r="E26601" s="8">
        <v>1</v>
      </c>
      <c r="F26601" s="8">
        <v>1</v>
      </c>
      <c r="G26601" s="8">
        <v>1</v>
      </c>
      <c r="H26601" s="8">
        <v>1</v>
      </c>
    </row>
    <row r="26602" spans="1:8" x14ac:dyDescent="0.45">
      <c r="B26602" s="11">
        <v>5.4700305787829997</v>
      </c>
      <c r="C26602" s="11">
        <v>51.577451866670003</v>
      </c>
      <c r="D26602" s="11">
        <v>282.74772133729999</v>
      </c>
      <c r="E26602" s="11">
        <v>110.1433579262</v>
      </c>
      <c r="F26602" s="11">
        <v>111.2705940683</v>
      </c>
      <c r="G26602" s="11">
        <v>38.790844222700002</v>
      </c>
      <c r="H26602" s="11">
        <v>600</v>
      </c>
    </row>
    <row r="26603" spans="1:8" x14ac:dyDescent="0.45">
      <c r="A26603" s="1" t="s">
        <v>24738</v>
      </c>
    </row>
    <row r="26604" spans="1:8" x14ac:dyDescent="0.45">
      <c r="A26604" s="1" t="s">
        <v>24739</v>
      </c>
    </row>
    <row r="26608" spans="1:8" x14ac:dyDescent="0.45">
      <c r="A26608" s="4" t="s">
        <v>24740</v>
      </c>
    </row>
    <row r="26609" spans="1:5" x14ac:dyDescent="0.45">
      <c r="A26609" s="1" t="s">
        <v>24741</v>
      </c>
    </row>
    <row r="26610" spans="1:5" ht="45" x14ac:dyDescent="0.45">
      <c r="A26610" s="5" t="s">
        <v>24742</v>
      </c>
      <c r="B26610" s="5" t="s">
        <v>24743</v>
      </c>
      <c r="C26610" s="5" t="s">
        <v>24744</v>
      </c>
      <c r="D26610" s="5" t="s">
        <v>24745</v>
      </c>
      <c r="E26610" s="5" t="s">
        <v>24746</v>
      </c>
    </row>
    <row r="26611" spans="1:5" x14ac:dyDescent="0.45">
      <c r="A26611" s="1" t="s">
        <v>24747</v>
      </c>
      <c r="B26611" s="8">
        <v>0.39130423299709999</v>
      </c>
      <c r="C26611" s="8">
        <v>0.28653330677510003</v>
      </c>
      <c r="D26611" s="8">
        <v>0.31435364455010001</v>
      </c>
      <c r="E26611" s="8">
        <v>0.38285247638039999</v>
      </c>
    </row>
    <row r="26612" spans="1:5" x14ac:dyDescent="0.45">
      <c r="B26612" s="11">
        <v>214.82139034350001</v>
      </c>
      <c r="C26612" s="11">
        <v>11.79966044074</v>
      </c>
      <c r="D26612" s="11">
        <v>3.0904350440239998</v>
      </c>
      <c r="E26612" s="11">
        <v>229.71148582820001</v>
      </c>
    </row>
    <row r="26613" spans="1:5" x14ac:dyDescent="0.45">
      <c r="A26613" s="1" t="s">
        <v>24748</v>
      </c>
      <c r="B26613" s="6">
        <v>0.33147915772699998</v>
      </c>
      <c r="C26613" s="7">
        <v>7.3142620195569996E-2</v>
      </c>
      <c r="D26613" s="8">
        <v>0.14026719623270001</v>
      </c>
      <c r="E26613" s="8">
        <v>0.31061529846219998</v>
      </c>
    </row>
    <row r="26614" spans="1:5" x14ac:dyDescent="0.45">
      <c r="B26614" s="9">
        <v>181.9781324301</v>
      </c>
      <c r="C26614" s="10">
        <v>3.0120689694589999</v>
      </c>
      <c r="D26614" s="11">
        <v>1.3789776777839999</v>
      </c>
      <c r="E26614" s="11">
        <v>186.3691790773</v>
      </c>
    </row>
    <row r="26615" spans="1:5" x14ac:dyDescent="0.45">
      <c r="A26615" s="1" t="s">
        <v>24749</v>
      </c>
      <c r="B26615" s="8">
        <v>2.8668053269890002E-3</v>
      </c>
      <c r="C26615" s="8">
        <v>0</v>
      </c>
      <c r="D26615" s="6">
        <v>7.0155809026809998E-2</v>
      </c>
      <c r="E26615" s="8">
        <v>3.7725822895569999E-3</v>
      </c>
    </row>
    <row r="26616" spans="1:5" x14ac:dyDescent="0.45">
      <c r="B26616" s="11">
        <v>1.57384217766</v>
      </c>
      <c r="C26616" s="11">
        <v>0</v>
      </c>
      <c r="D26616" s="9">
        <v>0.68970719607410003</v>
      </c>
      <c r="E26616" s="11">
        <v>2.263549373734</v>
      </c>
    </row>
    <row r="26617" spans="1:5" x14ac:dyDescent="0.45">
      <c r="A26617" s="1" t="s">
        <v>24750</v>
      </c>
      <c r="B26617" s="8">
        <v>4.7435674415429998E-3</v>
      </c>
      <c r="C26617" s="8">
        <v>2.7152854922839999E-2</v>
      </c>
      <c r="D26617" s="8">
        <v>0</v>
      </c>
      <c r="E26617" s="8">
        <v>6.2038961025130002E-3</v>
      </c>
    </row>
    <row r="26618" spans="1:5" x14ac:dyDescent="0.45">
      <c r="B26618" s="11">
        <v>2.6041623551459998</v>
      </c>
      <c r="C26618" s="11">
        <v>1.1181753063619999</v>
      </c>
      <c r="D26618" s="11">
        <v>0</v>
      </c>
      <c r="E26618" s="11">
        <v>3.7223376615079999</v>
      </c>
    </row>
    <row r="26619" spans="1:5" x14ac:dyDescent="0.45">
      <c r="A26619" s="1" t="s">
        <v>24751</v>
      </c>
      <c r="B26619" s="7">
        <v>0.10665400841180001</v>
      </c>
      <c r="C26619" s="6">
        <v>0.34914839137679998</v>
      </c>
      <c r="D26619" s="6">
        <v>0.47522335019040002</v>
      </c>
      <c r="E26619" s="8">
        <v>0.1293365712198</v>
      </c>
    </row>
    <row r="26620" spans="1:5" x14ac:dyDescent="0.45">
      <c r="B26620" s="10">
        <v>58.551787690209999</v>
      </c>
      <c r="C26620" s="9">
        <v>14.378197453009999</v>
      </c>
      <c r="D26620" s="9">
        <v>4.6719575886219999</v>
      </c>
      <c r="E26620" s="11">
        <v>77.601942731850002</v>
      </c>
    </row>
    <row r="26621" spans="1:5" x14ac:dyDescent="0.45">
      <c r="A26621" s="1" t="s">
        <v>24752</v>
      </c>
      <c r="B26621" s="8">
        <v>8.4554390837599996E-2</v>
      </c>
      <c r="C26621" s="8">
        <v>0.1208986301278</v>
      </c>
      <c r="D26621" s="8">
        <v>0</v>
      </c>
      <c r="E26621" s="8">
        <v>8.5663428780239997E-2</v>
      </c>
    </row>
    <row r="26622" spans="1:5" x14ac:dyDescent="0.45">
      <c r="B26622" s="11">
        <v>46.419359331370003</v>
      </c>
      <c r="C26622" s="11">
        <v>4.978697936773</v>
      </c>
      <c r="D26622" s="11">
        <v>0</v>
      </c>
      <c r="E26622" s="11">
        <v>51.398057268140001</v>
      </c>
    </row>
    <row r="26623" spans="1:5" x14ac:dyDescent="0.45">
      <c r="A26623" s="1" t="s">
        <v>24753</v>
      </c>
      <c r="B26623" s="8">
        <v>1.0880766333819999E-2</v>
      </c>
      <c r="C26623" s="8">
        <v>2.2498479515919999E-2</v>
      </c>
      <c r="D26623" s="8">
        <v>0</v>
      </c>
      <c r="E26623" s="8">
        <v>1.1499860743560001E-2</v>
      </c>
    </row>
    <row r="26624" spans="1:5" x14ac:dyDescent="0.45">
      <c r="B26624" s="11">
        <v>5.9734118742610001</v>
      </c>
      <c r="C26624" s="11">
        <v>0.92650457187229995</v>
      </c>
      <c r="D26624" s="11">
        <v>0</v>
      </c>
      <c r="E26624" s="11">
        <v>6.899916446133</v>
      </c>
    </row>
    <row r="26625" spans="1:5" x14ac:dyDescent="0.45">
      <c r="A26625" s="1" t="s">
        <v>24754</v>
      </c>
      <c r="B26625" s="8">
        <v>1.636176503431E-2</v>
      </c>
      <c r="C26625" s="8">
        <v>6.3094888259710005E-2</v>
      </c>
      <c r="D26625" s="8">
        <v>0</v>
      </c>
      <c r="E26625" s="8">
        <v>1.9301184919650001E-2</v>
      </c>
    </row>
    <row r="26626" spans="1:5" x14ac:dyDescent="0.45">
      <c r="B26626" s="11">
        <v>8.9824152583860002</v>
      </c>
      <c r="C26626" s="11">
        <v>2.598295693406</v>
      </c>
      <c r="D26626" s="11">
        <v>0</v>
      </c>
      <c r="E26626" s="11">
        <v>11.58071095179</v>
      </c>
    </row>
    <row r="26627" spans="1:5" x14ac:dyDescent="0.45">
      <c r="A26627" s="1" t="s">
        <v>24755</v>
      </c>
      <c r="B26627" s="8">
        <v>1.825209374549E-2</v>
      </c>
      <c r="C26627" s="8">
        <v>0</v>
      </c>
      <c r="D26627" s="8">
        <v>0</v>
      </c>
      <c r="E26627" s="8">
        <v>1.670030556128E-2</v>
      </c>
    </row>
    <row r="26628" spans="1:5" x14ac:dyDescent="0.45">
      <c r="B26628" s="11">
        <v>10.02018333677</v>
      </c>
      <c r="C26628" s="11">
        <v>0</v>
      </c>
      <c r="D26628" s="11">
        <v>0</v>
      </c>
      <c r="E26628" s="11">
        <v>10.02018333677</v>
      </c>
    </row>
    <row r="26629" spans="1:5" x14ac:dyDescent="0.45">
      <c r="A26629" s="1" t="s">
        <v>24756</v>
      </c>
      <c r="B26629" s="8">
        <v>1.243967735554E-2</v>
      </c>
      <c r="C26629" s="8">
        <v>2.4215350043220001E-2</v>
      </c>
      <c r="D26629" s="8">
        <v>0</v>
      </c>
      <c r="E26629" s="8">
        <v>1.3044070295299999E-2</v>
      </c>
    </row>
    <row r="26630" spans="1:5" x14ac:dyDescent="0.45">
      <c r="B26630" s="11">
        <v>6.8292355655680002</v>
      </c>
      <c r="C26630" s="11">
        <v>0.99720661161360002</v>
      </c>
      <c r="D26630" s="11">
        <v>0</v>
      </c>
      <c r="E26630" s="11">
        <v>7.8264421771809998</v>
      </c>
    </row>
    <row r="26631" spans="1:5" x14ac:dyDescent="0.45">
      <c r="A26631" s="1" t="s">
        <v>24757</v>
      </c>
      <c r="B26631" s="8">
        <v>2.0463534788820001E-2</v>
      </c>
      <c r="C26631" s="8">
        <v>3.331547878301E-2</v>
      </c>
      <c r="D26631" s="8">
        <v>0</v>
      </c>
      <c r="E26631" s="8">
        <v>2.101032524555E-2</v>
      </c>
    </row>
    <row r="26632" spans="1:5" x14ac:dyDescent="0.45">
      <c r="B26632" s="11">
        <v>11.2342382831</v>
      </c>
      <c r="C26632" s="11">
        <v>1.3719568642290001</v>
      </c>
      <c r="D26632" s="11">
        <v>0</v>
      </c>
      <c r="E26632" s="11">
        <v>12.60619514733</v>
      </c>
    </row>
    <row r="26633" spans="1:5" x14ac:dyDescent="0.45">
      <c r="A26633" s="1" t="s">
        <v>24758</v>
      </c>
      <c r="B26633" s="8">
        <v>1</v>
      </c>
      <c r="C26633" s="8">
        <v>1</v>
      </c>
      <c r="D26633" s="8">
        <v>1</v>
      </c>
      <c r="E26633" s="8">
        <v>1</v>
      </c>
    </row>
    <row r="26634" spans="1:5" x14ac:dyDescent="0.45">
      <c r="B26634" s="11">
        <v>548.98815864599999</v>
      </c>
      <c r="C26634" s="11">
        <v>41.180763847469997</v>
      </c>
      <c r="D26634" s="11">
        <v>9.8310775065040001</v>
      </c>
      <c r="E26634" s="11">
        <v>600</v>
      </c>
    </row>
    <row r="26635" spans="1:5" x14ac:dyDescent="0.45">
      <c r="A26635" s="1" t="s">
        <v>24759</v>
      </c>
    </row>
    <row r="26636" spans="1:5" x14ac:dyDescent="0.45">
      <c r="A26636" s="1" t="s">
        <v>24760</v>
      </c>
    </row>
    <row r="26640" spans="1:5" x14ac:dyDescent="0.45">
      <c r="A26640" s="4" t="s">
        <v>24761</v>
      </c>
    </row>
    <row r="26641" spans="1:9" x14ac:dyDescent="0.45">
      <c r="A26641" s="1" t="s">
        <v>24762</v>
      </c>
    </row>
    <row r="26642" spans="1:9" ht="60" x14ac:dyDescent="0.45">
      <c r="A26642" s="5" t="s">
        <v>24763</v>
      </c>
      <c r="B26642" s="5" t="s">
        <v>24764</v>
      </c>
      <c r="C26642" s="5" t="s">
        <v>24765</v>
      </c>
      <c r="D26642" s="5" t="s">
        <v>24766</v>
      </c>
      <c r="E26642" s="5" t="s">
        <v>24767</v>
      </c>
      <c r="F26642" s="5" t="s">
        <v>24768</v>
      </c>
      <c r="G26642" s="5" t="s">
        <v>24769</v>
      </c>
      <c r="H26642" s="5" t="s">
        <v>24770</v>
      </c>
      <c r="I26642" s="5" t="s">
        <v>24771</v>
      </c>
    </row>
    <row r="26643" spans="1:9" x14ac:dyDescent="0.45">
      <c r="A26643" s="1" t="s">
        <v>24772</v>
      </c>
      <c r="B26643" s="8">
        <v>0.4264414136845</v>
      </c>
      <c r="C26643" s="8">
        <v>0.31172538772710001</v>
      </c>
      <c r="D26643" s="8">
        <v>0.43174083980439998</v>
      </c>
      <c r="E26643" s="8">
        <v>0.41029960169849999</v>
      </c>
      <c r="F26643" s="8">
        <v>0.28717813902509998</v>
      </c>
      <c r="G26643" s="8">
        <v>0.33856550658559997</v>
      </c>
      <c r="H26643" s="8">
        <v>0.39635458569429999</v>
      </c>
      <c r="I26643" s="8">
        <v>0.38285247638039999</v>
      </c>
    </row>
    <row r="26644" spans="1:9" x14ac:dyDescent="0.45">
      <c r="B26644" s="11">
        <v>134.10734378020001</v>
      </c>
      <c r="C26644" s="11">
        <v>64.691917344130005</v>
      </c>
      <c r="D26644" s="11">
        <v>102.2159673405</v>
      </c>
      <c r="E26644" s="11">
        <v>31.891376439679998</v>
      </c>
      <c r="F26644" s="11">
        <v>31.128435248020001</v>
      </c>
      <c r="G26644" s="11">
        <v>33.56348209611</v>
      </c>
      <c r="H26644" s="11">
        <v>30.91222470392</v>
      </c>
      <c r="I26644" s="11">
        <v>229.71148582820001</v>
      </c>
    </row>
    <row r="26645" spans="1:9" x14ac:dyDescent="0.45">
      <c r="A26645" s="1" t="s">
        <v>24773</v>
      </c>
      <c r="B26645" s="6">
        <v>0.40181145464099999</v>
      </c>
      <c r="C26645" s="8">
        <v>0.2575090122966</v>
      </c>
      <c r="D26645" s="6">
        <v>0.41335944656590001</v>
      </c>
      <c r="E26645" s="8">
        <v>0.3666367941682</v>
      </c>
      <c r="F26645" s="8">
        <v>0.27378903696029999</v>
      </c>
      <c r="G26645" s="8">
        <v>0.23970832912039999</v>
      </c>
      <c r="H26645" s="7">
        <v>8.4201605941320007E-2</v>
      </c>
      <c r="I26645" s="8">
        <v>0.31061529846219998</v>
      </c>
    </row>
    <row r="26646" spans="1:9" x14ac:dyDescent="0.45">
      <c r="B26646" s="9">
        <v>126.3617114876</v>
      </c>
      <c r="C26646" s="11">
        <v>53.440471628979999</v>
      </c>
      <c r="D26646" s="9">
        <v>97.864116142469996</v>
      </c>
      <c r="E26646" s="11">
        <v>28.497595345090001</v>
      </c>
      <c r="F26646" s="11">
        <v>29.677134678729999</v>
      </c>
      <c r="G26646" s="11">
        <v>23.763336950239999</v>
      </c>
      <c r="H26646" s="10">
        <v>6.5669959607740003</v>
      </c>
      <c r="I26646" s="11">
        <v>186.3691790773</v>
      </c>
    </row>
    <row r="26647" spans="1:9" x14ac:dyDescent="0.45">
      <c r="A26647" s="1" t="s">
        <v>24774</v>
      </c>
      <c r="B26647" s="8">
        <v>0</v>
      </c>
      <c r="C26647" s="8">
        <v>1.0907171021280001E-2</v>
      </c>
      <c r="D26647" s="8">
        <v>0</v>
      </c>
      <c r="E26647" s="8">
        <v>0</v>
      </c>
      <c r="F26647" s="8">
        <v>7.3764484382269997E-3</v>
      </c>
      <c r="G26647" s="8">
        <v>1.4767685693849999E-2</v>
      </c>
      <c r="H26647" s="8">
        <v>0</v>
      </c>
      <c r="I26647" s="8">
        <v>3.7725822895569999E-3</v>
      </c>
    </row>
    <row r="26648" spans="1:9" x14ac:dyDescent="0.45">
      <c r="B26648" s="11">
        <v>0</v>
      </c>
      <c r="C26648" s="11">
        <v>2.263549373734</v>
      </c>
      <c r="D26648" s="11">
        <v>0</v>
      </c>
      <c r="E26648" s="11">
        <v>0</v>
      </c>
      <c r="F26648" s="11">
        <v>0.79956398613479995</v>
      </c>
      <c r="G26648" s="11">
        <v>1.4639853875990001</v>
      </c>
      <c r="H26648" s="11">
        <v>0</v>
      </c>
      <c r="I26648" s="11">
        <v>2.263549373734</v>
      </c>
    </row>
    <row r="26649" spans="1:9" x14ac:dyDescent="0.45">
      <c r="A26649" s="1" t="s">
        <v>24775</v>
      </c>
      <c r="B26649" s="8">
        <v>6.6672743258080003E-3</v>
      </c>
      <c r="C26649" s="8">
        <v>0</v>
      </c>
      <c r="D26649" s="8">
        <v>8.8561690881459997E-3</v>
      </c>
      <c r="E26649" s="8">
        <v>0</v>
      </c>
      <c r="F26649" s="8">
        <v>0</v>
      </c>
      <c r="G26649" s="8">
        <v>0</v>
      </c>
      <c r="H26649" s="8">
        <v>2.0843500187180002E-2</v>
      </c>
      <c r="I26649" s="8">
        <v>6.2038961025130002E-3</v>
      </c>
    </row>
    <row r="26650" spans="1:9" x14ac:dyDescent="0.45">
      <c r="B26650" s="11">
        <v>2.0967251805179998</v>
      </c>
      <c r="C26650" s="11">
        <v>0</v>
      </c>
      <c r="D26650" s="11">
        <v>2.0967251805179998</v>
      </c>
      <c r="E26650" s="11">
        <v>0</v>
      </c>
      <c r="F26650" s="11">
        <v>0</v>
      </c>
      <c r="G26650" s="11">
        <v>0</v>
      </c>
      <c r="H26650" s="11">
        <v>1.6256124809900001</v>
      </c>
      <c r="I26650" s="11">
        <v>3.7223376615079999</v>
      </c>
    </row>
    <row r="26651" spans="1:9" x14ac:dyDescent="0.45">
      <c r="A26651" s="1" t="s">
        <v>24776</v>
      </c>
      <c r="B26651" s="7">
        <v>4.585751832321E-2</v>
      </c>
      <c r="C26651" s="6">
        <v>0.20520603170589999</v>
      </c>
      <c r="D26651" s="7">
        <v>3.5078212350820002E-2</v>
      </c>
      <c r="E26651" s="8">
        <v>7.869079619305E-2</v>
      </c>
      <c r="F26651" s="8">
        <v>0.18742512671039999</v>
      </c>
      <c r="G26651" s="6">
        <v>0.22464778704419999</v>
      </c>
      <c r="H26651" s="6">
        <v>0.26406208183169999</v>
      </c>
      <c r="I26651" s="8">
        <v>0.1293365712198</v>
      </c>
    </row>
    <row r="26652" spans="1:9" x14ac:dyDescent="0.45">
      <c r="B26652" s="10">
        <v>14.421277524480001</v>
      </c>
      <c r="C26652" s="9">
        <v>42.586109968240002</v>
      </c>
      <c r="D26652" s="10">
        <v>8.3048743075570002</v>
      </c>
      <c r="E26652" s="11">
        <v>6.1164032169220004</v>
      </c>
      <c r="F26652" s="11">
        <v>20.315790541929999</v>
      </c>
      <c r="G26652" s="9">
        <v>22.270319426309999</v>
      </c>
      <c r="H26652" s="9">
        <v>20.594555239129999</v>
      </c>
      <c r="I26652" s="11">
        <v>77.601942731850002</v>
      </c>
    </row>
    <row r="26653" spans="1:9" x14ac:dyDescent="0.45">
      <c r="A26653" s="1" t="s">
        <v>24777</v>
      </c>
      <c r="B26653" s="7">
        <v>3.8370421284170002E-2</v>
      </c>
      <c r="C26653" s="6">
        <v>0.15297546876240001</v>
      </c>
      <c r="D26653" s="7">
        <v>3.2827084537510001E-2</v>
      </c>
      <c r="E26653" s="8">
        <v>5.5255173994170001E-2</v>
      </c>
      <c r="F26653" s="6">
        <v>0.17064675683610001</v>
      </c>
      <c r="G26653" s="8">
        <v>0.13365356926819999</v>
      </c>
      <c r="H26653" s="8">
        <v>9.7248565820829996E-2</v>
      </c>
      <c r="I26653" s="8">
        <v>8.5663428780239997E-2</v>
      </c>
    </row>
    <row r="26654" spans="1:9" x14ac:dyDescent="0.45">
      <c r="B26654" s="10">
        <v>12.06673440482</v>
      </c>
      <c r="C26654" s="9">
        <v>31.74677703671</v>
      </c>
      <c r="D26654" s="10">
        <v>7.7719128968440003</v>
      </c>
      <c r="E26654" s="11">
        <v>4.2948215079740004</v>
      </c>
      <c r="F26654" s="9">
        <v>18.497113110659999</v>
      </c>
      <c r="G26654" s="11">
        <v>13.249663926049999</v>
      </c>
      <c r="H26654" s="11">
        <v>7.5845458266149999</v>
      </c>
      <c r="I26654" s="11">
        <v>51.398057268140001</v>
      </c>
    </row>
    <row r="26655" spans="1:9" x14ac:dyDescent="0.45">
      <c r="A26655" s="1" t="s">
        <v>24778</v>
      </c>
      <c r="B26655" s="8">
        <v>5.8580228597840001E-3</v>
      </c>
      <c r="C26655" s="8">
        <v>1.6574419179389999E-2</v>
      </c>
      <c r="D26655" s="8">
        <v>3.8678574845139998E-3</v>
      </c>
      <c r="E26655" s="8">
        <v>1.1919976471700001E-2</v>
      </c>
      <c r="F26655" s="8">
        <v>1.2773856709070001E-2</v>
      </c>
      <c r="G26655" s="8">
        <v>2.0729978511949999E-2</v>
      </c>
      <c r="H26655" s="8">
        <v>2.0746144722540001E-2</v>
      </c>
      <c r="I26655" s="8">
        <v>1.1499860743560001E-2</v>
      </c>
    </row>
    <row r="26656" spans="1:9" x14ac:dyDescent="0.45">
      <c r="B26656" s="11">
        <v>1.8422316883850001</v>
      </c>
      <c r="C26656" s="11">
        <v>3.4396651597669998</v>
      </c>
      <c r="D26656" s="11">
        <v>0.91572711651240002</v>
      </c>
      <c r="E26656" s="11">
        <v>0.92650457187229995</v>
      </c>
      <c r="F26656" s="11">
        <v>1.384611561262</v>
      </c>
      <c r="G26656" s="11">
        <v>2.0550535985059999</v>
      </c>
      <c r="H26656" s="11">
        <v>1.6180195979809999</v>
      </c>
      <c r="I26656" s="11">
        <v>6.899916446133</v>
      </c>
    </row>
    <row r="26657" spans="1:9" x14ac:dyDescent="0.45">
      <c r="A26657" s="1" t="s">
        <v>24779</v>
      </c>
      <c r="B26657" s="8">
        <v>2.365992256528E-2</v>
      </c>
      <c r="C26657" s="8">
        <v>1.9949717104830001E-2</v>
      </c>
      <c r="D26657" s="8">
        <v>2.1866186412020001E-2</v>
      </c>
      <c r="E26657" s="8">
        <v>2.9123561661899999E-2</v>
      </c>
      <c r="F26657" s="8">
        <v>2.549616953686E-2</v>
      </c>
      <c r="G26657" s="8">
        <v>1.3885190512649999E-2</v>
      </c>
      <c r="H26657" s="8">
        <v>0</v>
      </c>
      <c r="I26657" s="8">
        <v>1.9301184919650001E-2</v>
      </c>
    </row>
    <row r="26658" spans="1:9" x14ac:dyDescent="0.45">
      <c r="B26658" s="11">
        <v>7.4405751117349999</v>
      </c>
      <c r="C26658" s="11">
        <v>4.1401358400569999</v>
      </c>
      <c r="D26658" s="11">
        <v>5.1768866646129998</v>
      </c>
      <c r="E26658" s="11">
        <v>2.263688447122</v>
      </c>
      <c r="F26658" s="11">
        <v>2.7636360664319999</v>
      </c>
      <c r="G26658" s="11">
        <v>1.376499773625</v>
      </c>
      <c r="H26658" s="11">
        <v>0</v>
      </c>
      <c r="I26658" s="11">
        <v>11.58071095179</v>
      </c>
    </row>
    <row r="26659" spans="1:9" x14ac:dyDescent="0.45">
      <c r="A26659" s="1" t="s">
        <v>24780</v>
      </c>
      <c r="B26659" s="8">
        <v>1.3110952823749999E-2</v>
      </c>
      <c r="C26659" s="8">
        <v>1.503935636832E-2</v>
      </c>
      <c r="D26659" s="8">
        <v>1.308690168917E-2</v>
      </c>
      <c r="E26659" s="8">
        <v>1.318421149058E-2</v>
      </c>
      <c r="F26659" s="8">
        <v>2.210508099195E-2</v>
      </c>
      <c r="G26659" s="8">
        <v>7.3136478369309997E-3</v>
      </c>
      <c r="H26659" s="8">
        <v>3.5593101284739997E-2</v>
      </c>
      <c r="I26659" s="8">
        <v>1.670030556128E-2</v>
      </c>
    </row>
    <row r="26660" spans="1:9" x14ac:dyDescent="0.45">
      <c r="B26660" s="11">
        <v>4.1231339199189998</v>
      </c>
      <c r="C26660" s="11">
        <v>3.1210958022459998</v>
      </c>
      <c r="D26660" s="11">
        <v>3.0983640932709999</v>
      </c>
      <c r="E26660" s="11">
        <v>1.0247698266480001</v>
      </c>
      <c r="F26660" s="11">
        <v>2.3960618473470001</v>
      </c>
      <c r="G26660" s="11">
        <v>0.72503395489900002</v>
      </c>
      <c r="H26660" s="11">
        <v>2.7759536146050001</v>
      </c>
      <c r="I26660" s="11">
        <v>10.02018333677</v>
      </c>
    </row>
    <row r="26661" spans="1:9" x14ac:dyDescent="0.45">
      <c r="A26661" s="1" t="s">
        <v>24781</v>
      </c>
      <c r="B26661" s="8">
        <v>1.6669586784450002E-2</v>
      </c>
      <c r="C26661" s="8">
        <v>7.6470540855560001E-3</v>
      </c>
      <c r="D26661" s="8">
        <v>1.8955130140670001E-2</v>
      </c>
      <c r="E26661" s="8">
        <v>9.7079252182429993E-3</v>
      </c>
      <c r="F26661" s="8">
        <v>8.4873168263079994E-3</v>
      </c>
      <c r="G26661" s="8">
        <v>6.7283054262699997E-3</v>
      </c>
      <c r="H26661" s="8">
        <v>1.2786119963329999E-2</v>
      </c>
      <c r="I26661" s="8">
        <v>1.3044070295299999E-2</v>
      </c>
    </row>
    <row r="26662" spans="1:9" x14ac:dyDescent="0.45">
      <c r="B26662" s="11">
        <v>5.2422535284749996</v>
      </c>
      <c r="C26662" s="11">
        <v>1.5869820370929999</v>
      </c>
      <c r="D26662" s="11">
        <v>4.4876851684229999</v>
      </c>
      <c r="E26662" s="11">
        <v>0.75456836005109995</v>
      </c>
      <c r="F26662" s="11">
        <v>0.91997564004690002</v>
      </c>
      <c r="G26662" s="11">
        <v>0.66700639704630005</v>
      </c>
      <c r="H26662" s="11">
        <v>0.99720661161360002</v>
      </c>
      <c r="I26662" s="11">
        <v>7.8264421771809998</v>
      </c>
    </row>
    <row r="26663" spans="1:9" x14ac:dyDescent="0.45">
      <c r="A26663" s="1" t="s">
        <v>24782</v>
      </c>
      <c r="B26663" s="8">
        <v>2.155343270806E-2</v>
      </c>
      <c r="C26663" s="7">
        <v>2.466381748539E-3</v>
      </c>
      <c r="D26663" s="8">
        <v>2.0362171926779998E-2</v>
      </c>
      <c r="E26663" s="8">
        <v>2.518195910367E-2</v>
      </c>
      <c r="F26663" s="8">
        <v>4.7220679656810004E-3</v>
      </c>
      <c r="G26663" s="8">
        <v>0</v>
      </c>
      <c r="H26663" s="6">
        <v>6.8164294554069998E-2</v>
      </c>
      <c r="I26663" s="8">
        <v>2.101032524555E-2</v>
      </c>
    </row>
    <row r="26664" spans="1:9" x14ac:dyDescent="0.45">
      <c r="B26664" s="11">
        <v>6.778125944308</v>
      </c>
      <c r="C26664" s="10">
        <v>0.51184462510079998</v>
      </c>
      <c r="D26664" s="11">
        <v>4.8208066246219996</v>
      </c>
      <c r="E26664" s="11">
        <v>1.9573193196850001</v>
      </c>
      <c r="F26664" s="11">
        <v>0.51184462510079998</v>
      </c>
      <c r="G26664" s="11">
        <v>0</v>
      </c>
      <c r="H26664" s="9">
        <v>5.316224577921</v>
      </c>
      <c r="I26664" s="11">
        <v>12.60619514733</v>
      </c>
    </row>
    <row r="26665" spans="1:9" x14ac:dyDescent="0.45">
      <c r="A26665" s="1" t="s">
        <v>24783</v>
      </c>
      <c r="B26665" s="8">
        <v>1</v>
      </c>
      <c r="C26665" s="8">
        <v>1</v>
      </c>
      <c r="D26665" s="8">
        <v>1</v>
      </c>
      <c r="E26665" s="8">
        <v>1</v>
      </c>
      <c r="F26665" s="8">
        <v>1</v>
      </c>
      <c r="G26665" s="8">
        <v>1</v>
      </c>
      <c r="H26665" s="8">
        <v>1</v>
      </c>
      <c r="I26665" s="8">
        <v>1</v>
      </c>
    </row>
    <row r="26666" spans="1:9" x14ac:dyDescent="0.45">
      <c r="B26666" s="11">
        <v>314.48011257040002</v>
      </c>
      <c r="C26666" s="11">
        <v>207.5285488161</v>
      </c>
      <c r="D26666" s="11">
        <v>236.75306553530001</v>
      </c>
      <c r="E26666" s="11">
        <v>77.727047035040002</v>
      </c>
      <c r="F26666" s="11">
        <v>108.39416730569999</v>
      </c>
      <c r="G26666" s="11">
        <v>99.13438151039</v>
      </c>
      <c r="H26666" s="11">
        <v>77.991338613549999</v>
      </c>
      <c r="I26666" s="11">
        <v>600</v>
      </c>
    </row>
    <row r="26667" spans="1:9" x14ac:dyDescent="0.45">
      <c r="A26667" s="1" t="s">
        <v>24784</v>
      </c>
    </row>
    <row r="26668" spans="1:9" x14ac:dyDescent="0.45">
      <c r="A26668" s="1" t="s">
        <v>24785</v>
      </c>
    </row>
    <row r="26672" spans="1:9" x14ac:dyDescent="0.45">
      <c r="A26672" s="4" t="s">
        <v>24786</v>
      </c>
    </row>
    <row r="26673" spans="1:9" x14ac:dyDescent="0.45">
      <c r="A26673" s="1" t="s">
        <v>24787</v>
      </c>
    </row>
    <row r="26674" spans="1:9" ht="45" x14ac:dyDescent="0.45">
      <c r="A26674" s="5" t="s">
        <v>24788</v>
      </c>
      <c r="B26674" s="5" t="s">
        <v>24789</v>
      </c>
      <c r="C26674" s="5" t="s">
        <v>24790</v>
      </c>
      <c r="D26674" s="5" t="s">
        <v>24791</v>
      </c>
      <c r="E26674" s="5" t="s">
        <v>24792</v>
      </c>
      <c r="F26674" s="5" t="s">
        <v>24793</v>
      </c>
      <c r="G26674" s="5" t="s">
        <v>24794</v>
      </c>
      <c r="H26674" s="5" t="s">
        <v>24795</v>
      </c>
      <c r="I26674" s="5" t="s">
        <v>24796</v>
      </c>
    </row>
    <row r="26675" spans="1:9" x14ac:dyDescent="0.45">
      <c r="A26675" s="1" t="s">
        <v>24797</v>
      </c>
      <c r="B26675" s="8">
        <v>0.32353488115399998</v>
      </c>
      <c r="C26675" s="8">
        <v>0.426302494719</v>
      </c>
      <c r="D26675" s="8">
        <v>0.35198973883590001</v>
      </c>
      <c r="E26675" s="8">
        <v>0.26369478843299998</v>
      </c>
      <c r="F26675" s="8">
        <v>0.38097686415960003</v>
      </c>
      <c r="G26675" s="8">
        <v>0.43739270477960002</v>
      </c>
      <c r="H26675" s="8">
        <v>0.38643467788840002</v>
      </c>
      <c r="I26675" s="8">
        <v>0.38285247638039999</v>
      </c>
    </row>
    <row r="26676" spans="1:9" x14ac:dyDescent="0.45">
      <c r="B26676" s="11">
        <v>71.559940083689995</v>
      </c>
      <c r="C26676" s="11">
        <v>125.78004881850001</v>
      </c>
      <c r="D26676" s="11">
        <v>52.7637012036</v>
      </c>
      <c r="E26676" s="11">
        <v>18.796238880090002</v>
      </c>
      <c r="F26676" s="11">
        <v>22.096892157060001</v>
      </c>
      <c r="G26676" s="11">
        <v>103.68315666140001</v>
      </c>
      <c r="H26676" s="11">
        <v>32.371496926020001</v>
      </c>
      <c r="I26676" s="11">
        <v>229.71148582820001</v>
      </c>
    </row>
    <row r="26677" spans="1:9" x14ac:dyDescent="0.45">
      <c r="A26677" s="1" t="s">
        <v>24798</v>
      </c>
      <c r="B26677" s="8">
        <v>0.25402584377690002</v>
      </c>
      <c r="C26677" s="6">
        <v>0.3912187377111</v>
      </c>
      <c r="D26677" s="8">
        <v>0.26273506487839998</v>
      </c>
      <c r="E26677" s="8">
        <v>0.2357104965673</v>
      </c>
      <c r="F26677" s="8">
        <v>0.35961084817009997</v>
      </c>
      <c r="G26677" s="6">
        <v>0.39895251063949999</v>
      </c>
      <c r="H26677" s="7">
        <v>0.1761345183478</v>
      </c>
      <c r="I26677" s="8">
        <v>0.31061529846219998</v>
      </c>
    </row>
    <row r="26678" spans="1:9" x14ac:dyDescent="0.45">
      <c r="B26678" s="11">
        <v>56.18582483454</v>
      </c>
      <c r="C26678" s="9">
        <v>115.4286276473</v>
      </c>
      <c r="D26678" s="11">
        <v>39.384314170069999</v>
      </c>
      <c r="E26678" s="11">
        <v>16.801510664470001</v>
      </c>
      <c r="F26678" s="11">
        <v>20.85765010443</v>
      </c>
      <c r="G26678" s="9">
        <v>94.570977542850002</v>
      </c>
      <c r="H26678" s="10">
        <v>14.754726595499999</v>
      </c>
      <c r="I26678" s="11">
        <v>186.3691790773</v>
      </c>
    </row>
    <row r="26679" spans="1:9" x14ac:dyDescent="0.45">
      <c r="A26679" s="1" t="s">
        <v>24799</v>
      </c>
      <c r="B26679" s="8">
        <v>1.023389869752E-2</v>
      </c>
      <c r="C26679" s="8">
        <v>0</v>
      </c>
      <c r="D26679" s="8">
        <v>1.04991932796E-2</v>
      </c>
      <c r="E26679" s="8">
        <v>9.6759886012169997E-3</v>
      </c>
      <c r="F26679" s="8">
        <v>0</v>
      </c>
      <c r="G26679" s="8">
        <v>0</v>
      </c>
      <c r="H26679" s="8">
        <v>0</v>
      </c>
      <c r="I26679" s="8">
        <v>3.7725822895569999E-3</v>
      </c>
    </row>
    <row r="26680" spans="1:9" x14ac:dyDescent="0.45">
      <c r="B26680" s="11">
        <v>2.263549373734</v>
      </c>
      <c r="C26680" s="11">
        <v>0</v>
      </c>
      <c r="D26680" s="11">
        <v>1.57384217766</v>
      </c>
      <c r="E26680" s="11">
        <v>0.68970719607410003</v>
      </c>
      <c r="F26680" s="11">
        <v>0</v>
      </c>
      <c r="G26680" s="11">
        <v>0</v>
      </c>
      <c r="H26680" s="11">
        <v>0</v>
      </c>
      <c r="I26680" s="11">
        <v>2.263549373734</v>
      </c>
    </row>
    <row r="26681" spans="1:9" x14ac:dyDescent="0.45">
      <c r="A26681" s="1" t="s">
        <v>24800</v>
      </c>
      <c r="B26681" s="8">
        <v>0</v>
      </c>
      <c r="C26681" s="8">
        <v>7.1063668967439996E-3</v>
      </c>
      <c r="D26681" s="8">
        <v>0</v>
      </c>
      <c r="E26681" s="8">
        <v>0</v>
      </c>
      <c r="F26681" s="8">
        <v>0</v>
      </c>
      <c r="G26681" s="8">
        <v>8.8451425228179992E-3</v>
      </c>
      <c r="H26681" s="8">
        <v>1.9405745644030001E-2</v>
      </c>
      <c r="I26681" s="8">
        <v>6.2038961025130002E-3</v>
      </c>
    </row>
    <row r="26682" spans="1:9" x14ac:dyDescent="0.45">
      <c r="B26682" s="11">
        <v>0</v>
      </c>
      <c r="C26682" s="11">
        <v>2.0967251805179998</v>
      </c>
      <c r="D26682" s="11">
        <v>0</v>
      </c>
      <c r="E26682" s="11">
        <v>0</v>
      </c>
      <c r="F26682" s="11">
        <v>0</v>
      </c>
      <c r="G26682" s="11">
        <v>2.0967251805179998</v>
      </c>
      <c r="H26682" s="11">
        <v>1.6256124809900001</v>
      </c>
      <c r="I26682" s="11">
        <v>3.7223376615079999</v>
      </c>
    </row>
    <row r="26683" spans="1:9" x14ac:dyDescent="0.45">
      <c r="A26683" s="1" t="s">
        <v>24801</v>
      </c>
      <c r="B26683" s="6">
        <v>0.2168829500369</v>
      </c>
      <c r="C26683" s="7">
        <v>4.9463179007770003E-2</v>
      </c>
      <c r="D26683" s="8">
        <v>0.19552720930959999</v>
      </c>
      <c r="E26683" s="6">
        <v>0.26179371780580002</v>
      </c>
      <c r="F26683" s="8">
        <v>5.0948954196129999E-2</v>
      </c>
      <c r="G26683" s="7">
        <v>4.9099641672750001E-2</v>
      </c>
      <c r="H26683" s="8">
        <v>0.17950877967769999</v>
      </c>
      <c r="I26683" s="8">
        <v>0.1293365712198</v>
      </c>
    </row>
    <row r="26684" spans="1:9" x14ac:dyDescent="0.45">
      <c r="B26684" s="9">
        <v>47.970502761429998</v>
      </c>
      <c r="C26684" s="10">
        <v>14.594052691190001</v>
      </c>
      <c r="D26684" s="11">
        <v>29.309772731740001</v>
      </c>
      <c r="E26684" s="9">
        <v>18.660730029690001</v>
      </c>
      <c r="F26684" s="11">
        <v>2.9550706415470001</v>
      </c>
      <c r="G26684" s="10">
        <v>11.63898204965</v>
      </c>
      <c r="H26684" s="11">
        <v>15.03738727923</v>
      </c>
      <c r="I26684" s="11">
        <v>77.601942731850002</v>
      </c>
    </row>
    <row r="26685" spans="1:9" x14ac:dyDescent="0.45">
      <c r="A26685" s="1" t="s">
        <v>24802</v>
      </c>
      <c r="B26685" s="6">
        <v>0.1471863992228</v>
      </c>
      <c r="C26685" s="7">
        <v>3.7339477015290001E-2</v>
      </c>
      <c r="D26685" s="6">
        <v>0.15002836216109999</v>
      </c>
      <c r="E26685" s="8">
        <v>0.1412097984033</v>
      </c>
      <c r="F26685" s="8">
        <v>0.11868119806620001</v>
      </c>
      <c r="G26685" s="7">
        <v>1.7436901761139999E-2</v>
      </c>
      <c r="H26685" s="8">
        <v>9.3424954665439999E-2</v>
      </c>
      <c r="I26685" s="8">
        <v>8.5663428780239997E-2</v>
      </c>
    </row>
    <row r="26686" spans="1:9" x14ac:dyDescent="0.45">
      <c r="B26686" s="9">
        <v>32.554913003339998</v>
      </c>
      <c r="C26686" s="10">
        <v>11.016968701850001</v>
      </c>
      <c r="D26686" s="9">
        <v>22.489438752720002</v>
      </c>
      <c r="E26686" s="11">
        <v>10.06547425063</v>
      </c>
      <c r="F26686" s="11">
        <v>6.8835823942310004</v>
      </c>
      <c r="G26686" s="10">
        <v>4.1333863076239998</v>
      </c>
      <c r="H26686" s="11">
        <v>7.8261755629480003</v>
      </c>
      <c r="I26686" s="11">
        <v>51.398057268140001</v>
      </c>
    </row>
    <row r="26687" spans="1:9" x14ac:dyDescent="0.45">
      <c r="A26687" s="1" t="s">
        <v>24803</v>
      </c>
      <c r="B26687" s="8">
        <v>1.130381887842E-2</v>
      </c>
      <c r="C26687" s="8">
        <v>9.4279342455429998E-3</v>
      </c>
      <c r="D26687" s="8">
        <v>1.3709382831970001E-2</v>
      </c>
      <c r="E26687" s="8">
        <v>6.2449578700090004E-3</v>
      </c>
      <c r="F26687" s="8">
        <v>0</v>
      </c>
      <c r="G26687" s="8">
        <v>1.1734747629729999E-2</v>
      </c>
      <c r="H26687" s="8">
        <v>1.9315105618739999E-2</v>
      </c>
      <c r="I26687" s="8">
        <v>1.1499860743560001E-2</v>
      </c>
    </row>
    <row r="26688" spans="1:9" x14ac:dyDescent="0.45">
      <c r="B26688" s="11">
        <v>2.5001959565259999</v>
      </c>
      <c r="C26688" s="11">
        <v>2.781700891626</v>
      </c>
      <c r="D26688" s="11">
        <v>2.0550535985059999</v>
      </c>
      <c r="E26688" s="11">
        <v>0.44514235802050001</v>
      </c>
      <c r="F26688" s="11">
        <v>0</v>
      </c>
      <c r="G26688" s="11">
        <v>2.781700891626</v>
      </c>
      <c r="H26688" s="11">
        <v>1.6180195979809999</v>
      </c>
      <c r="I26688" s="11">
        <v>6.899916446133</v>
      </c>
    </row>
    <row r="26689" spans="1:9" x14ac:dyDescent="0.45">
      <c r="A26689" s="1" t="s">
        <v>24804</v>
      </c>
      <c r="B26689" s="8">
        <v>5.523950931741E-3</v>
      </c>
      <c r="C26689" s="8">
        <v>3.04438268964E-2</v>
      </c>
      <c r="D26689" s="8">
        <v>0</v>
      </c>
      <c r="E26689" s="8">
        <v>1.7140727920630001E-2</v>
      </c>
      <c r="F26689" s="8">
        <v>2.5842651772710001E-2</v>
      </c>
      <c r="G26689" s="8">
        <v>3.1569635804470003E-2</v>
      </c>
      <c r="H26689" s="8">
        <v>1.6431963212879999E-2</v>
      </c>
      <c r="I26689" s="8">
        <v>1.9301184919650001E-2</v>
      </c>
    </row>
    <row r="26690" spans="1:9" x14ac:dyDescent="0.45">
      <c r="B26690" s="11">
        <v>1.221795919781</v>
      </c>
      <c r="C26690" s="11">
        <v>8.9824152583860002</v>
      </c>
      <c r="D26690" s="11">
        <v>0</v>
      </c>
      <c r="E26690" s="11">
        <v>1.221795919781</v>
      </c>
      <c r="F26690" s="11">
        <v>1.498889678074</v>
      </c>
      <c r="G26690" s="11">
        <v>7.4835255803110003</v>
      </c>
      <c r="H26690" s="11">
        <v>1.376499773625</v>
      </c>
      <c r="I26690" s="11">
        <v>11.58071095179</v>
      </c>
    </row>
    <row r="26691" spans="1:9" x14ac:dyDescent="0.45">
      <c r="A26691" s="1" t="s">
        <v>24805</v>
      </c>
      <c r="B26691" s="8">
        <v>2.181909850815E-2</v>
      </c>
      <c r="C26691" s="8">
        <v>1.0501191205730001E-2</v>
      </c>
      <c r="D26691" s="8">
        <v>9.3738373651309995E-3</v>
      </c>
      <c r="E26691" s="8">
        <v>4.7991275823520002E-2</v>
      </c>
      <c r="F26691" s="8">
        <v>0</v>
      </c>
      <c r="G26691" s="8">
        <v>1.3070607558499999E-2</v>
      </c>
      <c r="H26691" s="8">
        <v>2.5019057607859999E-2</v>
      </c>
      <c r="I26691" s="8">
        <v>1.670030556128E-2</v>
      </c>
    </row>
    <row r="26692" spans="1:9" x14ac:dyDescent="0.45">
      <c r="B26692" s="11">
        <v>4.8259815954120002</v>
      </c>
      <c r="C26692" s="11">
        <v>3.0983640932709999</v>
      </c>
      <c r="D26692" s="11">
        <v>1.405149921417</v>
      </c>
      <c r="E26692" s="11">
        <v>3.420831673995</v>
      </c>
      <c r="F26692" s="11">
        <v>0</v>
      </c>
      <c r="G26692" s="11">
        <v>3.0983640932709999</v>
      </c>
      <c r="H26692" s="11">
        <v>2.095837648087</v>
      </c>
      <c r="I26692" s="11">
        <v>10.02018333677</v>
      </c>
    </row>
    <row r="26693" spans="1:9" x14ac:dyDescent="0.45">
      <c r="A26693" s="1" t="s">
        <v>24806</v>
      </c>
      <c r="B26693" s="8">
        <v>7.1750206073959997E-3</v>
      </c>
      <c r="C26693" s="8">
        <v>1.77674104767E-2</v>
      </c>
      <c r="D26693" s="8">
        <v>6.1372113382640002E-3</v>
      </c>
      <c r="E26693" s="8">
        <v>9.3575162496430005E-3</v>
      </c>
      <c r="F26693" s="8">
        <v>3.0192956237989999E-2</v>
      </c>
      <c r="G26693" s="8">
        <v>1.472714582047E-2</v>
      </c>
      <c r="H26693" s="8">
        <v>1.190415187249E-2</v>
      </c>
      <c r="I26693" s="8">
        <v>1.3044070295299999E-2</v>
      </c>
    </row>
    <row r="26694" spans="1:9" x14ac:dyDescent="0.45">
      <c r="B26694" s="11">
        <v>1.5869820370929999</v>
      </c>
      <c r="C26694" s="11">
        <v>5.2422535284749996</v>
      </c>
      <c r="D26694" s="11">
        <v>0.91997564004690002</v>
      </c>
      <c r="E26694" s="11">
        <v>0.66700639704630005</v>
      </c>
      <c r="F26694" s="11">
        <v>1.751210009472</v>
      </c>
      <c r="G26694" s="11">
        <v>3.4910435190019999</v>
      </c>
      <c r="H26694" s="11">
        <v>0.99720661161360002</v>
      </c>
      <c r="I26694" s="11">
        <v>7.8264421771809998</v>
      </c>
    </row>
    <row r="26695" spans="1:9" x14ac:dyDescent="0.45">
      <c r="A26695" s="1" t="s">
        <v>24807</v>
      </c>
      <c r="B26695" s="7">
        <v>2.3141381862199998E-3</v>
      </c>
      <c r="C26695" s="8">
        <v>2.0429381825740001E-2</v>
      </c>
      <c r="D26695" s="8">
        <v>0</v>
      </c>
      <c r="E26695" s="8">
        <v>7.180732325631E-3</v>
      </c>
      <c r="F26695" s="8">
        <v>3.3746527397279999E-2</v>
      </c>
      <c r="G26695" s="8">
        <v>1.7170961810970001E-2</v>
      </c>
      <c r="H26695" s="6">
        <v>7.2421045464589995E-2</v>
      </c>
      <c r="I26695" s="8">
        <v>2.101032524555E-2</v>
      </c>
    </row>
    <row r="26696" spans="1:9" x14ac:dyDescent="0.45">
      <c r="B26696" s="10">
        <v>0.51184462510079998</v>
      </c>
      <c r="C26696" s="11">
        <v>6.027665038806</v>
      </c>
      <c r="D26696" s="11">
        <v>0</v>
      </c>
      <c r="E26696" s="11">
        <v>0.51184462510079998</v>
      </c>
      <c r="F26696" s="11">
        <v>1.9573193196850001</v>
      </c>
      <c r="G26696" s="11">
        <v>4.0703457191209997</v>
      </c>
      <c r="H26696" s="9">
        <v>6.0666854834219999</v>
      </c>
      <c r="I26696" s="11">
        <v>12.60619514733</v>
      </c>
    </row>
    <row r="26697" spans="1:9" x14ac:dyDescent="0.45">
      <c r="A26697" s="1" t="s">
        <v>24808</v>
      </c>
      <c r="B26697" s="8">
        <v>1</v>
      </c>
      <c r="C26697" s="8">
        <v>1</v>
      </c>
      <c r="D26697" s="8">
        <v>1</v>
      </c>
      <c r="E26697" s="8">
        <v>1</v>
      </c>
      <c r="F26697" s="8">
        <v>1</v>
      </c>
      <c r="G26697" s="8">
        <v>1</v>
      </c>
      <c r="H26697" s="8">
        <v>1</v>
      </c>
      <c r="I26697" s="8">
        <v>1</v>
      </c>
    </row>
    <row r="26698" spans="1:9" x14ac:dyDescent="0.45">
      <c r="B26698" s="11">
        <v>221.1815301906</v>
      </c>
      <c r="C26698" s="11">
        <v>295.04882184989998</v>
      </c>
      <c r="D26698" s="11">
        <v>149.90124819569999</v>
      </c>
      <c r="E26698" s="11">
        <v>71.280281994890004</v>
      </c>
      <c r="F26698" s="11">
        <v>58.000614304499997</v>
      </c>
      <c r="G26698" s="11">
        <v>237.0482075454</v>
      </c>
      <c r="H26698" s="11">
        <v>83.769647959419999</v>
      </c>
      <c r="I26698" s="11">
        <v>600</v>
      </c>
    </row>
    <row r="26699" spans="1:9" x14ac:dyDescent="0.45">
      <c r="A26699" s="1" t="s">
        <v>24809</v>
      </c>
    </row>
    <row r="26700" spans="1:9" x14ac:dyDescent="0.45">
      <c r="A26700" s="1" t="s">
        <v>24810</v>
      </c>
    </row>
    <row r="26704" spans="1:9" x14ac:dyDescent="0.45">
      <c r="A26704" s="4" t="s">
        <v>24811</v>
      </c>
    </row>
    <row r="26705" spans="1:9" x14ac:dyDescent="0.45">
      <c r="A26705" s="1" t="s">
        <v>24812</v>
      </c>
    </row>
    <row r="26706" spans="1:9" ht="30" x14ac:dyDescent="0.45">
      <c r="A26706" s="5" t="s">
        <v>24813</v>
      </c>
      <c r="B26706" s="5" t="s">
        <v>24814</v>
      </c>
      <c r="C26706" s="5" t="s">
        <v>24815</v>
      </c>
      <c r="D26706" s="5" t="s">
        <v>24816</v>
      </c>
      <c r="E26706" s="5" t="s">
        <v>24817</v>
      </c>
      <c r="F26706" s="5" t="s">
        <v>24818</v>
      </c>
      <c r="G26706" s="5" t="s">
        <v>24819</v>
      </c>
      <c r="H26706" s="5" t="s">
        <v>24820</v>
      </c>
      <c r="I26706" s="5" t="s">
        <v>24821</v>
      </c>
    </row>
    <row r="26707" spans="1:9" x14ac:dyDescent="0.45">
      <c r="A26707" s="1" t="s">
        <v>24822</v>
      </c>
      <c r="B26707" s="8">
        <v>0.35236655198330002</v>
      </c>
      <c r="C26707" s="8">
        <v>0.44079707312369998</v>
      </c>
      <c r="D26707" s="8">
        <v>0.30853415336060003</v>
      </c>
      <c r="E26707" s="8">
        <v>0.3983926389604</v>
      </c>
      <c r="F26707" s="8">
        <v>0.49229936505869998</v>
      </c>
      <c r="G26707" s="8">
        <v>0.30623470388059998</v>
      </c>
      <c r="H26707" s="8">
        <v>0.5234792044962</v>
      </c>
      <c r="I26707" s="8">
        <v>0.38285247638039999</v>
      </c>
    </row>
    <row r="26708" spans="1:9" x14ac:dyDescent="0.45">
      <c r="B26708" s="11">
        <v>139.86286488089999</v>
      </c>
      <c r="C26708" s="11">
        <v>87.737352640629993</v>
      </c>
      <c r="D26708" s="11">
        <v>62.727206544399998</v>
      </c>
      <c r="E26708" s="11">
        <v>77.135658336519995</v>
      </c>
      <c r="F26708" s="11">
        <v>70.865495516150006</v>
      </c>
      <c r="G26708" s="11">
        <v>16.871857124480002</v>
      </c>
      <c r="H26708" s="11">
        <v>2.1112683066560001</v>
      </c>
      <c r="I26708" s="11">
        <v>229.71148582820001</v>
      </c>
    </row>
    <row r="26709" spans="1:9" x14ac:dyDescent="0.45">
      <c r="A26709" s="1" t="s">
        <v>24823</v>
      </c>
      <c r="B26709" s="8">
        <v>0.29463491004640002</v>
      </c>
      <c r="C26709" s="8">
        <v>0.34413120911650003</v>
      </c>
      <c r="D26709" s="8">
        <v>0.26929021931489999</v>
      </c>
      <c r="E26709" s="8">
        <v>0.32124803131450003</v>
      </c>
      <c r="F26709" s="8">
        <v>0.3015188512516</v>
      </c>
      <c r="G26709" s="8">
        <v>0.4554664452369</v>
      </c>
      <c r="H26709" s="8">
        <v>0.22926803178819999</v>
      </c>
      <c r="I26709" s="8">
        <v>0.31061529846219998</v>
      </c>
    </row>
    <row r="26710" spans="1:9" x14ac:dyDescent="0.45">
      <c r="B26710" s="11">
        <v>116.9477703859</v>
      </c>
      <c r="C26710" s="11">
        <v>68.496737137889994</v>
      </c>
      <c r="D26710" s="11">
        <v>54.748633249720001</v>
      </c>
      <c r="E26710" s="11">
        <v>62.199137136209998</v>
      </c>
      <c r="F26710" s="11">
        <v>43.403027340610002</v>
      </c>
      <c r="G26710" s="11">
        <v>25.093709797270002</v>
      </c>
      <c r="H26710" s="11">
        <v>0.92467155349520003</v>
      </c>
      <c r="I26710" s="11">
        <v>186.3691790773</v>
      </c>
    </row>
    <row r="26711" spans="1:9" x14ac:dyDescent="0.45">
      <c r="A26711" s="1" t="s">
        <v>24824</v>
      </c>
      <c r="B26711" s="8">
        <v>5.702722368412E-3</v>
      </c>
      <c r="C26711" s="8">
        <v>0</v>
      </c>
      <c r="D26711" s="8">
        <v>3.392439063212E-3</v>
      </c>
      <c r="E26711" s="8">
        <v>8.1286288596869993E-3</v>
      </c>
      <c r="F26711" s="8">
        <v>0</v>
      </c>
      <c r="G26711" s="8">
        <v>0</v>
      </c>
      <c r="H26711" s="8">
        <v>0</v>
      </c>
      <c r="I26711" s="8">
        <v>3.7725822895569999E-3</v>
      </c>
    </row>
    <row r="26712" spans="1:9" x14ac:dyDescent="0.45">
      <c r="B26712" s="11">
        <v>2.263549373734</v>
      </c>
      <c r="C26712" s="11">
        <v>0</v>
      </c>
      <c r="D26712" s="11">
        <v>0.68970719607410003</v>
      </c>
      <c r="E26712" s="11">
        <v>1.57384217766</v>
      </c>
      <c r="F26712" s="11">
        <v>0</v>
      </c>
      <c r="G26712" s="11">
        <v>0</v>
      </c>
      <c r="H26712" s="11">
        <v>0</v>
      </c>
      <c r="I26712" s="11">
        <v>2.263549373734</v>
      </c>
    </row>
    <row r="26713" spans="1:9" x14ac:dyDescent="0.45">
      <c r="A26713" s="1" t="s">
        <v>24825</v>
      </c>
      <c r="B26713" s="8">
        <v>4.0955221764909996E-3</v>
      </c>
      <c r="C26713" s="8">
        <v>1.053405755816E-2</v>
      </c>
      <c r="D26713" s="8">
        <v>7.9958441981569997E-3</v>
      </c>
      <c r="E26713" s="8">
        <v>0</v>
      </c>
      <c r="F26713" s="8">
        <v>7.7679128514780002E-3</v>
      </c>
      <c r="G26713" s="8">
        <v>1.776128903496E-2</v>
      </c>
      <c r="H26713" s="8">
        <v>0</v>
      </c>
      <c r="I26713" s="8">
        <v>6.2038961025130002E-3</v>
      </c>
    </row>
    <row r="26714" spans="1:9" x14ac:dyDescent="0.45">
      <c r="B26714" s="11">
        <v>1.6256124809900001</v>
      </c>
      <c r="C26714" s="11">
        <v>2.0967251805179998</v>
      </c>
      <c r="D26714" s="11">
        <v>1.6256124809900001</v>
      </c>
      <c r="E26714" s="11">
        <v>0</v>
      </c>
      <c r="F26714" s="11">
        <v>1.1181753063619999</v>
      </c>
      <c r="G26714" s="11">
        <v>0.97854987415579997</v>
      </c>
      <c r="H26714" s="11">
        <v>0</v>
      </c>
      <c r="I26714" s="11">
        <v>3.7223376615079999</v>
      </c>
    </row>
    <row r="26715" spans="1:9" x14ac:dyDescent="0.45">
      <c r="A26715" s="1" t="s">
        <v>24826</v>
      </c>
      <c r="B26715" s="6">
        <v>0.16751083320019999</v>
      </c>
      <c r="C26715" s="7">
        <v>5.58313619569E-2</v>
      </c>
      <c r="D26715" s="6">
        <v>0.21594720976519999</v>
      </c>
      <c r="E26715" s="8">
        <v>0.11665035212490001</v>
      </c>
      <c r="F26715" s="8">
        <v>5.9252838645780001E-2</v>
      </c>
      <c r="G26715" s="8">
        <v>4.6891914948469997E-2</v>
      </c>
      <c r="H26715" s="8">
        <v>0</v>
      </c>
      <c r="I26715" s="8">
        <v>0.1293365712198</v>
      </c>
    </row>
    <row r="26716" spans="1:9" x14ac:dyDescent="0.45">
      <c r="B26716" s="9">
        <v>66.489128715850001</v>
      </c>
      <c r="C26716" s="10">
        <v>11.112814016</v>
      </c>
      <c r="D26716" s="9">
        <v>43.903616770100001</v>
      </c>
      <c r="E26716" s="11">
        <v>22.58551194575</v>
      </c>
      <c r="F26716" s="11">
        <v>8.5293259942990005</v>
      </c>
      <c r="G26716" s="11">
        <v>2.5834880216989999</v>
      </c>
      <c r="H26716" s="11">
        <v>0</v>
      </c>
      <c r="I26716" s="11">
        <v>77.601942731850002</v>
      </c>
    </row>
    <row r="26717" spans="1:9" x14ac:dyDescent="0.45">
      <c r="A26717" s="1" t="s">
        <v>24827</v>
      </c>
      <c r="B26717" s="8">
        <v>9.3199452094929996E-2</v>
      </c>
      <c r="C26717" s="8">
        <v>7.237110191802E-2</v>
      </c>
      <c r="D26717" s="8">
        <v>0.1101250591643</v>
      </c>
      <c r="E26717" s="8">
        <v>7.5426765963339998E-2</v>
      </c>
      <c r="F26717" s="8">
        <v>6.4874359322959999E-2</v>
      </c>
      <c r="G26717" s="8">
        <v>9.1958180614820001E-2</v>
      </c>
      <c r="H26717" s="8">
        <v>0</v>
      </c>
      <c r="I26717" s="8">
        <v>8.5663428780239997E-2</v>
      </c>
    </row>
    <row r="26718" spans="1:9" x14ac:dyDescent="0.45">
      <c r="B26718" s="11">
        <v>36.993132015400001</v>
      </c>
      <c r="C26718" s="11">
        <v>14.40492525274</v>
      </c>
      <c r="D26718" s="11">
        <v>22.38921447325</v>
      </c>
      <c r="E26718" s="11">
        <v>14.60391754215</v>
      </c>
      <c r="F26718" s="11">
        <v>9.3385324987500002</v>
      </c>
      <c r="G26718" s="11">
        <v>5.0663927539899998</v>
      </c>
      <c r="H26718" s="11">
        <v>0</v>
      </c>
      <c r="I26718" s="11">
        <v>51.398057268140001</v>
      </c>
    </row>
    <row r="26719" spans="1:9" x14ac:dyDescent="0.45">
      <c r="A26719" s="1" t="s">
        <v>24828</v>
      </c>
      <c r="B26719" s="8">
        <v>5.5027501918929996E-3</v>
      </c>
      <c r="C26719" s="8">
        <v>2.3692130241120001E-2</v>
      </c>
      <c r="D26719" s="8">
        <v>4.6209348574329998E-3</v>
      </c>
      <c r="E26719" s="8">
        <v>6.4286979053880004E-3</v>
      </c>
      <c r="F26719" s="8">
        <v>2.1519728584180001E-2</v>
      </c>
      <c r="G26719" s="8">
        <v>2.936806237777E-2</v>
      </c>
      <c r="H26719" s="8">
        <v>0</v>
      </c>
      <c r="I26719" s="8">
        <v>1.1499860743560001E-2</v>
      </c>
    </row>
    <row r="26720" spans="1:9" x14ac:dyDescent="0.45">
      <c r="B26720" s="11">
        <v>2.1841755473969999</v>
      </c>
      <c r="C26720" s="11">
        <v>4.7157408987369998</v>
      </c>
      <c r="D26720" s="11">
        <v>0.93946920324140004</v>
      </c>
      <c r="E26720" s="11">
        <v>1.2447063441549999</v>
      </c>
      <c r="F26720" s="11">
        <v>3.097721300755</v>
      </c>
      <c r="G26720" s="11">
        <v>1.6180195979809999</v>
      </c>
      <c r="H26720" s="11">
        <v>0</v>
      </c>
      <c r="I26720" s="11">
        <v>6.899916446133</v>
      </c>
    </row>
    <row r="26721" spans="1:9" x14ac:dyDescent="0.45">
      <c r="A26721" s="1" t="s">
        <v>24829</v>
      </c>
      <c r="B26721" s="8">
        <v>2.3278663817669999E-2</v>
      </c>
      <c r="C26721" s="8">
        <v>1.1760515451059999E-2</v>
      </c>
      <c r="D26721" s="8">
        <v>1.6268384583570002E-2</v>
      </c>
      <c r="E26721" s="8">
        <v>3.063978782415E-2</v>
      </c>
      <c r="F26721" s="8">
        <v>1.626172558488E-2</v>
      </c>
      <c r="G26721" s="8">
        <v>0</v>
      </c>
      <c r="H26721" s="8">
        <v>0</v>
      </c>
      <c r="I26721" s="8">
        <v>1.9301184919650001E-2</v>
      </c>
    </row>
    <row r="26722" spans="1:9" x14ac:dyDescent="0.45">
      <c r="B26722" s="11">
        <v>9.2398685227489992</v>
      </c>
      <c r="C26722" s="11">
        <v>2.3408424290430001</v>
      </c>
      <c r="D26722" s="11">
        <v>3.3074792816360001</v>
      </c>
      <c r="E26722" s="11">
        <v>5.9323892411120003</v>
      </c>
      <c r="F26722" s="11">
        <v>2.3408424290430001</v>
      </c>
      <c r="G26722" s="11">
        <v>0</v>
      </c>
      <c r="H26722" s="11">
        <v>0</v>
      </c>
      <c r="I26722" s="11">
        <v>11.58071095179</v>
      </c>
    </row>
    <row r="26723" spans="1:9" x14ac:dyDescent="0.45">
      <c r="A26723" s="1" t="s">
        <v>24830</v>
      </c>
      <c r="B26723" s="8">
        <v>1.740301160336E-2</v>
      </c>
      <c r="C26723" s="8">
        <v>1.563738503849E-2</v>
      </c>
      <c r="D26723" s="8">
        <v>1.5391483604369999E-2</v>
      </c>
      <c r="E26723" s="8">
        <v>1.9515210925029999E-2</v>
      </c>
      <c r="F26723" s="8">
        <v>1.536186676825E-2</v>
      </c>
      <c r="G26723" s="8">
        <v>1.6357244093699999E-2</v>
      </c>
      <c r="H26723" s="8">
        <v>0</v>
      </c>
      <c r="I26723" s="8">
        <v>1.670030556128E-2</v>
      </c>
    </row>
    <row r="26724" spans="1:9" x14ac:dyDescent="0.45">
      <c r="B26724" s="11">
        <v>6.9076790821999996</v>
      </c>
      <c r="C26724" s="11">
        <v>3.112504254569</v>
      </c>
      <c r="D26724" s="11">
        <v>3.129199022411</v>
      </c>
      <c r="E26724" s="11">
        <v>3.778480059789</v>
      </c>
      <c r="F26724" s="11">
        <v>2.2113095767550002</v>
      </c>
      <c r="G26724" s="11">
        <v>0.90119467781420004</v>
      </c>
      <c r="H26724" s="11">
        <v>0</v>
      </c>
      <c r="I26724" s="11">
        <v>10.02018333677</v>
      </c>
    </row>
    <row r="26725" spans="1:9" x14ac:dyDescent="0.45">
      <c r="A26725" s="1" t="s">
        <v>24831</v>
      </c>
      <c r="B26725" s="8">
        <v>1.5304345005919999E-2</v>
      </c>
      <c r="C26725" s="8">
        <v>3.7909911180539998E-3</v>
      </c>
      <c r="D26725" s="8">
        <v>1.9899493367179999E-2</v>
      </c>
      <c r="E26725" s="8">
        <v>1.0479222384440001E-2</v>
      </c>
      <c r="F26725" s="8">
        <v>5.2419519801689997E-3</v>
      </c>
      <c r="G26725" s="8">
        <v>0</v>
      </c>
      <c r="H26725" s="6">
        <v>0.24725276371550001</v>
      </c>
      <c r="I26725" s="8">
        <v>1.3044070295299999E-2</v>
      </c>
    </row>
    <row r="26726" spans="1:9" x14ac:dyDescent="0.45">
      <c r="B26726" s="11">
        <v>6.0746672055169997</v>
      </c>
      <c r="C26726" s="11">
        <v>0.75456836005109995</v>
      </c>
      <c r="D26726" s="11">
        <v>4.0457097438840002</v>
      </c>
      <c r="E26726" s="11">
        <v>2.0289574616329999</v>
      </c>
      <c r="F26726" s="11">
        <v>0.75456836005109995</v>
      </c>
      <c r="G26726" s="11">
        <v>0</v>
      </c>
      <c r="H26726" s="9">
        <v>0.99720661161360002</v>
      </c>
      <c r="I26726" s="11">
        <v>7.8264421771809998</v>
      </c>
    </row>
    <row r="26727" spans="1:9" x14ac:dyDescent="0.45">
      <c r="A26727" s="1" t="s">
        <v>24832</v>
      </c>
      <c r="B26727" s="8">
        <v>2.1001237511470001E-2</v>
      </c>
      <c r="C26727" s="8">
        <v>2.1454174478060001E-2</v>
      </c>
      <c r="D26727" s="8">
        <v>2.853477872116E-2</v>
      </c>
      <c r="E26727" s="8">
        <v>1.309066373823E-2</v>
      </c>
      <c r="F26727" s="8">
        <v>1.5901399951979998E-2</v>
      </c>
      <c r="G26727" s="8">
        <v>3.5962159812870001E-2</v>
      </c>
      <c r="H26727" s="8">
        <v>0</v>
      </c>
      <c r="I26727" s="8">
        <v>2.101032524555E-2</v>
      </c>
    </row>
    <row r="26728" spans="1:9" x14ac:dyDescent="0.45">
      <c r="B26728" s="11">
        <v>8.3359025647209997</v>
      </c>
      <c r="C26728" s="11">
        <v>4.2702925826079996</v>
      </c>
      <c r="D26728" s="11">
        <v>5.8013251986689998</v>
      </c>
      <c r="E26728" s="11">
        <v>2.5345773660519999</v>
      </c>
      <c r="F26728" s="11">
        <v>2.2889742847079999</v>
      </c>
      <c r="G26728" s="11">
        <v>1.9813182978999999</v>
      </c>
      <c r="H26728" s="11">
        <v>0</v>
      </c>
      <c r="I26728" s="11">
        <v>12.60619514733</v>
      </c>
    </row>
    <row r="26729" spans="1:9" x14ac:dyDescent="0.45">
      <c r="A26729" s="1" t="s">
        <v>24833</v>
      </c>
      <c r="B26729" s="8">
        <v>1</v>
      </c>
      <c r="C26729" s="8">
        <v>1</v>
      </c>
      <c r="D26729" s="8">
        <v>1</v>
      </c>
      <c r="E26729" s="8">
        <v>1</v>
      </c>
      <c r="F26729" s="8">
        <v>1</v>
      </c>
      <c r="G26729" s="8">
        <v>1</v>
      </c>
      <c r="H26729" s="8">
        <v>1</v>
      </c>
      <c r="I26729" s="8">
        <v>1</v>
      </c>
    </row>
    <row r="26730" spans="1:9" x14ac:dyDescent="0.45">
      <c r="B26730" s="11">
        <v>396.9243507754</v>
      </c>
      <c r="C26730" s="11">
        <v>199.0425027528</v>
      </c>
      <c r="D26730" s="11">
        <v>203.30717316440001</v>
      </c>
      <c r="E26730" s="11">
        <v>193.61717761099999</v>
      </c>
      <c r="F26730" s="11">
        <v>143.94797260749999</v>
      </c>
      <c r="G26730" s="11">
        <v>55.094530145299998</v>
      </c>
      <c r="H26730" s="11">
        <v>4.0331464717649999</v>
      </c>
      <c r="I26730" s="11">
        <v>600</v>
      </c>
    </row>
    <row r="26731" spans="1:9" x14ac:dyDescent="0.45">
      <c r="A26731" s="1" t="s">
        <v>24834</v>
      </c>
    </row>
    <row r="26732" spans="1:9" x14ac:dyDescent="0.45">
      <c r="A26732" s="1" t="s">
        <v>24835</v>
      </c>
    </row>
    <row r="26736" spans="1:9" x14ac:dyDescent="0.45">
      <c r="A26736" s="4" t="s">
        <v>24836</v>
      </c>
    </row>
    <row r="26737" spans="1:10" x14ac:dyDescent="0.45">
      <c r="A26737" s="1" t="s">
        <v>24837</v>
      </c>
    </row>
    <row r="26738" spans="1:10" ht="45" x14ac:dyDescent="0.45">
      <c r="A26738" s="5" t="s">
        <v>24838</v>
      </c>
      <c r="B26738" s="5" t="s">
        <v>24839</v>
      </c>
      <c r="C26738" s="5" t="s">
        <v>24840</v>
      </c>
      <c r="D26738" s="5" t="s">
        <v>24841</v>
      </c>
      <c r="E26738" s="5" t="s">
        <v>24842</v>
      </c>
      <c r="F26738" s="5" t="s">
        <v>24843</v>
      </c>
      <c r="G26738" s="5" t="s">
        <v>24844</v>
      </c>
      <c r="H26738" s="5" t="s">
        <v>24845</v>
      </c>
      <c r="I26738" s="5" t="s">
        <v>24846</v>
      </c>
      <c r="J26738" s="5" t="s">
        <v>24847</v>
      </c>
    </row>
    <row r="26739" spans="1:10" x14ac:dyDescent="0.45">
      <c r="A26739" s="1" t="s">
        <v>24848</v>
      </c>
      <c r="B26739" s="7">
        <v>0.27149457381390002</v>
      </c>
      <c r="C26739" s="8">
        <v>0.39844250066640002</v>
      </c>
      <c r="D26739" s="8">
        <v>0.41781588820959997</v>
      </c>
      <c r="E26739" s="8">
        <v>0.35832625496550002</v>
      </c>
      <c r="F26739" s="8">
        <v>0.34278166085189998</v>
      </c>
      <c r="G26739" s="8">
        <v>0.34223925197529997</v>
      </c>
      <c r="H26739" s="8">
        <v>0.45186658962030002</v>
      </c>
      <c r="I26739" s="8">
        <v>0.44253629026079999</v>
      </c>
      <c r="J26739" s="8">
        <v>0.38285247638039999</v>
      </c>
    </row>
    <row r="26740" spans="1:10" x14ac:dyDescent="0.45">
      <c r="B26740" s="10">
        <v>56.992468202840001</v>
      </c>
      <c r="C26740" s="11">
        <v>95.972425905310004</v>
      </c>
      <c r="D26740" s="11">
        <v>134.9122507024</v>
      </c>
      <c r="E26740" s="11">
        <v>39.92136228367</v>
      </c>
      <c r="F26740" s="11">
        <v>50.298882469580001</v>
      </c>
      <c r="G26740" s="11">
        <v>44.219385284609999</v>
      </c>
      <c r="H26740" s="11">
        <v>88.380052547039995</v>
      </c>
      <c r="I26740" s="11">
        <v>11.276217695590001</v>
      </c>
      <c r="J26740" s="11">
        <v>229.71148582820001</v>
      </c>
    </row>
    <row r="26741" spans="1:10" x14ac:dyDescent="0.45">
      <c r="A26741" s="1" t="s">
        <v>24849</v>
      </c>
      <c r="B26741" s="8">
        <v>0.32928153319289999</v>
      </c>
      <c r="C26741" s="8">
        <v>0.29968594570649998</v>
      </c>
      <c r="D26741" s="8">
        <v>0.31937417962179998</v>
      </c>
      <c r="E26741" s="8">
        <v>0.2498851642613</v>
      </c>
      <c r="F26741" s="8">
        <v>0.2803660441054</v>
      </c>
      <c r="G26741" s="8">
        <v>0.31779315939070002</v>
      </c>
      <c r="H26741" s="8">
        <v>0.28103135102650001</v>
      </c>
      <c r="I26741" s="8">
        <v>0.2771853100594</v>
      </c>
      <c r="J26741" s="8">
        <v>0.31061529846219998</v>
      </c>
    </row>
    <row r="26742" spans="1:10" x14ac:dyDescent="0.45">
      <c r="B26742" s="11">
        <v>69.123176373830006</v>
      </c>
      <c r="C26742" s="11">
        <v>72.185038421040005</v>
      </c>
      <c r="D26742" s="11">
        <v>103.1255407104</v>
      </c>
      <c r="E26742" s="11">
        <v>27.839869486400001</v>
      </c>
      <c r="F26742" s="11">
        <v>41.140178461909997</v>
      </c>
      <c r="G26742" s="11">
        <v>41.060801982249998</v>
      </c>
      <c r="H26742" s="11">
        <v>54.966590010460003</v>
      </c>
      <c r="I26742" s="11">
        <v>7.0629278706310004</v>
      </c>
      <c r="J26742" s="11">
        <v>186.3691790773</v>
      </c>
    </row>
    <row r="26743" spans="1:10" x14ac:dyDescent="0.45">
      <c r="A26743" s="1" t="s">
        <v>24850</v>
      </c>
      <c r="B26743" s="8">
        <v>7.4972996388490004E-3</v>
      </c>
      <c r="C26743" s="8">
        <v>0</v>
      </c>
      <c r="D26743" s="8">
        <v>7.010089055434E-3</v>
      </c>
      <c r="E26743" s="8">
        <v>1.4126496220759999E-2</v>
      </c>
      <c r="F26743" s="8">
        <v>4.7002829200979996E-3</v>
      </c>
      <c r="G26743" s="8">
        <v>0</v>
      </c>
      <c r="H26743" s="8">
        <v>3.5263119849439999E-3</v>
      </c>
      <c r="I26743" s="8">
        <v>0</v>
      </c>
      <c r="J26743" s="8">
        <v>3.7725822895569999E-3</v>
      </c>
    </row>
    <row r="26744" spans="1:10" x14ac:dyDescent="0.45">
      <c r="B26744" s="11">
        <v>1.57384217766</v>
      </c>
      <c r="C26744" s="11">
        <v>0</v>
      </c>
      <c r="D26744" s="11">
        <v>2.263549373734</v>
      </c>
      <c r="E26744" s="11">
        <v>1.57384217766</v>
      </c>
      <c r="F26744" s="11">
        <v>0.68970719607410003</v>
      </c>
      <c r="G26744" s="11">
        <v>0</v>
      </c>
      <c r="H26744" s="11">
        <v>0.68970719607410003</v>
      </c>
      <c r="I26744" s="11">
        <v>0</v>
      </c>
      <c r="J26744" s="11">
        <v>2.263549373734</v>
      </c>
    </row>
    <row r="26745" spans="1:10" x14ac:dyDescent="0.45">
      <c r="A26745" s="1" t="s">
        <v>24851</v>
      </c>
      <c r="B26745" s="8">
        <v>4.6615103612299997E-3</v>
      </c>
      <c r="C26745" s="8">
        <v>4.0625820927989997E-3</v>
      </c>
      <c r="D26745" s="8">
        <v>0</v>
      </c>
      <c r="E26745" s="8">
        <v>0</v>
      </c>
      <c r="F26745" s="8">
        <v>1.1078380249750001E-2</v>
      </c>
      <c r="G26745" s="8">
        <v>1.6227761936520001E-2</v>
      </c>
      <c r="H26745" s="8">
        <v>5.7169694713009997E-3</v>
      </c>
      <c r="I26745" s="8">
        <v>0</v>
      </c>
      <c r="J26745" s="8">
        <v>6.2038961025130002E-3</v>
      </c>
    </row>
    <row r="26746" spans="1:10" x14ac:dyDescent="0.45">
      <c r="B26746" s="11">
        <v>0.97854987415579997</v>
      </c>
      <c r="C26746" s="11">
        <v>0.97854987415579997</v>
      </c>
      <c r="D26746" s="11">
        <v>0</v>
      </c>
      <c r="E26746" s="11">
        <v>0</v>
      </c>
      <c r="F26746" s="11">
        <v>1.6256124809900001</v>
      </c>
      <c r="G26746" s="11">
        <v>2.0967251805179998</v>
      </c>
      <c r="H26746" s="11">
        <v>1.1181753063619999</v>
      </c>
      <c r="I26746" s="11">
        <v>0</v>
      </c>
      <c r="J26746" s="11">
        <v>3.7223376615079999</v>
      </c>
    </row>
    <row r="26747" spans="1:10" x14ac:dyDescent="0.45">
      <c r="A26747" s="1" t="s">
        <v>24852</v>
      </c>
      <c r="B26747" s="8">
        <v>0.19400659601869999</v>
      </c>
      <c r="C26747" s="8">
        <v>0.14957151728029999</v>
      </c>
      <c r="D26747" s="8">
        <v>0.1133324279467</v>
      </c>
      <c r="E26747" s="8">
        <v>0.1223251222235</v>
      </c>
      <c r="F26747" s="8">
        <v>0.12836403455760001</v>
      </c>
      <c r="G26747" s="8">
        <v>0.1535787601627</v>
      </c>
      <c r="H26747" s="8">
        <v>9.3349090651620004E-2</v>
      </c>
      <c r="I26747" s="8">
        <v>7.4134781215450002E-2</v>
      </c>
      <c r="J26747" s="8">
        <v>0.1293365712198</v>
      </c>
    </row>
    <row r="26748" spans="1:10" x14ac:dyDescent="0.45">
      <c r="B26748" s="11">
        <v>40.726098497700001</v>
      </c>
      <c r="C26748" s="11">
        <v>36.02713399228</v>
      </c>
      <c r="D26748" s="11">
        <v>36.594905467529998</v>
      </c>
      <c r="E26748" s="11">
        <v>13.628321824049999</v>
      </c>
      <c r="F26748" s="11">
        <v>18.835801983949999</v>
      </c>
      <c r="G26748" s="11">
        <v>19.843306482149998</v>
      </c>
      <c r="H26748" s="11">
        <v>18.258038382390001</v>
      </c>
      <c r="I26748" s="11">
        <v>1.889020065015</v>
      </c>
      <c r="J26748" s="11">
        <v>77.601942731850002</v>
      </c>
    </row>
    <row r="26749" spans="1:10" x14ac:dyDescent="0.45">
      <c r="A26749" s="1" t="s">
        <v>24853</v>
      </c>
      <c r="B26749" s="8">
        <v>0.1073498703433</v>
      </c>
      <c r="C26749" s="8">
        <v>7.9975559504869995E-2</v>
      </c>
      <c r="D26749" s="8">
        <v>5.5130837778399999E-2</v>
      </c>
      <c r="E26749" s="8">
        <v>0.13845058181389999</v>
      </c>
      <c r="F26749" s="6">
        <v>0.17657744275619999</v>
      </c>
      <c r="G26749" s="8">
        <v>9.1560692741580005E-2</v>
      </c>
      <c r="H26749" s="8">
        <v>0.1000711653179</v>
      </c>
      <c r="I26749" s="8">
        <v>0</v>
      </c>
      <c r="J26749" s="8">
        <v>8.5663428780239997E-2</v>
      </c>
    </row>
    <row r="26750" spans="1:10" x14ac:dyDescent="0.45">
      <c r="B26750" s="11">
        <v>22.535014185270001</v>
      </c>
      <c r="C26750" s="11">
        <v>19.26362886986</v>
      </c>
      <c r="D26750" s="11">
        <v>17.801681596329999</v>
      </c>
      <c r="E26750" s="11">
        <v>15.424869817339999</v>
      </c>
      <c r="F26750" s="9">
        <v>25.910511133829999</v>
      </c>
      <c r="G26750" s="11">
        <v>11.83019634919</v>
      </c>
      <c r="H26750" s="11">
        <v>19.572801026680001</v>
      </c>
      <c r="I26750" s="11">
        <v>0</v>
      </c>
      <c r="J26750" s="11">
        <v>51.398057268140001</v>
      </c>
    </row>
    <row r="26751" spans="1:10" x14ac:dyDescent="0.45">
      <c r="A26751" s="1" t="s">
        <v>24854</v>
      </c>
      <c r="B26751" s="8">
        <v>8.101287180132E-3</v>
      </c>
      <c r="C26751" s="8">
        <v>7.2198313857400002E-3</v>
      </c>
      <c r="D26751" s="8">
        <v>9.6002296169620006E-3</v>
      </c>
      <c r="E26751" s="8">
        <v>8.4324898248930007E-3</v>
      </c>
      <c r="F26751" s="8">
        <v>9.2741841524040004E-3</v>
      </c>
      <c r="G26751" s="8">
        <v>2.2239740248880001E-2</v>
      </c>
      <c r="H26751" s="8">
        <v>1.51889087132E-2</v>
      </c>
      <c r="I26751" s="8">
        <v>3.6360764505859997E-2</v>
      </c>
      <c r="J26751" s="8">
        <v>1.1499860743560001E-2</v>
      </c>
    </row>
    <row r="26752" spans="1:10" x14ac:dyDescent="0.45">
      <c r="B26752" s="11">
        <v>1.700631970391</v>
      </c>
      <c r="C26752" s="11">
        <v>1.739033189376</v>
      </c>
      <c r="D26752" s="11">
        <v>3.0999026639089999</v>
      </c>
      <c r="E26752" s="11">
        <v>0.93946920324140004</v>
      </c>
      <c r="F26752" s="11">
        <v>1.3608694745329999</v>
      </c>
      <c r="G26752" s="11">
        <v>2.8735092103520001</v>
      </c>
      <c r="H26752" s="11">
        <v>2.9707807150179999</v>
      </c>
      <c r="I26752" s="11">
        <v>0.92650457187229995</v>
      </c>
      <c r="J26752" s="11">
        <v>6.899916446133</v>
      </c>
    </row>
    <row r="26753" spans="1:10" x14ac:dyDescent="0.45">
      <c r="A26753" s="1" t="s">
        <v>24855</v>
      </c>
      <c r="B26753" s="8">
        <v>1.4914398759619999E-2</v>
      </c>
      <c r="C26753" s="8">
        <v>1.6016075503669999E-2</v>
      </c>
      <c r="D26753" s="8">
        <v>2.5610614118299999E-2</v>
      </c>
      <c r="E26753" s="8">
        <v>4.6659576469690003E-2</v>
      </c>
      <c r="F26753" s="8">
        <v>1.4213715527789999E-2</v>
      </c>
      <c r="G26753" s="8">
        <v>6.5163565218109998E-3</v>
      </c>
      <c r="H26753" s="8">
        <v>2.2906901180779999E-2</v>
      </c>
      <c r="I26753" s="8">
        <v>0</v>
      </c>
      <c r="J26753" s="8">
        <v>1.9301184919650001E-2</v>
      </c>
    </row>
    <row r="26754" spans="1:10" x14ac:dyDescent="0.45">
      <c r="B26754" s="11">
        <v>3.130848565889</v>
      </c>
      <c r="C26754" s="11">
        <v>3.8577752548980002</v>
      </c>
      <c r="D26754" s="11">
        <v>8.2696366750829995</v>
      </c>
      <c r="E26754" s="11">
        <v>5.1983739132610003</v>
      </c>
      <c r="F26754" s="11">
        <v>2.0856833618559998</v>
      </c>
      <c r="G26754" s="11">
        <v>0.84195275096809996</v>
      </c>
      <c r="H26754" s="11">
        <v>4.4803337457370001</v>
      </c>
      <c r="I26754" s="11">
        <v>0</v>
      </c>
      <c r="J26754" s="11">
        <v>11.58071095179</v>
      </c>
    </row>
    <row r="26755" spans="1:10" x14ac:dyDescent="0.45">
      <c r="A26755" s="1" t="s">
        <v>24856</v>
      </c>
      <c r="B26755" s="8">
        <v>6.571014290985E-3</v>
      </c>
      <c r="C26755" s="8">
        <v>1.1543256591489999E-2</v>
      </c>
      <c r="D26755" s="8">
        <v>2.0975402690329999E-2</v>
      </c>
      <c r="E26755" s="8">
        <v>1.2381178960380001E-2</v>
      </c>
      <c r="F26755" s="8">
        <v>4.9410311130589999E-3</v>
      </c>
      <c r="G26755" s="8">
        <v>2.015579880049E-2</v>
      </c>
      <c r="H26755" s="8">
        <v>2.0361843007719999E-2</v>
      </c>
      <c r="I26755" s="8">
        <v>5.8767461377190001E-2</v>
      </c>
      <c r="J26755" s="8">
        <v>1.670030556128E-2</v>
      </c>
    </row>
    <row r="26756" spans="1:10" x14ac:dyDescent="0.45">
      <c r="B26756" s="11">
        <v>1.379395240864</v>
      </c>
      <c r="C26756" s="11">
        <v>2.7804120696960002</v>
      </c>
      <c r="D26756" s="11">
        <v>6.7729324475160002</v>
      </c>
      <c r="E26756" s="11">
        <v>1.379395240864</v>
      </c>
      <c r="F26756" s="11">
        <v>0.72503395489900002</v>
      </c>
      <c r="G26756" s="11">
        <v>2.604251346781</v>
      </c>
      <c r="H26756" s="11">
        <v>3.982548823733</v>
      </c>
      <c r="I26756" s="11">
        <v>1.497447107707</v>
      </c>
      <c r="J26756" s="11">
        <v>10.02018333677</v>
      </c>
    </row>
    <row r="26757" spans="1:10" x14ac:dyDescent="0.45">
      <c r="A26757" s="1" t="s">
        <v>24857</v>
      </c>
      <c r="B26757" s="8">
        <v>2.3301161936349998E-2</v>
      </c>
      <c r="C26757" s="8">
        <v>3.5110306469620001E-3</v>
      </c>
      <c r="D26757" s="8">
        <v>1.12790349877E-2</v>
      </c>
      <c r="E26757" s="8">
        <v>2.206905377862E-2</v>
      </c>
      <c r="F26757" s="8">
        <v>1.657846359278E-2</v>
      </c>
      <c r="G26757" s="8">
        <v>0</v>
      </c>
      <c r="H26757" s="8">
        <v>3.4102480956080001E-3</v>
      </c>
      <c r="I26757" s="8">
        <v>6.8748583812419994E-2</v>
      </c>
      <c r="J26757" s="8">
        <v>1.3044070295299999E-2</v>
      </c>
    </row>
    <row r="26758" spans="1:10" x14ac:dyDescent="0.45">
      <c r="B26758" s="11">
        <v>4.8914080016080002</v>
      </c>
      <c r="C26758" s="11">
        <v>0.84569825772429996</v>
      </c>
      <c r="D26758" s="11">
        <v>3.6419869106989999</v>
      </c>
      <c r="E26758" s="11">
        <v>2.45872770679</v>
      </c>
      <c r="F26758" s="11">
        <v>2.4326802948180002</v>
      </c>
      <c r="G26758" s="11">
        <v>0</v>
      </c>
      <c r="H26758" s="11">
        <v>0.66700639704630005</v>
      </c>
      <c r="I26758" s="11">
        <v>1.751774971665</v>
      </c>
      <c r="J26758" s="11">
        <v>7.8264421771809998</v>
      </c>
    </row>
    <row r="26759" spans="1:10" x14ac:dyDescent="0.45">
      <c r="A26759" s="1" t="s">
        <v>24858</v>
      </c>
      <c r="B26759" s="8">
        <v>3.2820754463980001E-2</v>
      </c>
      <c r="C26759" s="8">
        <v>2.9971700621400001E-2</v>
      </c>
      <c r="D26759" s="8">
        <v>1.9871295974710001E-2</v>
      </c>
      <c r="E26759" s="8">
        <v>2.7344081481429999E-2</v>
      </c>
      <c r="F26759" s="8">
        <v>1.112476017301E-2</v>
      </c>
      <c r="G26759" s="8">
        <v>2.9688478222129999E-2</v>
      </c>
      <c r="H26759" s="8">
        <v>2.5706209300579998E-3</v>
      </c>
      <c r="I26759" s="8">
        <v>4.226680876885E-2</v>
      </c>
      <c r="J26759" s="8">
        <v>2.101032524555E-2</v>
      </c>
    </row>
    <row r="26760" spans="1:10" x14ac:dyDescent="0.45">
      <c r="B26760" s="11">
        <v>6.889772340215</v>
      </c>
      <c r="C26760" s="11">
        <v>7.2192519932810004</v>
      </c>
      <c r="D26760" s="11">
        <v>6.4164177092700001</v>
      </c>
      <c r="E26760" s="11">
        <v>3.0464219911520001</v>
      </c>
      <c r="F26760" s="11">
        <v>1.632418149367</v>
      </c>
      <c r="G26760" s="11">
        <v>3.8359312949670001</v>
      </c>
      <c r="H26760" s="11">
        <v>0.50278471145210002</v>
      </c>
      <c r="I26760" s="11">
        <v>1.076995824895</v>
      </c>
      <c r="J26760" s="11">
        <v>12.60619514733</v>
      </c>
    </row>
    <row r="26761" spans="1:10" x14ac:dyDescent="0.45">
      <c r="A26761" s="1" t="s">
        <v>24859</v>
      </c>
      <c r="B26761" s="8">
        <v>1</v>
      </c>
      <c r="C26761" s="8">
        <v>1</v>
      </c>
      <c r="D26761" s="8">
        <v>1</v>
      </c>
      <c r="E26761" s="8">
        <v>1</v>
      </c>
      <c r="F26761" s="8">
        <v>1</v>
      </c>
      <c r="G26761" s="8">
        <v>1</v>
      </c>
      <c r="H26761" s="8">
        <v>1</v>
      </c>
      <c r="I26761" s="8">
        <v>1</v>
      </c>
      <c r="J26761" s="8">
        <v>1</v>
      </c>
    </row>
    <row r="26762" spans="1:10" x14ac:dyDescent="0.45">
      <c r="B26762" s="11">
        <v>209.92120543039999</v>
      </c>
      <c r="C26762" s="11">
        <v>240.86894782760001</v>
      </c>
      <c r="D26762" s="11">
        <v>322.89880425690001</v>
      </c>
      <c r="E26762" s="11">
        <v>111.4106536444</v>
      </c>
      <c r="F26762" s="11">
        <v>146.7373789618</v>
      </c>
      <c r="G26762" s="11">
        <v>129.2060598818</v>
      </c>
      <c r="H26762" s="11">
        <v>195.58881886200001</v>
      </c>
      <c r="I26762" s="11">
        <v>25.480888107369999</v>
      </c>
      <c r="J26762" s="11">
        <v>600</v>
      </c>
    </row>
    <row r="26763" spans="1:10" x14ac:dyDescent="0.45">
      <c r="A26763" s="1" t="s">
        <v>24860</v>
      </c>
    </row>
    <row r="26764" spans="1:10" x14ac:dyDescent="0.45">
      <c r="A26764" s="1" t="s">
        <v>24861</v>
      </c>
    </row>
    <row r="26768" spans="1:10" x14ac:dyDescent="0.45">
      <c r="A26768" s="4" t="s">
        <v>24862</v>
      </c>
    </row>
    <row r="26769" spans="1:8" x14ac:dyDescent="0.45">
      <c r="A26769" s="1" t="s">
        <v>24863</v>
      </c>
    </row>
    <row r="26770" spans="1:8" ht="30" x14ac:dyDescent="0.45">
      <c r="A26770" s="5" t="s">
        <v>24864</v>
      </c>
      <c r="B26770" s="5" t="s">
        <v>24865</v>
      </c>
      <c r="C26770" s="5" t="s">
        <v>24866</v>
      </c>
      <c r="D26770" s="5" t="s">
        <v>24867</v>
      </c>
      <c r="E26770" s="5" t="s">
        <v>24868</v>
      </c>
      <c r="F26770" s="5" t="s">
        <v>24869</v>
      </c>
      <c r="G26770" s="5" t="s">
        <v>24870</v>
      </c>
      <c r="H26770" s="5" t="s">
        <v>24871</v>
      </c>
    </row>
    <row r="26771" spans="1:8" x14ac:dyDescent="0.45">
      <c r="A26771" s="1" t="s">
        <v>24872</v>
      </c>
      <c r="B26771" s="8">
        <v>0.53497487767209995</v>
      </c>
      <c r="C26771" s="8">
        <v>0.37466468710349998</v>
      </c>
      <c r="D26771" s="8">
        <v>0.28026833425039999</v>
      </c>
      <c r="E26771" s="8">
        <v>0.48095067984399997</v>
      </c>
      <c r="F26771" s="8">
        <v>0.34450556140040001</v>
      </c>
      <c r="G26771" s="8">
        <v>0.37476576369499998</v>
      </c>
      <c r="H26771" s="8">
        <v>0.38285247638039999</v>
      </c>
    </row>
    <row r="26772" spans="1:8" x14ac:dyDescent="0.45">
      <c r="B26772" s="11">
        <v>43.548151480370002</v>
      </c>
      <c r="C26772" s="11">
        <v>97.042628366260004</v>
      </c>
      <c r="D26772" s="11">
        <v>41.02977073297</v>
      </c>
      <c r="E26772" s="11">
        <v>30.094651708170002</v>
      </c>
      <c r="F26772" s="11">
        <v>11.084163900389999</v>
      </c>
      <c r="G26772" s="11">
        <v>6.9121196400639997</v>
      </c>
      <c r="H26772" s="11">
        <v>229.71148582820001</v>
      </c>
    </row>
    <row r="26773" spans="1:8" x14ac:dyDescent="0.45">
      <c r="A26773" s="1" t="s">
        <v>24873</v>
      </c>
      <c r="B26773" s="8">
        <v>0.2647410715463</v>
      </c>
      <c r="C26773" s="8">
        <v>0.3442619278829</v>
      </c>
      <c r="D26773" s="8">
        <v>0.33257905178699998</v>
      </c>
      <c r="E26773" s="8">
        <v>0.25953631275</v>
      </c>
      <c r="F26773" s="8">
        <v>0.25271792296700002</v>
      </c>
      <c r="G26773" s="8">
        <v>0.1405306910097</v>
      </c>
      <c r="H26773" s="8">
        <v>0.31061529846219998</v>
      </c>
    </row>
    <row r="26774" spans="1:8" x14ac:dyDescent="0.45">
      <c r="B26774" s="11">
        <v>21.550515300720001</v>
      </c>
      <c r="C26774" s="11">
        <v>89.167950645339999</v>
      </c>
      <c r="D26774" s="11">
        <v>48.687777311369999</v>
      </c>
      <c r="E26774" s="11">
        <v>16.24003305363</v>
      </c>
      <c r="F26774" s="11">
        <v>8.1309772398040003</v>
      </c>
      <c r="G26774" s="11">
        <v>2.5919255264480001</v>
      </c>
      <c r="H26774" s="11">
        <v>186.3691790773</v>
      </c>
    </row>
    <row r="26775" spans="1:8" x14ac:dyDescent="0.45">
      <c r="A26775" s="1" t="s">
        <v>24874</v>
      </c>
      <c r="B26775" s="8">
        <v>9.8223835256549992E-3</v>
      </c>
      <c r="C26775" s="8">
        <v>2.6628393641069999E-3</v>
      </c>
      <c r="D26775" s="8">
        <v>0</v>
      </c>
      <c r="E26775" s="8">
        <v>0</v>
      </c>
      <c r="F26775" s="8">
        <v>2.4065247090240001E-2</v>
      </c>
      <c r="G26775" s="8">
        <v>0</v>
      </c>
      <c r="H26775" s="8">
        <v>3.7725822895569999E-3</v>
      </c>
    </row>
    <row r="26776" spans="1:8" x14ac:dyDescent="0.45">
      <c r="B26776" s="11">
        <v>0.79956398613479995</v>
      </c>
      <c r="C26776" s="11">
        <v>0.68970719607410003</v>
      </c>
      <c r="D26776" s="11">
        <v>0</v>
      </c>
      <c r="E26776" s="11">
        <v>0</v>
      </c>
      <c r="F26776" s="11">
        <v>0.77427819152540001</v>
      </c>
      <c r="G26776" s="11">
        <v>0</v>
      </c>
      <c r="H26776" s="11">
        <v>2.263549373734</v>
      </c>
    </row>
    <row r="26777" spans="1:8" x14ac:dyDescent="0.45">
      <c r="A26777" s="1" t="s">
        <v>24875</v>
      </c>
      <c r="B26777" s="8">
        <v>1.202116694801E-2</v>
      </c>
      <c r="C26777" s="8">
        <v>6.2762066711860003E-3</v>
      </c>
      <c r="D26777" s="8">
        <v>7.6380911936740001E-3</v>
      </c>
      <c r="E26777" s="8">
        <v>0</v>
      </c>
      <c r="F26777" s="8">
        <v>0</v>
      </c>
      <c r="G26777" s="8">
        <v>0</v>
      </c>
      <c r="H26777" s="8">
        <v>6.2038961025130002E-3</v>
      </c>
    </row>
    <row r="26778" spans="1:8" x14ac:dyDescent="0.45">
      <c r="B26778" s="11">
        <v>0.97854987415579997</v>
      </c>
      <c r="C26778" s="11">
        <v>1.6256124809900001</v>
      </c>
      <c r="D26778" s="11">
        <v>1.1181753063619999</v>
      </c>
      <c r="E26778" s="11">
        <v>0</v>
      </c>
      <c r="F26778" s="11">
        <v>0</v>
      </c>
      <c r="G26778" s="11">
        <v>0</v>
      </c>
      <c r="H26778" s="11">
        <v>3.7223376615079999</v>
      </c>
    </row>
    <row r="26779" spans="1:8" x14ac:dyDescent="0.45">
      <c r="A26779" s="1" t="s">
        <v>24876</v>
      </c>
      <c r="B26779" s="8">
        <v>4.2004386194580003E-2</v>
      </c>
      <c r="C26779" s="8">
        <v>0.13713538183259999</v>
      </c>
      <c r="D26779" s="8">
        <v>0.1264572257097</v>
      </c>
      <c r="E26779" s="8">
        <v>0.14876806286899999</v>
      </c>
      <c r="F26779" s="8">
        <v>0.1679361399523</v>
      </c>
      <c r="G26779" s="8">
        <v>0.2948537189432</v>
      </c>
      <c r="H26779" s="8">
        <v>0.1293365712198</v>
      </c>
    </row>
    <row r="26780" spans="1:8" x14ac:dyDescent="0.45">
      <c r="B26780" s="11">
        <v>3.419250976422</v>
      </c>
      <c r="C26780" s="11">
        <v>35.519701624219998</v>
      </c>
      <c r="D26780" s="11">
        <v>18.512654996409999</v>
      </c>
      <c r="E26780" s="11">
        <v>9.3089026068010003</v>
      </c>
      <c r="F26780" s="11">
        <v>5.4031978249170001</v>
      </c>
      <c r="G26780" s="11">
        <v>5.4382347030820002</v>
      </c>
      <c r="H26780" s="11">
        <v>77.601942731850002</v>
      </c>
    </row>
    <row r="26781" spans="1:8" x14ac:dyDescent="0.45">
      <c r="A26781" s="1" t="s">
        <v>24877</v>
      </c>
      <c r="B26781" s="8">
        <v>4.7376663617430002E-2</v>
      </c>
      <c r="C26781" s="8">
        <v>5.4238698019630001E-2</v>
      </c>
      <c r="D26781" s="6">
        <v>0.17870424034499999</v>
      </c>
      <c r="E26781" s="8">
        <v>6.9954456574100002E-2</v>
      </c>
      <c r="F26781" s="8">
        <v>9.18255423476E-2</v>
      </c>
      <c r="G26781" s="8">
        <v>0</v>
      </c>
      <c r="H26781" s="8">
        <v>8.5663428780239997E-2</v>
      </c>
    </row>
    <row r="26782" spans="1:8" x14ac:dyDescent="0.45">
      <c r="B26782" s="11">
        <v>3.8565663734040001</v>
      </c>
      <c r="C26782" s="11">
        <v>14.04847052889</v>
      </c>
      <c r="D26782" s="9">
        <v>26.16133581403</v>
      </c>
      <c r="E26782" s="11">
        <v>4.3772783660780004</v>
      </c>
      <c r="F26782" s="11">
        <v>2.9544061857389998</v>
      </c>
      <c r="G26782" s="11">
        <v>0</v>
      </c>
      <c r="H26782" s="11">
        <v>51.398057268140001</v>
      </c>
    </row>
    <row r="26783" spans="1:8" x14ac:dyDescent="0.45">
      <c r="A26783" s="1" t="s">
        <v>24878</v>
      </c>
      <c r="B26783" s="8">
        <v>3.5300126091250002E-2</v>
      </c>
      <c r="C26783" s="8">
        <v>3.627126975037E-3</v>
      </c>
      <c r="D26783" s="8">
        <v>5.4617040874790001E-3</v>
      </c>
      <c r="E26783" s="8">
        <v>0</v>
      </c>
      <c r="F26783" s="8">
        <v>5.7258180927319997E-2</v>
      </c>
      <c r="G26783" s="8">
        <v>2.4135015659970002E-2</v>
      </c>
      <c r="H26783" s="8">
        <v>1.1499860743560001E-2</v>
      </c>
    </row>
    <row r="26784" spans="1:8" x14ac:dyDescent="0.45">
      <c r="B26784" s="11">
        <v>2.8735092103520001</v>
      </c>
      <c r="C26784" s="11">
        <v>0.93946920324140004</v>
      </c>
      <c r="D26784" s="11">
        <v>0.79956398613479995</v>
      </c>
      <c r="E26784" s="11">
        <v>0</v>
      </c>
      <c r="F26784" s="11">
        <v>1.8422316883850001</v>
      </c>
      <c r="G26784" s="11">
        <v>0.44514235802050001</v>
      </c>
      <c r="H26784" s="11">
        <v>6.899916446133</v>
      </c>
    </row>
    <row r="26785" spans="1:8" x14ac:dyDescent="0.45">
      <c r="A26785" s="1" t="s">
        <v>24879</v>
      </c>
      <c r="B26785" s="8">
        <v>3.6051656497100001E-2</v>
      </c>
      <c r="C26785" s="8">
        <v>2.5710902494960001E-2</v>
      </c>
      <c r="D26785" s="8">
        <v>1.357013637469E-2</v>
      </c>
      <c r="E26785" s="8">
        <v>0</v>
      </c>
      <c r="F26785" s="8">
        <v>0</v>
      </c>
      <c r="G26785" s="8">
        <v>0</v>
      </c>
      <c r="H26785" s="8">
        <v>1.9301184919650001E-2</v>
      </c>
    </row>
    <row r="26786" spans="1:8" x14ac:dyDescent="0.45">
      <c r="B26786" s="11">
        <v>2.9346854661389998</v>
      </c>
      <c r="C26786" s="11">
        <v>6.6594307968250002</v>
      </c>
      <c r="D26786" s="11">
        <v>1.9865946888279999</v>
      </c>
      <c r="E26786" s="11">
        <v>0</v>
      </c>
      <c r="F26786" s="11">
        <v>0</v>
      </c>
      <c r="G26786" s="11">
        <v>0</v>
      </c>
      <c r="H26786" s="11">
        <v>11.58071095179</v>
      </c>
    </row>
    <row r="26787" spans="1:8" x14ac:dyDescent="0.45">
      <c r="A26787" s="1" t="s">
        <v>24880</v>
      </c>
      <c r="B26787" s="8">
        <v>1.0496610444980001E-2</v>
      </c>
      <c r="C26787" s="8">
        <v>2.1524223561400001E-2</v>
      </c>
      <c r="D26787" s="8">
        <v>9.4224461780689998E-3</v>
      </c>
      <c r="E26787" s="8">
        <v>0</v>
      </c>
      <c r="F26787" s="8">
        <v>4.6461786210219999E-2</v>
      </c>
      <c r="G26787" s="8">
        <v>3.8844536823409999E-2</v>
      </c>
      <c r="H26787" s="8">
        <v>1.670030556128E-2</v>
      </c>
    </row>
    <row r="26788" spans="1:8" x14ac:dyDescent="0.45">
      <c r="B26788" s="11">
        <v>0.85444756523419996</v>
      </c>
      <c r="C26788" s="11">
        <v>5.5750309539160003</v>
      </c>
      <c r="D26788" s="11">
        <v>1.379395240864</v>
      </c>
      <c r="E26788" s="11">
        <v>0</v>
      </c>
      <c r="F26788" s="11">
        <v>1.494867169533</v>
      </c>
      <c r="G26788" s="11">
        <v>0.7164424072226</v>
      </c>
      <c r="H26788" s="11">
        <v>10.02018333677</v>
      </c>
    </row>
    <row r="26789" spans="1:8" x14ac:dyDescent="0.45">
      <c r="A26789" s="1" t="s">
        <v>24881</v>
      </c>
      <c r="B26789" s="8">
        <v>0</v>
      </c>
      <c r="C26789" s="8">
        <v>1.040864692723E-2</v>
      </c>
      <c r="D26789" s="8">
        <v>2.1949553215109999E-2</v>
      </c>
      <c r="E26789" s="8">
        <v>1.4702376814690001E-2</v>
      </c>
      <c r="F26789" s="8">
        <v>0</v>
      </c>
      <c r="G26789" s="8">
        <v>5.4067191660989999E-2</v>
      </c>
      <c r="H26789" s="8">
        <v>1.3044070295299999E-2</v>
      </c>
    </row>
    <row r="26790" spans="1:8" x14ac:dyDescent="0.45">
      <c r="B26790" s="11">
        <v>0</v>
      </c>
      <c r="C26790" s="11">
        <v>2.6959638586789998</v>
      </c>
      <c r="D26790" s="11">
        <v>3.2132960668420001</v>
      </c>
      <c r="E26790" s="11">
        <v>0.91997564004690002</v>
      </c>
      <c r="F26790" s="11">
        <v>0</v>
      </c>
      <c r="G26790" s="11">
        <v>0.99720661161360002</v>
      </c>
      <c r="H26790" s="11">
        <v>7.8264421771809998</v>
      </c>
    </row>
    <row r="26791" spans="1:8" x14ac:dyDescent="0.45">
      <c r="A26791" s="1" t="s">
        <v>24882</v>
      </c>
      <c r="B26791" s="8">
        <v>7.2110574625650001E-3</v>
      </c>
      <c r="C26791" s="8">
        <v>1.9489359167419999E-2</v>
      </c>
      <c r="D26791" s="8">
        <v>2.3949216858910001E-2</v>
      </c>
      <c r="E26791" s="8">
        <v>2.608811114815E-2</v>
      </c>
      <c r="F26791" s="8">
        <v>1.52296191049E-2</v>
      </c>
      <c r="G26791" s="8">
        <v>7.2803082207750003E-2</v>
      </c>
      <c r="H26791" s="8">
        <v>2.101032524555E-2</v>
      </c>
    </row>
    <row r="26792" spans="1:8" x14ac:dyDescent="0.45">
      <c r="B26792" s="11">
        <v>0.58699620453180001</v>
      </c>
      <c r="C26792" s="11">
        <v>5.0479767746509996</v>
      </c>
      <c r="D26792" s="11">
        <v>3.5060360264499999</v>
      </c>
      <c r="E26792" s="11">
        <v>1.632418149367</v>
      </c>
      <c r="F26792" s="11">
        <v>0.48999962036310002</v>
      </c>
      <c r="G26792" s="11">
        <v>1.342768371966</v>
      </c>
      <c r="H26792" s="11">
        <v>12.60619514733</v>
      </c>
    </row>
    <row r="26793" spans="1:8" x14ac:dyDescent="0.45">
      <c r="A26793" s="1" t="s">
        <v>24883</v>
      </c>
      <c r="B26793" s="8">
        <v>1</v>
      </c>
      <c r="C26793" s="8">
        <v>1</v>
      </c>
      <c r="D26793" s="8">
        <v>1</v>
      </c>
      <c r="E26793" s="8">
        <v>1</v>
      </c>
      <c r="F26793" s="8">
        <v>1</v>
      </c>
      <c r="G26793" s="8">
        <v>1</v>
      </c>
      <c r="H26793" s="8">
        <v>1</v>
      </c>
    </row>
    <row r="26794" spans="1:8" x14ac:dyDescent="0.45">
      <c r="B26794" s="11">
        <v>81.402236437460004</v>
      </c>
      <c r="C26794" s="11">
        <v>259.01194242909997</v>
      </c>
      <c r="D26794" s="11">
        <v>146.39460017030001</v>
      </c>
      <c r="E26794" s="11">
        <v>62.573259524100003</v>
      </c>
      <c r="F26794" s="11">
        <v>32.174121820650001</v>
      </c>
      <c r="G26794" s="11">
        <v>18.44383961842</v>
      </c>
      <c r="H26794" s="11">
        <v>600</v>
      </c>
    </row>
    <row r="26795" spans="1:8" x14ac:dyDescent="0.45">
      <c r="A26795" s="1" t="s">
        <v>24884</v>
      </c>
    </row>
    <row r="26796" spans="1:8" x14ac:dyDescent="0.45">
      <c r="A26796" s="1" t="s">
        <v>24885</v>
      </c>
    </row>
    <row r="26800" spans="1:8" x14ac:dyDescent="0.45">
      <c r="A26800" s="4" t="s">
        <v>24886</v>
      </c>
    </row>
    <row r="26801" spans="1:4" x14ac:dyDescent="0.45">
      <c r="A26801" s="1" t="s">
        <v>24887</v>
      </c>
    </row>
    <row r="26802" spans="1:4" ht="30" x14ac:dyDescent="0.45">
      <c r="A26802" s="5" t="s">
        <v>24888</v>
      </c>
      <c r="B26802" s="5" t="s">
        <v>24889</v>
      </c>
      <c r="C26802" s="5" t="s">
        <v>24890</v>
      </c>
      <c r="D26802" s="5" t="s">
        <v>24891</v>
      </c>
    </row>
    <row r="26803" spans="1:4" x14ac:dyDescent="0.45">
      <c r="A26803" s="1" t="s">
        <v>24892</v>
      </c>
      <c r="B26803" s="6">
        <v>0.69609541160069999</v>
      </c>
      <c r="C26803" s="7">
        <v>0</v>
      </c>
      <c r="D26803" s="8">
        <v>0.38285247638039999</v>
      </c>
    </row>
    <row r="26804" spans="1:4" x14ac:dyDescent="0.45">
      <c r="B26804" s="9">
        <v>229.71148582820001</v>
      </c>
      <c r="C26804" s="10">
        <v>0</v>
      </c>
      <c r="D26804" s="11">
        <v>229.71148582820001</v>
      </c>
    </row>
    <row r="26805" spans="1:4" x14ac:dyDescent="0.45">
      <c r="A26805" s="1" t="s">
        <v>24893</v>
      </c>
      <c r="B26805" s="7">
        <v>0</v>
      </c>
      <c r="C26805" s="6">
        <v>0.69025621880489996</v>
      </c>
      <c r="D26805" s="8">
        <v>0.31061529846219998</v>
      </c>
    </row>
    <row r="26806" spans="1:4" x14ac:dyDescent="0.45">
      <c r="B26806" s="10">
        <v>0</v>
      </c>
      <c r="C26806" s="9">
        <v>186.3691790773</v>
      </c>
      <c r="D26806" s="11">
        <v>186.3691790773</v>
      </c>
    </row>
    <row r="26807" spans="1:4" x14ac:dyDescent="0.45">
      <c r="A26807" s="1" t="s">
        <v>24894</v>
      </c>
      <c r="B26807" s="8">
        <v>6.8592405264680002E-3</v>
      </c>
      <c r="C26807" s="8">
        <v>0</v>
      </c>
      <c r="D26807" s="8">
        <v>3.7725822895569999E-3</v>
      </c>
    </row>
    <row r="26808" spans="1:4" x14ac:dyDescent="0.45">
      <c r="B26808" s="11">
        <v>2.263549373734</v>
      </c>
      <c r="C26808" s="11">
        <v>0</v>
      </c>
      <c r="D26808" s="11">
        <v>2.263549373734</v>
      </c>
    </row>
    <row r="26809" spans="1:4" x14ac:dyDescent="0.45">
      <c r="A26809" s="1" t="s">
        <v>24895</v>
      </c>
      <c r="B26809" s="8">
        <v>0</v>
      </c>
      <c r="C26809" s="8">
        <v>1.378643578336E-2</v>
      </c>
      <c r="D26809" s="8">
        <v>6.2038961025130002E-3</v>
      </c>
    </row>
    <row r="26810" spans="1:4" x14ac:dyDescent="0.45">
      <c r="B26810" s="11">
        <v>0</v>
      </c>
      <c r="C26810" s="11">
        <v>3.7223376615079999</v>
      </c>
      <c r="D26810" s="11">
        <v>3.7223376615079999</v>
      </c>
    </row>
    <row r="26811" spans="1:4" x14ac:dyDescent="0.45">
      <c r="A26811" s="1" t="s">
        <v>24896</v>
      </c>
      <c r="B26811" s="6">
        <v>0.23515740221770001</v>
      </c>
      <c r="C26811" s="7">
        <v>0</v>
      </c>
      <c r="D26811" s="8">
        <v>0.1293365712198</v>
      </c>
    </row>
    <row r="26812" spans="1:4" x14ac:dyDescent="0.45">
      <c r="B26812" s="9">
        <v>77.601942731850002</v>
      </c>
      <c r="C26812" s="10">
        <v>0</v>
      </c>
      <c r="D26812" s="11">
        <v>77.601942731850002</v>
      </c>
    </row>
    <row r="26813" spans="1:4" x14ac:dyDescent="0.45">
      <c r="A26813" s="1" t="s">
        <v>24897</v>
      </c>
      <c r="B26813" s="7">
        <v>0</v>
      </c>
      <c r="C26813" s="6">
        <v>0.19036317506719999</v>
      </c>
      <c r="D26813" s="8">
        <v>8.5663428780239997E-2</v>
      </c>
    </row>
    <row r="26814" spans="1:4" x14ac:dyDescent="0.45">
      <c r="B26814" s="10">
        <v>0</v>
      </c>
      <c r="C26814" s="9">
        <v>51.398057268140001</v>
      </c>
      <c r="D26814" s="11">
        <v>51.398057268140001</v>
      </c>
    </row>
    <row r="26815" spans="1:4" x14ac:dyDescent="0.45">
      <c r="A26815" s="1" t="s">
        <v>24898</v>
      </c>
      <c r="B26815" s="6">
        <v>2.090883771556E-2</v>
      </c>
      <c r="C26815" s="7">
        <v>0</v>
      </c>
      <c r="D26815" s="8">
        <v>1.1499860743560001E-2</v>
      </c>
    </row>
    <row r="26816" spans="1:4" x14ac:dyDescent="0.45">
      <c r="B26816" s="9">
        <v>6.899916446133</v>
      </c>
      <c r="C26816" s="10">
        <v>0</v>
      </c>
      <c r="D26816" s="11">
        <v>6.899916446133</v>
      </c>
    </row>
    <row r="26817" spans="1:4" x14ac:dyDescent="0.45">
      <c r="A26817" s="1" t="s">
        <v>24899</v>
      </c>
      <c r="B26817" s="7">
        <v>0</v>
      </c>
      <c r="C26817" s="6">
        <v>4.289152204367E-2</v>
      </c>
      <c r="D26817" s="8">
        <v>1.9301184919650001E-2</v>
      </c>
    </row>
    <row r="26818" spans="1:4" x14ac:dyDescent="0.45">
      <c r="B26818" s="10">
        <v>0</v>
      </c>
      <c r="C26818" s="9">
        <v>11.58071095179</v>
      </c>
      <c r="D26818" s="11">
        <v>11.58071095179</v>
      </c>
    </row>
    <row r="26819" spans="1:4" x14ac:dyDescent="0.45">
      <c r="A26819" s="1" t="s">
        <v>24900</v>
      </c>
      <c r="B26819" s="6">
        <v>3.0364191929609999E-2</v>
      </c>
      <c r="C26819" s="7">
        <v>0</v>
      </c>
      <c r="D26819" s="8">
        <v>1.670030556128E-2</v>
      </c>
    </row>
    <row r="26820" spans="1:4" x14ac:dyDescent="0.45">
      <c r="B26820" s="9">
        <v>10.02018333677</v>
      </c>
      <c r="C26820" s="10">
        <v>0</v>
      </c>
      <c r="D26820" s="11">
        <v>10.02018333677</v>
      </c>
    </row>
    <row r="26821" spans="1:4" x14ac:dyDescent="0.45">
      <c r="A26821" s="1" t="s">
        <v>24901</v>
      </c>
      <c r="B26821" s="7">
        <v>0</v>
      </c>
      <c r="C26821" s="6">
        <v>2.8986822878449999E-2</v>
      </c>
      <c r="D26821" s="8">
        <v>1.3044070295299999E-2</v>
      </c>
    </row>
    <row r="26822" spans="1:4" x14ac:dyDescent="0.45">
      <c r="B26822" s="10">
        <v>0</v>
      </c>
      <c r="C26822" s="9">
        <v>7.8264421771809998</v>
      </c>
      <c r="D26822" s="11">
        <v>7.8264421771809998</v>
      </c>
    </row>
    <row r="26823" spans="1:4" x14ac:dyDescent="0.45">
      <c r="A26823" s="1" t="s">
        <v>24902</v>
      </c>
      <c r="B26823" s="7">
        <v>1.061491600993E-2</v>
      </c>
      <c r="C26823" s="6">
        <v>3.371582542242E-2</v>
      </c>
      <c r="D26823" s="8">
        <v>2.101032524555E-2</v>
      </c>
    </row>
    <row r="26824" spans="1:4" x14ac:dyDescent="0.45">
      <c r="B26824" s="10">
        <v>3.5029222832769999</v>
      </c>
      <c r="C26824" s="9">
        <v>9.1032728640520002</v>
      </c>
      <c r="D26824" s="11">
        <v>12.60619514733</v>
      </c>
    </row>
    <row r="26825" spans="1:4" x14ac:dyDescent="0.45">
      <c r="A26825" s="1" t="s">
        <v>24903</v>
      </c>
      <c r="B26825" s="8">
        <v>1</v>
      </c>
      <c r="C26825" s="8">
        <v>1</v>
      </c>
      <c r="D26825" s="8">
        <v>1</v>
      </c>
    </row>
    <row r="26826" spans="1:4" x14ac:dyDescent="0.45">
      <c r="B26826" s="11">
        <v>330</v>
      </c>
      <c r="C26826" s="11">
        <v>270</v>
      </c>
      <c r="D26826" s="11">
        <v>600</v>
      </c>
    </row>
    <row r="26827" spans="1:4" x14ac:dyDescent="0.45">
      <c r="A26827" s="1" t="s">
        <v>24904</v>
      </c>
    </row>
    <row r="26828" spans="1:4" x14ac:dyDescent="0.45">
      <c r="A26828" s="1" t="s">
        <v>24905</v>
      </c>
    </row>
    <row r="26832" spans="1:4" x14ac:dyDescent="0.45">
      <c r="A26832" s="4" t="s">
        <v>24906</v>
      </c>
    </row>
    <row r="26833" spans="1:8" x14ac:dyDescent="0.45">
      <c r="A26833" s="1" t="s">
        <v>24907</v>
      </c>
    </row>
    <row r="26834" spans="1:8" ht="30" x14ac:dyDescent="0.45">
      <c r="A26834" s="5" t="s">
        <v>24908</v>
      </c>
      <c r="B26834" s="5" t="s">
        <v>24909</v>
      </c>
      <c r="C26834" s="5" t="s">
        <v>24910</v>
      </c>
      <c r="D26834" s="5" t="s">
        <v>24911</v>
      </c>
      <c r="E26834" s="5" t="s">
        <v>24912</v>
      </c>
      <c r="F26834" s="5" t="s">
        <v>24913</v>
      </c>
      <c r="G26834" s="5" t="s">
        <v>24914</v>
      </c>
      <c r="H26834" s="5" t="s">
        <v>24915</v>
      </c>
    </row>
    <row r="26835" spans="1:8" x14ac:dyDescent="0.45">
      <c r="A26835" s="1" t="s">
        <v>24916</v>
      </c>
      <c r="B26835" s="8">
        <v>0.35653951406340001</v>
      </c>
      <c r="C26835" s="8">
        <v>0.40126663001950003</v>
      </c>
      <c r="D26835" s="8">
        <v>0.36692218425489997</v>
      </c>
      <c r="E26835" s="8">
        <v>0.34777957199409998</v>
      </c>
      <c r="F26835" s="8">
        <v>0.38744541627739998</v>
      </c>
      <c r="G26835" s="8">
        <v>0.41406086650480001</v>
      </c>
      <c r="H26835" s="8">
        <v>0.38285247638039999</v>
      </c>
    </row>
    <row r="26836" spans="1:8" x14ac:dyDescent="0.45">
      <c r="B26836" s="11">
        <v>88.072390763940007</v>
      </c>
      <c r="C26836" s="11">
        <v>141.63909506429999</v>
      </c>
      <c r="D26836" s="11">
        <v>41.47688370817</v>
      </c>
      <c r="E26836" s="11">
        <v>46.59550705577</v>
      </c>
      <c r="F26836" s="11">
        <v>65.741738233950002</v>
      </c>
      <c r="G26836" s="11">
        <v>75.897356830320007</v>
      </c>
      <c r="H26836" s="11">
        <v>229.71148582820001</v>
      </c>
    </row>
    <row r="26837" spans="1:8" x14ac:dyDescent="0.45">
      <c r="A26837" s="1" t="s">
        <v>24917</v>
      </c>
      <c r="B26837" s="8">
        <v>0.33299844901600001</v>
      </c>
      <c r="C26837" s="8">
        <v>0.29495127826329998</v>
      </c>
      <c r="D26837" s="8">
        <v>0.36114482126230002</v>
      </c>
      <c r="E26837" s="8">
        <v>0.30925112912710001</v>
      </c>
      <c r="F26837" s="8">
        <v>0.27918683878009998</v>
      </c>
      <c r="G26837" s="8">
        <v>0.30954435023010002</v>
      </c>
      <c r="H26837" s="8">
        <v>0.31061529846219998</v>
      </c>
    </row>
    <row r="26838" spans="1:8" x14ac:dyDescent="0.45">
      <c r="B26838" s="11">
        <v>82.257276875930003</v>
      </c>
      <c r="C26838" s="11">
        <v>104.1119022014</v>
      </c>
      <c r="D26838" s="11">
        <v>40.823810595490002</v>
      </c>
      <c r="E26838" s="11">
        <v>41.433466280440001</v>
      </c>
      <c r="F26838" s="11">
        <v>47.372422804209997</v>
      </c>
      <c r="G26838" s="11">
        <v>56.739479397170001</v>
      </c>
      <c r="H26838" s="11">
        <v>186.3691790773</v>
      </c>
    </row>
    <row r="26839" spans="1:8" x14ac:dyDescent="0.45">
      <c r="A26839" s="1" t="s">
        <v>24918</v>
      </c>
      <c r="B26839" s="8">
        <v>0</v>
      </c>
      <c r="C26839" s="8">
        <v>6.4126844969529997E-3</v>
      </c>
      <c r="D26839" s="8">
        <v>0</v>
      </c>
      <c r="E26839" s="8">
        <v>0</v>
      </c>
      <c r="F26839" s="8">
        <v>1.334010710593E-2</v>
      </c>
      <c r="G26839" s="8">
        <v>0</v>
      </c>
      <c r="H26839" s="8">
        <v>3.7725822895569999E-3</v>
      </c>
    </row>
    <row r="26840" spans="1:8" x14ac:dyDescent="0.45">
      <c r="B26840" s="11">
        <v>0</v>
      </c>
      <c r="C26840" s="11">
        <v>2.263549373734</v>
      </c>
      <c r="D26840" s="11">
        <v>0</v>
      </c>
      <c r="E26840" s="11">
        <v>0</v>
      </c>
      <c r="F26840" s="11">
        <v>2.263549373734</v>
      </c>
      <c r="G26840" s="11">
        <v>0</v>
      </c>
      <c r="H26840" s="11">
        <v>2.263549373734</v>
      </c>
    </row>
    <row r="26841" spans="1:8" x14ac:dyDescent="0.45">
      <c r="A26841" s="1" t="s">
        <v>24919</v>
      </c>
      <c r="B26841" s="8">
        <v>6.580894182618E-3</v>
      </c>
      <c r="C26841" s="8">
        <v>5.9400679373270001E-3</v>
      </c>
      <c r="D26841" s="8">
        <v>0</v>
      </c>
      <c r="E26841" s="8">
        <v>1.2133247357740001E-2</v>
      </c>
      <c r="F26841" s="8">
        <v>5.7670313186929997E-3</v>
      </c>
      <c r="G26841" s="8">
        <v>6.100247170551E-3</v>
      </c>
      <c r="H26841" s="8">
        <v>6.2038961025130002E-3</v>
      </c>
    </row>
    <row r="26842" spans="1:8" x14ac:dyDescent="0.45">
      <c r="B26842" s="11">
        <v>1.6256124809900001</v>
      </c>
      <c r="C26842" s="11">
        <v>2.0967251805179998</v>
      </c>
      <c r="D26842" s="11">
        <v>0</v>
      </c>
      <c r="E26842" s="11">
        <v>1.6256124809900001</v>
      </c>
      <c r="F26842" s="11">
        <v>0.97854987415579997</v>
      </c>
      <c r="G26842" s="11">
        <v>1.1181753063619999</v>
      </c>
      <c r="H26842" s="11">
        <v>3.7223376615079999</v>
      </c>
    </row>
    <row r="26843" spans="1:8" x14ac:dyDescent="0.45">
      <c r="A26843" s="1" t="s">
        <v>24920</v>
      </c>
      <c r="B26843" s="8">
        <v>0.13000608417750001</v>
      </c>
      <c r="C26843" s="8">
        <v>0.1288680373345</v>
      </c>
      <c r="D26843" s="8">
        <v>8.5157544295570001E-2</v>
      </c>
      <c r="E26843" s="8">
        <v>0.16784515678719999</v>
      </c>
      <c r="F26843" s="8">
        <v>0.1134093504575</v>
      </c>
      <c r="G26843" s="8">
        <v>0.1431780754649</v>
      </c>
      <c r="H26843" s="8">
        <v>0.1293365712198</v>
      </c>
    </row>
    <row r="26844" spans="1:8" x14ac:dyDescent="0.45">
      <c r="B26844" s="11">
        <v>32.114102913510003</v>
      </c>
      <c r="C26844" s="11">
        <v>45.487839818339999</v>
      </c>
      <c r="D26844" s="11">
        <v>9.6262088071700003</v>
      </c>
      <c r="E26844" s="11">
        <v>22.487894106340001</v>
      </c>
      <c r="F26844" s="11">
        <v>19.243298585630001</v>
      </c>
      <c r="G26844" s="11">
        <v>26.244541232709999</v>
      </c>
      <c r="H26844" s="11">
        <v>77.601942731850002</v>
      </c>
    </row>
    <row r="26845" spans="1:8" x14ac:dyDescent="0.45">
      <c r="A26845" s="1" t="s">
        <v>24921</v>
      </c>
      <c r="B26845" s="8">
        <v>6.3297030310579996E-2</v>
      </c>
      <c r="C26845" s="8">
        <v>0.10131572565249999</v>
      </c>
      <c r="D26845" s="8">
        <v>5.5867883058130001E-2</v>
      </c>
      <c r="E26845" s="8">
        <v>6.9565061400430006E-2</v>
      </c>
      <c r="F26845" s="8">
        <v>0.1308248668775</v>
      </c>
      <c r="G26845" s="8">
        <v>7.3999244021019997E-2</v>
      </c>
      <c r="H26845" s="8">
        <v>8.5663428780239997E-2</v>
      </c>
    </row>
    <row r="26846" spans="1:8" x14ac:dyDescent="0.45">
      <c r="B26846" s="11">
        <v>15.635632427319999</v>
      </c>
      <c r="C26846" s="11">
        <v>35.762424840820003</v>
      </c>
      <c r="D26846" s="11">
        <v>6.3153055008900001</v>
      </c>
      <c r="E26846" s="11">
        <v>9.3203269264290007</v>
      </c>
      <c r="F26846" s="11">
        <v>22.19836341177</v>
      </c>
      <c r="G26846" s="11">
        <v>13.56406142905</v>
      </c>
      <c r="H26846" s="11">
        <v>51.398057268140001</v>
      </c>
    </row>
    <row r="26847" spans="1:8" x14ac:dyDescent="0.45">
      <c r="A26847" s="1" t="s">
        <v>24922</v>
      </c>
      <c r="B26847" s="8">
        <v>1.0257253317520001E-2</v>
      </c>
      <c r="C26847" s="8">
        <v>1.236945359975E-2</v>
      </c>
      <c r="D26847" s="8">
        <v>1.431369071109E-2</v>
      </c>
      <c r="E26847" s="8">
        <v>6.8348045716710003E-3</v>
      </c>
      <c r="F26847" s="8">
        <v>1.4734771078070001E-2</v>
      </c>
      <c r="G26847" s="8">
        <v>1.0179889662380001E-2</v>
      </c>
      <c r="H26847" s="8">
        <v>1.1499860743560001E-2</v>
      </c>
    </row>
    <row r="26848" spans="1:8" x14ac:dyDescent="0.45">
      <c r="B26848" s="11">
        <v>2.5337467144939998</v>
      </c>
      <c r="C26848" s="11">
        <v>4.3661697316400003</v>
      </c>
      <c r="D26848" s="11">
        <v>1.6180195979809999</v>
      </c>
      <c r="E26848" s="11">
        <v>0.91572711651240002</v>
      </c>
      <c r="F26848" s="11">
        <v>2.5001959565259999</v>
      </c>
      <c r="G26848" s="11">
        <v>1.865973775114</v>
      </c>
      <c r="H26848" s="11">
        <v>6.899916446133</v>
      </c>
    </row>
    <row r="26849" spans="1:8" x14ac:dyDescent="0.45">
      <c r="A26849" s="1" t="s">
        <v>24923</v>
      </c>
      <c r="B26849" s="8">
        <v>1.6113618842309999E-2</v>
      </c>
      <c r="C26849" s="8">
        <v>2.1531885164500001E-2</v>
      </c>
      <c r="D26849" s="8">
        <v>2.844645574469E-2</v>
      </c>
      <c r="E26849" s="8">
        <v>5.7083054862489997E-3</v>
      </c>
      <c r="F26849" s="8">
        <v>1.7627475541240001E-2</v>
      </c>
      <c r="G26849" s="8">
        <v>2.5146179899220002E-2</v>
      </c>
      <c r="H26849" s="8">
        <v>1.9301184919650001E-2</v>
      </c>
    </row>
    <row r="26850" spans="1:8" x14ac:dyDescent="0.45">
      <c r="B26850" s="11">
        <v>3.9803861264270002</v>
      </c>
      <c r="C26850" s="11">
        <v>7.6003248253639999</v>
      </c>
      <c r="D26850" s="11">
        <v>3.2155873573789999</v>
      </c>
      <c r="E26850" s="11">
        <v>0.76479876904760002</v>
      </c>
      <c r="F26850" s="11">
        <v>2.9910300498370002</v>
      </c>
      <c r="G26850" s="11">
        <v>4.6092947755270002</v>
      </c>
      <c r="H26850" s="11">
        <v>11.58071095179</v>
      </c>
    </row>
    <row r="26851" spans="1:8" x14ac:dyDescent="0.45">
      <c r="A26851" s="1" t="s">
        <v>24924</v>
      </c>
      <c r="B26851" s="8">
        <v>3.141683203837E-2</v>
      </c>
      <c r="C26851" s="8">
        <v>6.4014887150870003E-3</v>
      </c>
      <c r="D26851" s="8">
        <v>3.3399301912699998E-2</v>
      </c>
      <c r="E26851" s="8">
        <v>2.9744206313680001E-2</v>
      </c>
      <c r="F26851" s="8">
        <v>4.0082270539730002E-3</v>
      </c>
      <c r="G26851" s="8">
        <v>8.616920458993E-3</v>
      </c>
      <c r="H26851" s="8">
        <v>1.670030556128E-2</v>
      </c>
    </row>
    <row r="26852" spans="1:8" x14ac:dyDescent="0.45">
      <c r="B26852" s="11">
        <v>7.7605858501179998</v>
      </c>
      <c r="C26852" s="11">
        <v>2.2595974866509998</v>
      </c>
      <c r="D26852" s="11">
        <v>3.7754570882110001</v>
      </c>
      <c r="E26852" s="11">
        <v>3.9851287619070002</v>
      </c>
      <c r="F26852" s="11">
        <v>0.68011596651810002</v>
      </c>
      <c r="G26852" s="11">
        <v>1.5794815201329999</v>
      </c>
      <c r="H26852" s="11">
        <v>10.02018333677</v>
      </c>
    </row>
    <row r="26853" spans="1:8" x14ac:dyDescent="0.45">
      <c r="A26853" s="1" t="s">
        <v>24925</v>
      </c>
      <c r="B26853" s="8">
        <v>2.306432565285E-2</v>
      </c>
      <c r="C26853" s="8">
        <v>6.0317651266800004E-3</v>
      </c>
      <c r="D26853" s="8">
        <v>1.561990355424E-2</v>
      </c>
      <c r="E26853" s="8">
        <v>2.9345244252839998E-2</v>
      </c>
      <c r="F26853" s="8">
        <v>8.616725939234E-3</v>
      </c>
      <c r="G26853" s="8">
        <v>3.638878325403E-3</v>
      </c>
      <c r="H26853" s="8">
        <v>1.3044070295299999E-2</v>
      </c>
    </row>
    <row r="26854" spans="1:8" x14ac:dyDescent="0.45">
      <c r="B26854" s="11">
        <v>5.6973497227659999</v>
      </c>
      <c r="C26854" s="11">
        <v>2.1290924544149998</v>
      </c>
      <c r="D26854" s="11">
        <v>1.765673897771</v>
      </c>
      <c r="E26854" s="11">
        <v>3.9316758249950001</v>
      </c>
      <c r="F26854" s="11">
        <v>1.462086057369</v>
      </c>
      <c r="G26854" s="11">
        <v>0.66700639704630005</v>
      </c>
      <c r="H26854" s="11">
        <v>7.8264421771809998</v>
      </c>
    </row>
    <row r="26855" spans="1:8" x14ac:dyDescent="0.45">
      <c r="A26855" s="1" t="s">
        <v>24926</v>
      </c>
      <c r="B26855" s="8">
        <v>2.9725998398860001E-2</v>
      </c>
      <c r="C26855" s="8">
        <v>1.4910983689849999E-2</v>
      </c>
      <c r="D26855" s="8">
        <v>3.9128215206390003E-2</v>
      </c>
      <c r="E26855" s="8">
        <v>2.179327270903E-2</v>
      </c>
      <c r="F26855" s="8">
        <v>2.5039189570319999E-2</v>
      </c>
      <c r="G26855" s="8">
        <v>5.5353482626999996E-3</v>
      </c>
      <c r="H26855" s="8">
        <v>2.101032524555E-2</v>
      </c>
    </row>
    <row r="26856" spans="1:8" x14ac:dyDescent="0.45">
      <c r="B26856" s="11">
        <v>7.3429161244849999</v>
      </c>
      <c r="C26856" s="11">
        <v>5.2632790228440003</v>
      </c>
      <c r="D26856" s="11">
        <v>4.42305344693</v>
      </c>
      <c r="E26856" s="11">
        <v>2.9198626775549998</v>
      </c>
      <c r="F26856" s="11">
        <v>4.2486496862910004</v>
      </c>
      <c r="G26856" s="11">
        <v>1.0146293365529999</v>
      </c>
      <c r="H26856" s="11">
        <v>12.60619514733</v>
      </c>
    </row>
    <row r="26857" spans="1:8" x14ac:dyDescent="0.45">
      <c r="A26857" s="1" t="s">
        <v>24927</v>
      </c>
      <c r="B26857" s="8">
        <v>1</v>
      </c>
      <c r="C26857" s="8">
        <v>1</v>
      </c>
      <c r="D26857" s="8">
        <v>1</v>
      </c>
      <c r="E26857" s="8">
        <v>1</v>
      </c>
      <c r="F26857" s="8">
        <v>1</v>
      </c>
      <c r="G26857" s="8">
        <v>1</v>
      </c>
      <c r="H26857" s="8">
        <v>1</v>
      </c>
    </row>
    <row r="26858" spans="1:8" x14ac:dyDescent="0.45">
      <c r="B26858" s="11">
        <v>247.02</v>
      </c>
      <c r="C26858" s="11">
        <v>352.98</v>
      </c>
      <c r="D26858" s="11">
        <v>113.04</v>
      </c>
      <c r="E26858" s="11">
        <v>133.97999999999999</v>
      </c>
      <c r="F26858" s="11">
        <v>169.68</v>
      </c>
      <c r="G26858" s="11">
        <v>183.3</v>
      </c>
      <c r="H26858" s="11">
        <v>600</v>
      </c>
    </row>
    <row r="26859" spans="1:8" x14ac:dyDescent="0.45">
      <c r="A26859" s="1" t="s">
        <v>24928</v>
      </c>
    </row>
    <row r="26860" spans="1:8" x14ac:dyDescent="0.45">
      <c r="A26860" s="1" t="s">
        <v>24929</v>
      </c>
    </row>
    <row r="26864" spans="1:8" x14ac:dyDescent="0.45">
      <c r="A26864" s="4" t="s">
        <v>24930</v>
      </c>
    </row>
    <row r="26865" spans="1:6" x14ac:dyDescent="0.45">
      <c r="A26865" s="1" t="s">
        <v>24931</v>
      </c>
    </row>
    <row r="26866" spans="1:6" ht="30" x14ac:dyDescent="0.45">
      <c r="A26866" s="5" t="s">
        <v>24932</v>
      </c>
      <c r="B26866" s="5" t="s">
        <v>24933</v>
      </c>
      <c r="C26866" s="5" t="s">
        <v>24934</v>
      </c>
      <c r="D26866" s="5" t="s">
        <v>24935</v>
      </c>
      <c r="E26866" s="5" t="s">
        <v>24936</v>
      </c>
      <c r="F26866" s="5" t="s">
        <v>24937</v>
      </c>
    </row>
    <row r="26867" spans="1:6" x14ac:dyDescent="0.45">
      <c r="A26867" s="1" t="s">
        <v>24938</v>
      </c>
      <c r="B26867" s="6">
        <v>0.47400944832500003</v>
      </c>
      <c r="C26867" s="8">
        <v>0.3250814004723</v>
      </c>
      <c r="D26867" s="8">
        <v>0.36366918338990001</v>
      </c>
      <c r="E26867" s="8">
        <v>0.24608219627979999</v>
      </c>
      <c r="F26867" s="8">
        <v>0.38285247638039999</v>
      </c>
    </row>
    <row r="26868" spans="1:6" x14ac:dyDescent="0.45">
      <c r="B26868" s="9">
        <v>92.289639588870003</v>
      </c>
      <c r="C26868" s="11">
        <v>68.345113635280001</v>
      </c>
      <c r="D26868" s="11">
        <v>65.182975245129995</v>
      </c>
      <c r="E26868" s="11">
        <v>3.8937573589359999</v>
      </c>
      <c r="F26868" s="11">
        <v>229.71148582820001</v>
      </c>
    </row>
    <row r="26869" spans="1:6" x14ac:dyDescent="0.45">
      <c r="A26869" s="1" t="s">
        <v>24939</v>
      </c>
      <c r="B26869" s="6">
        <v>0.42138014791</v>
      </c>
      <c r="C26869" s="7">
        <v>0.1592816150145</v>
      </c>
      <c r="D26869" s="8">
        <v>0.37821318960610001</v>
      </c>
      <c r="E26869" s="8">
        <v>0.19271308499500001</v>
      </c>
      <c r="F26869" s="8">
        <v>0.31061529846219998</v>
      </c>
    </row>
    <row r="26870" spans="1:6" x14ac:dyDescent="0.45">
      <c r="B26870" s="9">
        <v>82.042714798069994</v>
      </c>
      <c r="C26870" s="10">
        <v>33.487366740639999</v>
      </c>
      <c r="D26870" s="11">
        <v>67.789799360160004</v>
      </c>
      <c r="E26870" s="11">
        <v>3.04929817844</v>
      </c>
      <c r="F26870" s="11">
        <v>186.3691790773</v>
      </c>
    </row>
    <row r="26871" spans="1:6" x14ac:dyDescent="0.45">
      <c r="A26871" s="1" t="s">
        <v>24940</v>
      </c>
      <c r="B26871" s="8">
        <v>0</v>
      </c>
      <c r="C26871" s="8">
        <v>1.0766501967920001E-2</v>
      </c>
      <c r="D26871" s="8">
        <v>0</v>
      </c>
      <c r="E26871" s="8">
        <v>0</v>
      </c>
      <c r="F26871" s="8">
        <v>3.7725822895569999E-3</v>
      </c>
    </row>
    <row r="26872" spans="1:6" x14ac:dyDescent="0.45">
      <c r="B26872" s="11">
        <v>0</v>
      </c>
      <c r="C26872" s="11">
        <v>2.263549373734</v>
      </c>
      <c r="D26872" s="11">
        <v>0</v>
      </c>
      <c r="E26872" s="11">
        <v>0</v>
      </c>
      <c r="F26872" s="11">
        <v>2.263549373734</v>
      </c>
    </row>
    <row r="26873" spans="1:6" x14ac:dyDescent="0.45">
      <c r="A26873" s="1" t="s">
        <v>24941</v>
      </c>
      <c r="B26873" s="8">
        <v>0</v>
      </c>
      <c r="C26873" s="8">
        <v>7.7321750427619997E-3</v>
      </c>
      <c r="D26873" s="8">
        <v>1.1698059674699999E-2</v>
      </c>
      <c r="E26873" s="8">
        <v>0</v>
      </c>
      <c r="F26873" s="8">
        <v>6.2038961025130002E-3</v>
      </c>
    </row>
    <row r="26874" spans="1:6" x14ac:dyDescent="0.45">
      <c r="B26874" s="11">
        <v>0</v>
      </c>
      <c r="C26874" s="11">
        <v>1.6256124809900001</v>
      </c>
      <c r="D26874" s="11">
        <v>2.0967251805179998</v>
      </c>
      <c r="E26874" s="11">
        <v>0</v>
      </c>
      <c r="F26874" s="11">
        <v>3.7223376615079999</v>
      </c>
    </row>
    <row r="26875" spans="1:6" x14ac:dyDescent="0.45">
      <c r="A26875" s="1" t="s">
        <v>24942</v>
      </c>
      <c r="B26875" s="7">
        <v>2.786130309083E-2</v>
      </c>
      <c r="C26875" s="6">
        <v>0.26381878373459999</v>
      </c>
      <c r="D26875" s="8">
        <v>7.2766218766320001E-2</v>
      </c>
      <c r="E26875" s="8">
        <v>0.2319211257032</v>
      </c>
      <c r="F26875" s="8">
        <v>0.1293365712198</v>
      </c>
    </row>
    <row r="26876" spans="1:6" x14ac:dyDescent="0.45">
      <c r="B26876" s="10">
        <v>5.4245957117839998</v>
      </c>
      <c r="C26876" s="9">
        <v>55.465261092360002</v>
      </c>
      <c r="D26876" s="11">
        <v>13.04239911756</v>
      </c>
      <c r="E26876" s="11">
        <v>3.6696868101460001</v>
      </c>
      <c r="F26876" s="11">
        <v>77.601942731850002</v>
      </c>
    </row>
    <row r="26877" spans="1:6" x14ac:dyDescent="0.45">
      <c r="A26877" s="1" t="s">
        <v>24943</v>
      </c>
      <c r="B26877" s="7">
        <v>1.1714287513540001E-2</v>
      </c>
      <c r="C26877" s="6">
        <v>0.1670059060138</v>
      </c>
      <c r="D26877" s="8">
        <v>6.8782202734629996E-2</v>
      </c>
      <c r="E26877" s="8">
        <v>0.10602593212109999</v>
      </c>
      <c r="F26877" s="8">
        <v>8.5663428780239997E-2</v>
      </c>
    </row>
    <row r="26878" spans="1:6" x14ac:dyDescent="0.45">
      <c r="B26878" s="10">
        <v>2.2807717788859998</v>
      </c>
      <c r="C26878" s="9">
        <v>35.111321680339998</v>
      </c>
      <c r="D26878" s="11">
        <v>12.32831601613</v>
      </c>
      <c r="E26878" s="11">
        <v>1.677647792793</v>
      </c>
      <c r="F26878" s="11">
        <v>51.398057268140001</v>
      </c>
    </row>
    <row r="26879" spans="1:6" x14ac:dyDescent="0.45">
      <c r="A26879" s="1" t="s">
        <v>24944</v>
      </c>
      <c r="B26879" s="8">
        <v>8.3103215099190001E-3</v>
      </c>
      <c r="C26879" s="8">
        <v>2.0716287463280001E-2</v>
      </c>
      <c r="D26879" s="8">
        <v>5.1691589681610002E-3</v>
      </c>
      <c r="E26879" s="8">
        <v>0</v>
      </c>
      <c r="F26879" s="8">
        <v>1.1499860743560001E-2</v>
      </c>
    </row>
    <row r="26880" spans="1:6" x14ac:dyDescent="0.45">
      <c r="B26880" s="11">
        <v>1.6180195979809999</v>
      </c>
      <c r="C26880" s="11">
        <v>4.3553922762799999</v>
      </c>
      <c r="D26880" s="11">
        <v>0.92650457187229995</v>
      </c>
      <c r="E26880" s="11">
        <v>0</v>
      </c>
      <c r="F26880" s="11">
        <v>6.899916446133</v>
      </c>
    </row>
    <row r="26881" spans="1:6" x14ac:dyDescent="0.45">
      <c r="A26881" s="1" t="s">
        <v>24945</v>
      </c>
      <c r="B26881" s="8">
        <v>1.5268988368530001E-2</v>
      </c>
      <c r="C26881" s="8">
        <v>1.9692426940910002E-2</v>
      </c>
      <c r="D26881" s="8">
        <v>2.0228804454850001E-2</v>
      </c>
      <c r="E26881" s="8">
        <v>5.3210707042789997E-2</v>
      </c>
      <c r="F26881" s="8">
        <v>1.9301184919650001E-2</v>
      </c>
    </row>
    <row r="26882" spans="1:6" x14ac:dyDescent="0.45">
      <c r="B26882" s="11">
        <v>2.9728720353529998</v>
      </c>
      <c r="C26882" s="11">
        <v>4.1401358400569999</v>
      </c>
      <c r="D26882" s="11">
        <v>3.6257503254140002</v>
      </c>
      <c r="E26882" s="11">
        <v>0.84195275096809996</v>
      </c>
      <c r="F26882" s="11">
        <v>11.58071095179</v>
      </c>
    </row>
    <row r="26883" spans="1:6" x14ac:dyDescent="0.45">
      <c r="A26883" s="1" t="s">
        <v>24946</v>
      </c>
      <c r="B26883" s="8">
        <v>1.366318486064E-2</v>
      </c>
      <c r="C26883" s="8">
        <v>3.4486013836519998E-3</v>
      </c>
      <c r="D26883" s="8">
        <v>3.7017619710540003E-2</v>
      </c>
      <c r="E26883" s="8">
        <v>0</v>
      </c>
      <c r="F26883" s="8">
        <v>1.670030556128E-2</v>
      </c>
    </row>
    <row r="26884" spans="1:6" x14ac:dyDescent="0.45">
      <c r="B26884" s="11">
        <v>2.6602220923659998</v>
      </c>
      <c r="C26884" s="11">
        <v>0.72503395489900002</v>
      </c>
      <c r="D26884" s="11">
        <v>6.6349272895039997</v>
      </c>
      <c r="E26884" s="11">
        <v>0</v>
      </c>
      <c r="F26884" s="11">
        <v>10.02018333677</v>
      </c>
    </row>
    <row r="26885" spans="1:6" x14ac:dyDescent="0.45">
      <c r="A26885" s="1" t="s">
        <v>24947</v>
      </c>
      <c r="B26885" s="8">
        <v>1.553980026222E-2</v>
      </c>
      <c r="C26885" s="8">
        <v>1.113751140194E-2</v>
      </c>
      <c r="D26885" s="8">
        <v>1.372089803023E-2</v>
      </c>
      <c r="E26885" s="8">
        <v>0</v>
      </c>
      <c r="F26885" s="8">
        <v>1.3044070295299999E-2</v>
      </c>
    </row>
    <row r="26886" spans="1:6" x14ac:dyDescent="0.45">
      <c r="B26886" s="11">
        <v>3.0255991110539999</v>
      </c>
      <c r="C26886" s="11">
        <v>2.3415503971440002</v>
      </c>
      <c r="D26886" s="11">
        <v>2.4592926689830001</v>
      </c>
      <c r="E26886" s="11">
        <v>0</v>
      </c>
      <c r="F26886" s="11">
        <v>7.8264421771809998</v>
      </c>
    </row>
    <row r="26887" spans="1:6" x14ac:dyDescent="0.45">
      <c r="A26887" s="1" t="s">
        <v>24948</v>
      </c>
      <c r="B26887" s="8">
        <v>1.2252518159350001E-2</v>
      </c>
      <c r="C26887" s="8">
        <v>1.1318790564370001E-2</v>
      </c>
      <c r="D26887" s="8">
        <v>2.8734664664590001E-2</v>
      </c>
      <c r="E26887" s="6">
        <v>0.17004695385810001</v>
      </c>
      <c r="F26887" s="8">
        <v>2.101032524555E-2</v>
      </c>
    </row>
    <row r="26888" spans="1:6" x14ac:dyDescent="0.45">
      <c r="B26888" s="11">
        <v>2.3855652856259999</v>
      </c>
      <c r="C26888" s="11">
        <v>2.3796625282530002</v>
      </c>
      <c r="D26888" s="11">
        <v>5.1503152344379997</v>
      </c>
      <c r="E26888" s="9">
        <v>2.690652099012</v>
      </c>
      <c r="F26888" s="11">
        <v>12.60619514733</v>
      </c>
    </row>
    <row r="26889" spans="1:6" x14ac:dyDescent="0.45">
      <c r="A26889" s="1" t="s">
        <v>24949</v>
      </c>
      <c r="B26889" s="8">
        <v>1</v>
      </c>
      <c r="C26889" s="8">
        <v>1</v>
      </c>
      <c r="D26889" s="8">
        <v>1</v>
      </c>
      <c r="E26889" s="8">
        <v>1</v>
      </c>
      <c r="F26889" s="8">
        <v>1</v>
      </c>
    </row>
    <row r="26890" spans="1:6" x14ac:dyDescent="0.45">
      <c r="B26890" s="11">
        <v>194.7</v>
      </c>
      <c r="C26890" s="11">
        <v>210.24</v>
      </c>
      <c r="D26890" s="11">
        <v>179.2370050097</v>
      </c>
      <c r="E26890" s="11">
        <v>15.822994990290001</v>
      </c>
      <c r="F26890" s="11">
        <v>600</v>
      </c>
    </row>
    <row r="26891" spans="1:6" x14ac:dyDescent="0.45">
      <c r="A26891" s="1" t="s">
        <v>24950</v>
      </c>
    </row>
    <row r="26892" spans="1:6" x14ac:dyDescent="0.45">
      <c r="A26892" s="1" t="s">
        <v>24951</v>
      </c>
    </row>
    <row r="26896" spans="1:6" x14ac:dyDescent="0.45">
      <c r="A26896" s="4" t="s">
        <v>24952</v>
      </c>
    </row>
    <row r="26897" spans="1:10" x14ac:dyDescent="0.45">
      <c r="A26897" s="1" t="s">
        <v>24953</v>
      </c>
    </row>
    <row r="26898" spans="1:10" ht="30" x14ac:dyDescent="0.45">
      <c r="A26898" s="5" t="s">
        <v>24954</v>
      </c>
      <c r="B26898" s="5" t="s">
        <v>24955</v>
      </c>
      <c r="C26898" s="5" t="s">
        <v>24956</v>
      </c>
      <c r="D26898" s="5" t="s">
        <v>24957</v>
      </c>
      <c r="E26898" s="5" t="s">
        <v>24958</v>
      </c>
      <c r="F26898" s="5" t="s">
        <v>24959</v>
      </c>
      <c r="G26898" s="5" t="s">
        <v>24960</v>
      </c>
      <c r="H26898" s="5" t="s">
        <v>24961</v>
      </c>
      <c r="I26898" s="5" t="s">
        <v>24962</v>
      </c>
      <c r="J26898" s="5" t="s">
        <v>24963</v>
      </c>
    </row>
    <row r="26899" spans="1:10" x14ac:dyDescent="0.45">
      <c r="A26899" s="1" t="s">
        <v>24964</v>
      </c>
      <c r="B26899" s="8">
        <v>0.36026749845970002</v>
      </c>
      <c r="C26899" s="8">
        <v>0.38621153362819999</v>
      </c>
      <c r="D26899" s="8">
        <v>0.44269236167769999</v>
      </c>
      <c r="E26899" s="8">
        <v>0.381792422513</v>
      </c>
      <c r="F26899" s="8">
        <v>0.34210641506139999</v>
      </c>
      <c r="G26899" s="8">
        <v>0.31760850928579998</v>
      </c>
      <c r="H26899" s="6">
        <v>0.65629837718619999</v>
      </c>
      <c r="I26899" s="8">
        <v>0.24682858191029999</v>
      </c>
      <c r="J26899" s="8">
        <v>0.38285247638039999</v>
      </c>
    </row>
    <row r="26900" spans="1:10" x14ac:dyDescent="0.45">
      <c r="B26900" s="11">
        <v>95.606922059659993</v>
      </c>
      <c r="C26900" s="11">
        <v>61.797698446330003</v>
      </c>
      <c r="D26900" s="11">
        <v>66.01500875088</v>
      </c>
      <c r="E26900" s="11">
        <v>46.365601760289998</v>
      </c>
      <c r="F26900" s="11">
        <v>49.24132029938</v>
      </c>
      <c r="G26900" s="11">
        <v>29.870607847950001</v>
      </c>
      <c r="H26900" s="9">
        <v>36.144400902930002</v>
      </c>
      <c r="I26900" s="11">
        <v>6.2918565713429997</v>
      </c>
      <c r="J26900" s="11">
        <v>229.71148582820001</v>
      </c>
    </row>
    <row r="26901" spans="1:10" x14ac:dyDescent="0.45">
      <c r="A26901" s="1" t="s">
        <v>24965</v>
      </c>
      <c r="B26901" s="6">
        <v>0.42564903070589999</v>
      </c>
      <c r="C26901" s="7">
        <v>0.2133184577851</v>
      </c>
      <c r="D26901" s="8">
        <v>0.2435511366327</v>
      </c>
      <c r="E26901" s="6">
        <v>0.44212616443989999</v>
      </c>
      <c r="F26901" s="6">
        <v>0.4117468864212</v>
      </c>
      <c r="G26901" s="8">
        <v>0.24055255648150001</v>
      </c>
      <c r="H26901" s="8">
        <v>0.24867181964689999</v>
      </c>
      <c r="I26901" s="8">
        <v>0.1161061573696</v>
      </c>
      <c r="J26901" s="8">
        <v>0.31061529846219998</v>
      </c>
    </row>
    <row r="26902" spans="1:10" x14ac:dyDescent="0.45">
      <c r="B26902" s="9">
        <v>112.9577158014</v>
      </c>
      <c r="C26902" s="10">
        <v>34.13308143183</v>
      </c>
      <c r="D26902" s="11">
        <v>36.318743687290002</v>
      </c>
      <c r="E26902" s="9">
        <v>53.692646735339999</v>
      </c>
      <c r="F26902" s="9">
        <v>59.265069066019997</v>
      </c>
      <c r="G26902" s="11">
        <v>22.62361010931</v>
      </c>
      <c r="H26902" s="11">
        <v>13.69513357798</v>
      </c>
      <c r="I26902" s="11">
        <v>2.959638156834</v>
      </c>
      <c r="J26902" s="11">
        <v>186.3691790773</v>
      </c>
    </row>
    <row r="26903" spans="1:10" x14ac:dyDescent="0.45">
      <c r="A26903" s="1" t="s">
        <v>24966</v>
      </c>
      <c r="B26903" s="8">
        <v>0</v>
      </c>
      <c r="C26903" s="8">
        <v>4.3104012066319999E-3</v>
      </c>
      <c r="D26903" s="8">
        <v>1.055408343829E-2</v>
      </c>
      <c r="E26903" s="8">
        <v>0</v>
      </c>
      <c r="F26903" s="8">
        <v>0</v>
      </c>
      <c r="G26903" s="8">
        <v>1.6734365448540001E-2</v>
      </c>
      <c r="H26903" s="8">
        <v>0</v>
      </c>
      <c r="I26903" s="8">
        <v>0</v>
      </c>
      <c r="J26903" s="8">
        <v>3.7725822895569999E-3</v>
      </c>
    </row>
    <row r="26904" spans="1:10" x14ac:dyDescent="0.45">
      <c r="B26904" s="11">
        <v>0</v>
      </c>
      <c r="C26904" s="11">
        <v>0.68970719607410003</v>
      </c>
      <c r="D26904" s="11">
        <v>1.57384217766</v>
      </c>
      <c r="E26904" s="11">
        <v>0</v>
      </c>
      <c r="F26904" s="11">
        <v>0</v>
      </c>
      <c r="G26904" s="11">
        <v>1.57384217766</v>
      </c>
      <c r="H26904" s="11">
        <v>0</v>
      </c>
      <c r="I26904" s="11">
        <v>0</v>
      </c>
      <c r="J26904" s="11">
        <v>2.263549373734</v>
      </c>
    </row>
    <row r="26905" spans="1:10" x14ac:dyDescent="0.45">
      <c r="A26905" s="1" t="s">
        <v>24967</v>
      </c>
      <c r="B26905" s="8">
        <v>3.6873869348090001E-3</v>
      </c>
      <c r="C26905" s="8">
        <v>1.7147604456879999E-2</v>
      </c>
      <c r="D26905" s="8">
        <v>0</v>
      </c>
      <c r="E26905" s="8">
        <v>0</v>
      </c>
      <c r="F26905" s="8">
        <v>6.7985217977680002E-3</v>
      </c>
      <c r="G26905" s="8">
        <v>0</v>
      </c>
      <c r="H26905" s="8">
        <v>0</v>
      </c>
      <c r="I26905" s="8">
        <v>0</v>
      </c>
      <c r="J26905" s="8">
        <v>6.2038961025130002E-3</v>
      </c>
    </row>
    <row r="26906" spans="1:10" x14ac:dyDescent="0.45">
      <c r="B26906" s="11">
        <v>0.97854987415579997</v>
      </c>
      <c r="C26906" s="11">
        <v>2.7437877873519998</v>
      </c>
      <c r="D26906" s="11">
        <v>0</v>
      </c>
      <c r="E26906" s="11">
        <v>0</v>
      </c>
      <c r="F26906" s="11">
        <v>0.97854987415579997</v>
      </c>
      <c r="G26906" s="11">
        <v>0</v>
      </c>
      <c r="H26906" s="11">
        <v>0</v>
      </c>
      <c r="I26906" s="11">
        <v>0</v>
      </c>
      <c r="J26906" s="11">
        <v>3.7223376615079999</v>
      </c>
    </row>
    <row r="26907" spans="1:10" x14ac:dyDescent="0.45">
      <c r="A26907" s="1" t="s">
        <v>24968</v>
      </c>
      <c r="B26907" s="7">
        <v>7.1760769400989993E-2</v>
      </c>
      <c r="C26907" s="8">
        <v>0.175428276208</v>
      </c>
      <c r="D26907" s="8">
        <v>0.1508348318445</v>
      </c>
      <c r="E26907" s="8">
        <v>6.5060406470349996E-2</v>
      </c>
      <c r="F26907" s="8">
        <v>7.7414022796019999E-2</v>
      </c>
      <c r="G26907" s="8">
        <v>0.2215145432565</v>
      </c>
      <c r="H26907" s="8">
        <v>3.0134907407489999E-2</v>
      </c>
      <c r="I26907" s="8">
        <v>0.3136517143061</v>
      </c>
      <c r="J26907" s="8">
        <v>0.1293365712198</v>
      </c>
    </row>
    <row r="26908" spans="1:10" x14ac:dyDescent="0.45">
      <c r="B26908" s="10">
        <v>19.043700351529999</v>
      </c>
      <c r="C26908" s="11">
        <v>28.07027436549</v>
      </c>
      <c r="D26908" s="11">
        <v>22.492736731250002</v>
      </c>
      <c r="E26908" s="11">
        <v>7.9010601543919998</v>
      </c>
      <c r="F26908" s="11">
        <v>11.14264019714</v>
      </c>
      <c r="G26908" s="11">
        <v>20.83311328501</v>
      </c>
      <c r="H26908" s="11">
        <v>1.6596234462420001</v>
      </c>
      <c r="I26908" s="11">
        <v>7.9952312835760004</v>
      </c>
      <c r="J26908" s="11">
        <v>77.601942731850002</v>
      </c>
    </row>
    <row r="26909" spans="1:10" x14ac:dyDescent="0.45">
      <c r="A26909" s="1" t="s">
        <v>24969</v>
      </c>
      <c r="B26909" s="7">
        <v>4.5842167434040001E-2</v>
      </c>
      <c r="C26909" s="8">
        <v>0.1425024741499</v>
      </c>
      <c r="D26909" s="8">
        <v>9.9352931819950002E-2</v>
      </c>
      <c r="E26909" s="7">
        <v>1.4068450101759999E-2</v>
      </c>
      <c r="F26909" s="8">
        <v>7.2650398158370003E-2</v>
      </c>
      <c r="G26909" s="8">
        <v>0.15753222714029999</v>
      </c>
      <c r="H26909" s="8">
        <v>0</v>
      </c>
      <c r="I26909" s="8">
        <v>6.3359500164239996E-2</v>
      </c>
      <c r="J26909" s="8">
        <v>8.5663428780239997E-2</v>
      </c>
    </row>
    <row r="26910" spans="1:10" x14ac:dyDescent="0.45">
      <c r="B26910" s="10">
        <v>12.16548411292</v>
      </c>
      <c r="C26910" s="11">
        <v>22.801817549679999</v>
      </c>
      <c r="D26910" s="11">
        <v>14.81567162953</v>
      </c>
      <c r="E26910" s="10">
        <v>1.708499478614</v>
      </c>
      <c r="F26910" s="11">
        <v>10.456984634299999</v>
      </c>
      <c r="G26910" s="11">
        <v>14.81567162953</v>
      </c>
      <c r="H26910" s="11">
        <v>0</v>
      </c>
      <c r="I26910" s="11">
        <v>1.615083976013</v>
      </c>
      <c r="J26910" s="11">
        <v>51.398057268140001</v>
      </c>
    </row>
    <row r="26911" spans="1:10" x14ac:dyDescent="0.45">
      <c r="A26911" s="1" t="s">
        <v>24970</v>
      </c>
      <c r="B26911" s="8">
        <v>1.0482048789980001E-2</v>
      </c>
      <c r="C26911" s="8">
        <v>1.510895530368E-2</v>
      </c>
      <c r="D26911" s="8">
        <v>1.1404327554639999E-2</v>
      </c>
      <c r="E26911" s="8">
        <v>7.5404537178599997E-3</v>
      </c>
      <c r="F26911" s="8">
        <v>1.296394156212E-2</v>
      </c>
      <c r="G26911" s="8">
        <v>1.334938298673E-2</v>
      </c>
      <c r="H26911" s="8">
        <v>8.0827514051290007E-3</v>
      </c>
      <c r="I26911" s="8">
        <v>0</v>
      </c>
      <c r="J26911" s="8">
        <v>1.1499860743560001E-2</v>
      </c>
    </row>
    <row r="26912" spans="1:10" x14ac:dyDescent="0.45">
      <c r="B26912" s="11">
        <v>2.781700891626</v>
      </c>
      <c r="C26912" s="11">
        <v>2.4175835841160001</v>
      </c>
      <c r="D26912" s="11">
        <v>1.700631970391</v>
      </c>
      <c r="E26912" s="11">
        <v>0.91572711651240002</v>
      </c>
      <c r="F26912" s="11">
        <v>1.865973775114</v>
      </c>
      <c r="G26912" s="11">
        <v>1.255489612371</v>
      </c>
      <c r="H26912" s="11">
        <v>0.44514235802050001</v>
      </c>
      <c r="I26912" s="11">
        <v>0</v>
      </c>
      <c r="J26912" s="11">
        <v>6.899916446133</v>
      </c>
    </row>
    <row r="26913" spans="1:10" x14ac:dyDescent="0.45">
      <c r="A26913" s="1" t="s">
        <v>24971</v>
      </c>
      <c r="B26913" s="8">
        <v>2.89812673973E-2</v>
      </c>
      <c r="C26913" s="8">
        <v>1.467340870056E-2</v>
      </c>
      <c r="D26913" s="8">
        <v>1.033947989656E-2</v>
      </c>
      <c r="E26913" s="8">
        <v>4.697212224412E-2</v>
      </c>
      <c r="F26913" s="8">
        <v>1.380196109777E-2</v>
      </c>
      <c r="G26913" s="8">
        <v>0</v>
      </c>
      <c r="H26913" s="8">
        <v>2.7996236231590001E-2</v>
      </c>
      <c r="I26913" s="8">
        <v>0</v>
      </c>
      <c r="J26913" s="8">
        <v>1.9301184919650001E-2</v>
      </c>
    </row>
    <row r="26914" spans="1:10" x14ac:dyDescent="0.45">
      <c r="B26914" s="11">
        <v>7.6909790227829999</v>
      </c>
      <c r="C26914" s="11">
        <v>2.3478917823569998</v>
      </c>
      <c r="D26914" s="11">
        <v>1.5418401466510001</v>
      </c>
      <c r="E26914" s="11">
        <v>5.7043843339549998</v>
      </c>
      <c r="F26914" s="11">
        <v>1.9865946888279999</v>
      </c>
      <c r="G26914" s="11">
        <v>0</v>
      </c>
      <c r="H26914" s="11">
        <v>1.5418401466510001</v>
      </c>
      <c r="I26914" s="11">
        <v>0</v>
      </c>
      <c r="J26914" s="11">
        <v>11.58071095179</v>
      </c>
    </row>
    <row r="26915" spans="1:10" x14ac:dyDescent="0.45">
      <c r="A26915" s="1" t="s">
        <v>24972</v>
      </c>
      <c r="B26915" s="8">
        <v>1.5536857699659999E-2</v>
      </c>
      <c r="C26915" s="8">
        <v>1.7629348266150001E-2</v>
      </c>
      <c r="D26915" s="8">
        <v>2.0628648653209999E-2</v>
      </c>
      <c r="E26915" s="8">
        <v>1.2046185735969999E-2</v>
      </c>
      <c r="F26915" s="8">
        <v>1.848201952655E-2</v>
      </c>
      <c r="G26915" s="8">
        <v>3.2708415400610001E-2</v>
      </c>
      <c r="H26915" s="8">
        <v>0</v>
      </c>
      <c r="I26915" s="8">
        <v>0</v>
      </c>
      <c r="J26915" s="8">
        <v>1.670030556128E-2</v>
      </c>
    </row>
    <row r="26916" spans="1:10" x14ac:dyDescent="0.45">
      <c r="B26916" s="11">
        <v>4.1231339199189998</v>
      </c>
      <c r="C26916" s="11">
        <v>2.8208716029860001</v>
      </c>
      <c r="D26916" s="11">
        <v>3.0761778138650002</v>
      </c>
      <c r="E26916" s="11">
        <v>1.462911827553</v>
      </c>
      <c r="F26916" s="11">
        <v>2.6602220923659998</v>
      </c>
      <c r="G26916" s="11">
        <v>3.0761778138650002</v>
      </c>
      <c r="H26916" s="11">
        <v>0</v>
      </c>
      <c r="I26916" s="11">
        <v>0</v>
      </c>
      <c r="J26916" s="11">
        <v>10.02018333677</v>
      </c>
    </row>
    <row r="26917" spans="1:10" x14ac:dyDescent="0.45">
      <c r="A26917" s="1" t="s">
        <v>24973</v>
      </c>
      <c r="B26917" s="8">
        <v>9.968231371867E-3</v>
      </c>
      <c r="C26917" s="8">
        <v>1.0001042760540001E-2</v>
      </c>
      <c r="D26917" s="8">
        <v>1.0642198482350001E-2</v>
      </c>
      <c r="E26917" s="8">
        <v>1.203938602267E-2</v>
      </c>
      <c r="F26917" s="8">
        <v>8.2207496037160002E-3</v>
      </c>
      <c r="G26917" s="8">
        <v>0</v>
      </c>
      <c r="H26917" s="8">
        <v>2.8815908122679999E-2</v>
      </c>
      <c r="I26917" s="6">
        <v>7.8218365793189998E-2</v>
      </c>
      <c r="J26917" s="8">
        <v>1.3044070295299999E-2</v>
      </c>
    </row>
    <row r="26918" spans="1:10" x14ac:dyDescent="0.45">
      <c r="B26918" s="11">
        <v>2.645345261278</v>
      </c>
      <c r="C26918" s="11">
        <v>1.600266617775</v>
      </c>
      <c r="D26918" s="11">
        <v>1.5869820370929999</v>
      </c>
      <c r="E26918" s="11">
        <v>1.462086057369</v>
      </c>
      <c r="F26918" s="11">
        <v>1.183259203909</v>
      </c>
      <c r="G26918" s="11">
        <v>0</v>
      </c>
      <c r="H26918" s="11">
        <v>1.5869820370929999</v>
      </c>
      <c r="I26918" s="9">
        <v>1.9938482610349999</v>
      </c>
      <c r="J26918" s="11">
        <v>7.8264421771809998</v>
      </c>
    </row>
    <row r="26919" spans="1:10" x14ac:dyDescent="0.45">
      <c r="A26919" s="1" t="s">
        <v>24974</v>
      </c>
      <c r="B26919" s="8">
        <v>2.7824741805720001E-2</v>
      </c>
      <c r="C26919" s="8">
        <v>3.6684975344669999E-3</v>
      </c>
      <c r="D26919" s="8">
        <v>0</v>
      </c>
      <c r="E26919" s="8">
        <v>1.8354408754349998E-2</v>
      </c>
      <c r="F26919" s="8">
        <v>3.5815083975089999E-2</v>
      </c>
      <c r="G26919" s="8">
        <v>0</v>
      </c>
      <c r="H26919" s="8">
        <v>0</v>
      </c>
      <c r="I26919" s="6">
        <v>0.18183568045660001</v>
      </c>
      <c r="J26919" s="8">
        <v>2.101032524555E-2</v>
      </c>
    </row>
    <row r="26920" spans="1:10" x14ac:dyDescent="0.45">
      <c r="B26920" s="11">
        <v>7.3840630434990002</v>
      </c>
      <c r="C26920" s="11">
        <v>0.58699620453180001</v>
      </c>
      <c r="D26920" s="11">
        <v>0</v>
      </c>
      <c r="E26920" s="11">
        <v>2.2289944919489999</v>
      </c>
      <c r="F26920" s="11">
        <v>5.1550685515500003</v>
      </c>
      <c r="G26920" s="11">
        <v>0</v>
      </c>
      <c r="H26920" s="11">
        <v>0</v>
      </c>
      <c r="I26920" s="9">
        <v>4.6351358992979996</v>
      </c>
      <c r="J26920" s="11">
        <v>12.60619514733</v>
      </c>
    </row>
    <row r="26921" spans="1:10" x14ac:dyDescent="0.45">
      <c r="A26921" s="1" t="s">
        <v>24975</v>
      </c>
      <c r="B26921" s="8">
        <v>1</v>
      </c>
      <c r="C26921" s="8">
        <v>1</v>
      </c>
      <c r="D26921" s="8">
        <v>1</v>
      </c>
      <c r="E26921" s="8">
        <v>1</v>
      </c>
      <c r="F26921" s="8">
        <v>1</v>
      </c>
      <c r="G26921" s="8">
        <v>1</v>
      </c>
      <c r="H26921" s="8">
        <v>1</v>
      </c>
      <c r="I26921" s="8">
        <v>1</v>
      </c>
      <c r="J26921" s="8">
        <v>1</v>
      </c>
    </row>
    <row r="26922" spans="1:10" x14ac:dyDescent="0.45">
      <c r="B26922" s="11">
        <v>265.37759433870002</v>
      </c>
      <c r="C26922" s="11">
        <v>160.00997656850001</v>
      </c>
      <c r="D26922" s="11">
        <v>149.1216349446</v>
      </c>
      <c r="E26922" s="11">
        <v>121.441911956</v>
      </c>
      <c r="F26922" s="11">
        <v>143.9356823828</v>
      </c>
      <c r="G26922" s="11">
        <v>94.048512475699994</v>
      </c>
      <c r="H26922" s="11">
        <v>55.073122468919998</v>
      </c>
      <c r="I26922" s="11">
        <v>25.490794148100001</v>
      </c>
      <c r="J26922" s="11">
        <v>600</v>
      </c>
    </row>
    <row r="26923" spans="1:10" x14ac:dyDescent="0.45">
      <c r="A26923" s="1" t="s">
        <v>24976</v>
      </c>
    </row>
    <row r="26924" spans="1:10" x14ac:dyDescent="0.45">
      <c r="A26924" s="1" t="s">
        <v>24977</v>
      </c>
    </row>
    <row r="26928" spans="1:10" x14ac:dyDescent="0.45">
      <c r="A26928" s="4" t="s">
        <v>24978</v>
      </c>
    </row>
    <row r="26929" spans="1:5" x14ac:dyDescent="0.45">
      <c r="A26929" s="1" t="s">
        <v>24979</v>
      </c>
    </row>
    <row r="26930" spans="1:5" ht="30" x14ac:dyDescent="0.45">
      <c r="A26930" s="5" t="s">
        <v>24980</v>
      </c>
      <c r="B26930" s="5" t="s">
        <v>24981</v>
      </c>
      <c r="C26930" s="5" t="s">
        <v>24982</v>
      </c>
      <c r="D26930" s="5" t="s">
        <v>24983</v>
      </c>
      <c r="E26930" s="5" t="s">
        <v>24984</v>
      </c>
    </row>
    <row r="26931" spans="1:5" x14ac:dyDescent="0.45">
      <c r="A26931" s="1" t="s">
        <v>24985</v>
      </c>
      <c r="B26931" s="8">
        <v>0.41337770291260001</v>
      </c>
      <c r="C26931" s="8">
        <v>0.3734941966959</v>
      </c>
      <c r="D26931" s="8">
        <v>0.3181609972776</v>
      </c>
      <c r="E26931" s="8">
        <v>0.38285247638039999</v>
      </c>
    </row>
    <row r="26932" spans="1:5" x14ac:dyDescent="0.45">
      <c r="B26932" s="11">
        <v>102.3347847463</v>
      </c>
      <c r="C26932" s="11">
        <v>102.8907228914</v>
      </c>
      <c r="D26932" s="11">
        <v>24.485978190609998</v>
      </c>
      <c r="E26932" s="11">
        <v>229.71148582820001</v>
      </c>
    </row>
    <row r="26933" spans="1:5" x14ac:dyDescent="0.45">
      <c r="A26933" s="1" t="s">
        <v>24986</v>
      </c>
      <c r="B26933" s="8">
        <v>0.32313850433579999</v>
      </c>
      <c r="C26933" s="8">
        <v>0.29967545589170003</v>
      </c>
      <c r="D26933" s="8">
        <v>0.30949147065819999</v>
      </c>
      <c r="E26933" s="8">
        <v>0.31061529846219998</v>
      </c>
    </row>
    <row r="26934" spans="1:5" x14ac:dyDescent="0.45">
      <c r="B26934" s="11">
        <v>79.995386909920001</v>
      </c>
      <c r="C26934" s="11">
        <v>82.555029133700003</v>
      </c>
      <c r="D26934" s="11">
        <v>23.818763033690001</v>
      </c>
      <c r="E26934" s="11">
        <v>186.3691790773</v>
      </c>
    </row>
    <row r="26935" spans="1:5" x14ac:dyDescent="0.45">
      <c r="A26935" s="1" t="s">
        <v>24987</v>
      </c>
      <c r="B26935" s="8">
        <v>0</v>
      </c>
      <c r="C26935" s="8">
        <v>8.2167034234660007E-3</v>
      </c>
      <c r="D26935" s="8">
        <v>0</v>
      </c>
      <c r="E26935" s="8">
        <v>3.7725822895569999E-3</v>
      </c>
    </row>
    <row r="26936" spans="1:5" x14ac:dyDescent="0.45">
      <c r="B26936" s="11">
        <v>0</v>
      </c>
      <c r="C26936" s="11">
        <v>2.263549373734</v>
      </c>
      <c r="D26936" s="11">
        <v>0</v>
      </c>
      <c r="E26936" s="11">
        <v>2.263549373734</v>
      </c>
    </row>
    <row r="26937" spans="1:5" x14ac:dyDescent="0.45">
      <c r="A26937" s="1" t="s">
        <v>24988</v>
      </c>
      <c r="B26937" s="8">
        <v>3.9528172181820002E-3</v>
      </c>
      <c r="C26937" s="8">
        <v>5.9009870925610004E-3</v>
      </c>
      <c r="D26937" s="8">
        <v>1.45291222525E-2</v>
      </c>
      <c r="E26937" s="8">
        <v>6.2038961025130002E-3</v>
      </c>
    </row>
    <row r="26938" spans="1:5" x14ac:dyDescent="0.45">
      <c r="B26938" s="11">
        <v>0.97854987415579997</v>
      </c>
      <c r="C26938" s="11">
        <v>1.6256124809900001</v>
      </c>
      <c r="D26938" s="11">
        <v>1.1181753063619999</v>
      </c>
      <c r="E26938" s="11">
        <v>3.7223376615079999</v>
      </c>
    </row>
    <row r="26939" spans="1:5" x14ac:dyDescent="0.45">
      <c r="A26939" s="1" t="s">
        <v>24989</v>
      </c>
      <c r="B26939" s="8">
        <v>0.10490854888870001</v>
      </c>
      <c r="C26939" s="8">
        <v>0.1552514295098</v>
      </c>
      <c r="D26939" s="8">
        <v>0.11515119097569999</v>
      </c>
      <c r="E26939" s="8">
        <v>0.1293365712198</v>
      </c>
    </row>
    <row r="26940" spans="1:5" x14ac:dyDescent="0.45">
      <c r="B26940" s="11">
        <v>25.970906734749999</v>
      </c>
      <c r="C26940" s="11">
        <v>42.768888923820001</v>
      </c>
      <c r="D26940" s="11">
        <v>8.8621470732760006</v>
      </c>
      <c r="E26940" s="11">
        <v>77.601942731850002</v>
      </c>
    </row>
    <row r="26941" spans="1:5" x14ac:dyDescent="0.45">
      <c r="A26941" s="1" t="s">
        <v>24990</v>
      </c>
      <c r="B26941" s="8">
        <v>6.7698761142420003E-2</v>
      </c>
      <c r="C26941" s="8">
        <v>7.917114725801E-2</v>
      </c>
      <c r="D26941" s="8">
        <v>0.16668882404679999</v>
      </c>
      <c r="E26941" s="8">
        <v>8.5663428780239997E-2</v>
      </c>
    </row>
    <row r="26942" spans="1:5" x14ac:dyDescent="0.45">
      <c r="B26942" s="11">
        <v>16.759341639100001</v>
      </c>
      <c r="C26942" s="11">
        <v>21.810182448829998</v>
      </c>
      <c r="D26942" s="11">
        <v>12.828533180220001</v>
      </c>
      <c r="E26942" s="11">
        <v>51.398057268140001</v>
      </c>
    </row>
    <row r="26943" spans="1:5" x14ac:dyDescent="0.45">
      <c r="A26943" s="1" t="s">
        <v>24991</v>
      </c>
      <c r="B26943" s="8">
        <v>6.5359322965250002E-3</v>
      </c>
      <c r="C26943" s="8">
        <v>1.239982972504E-2</v>
      </c>
      <c r="D26943" s="8">
        <v>2.4245716163050001E-2</v>
      </c>
      <c r="E26943" s="8">
        <v>1.1499860743560001E-2</v>
      </c>
    </row>
    <row r="26944" spans="1:5" x14ac:dyDescent="0.45">
      <c r="B26944" s="11">
        <v>1.6180195979809999</v>
      </c>
      <c r="C26944" s="11">
        <v>3.4159230730379999</v>
      </c>
      <c r="D26944" s="11">
        <v>1.865973775114</v>
      </c>
      <c r="E26944" s="11">
        <v>6.899916446133</v>
      </c>
    </row>
    <row r="26945" spans="1:5" x14ac:dyDescent="0.45">
      <c r="A26945" s="1" t="s">
        <v>24992</v>
      </c>
      <c r="B26945" s="8">
        <v>2.6232646001579998E-2</v>
      </c>
      <c r="C26945" s="8">
        <v>1.8464475655450001E-2</v>
      </c>
      <c r="D26945" s="8">
        <v>0</v>
      </c>
      <c r="E26945" s="8">
        <v>1.9301184919650001E-2</v>
      </c>
    </row>
    <row r="26946" spans="1:5" x14ac:dyDescent="0.45">
      <c r="B26946" s="11">
        <v>6.4940904237980002</v>
      </c>
      <c r="C26946" s="11">
        <v>5.0866205279930004</v>
      </c>
      <c r="D26946" s="11">
        <v>0</v>
      </c>
      <c r="E26946" s="11">
        <v>11.58071095179</v>
      </c>
    </row>
    <row r="26947" spans="1:5" x14ac:dyDescent="0.45">
      <c r="A26947" s="1" t="s">
        <v>24993</v>
      </c>
      <c r="B26947" s="8">
        <v>1.5854036381089998E-2</v>
      </c>
      <c r="C26947" s="8">
        <v>2.2126340695699999E-2</v>
      </c>
      <c r="D26947" s="8">
        <v>0</v>
      </c>
      <c r="E26947" s="8">
        <v>1.670030556128E-2</v>
      </c>
    </row>
    <row r="26948" spans="1:5" x14ac:dyDescent="0.45">
      <c r="B26948" s="11">
        <v>3.9247869175979999</v>
      </c>
      <c r="C26948" s="11">
        <v>6.0953964191720003</v>
      </c>
      <c r="D26948" s="11">
        <v>0</v>
      </c>
      <c r="E26948" s="11">
        <v>10.02018333677</v>
      </c>
    </row>
    <row r="26949" spans="1:5" x14ac:dyDescent="0.45">
      <c r="A26949" s="1" t="s">
        <v>24994</v>
      </c>
      <c r="B26949" s="8">
        <v>1.373382947324E-2</v>
      </c>
      <c r="C26949" s="8">
        <v>7.237686097074E-3</v>
      </c>
      <c r="D26949" s="8">
        <v>3.1609273790569999E-2</v>
      </c>
      <c r="E26949" s="8">
        <v>1.3044070295299999E-2</v>
      </c>
    </row>
    <row r="26950" spans="1:5" x14ac:dyDescent="0.45">
      <c r="B26950" s="11">
        <v>3.399913621329</v>
      </c>
      <c r="C26950" s="11">
        <v>1.9938482610349999</v>
      </c>
      <c r="D26950" s="11">
        <v>2.4326802948180002</v>
      </c>
      <c r="E26950" s="11">
        <v>7.8264421771809998</v>
      </c>
    </row>
    <row r="26951" spans="1:5" x14ac:dyDescent="0.45">
      <c r="A26951" s="1" t="s">
        <v>24995</v>
      </c>
      <c r="B26951" s="8">
        <v>2.456722134995E-2</v>
      </c>
      <c r="C26951" s="8">
        <v>1.806174795528E-2</v>
      </c>
      <c r="D26951" s="8">
        <v>2.0123404835579999E-2</v>
      </c>
      <c r="E26951" s="8">
        <v>2.101032524555E-2</v>
      </c>
    </row>
    <row r="26952" spans="1:5" x14ac:dyDescent="0.45">
      <c r="B26952" s="11">
        <v>6.0818019233919998</v>
      </c>
      <c r="C26952" s="11">
        <v>4.9756765171730004</v>
      </c>
      <c r="D26952" s="11">
        <v>1.5487167067650001</v>
      </c>
      <c r="E26952" s="11">
        <v>12.60619514733</v>
      </c>
    </row>
    <row r="26953" spans="1:5" x14ac:dyDescent="0.45">
      <c r="A26953" s="1" t="s">
        <v>24996</v>
      </c>
      <c r="B26953" s="8">
        <v>1</v>
      </c>
      <c r="C26953" s="8">
        <v>1</v>
      </c>
      <c r="D26953" s="8">
        <v>1</v>
      </c>
      <c r="E26953" s="8">
        <v>1</v>
      </c>
    </row>
    <row r="26954" spans="1:5" x14ac:dyDescent="0.45">
      <c r="B26954" s="11">
        <v>247.55758238830001</v>
      </c>
      <c r="C26954" s="11">
        <v>275.48145005089998</v>
      </c>
      <c r="D26954" s="11">
        <v>76.960967560840004</v>
      </c>
      <c r="E26954" s="11">
        <v>600</v>
      </c>
    </row>
    <row r="26955" spans="1:5" x14ac:dyDescent="0.45">
      <c r="A26955" s="1" t="s">
        <v>24997</v>
      </c>
    </row>
    <row r="26956" spans="1:5" x14ac:dyDescent="0.45">
      <c r="A26956" s="1" t="s">
        <v>24998</v>
      </c>
    </row>
    <row r="26960" spans="1:5" x14ac:dyDescent="0.45">
      <c r="A26960" s="4" t="s">
        <v>24999</v>
      </c>
    </row>
    <row r="26961" spans="1:7" x14ac:dyDescent="0.45">
      <c r="A26961" s="1" t="s">
        <v>25000</v>
      </c>
    </row>
    <row r="26962" spans="1:7" ht="30" x14ac:dyDescent="0.45">
      <c r="A26962" s="5" t="s">
        <v>25001</v>
      </c>
      <c r="B26962" s="5" t="s">
        <v>25002</v>
      </c>
      <c r="C26962" s="5" t="s">
        <v>25003</v>
      </c>
      <c r="D26962" s="5" t="s">
        <v>25004</v>
      </c>
      <c r="E26962" s="5" t="s">
        <v>25005</v>
      </c>
      <c r="F26962" s="5" t="s">
        <v>25006</v>
      </c>
      <c r="G26962" s="5" t="s">
        <v>25007</v>
      </c>
    </row>
    <row r="26963" spans="1:7" x14ac:dyDescent="0.45">
      <c r="A26963" s="1" t="s">
        <v>25008</v>
      </c>
      <c r="B26963" s="8">
        <v>0.48928773871039999</v>
      </c>
      <c r="C26963" s="8">
        <v>0.33931706766769998</v>
      </c>
      <c r="D26963" s="8">
        <v>0.3407147360528</v>
      </c>
      <c r="E26963" s="8">
        <v>0.34487912273619997</v>
      </c>
      <c r="F26963" s="8">
        <v>0.52767718164770006</v>
      </c>
      <c r="G26963" s="8">
        <v>0.38285247638039999</v>
      </c>
    </row>
    <row r="26964" spans="1:7" x14ac:dyDescent="0.45">
      <c r="B26964" s="11">
        <v>41.392749156500003</v>
      </c>
      <c r="C26964" s="11">
        <v>43.801915892659999</v>
      </c>
      <c r="D26964" s="11">
        <v>36.679092747779997</v>
      </c>
      <c r="E26964" s="11">
        <v>73.966601711729993</v>
      </c>
      <c r="F26964" s="11">
        <v>33.871126319550001</v>
      </c>
      <c r="G26964" s="11">
        <v>229.71148582820001</v>
      </c>
    </row>
    <row r="26965" spans="1:7" x14ac:dyDescent="0.45">
      <c r="A26965" s="1" t="s">
        <v>25009</v>
      </c>
      <c r="B26965" s="8">
        <v>0.2009422184245</v>
      </c>
      <c r="C26965" s="8">
        <v>0.26933343524870001</v>
      </c>
      <c r="D26965" s="8">
        <v>0.30242830216909999</v>
      </c>
      <c r="E26965" s="6">
        <v>0.41989835663489999</v>
      </c>
      <c r="F26965" s="8">
        <v>0.1867692497184</v>
      </c>
      <c r="G26965" s="8">
        <v>0.31061529846219998</v>
      </c>
    </row>
    <row r="26966" spans="1:7" x14ac:dyDescent="0.45">
      <c r="B26966" s="11">
        <v>16.99930364926</v>
      </c>
      <c r="C26966" s="11">
        <v>34.767836934750001</v>
      </c>
      <c r="D26966" s="11">
        <v>32.557428754980002</v>
      </c>
      <c r="E26966" s="9">
        <v>90.056058650959997</v>
      </c>
      <c r="F26966" s="11">
        <v>11.988551087359999</v>
      </c>
      <c r="G26966" s="11">
        <v>186.3691790773</v>
      </c>
    </row>
    <row r="26967" spans="1:7" x14ac:dyDescent="0.45">
      <c r="A26967" s="1" t="s">
        <v>25010</v>
      </c>
      <c r="B26967" s="8">
        <v>8.1527630132390005E-3</v>
      </c>
      <c r="C26967" s="8">
        <v>0</v>
      </c>
      <c r="D26967" s="8">
        <v>7.4272074930140002E-3</v>
      </c>
      <c r="E26967" s="8">
        <v>3.6101750961570001E-3</v>
      </c>
      <c r="F26967" s="8">
        <v>0</v>
      </c>
      <c r="G26967" s="8">
        <v>3.7725822895569999E-3</v>
      </c>
    </row>
    <row r="26968" spans="1:7" x14ac:dyDescent="0.45">
      <c r="B26968" s="11">
        <v>0.68970719607410003</v>
      </c>
      <c r="C26968" s="11">
        <v>0</v>
      </c>
      <c r="D26968" s="11">
        <v>0.79956398613479995</v>
      </c>
      <c r="E26968" s="11">
        <v>0.77427819152540001</v>
      </c>
      <c r="F26968" s="11">
        <v>0</v>
      </c>
      <c r="G26968" s="11">
        <v>2.263549373734</v>
      </c>
    </row>
    <row r="26969" spans="1:7" x14ac:dyDescent="0.45">
      <c r="A26969" s="1" t="s">
        <v>25011</v>
      </c>
      <c r="B26969" s="8">
        <v>0</v>
      </c>
      <c r="C26969" s="8">
        <v>8.6620860836970001E-3</v>
      </c>
      <c r="D26969" s="8">
        <v>0</v>
      </c>
      <c r="E26969" s="8">
        <v>1.214225349984E-2</v>
      </c>
      <c r="F26969" s="8">
        <v>0</v>
      </c>
      <c r="G26969" s="8">
        <v>6.2038961025130002E-3</v>
      </c>
    </row>
    <row r="26970" spans="1:7" x14ac:dyDescent="0.45">
      <c r="B26970" s="11">
        <v>0</v>
      </c>
      <c r="C26970" s="11">
        <v>1.1181753063619999</v>
      </c>
      <c r="D26970" s="11">
        <v>0</v>
      </c>
      <c r="E26970" s="11">
        <v>2.6041623551459998</v>
      </c>
      <c r="F26970" s="11">
        <v>0</v>
      </c>
      <c r="G26970" s="11">
        <v>3.7223376615079999</v>
      </c>
    </row>
    <row r="26971" spans="1:7" x14ac:dyDescent="0.45">
      <c r="A26971" s="1" t="s">
        <v>25012</v>
      </c>
      <c r="B26971" s="8">
        <v>0.14804261582</v>
      </c>
      <c r="C26971" s="8">
        <v>0.2043922911347</v>
      </c>
      <c r="D26971" s="8">
        <v>0.1427030293745</v>
      </c>
      <c r="E26971" s="8">
        <v>7.1184439758860005E-2</v>
      </c>
      <c r="F26971" s="8">
        <v>0.1256238914001</v>
      </c>
      <c r="G26971" s="8">
        <v>0.1293365712198</v>
      </c>
    </row>
    <row r="26972" spans="1:7" x14ac:dyDescent="0.45">
      <c r="B26972" s="11">
        <v>12.52410468585</v>
      </c>
      <c r="C26972" s="11">
        <v>26.384684999569998</v>
      </c>
      <c r="D26972" s="11">
        <v>15.362463362910001</v>
      </c>
      <c r="E26972" s="11">
        <v>15.26700445635</v>
      </c>
      <c r="F26972" s="11">
        <v>8.0636852271669994</v>
      </c>
      <c r="G26972" s="11">
        <v>77.601942731850002</v>
      </c>
    </row>
    <row r="26973" spans="1:7" x14ac:dyDescent="0.45">
      <c r="A26973" s="1" t="s">
        <v>25013</v>
      </c>
      <c r="B26973" s="8">
        <v>5.89942206166E-2</v>
      </c>
      <c r="C26973" s="8">
        <v>6.5494657729139996E-2</v>
      </c>
      <c r="D26973" s="8">
        <v>0.12552950784270001</v>
      </c>
      <c r="E26973" s="8">
        <v>0.1025827730119</v>
      </c>
      <c r="F26973" s="8">
        <v>3.7980695390809997E-2</v>
      </c>
      <c r="G26973" s="8">
        <v>8.5663428780239997E-2</v>
      </c>
    </row>
    <row r="26974" spans="1:7" x14ac:dyDescent="0.45">
      <c r="B26974" s="11">
        <v>4.9907912716189999</v>
      </c>
      <c r="C26974" s="11">
        <v>8.4546041523630002</v>
      </c>
      <c r="D26974" s="11">
        <v>13.51367573381</v>
      </c>
      <c r="E26974" s="11">
        <v>22.001039244299999</v>
      </c>
      <c r="F26974" s="11">
        <v>2.4379468660539998</v>
      </c>
      <c r="G26974" s="11">
        <v>51.398057268140001</v>
      </c>
    </row>
    <row r="26975" spans="1:7" x14ac:dyDescent="0.45">
      <c r="A26975" s="1" t="s">
        <v>25014</v>
      </c>
      <c r="B26975" s="8">
        <v>1.1105103463990001E-2</v>
      </c>
      <c r="C26975" s="8">
        <v>2.3159828945110001E-2</v>
      </c>
      <c r="D26975" s="8">
        <v>8.5062551831470001E-3</v>
      </c>
      <c r="E26975" s="8">
        <v>9.5819608556660003E-3</v>
      </c>
      <c r="F26975" s="8">
        <v>0</v>
      </c>
      <c r="G26975" s="8">
        <v>1.1499860743560001E-2</v>
      </c>
    </row>
    <row r="26976" spans="1:7" x14ac:dyDescent="0.45">
      <c r="B26976" s="11">
        <v>0.93946920324140004</v>
      </c>
      <c r="C26976" s="11">
        <v>2.9896665278739998</v>
      </c>
      <c r="D26976" s="11">
        <v>0.91572711651240002</v>
      </c>
      <c r="E26976" s="11">
        <v>2.0550535985059999</v>
      </c>
      <c r="F26976" s="11">
        <v>0</v>
      </c>
      <c r="G26976" s="11">
        <v>6.899916446133</v>
      </c>
    </row>
    <row r="26977" spans="1:7" x14ac:dyDescent="0.45">
      <c r="A26977" s="1" t="s">
        <v>25015</v>
      </c>
      <c r="B26977" s="8">
        <v>5.623571743749E-2</v>
      </c>
      <c r="C26977" s="8">
        <v>5.4937801393490004E-3</v>
      </c>
      <c r="D26977" s="8">
        <v>2.9017196022620002E-2</v>
      </c>
      <c r="E26977" s="8">
        <v>7.5245613099029999E-3</v>
      </c>
      <c r="F26977" s="8">
        <v>2.1444445461679999E-2</v>
      </c>
      <c r="G26977" s="8">
        <v>1.9301184919650001E-2</v>
      </c>
    </row>
    <row r="26978" spans="1:7" x14ac:dyDescent="0.45">
      <c r="B26978" s="11">
        <v>4.7574275040309999</v>
      </c>
      <c r="C26978" s="11">
        <v>0.7091835882309</v>
      </c>
      <c r="D26978" s="11">
        <v>3.1237992125740002</v>
      </c>
      <c r="E26978" s="11">
        <v>1.61380087333</v>
      </c>
      <c r="F26978" s="11">
        <v>1.376499773625</v>
      </c>
      <c r="G26978" s="11">
        <v>11.58071095179</v>
      </c>
    </row>
    <row r="26979" spans="1:7" x14ac:dyDescent="0.45">
      <c r="A26979" s="1" t="s">
        <v>25016</v>
      </c>
      <c r="B26979" s="8">
        <v>0</v>
      </c>
      <c r="C26979" s="8">
        <v>3.3685008752139999E-2</v>
      </c>
      <c r="D26979" s="8">
        <v>0</v>
      </c>
      <c r="E26979" s="8">
        <v>1.5491705026159999E-2</v>
      </c>
      <c r="F26979" s="8">
        <v>3.659989828357E-2</v>
      </c>
      <c r="G26979" s="8">
        <v>1.670030556128E-2</v>
      </c>
    </row>
    <row r="26980" spans="1:7" x14ac:dyDescent="0.45">
      <c r="B26980" s="11">
        <v>0</v>
      </c>
      <c r="C26980" s="11">
        <v>4.3483457237999996</v>
      </c>
      <c r="D26980" s="11">
        <v>0</v>
      </c>
      <c r="E26980" s="11">
        <v>3.3225228782029999</v>
      </c>
      <c r="F26980" s="11">
        <v>2.3493147347669998</v>
      </c>
      <c r="G26980" s="11">
        <v>10.02018333677</v>
      </c>
    </row>
    <row r="26981" spans="1:7" x14ac:dyDescent="0.45">
      <c r="A26981" s="1" t="s">
        <v>25017</v>
      </c>
      <c r="B26981" s="8">
        <v>1.087467756455E-2</v>
      </c>
      <c r="C26981" s="8">
        <v>2.0178674914030002E-2</v>
      </c>
      <c r="D26981" s="8">
        <v>1.8521000196469999E-2</v>
      </c>
      <c r="E26981" s="8">
        <v>1.076035145099E-2</v>
      </c>
      <c r="F26981" s="8">
        <v>0</v>
      </c>
      <c r="G26981" s="8">
        <v>1.3044070295299999E-2</v>
      </c>
    </row>
    <row r="26982" spans="1:7" x14ac:dyDescent="0.45">
      <c r="B26982" s="11">
        <v>0.91997564004690002</v>
      </c>
      <c r="C26982" s="11">
        <v>2.6048339610059998</v>
      </c>
      <c r="D26982" s="11">
        <v>1.9938482610349999</v>
      </c>
      <c r="E26982" s="11">
        <v>2.307784315093</v>
      </c>
      <c r="F26982" s="11">
        <v>0</v>
      </c>
      <c r="G26982" s="11">
        <v>7.8264421771809998</v>
      </c>
    </row>
    <row r="26983" spans="1:7" x14ac:dyDescent="0.45">
      <c r="A26983" s="1" t="s">
        <v>25018</v>
      </c>
      <c r="B26983" s="8">
        <v>1.6364944949220001E-2</v>
      </c>
      <c r="C26983" s="8">
        <v>3.0283169385469998E-2</v>
      </c>
      <c r="D26983" s="8">
        <v>2.5152765665650001E-2</v>
      </c>
      <c r="E26983" s="7">
        <v>2.3443006194409999E-3</v>
      </c>
      <c r="F26983" s="8">
        <v>6.3904638097750002E-2</v>
      </c>
      <c r="G26983" s="8">
        <v>2.101032524555E-2</v>
      </c>
    </row>
    <row r="26984" spans="1:7" x14ac:dyDescent="0.45">
      <c r="B26984" s="11">
        <v>1.384441112357</v>
      </c>
      <c r="C26984" s="11">
        <v>3.9092075370780002</v>
      </c>
      <c r="D26984" s="11">
        <v>2.7077802251869998</v>
      </c>
      <c r="E26984" s="10">
        <v>0.50278471145210002</v>
      </c>
      <c r="F26984" s="11">
        <v>4.1019815612550001</v>
      </c>
      <c r="G26984" s="11">
        <v>12.60619514733</v>
      </c>
    </row>
    <row r="26985" spans="1:7" x14ac:dyDescent="0.45">
      <c r="A26985" s="1" t="s">
        <v>25019</v>
      </c>
      <c r="B26985" s="8">
        <v>1</v>
      </c>
      <c r="C26985" s="8">
        <v>1</v>
      </c>
      <c r="D26985" s="8">
        <v>1</v>
      </c>
      <c r="E26985" s="8">
        <v>1</v>
      </c>
      <c r="F26985" s="8">
        <v>1</v>
      </c>
      <c r="G26985" s="8">
        <v>1</v>
      </c>
    </row>
    <row r="26986" spans="1:7" x14ac:dyDescent="0.45">
      <c r="B26986" s="11">
        <v>84.597969418969996</v>
      </c>
      <c r="C26986" s="11">
        <v>129.08845462369999</v>
      </c>
      <c r="D26986" s="11">
        <v>107.65337940089999</v>
      </c>
      <c r="E26986" s="11">
        <v>214.47109098659999</v>
      </c>
      <c r="F26986" s="11">
        <v>64.189105569779997</v>
      </c>
      <c r="G26986" s="11">
        <v>600</v>
      </c>
    </row>
    <row r="26987" spans="1:7" x14ac:dyDescent="0.45">
      <c r="A26987" s="1" t="s">
        <v>25020</v>
      </c>
    </row>
    <row r="26988" spans="1:7" x14ac:dyDescent="0.45">
      <c r="A26988" s="1" t="s">
        <v>25021</v>
      </c>
    </row>
    <row r="26992" spans="1:7" x14ac:dyDescent="0.45">
      <c r="A26992" s="4" t="s">
        <v>25022</v>
      </c>
    </row>
    <row r="26993" spans="1:8" x14ac:dyDescent="0.45">
      <c r="A26993" s="1" t="s">
        <v>25023</v>
      </c>
    </row>
    <row r="26994" spans="1:8" ht="45" x14ac:dyDescent="0.45">
      <c r="A26994" s="5" t="s">
        <v>25024</v>
      </c>
      <c r="B26994" s="5" t="s">
        <v>25025</v>
      </c>
      <c r="C26994" s="5" t="s">
        <v>25026</v>
      </c>
      <c r="D26994" s="5" t="s">
        <v>25027</v>
      </c>
      <c r="E26994" s="5" t="s">
        <v>25028</v>
      </c>
      <c r="F26994" s="5" t="s">
        <v>25029</v>
      </c>
      <c r="G26994" s="5" t="s">
        <v>25030</v>
      </c>
      <c r="H26994" s="5" t="s">
        <v>25031</v>
      </c>
    </row>
    <row r="26995" spans="1:8" x14ac:dyDescent="0.45">
      <c r="A26995" s="1" t="s">
        <v>25032</v>
      </c>
      <c r="B26995" s="6">
        <v>0.55208401928600004</v>
      </c>
      <c r="C26995" s="8">
        <v>0</v>
      </c>
      <c r="D26995" s="7">
        <v>0</v>
      </c>
      <c r="E26995" s="7">
        <v>0</v>
      </c>
      <c r="F26995" s="7">
        <v>0</v>
      </c>
      <c r="G26995" s="7">
        <v>0</v>
      </c>
      <c r="H26995" s="8">
        <v>0.38285247638039999</v>
      </c>
    </row>
    <row r="26996" spans="1:8" x14ac:dyDescent="0.45">
      <c r="B26996" s="9">
        <v>229.71148582820001</v>
      </c>
      <c r="C26996" s="11">
        <v>0</v>
      </c>
      <c r="D26996" s="10">
        <v>0</v>
      </c>
      <c r="E26996" s="10">
        <v>0</v>
      </c>
      <c r="F26996" s="10">
        <v>0</v>
      </c>
      <c r="G26996" s="10">
        <v>0</v>
      </c>
      <c r="H26996" s="11">
        <v>229.71148582820001</v>
      </c>
    </row>
    <row r="26997" spans="1:8" x14ac:dyDescent="0.45">
      <c r="A26997" s="1" t="s">
        <v>25033</v>
      </c>
      <c r="B26997" s="6">
        <v>0.44791598071400002</v>
      </c>
      <c r="C26997" s="8">
        <v>0</v>
      </c>
      <c r="D26997" s="7">
        <v>0</v>
      </c>
      <c r="E26997" s="7">
        <v>0</v>
      </c>
      <c r="F26997" s="7">
        <v>0</v>
      </c>
      <c r="G26997" s="8">
        <v>0</v>
      </c>
      <c r="H26997" s="8">
        <v>0.31061529846219998</v>
      </c>
    </row>
    <row r="26998" spans="1:8" x14ac:dyDescent="0.45">
      <c r="B26998" s="9">
        <v>186.3691790773</v>
      </c>
      <c r="C26998" s="11">
        <v>0</v>
      </c>
      <c r="D26998" s="10">
        <v>0</v>
      </c>
      <c r="E26998" s="10">
        <v>0</v>
      </c>
      <c r="F26998" s="10">
        <v>0</v>
      </c>
      <c r="G26998" s="11">
        <v>0</v>
      </c>
      <c r="H26998" s="11">
        <v>186.3691790773</v>
      </c>
    </row>
    <row r="26999" spans="1:8" x14ac:dyDescent="0.45">
      <c r="A26999" s="1" t="s">
        <v>25034</v>
      </c>
      <c r="B26999" s="7">
        <v>0</v>
      </c>
      <c r="C26999" s="6">
        <v>0.3781476931335</v>
      </c>
      <c r="D26999" s="8">
        <v>0</v>
      </c>
      <c r="E26999" s="8">
        <v>0</v>
      </c>
      <c r="F26999" s="8">
        <v>0</v>
      </c>
      <c r="G26999" s="8">
        <v>0</v>
      </c>
      <c r="H26999" s="8">
        <v>3.7725822895569999E-3</v>
      </c>
    </row>
    <row r="27000" spans="1:8" x14ac:dyDescent="0.45">
      <c r="B27000" s="10">
        <v>0</v>
      </c>
      <c r="C27000" s="9">
        <v>2.263549373734</v>
      </c>
      <c r="D27000" s="11">
        <v>0</v>
      </c>
      <c r="E27000" s="11">
        <v>0</v>
      </c>
      <c r="F27000" s="11">
        <v>0</v>
      </c>
      <c r="G27000" s="11">
        <v>0</v>
      </c>
      <c r="H27000" s="11">
        <v>2.263549373734</v>
      </c>
    </row>
    <row r="27001" spans="1:8" x14ac:dyDescent="0.45">
      <c r="A27001" s="1" t="s">
        <v>25035</v>
      </c>
      <c r="B27001" s="7">
        <v>0</v>
      </c>
      <c r="C27001" s="6">
        <v>0.62185230686649995</v>
      </c>
      <c r="D27001" s="8">
        <v>0</v>
      </c>
      <c r="E27001" s="8">
        <v>0</v>
      </c>
      <c r="F27001" s="8">
        <v>0</v>
      </c>
      <c r="G27001" s="8">
        <v>0</v>
      </c>
      <c r="H27001" s="8">
        <v>6.2038961025130002E-3</v>
      </c>
    </row>
    <row r="27002" spans="1:8" x14ac:dyDescent="0.45">
      <c r="B27002" s="10">
        <v>0</v>
      </c>
      <c r="C27002" s="9">
        <v>3.7223376615079999</v>
      </c>
      <c r="D27002" s="11">
        <v>0</v>
      </c>
      <c r="E27002" s="11">
        <v>0</v>
      </c>
      <c r="F27002" s="11">
        <v>0</v>
      </c>
      <c r="G27002" s="11">
        <v>0</v>
      </c>
      <c r="H27002" s="11">
        <v>3.7223376615079999</v>
      </c>
    </row>
    <row r="27003" spans="1:8" x14ac:dyDescent="0.45">
      <c r="A27003" s="1" t="s">
        <v>25036</v>
      </c>
      <c r="B27003" s="7">
        <v>0</v>
      </c>
      <c r="C27003" s="8">
        <v>0</v>
      </c>
      <c r="D27003" s="6">
        <v>0.6015654475337</v>
      </c>
      <c r="E27003" s="8">
        <v>0</v>
      </c>
      <c r="F27003" s="8">
        <v>0</v>
      </c>
      <c r="G27003" s="8">
        <v>0</v>
      </c>
      <c r="H27003" s="8">
        <v>0.1293365712198</v>
      </c>
    </row>
    <row r="27004" spans="1:8" x14ac:dyDescent="0.45">
      <c r="B27004" s="10">
        <v>0</v>
      </c>
      <c r="C27004" s="11">
        <v>0</v>
      </c>
      <c r="D27004" s="9">
        <v>77.601942731850002</v>
      </c>
      <c r="E27004" s="11">
        <v>0</v>
      </c>
      <c r="F27004" s="11">
        <v>0</v>
      </c>
      <c r="G27004" s="11">
        <v>0</v>
      </c>
      <c r="H27004" s="11">
        <v>77.601942731850002</v>
      </c>
    </row>
    <row r="27005" spans="1:8" x14ac:dyDescent="0.45">
      <c r="A27005" s="1" t="s">
        <v>25037</v>
      </c>
      <c r="B27005" s="7">
        <v>0</v>
      </c>
      <c r="C27005" s="8">
        <v>0</v>
      </c>
      <c r="D27005" s="6">
        <v>0.3984345524663</v>
      </c>
      <c r="E27005" s="8">
        <v>0</v>
      </c>
      <c r="F27005" s="8">
        <v>0</v>
      </c>
      <c r="G27005" s="8">
        <v>0</v>
      </c>
      <c r="H27005" s="8">
        <v>8.5663428780239997E-2</v>
      </c>
    </row>
    <row r="27006" spans="1:8" x14ac:dyDescent="0.45">
      <c r="B27006" s="10">
        <v>0</v>
      </c>
      <c r="C27006" s="11">
        <v>0</v>
      </c>
      <c r="D27006" s="9">
        <v>51.398057268140001</v>
      </c>
      <c r="E27006" s="11">
        <v>0</v>
      </c>
      <c r="F27006" s="11">
        <v>0</v>
      </c>
      <c r="G27006" s="11">
        <v>0</v>
      </c>
      <c r="H27006" s="11">
        <v>51.398057268140001</v>
      </c>
    </row>
    <row r="27007" spans="1:8" x14ac:dyDescent="0.45">
      <c r="A27007" s="1" t="s">
        <v>25038</v>
      </c>
      <c r="B27007" s="7">
        <v>0</v>
      </c>
      <c r="C27007" s="8">
        <v>0</v>
      </c>
      <c r="D27007" s="8">
        <v>0</v>
      </c>
      <c r="E27007" s="6">
        <v>0.37335942647210002</v>
      </c>
      <c r="F27007" s="8">
        <v>0</v>
      </c>
      <c r="G27007" s="8">
        <v>0</v>
      </c>
      <c r="H27007" s="8">
        <v>1.1499860743560001E-2</v>
      </c>
    </row>
    <row r="27008" spans="1:8" x14ac:dyDescent="0.45">
      <c r="B27008" s="10">
        <v>0</v>
      </c>
      <c r="C27008" s="11">
        <v>0</v>
      </c>
      <c r="D27008" s="11">
        <v>0</v>
      </c>
      <c r="E27008" s="9">
        <v>6.899916446133</v>
      </c>
      <c r="F27008" s="11">
        <v>0</v>
      </c>
      <c r="G27008" s="11">
        <v>0</v>
      </c>
      <c r="H27008" s="11">
        <v>6.899916446133</v>
      </c>
    </row>
    <row r="27009" spans="1:8" x14ac:dyDescent="0.45">
      <c r="A27009" s="1" t="s">
        <v>25039</v>
      </c>
      <c r="B27009" s="7">
        <v>0</v>
      </c>
      <c r="C27009" s="8">
        <v>0</v>
      </c>
      <c r="D27009" s="8">
        <v>0</v>
      </c>
      <c r="E27009" s="6">
        <v>0.62664057352790004</v>
      </c>
      <c r="F27009" s="8">
        <v>0</v>
      </c>
      <c r="G27009" s="8">
        <v>0</v>
      </c>
      <c r="H27009" s="8">
        <v>1.9301184919650001E-2</v>
      </c>
    </row>
    <row r="27010" spans="1:8" x14ac:dyDescent="0.45">
      <c r="B27010" s="10">
        <v>0</v>
      </c>
      <c r="C27010" s="11">
        <v>0</v>
      </c>
      <c r="D27010" s="11">
        <v>0</v>
      </c>
      <c r="E27010" s="9">
        <v>11.58071095179</v>
      </c>
      <c r="F27010" s="11">
        <v>0</v>
      </c>
      <c r="G27010" s="11">
        <v>0</v>
      </c>
      <c r="H27010" s="11">
        <v>11.58071095179</v>
      </c>
    </row>
    <row r="27011" spans="1:8" x14ac:dyDescent="0.45">
      <c r="A27011" s="1" t="s">
        <v>25040</v>
      </c>
      <c r="B27011" s="7">
        <v>0</v>
      </c>
      <c r="C27011" s="8">
        <v>0</v>
      </c>
      <c r="D27011" s="8">
        <v>0</v>
      </c>
      <c r="E27011" s="8">
        <v>0</v>
      </c>
      <c r="F27011" s="6">
        <v>0.5614609511998</v>
      </c>
      <c r="G27011" s="8">
        <v>0</v>
      </c>
      <c r="H27011" s="8">
        <v>1.670030556128E-2</v>
      </c>
    </row>
    <row r="27012" spans="1:8" x14ac:dyDescent="0.45">
      <c r="B27012" s="10">
        <v>0</v>
      </c>
      <c r="C27012" s="11">
        <v>0</v>
      </c>
      <c r="D27012" s="11">
        <v>0</v>
      </c>
      <c r="E27012" s="11">
        <v>0</v>
      </c>
      <c r="F27012" s="9">
        <v>10.02018333677</v>
      </c>
      <c r="G27012" s="11">
        <v>0</v>
      </c>
      <c r="H27012" s="11">
        <v>10.02018333677</v>
      </c>
    </row>
    <row r="27013" spans="1:8" x14ac:dyDescent="0.45">
      <c r="A27013" s="1" t="s">
        <v>25041</v>
      </c>
      <c r="B27013" s="7">
        <v>0</v>
      </c>
      <c r="C27013" s="8">
        <v>0</v>
      </c>
      <c r="D27013" s="8">
        <v>0</v>
      </c>
      <c r="E27013" s="8">
        <v>0</v>
      </c>
      <c r="F27013" s="6">
        <v>0.4385390488002</v>
      </c>
      <c r="G27013" s="8">
        <v>0</v>
      </c>
      <c r="H27013" s="8">
        <v>1.3044070295299999E-2</v>
      </c>
    </row>
    <row r="27014" spans="1:8" x14ac:dyDescent="0.45">
      <c r="B27014" s="10">
        <v>0</v>
      </c>
      <c r="C27014" s="11">
        <v>0</v>
      </c>
      <c r="D27014" s="11">
        <v>0</v>
      </c>
      <c r="E27014" s="11">
        <v>0</v>
      </c>
      <c r="F27014" s="9">
        <v>7.8264421771809998</v>
      </c>
      <c r="G27014" s="11">
        <v>0</v>
      </c>
      <c r="H27014" s="11">
        <v>7.8264421771809998</v>
      </c>
    </row>
    <row r="27015" spans="1:8" x14ac:dyDescent="0.45">
      <c r="A27015" s="1" t="s">
        <v>25042</v>
      </c>
      <c r="B27015" s="7">
        <v>0</v>
      </c>
      <c r="C27015" s="8">
        <v>0</v>
      </c>
      <c r="D27015" s="8">
        <v>0</v>
      </c>
      <c r="E27015" s="8">
        <v>0</v>
      </c>
      <c r="F27015" s="8">
        <v>0</v>
      </c>
      <c r="G27015" s="6">
        <v>1</v>
      </c>
      <c r="H27015" s="8">
        <v>2.101032524555E-2</v>
      </c>
    </row>
    <row r="27016" spans="1:8" x14ac:dyDescent="0.45">
      <c r="B27016" s="10">
        <v>0</v>
      </c>
      <c r="C27016" s="11">
        <v>0</v>
      </c>
      <c r="D27016" s="11">
        <v>0</v>
      </c>
      <c r="E27016" s="11">
        <v>0</v>
      </c>
      <c r="F27016" s="11">
        <v>0</v>
      </c>
      <c r="G27016" s="9">
        <v>12.60619514733</v>
      </c>
      <c r="H27016" s="11">
        <v>12.60619514733</v>
      </c>
    </row>
    <row r="27017" spans="1:8" x14ac:dyDescent="0.45">
      <c r="A27017" s="1" t="s">
        <v>25043</v>
      </c>
      <c r="B27017" s="8">
        <v>1</v>
      </c>
      <c r="C27017" s="8">
        <v>1</v>
      </c>
      <c r="D27017" s="8">
        <v>1</v>
      </c>
      <c r="E27017" s="8">
        <v>1</v>
      </c>
      <c r="F27017" s="8">
        <v>1</v>
      </c>
      <c r="G27017" s="8">
        <v>1</v>
      </c>
      <c r="H27017" s="8">
        <v>1</v>
      </c>
    </row>
    <row r="27018" spans="1:8" x14ac:dyDescent="0.45">
      <c r="B27018" s="11">
        <v>416.08066490549999</v>
      </c>
      <c r="C27018" s="11">
        <v>5.9858870352420004</v>
      </c>
      <c r="D27018" s="11">
        <v>129</v>
      </c>
      <c r="E27018" s="11">
        <v>18.480627397919999</v>
      </c>
      <c r="F27018" s="11">
        <v>17.846625513949999</v>
      </c>
      <c r="G27018" s="11">
        <v>12.60619514733</v>
      </c>
      <c r="H27018" s="11">
        <v>600</v>
      </c>
    </row>
    <row r="27019" spans="1:8" x14ac:dyDescent="0.45">
      <c r="A27019" s="1" t="s">
        <v>25044</v>
      </c>
    </row>
    <row r="27020" spans="1:8" x14ac:dyDescent="0.45">
      <c r="A27020" s="1" t="s">
        <v>25045</v>
      </c>
    </row>
    <row r="27024" spans="1:8" x14ac:dyDescent="0.45">
      <c r="A27024" s="4" t="s">
        <v>25046</v>
      </c>
    </row>
    <row r="27025" spans="1:7" x14ac:dyDescent="0.45">
      <c r="A27025" s="1" t="s">
        <v>25047</v>
      </c>
    </row>
    <row r="27026" spans="1:7" ht="45" x14ac:dyDescent="0.45">
      <c r="A27026" s="5" t="s">
        <v>25048</v>
      </c>
      <c r="B27026" s="5" t="s">
        <v>25049</v>
      </c>
      <c r="C27026" s="5" t="s">
        <v>25050</v>
      </c>
      <c r="D27026" s="5" t="s">
        <v>25051</v>
      </c>
      <c r="E27026" s="5" t="s">
        <v>25052</v>
      </c>
      <c r="F27026" s="5" t="s">
        <v>25053</v>
      </c>
      <c r="G27026" s="5" t="s">
        <v>25054</v>
      </c>
    </row>
    <row r="27027" spans="1:7" x14ac:dyDescent="0.45">
      <c r="A27027" s="1" t="s">
        <v>25055</v>
      </c>
      <c r="B27027" s="8">
        <v>0.43399415952890003</v>
      </c>
      <c r="C27027" s="8">
        <v>0.3324837727469</v>
      </c>
      <c r="D27027" s="8">
        <v>0.33853185163729999</v>
      </c>
      <c r="E27027" s="8">
        <v>0.43365378237090002</v>
      </c>
      <c r="F27027" s="8">
        <v>0.30764289861510002</v>
      </c>
      <c r="G27027" s="8">
        <v>0.38285247638039999</v>
      </c>
    </row>
    <row r="27028" spans="1:7" x14ac:dyDescent="0.45">
      <c r="B27028" s="11">
        <v>122.1259564914</v>
      </c>
      <c r="C27028" s="11">
        <v>91.566031014480004</v>
      </c>
      <c r="D27028" s="11">
        <v>4.1137670634539996</v>
      </c>
      <c r="E27028" s="11">
        <v>8.1009479466939993</v>
      </c>
      <c r="F27028" s="11">
        <v>3.8047833121579999</v>
      </c>
      <c r="G27028" s="11">
        <v>229.71148582820001</v>
      </c>
    </row>
    <row r="27029" spans="1:7" x14ac:dyDescent="0.45">
      <c r="A27029" s="1" t="s">
        <v>25056</v>
      </c>
      <c r="B27029" s="6">
        <v>0.43010733254240002</v>
      </c>
      <c r="C27029" s="7">
        <v>0.20436315168050001</v>
      </c>
      <c r="D27029" s="8">
        <v>0.15638781542310001</v>
      </c>
      <c r="E27029" s="8">
        <v>0.3830145312796</v>
      </c>
      <c r="F27029" s="8">
        <v>0</v>
      </c>
      <c r="G27029" s="8">
        <v>0.31061529846219998</v>
      </c>
    </row>
    <row r="27030" spans="1:7" x14ac:dyDescent="0.45">
      <c r="B27030" s="9">
        <v>121.03220337739999</v>
      </c>
      <c r="C27030" s="10">
        <v>56.281611972790003</v>
      </c>
      <c r="D27030" s="11">
        <v>1.900391473067</v>
      </c>
      <c r="E27030" s="11">
        <v>7.1549722540390004</v>
      </c>
      <c r="F27030" s="11">
        <v>0</v>
      </c>
      <c r="G27030" s="11">
        <v>186.3691790773</v>
      </c>
    </row>
    <row r="27031" spans="1:7" x14ac:dyDescent="0.45">
      <c r="A27031" s="1" t="s">
        <v>25057</v>
      </c>
      <c r="B27031" s="8">
        <v>0</v>
      </c>
      <c r="C27031" s="8">
        <v>8.2191335284480006E-3</v>
      </c>
      <c r="D27031" s="8">
        <v>0</v>
      </c>
      <c r="E27031" s="8">
        <v>0</v>
      </c>
      <c r="F27031" s="8">
        <v>0</v>
      </c>
      <c r="G27031" s="8">
        <v>3.7725822895569999E-3</v>
      </c>
    </row>
    <row r="27032" spans="1:7" x14ac:dyDescent="0.45">
      <c r="B27032" s="11">
        <v>0</v>
      </c>
      <c r="C27032" s="11">
        <v>2.263549373734</v>
      </c>
      <c r="D27032" s="11">
        <v>0</v>
      </c>
      <c r="E27032" s="11">
        <v>0</v>
      </c>
      <c r="F27032" s="11">
        <v>0</v>
      </c>
      <c r="G27032" s="11">
        <v>2.263549373734</v>
      </c>
    </row>
    <row r="27033" spans="1:7" x14ac:dyDescent="0.45">
      <c r="A27033" s="1" t="s">
        <v>25058</v>
      </c>
      <c r="B27033" s="8">
        <v>3.4774338100780002E-3</v>
      </c>
      <c r="C27033" s="8">
        <v>5.9027323202260002E-3</v>
      </c>
      <c r="D27033" s="8">
        <v>0</v>
      </c>
      <c r="E27033" s="8">
        <v>0</v>
      </c>
      <c r="F27033" s="6">
        <v>9.0412163896360004E-2</v>
      </c>
      <c r="G27033" s="8">
        <v>6.2038961025130002E-3</v>
      </c>
    </row>
    <row r="27034" spans="1:7" x14ac:dyDescent="0.45">
      <c r="B27034" s="11">
        <v>0.97854987415579997</v>
      </c>
      <c r="C27034" s="11">
        <v>1.6256124809900001</v>
      </c>
      <c r="D27034" s="11">
        <v>0</v>
      </c>
      <c r="E27034" s="11">
        <v>0</v>
      </c>
      <c r="F27034" s="9">
        <v>1.1181753063619999</v>
      </c>
      <c r="G27034" s="11">
        <v>3.7223376615079999</v>
      </c>
    </row>
    <row r="27035" spans="1:7" x14ac:dyDescent="0.45">
      <c r="A27035" s="1" t="s">
        <v>25059</v>
      </c>
      <c r="B27035" s="7">
        <v>2.7283987687119999E-2</v>
      </c>
      <c r="C27035" s="6">
        <v>0.22910040689940001</v>
      </c>
      <c r="D27035" s="8">
        <v>0.37121500804099999</v>
      </c>
      <c r="E27035" s="8">
        <v>8.1707912806510005E-2</v>
      </c>
      <c r="F27035" s="8">
        <v>6.4094540039039999E-2</v>
      </c>
      <c r="G27035" s="8">
        <v>0.1293365712198</v>
      </c>
    </row>
    <row r="27036" spans="1:7" x14ac:dyDescent="0.45">
      <c r="B27036" s="10">
        <v>7.6777141351560001</v>
      </c>
      <c r="C27036" s="9">
        <v>63.094252060099997</v>
      </c>
      <c r="D27036" s="11">
        <v>4.5109258291450001</v>
      </c>
      <c r="E27036" s="11">
        <v>1.526359449374</v>
      </c>
      <c r="F27036" s="11">
        <v>0.79269125807480001</v>
      </c>
      <c r="G27036" s="11">
        <v>77.601942731850002</v>
      </c>
    </row>
    <row r="27037" spans="1:7" x14ac:dyDescent="0.45">
      <c r="A27037" s="1" t="s">
        <v>25060</v>
      </c>
      <c r="B27037" s="7">
        <v>2.2793738758030001E-2</v>
      </c>
      <c r="C27037" s="6">
        <v>0.1589994514053</v>
      </c>
      <c r="D27037" s="8">
        <v>0</v>
      </c>
      <c r="E27037" s="8">
        <v>0</v>
      </c>
      <c r="F27037" s="8">
        <v>9.6660375737729995E-2</v>
      </c>
      <c r="G27037" s="8">
        <v>8.5663428780239997E-2</v>
      </c>
    </row>
    <row r="27038" spans="1:7" x14ac:dyDescent="0.45">
      <c r="B27038" s="10">
        <v>6.4141580865090004</v>
      </c>
      <c r="C27038" s="9">
        <v>43.788448917030003</v>
      </c>
      <c r="D27038" s="11">
        <v>0</v>
      </c>
      <c r="E27038" s="11">
        <v>0</v>
      </c>
      <c r="F27038" s="11">
        <v>1.195450264607</v>
      </c>
      <c r="G27038" s="11">
        <v>51.398057268140001</v>
      </c>
    </row>
    <row r="27039" spans="1:7" x14ac:dyDescent="0.45">
      <c r="A27039" s="1" t="s">
        <v>25061</v>
      </c>
      <c r="B27039" s="8">
        <v>9.0423744486620005E-3</v>
      </c>
      <c r="C27039" s="8">
        <v>1.5814786769350001E-2</v>
      </c>
      <c r="D27039" s="8">
        <v>0</v>
      </c>
      <c r="E27039" s="8">
        <v>0</v>
      </c>
      <c r="F27039" s="8">
        <v>0</v>
      </c>
      <c r="G27039" s="8">
        <v>1.1499860743560001E-2</v>
      </c>
    </row>
    <row r="27040" spans="1:7" x14ac:dyDescent="0.45">
      <c r="B27040" s="11">
        <v>2.5445241698530001</v>
      </c>
      <c r="C27040" s="11">
        <v>4.3553922762799999</v>
      </c>
      <c r="D27040" s="11">
        <v>0</v>
      </c>
      <c r="E27040" s="11">
        <v>0</v>
      </c>
      <c r="F27040" s="11">
        <v>0</v>
      </c>
      <c r="G27040" s="11">
        <v>6.899916446133</v>
      </c>
    </row>
    <row r="27041" spans="1:7" x14ac:dyDescent="0.45">
      <c r="A27041" s="1" t="s">
        <v>25062</v>
      </c>
      <c r="B27041" s="8">
        <v>2.644127616111E-2</v>
      </c>
      <c r="C27041" s="8">
        <v>1.503317298496E-2</v>
      </c>
      <c r="D27041" s="8">
        <v>0</v>
      </c>
      <c r="E27041" s="8">
        <v>0</v>
      </c>
      <c r="F27041" s="8">
        <v>0</v>
      </c>
      <c r="G27041" s="8">
        <v>1.9301184919650001E-2</v>
      </c>
    </row>
    <row r="27042" spans="1:7" x14ac:dyDescent="0.45">
      <c r="B27042" s="11">
        <v>7.4405751117349999</v>
      </c>
      <c r="C27042" s="11">
        <v>4.1401358400569999</v>
      </c>
      <c r="D27042" s="11">
        <v>0</v>
      </c>
      <c r="E27042" s="11">
        <v>0</v>
      </c>
      <c r="F27042" s="11">
        <v>0</v>
      </c>
      <c r="G27042" s="11">
        <v>11.58071095179</v>
      </c>
    </row>
    <row r="27043" spans="1:7" x14ac:dyDescent="0.45">
      <c r="A27043" s="1" t="s">
        <v>25063</v>
      </c>
      <c r="B27043" s="8">
        <v>8.2351080056400003E-3</v>
      </c>
      <c r="C27043" s="8">
        <v>1.9259920691580001E-2</v>
      </c>
      <c r="D27043" s="8">
        <v>6.427076772069E-2</v>
      </c>
      <c r="E27043" s="8">
        <v>4.8242067873820002E-2</v>
      </c>
      <c r="F27043" s="8">
        <v>5.7929296037550003E-2</v>
      </c>
      <c r="G27043" s="8">
        <v>1.670030556128E-2</v>
      </c>
    </row>
    <row r="27044" spans="1:7" x14ac:dyDescent="0.45">
      <c r="B27044" s="11">
        <v>2.317359392787</v>
      </c>
      <c r="C27044" s="11">
        <v>5.3041821584619999</v>
      </c>
      <c r="D27044" s="11">
        <v>0.78100470048399995</v>
      </c>
      <c r="E27044" s="11">
        <v>0.90119467781420004</v>
      </c>
      <c r="F27044" s="11">
        <v>0.7164424072226</v>
      </c>
      <c r="G27044" s="11">
        <v>10.02018333677</v>
      </c>
    </row>
    <row r="27045" spans="1:7" x14ac:dyDescent="0.45">
      <c r="A27045" s="1" t="s">
        <v>25064</v>
      </c>
      <c r="B27045" s="8">
        <v>1.562386379087E-2</v>
      </c>
      <c r="C27045" s="8">
        <v>5.762462008327E-3</v>
      </c>
      <c r="D27045" s="8">
        <v>6.9594557177830002E-2</v>
      </c>
      <c r="E27045" s="8">
        <v>5.3381705669150001E-2</v>
      </c>
      <c r="F27045" s="8">
        <v>0</v>
      </c>
      <c r="G27045" s="8">
        <v>1.3044070295299999E-2</v>
      </c>
    </row>
    <row r="27046" spans="1:7" x14ac:dyDescent="0.45">
      <c r="B27046" s="11">
        <v>4.3965552707500004</v>
      </c>
      <c r="C27046" s="11">
        <v>1.5869820370929999</v>
      </c>
      <c r="D27046" s="11">
        <v>0.84569825772429996</v>
      </c>
      <c r="E27046" s="11">
        <v>0.99720661161360002</v>
      </c>
      <c r="F27046" s="11">
        <v>0</v>
      </c>
      <c r="G27046" s="11">
        <v>7.8264421771809998</v>
      </c>
    </row>
    <row r="27047" spans="1:7" x14ac:dyDescent="0.45">
      <c r="A27047" s="1" t="s">
        <v>25065</v>
      </c>
      <c r="B27047" s="8">
        <v>2.3000725267230002E-2</v>
      </c>
      <c r="C27047" s="7">
        <v>5.0610089650190001E-3</v>
      </c>
      <c r="D27047" s="8">
        <v>0</v>
      </c>
      <c r="E27047" s="8">
        <v>0</v>
      </c>
      <c r="F27047" s="6">
        <v>0.3832607256742</v>
      </c>
      <c r="G27047" s="8">
        <v>2.101032524555E-2</v>
      </c>
    </row>
    <row r="27048" spans="1:7" x14ac:dyDescent="0.45">
      <c r="B27048" s="11">
        <v>6.4724040901990003</v>
      </c>
      <c r="C27048" s="10">
        <v>1.3938018689659999</v>
      </c>
      <c r="D27048" s="11">
        <v>0</v>
      </c>
      <c r="E27048" s="11">
        <v>0</v>
      </c>
      <c r="F27048" s="9">
        <v>4.7399891881640004</v>
      </c>
      <c r="G27048" s="11">
        <v>12.60619514733</v>
      </c>
    </row>
    <row r="27049" spans="1:7" x14ac:dyDescent="0.45">
      <c r="A27049" s="1" t="s">
        <v>25066</v>
      </c>
      <c r="B27049" s="8">
        <v>1</v>
      </c>
      <c r="C27049" s="8">
        <v>1</v>
      </c>
      <c r="D27049" s="8">
        <v>1</v>
      </c>
      <c r="E27049" s="8">
        <v>1</v>
      </c>
      <c r="F27049" s="8">
        <v>1</v>
      </c>
      <c r="G27049" s="8">
        <v>1</v>
      </c>
    </row>
    <row r="27050" spans="1:7" x14ac:dyDescent="0.45">
      <c r="B27050" s="11">
        <v>281.39999999999998</v>
      </c>
      <c r="C27050" s="11">
        <v>275.39999999999998</v>
      </c>
      <c r="D27050" s="11">
        <v>12.151787323880001</v>
      </c>
      <c r="E27050" s="11">
        <v>18.68068093954</v>
      </c>
      <c r="F27050" s="11">
        <v>12.367531736589999</v>
      </c>
      <c r="G27050" s="11">
        <v>600</v>
      </c>
    </row>
    <row r="27051" spans="1:7" x14ac:dyDescent="0.45">
      <c r="A27051" s="1" t="s">
        <v>25067</v>
      </c>
    </row>
    <row r="27052" spans="1:7" x14ac:dyDescent="0.45">
      <c r="A27052" s="1" t="s">
        <v>25068</v>
      </c>
    </row>
    <row r="27056" spans="1:7" x14ac:dyDescent="0.45">
      <c r="A27056" s="4" t="s">
        <v>25069</v>
      </c>
    </row>
    <row r="27057" spans="1:11" x14ac:dyDescent="0.45">
      <c r="A27057" s="1" t="s">
        <v>25070</v>
      </c>
    </row>
    <row r="27058" spans="1:11" ht="75" x14ac:dyDescent="0.45">
      <c r="A27058" s="5" t="s">
        <v>25071</v>
      </c>
      <c r="B27058" s="5" t="s">
        <v>25072</v>
      </c>
      <c r="C27058" s="5" t="s">
        <v>25073</v>
      </c>
      <c r="D27058" s="5" t="s">
        <v>25074</v>
      </c>
      <c r="E27058" s="5" t="s">
        <v>25075</v>
      </c>
      <c r="F27058" s="5" t="s">
        <v>25076</v>
      </c>
      <c r="G27058" s="5" t="s">
        <v>25077</v>
      </c>
      <c r="H27058" s="5" t="s">
        <v>25078</v>
      </c>
      <c r="I27058" s="5" t="s">
        <v>25079</v>
      </c>
      <c r="J27058" s="5" t="s">
        <v>25080</v>
      </c>
      <c r="K27058" s="5" t="s">
        <v>25081</v>
      </c>
    </row>
    <row r="27059" spans="1:11" x14ac:dyDescent="0.45">
      <c r="A27059" s="1" t="s">
        <v>25082</v>
      </c>
      <c r="B27059" s="8">
        <v>0.41243990591899998</v>
      </c>
      <c r="C27059" s="8">
        <v>0.3446855787832</v>
      </c>
      <c r="D27059" s="8">
        <v>0.48250783779150003</v>
      </c>
      <c r="E27059" s="8">
        <v>0.4457659522638</v>
      </c>
      <c r="F27059" s="8">
        <v>0.37354182712650003</v>
      </c>
      <c r="G27059" s="8">
        <v>0.40560987907129997</v>
      </c>
      <c r="H27059" s="8">
        <v>0.38286959428400003</v>
      </c>
      <c r="I27059" s="8">
        <v>0.2932462967226</v>
      </c>
      <c r="J27059" s="8">
        <v>0.3910763984972</v>
      </c>
      <c r="K27059" s="8">
        <v>0.38285247638039999</v>
      </c>
    </row>
    <row r="27060" spans="1:11" x14ac:dyDescent="0.45">
      <c r="B27060" s="11">
        <v>137.41843234109999</v>
      </c>
      <c r="C27060" s="11">
        <v>89.549313367880004</v>
      </c>
      <c r="D27060" s="11">
        <v>3.0026300695070001</v>
      </c>
      <c r="E27060" s="11">
        <v>32.247004855999997</v>
      </c>
      <c r="F27060" s="11">
        <v>12.904037085580001</v>
      </c>
      <c r="G27060" s="11">
        <v>89.264760329970002</v>
      </c>
      <c r="H27060" s="11">
        <v>57.090520718889998</v>
      </c>
      <c r="I27060" s="11">
        <v>32.458792648989998</v>
      </c>
      <c r="J27060" s="11">
        <v>2.7437401192730002</v>
      </c>
      <c r="K27060" s="11">
        <v>229.71148582820001</v>
      </c>
    </row>
    <row r="27061" spans="1:11" x14ac:dyDescent="0.45">
      <c r="A27061" s="1" t="s">
        <v>25083</v>
      </c>
      <c r="B27061" s="8">
        <v>0.32891998551919999</v>
      </c>
      <c r="C27061" s="8">
        <v>0.29285328729940002</v>
      </c>
      <c r="D27061" s="8">
        <v>0.51749216220850003</v>
      </c>
      <c r="E27061" s="8">
        <v>0.30494201497919998</v>
      </c>
      <c r="F27061" s="8">
        <v>0.35843586897520002</v>
      </c>
      <c r="G27061" s="8">
        <v>0.326836495354</v>
      </c>
      <c r="H27061" s="8">
        <v>0.32833280112509999</v>
      </c>
      <c r="I27061" s="8">
        <v>0.2450573524004</v>
      </c>
      <c r="J27061" s="8">
        <v>9.9057594198099994E-2</v>
      </c>
      <c r="K27061" s="8">
        <v>0.31061529846219998</v>
      </c>
    </row>
    <row r="27062" spans="1:11" x14ac:dyDescent="0.45">
      <c r="B27062" s="11">
        <v>109.59092010019999</v>
      </c>
      <c r="C27062" s="11">
        <v>76.083284040379993</v>
      </c>
      <c r="D27062" s="11">
        <v>3.220336345402</v>
      </c>
      <c r="E27062" s="11">
        <v>22.05970776345</v>
      </c>
      <c r="F27062" s="11">
        <v>12.38220035929</v>
      </c>
      <c r="G27062" s="11">
        <v>71.928675632020003</v>
      </c>
      <c r="H27062" s="11">
        <v>48.958420478329998</v>
      </c>
      <c r="I27062" s="11">
        <v>27.124863562049999</v>
      </c>
      <c r="J27062" s="11">
        <v>0.69497493677550004</v>
      </c>
      <c r="K27062" s="11">
        <v>186.3691790773</v>
      </c>
    </row>
    <row r="27063" spans="1:11" x14ac:dyDescent="0.45">
      <c r="A27063" s="1" t="s">
        <v>25084</v>
      </c>
      <c r="B27063" s="8">
        <v>0</v>
      </c>
      <c r="C27063" s="8">
        <v>8.7126611768069996E-3</v>
      </c>
      <c r="D27063" s="8">
        <v>0</v>
      </c>
      <c r="E27063" s="8">
        <v>0</v>
      </c>
      <c r="F27063" s="8">
        <v>0</v>
      </c>
      <c r="G27063" s="8">
        <v>0</v>
      </c>
      <c r="H27063" s="8">
        <v>4.62542486932E-3</v>
      </c>
      <c r="I27063" s="8">
        <v>1.421874791264E-2</v>
      </c>
      <c r="J27063" s="8">
        <v>0</v>
      </c>
      <c r="K27063" s="8">
        <v>3.7725822895569999E-3</v>
      </c>
    </row>
    <row r="27064" spans="1:11" x14ac:dyDescent="0.45">
      <c r="B27064" s="11">
        <v>0</v>
      </c>
      <c r="C27064" s="11">
        <v>2.263549373734</v>
      </c>
      <c r="D27064" s="11">
        <v>0</v>
      </c>
      <c r="E27064" s="11">
        <v>0</v>
      </c>
      <c r="F27064" s="11">
        <v>0</v>
      </c>
      <c r="G27064" s="11">
        <v>0</v>
      </c>
      <c r="H27064" s="11">
        <v>0.68970719607410003</v>
      </c>
      <c r="I27064" s="11">
        <v>1.57384217766</v>
      </c>
      <c r="J27064" s="11">
        <v>0</v>
      </c>
      <c r="K27064" s="11">
        <v>2.263549373734</v>
      </c>
    </row>
    <row r="27065" spans="1:11" x14ac:dyDescent="0.45">
      <c r="A27065" s="1" t="s">
        <v>25085</v>
      </c>
      <c r="B27065" s="8">
        <v>4.8790213022979999E-3</v>
      </c>
      <c r="C27065" s="8">
        <v>8.0705357217769995E-3</v>
      </c>
      <c r="D27065" s="8">
        <v>0</v>
      </c>
      <c r="E27065" s="8">
        <v>0</v>
      </c>
      <c r="F27065" s="8">
        <v>0</v>
      </c>
      <c r="G27065" s="8">
        <v>7.3866157192810002E-3</v>
      </c>
      <c r="H27065" s="8">
        <v>0</v>
      </c>
      <c r="I27065" s="8">
        <v>1.894269146363E-2</v>
      </c>
      <c r="J27065" s="8">
        <v>0</v>
      </c>
      <c r="K27065" s="8">
        <v>6.2038961025130002E-3</v>
      </c>
    </row>
    <row r="27066" spans="1:11" x14ac:dyDescent="0.45">
      <c r="B27066" s="11">
        <v>1.6256124809900001</v>
      </c>
      <c r="C27066" s="11">
        <v>2.0967251805179998</v>
      </c>
      <c r="D27066" s="11">
        <v>0</v>
      </c>
      <c r="E27066" s="11">
        <v>0</v>
      </c>
      <c r="F27066" s="11">
        <v>0</v>
      </c>
      <c r="G27066" s="11">
        <v>1.6256124809900001</v>
      </c>
      <c r="H27066" s="11">
        <v>0</v>
      </c>
      <c r="I27066" s="11">
        <v>2.0967251805179998</v>
      </c>
      <c r="J27066" s="11">
        <v>0</v>
      </c>
      <c r="K27066" s="11">
        <v>3.7223376615079999</v>
      </c>
    </row>
    <row r="27067" spans="1:11" x14ac:dyDescent="0.45">
      <c r="A27067" s="1" t="s">
        <v>25086</v>
      </c>
      <c r="B27067" s="8">
        <v>9.6514738544410006E-2</v>
      </c>
      <c r="C27067" s="8">
        <v>0.17492210653570001</v>
      </c>
      <c r="D27067" s="8">
        <v>0</v>
      </c>
      <c r="E27067" s="8">
        <v>9.0291566350689995E-2</v>
      </c>
      <c r="F27067" s="8">
        <v>7.960593811925E-2</v>
      </c>
      <c r="G27067" s="8">
        <v>0.1039436124264</v>
      </c>
      <c r="H27067" s="8">
        <v>0.1133404710844</v>
      </c>
      <c r="I27067" s="6">
        <v>0.2578812996482</v>
      </c>
      <c r="J27067" s="8">
        <v>0</v>
      </c>
      <c r="K27067" s="8">
        <v>0.1293365712198</v>
      </c>
    </row>
    <row r="27068" spans="1:11" x14ac:dyDescent="0.45">
      <c r="B27068" s="11">
        <v>32.157179453879998</v>
      </c>
      <c r="C27068" s="11">
        <v>45.444763277969997</v>
      </c>
      <c r="D27068" s="11">
        <v>0</v>
      </c>
      <c r="E27068" s="11">
        <v>6.5317518392340004</v>
      </c>
      <c r="F27068" s="11">
        <v>2.74999452036</v>
      </c>
      <c r="G27068" s="11">
        <v>22.875433094289999</v>
      </c>
      <c r="H27068" s="11">
        <v>16.900444980060001</v>
      </c>
      <c r="I27068" s="9">
        <v>28.544318297909999</v>
      </c>
      <c r="J27068" s="11">
        <v>0</v>
      </c>
      <c r="K27068" s="11">
        <v>77.601942731850002</v>
      </c>
    </row>
    <row r="27069" spans="1:11" x14ac:dyDescent="0.45">
      <c r="A27069" s="1" t="s">
        <v>25087</v>
      </c>
      <c r="B27069" s="8">
        <v>7.9170685428279999E-2</v>
      </c>
      <c r="C27069" s="8">
        <v>9.6303468472360002E-2</v>
      </c>
      <c r="D27069" s="8">
        <v>0</v>
      </c>
      <c r="E27069" s="8">
        <v>0.1130956865928</v>
      </c>
      <c r="F27069" s="8">
        <v>8.0297806352939996E-2</v>
      </c>
      <c r="G27069" s="8">
        <v>7.0080996197540005E-2</v>
      </c>
      <c r="H27069" s="8">
        <v>0.1074151064537</v>
      </c>
      <c r="I27069" s="8">
        <v>8.1334516863089998E-2</v>
      </c>
      <c r="J27069" s="8">
        <v>0</v>
      </c>
      <c r="K27069" s="8">
        <v>8.5663428780239997E-2</v>
      </c>
    </row>
    <row r="27070" spans="1:11" x14ac:dyDescent="0.45">
      <c r="B27070" s="11">
        <v>26.378416159029999</v>
      </c>
      <c r="C27070" s="11">
        <v>25.019641109119998</v>
      </c>
      <c r="D27070" s="11">
        <v>0</v>
      </c>
      <c r="E27070" s="11">
        <v>8.1814170333750003</v>
      </c>
      <c r="F27070" s="11">
        <v>2.7738951727029999</v>
      </c>
      <c r="G27070" s="11">
        <v>15.423103952949999</v>
      </c>
      <c r="H27070" s="11">
        <v>16.01690092938</v>
      </c>
      <c r="I27070" s="11">
        <v>9.002740179741</v>
      </c>
      <c r="J27070" s="11">
        <v>0</v>
      </c>
      <c r="K27070" s="11">
        <v>51.398057268140001</v>
      </c>
    </row>
    <row r="27071" spans="1:11" x14ac:dyDescent="0.45">
      <c r="A27071" s="1" t="s">
        <v>25088</v>
      </c>
      <c r="B27071" s="8">
        <v>1.042431369608E-2</v>
      </c>
      <c r="C27071" s="8">
        <v>1.3189763388749999E-2</v>
      </c>
      <c r="D27071" s="8">
        <v>0</v>
      </c>
      <c r="E27071" s="8">
        <v>1.265853904661E-2</v>
      </c>
      <c r="F27071" s="8">
        <v>0</v>
      </c>
      <c r="G27071" s="8">
        <v>1.1620965760229999E-2</v>
      </c>
      <c r="H27071" s="8">
        <v>1.456092240983E-2</v>
      </c>
      <c r="I27071" s="8">
        <v>1.134261780414E-2</v>
      </c>
      <c r="J27071" s="8">
        <v>0</v>
      </c>
      <c r="K27071" s="8">
        <v>1.1499860743560001E-2</v>
      </c>
    </row>
    <row r="27072" spans="1:11" x14ac:dyDescent="0.45">
      <c r="B27072" s="11">
        <v>3.4732159177350002</v>
      </c>
      <c r="C27072" s="11">
        <v>3.4267005283979999</v>
      </c>
      <c r="D27072" s="11">
        <v>0</v>
      </c>
      <c r="E27072" s="11">
        <v>0.91572711651240002</v>
      </c>
      <c r="F27072" s="11">
        <v>0</v>
      </c>
      <c r="G27072" s="11">
        <v>2.5574888012230002</v>
      </c>
      <c r="H27072" s="11">
        <v>2.171210916028</v>
      </c>
      <c r="I27072" s="11">
        <v>1.255489612371</v>
      </c>
      <c r="J27072" s="11">
        <v>0</v>
      </c>
      <c r="K27072" s="11">
        <v>6.899916446133</v>
      </c>
    </row>
    <row r="27073" spans="1:11" x14ac:dyDescent="0.45">
      <c r="A27073" s="1" t="s">
        <v>25089</v>
      </c>
      <c r="B27073" s="8">
        <v>2.1127278507439999E-2</v>
      </c>
      <c r="C27073" s="8">
        <v>1.2182206360780001E-2</v>
      </c>
      <c r="D27073" s="8">
        <v>0</v>
      </c>
      <c r="E27073" s="8">
        <v>1.6889476219110001E-2</v>
      </c>
      <c r="F27073" s="8">
        <v>0</v>
      </c>
      <c r="G27073" s="8">
        <v>2.643402119669E-2</v>
      </c>
      <c r="H27073" s="8">
        <v>9.8850565734310003E-3</v>
      </c>
      <c r="I27073" s="8">
        <v>1.527679278123E-2</v>
      </c>
      <c r="J27073" s="8">
        <v>0.1961980911458</v>
      </c>
      <c r="K27073" s="8">
        <v>1.9301184919650001E-2</v>
      </c>
    </row>
    <row r="27074" spans="1:11" x14ac:dyDescent="0.45">
      <c r="B27074" s="11">
        <v>7.0392739656370003</v>
      </c>
      <c r="C27074" s="11">
        <v>3.1649372125289998</v>
      </c>
      <c r="D27074" s="11">
        <v>0</v>
      </c>
      <c r="E27074" s="11">
        <v>1.221795919781</v>
      </c>
      <c r="F27074" s="11">
        <v>0</v>
      </c>
      <c r="G27074" s="11">
        <v>5.8174780458570003</v>
      </c>
      <c r="H27074" s="11">
        <v>1.473982357278</v>
      </c>
      <c r="I27074" s="11">
        <v>1.6909548552510001</v>
      </c>
      <c r="J27074" s="11">
        <v>1.376499773625</v>
      </c>
      <c r="K27074" s="11">
        <v>11.58071095179</v>
      </c>
    </row>
    <row r="27075" spans="1:11" x14ac:dyDescent="0.45">
      <c r="A27075" s="1" t="s">
        <v>25090</v>
      </c>
      <c r="B27075" s="8">
        <v>1.4180125229299999E-2</v>
      </c>
      <c r="C27075" s="8">
        <v>2.0383335684319999E-2</v>
      </c>
      <c r="D27075" s="8">
        <v>0</v>
      </c>
      <c r="E27075" s="8">
        <v>0</v>
      </c>
      <c r="F27075" s="8">
        <v>2.2608267542819999E-2</v>
      </c>
      <c r="G27075" s="8">
        <v>1.7919257904430001E-2</v>
      </c>
      <c r="H27075" s="8">
        <v>1.4586220275949999E-2</v>
      </c>
      <c r="I27075" s="8">
        <v>2.819287197114E-2</v>
      </c>
      <c r="J27075" s="8">
        <v>0</v>
      </c>
      <c r="K27075" s="8">
        <v>1.670030556128E-2</v>
      </c>
    </row>
    <row r="27076" spans="1:11" x14ac:dyDescent="0.45">
      <c r="B27076" s="11">
        <v>4.7245927259840004</v>
      </c>
      <c r="C27076" s="11">
        <v>5.2955906107850002</v>
      </c>
      <c r="D27076" s="11">
        <v>0</v>
      </c>
      <c r="E27076" s="11">
        <v>0</v>
      </c>
      <c r="F27076" s="11">
        <v>0.78100470048399995</v>
      </c>
      <c r="G27076" s="11">
        <v>3.9435880255</v>
      </c>
      <c r="H27076" s="11">
        <v>2.1749831360509999</v>
      </c>
      <c r="I27076" s="11">
        <v>3.1206074747349999</v>
      </c>
      <c r="J27076" s="11">
        <v>0</v>
      </c>
      <c r="K27076" s="11">
        <v>10.02018333677</v>
      </c>
    </row>
    <row r="27077" spans="1:11" x14ac:dyDescent="0.45">
      <c r="A27077" s="1" t="s">
        <v>25091</v>
      </c>
      <c r="B27077" s="8">
        <v>1.9101618280550001E-2</v>
      </c>
      <c r="C27077" s="8">
        <v>5.627736941375E-3</v>
      </c>
      <c r="D27077" s="8">
        <v>0</v>
      </c>
      <c r="E27077" s="8">
        <v>1.635676454792E-2</v>
      </c>
      <c r="F27077" s="8">
        <v>2.8850455113099999E-2</v>
      </c>
      <c r="G27077" s="8">
        <v>1.9013733844610001E-2</v>
      </c>
      <c r="H27077" s="8">
        <v>0</v>
      </c>
      <c r="I27077" s="8">
        <v>1.3209096421109999E-2</v>
      </c>
      <c r="J27077" s="8">
        <v>0</v>
      </c>
      <c r="K27077" s="8">
        <v>1.3044070295299999E-2</v>
      </c>
    </row>
    <row r="27078" spans="1:11" x14ac:dyDescent="0.45">
      <c r="B27078" s="11">
        <v>6.3643561198120002</v>
      </c>
      <c r="C27078" s="11">
        <v>1.462086057369</v>
      </c>
      <c r="D27078" s="11">
        <v>0</v>
      </c>
      <c r="E27078" s="11">
        <v>1.183259203909</v>
      </c>
      <c r="F27078" s="11">
        <v>0.99664164942139999</v>
      </c>
      <c r="G27078" s="11">
        <v>4.1844552664819998</v>
      </c>
      <c r="H27078" s="11">
        <v>0</v>
      </c>
      <c r="I27078" s="11">
        <v>1.462086057369</v>
      </c>
      <c r="J27078" s="11">
        <v>0</v>
      </c>
      <c r="K27078" s="11">
        <v>7.8264421771809998</v>
      </c>
    </row>
    <row r="27079" spans="1:11" x14ac:dyDescent="0.45">
      <c r="A27079" s="1" t="s">
        <v>25092</v>
      </c>
      <c r="B27079" s="8">
        <v>1.3242327573420001E-2</v>
      </c>
      <c r="C27079" s="8">
        <v>2.3069319635530001E-2</v>
      </c>
      <c r="D27079" s="8">
        <v>0</v>
      </c>
      <c r="E27079" s="8">
        <v>0</v>
      </c>
      <c r="F27079" s="8">
        <v>5.665983677019E-2</v>
      </c>
      <c r="G27079" s="8">
        <v>1.115442252553E-2</v>
      </c>
      <c r="H27079" s="8">
        <v>2.438440292437E-2</v>
      </c>
      <c r="I27079" s="8">
        <v>2.1297716011839999E-2</v>
      </c>
      <c r="J27079" s="6">
        <v>0.3136679161589</v>
      </c>
      <c r="K27079" s="8">
        <v>2.101032524555E-2</v>
      </c>
    </row>
    <row r="27080" spans="1:11" x14ac:dyDescent="0.45">
      <c r="B27080" s="11">
        <v>4.4121334273699997</v>
      </c>
      <c r="C27080" s="11">
        <v>5.9934092413110003</v>
      </c>
      <c r="D27080" s="11">
        <v>0</v>
      </c>
      <c r="E27080" s="11">
        <v>0</v>
      </c>
      <c r="F27080" s="11">
        <v>1.9573193196850001</v>
      </c>
      <c r="G27080" s="11">
        <v>2.4548141076840002</v>
      </c>
      <c r="H27080" s="11">
        <v>3.6360115327920002</v>
      </c>
      <c r="I27080" s="11">
        <v>2.3573977085190001</v>
      </c>
      <c r="J27080" s="9">
        <v>2.2006524786489998</v>
      </c>
      <c r="K27080" s="11">
        <v>12.60619514733</v>
      </c>
    </row>
    <row r="27081" spans="1:11" x14ac:dyDescent="0.45">
      <c r="A27081" s="1" t="s">
        <v>25093</v>
      </c>
      <c r="B27081" s="8">
        <v>1</v>
      </c>
      <c r="C27081" s="8">
        <v>1</v>
      </c>
      <c r="D27081" s="8">
        <v>1</v>
      </c>
      <c r="E27081" s="8">
        <v>1</v>
      </c>
      <c r="F27081" s="8">
        <v>1</v>
      </c>
      <c r="G27081" s="8">
        <v>1</v>
      </c>
      <c r="H27081" s="8">
        <v>1</v>
      </c>
      <c r="I27081" s="8">
        <v>1</v>
      </c>
      <c r="J27081" s="8">
        <v>1</v>
      </c>
      <c r="K27081" s="8">
        <v>1</v>
      </c>
    </row>
    <row r="27082" spans="1:11" x14ac:dyDescent="0.45">
      <c r="B27082" s="11">
        <v>333.18413269169997</v>
      </c>
      <c r="C27082" s="11">
        <v>259.8</v>
      </c>
      <c r="D27082" s="11">
        <v>6.222966414909</v>
      </c>
      <c r="E27082" s="11">
        <v>72.340663732259998</v>
      </c>
      <c r="F27082" s="11">
        <v>34.545092807529997</v>
      </c>
      <c r="G27082" s="11">
        <v>220.075409737</v>
      </c>
      <c r="H27082" s="11">
        <v>149.1121822449</v>
      </c>
      <c r="I27082" s="11">
        <v>110.6878177551</v>
      </c>
      <c r="J27082" s="11">
        <v>7.015867308322</v>
      </c>
      <c r="K27082" s="11">
        <v>600</v>
      </c>
    </row>
    <row r="27083" spans="1:11" x14ac:dyDescent="0.45">
      <c r="A27083" s="1" t="s">
        <v>25094</v>
      </c>
    </row>
    <row r="27084" spans="1:11" x14ac:dyDescent="0.45">
      <c r="A27084" s="1" t="s">
        <v>25095</v>
      </c>
    </row>
    <row r="27088" spans="1:11" x14ac:dyDescent="0.45">
      <c r="A27088" s="4" t="s">
        <v>25096</v>
      </c>
    </row>
    <row r="27089" spans="1:7" x14ac:dyDescent="0.45">
      <c r="A27089" s="1" t="s">
        <v>25097</v>
      </c>
    </row>
    <row r="27090" spans="1:7" ht="30" x14ac:dyDescent="0.45">
      <c r="A27090" s="5" t="s">
        <v>25098</v>
      </c>
      <c r="B27090" s="5" t="s">
        <v>25099</v>
      </c>
      <c r="C27090" s="5" t="s">
        <v>25100</v>
      </c>
      <c r="D27090" s="5" t="s">
        <v>25101</v>
      </c>
      <c r="E27090" s="5" t="s">
        <v>25102</v>
      </c>
      <c r="F27090" s="5" t="s">
        <v>25103</v>
      </c>
      <c r="G27090" s="5" t="s">
        <v>25104</v>
      </c>
    </row>
    <row r="27091" spans="1:7" x14ac:dyDescent="0.45">
      <c r="A27091" s="1" t="s">
        <v>25105</v>
      </c>
      <c r="B27091" s="8">
        <v>0.43199286761509997</v>
      </c>
      <c r="C27091" s="8">
        <v>0.4412357174748</v>
      </c>
      <c r="D27091" s="8">
        <v>0.40871851189870001</v>
      </c>
      <c r="E27091" s="8">
        <v>0.37893157981320003</v>
      </c>
      <c r="F27091" s="8">
        <v>0.35383165248039999</v>
      </c>
      <c r="G27091" s="8">
        <v>0.38285247638039999</v>
      </c>
    </row>
    <row r="27092" spans="1:7" x14ac:dyDescent="0.45">
      <c r="B27092" s="11">
        <v>7.2060278200300001</v>
      </c>
      <c r="C27092" s="11">
        <v>36.808121217999997</v>
      </c>
      <c r="D27092" s="11">
        <v>45.941494368779999</v>
      </c>
      <c r="E27092" s="11">
        <v>39.975316421940001</v>
      </c>
      <c r="F27092" s="11">
        <v>99.780525999470001</v>
      </c>
      <c r="G27092" s="11">
        <v>229.71148582820001</v>
      </c>
    </row>
    <row r="27093" spans="1:7" x14ac:dyDescent="0.45">
      <c r="A27093" s="1" t="s">
        <v>25106</v>
      </c>
      <c r="B27093" s="8">
        <v>0.1018377735269</v>
      </c>
      <c r="C27093" s="8">
        <v>0.26385336478839999</v>
      </c>
      <c r="D27093" s="8">
        <v>0.30812712179079998</v>
      </c>
      <c r="E27093" s="8">
        <v>0.31161621031460002</v>
      </c>
      <c r="F27093" s="8">
        <v>0.33741526699469998</v>
      </c>
      <c r="G27093" s="8">
        <v>0.31061529846219998</v>
      </c>
    </row>
    <row r="27094" spans="1:7" x14ac:dyDescent="0.45">
      <c r="B27094" s="11">
        <v>1.698745243679</v>
      </c>
      <c r="C27094" s="11">
        <v>22.01078981205</v>
      </c>
      <c r="D27094" s="11">
        <v>34.634644672340002</v>
      </c>
      <c r="E27094" s="11">
        <v>32.873894056739999</v>
      </c>
      <c r="F27094" s="11">
        <v>95.151105292500006</v>
      </c>
      <c r="G27094" s="11">
        <v>186.3691790773</v>
      </c>
    </row>
    <row r="27095" spans="1:7" x14ac:dyDescent="0.45">
      <c r="A27095" s="1" t="s">
        <v>25107</v>
      </c>
      <c r="B27095" s="8">
        <v>0</v>
      </c>
      <c r="C27095" s="8">
        <v>0</v>
      </c>
      <c r="D27095" s="8">
        <v>6.8883660530410003E-3</v>
      </c>
      <c r="E27095" s="8">
        <v>0</v>
      </c>
      <c r="F27095" s="8">
        <v>5.2811034830109998E-3</v>
      </c>
      <c r="G27095" s="8">
        <v>3.7725822895569999E-3</v>
      </c>
    </row>
    <row r="27096" spans="1:7" x14ac:dyDescent="0.45">
      <c r="B27096" s="11">
        <v>0</v>
      </c>
      <c r="C27096" s="11">
        <v>0</v>
      </c>
      <c r="D27096" s="11">
        <v>0.77427819152540001</v>
      </c>
      <c r="E27096" s="11">
        <v>0</v>
      </c>
      <c r="F27096" s="11">
        <v>1.4892711822089999</v>
      </c>
      <c r="G27096" s="11">
        <v>2.263549373734</v>
      </c>
    </row>
    <row r="27097" spans="1:7" x14ac:dyDescent="0.45">
      <c r="A27097" s="1" t="s">
        <v>25108</v>
      </c>
      <c r="B27097" s="8">
        <v>0</v>
      </c>
      <c r="C27097" s="8">
        <v>0</v>
      </c>
      <c r="D27097" s="8">
        <v>2.441010848298E-2</v>
      </c>
      <c r="E27097" s="8">
        <v>0</v>
      </c>
      <c r="F27097" s="8">
        <v>3.470035014737E-3</v>
      </c>
      <c r="G27097" s="8">
        <v>6.2038961025130002E-3</v>
      </c>
    </row>
    <row r="27098" spans="1:7" x14ac:dyDescent="0.45">
      <c r="B27098" s="11">
        <v>0</v>
      </c>
      <c r="C27098" s="11">
        <v>0</v>
      </c>
      <c r="D27098" s="11">
        <v>2.7437877873519998</v>
      </c>
      <c r="E27098" s="11">
        <v>0</v>
      </c>
      <c r="F27098" s="11">
        <v>0.97854987415579997</v>
      </c>
      <c r="G27098" s="11">
        <v>3.7223376615079999</v>
      </c>
    </row>
    <row r="27099" spans="1:7" x14ac:dyDescent="0.45">
      <c r="A27099" s="1" t="s">
        <v>25109</v>
      </c>
      <c r="B27099" s="8">
        <v>0.25061602752709999</v>
      </c>
      <c r="C27099" s="8">
        <v>7.0591729845280005E-2</v>
      </c>
      <c r="D27099" s="8">
        <v>0.11585592842219999</v>
      </c>
      <c r="E27099" s="8">
        <v>0.13960278569160001</v>
      </c>
      <c r="F27099" s="8">
        <v>0.14107316285259999</v>
      </c>
      <c r="G27099" s="8">
        <v>0.1293365712198</v>
      </c>
    </row>
    <row r="27100" spans="1:7" x14ac:dyDescent="0.45">
      <c r="B27100" s="11">
        <v>4.1804997301820004</v>
      </c>
      <c r="C27100" s="11">
        <v>5.8888001270699997</v>
      </c>
      <c r="D27100" s="11">
        <v>13.022641079970001</v>
      </c>
      <c r="E27100" s="11">
        <v>14.7273698702</v>
      </c>
      <c r="F27100" s="11">
        <v>39.78263192443</v>
      </c>
      <c r="G27100" s="11">
        <v>77.601942731850002</v>
      </c>
    </row>
    <row r="27101" spans="1:7" x14ac:dyDescent="0.45">
      <c r="A27101" s="1" t="s">
        <v>25110</v>
      </c>
      <c r="B27101" s="8">
        <v>0.21555333133099999</v>
      </c>
      <c r="C27101" s="8">
        <v>9.3440311361680004E-2</v>
      </c>
      <c r="D27101" s="8">
        <v>6.6854674105869996E-2</v>
      </c>
      <c r="E27101" s="8">
        <v>5.0138566785090002E-2</v>
      </c>
      <c r="F27101" s="8">
        <v>9.6466378047289997E-2</v>
      </c>
      <c r="G27101" s="8">
        <v>8.5663428780239997E-2</v>
      </c>
    </row>
    <row r="27102" spans="1:7" x14ac:dyDescent="0.45">
      <c r="B27102" s="11">
        <v>3.5956225639700001</v>
      </c>
      <c r="C27102" s="11">
        <v>7.7948411042780004</v>
      </c>
      <c r="D27102" s="11">
        <v>7.5147162277859998</v>
      </c>
      <c r="E27102" s="11">
        <v>5.2893587627740004</v>
      </c>
      <c r="F27102" s="11">
        <v>27.203518609340001</v>
      </c>
      <c r="G27102" s="11">
        <v>51.398057268140001</v>
      </c>
    </row>
    <row r="27103" spans="1:7" x14ac:dyDescent="0.45">
      <c r="A27103" s="1" t="s">
        <v>25111</v>
      </c>
      <c r="B27103" s="8">
        <v>0</v>
      </c>
      <c r="C27103" s="8">
        <v>1.505012593867E-2</v>
      </c>
      <c r="D27103" s="8">
        <v>0</v>
      </c>
      <c r="E27103" s="8">
        <v>1.533743262868E-2</v>
      </c>
      <c r="F27103" s="8">
        <v>1.42780398432E-2</v>
      </c>
      <c r="G27103" s="8">
        <v>1.1499860743560001E-2</v>
      </c>
    </row>
    <row r="27104" spans="1:7" x14ac:dyDescent="0.45">
      <c r="B27104" s="11">
        <v>0</v>
      </c>
      <c r="C27104" s="11">
        <v>1.255489612371</v>
      </c>
      <c r="D27104" s="11">
        <v>0</v>
      </c>
      <c r="E27104" s="11">
        <v>1.6180195979809999</v>
      </c>
      <c r="F27104" s="11">
        <v>4.0264072357809999</v>
      </c>
      <c r="G27104" s="11">
        <v>6.899916446133</v>
      </c>
    </row>
    <row r="27105" spans="1:7" x14ac:dyDescent="0.45">
      <c r="A27105" s="1" t="s">
        <v>25112</v>
      </c>
      <c r="B27105" s="8">
        <v>0</v>
      </c>
      <c r="C27105" s="8">
        <v>4.863958174573E-2</v>
      </c>
      <c r="D27105" s="8">
        <v>1.2246030453189999E-2</v>
      </c>
      <c r="E27105" s="8">
        <v>2.6196890341729999E-2</v>
      </c>
      <c r="F27105" s="8">
        <v>1.19965780262E-2</v>
      </c>
      <c r="G27105" s="8">
        <v>1.9301184919650001E-2</v>
      </c>
    </row>
    <row r="27106" spans="1:7" x14ac:dyDescent="0.45">
      <c r="B27106" s="11">
        <v>0</v>
      </c>
      <c r="C27106" s="11">
        <v>4.0575401083470002</v>
      </c>
      <c r="D27106" s="11">
        <v>1.376499773625</v>
      </c>
      <c r="E27106" s="11">
        <v>2.7636360664319999</v>
      </c>
      <c r="F27106" s="11">
        <v>3.383035003387</v>
      </c>
      <c r="G27106" s="11">
        <v>11.58071095179</v>
      </c>
    </row>
    <row r="27107" spans="1:7" x14ac:dyDescent="0.45">
      <c r="A27107" s="1" t="s">
        <v>25113</v>
      </c>
      <c r="B27107" s="8">
        <v>0</v>
      </c>
      <c r="C27107" s="8">
        <v>1.895589108094E-2</v>
      </c>
      <c r="D27107" s="8">
        <v>3.5430746238549998E-2</v>
      </c>
      <c r="E27107" s="8">
        <v>1.9866736328960001E-2</v>
      </c>
      <c r="F27107" s="8">
        <v>8.3705185128279992E-3</v>
      </c>
      <c r="G27107" s="8">
        <v>1.670030556128E-2</v>
      </c>
    </row>
    <row r="27108" spans="1:7" x14ac:dyDescent="0.45">
      <c r="B27108" s="11">
        <v>0</v>
      </c>
      <c r="C27108" s="11">
        <v>1.581310644332</v>
      </c>
      <c r="D27108" s="11">
        <v>3.982548823733</v>
      </c>
      <c r="E27108" s="11">
        <v>2.095837648087</v>
      </c>
      <c r="F27108" s="11">
        <v>2.3604862206170001</v>
      </c>
      <c r="G27108" s="11">
        <v>10.02018333677</v>
      </c>
    </row>
    <row r="27109" spans="1:7" x14ac:dyDescent="0.45">
      <c r="A27109" s="1" t="s">
        <v>25114</v>
      </c>
      <c r="B27109" s="8">
        <v>0</v>
      </c>
      <c r="C27109" s="8">
        <v>1.1953969944299999E-2</v>
      </c>
      <c r="D27109" s="8">
        <v>0</v>
      </c>
      <c r="E27109" s="8">
        <v>2.507559536057E-2</v>
      </c>
      <c r="F27109" s="8">
        <v>1.483649044075E-2</v>
      </c>
      <c r="G27109" s="8">
        <v>1.3044070295299999E-2</v>
      </c>
    </row>
    <row r="27110" spans="1:7" x14ac:dyDescent="0.45">
      <c r="B27110" s="11">
        <v>0</v>
      </c>
      <c r="C27110" s="11">
        <v>0.99720661161360002</v>
      </c>
      <c r="D27110" s="11">
        <v>0</v>
      </c>
      <c r="E27110" s="11">
        <v>2.645345261278</v>
      </c>
      <c r="F27110" s="11">
        <v>4.1838903042900002</v>
      </c>
      <c r="G27110" s="11">
        <v>7.8264421771809998</v>
      </c>
    </row>
    <row r="27111" spans="1:7" x14ac:dyDescent="0.45">
      <c r="A27111" s="1" t="s">
        <v>25115</v>
      </c>
      <c r="B27111" s="8">
        <v>0</v>
      </c>
      <c r="C27111" s="8">
        <v>3.6279307820270001E-2</v>
      </c>
      <c r="D27111" s="8">
        <v>2.1468512554769999E-2</v>
      </c>
      <c r="E27111" s="8">
        <v>3.323420273555E-2</v>
      </c>
      <c r="F27111" s="8">
        <v>1.2980774304300001E-2</v>
      </c>
      <c r="G27111" s="8">
        <v>2.101032524555E-2</v>
      </c>
    </row>
    <row r="27112" spans="1:7" x14ac:dyDescent="0.45">
      <c r="B27112" s="11">
        <v>0</v>
      </c>
      <c r="C27112" s="11">
        <v>3.0264393997750001</v>
      </c>
      <c r="D27112" s="11">
        <v>2.413141367293</v>
      </c>
      <c r="E27112" s="11">
        <v>3.5060360264499999</v>
      </c>
      <c r="F27112" s="11">
        <v>3.6605783538110002</v>
      </c>
      <c r="G27112" s="11">
        <v>12.60619514733</v>
      </c>
    </row>
    <row r="27113" spans="1:7" x14ac:dyDescent="0.45">
      <c r="A27113" s="1" t="s">
        <v>25116</v>
      </c>
      <c r="B27113" s="8">
        <v>1</v>
      </c>
      <c r="C27113" s="8">
        <v>1</v>
      </c>
      <c r="D27113" s="8">
        <v>1</v>
      </c>
      <c r="E27113" s="8">
        <v>1</v>
      </c>
      <c r="F27113" s="8">
        <v>1</v>
      </c>
      <c r="G27113" s="8">
        <v>1</v>
      </c>
    </row>
    <row r="27114" spans="1:7" x14ac:dyDescent="0.45">
      <c r="B27114" s="11">
        <v>16.680895357859999</v>
      </c>
      <c r="C27114" s="11">
        <v>83.420538637830006</v>
      </c>
      <c r="D27114" s="11">
        <v>112.4037522924</v>
      </c>
      <c r="E27114" s="11">
        <v>105.49481371189999</v>
      </c>
      <c r="F27114" s="11">
        <v>282</v>
      </c>
      <c r="G27114" s="11">
        <v>600</v>
      </c>
    </row>
    <row r="27115" spans="1:7" x14ac:dyDescent="0.45">
      <c r="A27115" s="1" t="s">
        <v>25117</v>
      </c>
    </row>
    <row r="27116" spans="1:7" x14ac:dyDescent="0.45">
      <c r="A27116" s="1" t="s">
        <v>25118</v>
      </c>
    </row>
    <row r="27120" spans="1:7" x14ac:dyDescent="0.45">
      <c r="A27120" s="4" t="s">
        <v>25119</v>
      </c>
    </row>
    <row r="27121" spans="1:16" x14ac:dyDescent="0.45">
      <c r="A27121" s="1" t="s">
        <v>25120</v>
      </c>
    </row>
    <row r="27122" spans="1:16" ht="30" x14ac:dyDescent="0.45">
      <c r="A27122" s="5" t="s">
        <v>25121</v>
      </c>
      <c r="B27122" s="5" t="s">
        <v>25122</v>
      </c>
      <c r="C27122" s="5" t="s">
        <v>25123</v>
      </c>
      <c r="D27122" s="5" t="s">
        <v>25124</v>
      </c>
      <c r="E27122" s="5" t="s">
        <v>25125</v>
      </c>
      <c r="F27122" s="5" t="s">
        <v>25126</v>
      </c>
      <c r="G27122" s="5" t="s">
        <v>25127</v>
      </c>
      <c r="H27122" s="5" t="s">
        <v>25128</v>
      </c>
      <c r="I27122" s="5" t="s">
        <v>25129</v>
      </c>
      <c r="J27122" s="5" t="s">
        <v>25130</v>
      </c>
      <c r="K27122" s="5" t="s">
        <v>25131</v>
      </c>
      <c r="L27122" s="5" t="s">
        <v>25132</v>
      </c>
      <c r="M27122" s="5" t="s">
        <v>25133</v>
      </c>
      <c r="N27122" s="5" t="s">
        <v>25134</v>
      </c>
      <c r="O27122" s="5" t="s">
        <v>25135</v>
      </c>
      <c r="P27122" s="5" t="s">
        <v>25136</v>
      </c>
    </row>
    <row r="27123" spans="1:16" x14ac:dyDescent="0.45">
      <c r="A27123" s="1" t="s">
        <v>25137</v>
      </c>
      <c r="B27123" s="8">
        <v>0.22039856441969999</v>
      </c>
      <c r="C27123" s="8">
        <v>0.40498759617550001</v>
      </c>
      <c r="D27123" s="8">
        <v>0.55273077908970003</v>
      </c>
      <c r="E27123" s="8">
        <v>0.41134918197010001</v>
      </c>
      <c r="F27123" s="8">
        <v>0.4057044496785</v>
      </c>
      <c r="G27123" s="8">
        <v>0.28266087606399998</v>
      </c>
      <c r="H27123" s="8">
        <v>0.37486543285579998</v>
      </c>
      <c r="I27123" s="8">
        <v>0.2134347505244</v>
      </c>
      <c r="J27123" s="8">
        <v>0.31663153101120001</v>
      </c>
      <c r="K27123" s="8">
        <v>0.60708533691949995</v>
      </c>
      <c r="L27123" s="6">
        <v>0.66562725417869995</v>
      </c>
      <c r="M27123" s="8">
        <v>0.30478735519670003</v>
      </c>
      <c r="N27123" s="8">
        <v>0.31252147216440002</v>
      </c>
      <c r="O27123" s="8">
        <v>0.2270581769577</v>
      </c>
      <c r="P27123" s="8">
        <v>0.38285247638039999</v>
      </c>
    </row>
    <row r="27124" spans="1:16" x14ac:dyDescent="0.45">
      <c r="B27124" s="11">
        <v>10.07977797485</v>
      </c>
      <c r="C27124" s="11">
        <v>7.2900303384810003</v>
      </c>
      <c r="D27124" s="11">
        <v>23.114959381559999</v>
      </c>
      <c r="E27124" s="11">
        <v>18.635937804579999</v>
      </c>
      <c r="F27124" s="11">
        <v>18.353855284329999</v>
      </c>
      <c r="G27124" s="11">
        <v>13.41298697835</v>
      </c>
      <c r="H27124" s="11">
        <v>18.301317586570001</v>
      </c>
      <c r="I27124" s="11">
        <v>9.2382649657239995</v>
      </c>
      <c r="J27124" s="11">
        <v>18.896933643739999</v>
      </c>
      <c r="K27124" s="11">
        <v>30.6176995983</v>
      </c>
      <c r="L27124" s="9">
        <v>32.393728375739997</v>
      </c>
      <c r="M27124" s="11">
        <v>10.002270765720001</v>
      </c>
      <c r="N27124" s="11">
        <v>10.444808988</v>
      </c>
      <c r="O27124" s="11">
        <v>8.9289141422749996</v>
      </c>
      <c r="P27124" s="11">
        <v>229.71148582820001</v>
      </c>
    </row>
    <row r="27125" spans="1:16" x14ac:dyDescent="0.45">
      <c r="A27125" s="1" t="s">
        <v>25138</v>
      </c>
      <c r="B27125" s="8">
        <v>0.16959191093539999</v>
      </c>
      <c r="C27125" s="8">
        <v>4.1864285078460003E-2</v>
      </c>
      <c r="D27125" s="8">
        <v>0.18046002203860001</v>
      </c>
      <c r="E27125" s="8">
        <v>0.34532569953870002</v>
      </c>
      <c r="F27125" s="8">
        <v>0.23374394459549999</v>
      </c>
      <c r="G27125" s="8">
        <v>0.35908656139630002</v>
      </c>
      <c r="H27125" s="8">
        <v>0.286208968186</v>
      </c>
      <c r="I27125" s="8">
        <v>0.55264073562820004</v>
      </c>
      <c r="J27125" s="8">
        <v>0.35590884548239998</v>
      </c>
      <c r="K27125" s="8">
        <v>0.28246669711630001</v>
      </c>
      <c r="L27125" s="8">
        <v>0.30792547882799998</v>
      </c>
      <c r="M27125" s="8">
        <v>0.32429391559940002</v>
      </c>
      <c r="N27125" s="8">
        <v>0.33669776500210002</v>
      </c>
      <c r="O27125" s="8">
        <v>0.42702850716349999</v>
      </c>
      <c r="P27125" s="8">
        <v>0.31061529846219998</v>
      </c>
    </row>
    <row r="27126" spans="1:16" x14ac:dyDescent="0.45">
      <c r="B27126" s="11">
        <v>7.7561703410389997</v>
      </c>
      <c r="C27126" s="11">
        <v>0.75358334725039999</v>
      </c>
      <c r="D27126" s="11">
        <v>7.5467591768410003</v>
      </c>
      <c r="E27126" s="11">
        <v>15.64478195411</v>
      </c>
      <c r="F27126" s="11">
        <v>10.57445274779</v>
      </c>
      <c r="G27126" s="11">
        <v>17.0395826942</v>
      </c>
      <c r="H27126" s="11">
        <v>13.97301741852</v>
      </c>
      <c r="I27126" s="11">
        <v>23.920385663729999</v>
      </c>
      <c r="J27126" s="11">
        <v>21.241048908869999</v>
      </c>
      <c r="K27126" s="11">
        <v>14.245905728369999</v>
      </c>
      <c r="L27126" s="11">
        <v>14.985645882889999</v>
      </c>
      <c r="M27126" s="11">
        <v>10.64242166282</v>
      </c>
      <c r="N27126" s="11">
        <v>11.25280710403</v>
      </c>
      <c r="O27126" s="11">
        <v>16.792616446829999</v>
      </c>
      <c r="P27126" s="11">
        <v>186.3691790773</v>
      </c>
    </row>
    <row r="27127" spans="1:16" x14ac:dyDescent="0.45">
      <c r="A27127" s="1" t="s">
        <v>25139</v>
      </c>
      <c r="B27127" s="8">
        <v>0</v>
      </c>
      <c r="C27127" s="8">
        <v>3.8315733465270001E-2</v>
      </c>
      <c r="D27127" s="8">
        <v>1.9119377096580001E-2</v>
      </c>
      <c r="E27127" s="8">
        <v>0</v>
      </c>
      <c r="F27127" s="8">
        <v>0</v>
      </c>
      <c r="G27127" s="8">
        <v>0</v>
      </c>
      <c r="H27127" s="8">
        <v>0</v>
      </c>
      <c r="I27127" s="8">
        <v>0</v>
      </c>
      <c r="J27127" s="8">
        <v>0</v>
      </c>
      <c r="K27127" s="8">
        <v>0</v>
      </c>
      <c r="L27127" s="8">
        <v>0</v>
      </c>
      <c r="M27127" s="8">
        <v>0</v>
      </c>
      <c r="N27127" s="8">
        <v>2.31673514143E-2</v>
      </c>
      <c r="O27127" s="8">
        <v>0</v>
      </c>
      <c r="P27127" s="8">
        <v>3.7725822895569999E-3</v>
      </c>
    </row>
    <row r="27128" spans="1:16" x14ac:dyDescent="0.45">
      <c r="B27128" s="11">
        <v>0</v>
      </c>
      <c r="C27128" s="11">
        <v>0.68970719607410003</v>
      </c>
      <c r="D27128" s="11">
        <v>0.79956398613479995</v>
      </c>
      <c r="E27128" s="11">
        <v>0</v>
      </c>
      <c r="F27128" s="11">
        <v>0</v>
      </c>
      <c r="G27128" s="11">
        <v>0</v>
      </c>
      <c r="H27128" s="11">
        <v>0</v>
      </c>
      <c r="I27128" s="11">
        <v>0</v>
      </c>
      <c r="J27128" s="11">
        <v>0</v>
      </c>
      <c r="K27128" s="11">
        <v>0</v>
      </c>
      <c r="L27128" s="11">
        <v>0</v>
      </c>
      <c r="M27128" s="11">
        <v>0</v>
      </c>
      <c r="N27128" s="11">
        <v>0.77427819152540001</v>
      </c>
      <c r="O27128" s="11">
        <v>0</v>
      </c>
      <c r="P27128" s="11">
        <v>2.263549373734</v>
      </c>
    </row>
    <row r="27129" spans="1:16" x14ac:dyDescent="0.45">
      <c r="A27129" s="1" t="s">
        <v>25140</v>
      </c>
      <c r="B27129" s="8">
        <v>0</v>
      </c>
      <c r="C27129" s="8">
        <v>0</v>
      </c>
      <c r="D27129" s="8">
        <v>0</v>
      </c>
      <c r="E27129" s="8">
        <v>2.4681371143990001E-2</v>
      </c>
      <c r="F27129" s="8">
        <v>2.1630443959980001E-2</v>
      </c>
      <c r="G27129" s="8">
        <v>0</v>
      </c>
      <c r="H27129" s="8">
        <v>0</v>
      </c>
      <c r="I27129" s="8">
        <v>0</v>
      </c>
      <c r="J27129" s="8">
        <v>0</v>
      </c>
      <c r="K27129" s="8">
        <v>0</v>
      </c>
      <c r="L27129" s="8">
        <v>0</v>
      </c>
      <c r="M27129" s="8">
        <v>4.953536454482E-2</v>
      </c>
      <c r="N27129" s="8">
        <v>0</v>
      </c>
      <c r="O27129" s="8">
        <v>0</v>
      </c>
      <c r="P27129" s="8">
        <v>6.2038961025130002E-3</v>
      </c>
    </row>
    <row r="27130" spans="1:16" x14ac:dyDescent="0.45">
      <c r="B27130" s="11">
        <v>0</v>
      </c>
      <c r="C27130" s="11">
        <v>0</v>
      </c>
      <c r="D27130" s="11">
        <v>0</v>
      </c>
      <c r="E27130" s="11">
        <v>1.1181753063619999</v>
      </c>
      <c r="F27130" s="11">
        <v>0.97854987415579997</v>
      </c>
      <c r="G27130" s="11">
        <v>0</v>
      </c>
      <c r="H27130" s="11">
        <v>0</v>
      </c>
      <c r="I27130" s="11">
        <v>0</v>
      </c>
      <c r="J27130" s="11">
        <v>0</v>
      </c>
      <c r="K27130" s="11">
        <v>0</v>
      </c>
      <c r="L27130" s="11">
        <v>0</v>
      </c>
      <c r="M27130" s="11">
        <v>1.6256124809900001</v>
      </c>
      <c r="N27130" s="11">
        <v>0</v>
      </c>
      <c r="O27130" s="11">
        <v>0</v>
      </c>
      <c r="P27130" s="11">
        <v>3.7223376615079999</v>
      </c>
    </row>
    <row r="27131" spans="1:16" x14ac:dyDescent="0.45">
      <c r="A27131" s="1" t="s">
        <v>25141</v>
      </c>
      <c r="B27131" s="6">
        <v>0.42610324597280003</v>
      </c>
      <c r="C27131" s="8">
        <v>0.28528650736599998</v>
      </c>
      <c r="D27131" s="8">
        <v>8.7595465133089995E-2</v>
      </c>
      <c r="E27131" s="8">
        <v>0.10008568791569999</v>
      </c>
      <c r="F27131" s="8">
        <v>7.6349155403580005E-2</v>
      </c>
      <c r="G27131" s="8">
        <v>0.2188791948645</v>
      </c>
      <c r="H27131" s="8">
        <v>0.1354389629942</v>
      </c>
      <c r="I27131" s="8">
        <v>0</v>
      </c>
      <c r="J27131" s="8">
        <v>0.12663787032529999</v>
      </c>
      <c r="K27131" s="8">
        <v>2.0956890681890002E-2</v>
      </c>
      <c r="L27131" s="8">
        <v>0</v>
      </c>
      <c r="M27131" s="8">
        <v>0.18828139140610001</v>
      </c>
      <c r="N27131" s="8">
        <v>2.764315915532E-2</v>
      </c>
      <c r="O27131" s="8">
        <v>0.21898198550670001</v>
      </c>
      <c r="P27131" s="8">
        <v>0.1293365712198</v>
      </c>
    </row>
    <row r="27132" spans="1:16" x14ac:dyDescent="0.45">
      <c r="B27132" s="9">
        <v>19.487541241830002</v>
      </c>
      <c r="C27132" s="11">
        <v>5.1353357818810004</v>
      </c>
      <c r="D27132" s="11">
        <v>3.6632040319789998</v>
      </c>
      <c r="E27132" s="11">
        <v>4.534324454449</v>
      </c>
      <c r="F27132" s="11">
        <v>3.4539955143909999</v>
      </c>
      <c r="G27132" s="11">
        <v>10.38638184184</v>
      </c>
      <c r="H27132" s="11">
        <v>6.6122700524000004</v>
      </c>
      <c r="I27132" s="11">
        <v>0</v>
      </c>
      <c r="J27132" s="11">
        <v>7.5578936332659996</v>
      </c>
      <c r="K27132" s="11">
        <v>1.0569383649890001</v>
      </c>
      <c r="L27132" s="11">
        <v>0</v>
      </c>
      <c r="M27132" s="11">
        <v>6.1788700380090003</v>
      </c>
      <c r="N27132" s="11">
        <v>0.92386457545680001</v>
      </c>
      <c r="O27132" s="11">
        <v>8.6113232013609995</v>
      </c>
      <c r="P27132" s="11">
        <v>77.601942731850002</v>
      </c>
    </row>
    <row r="27133" spans="1:16" x14ac:dyDescent="0.45">
      <c r="A27133" s="1" t="s">
        <v>25142</v>
      </c>
      <c r="B27133" s="8">
        <v>0.10305346350690001</v>
      </c>
      <c r="C27133" s="8">
        <v>0.18705853552339999</v>
      </c>
      <c r="D27133" s="8">
        <v>4.709211907672E-2</v>
      </c>
      <c r="E27133" s="8">
        <v>9.8107417144209993E-2</v>
      </c>
      <c r="F27133" s="8">
        <v>0.14534868643730001</v>
      </c>
      <c r="G27133" s="8">
        <v>7.8157673706359995E-2</v>
      </c>
      <c r="H27133" s="8">
        <v>6.0526726996209999E-2</v>
      </c>
      <c r="I27133" s="8">
        <v>0.155113059784</v>
      </c>
      <c r="J27133" s="8">
        <v>0.1019154233232</v>
      </c>
      <c r="K27133" s="8">
        <v>4.0737041041899999E-2</v>
      </c>
      <c r="L27133" s="8">
        <v>0</v>
      </c>
      <c r="M27133" s="8">
        <v>0.10930334165900001</v>
      </c>
      <c r="N27133" s="8">
        <v>0.1102446005045</v>
      </c>
      <c r="O27133" s="8">
        <v>3.9215172663819998E-2</v>
      </c>
      <c r="P27133" s="8">
        <v>8.5663428780239997E-2</v>
      </c>
    </row>
    <row r="27134" spans="1:16" x14ac:dyDescent="0.45">
      <c r="B27134" s="11">
        <v>4.7130798443449997</v>
      </c>
      <c r="C27134" s="11">
        <v>3.3671707773650001</v>
      </c>
      <c r="D27134" s="11">
        <v>1.9693718186689999</v>
      </c>
      <c r="E27134" s="11">
        <v>4.4447000363790004</v>
      </c>
      <c r="F27134" s="11">
        <v>6.5754978993990001</v>
      </c>
      <c r="G27134" s="11">
        <v>3.7087830274889999</v>
      </c>
      <c r="H27134" s="11">
        <v>2.9549773229139999</v>
      </c>
      <c r="I27134" s="11">
        <v>6.7138811388880004</v>
      </c>
      <c r="J27134" s="11">
        <v>6.0824295851440002</v>
      </c>
      <c r="K27134" s="11">
        <v>2.054529090545</v>
      </c>
      <c r="L27134" s="11">
        <v>0</v>
      </c>
      <c r="M27134" s="11">
        <v>3.587030761711</v>
      </c>
      <c r="N27134" s="11">
        <v>3.6844949764680002</v>
      </c>
      <c r="O27134" s="11">
        <v>1.542110988828</v>
      </c>
      <c r="P27134" s="11">
        <v>51.398057268140001</v>
      </c>
    </row>
    <row r="27135" spans="1:16" x14ac:dyDescent="0.45">
      <c r="A27135" s="1" t="s">
        <v>25143</v>
      </c>
      <c r="B27135" s="8">
        <v>0</v>
      </c>
      <c r="C27135" s="8">
        <v>0</v>
      </c>
      <c r="D27135" s="8">
        <v>0</v>
      </c>
      <c r="E27135" s="8">
        <v>2.045064228738E-2</v>
      </c>
      <c r="F27135" s="8">
        <v>0</v>
      </c>
      <c r="G27135" s="8">
        <v>0</v>
      </c>
      <c r="H27135" s="8">
        <v>0</v>
      </c>
      <c r="I27135" s="8">
        <v>2.1156352343910001E-2</v>
      </c>
      <c r="J27135" s="8">
        <v>1.339726189678E-2</v>
      </c>
      <c r="K27135" s="8">
        <v>0</v>
      </c>
      <c r="L27135" s="8">
        <v>9.1467978631839999E-3</v>
      </c>
      <c r="M27135" s="8">
        <v>0</v>
      </c>
      <c r="N27135" s="6">
        <v>8.5978913518549999E-2</v>
      </c>
      <c r="O27135" s="8">
        <v>2.38902694322E-2</v>
      </c>
      <c r="P27135" s="8">
        <v>1.1499860743560001E-2</v>
      </c>
    </row>
    <row r="27136" spans="1:16" x14ac:dyDescent="0.45">
      <c r="B27136" s="11">
        <v>0</v>
      </c>
      <c r="C27136" s="11">
        <v>0</v>
      </c>
      <c r="D27136" s="11">
        <v>0</v>
      </c>
      <c r="E27136" s="11">
        <v>0.92650457187229995</v>
      </c>
      <c r="F27136" s="11">
        <v>0</v>
      </c>
      <c r="G27136" s="11">
        <v>0</v>
      </c>
      <c r="H27136" s="11">
        <v>0</v>
      </c>
      <c r="I27136" s="11">
        <v>0.91572711651240002</v>
      </c>
      <c r="J27136" s="11">
        <v>0.79956398613479995</v>
      </c>
      <c r="K27136" s="11">
        <v>0</v>
      </c>
      <c r="L27136" s="11">
        <v>0.44514235802050001</v>
      </c>
      <c r="M27136" s="11">
        <v>0</v>
      </c>
      <c r="N27136" s="9">
        <v>2.8735092103520001</v>
      </c>
      <c r="O27136" s="11">
        <v>0.93946920324140004</v>
      </c>
      <c r="P27136" s="11">
        <v>6.899916446133</v>
      </c>
    </row>
    <row r="27137" spans="1:16" x14ac:dyDescent="0.45">
      <c r="A27137" s="1" t="s">
        <v>25144</v>
      </c>
      <c r="B27137" s="8">
        <v>0</v>
      </c>
      <c r="C27137" s="8">
        <v>4.2487342391370003E-2</v>
      </c>
      <c r="D27137" s="8">
        <v>2.534819777037E-2</v>
      </c>
      <c r="E27137" s="8">
        <v>0</v>
      </c>
      <c r="F27137" s="8">
        <v>3.7946898700969997E-2</v>
      </c>
      <c r="G27137" s="8">
        <v>0</v>
      </c>
      <c r="H27137" s="8">
        <v>4.2721000416720001E-2</v>
      </c>
      <c r="I27137" s="8">
        <v>3.462935363841E-2</v>
      </c>
      <c r="J27137" s="8">
        <v>2.0472057528320001E-2</v>
      </c>
      <c r="K27137" s="8">
        <v>3.057148502945E-2</v>
      </c>
      <c r="L27137" s="8">
        <v>1.7300469130150001E-2</v>
      </c>
      <c r="M27137" s="8">
        <v>0</v>
      </c>
      <c r="N27137" s="8">
        <v>2.5403182366079999E-2</v>
      </c>
      <c r="O27137" s="8">
        <v>0</v>
      </c>
      <c r="P27137" s="8">
        <v>1.9301184919650001E-2</v>
      </c>
    </row>
    <row r="27138" spans="1:16" x14ac:dyDescent="0.45">
      <c r="B27138" s="11">
        <v>0</v>
      </c>
      <c r="C27138" s="11">
        <v>0.76479876904760002</v>
      </c>
      <c r="D27138" s="11">
        <v>1.060050541826</v>
      </c>
      <c r="E27138" s="11">
        <v>0</v>
      </c>
      <c r="F27138" s="11">
        <v>1.7166976793049999</v>
      </c>
      <c r="G27138" s="11">
        <v>0</v>
      </c>
      <c r="H27138" s="11">
        <v>2.0856833618559998</v>
      </c>
      <c r="I27138" s="11">
        <v>1.498889678074</v>
      </c>
      <c r="J27138" s="11">
        <v>1.221795919781</v>
      </c>
      <c r="K27138" s="11">
        <v>1.5418401466510001</v>
      </c>
      <c r="L27138" s="11">
        <v>0.84195275096809996</v>
      </c>
      <c r="M27138" s="11">
        <v>0</v>
      </c>
      <c r="N27138" s="11">
        <v>0.84900210428279999</v>
      </c>
      <c r="O27138" s="11">
        <v>0</v>
      </c>
      <c r="P27138" s="11">
        <v>11.58071095179</v>
      </c>
    </row>
    <row r="27139" spans="1:16" x14ac:dyDescent="0.45">
      <c r="A27139" s="1" t="s">
        <v>25145</v>
      </c>
      <c r="B27139" s="8">
        <v>0</v>
      </c>
      <c r="C27139" s="8">
        <v>0</v>
      </c>
      <c r="D27139" s="8">
        <v>1.7337196061759999E-2</v>
      </c>
      <c r="E27139" s="8">
        <v>0</v>
      </c>
      <c r="F27139" s="8">
        <v>1.888721327821E-2</v>
      </c>
      <c r="G27139" s="8">
        <v>3.1502339070449997E-2</v>
      </c>
      <c r="H27139" s="8">
        <v>4.7064818595299998E-2</v>
      </c>
      <c r="I27139" s="8">
        <v>0</v>
      </c>
      <c r="J27139" s="8">
        <v>4.168287118366E-2</v>
      </c>
      <c r="K27139" s="8">
        <v>0</v>
      </c>
      <c r="L27139" s="8">
        <v>0</v>
      </c>
      <c r="M27139" s="8">
        <v>2.3798631593999999E-2</v>
      </c>
      <c r="N27139" s="8">
        <v>4.1273194355840002E-2</v>
      </c>
      <c r="O27139" s="8">
        <v>0</v>
      </c>
      <c r="P27139" s="8">
        <v>1.670030556128E-2</v>
      </c>
    </row>
    <row r="27140" spans="1:16" x14ac:dyDescent="0.45">
      <c r="B27140" s="11">
        <v>0</v>
      </c>
      <c r="C27140" s="11">
        <v>0</v>
      </c>
      <c r="D27140" s="11">
        <v>0.72503395489900002</v>
      </c>
      <c r="E27140" s="11">
        <v>0</v>
      </c>
      <c r="F27140" s="11">
        <v>0.85444756523419996</v>
      </c>
      <c r="G27140" s="11">
        <v>1.494867169533</v>
      </c>
      <c r="H27140" s="11">
        <v>2.297753051555</v>
      </c>
      <c r="I27140" s="11">
        <v>0</v>
      </c>
      <c r="J27140" s="11">
        <v>2.4876816542009998</v>
      </c>
      <c r="K27140" s="11">
        <v>0</v>
      </c>
      <c r="L27140" s="11">
        <v>0</v>
      </c>
      <c r="M27140" s="11">
        <v>0.78100470048399995</v>
      </c>
      <c r="N27140" s="11">
        <v>1.379395240864</v>
      </c>
      <c r="O27140" s="11">
        <v>0</v>
      </c>
      <c r="P27140" s="11">
        <v>10.02018333677</v>
      </c>
    </row>
    <row r="27141" spans="1:16" x14ac:dyDescent="0.45">
      <c r="A27141" s="1" t="s">
        <v>25146</v>
      </c>
      <c r="B27141" s="8">
        <v>1.6498953025229999E-2</v>
      </c>
      <c r="C27141" s="8">
        <v>0</v>
      </c>
      <c r="D27141" s="8">
        <v>3.4961773120410003E-2</v>
      </c>
      <c r="E27141" s="8">
        <v>0</v>
      </c>
      <c r="F27141" s="8">
        <v>2.61554598046E-2</v>
      </c>
      <c r="G27141" s="8">
        <v>1.93872640593E-2</v>
      </c>
      <c r="H27141" s="8">
        <v>0</v>
      </c>
      <c r="I27141" s="8">
        <v>2.3025748081019998E-2</v>
      </c>
      <c r="J27141" s="8">
        <v>0</v>
      </c>
      <c r="K27141" s="8">
        <v>0</v>
      </c>
      <c r="L27141" s="8">
        <v>0</v>
      </c>
      <c r="M27141" s="8">
        <v>0</v>
      </c>
      <c r="N27141" s="8">
        <v>0</v>
      </c>
      <c r="O27141" s="8">
        <v>6.3825888275999998E-2</v>
      </c>
      <c r="P27141" s="8">
        <v>1.3044070295299999E-2</v>
      </c>
    </row>
    <row r="27142" spans="1:16" x14ac:dyDescent="0.45">
      <c r="B27142" s="11">
        <v>0.75456836005109995</v>
      </c>
      <c r="C27142" s="11">
        <v>0</v>
      </c>
      <c r="D27142" s="11">
        <v>1.462086057369</v>
      </c>
      <c r="E27142" s="11">
        <v>0</v>
      </c>
      <c r="F27142" s="11">
        <v>1.183259203909</v>
      </c>
      <c r="G27142" s="11">
        <v>0.91997564004690002</v>
      </c>
      <c r="H27142" s="11">
        <v>0</v>
      </c>
      <c r="I27142" s="11">
        <v>0.99664164942139999</v>
      </c>
      <c r="J27142" s="11">
        <v>0</v>
      </c>
      <c r="K27142" s="11">
        <v>0</v>
      </c>
      <c r="L27142" s="11">
        <v>0</v>
      </c>
      <c r="M27142" s="11">
        <v>0</v>
      </c>
      <c r="N27142" s="11">
        <v>0</v>
      </c>
      <c r="O27142" s="11">
        <v>2.509911266384</v>
      </c>
      <c r="P27142" s="11">
        <v>7.8264421771809998</v>
      </c>
    </row>
    <row r="27143" spans="1:16" x14ac:dyDescent="0.45">
      <c r="A27143" s="1" t="s">
        <v>25147</v>
      </c>
      <c r="B27143" s="8">
        <v>6.4353862139900006E-2</v>
      </c>
      <c r="C27143" s="8">
        <v>0</v>
      </c>
      <c r="D27143" s="8">
        <v>3.5355070612819998E-2</v>
      </c>
      <c r="E27143" s="8">
        <v>0</v>
      </c>
      <c r="F27143" s="8">
        <v>3.423374814131E-2</v>
      </c>
      <c r="G27143" s="8">
        <v>1.032609083916E-2</v>
      </c>
      <c r="H27143" s="8">
        <v>5.3174089955699999E-2</v>
      </c>
      <c r="I27143" s="8">
        <v>0</v>
      </c>
      <c r="J27143" s="8">
        <v>2.3354139249109999E-2</v>
      </c>
      <c r="K27143" s="8">
        <v>1.8182549210970001E-2</v>
      </c>
      <c r="L27143" s="8">
        <v>0</v>
      </c>
      <c r="M27143" s="8">
        <v>0</v>
      </c>
      <c r="N27143" s="8">
        <v>3.7070361518889997E-2</v>
      </c>
      <c r="O27143" s="8">
        <v>0</v>
      </c>
      <c r="P27143" s="8">
        <v>2.101032524555E-2</v>
      </c>
    </row>
    <row r="27144" spans="1:16" x14ac:dyDescent="0.45">
      <c r="B27144" s="11">
        <v>2.9431799789720001</v>
      </c>
      <c r="C27144" s="11">
        <v>0</v>
      </c>
      <c r="D27144" s="11">
        <v>1.478533586448</v>
      </c>
      <c r="E27144" s="11">
        <v>0</v>
      </c>
      <c r="F27144" s="11">
        <v>1.5487167067650001</v>
      </c>
      <c r="G27144" s="11">
        <v>0.48999962036310002</v>
      </c>
      <c r="H27144" s="11">
        <v>2.5960139889199998</v>
      </c>
      <c r="I27144" s="11">
        <v>0</v>
      </c>
      <c r="J27144" s="11">
        <v>1.3938018689659999</v>
      </c>
      <c r="K27144" s="11">
        <v>0.91701742047940005</v>
      </c>
      <c r="L27144" s="11">
        <v>0</v>
      </c>
      <c r="M27144" s="11">
        <v>0</v>
      </c>
      <c r="N27144" s="11">
        <v>1.2389319764160001</v>
      </c>
      <c r="O27144" s="11">
        <v>0</v>
      </c>
      <c r="P27144" s="11">
        <v>12.60619514733</v>
      </c>
    </row>
    <row r="27145" spans="1:16" x14ac:dyDescent="0.45">
      <c r="A27145" s="1" t="s">
        <v>25148</v>
      </c>
      <c r="B27145" s="8">
        <v>1</v>
      </c>
      <c r="C27145" s="8">
        <v>1</v>
      </c>
      <c r="D27145" s="8">
        <v>1</v>
      </c>
      <c r="E27145" s="8">
        <v>1</v>
      </c>
      <c r="F27145" s="8">
        <v>1</v>
      </c>
      <c r="G27145" s="8">
        <v>1</v>
      </c>
      <c r="H27145" s="8">
        <v>1</v>
      </c>
      <c r="I27145" s="8">
        <v>1</v>
      </c>
      <c r="J27145" s="8">
        <v>1</v>
      </c>
      <c r="K27145" s="8">
        <v>1</v>
      </c>
      <c r="L27145" s="8">
        <v>1</v>
      </c>
      <c r="M27145" s="8">
        <v>1</v>
      </c>
      <c r="N27145" s="8">
        <v>1</v>
      </c>
      <c r="O27145" s="8">
        <v>1</v>
      </c>
      <c r="P27145" s="8">
        <v>1</v>
      </c>
    </row>
    <row r="27146" spans="1:16" x14ac:dyDescent="0.45">
      <c r="B27146" s="11">
        <v>45.734317741079998</v>
      </c>
      <c r="C27146" s="11">
        <v>18.000626210099998</v>
      </c>
      <c r="D27146" s="11">
        <v>41.81956253573</v>
      </c>
      <c r="E27146" s="11">
        <v>45.304424127750003</v>
      </c>
      <c r="F27146" s="11">
        <v>45.239472475280003</v>
      </c>
      <c r="G27146" s="11">
        <v>47.452576971820001</v>
      </c>
      <c r="H27146" s="11">
        <v>48.821032782739998</v>
      </c>
      <c r="I27146" s="11">
        <v>43.283790212349999</v>
      </c>
      <c r="J27146" s="11">
        <v>59.681149200100002</v>
      </c>
      <c r="K27146" s="11">
        <v>50.433930349340002</v>
      </c>
      <c r="L27146" s="11">
        <v>48.666469367620003</v>
      </c>
      <c r="M27146" s="11">
        <v>32.817210409730002</v>
      </c>
      <c r="N27146" s="11">
        <v>33.4210923674</v>
      </c>
      <c r="O27146" s="11">
        <v>39.324345248919997</v>
      </c>
      <c r="P27146" s="11">
        <v>600</v>
      </c>
    </row>
    <row r="27147" spans="1:16" x14ac:dyDescent="0.45">
      <c r="A27147" s="1" t="s">
        <v>25149</v>
      </c>
    </row>
    <row r="27148" spans="1:16" x14ac:dyDescent="0.45">
      <c r="A27148" s="1" t="s">
        <v>25150</v>
      </c>
    </row>
    <row r="27152" spans="1:16" x14ac:dyDescent="0.45">
      <c r="A27152" s="4" t="s">
        <v>25151</v>
      </c>
    </row>
    <row r="27153" spans="1:14" x14ac:dyDescent="0.45">
      <c r="A27153" s="1" t="s">
        <v>25152</v>
      </c>
    </row>
    <row r="27154" spans="1:14" ht="45" x14ac:dyDescent="0.45">
      <c r="A27154" s="5" t="s">
        <v>25153</v>
      </c>
      <c r="B27154" s="5" t="s">
        <v>25154</v>
      </c>
      <c r="C27154" s="5" t="s">
        <v>25155</v>
      </c>
      <c r="D27154" s="5" t="s">
        <v>25156</v>
      </c>
      <c r="E27154" s="5" t="s">
        <v>25157</v>
      </c>
      <c r="F27154" s="5" t="s">
        <v>25158</v>
      </c>
      <c r="G27154" s="5" t="s">
        <v>25159</v>
      </c>
      <c r="H27154" s="5" t="s">
        <v>25160</v>
      </c>
      <c r="I27154" s="5" t="s">
        <v>25161</v>
      </c>
      <c r="J27154" s="5" t="s">
        <v>25162</v>
      </c>
      <c r="K27154" s="5" t="s">
        <v>25163</v>
      </c>
      <c r="L27154" s="5" t="s">
        <v>25164</v>
      </c>
      <c r="M27154" s="5" t="s">
        <v>25165</v>
      </c>
      <c r="N27154" s="5" t="s">
        <v>25166</v>
      </c>
    </row>
    <row r="27155" spans="1:14" x14ac:dyDescent="0.45">
      <c r="A27155" s="1" t="s">
        <v>25167</v>
      </c>
      <c r="B27155" s="8">
        <v>0.43704104624610002</v>
      </c>
      <c r="C27155" s="8">
        <v>0.33583269204639998</v>
      </c>
      <c r="D27155" s="8">
        <v>0.33783193281250001</v>
      </c>
      <c r="E27155" s="8">
        <v>0.40596588119400001</v>
      </c>
      <c r="F27155" s="8">
        <v>0.3679272393088</v>
      </c>
      <c r="G27155" s="6">
        <v>0.64747052942000005</v>
      </c>
      <c r="H27155" s="8">
        <v>1</v>
      </c>
      <c r="I27155" s="8">
        <v>0.33905168220580001</v>
      </c>
      <c r="J27155" s="8">
        <v>0.28862083637550001</v>
      </c>
      <c r="K27155" s="8">
        <v>0.402593719879</v>
      </c>
      <c r="L27155" s="8">
        <v>0.36995693366370003</v>
      </c>
      <c r="M27155" s="8">
        <v>0.52936343393670005</v>
      </c>
      <c r="N27155" s="8">
        <v>0.38285247638039999</v>
      </c>
    </row>
    <row r="27156" spans="1:14" x14ac:dyDescent="0.45">
      <c r="B27156" s="11">
        <v>94.164863824180003</v>
      </c>
      <c r="C27156" s="11">
        <v>37.881927662830002</v>
      </c>
      <c r="D27156" s="11">
        <v>62.735389923280003</v>
      </c>
      <c r="E27156" s="11">
        <v>34.929304417929998</v>
      </c>
      <c r="F27156" s="11">
        <v>60.509313776719999</v>
      </c>
      <c r="G27156" s="9">
        <v>31.85555004746</v>
      </c>
      <c r="H27156" s="11">
        <v>1.8</v>
      </c>
      <c r="I27156" s="11">
        <v>35.80385764092</v>
      </c>
      <c r="J27156" s="11">
        <v>2.0780700219039998</v>
      </c>
      <c r="K27156" s="11">
        <v>16.981403104489999</v>
      </c>
      <c r="L27156" s="11">
        <v>12.23077622692</v>
      </c>
      <c r="M27156" s="11">
        <v>5.717125086517</v>
      </c>
      <c r="N27156" s="11">
        <v>229.71148582820001</v>
      </c>
    </row>
    <row r="27157" spans="1:14" x14ac:dyDescent="0.45">
      <c r="A27157" s="1" t="s">
        <v>25168</v>
      </c>
      <c r="B27157" s="8">
        <v>0.37117474584929999</v>
      </c>
      <c r="C27157" s="8">
        <v>0.31842603772419997</v>
      </c>
      <c r="D27157" s="8">
        <v>0.26707746640129998</v>
      </c>
      <c r="E27157" s="8">
        <v>0.24269090853809999</v>
      </c>
      <c r="F27157" s="8">
        <v>0.3918859215153</v>
      </c>
      <c r="G27157" s="8">
        <v>0.31552341642839998</v>
      </c>
      <c r="H27157" s="8">
        <v>0</v>
      </c>
      <c r="I27157" s="8">
        <v>0.31519091318120002</v>
      </c>
      <c r="J27157" s="8">
        <v>0.36587453102119999</v>
      </c>
      <c r="K27157" s="8">
        <v>0.12699085763519999</v>
      </c>
      <c r="L27157" s="8">
        <v>0.40163467881879999</v>
      </c>
      <c r="M27157" s="8">
        <v>0.20801934387170001</v>
      </c>
      <c r="N27157" s="8">
        <v>0.31061529846219998</v>
      </c>
    </row>
    <row r="27158" spans="1:14" x14ac:dyDescent="0.45">
      <c r="B27158" s="11">
        <v>79.973310740689996</v>
      </c>
      <c r="C27158" s="11">
        <v>35.918457055289998</v>
      </c>
      <c r="D27158" s="11">
        <v>49.596285510729999</v>
      </c>
      <c r="E27158" s="11">
        <v>20.881125770610002</v>
      </c>
      <c r="F27158" s="11">
        <v>64.449558652410005</v>
      </c>
      <c r="G27158" s="11">
        <v>15.523752088269999</v>
      </c>
      <c r="H27158" s="11">
        <v>0</v>
      </c>
      <c r="I27158" s="11">
        <v>33.284160431929998</v>
      </c>
      <c r="J27158" s="11">
        <v>2.6342966233529999</v>
      </c>
      <c r="K27158" s="11">
        <v>5.3564743750529997</v>
      </c>
      <c r="L27158" s="11">
        <v>13.278042481749999</v>
      </c>
      <c r="M27158" s="11">
        <v>2.2466089138149998</v>
      </c>
      <c r="N27158" s="11">
        <v>186.3691790773</v>
      </c>
    </row>
    <row r="27159" spans="1:14" x14ac:dyDescent="0.45">
      <c r="A27159" s="1" t="s">
        <v>25169</v>
      </c>
      <c r="B27159" s="8">
        <v>0</v>
      </c>
      <c r="C27159" s="8">
        <v>0</v>
      </c>
      <c r="D27159" s="8">
        <v>1.21892804186E-2</v>
      </c>
      <c r="E27159" s="8">
        <v>0</v>
      </c>
      <c r="F27159" s="8">
        <v>0</v>
      </c>
      <c r="G27159" s="8">
        <v>0</v>
      </c>
      <c r="H27159" s="8">
        <v>0</v>
      </c>
      <c r="I27159" s="8">
        <v>0</v>
      </c>
      <c r="J27159" s="8">
        <v>0</v>
      </c>
      <c r="K27159" s="8">
        <v>0</v>
      </c>
      <c r="L27159" s="8">
        <v>0</v>
      </c>
      <c r="M27159" s="8">
        <v>0</v>
      </c>
      <c r="N27159" s="8">
        <v>3.7725822895569999E-3</v>
      </c>
    </row>
    <row r="27160" spans="1:14" x14ac:dyDescent="0.45">
      <c r="B27160" s="11">
        <v>0</v>
      </c>
      <c r="C27160" s="11">
        <v>0</v>
      </c>
      <c r="D27160" s="11">
        <v>2.263549373734</v>
      </c>
      <c r="E27160" s="11">
        <v>0</v>
      </c>
      <c r="F27160" s="11">
        <v>0</v>
      </c>
      <c r="G27160" s="11">
        <v>0</v>
      </c>
      <c r="H27160" s="11">
        <v>0</v>
      </c>
      <c r="I27160" s="11">
        <v>0</v>
      </c>
      <c r="J27160" s="11">
        <v>0</v>
      </c>
      <c r="K27160" s="11">
        <v>0</v>
      </c>
      <c r="L27160" s="11">
        <v>0</v>
      </c>
      <c r="M27160" s="11">
        <v>0</v>
      </c>
      <c r="N27160" s="11">
        <v>2.263549373734</v>
      </c>
    </row>
    <row r="27161" spans="1:14" x14ac:dyDescent="0.45">
      <c r="A27161" s="1" t="s">
        <v>25170</v>
      </c>
      <c r="B27161" s="8">
        <v>1.208652350852E-2</v>
      </c>
      <c r="C27161" s="8">
        <v>0</v>
      </c>
      <c r="D27161" s="8">
        <v>6.0214071424979998E-3</v>
      </c>
      <c r="E27161" s="8">
        <v>0</v>
      </c>
      <c r="F27161" s="8">
        <v>1.5834624560050001E-2</v>
      </c>
      <c r="G27161" s="8">
        <v>0</v>
      </c>
      <c r="H27161" s="8">
        <v>0</v>
      </c>
      <c r="I27161" s="8">
        <v>0</v>
      </c>
      <c r="J27161" s="8">
        <v>0</v>
      </c>
      <c r="K27161" s="8">
        <v>0</v>
      </c>
      <c r="L27161" s="8">
        <v>0</v>
      </c>
      <c r="M27161" s="8">
        <v>0</v>
      </c>
      <c r="N27161" s="8">
        <v>6.2038961025130002E-3</v>
      </c>
    </row>
    <row r="27162" spans="1:14" x14ac:dyDescent="0.45">
      <c r="B27162" s="11">
        <v>2.6041623551459998</v>
      </c>
      <c r="C27162" s="11">
        <v>0</v>
      </c>
      <c r="D27162" s="11">
        <v>1.1181753063619999</v>
      </c>
      <c r="E27162" s="11">
        <v>0</v>
      </c>
      <c r="F27162" s="11">
        <v>2.6041623551459998</v>
      </c>
      <c r="G27162" s="11">
        <v>0</v>
      </c>
      <c r="H27162" s="11">
        <v>0</v>
      </c>
      <c r="I27162" s="11">
        <v>0</v>
      </c>
      <c r="J27162" s="11">
        <v>0</v>
      </c>
      <c r="K27162" s="11">
        <v>0</v>
      </c>
      <c r="L27162" s="11">
        <v>0</v>
      </c>
      <c r="M27162" s="11">
        <v>0</v>
      </c>
      <c r="N27162" s="11">
        <v>3.7223376615079999</v>
      </c>
    </row>
    <row r="27163" spans="1:14" x14ac:dyDescent="0.45">
      <c r="A27163" s="1" t="s">
        <v>25171</v>
      </c>
      <c r="B27163" s="8">
        <v>7.3550225584150003E-2</v>
      </c>
      <c r="C27163" s="8">
        <v>0.14475186800510001</v>
      </c>
      <c r="D27163" s="8">
        <v>0.1705946522456</v>
      </c>
      <c r="E27163" s="8">
        <v>0.15977886441790001</v>
      </c>
      <c r="F27163" s="8">
        <v>9.6358577188129999E-2</v>
      </c>
      <c r="G27163" s="8">
        <v>0</v>
      </c>
      <c r="H27163" s="8">
        <v>0</v>
      </c>
      <c r="I27163" s="8">
        <v>0.13106417950970001</v>
      </c>
      <c r="J27163" s="8">
        <v>0.3455046326033</v>
      </c>
      <c r="K27163" s="8">
        <v>0.2815949611395</v>
      </c>
      <c r="L27163" s="8">
        <v>3.5654107041139999E-2</v>
      </c>
      <c r="M27163" s="8">
        <v>6.3979005080539997E-2</v>
      </c>
      <c r="N27163" s="8">
        <v>0.1293365712198</v>
      </c>
    </row>
    <row r="27164" spans="1:14" x14ac:dyDescent="0.45">
      <c r="B27164" s="11">
        <v>15.847131604359999</v>
      </c>
      <c r="C27164" s="11">
        <v>16.328010710969998</v>
      </c>
      <c r="D27164" s="11">
        <v>31.679426922000001</v>
      </c>
      <c r="E27164" s="11">
        <v>13.74737349452</v>
      </c>
      <c r="F27164" s="11">
        <v>15.847131604359999</v>
      </c>
      <c r="G27164" s="11">
        <v>0</v>
      </c>
      <c r="H27164" s="11">
        <v>0</v>
      </c>
      <c r="I27164" s="11">
        <v>13.84037735623</v>
      </c>
      <c r="J27164" s="11">
        <v>2.4876333547440002</v>
      </c>
      <c r="K27164" s="11">
        <v>11.87767546087</v>
      </c>
      <c r="L27164" s="11">
        <v>1.1787247787799999</v>
      </c>
      <c r="M27164" s="11">
        <v>0.69097325486979999</v>
      </c>
      <c r="N27164" s="11">
        <v>77.601942731850002</v>
      </c>
    </row>
    <row r="27165" spans="1:14" x14ac:dyDescent="0.45">
      <c r="A27165" s="1" t="s">
        <v>25172</v>
      </c>
      <c r="B27165" s="8">
        <v>6.4501772857939996E-2</v>
      </c>
      <c r="C27165" s="8">
        <v>9.8603897334160001E-2</v>
      </c>
      <c r="D27165" s="8">
        <v>0.1131827295547</v>
      </c>
      <c r="E27165" s="8">
        <v>6.2296057537959998E-2</v>
      </c>
      <c r="F27165" s="8">
        <v>8.1259572082560003E-2</v>
      </c>
      <c r="G27165" s="8">
        <v>1.0845584456800001E-2</v>
      </c>
      <c r="H27165" s="8">
        <v>0</v>
      </c>
      <c r="I27165" s="8">
        <v>0.10532689033419999</v>
      </c>
      <c r="J27165" s="8">
        <v>0</v>
      </c>
      <c r="K27165" s="8">
        <v>4.7543594731040001E-2</v>
      </c>
      <c r="L27165" s="8">
        <v>6.6398423451279998E-2</v>
      </c>
      <c r="M27165" s="8">
        <v>0.1073548227326</v>
      </c>
      <c r="N27165" s="8">
        <v>8.5663428780239997E-2</v>
      </c>
    </row>
    <row r="27166" spans="1:14" x14ac:dyDescent="0.45">
      <c r="B27166" s="11">
        <v>13.89755197997</v>
      </c>
      <c r="C27166" s="11">
        <v>11.122519619289999</v>
      </c>
      <c r="D27166" s="11">
        <v>21.018032878309999</v>
      </c>
      <c r="E27166" s="11">
        <v>5.359952790566</v>
      </c>
      <c r="F27166" s="11">
        <v>13.363949224700001</v>
      </c>
      <c r="G27166" s="11">
        <v>0.53360275527440004</v>
      </c>
      <c r="H27166" s="11">
        <v>0</v>
      </c>
      <c r="I27166" s="11">
        <v>11.122519619289999</v>
      </c>
      <c r="J27166" s="11">
        <v>0</v>
      </c>
      <c r="K27166" s="11">
        <v>2.0053888257549999</v>
      </c>
      <c r="L27166" s="11">
        <v>2.1951318792990002</v>
      </c>
      <c r="M27166" s="11">
        <v>1.1594320855119999</v>
      </c>
      <c r="N27166" s="11">
        <v>51.398057268140001</v>
      </c>
    </row>
    <row r="27167" spans="1:14" x14ac:dyDescent="0.45">
      <c r="A27167" s="1" t="s">
        <v>25173</v>
      </c>
      <c r="B27167" s="8">
        <v>6.4263044707230004E-3</v>
      </c>
      <c r="C27167" s="8">
        <v>1.633184120908E-2</v>
      </c>
      <c r="D27167" s="8">
        <v>1.9779607950929999E-2</v>
      </c>
      <c r="E27167" s="8">
        <v>0</v>
      </c>
      <c r="F27167" s="8">
        <v>5.7124480313839997E-3</v>
      </c>
      <c r="G27167" s="8">
        <v>9.0476089028549995E-3</v>
      </c>
      <c r="H27167" s="8">
        <v>0</v>
      </c>
      <c r="I27167" s="8">
        <v>1.7445375836979998E-2</v>
      </c>
      <c r="J27167" s="8">
        <v>0</v>
      </c>
      <c r="K27167" s="8">
        <v>0</v>
      </c>
      <c r="L27167" s="8">
        <v>0</v>
      </c>
      <c r="M27167" s="8">
        <v>0</v>
      </c>
      <c r="N27167" s="8">
        <v>1.1499860743560001E-2</v>
      </c>
    </row>
    <row r="27168" spans="1:14" x14ac:dyDescent="0.45">
      <c r="B27168" s="11">
        <v>1.384611561262</v>
      </c>
      <c r="C27168" s="11">
        <v>1.8422316883850001</v>
      </c>
      <c r="D27168" s="11">
        <v>3.673073196487</v>
      </c>
      <c r="E27168" s="11">
        <v>0</v>
      </c>
      <c r="F27168" s="11">
        <v>0.93946920324140004</v>
      </c>
      <c r="G27168" s="11">
        <v>0.44514235802050001</v>
      </c>
      <c r="H27168" s="11">
        <v>0</v>
      </c>
      <c r="I27168" s="11">
        <v>1.8422316883850001</v>
      </c>
      <c r="J27168" s="11">
        <v>0</v>
      </c>
      <c r="K27168" s="11">
        <v>0</v>
      </c>
      <c r="L27168" s="11">
        <v>0</v>
      </c>
      <c r="M27168" s="11">
        <v>0</v>
      </c>
      <c r="N27168" s="11">
        <v>6.899916446133</v>
      </c>
    </row>
    <row r="27169" spans="1:14" x14ac:dyDescent="0.45">
      <c r="A27169" s="1" t="s">
        <v>25174</v>
      </c>
      <c r="B27169" s="8">
        <v>1.106373757365E-2</v>
      </c>
      <c r="C27169" s="8">
        <v>2.8506980118610002E-2</v>
      </c>
      <c r="D27169" s="8">
        <v>2.650123939132E-2</v>
      </c>
      <c r="E27169" s="8">
        <v>1.232043865442E-2</v>
      </c>
      <c r="F27169" s="8">
        <v>9.3751681056269999E-3</v>
      </c>
      <c r="G27169" s="8">
        <v>1.7112860792030001E-2</v>
      </c>
      <c r="H27169" s="8">
        <v>0</v>
      </c>
      <c r="I27169" s="8">
        <v>3.0450637853970002E-2</v>
      </c>
      <c r="J27169" s="8">
        <v>0</v>
      </c>
      <c r="K27169" s="8">
        <v>2.5131591792930001E-2</v>
      </c>
      <c r="L27169" s="8">
        <v>0</v>
      </c>
      <c r="M27169" s="8">
        <v>0</v>
      </c>
      <c r="N27169" s="8">
        <v>1.9301184919650001E-2</v>
      </c>
    </row>
    <row r="27170" spans="1:14" x14ac:dyDescent="0.45">
      <c r="B27170" s="11">
        <v>2.3837928976190002</v>
      </c>
      <c r="C27170" s="11">
        <v>3.2155873573789999</v>
      </c>
      <c r="D27170" s="11">
        <v>4.9212801549670004</v>
      </c>
      <c r="E27170" s="11">
        <v>1.060050541826</v>
      </c>
      <c r="F27170" s="11">
        <v>1.5418401466510001</v>
      </c>
      <c r="G27170" s="11">
        <v>0.84195275096809996</v>
      </c>
      <c r="H27170" s="11">
        <v>0</v>
      </c>
      <c r="I27170" s="11">
        <v>3.2155873573789999</v>
      </c>
      <c r="J27170" s="11">
        <v>0</v>
      </c>
      <c r="K27170" s="11">
        <v>1.060050541826</v>
      </c>
      <c r="L27170" s="11">
        <v>0</v>
      </c>
      <c r="M27170" s="11">
        <v>0</v>
      </c>
      <c r="N27170" s="11">
        <v>11.58071095179</v>
      </c>
    </row>
    <row r="27171" spans="1:14" x14ac:dyDescent="0.45">
      <c r="A27171" s="1" t="s">
        <v>25175</v>
      </c>
      <c r="B27171" s="8">
        <v>3.62482456365E-3</v>
      </c>
      <c r="C27171" s="8">
        <v>2.0827258286940001E-2</v>
      </c>
      <c r="D27171" s="8">
        <v>2.4682387195949999E-2</v>
      </c>
      <c r="E27171" s="8">
        <v>2.680549278512E-2</v>
      </c>
      <c r="F27171" s="8">
        <v>4.7489036877300002E-3</v>
      </c>
      <c r="G27171" s="8">
        <v>0</v>
      </c>
      <c r="H27171" s="8">
        <v>0</v>
      </c>
      <c r="I27171" s="8">
        <v>2.224729862469E-2</v>
      </c>
      <c r="J27171" s="8">
        <v>0</v>
      </c>
      <c r="K27171" s="8">
        <v>1.718904587243E-2</v>
      </c>
      <c r="L27171" s="8">
        <v>4.7831537941089998E-2</v>
      </c>
      <c r="M27171" s="8">
        <v>0</v>
      </c>
      <c r="N27171" s="8">
        <v>1.670030556128E-2</v>
      </c>
    </row>
    <row r="27172" spans="1:14" x14ac:dyDescent="0.45">
      <c r="B27172" s="11">
        <v>0.78100470048399995</v>
      </c>
      <c r="C27172" s="11">
        <v>2.3493147347669998</v>
      </c>
      <c r="D27172" s="11">
        <v>4.5835193022869998</v>
      </c>
      <c r="E27172" s="11">
        <v>2.3063445992310001</v>
      </c>
      <c r="F27172" s="11">
        <v>0.78100470048399995</v>
      </c>
      <c r="G27172" s="11">
        <v>0</v>
      </c>
      <c r="H27172" s="11">
        <v>0</v>
      </c>
      <c r="I27172" s="11">
        <v>2.3493147347669998</v>
      </c>
      <c r="J27172" s="11">
        <v>0</v>
      </c>
      <c r="K27172" s="11">
        <v>0.72503395489900002</v>
      </c>
      <c r="L27172" s="11">
        <v>1.581310644332</v>
      </c>
      <c r="M27172" s="11">
        <v>0</v>
      </c>
      <c r="N27172" s="11">
        <v>10.02018333677</v>
      </c>
    </row>
    <row r="27173" spans="1:14" x14ac:dyDescent="0.45">
      <c r="A27173" s="1" t="s">
        <v>25176</v>
      </c>
      <c r="B27173" s="8">
        <v>1.6274728097119998E-2</v>
      </c>
      <c r="C27173" s="8">
        <v>1.864569897124E-2</v>
      </c>
      <c r="D27173" s="8">
        <v>0</v>
      </c>
      <c r="E27173" s="8">
        <v>2.5763068542769999E-2</v>
      </c>
      <c r="F27173" s="8">
        <v>2.1321615686519999E-2</v>
      </c>
      <c r="G27173" s="8">
        <v>0</v>
      </c>
      <c r="H27173" s="8">
        <v>0</v>
      </c>
      <c r="I27173" s="8">
        <v>1.9916996628370001E-2</v>
      </c>
      <c r="J27173" s="8">
        <v>0</v>
      </c>
      <c r="K27173" s="8">
        <v>5.2552262148420001E-2</v>
      </c>
      <c r="L27173" s="8">
        <v>0</v>
      </c>
      <c r="M27173" s="8">
        <v>0</v>
      </c>
      <c r="N27173" s="8">
        <v>1.3044070295299999E-2</v>
      </c>
    </row>
    <row r="27174" spans="1:14" x14ac:dyDescent="0.45">
      <c r="B27174" s="11">
        <v>3.506552915806</v>
      </c>
      <c r="C27174" s="11">
        <v>2.1032348439559998</v>
      </c>
      <c r="D27174" s="11">
        <v>0</v>
      </c>
      <c r="E27174" s="11">
        <v>2.21665441742</v>
      </c>
      <c r="F27174" s="11">
        <v>3.506552915806</v>
      </c>
      <c r="G27174" s="11">
        <v>0</v>
      </c>
      <c r="H27174" s="11">
        <v>0</v>
      </c>
      <c r="I27174" s="11">
        <v>2.1032348439559998</v>
      </c>
      <c r="J27174" s="11">
        <v>0</v>
      </c>
      <c r="K27174" s="11">
        <v>2.21665441742</v>
      </c>
      <c r="L27174" s="11">
        <v>0</v>
      </c>
      <c r="M27174" s="11">
        <v>0</v>
      </c>
      <c r="N27174" s="11">
        <v>7.8264421771809998</v>
      </c>
    </row>
    <row r="27175" spans="1:14" x14ac:dyDescent="0.45">
      <c r="A27175" s="1" t="s">
        <v>25177</v>
      </c>
      <c r="B27175" s="8">
        <v>4.2560912488600004E-3</v>
      </c>
      <c r="C27175" s="8">
        <v>1.807372630433E-2</v>
      </c>
      <c r="D27175" s="8">
        <v>2.213929688654E-2</v>
      </c>
      <c r="E27175" s="8">
        <v>6.4379288329749998E-2</v>
      </c>
      <c r="F27175" s="8">
        <v>5.5759298338769999E-3</v>
      </c>
      <c r="G27175" s="8">
        <v>0</v>
      </c>
      <c r="H27175" s="8">
        <v>0</v>
      </c>
      <c r="I27175" s="8">
        <v>1.9306025825079998E-2</v>
      </c>
      <c r="J27175" s="8">
        <v>0</v>
      </c>
      <c r="K27175" s="8">
        <v>4.640396680146E-2</v>
      </c>
      <c r="L27175" s="8">
        <v>7.8524319084080002E-2</v>
      </c>
      <c r="M27175" s="8">
        <v>9.1283394378410002E-2</v>
      </c>
      <c r="N27175" s="8">
        <v>2.101032524555E-2</v>
      </c>
    </row>
    <row r="27176" spans="1:14" x14ac:dyDescent="0.45">
      <c r="B27176" s="11">
        <v>0.91701742047940005</v>
      </c>
      <c r="C27176" s="11">
        <v>2.0387163271280002</v>
      </c>
      <c r="D27176" s="11">
        <v>4.11126743183</v>
      </c>
      <c r="E27176" s="11">
        <v>5.5391939678920004</v>
      </c>
      <c r="F27176" s="11">
        <v>0.91701742047940005</v>
      </c>
      <c r="G27176" s="11">
        <v>0</v>
      </c>
      <c r="H27176" s="11">
        <v>0</v>
      </c>
      <c r="I27176" s="11">
        <v>2.0387163271280002</v>
      </c>
      <c r="J27176" s="11">
        <v>0</v>
      </c>
      <c r="K27176" s="11">
        <v>1.9573193196850001</v>
      </c>
      <c r="L27176" s="11">
        <v>2.5960139889199998</v>
      </c>
      <c r="M27176" s="11">
        <v>0.98586065928690003</v>
      </c>
      <c r="N27176" s="11">
        <v>12.60619514733</v>
      </c>
    </row>
    <row r="27177" spans="1:14" x14ac:dyDescent="0.45">
      <c r="A27177" s="1" t="s">
        <v>25178</v>
      </c>
      <c r="B27177" s="8">
        <v>1</v>
      </c>
      <c r="C27177" s="8">
        <v>1</v>
      </c>
      <c r="D27177" s="8">
        <v>1</v>
      </c>
      <c r="E27177" s="8">
        <v>1</v>
      </c>
      <c r="F27177" s="8">
        <v>1</v>
      </c>
      <c r="G27177" s="8">
        <v>1</v>
      </c>
      <c r="H27177" s="8">
        <v>1</v>
      </c>
      <c r="I27177" s="8">
        <v>1</v>
      </c>
      <c r="J27177" s="8">
        <v>1</v>
      </c>
      <c r="K27177" s="8">
        <v>1</v>
      </c>
      <c r="L27177" s="8">
        <v>1</v>
      </c>
      <c r="M27177" s="8">
        <v>1</v>
      </c>
      <c r="N27177" s="8">
        <v>1</v>
      </c>
    </row>
    <row r="27178" spans="1:14" x14ac:dyDescent="0.45">
      <c r="B27178" s="11">
        <v>215.46</v>
      </c>
      <c r="C27178" s="11">
        <v>112.8</v>
      </c>
      <c r="D27178" s="11">
        <v>185.7</v>
      </c>
      <c r="E27178" s="11">
        <v>86.04</v>
      </c>
      <c r="F27178" s="11">
        <v>164.46</v>
      </c>
      <c r="G27178" s="11">
        <v>49.2</v>
      </c>
      <c r="H27178" s="11">
        <v>1.8</v>
      </c>
      <c r="I27178" s="11">
        <v>105.6</v>
      </c>
      <c r="J27178" s="11">
        <v>7.2</v>
      </c>
      <c r="K27178" s="11">
        <v>42.18</v>
      </c>
      <c r="L27178" s="11">
        <v>33.06</v>
      </c>
      <c r="M27178" s="11">
        <v>10.8</v>
      </c>
      <c r="N27178" s="11">
        <v>600</v>
      </c>
    </row>
    <row r="27179" spans="1:14" x14ac:dyDescent="0.45">
      <c r="A27179" s="1" t="s">
        <v>25179</v>
      </c>
    </row>
    <row r="27180" spans="1:14" x14ac:dyDescent="0.45">
      <c r="A27180" s="1" t="s">
        <v>25180</v>
      </c>
    </row>
    <row r="27184" spans="1:14" x14ac:dyDescent="0.45">
      <c r="A27184" s="4" t="s">
        <v>25181</v>
      </c>
    </row>
    <row r="27185" spans="1:11" x14ac:dyDescent="0.45">
      <c r="A27185" s="1" t="s">
        <v>25182</v>
      </c>
    </row>
    <row r="27186" spans="1:11" ht="30" x14ac:dyDescent="0.45">
      <c r="A27186" s="5" t="s">
        <v>25183</v>
      </c>
      <c r="B27186" s="5" t="s">
        <v>25184</v>
      </c>
      <c r="C27186" s="5" t="s">
        <v>25185</v>
      </c>
      <c r="D27186" s="5" t="s">
        <v>25186</v>
      </c>
      <c r="E27186" s="5" t="s">
        <v>25187</v>
      </c>
      <c r="F27186" s="5" t="s">
        <v>25188</v>
      </c>
      <c r="G27186" s="5" t="s">
        <v>25189</v>
      </c>
      <c r="H27186" s="5" t="s">
        <v>25190</v>
      </c>
      <c r="I27186" s="5" t="s">
        <v>25191</v>
      </c>
      <c r="J27186" s="5" t="s">
        <v>25192</v>
      </c>
      <c r="K27186" s="5" t="s">
        <v>25193</v>
      </c>
    </row>
    <row r="27187" spans="1:11" x14ac:dyDescent="0.45">
      <c r="A27187" s="1" t="s">
        <v>25194</v>
      </c>
      <c r="B27187" s="8">
        <v>0.54182267912799997</v>
      </c>
      <c r="C27187" s="8">
        <v>0.2853093981082</v>
      </c>
      <c r="D27187" s="8">
        <v>0.30692053864500002</v>
      </c>
      <c r="E27187" s="8">
        <v>0.34128230430619999</v>
      </c>
      <c r="F27187" s="8">
        <v>0.36668112235990002</v>
      </c>
      <c r="G27187" s="8">
        <v>0.43375307997380003</v>
      </c>
      <c r="H27187" s="8">
        <v>0.42741811209519998</v>
      </c>
      <c r="I27187" s="8">
        <v>0.35606111247380001</v>
      </c>
      <c r="J27187" s="8">
        <v>0.52767718164770006</v>
      </c>
      <c r="K27187" s="8">
        <v>0.38285247638039999</v>
      </c>
    </row>
    <row r="27188" spans="1:11" x14ac:dyDescent="0.45">
      <c r="B27188" s="11">
        <v>32.087938731850002</v>
      </c>
      <c r="C27188" s="11">
        <v>23.430383752329998</v>
      </c>
      <c r="D27188" s="11">
        <v>23.774496396130001</v>
      </c>
      <c r="E27188" s="11">
        <v>55.381180493940001</v>
      </c>
      <c r="F27188" s="11">
        <v>9.3048104246490002</v>
      </c>
      <c r="G27188" s="11">
        <v>20.37153214033</v>
      </c>
      <c r="H27188" s="11">
        <v>12.90459635165</v>
      </c>
      <c r="I27188" s="11">
        <v>18.585421217779999</v>
      </c>
      <c r="J27188" s="11">
        <v>33.871126319550001</v>
      </c>
      <c r="K27188" s="11">
        <v>229.71148582820001</v>
      </c>
    </row>
    <row r="27189" spans="1:11" x14ac:dyDescent="0.45">
      <c r="A27189" s="1" t="s">
        <v>25195</v>
      </c>
      <c r="B27189" s="8">
        <v>0.19947567475860001</v>
      </c>
      <c r="C27189" s="8">
        <v>0.28290434873409998</v>
      </c>
      <c r="D27189" s="8">
        <v>0.27632539066079997</v>
      </c>
      <c r="E27189" s="8">
        <v>0.40089778724539998</v>
      </c>
      <c r="F27189" s="8">
        <v>0.20436485401099999</v>
      </c>
      <c r="G27189" s="8">
        <v>0.24560378789750001</v>
      </c>
      <c r="H27189" s="8">
        <v>0.36939869134539999</v>
      </c>
      <c r="I27189" s="8">
        <v>0.47896838645709999</v>
      </c>
      <c r="J27189" s="8">
        <v>0.1867692497184</v>
      </c>
      <c r="K27189" s="8">
        <v>0.31061529846219998</v>
      </c>
    </row>
    <row r="27190" spans="1:11" x14ac:dyDescent="0.45">
      <c r="B27190" s="11">
        <v>11.813391127239999</v>
      </c>
      <c r="C27190" s="11">
        <v>23.232874556519999</v>
      </c>
      <c r="D27190" s="11">
        <v>21.40455322223</v>
      </c>
      <c r="E27190" s="11">
        <v>65.055212165759997</v>
      </c>
      <c r="F27190" s="11">
        <v>5.1859125220160003</v>
      </c>
      <c r="G27190" s="11">
        <v>11.53496237823</v>
      </c>
      <c r="H27190" s="11">
        <v>11.15287553275</v>
      </c>
      <c r="I27190" s="11">
        <v>25.0008464852</v>
      </c>
      <c r="J27190" s="11">
        <v>11.988551087359999</v>
      </c>
      <c r="K27190" s="11">
        <v>186.3691790773</v>
      </c>
    </row>
    <row r="27191" spans="1:11" x14ac:dyDescent="0.45">
      <c r="A27191" s="1" t="s">
        <v>25196</v>
      </c>
      <c r="B27191" s="8">
        <v>1.1646089327010001E-2</v>
      </c>
      <c r="C27191" s="8">
        <v>0</v>
      </c>
      <c r="D27191" s="8">
        <v>1.0322094954890001E-2</v>
      </c>
      <c r="E27191" s="8">
        <v>4.771430349101E-3</v>
      </c>
      <c r="F27191" s="8">
        <v>0</v>
      </c>
      <c r="G27191" s="8">
        <v>0</v>
      </c>
      <c r="H27191" s="8">
        <v>0</v>
      </c>
      <c r="I27191" s="8">
        <v>0</v>
      </c>
      <c r="J27191" s="8">
        <v>0</v>
      </c>
      <c r="K27191" s="8">
        <v>3.7725822895569999E-3</v>
      </c>
    </row>
    <row r="27192" spans="1:11" x14ac:dyDescent="0.45">
      <c r="B27192" s="11">
        <v>0.68970719607410003</v>
      </c>
      <c r="C27192" s="11">
        <v>0</v>
      </c>
      <c r="D27192" s="11">
        <v>0.79956398613479995</v>
      </c>
      <c r="E27192" s="11">
        <v>0.77427819152540001</v>
      </c>
      <c r="F27192" s="11">
        <v>0</v>
      </c>
      <c r="G27192" s="11">
        <v>0</v>
      </c>
      <c r="H27192" s="11">
        <v>0</v>
      </c>
      <c r="I27192" s="11">
        <v>0</v>
      </c>
      <c r="J27192" s="11">
        <v>0</v>
      </c>
      <c r="K27192" s="11">
        <v>2.263549373734</v>
      </c>
    </row>
    <row r="27193" spans="1:11" x14ac:dyDescent="0.45">
      <c r="A27193" s="1" t="s">
        <v>25197</v>
      </c>
      <c r="B27193" s="8">
        <v>0</v>
      </c>
      <c r="C27193" s="8">
        <v>0</v>
      </c>
      <c r="D27193" s="8">
        <v>0</v>
      </c>
      <c r="E27193" s="8">
        <v>1.604795205564E-2</v>
      </c>
      <c r="F27193" s="8">
        <v>0</v>
      </c>
      <c r="G27193" s="8">
        <v>2.3808321325269999E-2</v>
      </c>
      <c r="H27193" s="8">
        <v>0</v>
      </c>
      <c r="I27193" s="8">
        <v>0</v>
      </c>
      <c r="J27193" s="8">
        <v>0</v>
      </c>
      <c r="K27193" s="8">
        <v>6.2038961025130002E-3</v>
      </c>
    </row>
    <row r="27194" spans="1:11" x14ac:dyDescent="0.45">
      <c r="B27194" s="11">
        <v>0</v>
      </c>
      <c r="C27194" s="11">
        <v>0</v>
      </c>
      <c r="D27194" s="11">
        <v>0</v>
      </c>
      <c r="E27194" s="11">
        <v>2.6041623551459998</v>
      </c>
      <c r="F27194" s="11">
        <v>0</v>
      </c>
      <c r="G27194" s="11">
        <v>1.1181753063619999</v>
      </c>
      <c r="H27194" s="11">
        <v>0</v>
      </c>
      <c r="I27194" s="11">
        <v>0</v>
      </c>
      <c r="J27194" s="11">
        <v>0</v>
      </c>
      <c r="K27194" s="11">
        <v>3.7223376615079999</v>
      </c>
    </row>
    <row r="27195" spans="1:11" x14ac:dyDescent="0.45">
      <c r="A27195" s="1" t="s">
        <v>25198</v>
      </c>
      <c r="B27195" s="8">
        <v>8.5434752861119997E-2</v>
      </c>
      <c r="C27195" s="8">
        <v>0.2154069123156</v>
      </c>
      <c r="D27195" s="8">
        <v>0.12999911767819999</v>
      </c>
      <c r="E27195" s="8">
        <v>9.4081751494749996E-2</v>
      </c>
      <c r="F27195" s="8">
        <v>0.29415752854869998</v>
      </c>
      <c r="G27195" s="8">
        <v>0.1851324913714</v>
      </c>
      <c r="H27195" s="8">
        <v>0.17529655481670001</v>
      </c>
      <c r="I27195" s="8">
        <v>0</v>
      </c>
      <c r="J27195" s="8">
        <v>0.1256238914001</v>
      </c>
      <c r="K27195" s="8">
        <v>0.1293365712198</v>
      </c>
    </row>
    <row r="27196" spans="1:11" x14ac:dyDescent="0.45">
      <c r="B27196" s="11">
        <v>5.0596352293529998</v>
      </c>
      <c r="C27196" s="11">
        <v>17.689801499449999</v>
      </c>
      <c r="D27196" s="11">
        <v>10.069914409720001</v>
      </c>
      <c r="E27196" s="11">
        <v>15.26700445635</v>
      </c>
      <c r="F27196" s="11">
        <v>7.4644694564950003</v>
      </c>
      <c r="G27196" s="11">
        <v>8.6948835001239999</v>
      </c>
      <c r="H27196" s="11">
        <v>5.292548953192</v>
      </c>
      <c r="I27196" s="11">
        <v>0</v>
      </c>
      <c r="J27196" s="11">
        <v>8.0636852271669994</v>
      </c>
      <c r="K27196" s="11">
        <v>77.601942731850002</v>
      </c>
    </row>
    <row r="27197" spans="1:11" x14ac:dyDescent="0.45">
      <c r="A27197" s="1" t="s">
        <v>25199</v>
      </c>
      <c r="B27197" s="8">
        <v>6.8412466657050003E-2</v>
      </c>
      <c r="C27197" s="8">
        <v>6.7301321427900004E-2</v>
      </c>
      <c r="D27197" s="8">
        <v>0.17445688716960001</v>
      </c>
      <c r="E27197" s="8">
        <v>9.0845310224679995E-2</v>
      </c>
      <c r="F27197" s="8">
        <v>3.7013815389210003E-2</v>
      </c>
      <c r="G27197" s="8">
        <v>6.2335585755090003E-2</v>
      </c>
      <c r="H27197" s="8">
        <v>0</v>
      </c>
      <c r="I27197" s="8">
        <v>0.1390728519495</v>
      </c>
      <c r="J27197" s="8">
        <v>3.7980695390809997E-2</v>
      </c>
      <c r="K27197" s="8">
        <v>8.5663428780239997E-2</v>
      </c>
    </row>
    <row r="27198" spans="1:11" x14ac:dyDescent="0.45">
      <c r="B27198" s="11">
        <v>4.0515377505409997</v>
      </c>
      <c r="C27198" s="11">
        <v>5.526967560658</v>
      </c>
      <c r="D27198" s="11">
        <v>13.51367573381</v>
      </c>
      <c r="E27198" s="11">
        <v>14.741814794090001</v>
      </c>
      <c r="F27198" s="11">
        <v>0.93925352107839999</v>
      </c>
      <c r="G27198" s="11">
        <v>2.9276365917049998</v>
      </c>
      <c r="H27198" s="11">
        <v>0</v>
      </c>
      <c r="I27198" s="11">
        <v>7.2592244502150001</v>
      </c>
      <c r="J27198" s="11">
        <v>2.4379468660539998</v>
      </c>
      <c r="K27198" s="11">
        <v>51.398057268140001</v>
      </c>
    </row>
    <row r="27199" spans="1:11" x14ac:dyDescent="0.45">
      <c r="A27199" s="1" t="s">
        <v>25200</v>
      </c>
      <c r="B27199" s="8">
        <v>0</v>
      </c>
      <c r="C27199" s="8">
        <v>2.5122913140849999E-2</v>
      </c>
      <c r="D27199" s="8">
        <v>1.1821720854520001E-2</v>
      </c>
      <c r="E27199" s="8">
        <v>1.266411118931E-2</v>
      </c>
      <c r="F27199" s="8">
        <v>3.7022314925900003E-2</v>
      </c>
      <c r="G27199" s="8">
        <v>1.972724529952E-2</v>
      </c>
      <c r="H27199" s="8">
        <v>0</v>
      </c>
      <c r="I27199" s="8">
        <v>0</v>
      </c>
      <c r="J27199" s="8">
        <v>0</v>
      </c>
      <c r="K27199" s="8">
        <v>1.1499860743560001E-2</v>
      </c>
    </row>
    <row r="27200" spans="1:11" x14ac:dyDescent="0.45">
      <c r="B27200" s="11">
        <v>0</v>
      </c>
      <c r="C27200" s="11">
        <v>2.0631619560019998</v>
      </c>
      <c r="D27200" s="11">
        <v>0.91572711651240002</v>
      </c>
      <c r="E27200" s="11">
        <v>2.0550535985059999</v>
      </c>
      <c r="F27200" s="11">
        <v>0.93946920324140004</v>
      </c>
      <c r="G27200" s="11">
        <v>0.92650457187229995</v>
      </c>
      <c r="H27200" s="11">
        <v>0</v>
      </c>
      <c r="I27200" s="11">
        <v>0</v>
      </c>
      <c r="J27200" s="11">
        <v>0</v>
      </c>
      <c r="K27200" s="11">
        <v>6.899916446133</v>
      </c>
    </row>
    <row r="27201" spans="1:11" x14ac:dyDescent="0.45">
      <c r="A27201" s="1" t="s">
        <v>25201</v>
      </c>
      <c r="B27201" s="8">
        <v>5.4296979669070003E-2</v>
      </c>
      <c r="C27201" s="8">
        <v>8.635656370171E-3</v>
      </c>
      <c r="D27201" s="8">
        <v>2.9457849850199998E-2</v>
      </c>
      <c r="E27201" s="8">
        <v>4.7130141304890004E-3</v>
      </c>
      <c r="F27201" s="8">
        <v>6.076036476531E-2</v>
      </c>
      <c r="G27201" s="8">
        <v>0</v>
      </c>
      <c r="H27201" s="8">
        <v>2.788664174266E-2</v>
      </c>
      <c r="I27201" s="8">
        <v>1.626525598754E-2</v>
      </c>
      <c r="J27201" s="8">
        <v>2.1444445461679999E-2</v>
      </c>
      <c r="K27201" s="8">
        <v>1.9301184919650001E-2</v>
      </c>
    </row>
    <row r="27202" spans="1:11" x14ac:dyDescent="0.45">
      <c r="B27202" s="11">
        <v>3.2155873573789999</v>
      </c>
      <c r="C27202" s="11">
        <v>0.7091835882309</v>
      </c>
      <c r="D27202" s="11">
        <v>2.2818464616059999</v>
      </c>
      <c r="E27202" s="11">
        <v>0.76479876904760002</v>
      </c>
      <c r="F27202" s="11">
        <v>1.5418401466510001</v>
      </c>
      <c r="G27202" s="11">
        <v>0</v>
      </c>
      <c r="H27202" s="11">
        <v>0.84195275096809996</v>
      </c>
      <c r="I27202" s="11">
        <v>0.84900210428279999</v>
      </c>
      <c r="J27202" s="11">
        <v>1.376499773625</v>
      </c>
      <c r="K27202" s="11">
        <v>11.58071095179</v>
      </c>
    </row>
    <row r="27203" spans="1:11" x14ac:dyDescent="0.45">
      <c r="A27203" s="1" t="s">
        <v>25202</v>
      </c>
      <c r="B27203" s="8">
        <v>0</v>
      </c>
      <c r="C27203" s="8">
        <v>4.4120698613849998E-2</v>
      </c>
      <c r="D27203" s="8">
        <v>0</v>
      </c>
      <c r="E27203" s="8">
        <v>2.047479403418E-2</v>
      </c>
      <c r="F27203" s="8">
        <v>0</v>
      </c>
      <c r="G27203" s="8">
        <v>1.5437509012900001E-2</v>
      </c>
      <c r="H27203" s="8">
        <v>0</v>
      </c>
      <c r="I27203" s="8">
        <v>0</v>
      </c>
      <c r="J27203" s="8">
        <v>3.659989828357E-2</v>
      </c>
      <c r="K27203" s="8">
        <v>1.670030556128E-2</v>
      </c>
    </row>
    <row r="27204" spans="1:11" x14ac:dyDescent="0.45">
      <c r="B27204" s="11">
        <v>0</v>
      </c>
      <c r="C27204" s="11">
        <v>3.6233117689009999</v>
      </c>
      <c r="D27204" s="11">
        <v>0</v>
      </c>
      <c r="E27204" s="11">
        <v>3.3225228782029999</v>
      </c>
      <c r="F27204" s="11">
        <v>0</v>
      </c>
      <c r="G27204" s="11">
        <v>0.72503395489900002</v>
      </c>
      <c r="H27204" s="11">
        <v>0</v>
      </c>
      <c r="I27204" s="11">
        <v>0</v>
      </c>
      <c r="J27204" s="11">
        <v>2.3493147347669998</v>
      </c>
      <c r="K27204" s="11">
        <v>10.02018333677</v>
      </c>
    </row>
    <row r="27205" spans="1:11" x14ac:dyDescent="0.45">
      <c r="A27205" s="1" t="s">
        <v>25203</v>
      </c>
      <c r="B27205" s="8">
        <v>1.55342999807E-2</v>
      </c>
      <c r="C27205" s="8">
        <v>2.3596729006020001E-2</v>
      </c>
      <c r="D27205" s="8">
        <v>2.5739892532610002E-2</v>
      </c>
      <c r="E27205" s="8">
        <v>1.422154497019E-2</v>
      </c>
      <c r="F27205" s="8">
        <v>0</v>
      </c>
      <c r="G27205" s="8">
        <v>1.4201979364540001E-2</v>
      </c>
      <c r="H27205" s="8">
        <v>0</v>
      </c>
      <c r="I27205" s="8">
        <v>0</v>
      </c>
      <c r="J27205" s="8">
        <v>0</v>
      </c>
      <c r="K27205" s="8">
        <v>1.3044070295299999E-2</v>
      </c>
    </row>
    <row r="27206" spans="1:11" x14ac:dyDescent="0.45">
      <c r="B27206" s="11">
        <v>0.91997564004690002</v>
      </c>
      <c r="C27206" s="11">
        <v>1.93782756396</v>
      </c>
      <c r="D27206" s="11">
        <v>1.9938482610349999</v>
      </c>
      <c r="E27206" s="11">
        <v>2.307784315093</v>
      </c>
      <c r="F27206" s="11">
        <v>0</v>
      </c>
      <c r="G27206" s="11">
        <v>0.66700639704630005</v>
      </c>
      <c r="H27206" s="11">
        <v>0</v>
      </c>
      <c r="I27206" s="11">
        <v>0</v>
      </c>
      <c r="J27206" s="11">
        <v>0</v>
      </c>
      <c r="K27206" s="11">
        <v>7.8264421771809998</v>
      </c>
    </row>
    <row r="27207" spans="1:11" x14ac:dyDescent="0.45">
      <c r="A27207" s="1" t="s">
        <v>25204</v>
      </c>
      <c r="B27207" s="8">
        <v>2.3377057618470001E-2</v>
      </c>
      <c r="C27207" s="8">
        <v>4.760202228326E-2</v>
      </c>
      <c r="D27207" s="8">
        <v>3.4956507654220002E-2</v>
      </c>
      <c r="E27207" s="8">
        <v>0</v>
      </c>
      <c r="F27207" s="8">
        <v>0</v>
      </c>
      <c r="G27207" s="8">
        <v>0</v>
      </c>
      <c r="H27207" s="8">
        <v>0</v>
      </c>
      <c r="I27207" s="8">
        <v>9.6323931320500007E-3</v>
      </c>
      <c r="J27207" s="8">
        <v>6.3904638097750002E-2</v>
      </c>
      <c r="K27207" s="8">
        <v>2.101032524555E-2</v>
      </c>
    </row>
    <row r="27208" spans="1:11" x14ac:dyDescent="0.45">
      <c r="B27208" s="11">
        <v>1.384441112357</v>
      </c>
      <c r="C27208" s="11">
        <v>3.9092075370780002</v>
      </c>
      <c r="D27208" s="11">
        <v>2.7077802251869998</v>
      </c>
      <c r="E27208" s="11">
        <v>0</v>
      </c>
      <c r="F27208" s="11">
        <v>0</v>
      </c>
      <c r="G27208" s="11">
        <v>0</v>
      </c>
      <c r="H27208" s="11">
        <v>0</v>
      </c>
      <c r="I27208" s="11">
        <v>0.50278471145210002</v>
      </c>
      <c r="J27208" s="11">
        <v>4.1019815612550001</v>
      </c>
      <c r="K27208" s="11">
        <v>12.60619514733</v>
      </c>
    </row>
    <row r="27209" spans="1:11" x14ac:dyDescent="0.45">
      <c r="A27209" s="1" t="s">
        <v>25205</v>
      </c>
      <c r="B27209" s="8">
        <v>1</v>
      </c>
      <c r="C27209" s="8">
        <v>1</v>
      </c>
      <c r="D27209" s="8">
        <v>1</v>
      </c>
      <c r="E27209" s="8">
        <v>1</v>
      </c>
      <c r="F27209" s="8">
        <v>1</v>
      </c>
      <c r="G27209" s="8">
        <v>1</v>
      </c>
      <c r="H27209" s="8">
        <v>1</v>
      </c>
      <c r="I27209" s="8">
        <v>1</v>
      </c>
      <c r="J27209" s="8">
        <v>1</v>
      </c>
      <c r="K27209" s="8">
        <v>1</v>
      </c>
    </row>
    <row r="27210" spans="1:11" x14ac:dyDescent="0.45">
      <c r="B27210" s="11">
        <v>59.222214144840002</v>
      </c>
      <c r="C27210" s="11">
        <v>82.122719783129995</v>
      </c>
      <c r="D27210" s="11">
        <v>77.461405812370003</v>
      </c>
      <c r="E27210" s="11">
        <v>162.27381201770001</v>
      </c>
      <c r="F27210" s="11">
        <v>25.37575527413</v>
      </c>
      <c r="G27210" s="11">
        <v>46.965734840570001</v>
      </c>
      <c r="H27210" s="11">
        <v>30.19197358856</v>
      </c>
      <c r="I27210" s="11">
        <v>52.19727896893</v>
      </c>
      <c r="J27210" s="11">
        <v>64.189105569779997</v>
      </c>
      <c r="K27210" s="11">
        <v>600</v>
      </c>
    </row>
    <row r="27211" spans="1:11" x14ac:dyDescent="0.45">
      <c r="A27211" s="1" t="s">
        <v>25206</v>
      </c>
    </row>
    <row r="27212" spans="1:11" x14ac:dyDescent="0.45">
      <c r="A27212" s="1" t="s">
        <v>25207</v>
      </c>
    </row>
    <row r="27216" spans="1:11" x14ac:dyDescent="0.45">
      <c r="A27216" s="4" t="s">
        <v>25208</v>
      </c>
    </row>
    <row r="27217" spans="1:10" x14ac:dyDescent="0.45">
      <c r="A27217" s="1" t="s">
        <v>25209</v>
      </c>
    </row>
    <row r="27218" spans="1:10" ht="30" x14ac:dyDescent="0.45">
      <c r="A27218" s="5" t="s">
        <v>25210</v>
      </c>
      <c r="B27218" s="5" t="s">
        <v>25211</v>
      </c>
      <c r="C27218" s="5" t="s">
        <v>25212</v>
      </c>
      <c r="D27218" s="5" t="s">
        <v>25213</v>
      </c>
      <c r="E27218" s="5" t="s">
        <v>25214</v>
      </c>
      <c r="F27218" s="5" t="s">
        <v>25215</v>
      </c>
      <c r="G27218" s="5" t="s">
        <v>25216</v>
      </c>
      <c r="H27218" s="5" t="s">
        <v>25217</v>
      </c>
      <c r="I27218" s="5" t="s">
        <v>25218</v>
      </c>
      <c r="J27218" s="5" t="s">
        <v>25219</v>
      </c>
    </row>
    <row r="27219" spans="1:10" x14ac:dyDescent="0.45">
      <c r="A27219" s="1" t="s">
        <v>25220</v>
      </c>
      <c r="B27219" s="6">
        <v>0.73414871547710003</v>
      </c>
      <c r="C27219" s="6">
        <v>0.62238364128799994</v>
      </c>
      <c r="D27219" s="6">
        <v>0.71035995235130001</v>
      </c>
      <c r="E27219" s="6">
        <v>0.71540444956759996</v>
      </c>
      <c r="F27219" s="7">
        <v>0</v>
      </c>
      <c r="G27219" s="7">
        <v>0</v>
      </c>
      <c r="H27219" s="7">
        <v>0</v>
      </c>
      <c r="I27219" s="7">
        <v>0</v>
      </c>
      <c r="J27219" s="8">
        <v>0.38285247638039999</v>
      </c>
    </row>
    <row r="27220" spans="1:10" x14ac:dyDescent="0.45">
      <c r="B27220" s="9">
        <v>41.47688370817</v>
      </c>
      <c r="C27220" s="9">
        <v>46.59550705577</v>
      </c>
      <c r="D27220" s="9">
        <v>65.741738233950002</v>
      </c>
      <c r="E27220" s="9">
        <v>75.897356830320007</v>
      </c>
      <c r="F27220" s="10">
        <v>0</v>
      </c>
      <c r="G27220" s="10">
        <v>0</v>
      </c>
      <c r="H27220" s="10">
        <v>0</v>
      </c>
      <c r="I27220" s="10">
        <v>0</v>
      </c>
      <c r="J27220" s="11">
        <v>229.71148582820001</v>
      </c>
    </row>
    <row r="27221" spans="1:10" x14ac:dyDescent="0.45">
      <c r="A27221" s="1" t="s">
        <v>25221</v>
      </c>
      <c r="B27221" s="7">
        <v>0</v>
      </c>
      <c r="C27221" s="7">
        <v>0</v>
      </c>
      <c r="D27221" s="7">
        <v>0</v>
      </c>
      <c r="E27221" s="7">
        <v>0</v>
      </c>
      <c r="F27221" s="6">
        <v>0.7219903359066</v>
      </c>
      <c r="G27221" s="6">
        <v>0.70091038458919996</v>
      </c>
      <c r="H27221" s="6">
        <v>0.61416606357920001</v>
      </c>
      <c r="I27221" s="6">
        <v>0.73487347313770002</v>
      </c>
      <c r="J27221" s="8">
        <v>0.31061529846219998</v>
      </c>
    </row>
    <row r="27222" spans="1:10" x14ac:dyDescent="0.45">
      <c r="B27222" s="10">
        <v>0</v>
      </c>
      <c r="C27222" s="10">
        <v>0</v>
      </c>
      <c r="D27222" s="10">
        <v>0</v>
      </c>
      <c r="E27222" s="10">
        <v>0</v>
      </c>
      <c r="F27222" s="9">
        <v>40.823810595490002</v>
      </c>
      <c r="G27222" s="9">
        <v>41.433466280440001</v>
      </c>
      <c r="H27222" s="9">
        <v>47.372422804209997</v>
      </c>
      <c r="I27222" s="9">
        <v>56.739479397170001</v>
      </c>
      <c r="J27222" s="11">
        <v>186.3691790773</v>
      </c>
    </row>
    <row r="27223" spans="1:10" x14ac:dyDescent="0.45">
      <c r="A27223" s="1" t="s">
        <v>25222</v>
      </c>
      <c r="B27223" s="8">
        <v>0</v>
      </c>
      <c r="C27223" s="8">
        <v>0</v>
      </c>
      <c r="D27223" s="6">
        <v>2.4458355809650001E-2</v>
      </c>
      <c r="E27223" s="8">
        <v>0</v>
      </c>
      <c r="F27223" s="8">
        <v>0</v>
      </c>
      <c r="G27223" s="8">
        <v>0</v>
      </c>
      <c r="H27223" s="8">
        <v>0</v>
      </c>
      <c r="I27223" s="8">
        <v>0</v>
      </c>
      <c r="J27223" s="8">
        <v>3.7725822895569999E-3</v>
      </c>
    </row>
    <row r="27224" spans="1:10" x14ac:dyDescent="0.45">
      <c r="B27224" s="11">
        <v>0</v>
      </c>
      <c r="C27224" s="11">
        <v>0</v>
      </c>
      <c r="D27224" s="9">
        <v>2.263549373734</v>
      </c>
      <c r="E27224" s="11">
        <v>0</v>
      </c>
      <c r="F27224" s="11">
        <v>0</v>
      </c>
      <c r="G27224" s="11">
        <v>0</v>
      </c>
      <c r="H27224" s="11">
        <v>0</v>
      </c>
      <c r="I27224" s="11">
        <v>0</v>
      </c>
      <c r="J27224" s="11">
        <v>2.263549373734</v>
      </c>
    </row>
    <row r="27225" spans="1:10" x14ac:dyDescent="0.45">
      <c r="A27225" s="1" t="s">
        <v>25223</v>
      </c>
      <c r="B27225" s="8">
        <v>0</v>
      </c>
      <c r="C27225" s="8">
        <v>0</v>
      </c>
      <c r="D27225" s="8">
        <v>0</v>
      </c>
      <c r="E27225" s="8">
        <v>0</v>
      </c>
      <c r="F27225" s="8">
        <v>0</v>
      </c>
      <c r="G27225" s="8">
        <v>2.749971874262E-2</v>
      </c>
      <c r="H27225" s="8">
        <v>1.2686539734520001E-2</v>
      </c>
      <c r="I27225" s="8">
        <v>1.448228605009E-2</v>
      </c>
      <c r="J27225" s="8">
        <v>6.2038961025130002E-3</v>
      </c>
    </row>
    <row r="27226" spans="1:10" x14ac:dyDescent="0.45">
      <c r="B27226" s="11">
        <v>0</v>
      </c>
      <c r="C27226" s="11">
        <v>0</v>
      </c>
      <c r="D27226" s="11">
        <v>0</v>
      </c>
      <c r="E27226" s="11">
        <v>0</v>
      </c>
      <c r="F27226" s="11">
        <v>0</v>
      </c>
      <c r="G27226" s="11">
        <v>1.6256124809900001</v>
      </c>
      <c r="H27226" s="11">
        <v>0.97854987415579997</v>
      </c>
      <c r="I27226" s="11">
        <v>1.1181753063619999</v>
      </c>
      <c r="J27226" s="11">
        <v>3.7223376615079999</v>
      </c>
    </row>
    <row r="27227" spans="1:10" x14ac:dyDescent="0.45">
      <c r="A27227" s="1" t="s">
        <v>25224</v>
      </c>
      <c r="B27227" s="8">
        <v>0.1703857232964</v>
      </c>
      <c r="C27227" s="6">
        <v>0.30037439880310002</v>
      </c>
      <c r="D27227" s="8">
        <v>0.2079298332168</v>
      </c>
      <c r="E27227" s="6">
        <v>0.24737965008080001</v>
      </c>
      <c r="F27227" s="7">
        <v>0</v>
      </c>
      <c r="G27227" s="7">
        <v>0</v>
      </c>
      <c r="H27227" s="7">
        <v>0</v>
      </c>
      <c r="I27227" s="7">
        <v>0</v>
      </c>
      <c r="J27227" s="8">
        <v>0.1293365712198</v>
      </c>
    </row>
    <row r="27228" spans="1:10" x14ac:dyDescent="0.45">
      <c r="B27228" s="11">
        <v>9.6262088071700003</v>
      </c>
      <c r="C27228" s="9">
        <v>22.487894106340001</v>
      </c>
      <c r="D27228" s="11">
        <v>19.243298585630001</v>
      </c>
      <c r="E27228" s="9">
        <v>26.244541232709999</v>
      </c>
      <c r="F27228" s="10">
        <v>0</v>
      </c>
      <c r="G27228" s="10">
        <v>0</v>
      </c>
      <c r="H27228" s="10">
        <v>0</v>
      </c>
      <c r="I27228" s="10">
        <v>0</v>
      </c>
      <c r="J27228" s="11">
        <v>77.601942731850002</v>
      </c>
    </row>
    <row r="27229" spans="1:10" x14ac:dyDescent="0.45">
      <c r="A27229" s="1" t="s">
        <v>25225</v>
      </c>
      <c r="B27229" s="8">
        <v>0</v>
      </c>
      <c r="C27229" s="7">
        <v>0</v>
      </c>
      <c r="D27229" s="7">
        <v>0</v>
      </c>
      <c r="E27229" s="7">
        <v>0</v>
      </c>
      <c r="F27229" s="8">
        <v>0.11168946439419999</v>
      </c>
      <c r="G27229" s="8">
        <v>0.1576675696473</v>
      </c>
      <c r="H27229" s="6">
        <v>0.28779362902450001</v>
      </c>
      <c r="I27229" s="6">
        <v>0.17567783557630001</v>
      </c>
      <c r="J27229" s="8">
        <v>8.5663428780239997E-2</v>
      </c>
    </row>
    <row r="27230" spans="1:10" x14ac:dyDescent="0.45">
      <c r="B27230" s="11">
        <v>0</v>
      </c>
      <c r="C27230" s="10">
        <v>0</v>
      </c>
      <c r="D27230" s="10">
        <v>0</v>
      </c>
      <c r="E27230" s="10">
        <v>0</v>
      </c>
      <c r="F27230" s="11">
        <v>6.3153055008900001</v>
      </c>
      <c r="G27230" s="11">
        <v>9.3203269264290007</v>
      </c>
      <c r="H27230" s="9">
        <v>22.19836341177</v>
      </c>
      <c r="I27230" s="9">
        <v>13.56406142905</v>
      </c>
      <c r="J27230" s="11">
        <v>51.398057268140001</v>
      </c>
    </row>
    <row r="27231" spans="1:10" x14ac:dyDescent="0.45">
      <c r="A27231" s="1" t="s">
        <v>25226</v>
      </c>
      <c r="B27231" s="8">
        <v>2.8639254044070001E-2</v>
      </c>
      <c r="C27231" s="8">
        <v>1.2231513577459999E-2</v>
      </c>
      <c r="D27231" s="8">
        <v>2.701539582398E-2</v>
      </c>
      <c r="E27231" s="8">
        <v>1.7588569579269998E-2</v>
      </c>
      <c r="F27231" s="8">
        <v>0</v>
      </c>
      <c r="G27231" s="8">
        <v>0</v>
      </c>
      <c r="H27231" s="8">
        <v>0</v>
      </c>
      <c r="I27231" s="8">
        <v>0</v>
      </c>
      <c r="J27231" s="8">
        <v>1.1499860743560001E-2</v>
      </c>
    </row>
    <row r="27232" spans="1:10" x14ac:dyDescent="0.45">
      <c r="B27232" s="11">
        <v>1.6180195979809999</v>
      </c>
      <c r="C27232" s="11">
        <v>0.91572711651240002</v>
      </c>
      <c r="D27232" s="11">
        <v>2.5001959565259999</v>
      </c>
      <c r="E27232" s="11">
        <v>1.865973775114</v>
      </c>
      <c r="F27232" s="11">
        <v>0</v>
      </c>
      <c r="G27232" s="11">
        <v>0</v>
      </c>
      <c r="H27232" s="11">
        <v>0</v>
      </c>
      <c r="I27232" s="11">
        <v>0</v>
      </c>
      <c r="J27232" s="11">
        <v>6.899916446133</v>
      </c>
    </row>
    <row r="27233" spans="1:10" x14ac:dyDescent="0.45">
      <c r="A27233" s="1" t="s">
        <v>25227</v>
      </c>
      <c r="B27233" s="8">
        <v>0</v>
      </c>
      <c r="C27233" s="8">
        <v>0</v>
      </c>
      <c r="D27233" s="8">
        <v>0</v>
      </c>
      <c r="E27233" s="8">
        <v>0</v>
      </c>
      <c r="F27233" s="8">
        <v>5.6869335871060002E-2</v>
      </c>
      <c r="G27233" s="8">
        <v>1.293773964549E-2</v>
      </c>
      <c r="H27233" s="8">
        <v>3.8777606105299997E-2</v>
      </c>
      <c r="I27233" s="6">
        <v>5.9698264707310003E-2</v>
      </c>
      <c r="J27233" s="8">
        <v>1.9301184919650001E-2</v>
      </c>
    </row>
    <row r="27234" spans="1:10" x14ac:dyDescent="0.45">
      <c r="B27234" s="11">
        <v>0</v>
      </c>
      <c r="C27234" s="11">
        <v>0</v>
      </c>
      <c r="D27234" s="11">
        <v>0</v>
      </c>
      <c r="E27234" s="11">
        <v>0</v>
      </c>
      <c r="F27234" s="11">
        <v>3.2155873573789999</v>
      </c>
      <c r="G27234" s="11">
        <v>0.76479876904760002</v>
      </c>
      <c r="H27234" s="11">
        <v>2.9910300498370002</v>
      </c>
      <c r="I27234" s="9">
        <v>4.6092947755270002</v>
      </c>
      <c r="J27234" s="11">
        <v>11.58071095179</v>
      </c>
    </row>
    <row r="27235" spans="1:10" x14ac:dyDescent="0.45">
      <c r="A27235" s="1" t="s">
        <v>25228</v>
      </c>
      <c r="B27235" s="6">
        <v>6.6826307182360004E-2</v>
      </c>
      <c r="C27235" s="6">
        <v>5.3230002344830003E-2</v>
      </c>
      <c r="D27235" s="8">
        <v>7.348864793472E-3</v>
      </c>
      <c r="E27235" s="8">
        <v>1.4888108818319999E-2</v>
      </c>
      <c r="F27235" s="8">
        <v>0</v>
      </c>
      <c r="G27235" s="8">
        <v>0</v>
      </c>
      <c r="H27235" s="8">
        <v>0</v>
      </c>
      <c r="I27235" s="8">
        <v>0</v>
      </c>
      <c r="J27235" s="8">
        <v>1.670030556128E-2</v>
      </c>
    </row>
    <row r="27236" spans="1:10" x14ac:dyDescent="0.45">
      <c r="B27236" s="9">
        <v>3.7754570882110001</v>
      </c>
      <c r="C27236" s="9">
        <v>3.9851287619070002</v>
      </c>
      <c r="D27236" s="11">
        <v>0.68011596651810002</v>
      </c>
      <c r="E27236" s="11">
        <v>1.5794815201329999</v>
      </c>
      <c r="F27236" s="11">
        <v>0</v>
      </c>
      <c r="G27236" s="11">
        <v>0</v>
      </c>
      <c r="H27236" s="11">
        <v>0</v>
      </c>
      <c r="I27236" s="11">
        <v>0</v>
      </c>
      <c r="J27236" s="11">
        <v>10.02018333677</v>
      </c>
    </row>
    <row r="27237" spans="1:10" x14ac:dyDescent="0.45">
      <c r="A27237" s="1" t="s">
        <v>25229</v>
      </c>
      <c r="B27237" s="8">
        <v>0</v>
      </c>
      <c r="C27237" s="8">
        <v>0</v>
      </c>
      <c r="D27237" s="8">
        <v>0</v>
      </c>
      <c r="E27237" s="8">
        <v>0</v>
      </c>
      <c r="F27237" s="8">
        <v>3.1226861774000001E-2</v>
      </c>
      <c r="G27237" s="6">
        <v>6.6510303432609996E-2</v>
      </c>
      <c r="H27237" s="8">
        <v>1.8955408765549998E-2</v>
      </c>
      <c r="I27237" s="8">
        <v>8.6388756613609997E-3</v>
      </c>
      <c r="J27237" s="8">
        <v>1.3044070295299999E-2</v>
      </c>
    </row>
    <row r="27238" spans="1:10" x14ac:dyDescent="0.45">
      <c r="B27238" s="11">
        <v>0</v>
      </c>
      <c r="C27238" s="11">
        <v>0</v>
      </c>
      <c r="D27238" s="11">
        <v>0</v>
      </c>
      <c r="E27238" s="11">
        <v>0</v>
      </c>
      <c r="F27238" s="11">
        <v>1.765673897771</v>
      </c>
      <c r="G27238" s="9">
        <v>3.9316758249950001</v>
      </c>
      <c r="H27238" s="11">
        <v>1.462086057369</v>
      </c>
      <c r="I27238" s="11">
        <v>0.66700639704630005</v>
      </c>
      <c r="J27238" s="11">
        <v>7.8264421771809998</v>
      </c>
    </row>
    <row r="27239" spans="1:10" x14ac:dyDescent="0.45">
      <c r="A27239" s="1" t="s">
        <v>25230</v>
      </c>
      <c r="B27239" s="8">
        <v>0</v>
      </c>
      <c r="C27239" s="8">
        <v>1.178044398659E-2</v>
      </c>
      <c r="D27239" s="8">
        <v>2.2887598004880001E-2</v>
      </c>
      <c r="E27239" s="8">
        <v>4.7392219540860004E-3</v>
      </c>
      <c r="F27239" s="6">
        <v>7.8224002054190001E-2</v>
      </c>
      <c r="G27239" s="8">
        <v>3.4474283942739999E-2</v>
      </c>
      <c r="H27239" s="8">
        <v>2.762075279093E-2</v>
      </c>
      <c r="I27239" s="8">
        <v>6.6292648672669997E-3</v>
      </c>
      <c r="J27239" s="8">
        <v>2.101032524555E-2</v>
      </c>
    </row>
    <row r="27240" spans="1:10" x14ac:dyDescent="0.45">
      <c r="B27240" s="11">
        <v>0</v>
      </c>
      <c r="C27240" s="11">
        <v>0.88195724386539998</v>
      </c>
      <c r="D27240" s="11">
        <v>2.1181803279590001</v>
      </c>
      <c r="E27240" s="11">
        <v>0.50278471145210002</v>
      </c>
      <c r="F27240" s="9">
        <v>4.42305344693</v>
      </c>
      <c r="G27240" s="11">
        <v>2.0379054336900002</v>
      </c>
      <c r="H27240" s="11">
        <v>2.1304693583319998</v>
      </c>
      <c r="I27240" s="11">
        <v>0.51184462510079998</v>
      </c>
      <c r="J27240" s="11">
        <v>12.60619514733</v>
      </c>
    </row>
    <row r="27241" spans="1:10" x14ac:dyDescent="0.45">
      <c r="A27241" s="1" t="s">
        <v>25231</v>
      </c>
      <c r="B27241" s="8">
        <v>1</v>
      </c>
      <c r="C27241" s="8">
        <v>1</v>
      </c>
      <c r="D27241" s="8">
        <v>1</v>
      </c>
      <c r="E27241" s="8">
        <v>1</v>
      </c>
      <c r="F27241" s="8">
        <v>1</v>
      </c>
      <c r="G27241" s="8">
        <v>1</v>
      </c>
      <c r="H27241" s="8">
        <v>1</v>
      </c>
      <c r="I27241" s="8">
        <v>1</v>
      </c>
      <c r="J27241" s="8">
        <v>1</v>
      </c>
    </row>
    <row r="27242" spans="1:10" x14ac:dyDescent="0.45">
      <c r="B27242" s="11">
        <v>56.496569201539998</v>
      </c>
      <c r="C27242" s="11">
        <v>74.866214284400002</v>
      </c>
      <c r="D27242" s="11">
        <v>92.547078444310003</v>
      </c>
      <c r="E27242" s="11">
        <v>106.0901380697</v>
      </c>
      <c r="F27242" s="11">
        <v>56.543430798460001</v>
      </c>
      <c r="G27242" s="11">
        <v>59.113785715600002</v>
      </c>
      <c r="H27242" s="11">
        <v>77.132921555679999</v>
      </c>
      <c r="I27242" s="11">
        <v>77.209861930260004</v>
      </c>
      <c r="J27242" s="11">
        <v>600</v>
      </c>
    </row>
    <row r="27243" spans="1:10" x14ac:dyDescent="0.45">
      <c r="A27243" s="1" t="s">
        <v>25232</v>
      </c>
    </row>
    <row r="27244" spans="1:10" x14ac:dyDescent="0.45">
      <c r="A27244" s="1" t="s">
        <v>25233</v>
      </c>
    </row>
    <row r="27248" spans="1:10" x14ac:dyDescent="0.45">
      <c r="A27248" s="4" t="s">
        <v>25234</v>
      </c>
    </row>
    <row r="27249" spans="1:13" x14ac:dyDescent="0.45">
      <c r="A27249" s="1" t="s">
        <v>25235</v>
      </c>
    </row>
    <row r="27250" spans="1:13" ht="30" x14ac:dyDescent="0.45">
      <c r="A27250" s="5" t="s">
        <v>25236</v>
      </c>
      <c r="B27250" s="5" t="s">
        <v>25237</v>
      </c>
      <c r="C27250" s="5" t="s">
        <v>25238</v>
      </c>
      <c r="D27250" s="5" t="s">
        <v>25239</v>
      </c>
      <c r="E27250" s="5" t="s">
        <v>25240</v>
      </c>
      <c r="F27250" s="5" t="s">
        <v>25241</v>
      </c>
      <c r="G27250" s="5" t="s">
        <v>25242</v>
      </c>
      <c r="H27250" s="5" t="s">
        <v>25243</v>
      </c>
      <c r="I27250" s="5" t="s">
        <v>25244</v>
      </c>
      <c r="J27250" s="5" t="s">
        <v>25245</v>
      </c>
      <c r="K27250" s="5" t="s">
        <v>25246</v>
      </c>
      <c r="L27250" s="5" t="s">
        <v>25247</v>
      </c>
      <c r="M27250" s="5" t="s">
        <v>25248</v>
      </c>
    </row>
    <row r="27251" spans="1:13" x14ac:dyDescent="0.45">
      <c r="A27251" s="1" t="s">
        <v>25249</v>
      </c>
      <c r="B27251" s="6">
        <v>1</v>
      </c>
      <c r="C27251" s="7">
        <v>0</v>
      </c>
      <c r="D27251" s="8">
        <v>0</v>
      </c>
      <c r="E27251" s="8">
        <v>0</v>
      </c>
      <c r="F27251" s="7">
        <v>0</v>
      </c>
      <c r="G27251" s="7">
        <v>0</v>
      </c>
      <c r="H27251" s="8">
        <v>0</v>
      </c>
      <c r="I27251" s="8">
        <v>0</v>
      </c>
      <c r="J27251" s="8">
        <v>0</v>
      </c>
      <c r="K27251" s="8">
        <v>0</v>
      </c>
      <c r="L27251" s="7">
        <v>0</v>
      </c>
      <c r="M27251" s="8">
        <v>0.38285247638039999</v>
      </c>
    </row>
    <row r="27252" spans="1:13" x14ac:dyDescent="0.45">
      <c r="B27252" s="9">
        <v>229.71148582820001</v>
      </c>
      <c r="C27252" s="10">
        <v>0</v>
      </c>
      <c r="D27252" s="11">
        <v>0</v>
      </c>
      <c r="E27252" s="11">
        <v>0</v>
      </c>
      <c r="F27252" s="10">
        <v>0</v>
      </c>
      <c r="G27252" s="10">
        <v>0</v>
      </c>
      <c r="H27252" s="11">
        <v>0</v>
      </c>
      <c r="I27252" s="11">
        <v>0</v>
      </c>
      <c r="J27252" s="11">
        <v>0</v>
      </c>
      <c r="K27252" s="11">
        <v>0</v>
      </c>
      <c r="L27252" s="10">
        <v>0</v>
      </c>
      <c r="M27252" s="11">
        <v>229.71148582820001</v>
      </c>
    </row>
    <row r="27253" spans="1:13" x14ac:dyDescent="0.45">
      <c r="A27253" s="1" t="s">
        <v>25250</v>
      </c>
      <c r="B27253" s="7">
        <v>0</v>
      </c>
      <c r="C27253" s="6">
        <v>1</v>
      </c>
      <c r="D27253" s="8">
        <v>0</v>
      </c>
      <c r="E27253" s="8">
        <v>0</v>
      </c>
      <c r="F27253" s="7">
        <v>0</v>
      </c>
      <c r="G27253" s="7">
        <v>0</v>
      </c>
      <c r="H27253" s="8">
        <v>0</v>
      </c>
      <c r="I27253" s="8">
        <v>0</v>
      </c>
      <c r="J27253" s="8">
        <v>0</v>
      </c>
      <c r="K27253" s="8">
        <v>0</v>
      </c>
      <c r="L27253" s="8">
        <v>0</v>
      </c>
      <c r="M27253" s="8">
        <v>0.31061529846219998</v>
      </c>
    </row>
    <row r="27254" spans="1:13" x14ac:dyDescent="0.45">
      <c r="B27254" s="10">
        <v>0</v>
      </c>
      <c r="C27254" s="9">
        <v>186.3691790773</v>
      </c>
      <c r="D27254" s="11">
        <v>0</v>
      </c>
      <c r="E27254" s="11">
        <v>0</v>
      </c>
      <c r="F27254" s="10">
        <v>0</v>
      </c>
      <c r="G27254" s="10">
        <v>0</v>
      </c>
      <c r="H27254" s="11">
        <v>0</v>
      </c>
      <c r="I27254" s="11">
        <v>0</v>
      </c>
      <c r="J27254" s="11">
        <v>0</v>
      </c>
      <c r="K27254" s="11">
        <v>0</v>
      </c>
      <c r="L27254" s="11">
        <v>0</v>
      </c>
      <c r="M27254" s="11">
        <v>186.3691790773</v>
      </c>
    </row>
    <row r="27255" spans="1:13" x14ac:dyDescent="0.45">
      <c r="A27255" s="1" t="s">
        <v>25251</v>
      </c>
      <c r="B27255" s="8">
        <v>0</v>
      </c>
      <c r="C27255" s="8">
        <v>0</v>
      </c>
      <c r="D27255" s="6">
        <v>1</v>
      </c>
      <c r="E27255" s="8">
        <v>0</v>
      </c>
      <c r="F27255" s="8">
        <v>0</v>
      </c>
      <c r="G27255" s="8">
        <v>0</v>
      </c>
      <c r="H27255" s="8">
        <v>0</v>
      </c>
      <c r="I27255" s="8">
        <v>0</v>
      </c>
      <c r="J27255" s="8">
        <v>0</v>
      </c>
      <c r="K27255" s="8">
        <v>0</v>
      </c>
      <c r="L27255" s="8">
        <v>0</v>
      </c>
      <c r="M27255" s="8">
        <v>3.7725822895569999E-3</v>
      </c>
    </row>
    <row r="27256" spans="1:13" x14ac:dyDescent="0.45">
      <c r="B27256" s="11">
        <v>0</v>
      </c>
      <c r="C27256" s="11">
        <v>0</v>
      </c>
      <c r="D27256" s="9">
        <v>2.263549373734</v>
      </c>
      <c r="E27256" s="11">
        <v>0</v>
      </c>
      <c r="F27256" s="11">
        <v>0</v>
      </c>
      <c r="G27256" s="11">
        <v>0</v>
      </c>
      <c r="H27256" s="11">
        <v>0</v>
      </c>
      <c r="I27256" s="11">
        <v>0</v>
      </c>
      <c r="J27256" s="11">
        <v>0</v>
      </c>
      <c r="K27256" s="11">
        <v>0</v>
      </c>
      <c r="L27256" s="11">
        <v>0</v>
      </c>
      <c r="M27256" s="11">
        <v>2.263549373734</v>
      </c>
    </row>
    <row r="27257" spans="1:13" x14ac:dyDescent="0.45">
      <c r="A27257" s="1" t="s">
        <v>25252</v>
      </c>
      <c r="B27257" s="8">
        <v>0</v>
      </c>
      <c r="C27257" s="8">
        <v>0</v>
      </c>
      <c r="D27257" s="8">
        <v>0</v>
      </c>
      <c r="E27257" s="6">
        <v>1</v>
      </c>
      <c r="F27257" s="8">
        <v>0</v>
      </c>
      <c r="G27257" s="8">
        <v>0</v>
      </c>
      <c r="H27257" s="8">
        <v>0</v>
      </c>
      <c r="I27257" s="8">
        <v>0</v>
      </c>
      <c r="J27257" s="8">
        <v>0</v>
      </c>
      <c r="K27257" s="8">
        <v>0</v>
      </c>
      <c r="L27257" s="8">
        <v>0</v>
      </c>
      <c r="M27257" s="8">
        <v>6.2038961025130002E-3</v>
      </c>
    </row>
    <row r="27258" spans="1:13" x14ac:dyDescent="0.45">
      <c r="B27258" s="11">
        <v>0</v>
      </c>
      <c r="C27258" s="11">
        <v>0</v>
      </c>
      <c r="D27258" s="11">
        <v>0</v>
      </c>
      <c r="E27258" s="9">
        <v>3.7223376615079999</v>
      </c>
      <c r="F27258" s="11">
        <v>0</v>
      </c>
      <c r="G27258" s="11">
        <v>0</v>
      </c>
      <c r="H27258" s="11">
        <v>0</v>
      </c>
      <c r="I27258" s="11">
        <v>0</v>
      </c>
      <c r="J27258" s="11">
        <v>0</v>
      </c>
      <c r="K27258" s="11">
        <v>0</v>
      </c>
      <c r="L27258" s="11">
        <v>0</v>
      </c>
      <c r="M27258" s="11">
        <v>3.7223376615079999</v>
      </c>
    </row>
    <row r="27259" spans="1:13" x14ac:dyDescent="0.45">
      <c r="A27259" s="1" t="s">
        <v>25253</v>
      </c>
      <c r="B27259" s="7">
        <v>0</v>
      </c>
      <c r="C27259" s="7">
        <v>0</v>
      </c>
      <c r="D27259" s="8">
        <v>0</v>
      </c>
      <c r="E27259" s="8">
        <v>0</v>
      </c>
      <c r="F27259" s="6">
        <v>1</v>
      </c>
      <c r="G27259" s="7">
        <v>0</v>
      </c>
      <c r="H27259" s="8">
        <v>0</v>
      </c>
      <c r="I27259" s="8">
        <v>0</v>
      </c>
      <c r="J27259" s="8">
        <v>0</v>
      </c>
      <c r="K27259" s="8">
        <v>0</v>
      </c>
      <c r="L27259" s="8">
        <v>0</v>
      </c>
      <c r="M27259" s="8">
        <v>0.1293365712198</v>
      </c>
    </row>
    <row r="27260" spans="1:13" x14ac:dyDescent="0.45">
      <c r="B27260" s="10">
        <v>0</v>
      </c>
      <c r="C27260" s="10">
        <v>0</v>
      </c>
      <c r="D27260" s="11">
        <v>0</v>
      </c>
      <c r="E27260" s="11">
        <v>0</v>
      </c>
      <c r="F27260" s="9">
        <v>77.601942731850002</v>
      </c>
      <c r="G27260" s="10">
        <v>0</v>
      </c>
      <c r="H27260" s="11">
        <v>0</v>
      </c>
      <c r="I27260" s="11">
        <v>0</v>
      </c>
      <c r="J27260" s="11">
        <v>0</v>
      </c>
      <c r="K27260" s="11">
        <v>0</v>
      </c>
      <c r="L27260" s="11">
        <v>0</v>
      </c>
      <c r="M27260" s="11">
        <v>77.601942731850002</v>
      </c>
    </row>
    <row r="27261" spans="1:13" x14ac:dyDescent="0.45">
      <c r="A27261" s="1" t="s">
        <v>25254</v>
      </c>
      <c r="B27261" s="7">
        <v>0</v>
      </c>
      <c r="C27261" s="7">
        <v>0</v>
      </c>
      <c r="D27261" s="8">
        <v>0</v>
      </c>
      <c r="E27261" s="8">
        <v>0</v>
      </c>
      <c r="F27261" s="7">
        <v>0</v>
      </c>
      <c r="G27261" s="6">
        <v>1</v>
      </c>
      <c r="H27261" s="8">
        <v>0</v>
      </c>
      <c r="I27261" s="8">
        <v>0</v>
      </c>
      <c r="J27261" s="8">
        <v>0</v>
      </c>
      <c r="K27261" s="8">
        <v>0</v>
      </c>
      <c r="L27261" s="8">
        <v>0</v>
      </c>
      <c r="M27261" s="8">
        <v>8.5663428780239997E-2</v>
      </c>
    </row>
    <row r="27262" spans="1:13" x14ac:dyDescent="0.45">
      <c r="B27262" s="10">
        <v>0</v>
      </c>
      <c r="C27262" s="10">
        <v>0</v>
      </c>
      <c r="D27262" s="11">
        <v>0</v>
      </c>
      <c r="E27262" s="11">
        <v>0</v>
      </c>
      <c r="F27262" s="10">
        <v>0</v>
      </c>
      <c r="G27262" s="9">
        <v>51.398057268140001</v>
      </c>
      <c r="H27262" s="11">
        <v>0</v>
      </c>
      <c r="I27262" s="11">
        <v>0</v>
      </c>
      <c r="J27262" s="11">
        <v>0</v>
      </c>
      <c r="K27262" s="11">
        <v>0</v>
      </c>
      <c r="L27262" s="11">
        <v>0</v>
      </c>
      <c r="M27262" s="11">
        <v>51.398057268140001</v>
      </c>
    </row>
    <row r="27263" spans="1:13" x14ac:dyDescent="0.45">
      <c r="A27263" s="1" t="s">
        <v>25255</v>
      </c>
      <c r="B27263" s="8">
        <v>0</v>
      </c>
      <c r="C27263" s="8">
        <v>0</v>
      </c>
      <c r="D27263" s="8">
        <v>0</v>
      </c>
      <c r="E27263" s="8">
        <v>0</v>
      </c>
      <c r="F27263" s="8">
        <v>0</v>
      </c>
      <c r="G27263" s="8">
        <v>0</v>
      </c>
      <c r="H27263" s="6">
        <v>1</v>
      </c>
      <c r="I27263" s="8">
        <v>0</v>
      </c>
      <c r="J27263" s="8">
        <v>0</v>
      </c>
      <c r="K27263" s="8">
        <v>0</v>
      </c>
      <c r="L27263" s="8">
        <v>0</v>
      </c>
      <c r="M27263" s="8">
        <v>1.1499860743560001E-2</v>
      </c>
    </row>
    <row r="27264" spans="1:13" x14ac:dyDescent="0.45">
      <c r="B27264" s="11">
        <v>0</v>
      </c>
      <c r="C27264" s="11">
        <v>0</v>
      </c>
      <c r="D27264" s="11">
        <v>0</v>
      </c>
      <c r="E27264" s="11">
        <v>0</v>
      </c>
      <c r="F27264" s="11">
        <v>0</v>
      </c>
      <c r="G27264" s="11">
        <v>0</v>
      </c>
      <c r="H27264" s="9">
        <v>6.899916446133</v>
      </c>
      <c r="I27264" s="11">
        <v>0</v>
      </c>
      <c r="J27264" s="11">
        <v>0</v>
      </c>
      <c r="K27264" s="11">
        <v>0</v>
      </c>
      <c r="L27264" s="11">
        <v>0</v>
      </c>
      <c r="M27264" s="11">
        <v>6.899916446133</v>
      </c>
    </row>
    <row r="27265" spans="1:13" x14ac:dyDescent="0.45">
      <c r="A27265" s="1" t="s">
        <v>25256</v>
      </c>
      <c r="B27265" s="8">
        <v>0</v>
      </c>
      <c r="C27265" s="8">
        <v>0</v>
      </c>
      <c r="D27265" s="8">
        <v>0</v>
      </c>
      <c r="E27265" s="8">
        <v>0</v>
      </c>
      <c r="F27265" s="8">
        <v>0</v>
      </c>
      <c r="G27265" s="8">
        <v>0</v>
      </c>
      <c r="H27265" s="8">
        <v>0</v>
      </c>
      <c r="I27265" s="6">
        <v>1</v>
      </c>
      <c r="J27265" s="8">
        <v>0</v>
      </c>
      <c r="K27265" s="8">
        <v>0</v>
      </c>
      <c r="L27265" s="8">
        <v>0</v>
      </c>
      <c r="M27265" s="8">
        <v>1.9301184919650001E-2</v>
      </c>
    </row>
    <row r="27266" spans="1:13" x14ac:dyDescent="0.45">
      <c r="B27266" s="11">
        <v>0</v>
      </c>
      <c r="C27266" s="11">
        <v>0</v>
      </c>
      <c r="D27266" s="11">
        <v>0</v>
      </c>
      <c r="E27266" s="11">
        <v>0</v>
      </c>
      <c r="F27266" s="11">
        <v>0</v>
      </c>
      <c r="G27266" s="11">
        <v>0</v>
      </c>
      <c r="H27266" s="11">
        <v>0</v>
      </c>
      <c r="I27266" s="9">
        <v>11.58071095179</v>
      </c>
      <c r="J27266" s="11">
        <v>0</v>
      </c>
      <c r="K27266" s="11">
        <v>0</v>
      </c>
      <c r="L27266" s="11">
        <v>0</v>
      </c>
      <c r="M27266" s="11">
        <v>11.58071095179</v>
      </c>
    </row>
    <row r="27267" spans="1:13" x14ac:dyDescent="0.45">
      <c r="A27267" s="1" t="s">
        <v>25257</v>
      </c>
      <c r="B27267" s="8">
        <v>0</v>
      </c>
      <c r="C27267" s="8">
        <v>0</v>
      </c>
      <c r="D27267" s="8">
        <v>0</v>
      </c>
      <c r="E27267" s="8">
        <v>0</v>
      </c>
      <c r="F27267" s="8">
        <v>0</v>
      </c>
      <c r="G27267" s="8">
        <v>0</v>
      </c>
      <c r="H27267" s="8">
        <v>0</v>
      </c>
      <c r="I27267" s="8">
        <v>0</v>
      </c>
      <c r="J27267" s="6">
        <v>1</v>
      </c>
      <c r="K27267" s="8">
        <v>0</v>
      </c>
      <c r="L27267" s="8">
        <v>0</v>
      </c>
      <c r="M27267" s="8">
        <v>1.670030556128E-2</v>
      </c>
    </row>
    <row r="27268" spans="1:13" x14ac:dyDescent="0.45">
      <c r="B27268" s="11">
        <v>0</v>
      </c>
      <c r="C27268" s="11">
        <v>0</v>
      </c>
      <c r="D27268" s="11">
        <v>0</v>
      </c>
      <c r="E27268" s="11">
        <v>0</v>
      </c>
      <c r="F27268" s="11">
        <v>0</v>
      </c>
      <c r="G27268" s="11">
        <v>0</v>
      </c>
      <c r="H27268" s="11">
        <v>0</v>
      </c>
      <c r="I27268" s="11">
        <v>0</v>
      </c>
      <c r="J27268" s="9">
        <v>10.02018333677</v>
      </c>
      <c r="K27268" s="11">
        <v>0</v>
      </c>
      <c r="L27268" s="11">
        <v>0</v>
      </c>
      <c r="M27268" s="11">
        <v>10.02018333677</v>
      </c>
    </row>
    <row r="27269" spans="1:13" x14ac:dyDescent="0.45">
      <c r="A27269" s="1" t="s">
        <v>25258</v>
      </c>
      <c r="B27269" s="8">
        <v>0</v>
      </c>
      <c r="C27269" s="8">
        <v>0</v>
      </c>
      <c r="D27269" s="8">
        <v>0</v>
      </c>
      <c r="E27269" s="8">
        <v>0</v>
      </c>
      <c r="F27269" s="8">
        <v>0</v>
      </c>
      <c r="G27269" s="8">
        <v>0</v>
      </c>
      <c r="H27269" s="8">
        <v>0</v>
      </c>
      <c r="I27269" s="8">
        <v>0</v>
      </c>
      <c r="J27269" s="8">
        <v>0</v>
      </c>
      <c r="K27269" s="6">
        <v>1</v>
      </c>
      <c r="L27269" s="8">
        <v>0</v>
      </c>
      <c r="M27269" s="8">
        <v>1.3044070295299999E-2</v>
      </c>
    </row>
    <row r="27270" spans="1:13" x14ac:dyDescent="0.45">
      <c r="B27270" s="11">
        <v>0</v>
      </c>
      <c r="C27270" s="11">
        <v>0</v>
      </c>
      <c r="D27270" s="11">
        <v>0</v>
      </c>
      <c r="E27270" s="11">
        <v>0</v>
      </c>
      <c r="F27270" s="11">
        <v>0</v>
      </c>
      <c r="G27270" s="11">
        <v>0</v>
      </c>
      <c r="H27270" s="11">
        <v>0</v>
      </c>
      <c r="I27270" s="11">
        <v>0</v>
      </c>
      <c r="J27270" s="11">
        <v>0</v>
      </c>
      <c r="K27270" s="9">
        <v>7.8264421771809998</v>
      </c>
      <c r="L27270" s="11">
        <v>0</v>
      </c>
      <c r="M27270" s="11">
        <v>7.8264421771809998</v>
      </c>
    </row>
    <row r="27271" spans="1:13" x14ac:dyDescent="0.45">
      <c r="A27271" s="1" t="s">
        <v>25259</v>
      </c>
      <c r="B27271" s="7">
        <v>0</v>
      </c>
      <c r="C27271" s="8">
        <v>0</v>
      </c>
      <c r="D27271" s="8">
        <v>0</v>
      </c>
      <c r="E27271" s="8">
        <v>0</v>
      </c>
      <c r="F27271" s="8">
        <v>0</v>
      </c>
      <c r="G27271" s="8">
        <v>0</v>
      </c>
      <c r="H27271" s="8">
        <v>0</v>
      </c>
      <c r="I27271" s="8">
        <v>0</v>
      </c>
      <c r="J27271" s="8">
        <v>0</v>
      </c>
      <c r="K27271" s="8">
        <v>0</v>
      </c>
      <c r="L27271" s="6">
        <v>1</v>
      </c>
      <c r="M27271" s="8">
        <v>2.101032524555E-2</v>
      </c>
    </row>
    <row r="27272" spans="1:13" x14ac:dyDescent="0.45">
      <c r="B27272" s="10">
        <v>0</v>
      </c>
      <c r="C27272" s="11">
        <v>0</v>
      </c>
      <c r="D27272" s="11">
        <v>0</v>
      </c>
      <c r="E27272" s="11">
        <v>0</v>
      </c>
      <c r="F27272" s="11">
        <v>0</v>
      </c>
      <c r="G27272" s="11">
        <v>0</v>
      </c>
      <c r="H27272" s="11">
        <v>0</v>
      </c>
      <c r="I27272" s="11">
        <v>0</v>
      </c>
      <c r="J27272" s="11">
        <v>0</v>
      </c>
      <c r="K27272" s="11">
        <v>0</v>
      </c>
      <c r="L27272" s="9">
        <v>12.60619514733</v>
      </c>
      <c r="M27272" s="11">
        <v>12.60619514733</v>
      </c>
    </row>
    <row r="27273" spans="1:13" x14ac:dyDescent="0.45">
      <c r="A27273" s="1" t="s">
        <v>25260</v>
      </c>
      <c r="B27273" s="8">
        <v>1</v>
      </c>
      <c r="C27273" s="8">
        <v>1</v>
      </c>
      <c r="D27273" s="8">
        <v>1</v>
      </c>
      <c r="E27273" s="8">
        <v>1</v>
      </c>
      <c r="F27273" s="8">
        <v>1</v>
      </c>
      <c r="G27273" s="8">
        <v>1</v>
      </c>
      <c r="H27273" s="8">
        <v>1</v>
      </c>
      <c r="I27273" s="8">
        <v>1</v>
      </c>
      <c r="J27273" s="8">
        <v>1</v>
      </c>
      <c r="K27273" s="8">
        <v>1</v>
      </c>
      <c r="L27273" s="8">
        <v>1</v>
      </c>
      <c r="M27273" s="8">
        <v>1</v>
      </c>
    </row>
    <row r="27274" spans="1:13" x14ac:dyDescent="0.45">
      <c r="B27274" s="11">
        <v>229.71148582820001</v>
      </c>
      <c r="C27274" s="11">
        <v>186.3691790773</v>
      </c>
      <c r="D27274" s="11">
        <v>2.263549373734</v>
      </c>
      <c r="E27274" s="11">
        <v>3.7223376615079999</v>
      </c>
      <c r="F27274" s="11">
        <v>77.601942731850002</v>
      </c>
      <c r="G27274" s="11">
        <v>51.398057268140001</v>
      </c>
      <c r="H27274" s="11">
        <v>6.899916446133</v>
      </c>
      <c r="I27274" s="11">
        <v>11.58071095179</v>
      </c>
      <c r="J27274" s="11">
        <v>10.02018333677</v>
      </c>
      <c r="K27274" s="11">
        <v>7.8264421771809998</v>
      </c>
      <c r="L27274" s="11">
        <v>12.60619514733</v>
      </c>
      <c r="M27274" s="11">
        <v>600</v>
      </c>
    </row>
    <row r="27275" spans="1:13" x14ac:dyDescent="0.45">
      <c r="A27275" s="1" t="s">
        <v>25261</v>
      </c>
    </row>
    <row r="27276" spans="1:13" x14ac:dyDescent="0.45">
      <c r="A27276" s="1" t="s">
        <v>25262</v>
      </c>
    </row>
    <row r="27280" spans="1:13" x14ac:dyDescent="0.45">
      <c r="A27280" s="4" t="s">
        <v>25263</v>
      </c>
    </row>
    <row r="27281" spans="1:7" x14ac:dyDescent="0.45">
      <c r="A27281" s="1" t="s">
        <v>25264</v>
      </c>
    </row>
    <row r="27282" spans="1:7" ht="45" x14ac:dyDescent="0.45">
      <c r="A27282" s="5" t="s">
        <v>25265</v>
      </c>
      <c r="B27282" s="5" t="s">
        <v>25266</v>
      </c>
      <c r="C27282" s="5" t="s">
        <v>25267</v>
      </c>
      <c r="D27282" s="5" t="s">
        <v>25268</v>
      </c>
      <c r="E27282" s="5" t="s">
        <v>25269</v>
      </c>
      <c r="F27282" s="5" t="s">
        <v>25270</v>
      </c>
      <c r="G27282" s="5" t="s">
        <v>25271</v>
      </c>
    </row>
    <row r="27283" spans="1:7" x14ac:dyDescent="0.45">
      <c r="A27283" s="1" t="s">
        <v>25272</v>
      </c>
      <c r="B27283" s="6">
        <v>0.60906288555690002</v>
      </c>
      <c r="C27283" s="6">
        <v>0.76246894770380003</v>
      </c>
      <c r="D27283" s="7">
        <v>0</v>
      </c>
      <c r="E27283" s="7">
        <v>0</v>
      </c>
      <c r="F27283" s="8">
        <v>0.3910763984972</v>
      </c>
      <c r="G27283" s="8">
        <v>0.38285247638039999</v>
      </c>
    </row>
    <row r="27284" spans="1:7" x14ac:dyDescent="0.45">
      <c r="B27284" s="9">
        <v>89.549313367880004</v>
      </c>
      <c r="C27284" s="9">
        <v>137.41843234109999</v>
      </c>
      <c r="D27284" s="10">
        <v>0</v>
      </c>
      <c r="E27284" s="10">
        <v>0</v>
      </c>
      <c r="F27284" s="11">
        <v>2.7437401192730002</v>
      </c>
      <c r="G27284" s="11">
        <v>229.71148582820001</v>
      </c>
    </row>
    <row r="27285" spans="1:7" x14ac:dyDescent="0.45">
      <c r="A27285" s="1" t="s">
        <v>25273</v>
      </c>
      <c r="B27285" s="7">
        <v>0</v>
      </c>
      <c r="C27285" s="7">
        <v>0</v>
      </c>
      <c r="D27285" s="6">
        <v>0.67466482045709997</v>
      </c>
      <c r="E27285" s="6">
        <v>0.71648704907109995</v>
      </c>
      <c r="F27285" s="8">
        <v>9.9057594198099994E-2</v>
      </c>
      <c r="G27285" s="8">
        <v>0.31061529846219998</v>
      </c>
    </row>
    <row r="27286" spans="1:7" x14ac:dyDescent="0.45">
      <c r="B27286" s="10">
        <v>0</v>
      </c>
      <c r="C27286" s="10">
        <v>0</v>
      </c>
      <c r="D27286" s="9">
        <v>76.083284040379993</v>
      </c>
      <c r="E27286" s="9">
        <v>109.59092010019999</v>
      </c>
      <c r="F27286" s="11">
        <v>0.69497493677550004</v>
      </c>
      <c r="G27286" s="11">
        <v>186.3691790773</v>
      </c>
    </row>
    <row r="27287" spans="1:7" x14ac:dyDescent="0.45">
      <c r="A27287" s="1" t="s">
        <v>25274</v>
      </c>
      <c r="B27287" s="6">
        <v>1.539535995663E-2</v>
      </c>
      <c r="C27287" s="8">
        <v>0</v>
      </c>
      <c r="D27287" s="8">
        <v>0</v>
      </c>
      <c r="E27287" s="8">
        <v>0</v>
      </c>
      <c r="F27287" s="8">
        <v>0</v>
      </c>
      <c r="G27287" s="8">
        <v>3.7725822895569999E-3</v>
      </c>
    </row>
    <row r="27288" spans="1:7" x14ac:dyDescent="0.45">
      <c r="B27288" s="9">
        <v>2.263549373734</v>
      </c>
      <c r="C27288" s="11">
        <v>0</v>
      </c>
      <c r="D27288" s="11">
        <v>0</v>
      </c>
      <c r="E27288" s="11">
        <v>0</v>
      </c>
      <c r="F27288" s="11">
        <v>0</v>
      </c>
      <c r="G27288" s="11">
        <v>2.263549373734</v>
      </c>
    </row>
    <row r="27289" spans="1:7" x14ac:dyDescent="0.45">
      <c r="A27289" s="1" t="s">
        <v>25275</v>
      </c>
      <c r="B27289" s="8">
        <v>0</v>
      </c>
      <c r="C27289" s="8">
        <v>0</v>
      </c>
      <c r="D27289" s="8">
        <v>1.859260855132E-2</v>
      </c>
      <c r="E27289" s="8">
        <v>1.0627981664660001E-2</v>
      </c>
      <c r="F27289" s="8">
        <v>0</v>
      </c>
      <c r="G27289" s="8">
        <v>6.2038961025130002E-3</v>
      </c>
    </row>
    <row r="27290" spans="1:7" x14ac:dyDescent="0.45">
      <c r="B27290" s="11">
        <v>0</v>
      </c>
      <c r="C27290" s="11">
        <v>0</v>
      </c>
      <c r="D27290" s="11">
        <v>2.0967251805179998</v>
      </c>
      <c r="E27290" s="11">
        <v>1.6256124809900001</v>
      </c>
      <c r="F27290" s="11">
        <v>0</v>
      </c>
      <c r="G27290" s="11">
        <v>3.7223376615079999</v>
      </c>
    </row>
    <row r="27291" spans="1:7" x14ac:dyDescent="0.45">
      <c r="A27291" s="1" t="s">
        <v>25276</v>
      </c>
      <c r="B27291" s="6">
        <v>0.3090891221223</v>
      </c>
      <c r="C27291" s="8">
        <v>0.17842475977649999</v>
      </c>
      <c r="D27291" s="7">
        <v>0</v>
      </c>
      <c r="E27291" s="7">
        <v>0</v>
      </c>
      <c r="F27291" s="8">
        <v>0</v>
      </c>
      <c r="G27291" s="8">
        <v>0.1293365712198</v>
      </c>
    </row>
    <row r="27292" spans="1:7" x14ac:dyDescent="0.45">
      <c r="B27292" s="9">
        <v>45.444763277969997</v>
      </c>
      <c r="C27292" s="11">
        <v>32.157179453879998</v>
      </c>
      <c r="D27292" s="10">
        <v>0</v>
      </c>
      <c r="E27292" s="10">
        <v>0</v>
      </c>
      <c r="F27292" s="11">
        <v>0</v>
      </c>
      <c r="G27292" s="11">
        <v>77.601942731850002</v>
      </c>
    </row>
    <row r="27293" spans="1:7" x14ac:dyDescent="0.45">
      <c r="A27293" s="1" t="s">
        <v>25277</v>
      </c>
      <c r="B27293" s="7">
        <v>0</v>
      </c>
      <c r="C27293" s="7">
        <v>0</v>
      </c>
      <c r="D27293" s="6">
        <v>0.22186045055340001</v>
      </c>
      <c r="E27293" s="6">
        <v>0.1724576592265</v>
      </c>
      <c r="F27293" s="8">
        <v>0</v>
      </c>
      <c r="G27293" s="8">
        <v>8.5663428780239997E-2</v>
      </c>
    </row>
    <row r="27294" spans="1:7" x14ac:dyDescent="0.45">
      <c r="B27294" s="10">
        <v>0</v>
      </c>
      <c r="C27294" s="10">
        <v>0</v>
      </c>
      <c r="D27294" s="9">
        <v>25.019641109119998</v>
      </c>
      <c r="E27294" s="9">
        <v>26.378416159029999</v>
      </c>
      <c r="F27294" s="11">
        <v>0</v>
      </c>
      <c r="G27294" s="11">
        <v>51.398057268140001</v>
      </c>
    </row>
    <row r="27295" spans="1:7" x14ac:dyDescent="0.45">
      <c r="A27295" s="1" t="s">
        <v>25278</v>
      </c>
      <c r="B27295" s="8">
        <v>2.3306444608810001E-2</v>
      </c>
      <c r="C27295" s="8">
        <v>1.9271208678690002E-2</v>
      </c>
      <c r="D27295" s="8">
        <v>0</v>
      </c>
      <c r="E27295" s="8">
        <v>0</v>
      </c>
      <c r="F27295" s="8">
        <v>0</v>
      </c>
      <c r="G27295" s="8">
        <v>1.1499860743560001E-2</v>
      </c>
    </row>
    <row r="27296" spans="1:7" x14ac:dyDescent="0.45">
      <c r="B27296" s="11">
        <v>3.4267005283979999</v>
      </c>
      <c r="C27296" s="11">
        <v>3.4732159177350002</v>
      </c>
      <c r="D27296" s="11">
        <v>0</v>
      </c>
      <c r="E27296" s="11">
        <v>0</v>
      </c>
      <c r="F27296" s="11">
        <v>0</v>
      </c>
      <c r="G27296" s="11">
        <v>6.899916446133</v>
      </c>
    </row>
    <row r="27297" spans="1:7" x14ac:dyDescent="0.45">
      <c r="A27297" s="1" t="s">
        <v>25279</v>
      </c>
      <c r="B27297" s="8">
        <v>0</v>
      </c>
      <c r="C27297" s="8">
        <v>0</v>
      </c>
      <c r="D27297" s="8">
        <v>2.8064926786230002E-2</v>
      </c>
      <c r="E27297" s="6">
        <v>4.6021592177830001E-2</v>
      </c>
      <c r="F27297" s="6">
        <v>0.1961980911458</v>
      </c>
      <c r="G27297" s="8">
        <v>1.9301184919650001E-2</v>
      </c>
    </row>
    <row r="27298" spans="1:7" x14ac:dyDescent="0.45">
      <c r="B27298" s="11">
        <v>0</v>
      </c>
      <c r="C27298" s="11">
        <v>0</v>
      </c>
      <c r="D27298" s="11">
        <v>3.1649372125289998</v>
      </c>
      <c r="E27298" s="9">
        <v>7.0392739656370003</v>
      </c>
      <c r="F27298" s="9">
        <v>1.376499773625</v>
      </c>
      <c r="G27298" s="11">
        <v>11.58071095179</v>
      </c>
    </row>
    <row r="27299" spans="1:7" x14ac:dyDescent="0.45">
      <c r="A27299" s="1" t="s">
        <v>25280</v>
      </c>
      <c r="B27299" s="8">
        <v>3.6017559228880003E-2</v>
      </c>
      <c r="C27299" s="8">
        <v>2.621449817714E-2</v>
      </c>
      <c r="D27299" s="8">
        <v>0</v>
      </c>
      <c r="E27299" s="8">
        <v>0</v>
      </c>
      <c r="F27299" s="8">
        <v>0</v>
      </c>
      <c r="G27299" s="8">
        <v>1.670030556128E-2</v>
      </c>
    </row>
    <row r="27300" spans="1:7" x14ac:dyDescent="0.45">
      <c r="B27300" s="11">
        <v>5.2955906107850002</v>
      </c>
      <c r="C27300" s="11">
        <v>4.7245927259840004</v>
      </c>
      <c r="D27300" s="11">
        <v>0</v>
      </c>
      <c r="E27300" s="11">
        <v>0</v>
      </c>
      <c r="F27300" s="11">
        <v>0</v>
      </c>
      <c r="G27300" s="11">
        <v>10.02018333677</v>
      </c>
    </row>
    <row r="27301" spans="1:7" x14ac:dyDescent="0.45">
      <c r="A27301" s="1" t="s">
        <v>25281</v>
      </c>
      <c r="B27301" s="8">
        <v>0</v>
      </c>
      <c r="C27301" s="8">
        <v>0</v>
      </c>
      <c r="D27301" s="8">
        <v>1.296497699632E-2</v>
      </c>
      <c r="E27301" s="6">
        <v>4.1609092535720003E-2</v>
      </c>
      <c r="F27301" s="8">
        <v>0</v>
      </c>
      <c r="G27301" s="8">
        <v>1.3044070295299999E-2</v>
      </c>
    </row>
    <row r="27302" spans="1:7" x14ac:dyDescent="0.45">
      <c r="B27302" s="11">
        <v>0</v>
      </c>
      <c r="C27302" s="11">
        <v>0</v>
      </c>
      <c r="D27302" s="11">
        <v>1.462086057369</v>
      </c>
      <c r="E27302" s="9">
        <v>6.3643561198120002</v>
      </c>
      <c r="F27302" s="11">
        <v>0</v>
      </c>
      <c r="G27302" s="11">
        <v>7.8264421771809998</v>
      </c>
    </row>
    <row r="27303" spans="1:7" x14ac:dyDescent="0.45">
      <c r="A27303" s="1" t="s">
        <v>25282</v>
      </c>
      <c r="B27303" s="8">
        <v>7.1286285264950001E-3</v>
      </c>
      <c r="C27303" s="8">
        <v>1.3620585663859999E-2</v>
      </c>
      <c r="D27303" s="8">
        <v>4.3852216655610003E-2</v>
      </c>
      <c r="E27303" s="8">
        <v>1.279662532416E-2</v>
      </c>
      <c r="F27303" s="6">
        <v>0.3136679161589</v>
      </c>
      <c r="G27303" s="8">
        <v>2.101032524555E-2</v>
      </c>
    </row>
    <row r="27304" spans="1:7" x14ac:dyDescent="0.45">
      <c r="B27304" s="11">
        <v>1.048108175593</v>
      </c>
      <c r="C27304" s="11">
        <v>2.4548141076840002</v>
      </c>
      <c r="D27304" s="11">
        <v>4.9453010657179997</v>
      </c>
      <c r="E27304" s="11">
        <v>1.9573193196850001</v>
      </c>
      <c r="F27304" s="9">
        <v>2.2006524786489998</v>
      </c>
      <c r="G27304" s="11">
        <v>12.60619514733</v>
      </c>
    </row>
    <row r="27305" spans="1:7" x14ac:dyDescent="0.45">
      <c r="A27305" s="1" t="s">
        <v>25283</v>
      </c>
      <c r="B27305" s="8">
        <v>1</v>
      </c>
      <c r="C27305" s="8">
        <v>1</v>
      </c>
      <c r="D27305" s="8">
        <v>1</v>
      </c>
      <c r="E27305" s="8">
        <v>1</v>
      </c>
      <c r="F27305" s="8">
        <v>1</v>
      </c>
      <c r="G27305" s="8">
        <v>1</v>
      </c>
    </row>
    <row r="27306" spans="1:7" x14ac:dyDescent="0.45">
      <c r="B27306" s="11">
        <v>147.02802533440001</v>
      </c>
      <c r="C27306" s="11">
        <v>180.2282345463</v>
      </c>
      <c r="D27306" s="11">
        <v>112.7719746656</v>
      </c>
      <c r="E27306" s="11">
        <v>152.95589814530001</v>
      </c>
      <c r="F27306" s="11">
        <v>7.015867308322</v>
      </c>
      <c r="G27306" s="11">
        <v>600</v>
      </c>
    </row>
    <row r="27307" spans="1:7" x14ac:dyDescent="0.45">
      <c r="A27307" s="1" t="s">
        <v>25284</v>
      </c>
    </row>
    <row r="27308" spans="1:7" x14ac:dyDescent="0.45">
      <c r="A27308" s="1" t="s">
        <v>25285</v>
      </c>
    </row>
    <row r="27312" spans="1:7" x14ac:dyDescent="0.45">
      <c r="A27312" s="4" t="s">
        <v>25286</v>
      </c>
    </row>
    <row r="27313" spans="1:15" x14ac:dyDescent="0.45">
      <c r="A27313" s="1" t="s">
        <v>25287</v>
      </c>
    </row>
    <row r="27314" spans="1:15" ht="30" x14ac:dyDescent="0.45">
      <c r="A27314" s="5" t="s">
        <v>25288</v>
      </c>
      <c r="B27314" s="5" t="s">
        <v>25289</v>
      </c>
      <c r="C27314" s="5" t="s">
        <v>25290</v>
      </c>
      <c r="D27314" s="5" t="s">
        <v>25291</v>
      </c>
      <c r="E27314" s="5" t="s">
        <v>25292</v>
      </c>
      <c r="F27314" s="5" t="s">
        <v>25293</v>
      </c>
      <c r="G27314" s="5" t="s">
        <v>25294</v>
      </c>
      <c r="H27314" s="5" t="s">
        <v>25295</v>
      </c>
      <c r="I27314" s="5" t="s">
        <v>25296</v>
      </c>
      <c r="J27314" s="5" t="s">
        <v>25297</v>
      </c>
      <c r="K27314" s="5" t="s">
        <v>25298</v>
      </c>
      <c r="L27314" s="5" t="s">
        <v>25299</v>
      </c>
      <c r="M27314" s="5" t="s">
        <v>25300</v>
      </c>
      <c r="N27314" s="5" t="s">
        <v>25301</v>
      </c>
      <c r="O27314" s="5" t="s">
        <v>25302</v>
      </c>
    </row>
    <row r="27315" spans="1:15" x14ac:dyDescent="0.45">
      <c r="A27315" s="1" t="s">
        <v>25303</v>
      </c>
      <c r="B27315" s="8">
        <v>0.36704594524590001</v>
      </c>
      <c r="C27315" s="8">
        <v>0.42742812411809999</v>
      </c>
      <c r="D27315" s="8">
        <v>0.53987525976749995</v>
      </c>
      <c r="E27315" s="8">
        <v>0.4884994076643</v>
      </c>
      <c r="F27315" s="8">
        <v>0.49534915343620001</v>
      </c>
      <c r="G27315" s="8">
        <v>0.32859355232429999</v>
      </c>
      <c r="H27315" s="8">
        <v>0.29183944365449999</v>
      </c>
      <c r="I27315" s="8">
        <v>0.27638840697970002</v>
      </c>
      <c r="J27315" s="8">
        <v>0.28959880381519998</v>
      </c>
      <c r="K27315" s="8">
        <v>0.32655205583739999</v>
      </c>
      <c r="L27315" s="8">
        <v>0.336899199486</v>
      </c>
      <c r="M27315" s="8">
        <v>0.54539736160920005</v>
      </c>
      <c r="N27315" s="8">
        <v>0.24608219627979999</v>
      </c>
      <c r="O27315" s="8">
        <v>0.38285247638039999</v>
      </c>
    </row>
    <row r="27316" spans="1:15" x14ac:dyDescent="0.45">
      <c r="B27316" s="11">
        <v>11.20790334296</v>
      </c>
      <c r="C27316" s="11">
        <v>15.372614681210001</v>
      </c>
      <c r="D27316" s="11">
        <v>32.406581802609999</v>
      </c>
      <c r="E27316" s="11">
        <v>33.302539762099997</v>
      </c>
      <c r="F27316" s="11">
        <v>15.473475797460001</v>
      </c>
      <c r="G27316" s="11">
        <v>16.20181423935</v>
      </c>
      <c r="H27316" s="11">
        <v>15.55182900084</v>
      </c>
      <c r="I27316" s="11">
        <v>21.117994597629998</v>
      </c>
      <c r="J27316" s="11">
        <v>13.763832562299999</v>
      </c>
      <c r="K27316" s="11">
        <v>15.021078135210001</v>
      </c>
      <c r="L27316" s="11">
        <v>16.721242077029999</v>
      </c>
      <c r="M27316" s="11">
        <v>19.67682247059</v>
      </c>
      <c r="N27316" s="11">
        <v>3.8937573589359999</v>
      </c>
      <c r="O27316" s="11">
        <v>229.71148582820001</v>
      </c>
    </row>
    <row r="27317" spans="1:15" x14ac:dyDescent="0.45">
      <c r="A27317" s="1" t="s">
        <v>25304</v>
      </c>
      <c r="B27317" s="8">
        <v>0.50318321507340003</v>
      </c>
      <c r="C27317" s="8">
        <v>0.31625871444589998</v>
      </c>
      <c r="D27317" s="8">
        <v>0.3912867989619</v>
      </c>
      <c r="E27317" s="8">
        <v>0.46669456124539999</v>
      </c>
      <c r="F27317" s="8">
        <v>0.27098389173019999</v>
      </c>
      <c r="G27317" s="7">
        <v>0.11741061470359999</v>
      </c>
      <c r="H27317" s="7">
        <v>0.10216821773650001</v>
      </c>
      <c r="I27317" s="8">
        <v>0.1804672329558</v>
      </c>
      <c r="J27317" s="8">
        <v>0.3575640888196</v>
      </c>
      <c r="K27317" s="8">
        <v>0.49661133352429998</v>
      </c>
      <c r="L27317" s="8">
        <v>0.33884122149820001</v>
      </c>
      <c r="M27317" s="8">
        <v>0.30862318874310002</v>
      </c>
      <c r="N27317" s="8">
        <v>0.19271308499500001</v>
      </c>
      <c r="O27317" s="8">
        <v>0.31061529846219998</v>
      </c>
    </row>
    <row r="27318" spans="1:15" x14ac:dyDescent="0.45">
      <c r="B27318" s="11">
        <v>15.36491251678</v>
      </c>
      <c r="C27318" s="11">
        <v>11.37436467659</v>
      </c>
      <c r="D27318" s="11">
        <v>23.48740274615</v>
      </c>
      <c r="E27318" s="11">
        <v>31.816034858559998</v>
      </c>
      <c r="F27318" s="11">
        <v>8.4648629377930007</v>
      </c>
      <c r="G27318" s="10">
        <v>5.7891122808129998</v>
      </c>
      <c r="H27318" s="10">
        <v>5.444441065476</v>
      </c>
      <c r="I27318" s="11">
        <v>13.78895045656</v>
      </c>
      <c r="J27318" s="11">
        <v>16.994035140920001</v>
      </c>
      <c r="K27318" s="11">
        <v>22.843640119090001</v>
      </c>
      <c r="L27318" s="11">
        <v>16.81763001809</v>
      </c>
      <c r="M27318" s="11">
        <v>11.134494082050001</v>
      </c>
      <c r="N27318" s="11">
        <v>3.04929817844</v>
      </c>
      <c r="O27318" s="11">
        <v>186.3691790773</v>
      </c>
    </row>
    <row r="27319" spans="1:15" x14ac:dyDescent="0.45">
      <c r="A27319" s="1" t="s">
        <v>25305</v>
      </c>
      <c r="B27319" s="8">
        <v>0</v>
      </c>
      <c r="C27319" s="8">
        <v>0</v>
      </c>
      <c r="D27319" s="8">
        <v>0</v>
      </c>
      <c r="E27319" s="8">
        <v>0</v>
      </c>
      <c r="F27319" s="8">
        <v>0</v>
      </c>
      <c r="G27319" s="8">
        <v>0</v>
      </c>
      <c r="H27319" s="6">
        <v>4.2476868147109999E-2</v>
      </c>
      <c r="I27319" s="8">
        <v>0</v>
      </c>
      <c r="J27319" s="8">
        <v>0</v>
      </c>
      <c r="K27319" s="8">
        <v>0</v>
      </c>
      <c r="L27319" s="8">
        <v>0</v>
      </c>
      <c r="M27319" s="8">
        <v>0</v>
      </c>
      <c r="N27319" s="8">
        <v>0</v>
      </c>
      <c r="O27319" s="8">
        <v>3.7725822895569999E-3</v>
      </c>
    </row>
    <row r="27320" spans="1:15" x14ac:dyDescent="0.45">
      <c r="B27320" s="11">
        <v>0</v>
      </c>
      <c r="C27320" s="11">
        <v>0</v>
      </c>
      <c r="D27320" s="11">
        <v>0</v>
      </c>
      <c r="E27320" s="11">
        <v>0</v>
      </c>
      <c r="F27320" s="11">
        <v>0</v>
      </c>
      <c r="G27320" s="11">
        <v>0</v>
      </c>
      <c r="H27320" s="9">
        <v>2.263549373734</v>
      </c>
      <c r="I27320" s="11">
        <v>0</v>
      </c>
      <c r="J27320" s="11">
        <v>0</v>
      </c>
      <c r="K27320" s="11">
        <v>0</v>
      </c>
      <c r="L27320" s="11">
        <v>0</v>
      </c>
      <c r="M27320" s="11">
        <v>0</v>
      </c>
      <c r="N27320" s="11">
        <v>0</v>
      </c>
      <c r="O27320" s="11">
        <v>2.263549373734</v>
      </c>
    </row>
    <row r="27321" spans="1:15" x14ac:dyDescent="0.45">
      <c r="A27321" s="1" t="s">
        <v>25306</v>
      </c>
      <c r="B27321" s="8">
        <v>0</v>
      </c>
      <c r="C27321" s="8">
        <v>0</v>
      </c>
      <c r="D27321" s="8">
        <v>0</v>
      </c>
      <c r="E27321" s="8">
        <v>0</v>
      </c>
      <c r="F27321" s="8">
        <v>0</v>
      </c>
      <c r="G27321" s="8">
        <v>3.2969504028369997E-2</v>
      </c>
      <c r="H27321" s="8">
        <v>0</v>
      </c>
      <c r="I27321" s="8">
        <v>0</v>
      </c>
      <c r="J27321" s="8">
        <v>0</v>
      </c>
      <c r="K27321" s="8">
        <v>0</v>
      </c>
      <c r="L27321" s="8">
        <v>1.971580028215E-2</v>
      </c>
      <c r="M27321" s="8">
        <v>3.099331016569E-2</v>
      </c>
      <c r="N27321" s="8">
        <v>0</v>
      </c>
      <c r="O27321" s="8">
        <v>6.2038961025130002E-3</v>
      </c>
    </row>
    <row r="27322" spans="1:15" x14ac:dyDescent="0.45">
      <c r="B27322" s="11">
        <v>0</v>
      </c>
      <c r="C27322" s="11">
        <v>0</v>
      </c>
      <c r="D27322" s="11">
        <v>0</v>
      </c>
      <c r="E27322" s="11">
        <v>0</v>
      </c>
      <c r="F27322" s="11">
        <v>0</v>
      </c>
      <c r="G27322" s="11">
        <v>1.6256124809900001</v>
      </c>
      <c r="H27322" s="11">
        <v>0</v>
      </c>
      <c r="I27322" s="11">
        <v>0</v>
      </c>
      <c r="J27322" s="11">
        <v>0</v>
      </c>
      <c r="K27322" s="11">
        <v>0</v>
      </c>
      <c r="L27322" s="11">
        <v>0.97854987415579997</v>
      </c>
      <c r="M27322" s="11">
        <v>1.1181753063619999</v>
      </c>
      <c r="N27322" s="11">
        <v>0</v>
      </c>
      <c r="O27322" s="11">
        <v>3.7223376615079999</v>
      </c>
    </row>
    <row r="27323" spans="1:15" x14ac:dyDescent="0.45">
      <c r="A27323" s="1" t="s">
        <v>25307</v>
      </c>
      <c r="B27323" s="8">
        <v>0</v>
      </c>
      <c r="C27323" s="8">
        <v>6.1073698006650003E-2</v>
      </c>
      <c r="D27323" s="8">
        <v>2.550094837232E-2</v>
      </c>
      <c r="E27323" s="8">
        <v>2.4897424480680001E-2</v>
      </c>
      <c r="F27323" s="8">
        <v>8.9059508319599995E-2</v>
      </c>
      <c r="G27323" s="6">
        <v>0.34096928505680002</v>
      </c>
      <c r="H27323" s="8">
        <v>0.21250241693640001</v>
      </c>
      <c r="I27323" s="6">
        <v>0.32126928578800001</v>
      </c>
      <c r="J27323" s="8">
        <v>0.14400606627840001</v>
      </c>
      <c r="K27323" s="8">
        <v>5.8406560934500001E-2</v>
      </c>
      <c r="L27323" s="8">
        <v>7.0750480979250005E-2</v>
      </c>
      <c r="M27323" s="8">
        <v>0</v>
      </c>
      <c r="N27323" s="8">
        <v>0.2319211257032</v>
      </c>
      <c r="O27323" s="8">
        <v>0.1293365712198</v>
      </c>
    </row>
    <row r="27324" spans="1:15" x14ac:dyDescent="0.45">
      <c r="B27324" s="11">
        <v>0</v>
      </c>
      <c r="C27324" s="11">
        <v>2.1965387246099999</v>
      </c>
      <c r="D27324" s="11">
        <v>1.5307213185270001</v>
      </c>
      <c r="E27324" s="11">
        <v>1.697335668647</v>
      </c>
      <c r="F27324" s="11">
        <v>2.781997580813</v>
      </c>
      <c r="G27324" s="9">
        <v>16.812018917410001</v>
      </c>
      <c r="H27324" s="11">
        <v>11.32403903008</v>
      </c>
      <c r="I27324" s="9">
        <v>24.54720556406</v>
      </c>
      <c r="J27324" s="11">
        <v>6.8442112263580004</v>
      </c>
      <c r="K27324" s="11">
        <v>2.686645206248</v>
      </c>
      <c r="L27324" s="11">
        <v>3.5115426849490001</v>
      </c>
      <c r="M27324" s="11">
        <v>0</v>
      </c>
      <c r="N27324" s="11">
        <v>3.6696868101460001</v>
      </c>
      <c r="O27324" s="11">
        <v>77.601942731850002</v>
      </c>
    </row>
    <row r="27325" spans="1:15" x14ac:dyDescent="0.45">
      <c r="A27325" s="1" t="s">
        <v>25308</v>
      </c>
      <c r="B27325" s="8">
        <v>0</v>
      </c>
      <c r="C27325" s="8">
        <v>4.2288621935040002E-2</v>
      </c>
      <c r="D27325" s="8">
        <v>1.265859382373E-2</v>
      </c>
      <c r="E27325" s="8">
        <v>0</v>
      </c>
      <c r="F27325" s="8">
        <v>0.1151564582264</v>
      </c>
      <c r="G27325" s="8">
        <v>0.12829408848919999</v>
      </c>
      <c r="H27325" s="6">
        <v>0.26266736346429997</v>
      </c>
      <c r="I27325" s="8">
        <v>0.14646708766120001</v>
      </c>
      <c r="J27325" s="8">
        <v>3.27953386916E-2</v>
      </c>
      <c r="K27325" s="8">
        <v>3.203680034669E-2</v>
      </c>
      <c r="L27325" s="8">
        <v>0.13948492638080001</v>
      </c>
      <c r="M27325" s="8">
        <v>6.5773078880299998E-2</v>
      </c>
      <c r="N27325" s="8">
        <v>0.10602593212109999</v>
      </c>
      <c r="O27325" s="8">
        <v>8.5663428780239997E-2</v>
      </c>
    </row>
    <row r="27326" spans="1:15" x14ac:dyDescent="0.45">
      <c r="B27326" s="11">
        <v>0</v>
      </c>
      <c r="C27326" s="11">
        <v>1.5209263352710001</v>
      </c>
      <c r="D27326" s="11">
        <v>0.75984544361450002</v>
      </c>
      <c r="E27326" s="11">
        <v>0</v>
      </c>
      <c r="F27326" s="11">
        <v>3.5972014021360001</v>
      </c>
      <c r="G27326" s="11">
        <v>6.3257388192980004</v>
      </c>
      <c r="H27326" s="9">
        <v>13.99727833066</v>
      </c>
      <c r="I27326" s="11">
        <v>11.19110312824</v>
      </c>
      <c r="J27326" s="11">
        <v>1.558672013242</v>
      </c>
      <c r="K27326" s="11">
        <v>1.47366177186</v>
      </c>
      <c r="L27326" s="11">
        <v>6.9230239302110004</v>
      </c>
      <c r="M27326" s="11">
        <v>2.372958300813</v>
      </c>
      <c r="N27326" s="11">
        <v>1.677647792793</v>
      </c>
      <c r="O27326" s="11">
        <v>51.398057268140001</v>
      </c>
    </row>
    <row r="27327" spans="1:15" x14ac:dyDescent="0.45">
      <c r="A27327" s="1" t="s">
        <v>25309</v>
      </c>
      <c r="B27327" s="8">
        <v>5.2988281090110001E-2</v>
      </c>
      <c r="C27327" s="8">
        <v>0</v>
      </c>
      <c r="D27327" s="8">
        <v>0</v>
      </c>
      <c r="E27327" s="8">
        <v>0</v>
      </c>
      <c r="F27327" s="8">
        <v>0</v>
      </c>
      <c r="G27327" s="8">
        <v>1.8572119253390001E-2</v>
      </c>
      <c r="H27327" s="8">
        <v>4.691768389045E-2</v>
      </c>
      <c r="I27327" s="8">
        <v>1.2295599153130001E-2</v>
      </c>
      <c r="J27327" s="8">
        <v>0</v>
      </c>
      <c r="K27327" s="8">
        <v>0</v>
      </c>
      <c r="L27327" s="8">
        <v>0</v>
      </c>
      <c r="M27327" s="8">
        <v>2.5680627538980001E-2</v>
      </c>
      <c r="N27327" s="8">
        <v>0</v>
      </c>
      <c r="O27327" s="8">
        <v>1.1499860743560001E-2</v>
      </c>
    </row>
    <row r="27328" spans="1:15" x14ac:dyDescent="0.45">
      <c r="B27328" s="11">
        <v>1.6180195979809999</v>
      </c>
      <c r="C27328" s="11">
        <v>0</v>
      </c>
      <c r="D27328" s="11">
        <v>0</v>
      </c>
      <c r="E27328" s="11">
        <v>0</v>
      </c>
      <c r="F27328" s="11">
        <v>0</v>
      </c>
      <c r="G27328" s="11">
        <v>0.91572711651240002</v>
      </c>
      <c r="H27328" s="11">
        <v>2.5001959565259999</v>
      </c>
      <c r="I27328" s="11">
        <v>0.93946920324140004</v>
      </c>
      <c r="J27328" s="11">
        <v>0</v>
      </c>
      <c r="K27328" s="11">
        <v>0</v>
      </c>
      <c r="L27328" s="11">
        <v>0</v>
      </c>
      <c r="M27328" s="11">
        <v>0.92650457187229995</v>
      </c>
      <c r="N27328" s="11">
        <v>0</v>
      </c>
      <c r="O27328" s="11">
        <v>6.899916446133</v>
      </c>
    </row>
    <row r="27329" spans="1:15" x14ac:dyDescent="0.45">
      <c r="A27329" s="1" t="s">
        <v>25310</v>
      </c>
      <c r="B27329" s="8">
        <v>4.908691321414E-2</v>
      </c>
      <c r="C27329" s="8">
        <v>2.1264860270089999E-2</v>
      </c>
      <c r="D27329" s="8">
        <v>1.1814596067279999E-2</v>
      </c>
      <c r="E27329" s="8">
        <v>0</v>
      </c>
      <c r="F27329" s="8">
        <v>0</v>
      </c>
      <c r="G27329" s="8">
        <v>0</v>
      </c>
      <c r="H27329" s="8">
        <v>2.2927736761299999E-2</v>
      </c>
      <c r="I27329" s="8">
        <v>3.8194693054850001E-2</v>
      </c>
      <c r="J27329" s="8">
        <v>3.6120287876850003E-2</v>
      </c>
      <c r="K27329" s="8">
        <v>0</v>
      </c>
      <c r="L27329" s="8">
        <v>2.1357873853550001E-2</v>
      </c>
      <c r="M27329" s="8">
        <v>2.353243306273E-2</v>
      </c>
      <c r="N27329" s="8">
        <v>5.3210707042789997E-2</v>
      </c>
      <c r="O27329" s="8">
        <v>1.9301184919650001E-2</v>
      </c>
    </row>
    <row r="27330" spans="1:15" x14ac:dyDescent="0.45">
      <c r="B27330" s="11">
        <v>1.498889678074</v>
      </c>
      <c r="C27330" s="11">
        <v>0.76479876904760002</v>
      </c>
      <c r="D27330" s="11">
        <v>0.7091835882309</v>
      </c>
      <c r="E27330" s="11">
        <v>0</v>
      </c>
      <c r="F27330" s="11">
        <v>0</v>
      </c>
      <c r="G27330" s="11">
        <v>0</v>
      </c>
      <c r="H27330" s="11">
        <v>1.221795919781</v>
      </c>
      <c r="I27330" s="11">
        <v>2.9183399202759999</v>
      </c>
      <c r="J27330" s="11">
        <v>1.7166976793049999</v>
      </c>
      <c r="K27330" s="11">
        <v>0</v>
      </c>
      <c r="L27330" s="11">
        <v>1.060050541826</v>
      </c>
      <c r="M27330" s="11">
        <v>0.84900210428279999</v>
      </c>
      <c r="N27330" s="11">
        <v>0.84195275096809996</v>
      </c>
      <c r="O27330" s="11">
        <v>11.58071095179</v>
      </c>
    </row>
    <row r="27331" spans="1:15" x14ac:dyDescent="0.45">
      <c r="A27331" s="1" t="s">
        <v>25311</v>
      </c>
      <c r="B27331" s="8">
        <v>0</v>
      </c>
      <c r="C27331" s="8">
        <v>5.0208688288770002E-2</v>
      </c>
      <c r="D27331" s="8">
        <v>0</v>
      </c>
      <c r="E27331" s="8">
        <v>1.2533492414659999E-2</v>
      </c>
      <c r="F27331" s="8">
        <v>0</v>
      </c>
      <c r="G27331" s="8">
        <v>0</v>
      </c>
      <c r="H27331" s="8">
        <v>0</v>
      </c>
      <c r="I27331" s="8">
        <v>9.4891102881160001E-3</v>
      </c>
      <c r="J27331" s="6">
        <v>7.9437747564319997E-2</v>
      </c>
      <c r="K27331" s="8">
        <v>4.7378264020579999E-2</v>
      </c>
      <c r="L27331" s="8">
        <v>1.370296079813E-2</v>
      </c>
      <c r="M27331" s="8">
        <v>0</v>
      </c>
      <c r="N27331" s="8">
        <v>0</v>
      </c>
      <c r="O27331" s="8">
        <v>1.670030556128E-2</v>
      </c>
    </row>
    <row r="27332" spans="1:15" x14ac:dyDescent="0.45">
      <c r="B27332" s="11">
        <v>0</v>
      </c>
      <c r="C27332" s="11">
        <v>1.805774527132</v>
      </c>
      <c r="D27332" s="11">
        <v>0</v>
      </c>
      <c r="E27332" s="11">
        <v>0.85444756523419996</v>
      </c>
      <c r="F27332" s="11">
        <v>0</v>
      </c>
      <c r="G27332" s="11">
        <v>0</v>
      </c>
      <c r="H27332" s="11">
        <v>0</v>
      </c>
      <c r="I27332" s="11">
        <v>0.72503395489900002</v>
      </c>
      <c r="J27332" s="9">
        <v>3.7754570882110001</v>
      </c>
      <c r="K27332" s="11">
        <v>2.1793542347749999</v>
      </c>
      <c r="L27332" s="11">
        <v>0.68011596651810002</v>
      </c>
      <c r="M27332" s="11">
        <v>0</v>
      </c>
      <c r="N27332" s="11">
        <v>0</v>
      </c>
      <c r="O27332" s="11">
        <v>10.02018333677</v>
      </c>
    </row>
    <row r="27333" spans="1:15" x14ac:dyDescent="0.45">
      <c r="A27333" s="1" t="s">
        <v>25312</v>
      </c>
      <c r="B27333" s="8">
        <v>2.7695645376380001E-2</v>
      </c>
      <c r="C27333" s="8">
        <v>6.06110900341E-2</v>
      </c>
      <c r="D27333" s="8">
        <v>0</v>
      </c>
      <c r="E27333" s="8">
        <v>0</v>
      </c>
      <c r="F27333" s="8">
        <v>2.9450988287579999E-2</v>
      </c>
      <c r="G27333" s="8">
        <v>1.530361317799E-2</v>
      </c>
      <c r="H27333" s="8">
        <v>0</v>
      </c>
      <c r="I27333" s="8">
        <v>8.7296563446230008E-3</v>
      </c>
      <c r="J27333" s="8">
        <v>0</v>
      </c>
      <c r="K27333" s="8">
        <v>2.1678861276519999E-2</v>
      </c>
      <c r="L27333" s="8">
        <v>2.9458076142800001E-2</v>
      </c>
      <c r="M27333" s="8">
        <v>0</v>
      </c>
      <c r="N27333" s="8">
        <v>0</v>
      </c>
      <c r="O27333" s="8">
        <v>1.3044070295299999E-2</v>
      </c>
    </row>
    <row r="27334" spans="1:15" x14ac:dyDescent="0.45">
      <c r="B27334" s="11">
        <v>0.84569825772429996</v>
      </c>
      <c r="C27334" s="11">
        <v>2.1799008533299999</v>
      </c>
      <c r="D27334" s="11">
        <v>0</v>
      </c>
      <c r="E27334" s="11">
        <v>0</v>
      </c>
      <c r="F27334" s="11">
        <v>0.91997564004690002</v>
      </c>
      <c r="G27334" s="11">
        <v>0.75456836005109995</v>
      </c>
      <c r="H27334" s="11">
        <v>0</v>
      </c>
      <c r="I27334" s="11">
        <v>0.66700639704630005</v>
      </c>
      <c r="J27334" s="11">
        <v>0</v>
      </c>
      <c r="K27334" s="11">
        <v>0.99720661161360002</v>
      </c>
      <c r="L27334" s="11">
        <v>1.462086057369</v>
      </c>
      <c r="M27334" s="11">
        <v>0</v>
      </c>
      <c r="N27334" s="11">
        <v>0</v>
      </c>
      <c r="O27334" s="11">
        <v>7.8264421771809998</v>
      </c>
    </row>
    <row r="27335" spans="1:15" x14ac:dyDescent="0.45">
      <c r="A27335" s="1" t="s">
        <v>25313</v>
      </c>
      <c r="B27335" s="8">
        <v>0</v>
      </c>
      <c r="C27335" s="8">
        <v>2.0866202901349998E-2</v>
      </c>
      <c r="D27335" s="8">
        <v>1.8863803007299999E-2</v>
      </c>
      <c r="E27335" s="8">
        <v>7.3751141949400002E-3</v>
      </c>
      <c r="F27335" s="8">
        <v>0</v>
      </c>
      <c r="G27335" s="8">
        <v>1.7887222966420001E-2</v>
      </c>
      <c r="H27335" s="8">
        <v>1.8500269409569999E-2</v>
      </c>
      <c r="I27335" s="8">
        <v>6.6989277745439996E-3</v>
      </c>
      <c r="J27335" s="8">
        <v>6.047766695403E-2</v>
      </c>
      <c r="K27335" s="8">
        <v>1.7336124060039999E-2</v>
      </c>
      <c r="L27335" s="8">
        <v>2.978946057911E-2</v>
      </c>
      <c r="M27335" s="8">
        <v>0</v>
      </c>
      <c r="N27335" s="6">
        <v>0.17004695385810001</v>
      </c>
      <c r="O27335" s="8">
        <v>2.101032524555E-2</v>
      </c>
    </row>
    <row r="27336" spans="1:15" x14ac:dyDescent="0.45">
      <c r="B27336" s="11">
        <v>0</v>
      </c>
      <c r="C27336" s="11">
        <v>0.75046090550129996</v>
      </c>
      <c r="D27336" s="11">
        <v>1.1323196686720001</v>
      </c>
      <c r="E27336" s="11">
        <v>0.50278471145210002</v>
      </c>
      <c r="F27336" s="11">
        <v>0</v>
      </c>
      <c r="G27336" s="11">
        <v>0.88195724386539998</v>
      </c>
      <c r="H27336" s="11">
        <v>0.98586065928690003</v>
      </c>
      <c r="I27336" s="11">
        <v>0.51184462510079998</v>
      </c>
      <c r="J27336" s="11">
        <v>2.874336740165</v>
      </c>
      <c r="K27336" s="11">
        <v>0.79744490782550004</v>
      </c>
      <c r="L27336" s="11">
        <v>1.478533586448</v>
      </c>
      <c r="M27336" s="11">
        <v>0</v>
      </c>
      <c r="N27336" s="9">
        <v>2.690652099012</v>
      </c>
      <c r="O27336" s="11">
        <v>12.60619514733</v>
      </c>
    </row>
    <row r="27337" spans="1:15" x14ac:dyDescent="0.45">
      <c r="A27337" s="1" t="s">
        <v>25314</v>
      </c>
      <c r="B27337" s="8">
        <v>1</v>
      </c>
      <c r="C27337" s="8">
        <v>1</v>
      </c>
      <c r="D27337" s="8">
        <v>1</v>
      </c>
      <c r="E27337" s="8">
        <v>1</v>
      </c>
      <c r="F27337" s="8">
        <v>1</v>
      </c>
      <c r="G27337" s="8">
        <v>1</v>
      </c>
      <c r="H27337" s="8">
        <v>1</v>
      </c>
      <c r="I27337" s="8">
        <v>1</v>
      </c>
      <c r="J27337" s="8">
        <v>1</v>
      </c>
      <c r="K27337" s="8">
        <v>1</v>
      </c>
      <c r="L27337" s="8">
        <v>1</v>
      </c>
      <c r="M27337" s="8">
        <v>1</v>
      </c>
      <c r="N27337" s="8">
        <v>1</v>
      </c>
      <c r="O27337" s="8">
        <v>1</v>
      </c>
    </row>
    <row r="27338" spans="1:15" x14ac:dyDescent="0.45">
      <c r="B27338" s="11">
        <v>30.535423393510001</v>
      </c>
      <c r="C27338" s="11">
        <v>35.965379472690003</v>
      </c>
      <c r="D27338" s="11">
        <v>60.026054567800003</v>
      </c>
      <c r="E27338" s="11">
        <v>68.173142565990005</v>
      </c>
      <c r="F27338" s="11">
        <v>31.237513358249998</v>
      </c>
      <c r="G27338" s="11">
        <v>49.30654945829</v>
      </c>
      <c r="H27338" s="11">
        <v>53.288989336390003</v>
      </c>
      <c r="I27338" s="11">
        <v>76.406947847050006</v>
      </c>
      <c r="J27338" s="11">
        <v>47.527242450499998</v>
      </c>
      <c r="K27338" s="11">
        <v>45.999030986619999</v>
      </c>
      <c r="L27338" s="11">
        <v>49.632774736599998</v>
      </c>
      <c r="M27338" s="11">
        <v>36.077956835979997</v>
      </c>
      <c r="N27338" s="11">
        <v>15.822994990290001</v>
      </c>
      <c r="O27338" s="11">
        <v>600</v>
      </c>
    </row>
    <row r="27339" spans="1:15" x14ac:dyDescent="0.45">
      <c r="A27339" s="1" t="s">
        <v>25315</v>
      </c>
    </row>
    <row r="27340" spans="1:15" x14ac:dyDescent="0.45">
      <c r="A27340" s="1" t="s">
        <v>25316</v>
      </c>
    </row>
    <row r="27344" spans="1:15" x14ac:dyDescent="0.45">
      <c r="A27344" s="4" t="s">
        <v>25317</v>
      </c>
    </row>
    <row r="27345" spans="1:9" x14ac:dyDescent="0.45">
      <c r="A27345" s="1" t="s">
        <v>25318</v>
      </c>
    </row>
    <row r="27346" spans="1:9" ht="45" x14ac:dyDescent="0.45">
      <c r="A27346" s="5" t="s">
        <v>25319</v>
      </c>
      <c r="B27346" s="5" t="s">
        <v>25320</v>
      </c>
      <c r="C27346" s="5" t="s">
        <v>25321</v>
      </c>
      <c r="D27346" s="5" t="s">
        <v>25322</v>
      </c>
      <c r="E27346" s="5" t="s">
        <v>25323</v>
      </c>
      <c r="F27346" s="5" t="s">
        <v>25324</v>
      </c>
      <c r="G27346" s="5" t="s">
        <v>25325</v>
      </c>
      <c r="H27346" s="5" t="s">
        <v>25326</v>
      </c>
      <c r="I27346" s="5" t="s">
        <v>25327</v>
      </c>
    </row>
    <row r="27347" spans="1:9" x14ac:dyDescent="0.45">
      <c r="A27347" s="1" t="s">
        <v>25328</v>
      </c>
      <c r="B27347" s="6">
        <v>0.890589535795</v>
      </c>
      <c r="C27347" s="7">
        <v>0</v>
      </c>
      <c r="D27347" s="6">
        <v>0.51378739755750003</v>
      </c>
      <c r="E27347" s="7">
        <v>0</v>
      </c>
      <c r="F27347" s="6">
        <v>0.75982517725260001</v>
      </c>
      <c r="G27347" s="7">
        <v>0</v>
      </c>
      <c r="H27347" s="8">
        <v>0.24608219627979999</v>
      </c>
      <c r="I27347" s="8">
        <v>0.38285247638039999</v>
      </c>
    </row>
    <row r="27348" spans="1:9" x14ac:dyDescent="0.45">
      <c r="B27348" s="9">
        <v>92.289639588870003</v>
      </c>
      <c r="C27348" s="10">
        <v>0</v>
      </c>
      <c r="D27348" s="9">
        <v>68.345113635280001</v>
      </c>
      <c r="E27348" s="10">
        <v>0</v>
      </c>
      <c r="F27348" s="9">
        <v>65.182975245129995</v>
      </c>
      <c r="G27348" s="10">
        <v>0</v>
      </c>
      <c r="H27348" s="11">
        <v>3.8937573589359999</v>
      </c>
      <c r="I27348" s="11">
        <v>229.71148582820001</v>
      </c>
    </row>
    <row r="27349" spans="1:9" x14ac:dyDescent="0.45">
      <c r="A27349" s="1" t="s">
        <v>25329</v>
      </c>
      <c r="B27349" s="7">
        <v>0</v>
      </c>
      <c r="C27349" s="6">
        <v>0.9008513887438</v>
      </c>
      <c r="D27349" s="7">
        <v>0</v>
      </c>
      <c r="E27349" s="8">
        <v>0.43367400994720001</v>
      </c>
      <c r="F27349" s="7">
        <v>0</v>
      </c>
      <c r="G27349" s="6">
        <v>0.7254109701325</v>
      </c>
      <c r="H27349" s="8">
        <v>0.19271308499500001</v>
      </c>
      <c r="I27349" s="8">
        <v>0.31061529846219998</v>
      </c>
    </row>
    <row r="27350" spans="1:9" x14ac:dyDescent="0.45">
      <c r="B27350" s="10">
        <v>0</v>
      </c>
      <c r="C27350" s="9">
        <v>82.042714798069994</v>
      </c>
      <c r="D27350" s="10">
        <v>0</v>
      </c>
      <c r="E27350" s="11">
        <v>33.487366740639999</v>
      </c>
      <c r="F27350" s="10">
        <v>0</v>
      </c>
      <c r="G27350" s="9">
        <v>67.789799360160004</v>
      </c>
      <c r="H27350" s="11">
        <v>3.04929817844</v>
      </c>
      <c r="I27350" s="11">
        <v>186.3691790773</v>
      </c>
    </row>
    <row r="27351" spans="1:9" x14ac:dyDescent="0.45">
      <c r="A27351" s="1" t="s">
        <v>25330</v>
      </c>
      <c r="B27351" s="8">
        <v>0</v>
      </c>
      <c r="C27351" s="8">
        <v>0</v>
      </c>
      <c r="D27351" s="6">
        <v>1.701633196749E-2</v>
      </c>
      <c r="E27351" s="8">
        <v>0</v>
      </c>
      <c r="F27351" s="8">
        <v>0</v>
      </c>
      <c r="G27351" s="8">
        <v>0</v>
      </c>
      <c r="H27351" s="8">
        <v>0</v>
      </c>
      <c r="I27351" s="8">
        <v>3.7725822895569999E-3</v>
      </c>
    </row>
    <row r="27352" spans="1:9" x14ac:dyDescent="0.45">
      <c r="B27352" s="11">
        <v>0</v>
      </c>
      <c r="C27352" s="11">
        <v>0</v>
      </c>
      <c r="D27352" s="9">
        <v>2.263549373734</v>
      </c>
      <c r="E27352" s="11">
        <v>0</v>
      </c>
      <c r="F27352" s="11">
        <v>0</v>
      </c>
      <c r="G27352" s="11">
        <v>0</v>
      </c>
      <c r="H27352" s="11">
        <v>0</v>
      </c>
      <c r="I27352" s="11">
        <v>2.263549373734</v>
      </c>
    </row>
    <row r="27353" spans="1:9" x14ac:dyDescent="0.45">
      <c r="A27353" s="1" t="s">
        <v>25331</v>
      </c>
      <c r="B27353" s="8">
        <v>0</v>
      </c>
      <c r="C27353" s="8">
        <v>0</v>
      </c>
      <c r="D27353" s="8">
        <v>0</v>
      </c>
      <c r="E27353" s="8">
        <v>2.1052293801159999E-2</v>
      </c>
      <c r="F27353" s="8">
        <v>0</v>
      </c>
      <c r="G27353" s="8">
        <v>2.2436818837879999E-2</v>
      </c>
      <c r="H27353" s="8">
        <v>0</v>
      </c>
      <c r="I27353" s="8">
        <v>6.2038961025130002E-3</v>
      </c>
    </row>
    <row r="27354" spans="1:9" x14ac:dyDescent="0.45">
      <c r="B27354" s="11">
        <v>0</v>
      </c>
      <c r="C27354" s="11">
        <v>0</v>
      </c>
      <c r="D27354" s="11">
        <v>0</v>
      </c>
      <c r="E27354" s="11">
        <v>1.6256124809900001</v>
      </c>
      <c r="F27354" s="11">
        <v>0</v>
      </c>
      <c r="G27354" s="11">
        <v>2.0967251805179998</v>
      </c>
      <c r="H27354" s="11">
        <v>0</v>
      </c>
      <c r="I27354" s="11">
        <v>3.7223376615079999</v>
      </c>
    </row>
    <row r="27355" spans="1:9" x14ac:dyDescent="0.45">
      <c r="A27355" s="1" t="s">
        <v>25332</v>
      </c>
      <c r="B27355" s="8">
        <v>5.2347026148929998E-2</v>
      </c>
      <c r="C27355" s="7">
        <v>0</v>
      </c>
      <c r="D27355" s="6">
        <v>0.4169625396128</v>
      </c>
      <c r="E27355" s="7">
        <v>0</v>
      </c>
      <c r="F27355" s="8">
        <v>0.15203269234069999</v>
      </c>
      <c r="G27355" s="7">
        <v>0</v>
      </c>
      <c r="H27355" s="8">
        <v>0.2319211257032</v>
      </c>
      <c r="I27355" s="8">
        <v>0.1293365712198</v>
      </c>
    </row>
    <row r="27356" spans="1:9" x14ac:dyDescent="0.45">
      <c r="B27356" s="11">
        <v>5.4245957117839998</v>
      </c>
      <c r="C27356" s="10">
        <v>0</v>
      </c>
      <c r="D27356" s="9">
        <v>55.465261092360002</v>
      </c>
      <c r="E27356" s="10">
        <v>0</v>
      </c>
      <c r="F27356" s="11">
        <v>13.04239911756</v>
      </c>
      <c r="G27356" s="10">
        <v>0</v>
      </c>
      <c r="H27356" s="11">
        <v>3.6696868101460001</v>
      </c>
      <c r="I27356" s="11">
        <v>77.601942731850002</v>
      </c>
    </row>
    <row r="27357" spans="1:9" x14ac:dyDescent="0.45">
      <c r="A27357" s="1" t="s">
        <v>25333</v>
      </c>
      <c r="B27357" s="7">
        <v>0</v>
      </c>
      <c r="C27357" s="8">
        <v>2.5043496299139999E-2</v>
      </c>
      <c r="D27357" s="7">
        <v>0</v>
      </c>
      <c r="E27357" s="6">
        <v>0.45470483796450001</v>
      </c>
      <c r="F27357" s="7">
        <v>0</v>
      </c>
      <c r="G27357" s="8">
        <v>0.13192391430229999</v>
      </c>
      <c r="H27357" s="8">
        <v>0.10602593212109999</v>
      </c>
      <c r="I27357" s="8">
        <v>8.5663428780239997E-2</v>
      </c>
    </row>
    <row r="27358" spans="1:9" x14ac:dyDescent="0.45">
      <c r="B27358" s="10">
        <v>0</v>
      </c>
      <c r="C27358" s="11">
        <v>2.2807717788859998</v>
      </c>
      <c r="D27358" s="10">
        <v>0</v>
      </c>
      <c r="E27358" s="9">
        <v>35.111321680339998</v>
      </c>
      <c r="F27358" s="10">
        <v>0</v>
      </c>
      <c r="G27358" s="11">
        <v>12.32831601613</v>
      </c>
      <c r="H27358" s="11">
        <v>1.677647792793</v>
      </c>
      <c r="I27358" s="11">
        <v>51.398057268140001</v>
      </c>
    </row>
    <row r="27359" spans="1:9" x14ac:dyDescent="0.45">
      <c r="A27359" s="1" t="s">
        <v>25334</v>
      </c>
      <c r="B27359" s="8">
        <v>1.561379293594E-2</v>
      </c>
      <c r="C27359" s="8">
        <v>0</v>
      </c>
      <c r="D27359" s="8">
        <v>3.2741852986199999E-2</v>
      </c>
      <c r="E27359" s="8">
        <v>0</v>
      </c>
      <c r="F27359" s="8">
        <v>1.080008235127E-2</v>
      </c>
      <c r="G27359" s="8">
        <v>0</v>
      </c>
      <c r="H27359" s="8">
        <v>0</v>
      </c>
      <c r="I27359" s="8">
        <v>1.1499860743560001E-2</v>
      </c>
    </row>
    <row r="27360" spans="1:9" x14ac:dyDescent="0.45">
      <c r="B27360" s="11">
        <v>1.6180195979809999</v>
      </c>
      <c r="C27360" s="11">
        <v>0</v>
      </c>
      <c r="D27360" s="11">
        <v>4.3553922762799999</v>
      </c>
      <c r="E27360" s="11">
        <v>0</v>
      </c>
      <c r="F27360" s="11">
        <v>0.92650457187229995</v>
      </c>
      <c r="G27360" s="11">
        <v>0</v>
      </c>
      <c r="H27360" s="11">
        <v>0</v>
      </c>
      <c r="I27360" s="11">
        <v>6.899916446133</v>
      </c>
    </row>
    <row r="27361" spans="1:9" x14ac:dyDescent="0.45">
      <c r="A27361" s="1" t="s">
        <v>25335</v>
      </c>
      <c r="B27361" s="8">
        <v>0</v>
      </c>
      <c r="C27361" s="8">
        <v>3.2642945911729997E-2</v>
      </c>
      <c r="D27361" s="8">
        <v>0</v>
      </c>
      <c r="E27361" s="8">
        <v>5.3616318219029999E-2</v>
      </c>
      <c r="F27361" s="8">
        <v>0</v>
      </c>
      <c r="G27361" s="8">
        <v>3.879874384998E-2</v>
      </c>
      <c r="H27361" s="8">
        <v>5.3210707042789997E-2</v>
      </c>
      <c r="I27361" s="8">
        <v>1.9301184919650001E-2</v>
      </c>
    </row>
    <row r="27362" spans="1:9" x14ac:dyDescent="0.45">
      <c r="B27362" s="11">
        <v>0</v>
      </c>
      <c r="C27362" s="11">
        <v>2.9728720353529998</v>
      </c>
      <c r="D27362" s="11">
        <v>0</v>
      </c>
      <c r="E27362" s="11">
        <v>4.1401358400569999</v>
      </c>
      <c r="F27362" s="11">
        <v>0</v>
      </c>
      <c r="G27362" s="11">
        <v>3.6257503254140002</v>
      </c>
      <c r="H27362" s="11">
        <v>0.84195275096809996</v>
      </c>
      <c r="I27362" s="11">
        <v>11.58071095179</v>
      </c>
    </row>
    <row r="27363" spans="1:9" x14ac:dyDescent="0.45">
      <c r="A27363" s="1" t="s">
        <v>25336</v>
      </c>
      <c r="B27363" s="8">
        <v>2.5670985052129999E-2</v>
      </c>
      <c r="C27363" s="8">
        <v>0</v>
      </c>
      <c r="D27363" s="8">
        <v>5.4504746428000002E-3</v>
      </c>
      <c r="E27363" s="8">
        <v>0</v>
      </c>
      <c r="F27363" s="6">
        <v>7.7342048055450002E-2</v>
      </c>
      <c r="G27363" s="8">
        <v>0</v>
      </c>
      <c r="H27363" s="8">
        <v>0</v>
      </c>
      <c r="I27363" s="8">
        <v>1.670030556128E-2</v>
      </c>
    </row>
    <row r="27364" spans="1:9" x14ac:dyDescent="0.45">
      <c r="B27364" s="11">
        <v>2.6602220923659998</v>
      </c>
      <c r="C27364" s="11">
        <v>0</v>
      </c>
      <c r="D27364" s="11">
        <v>0.72503395489900002</v>
      </c>
      <c r="E27364" s="11">
        <v>0</v>
      </c>
      <c r="F27364" s="9">
        <v>6.6349272895039997</v>
      </c>
      <c r="G27364" s="11">
        <v>0</v>
      </c>
      <c r="H27364" s="11">
        <v>0</v>
      </c>
      <c r="I27364" s="11">
        <v>10.02018333677</v>
      </c>
    </row>
    <row r="27365" spans="1:9" x14ac:dyDescent="0.45">
      <c r="A27365" s="1" t="s">
        <v>25337</v>
      </c>
      <c r="B27365" s="8">
        <v>0</v>
      </c>
      <c r="C27365" s="8">
        <v>3.3221903586249997E-2</v>
      </c>
      <c r="D27365" s="8">
        <v>0</v>
      </c>
      <c r="E27365" s="8">
        <v>3.0323959422900001E-2</v>
      </c>
      <c r="F27365" s="8">
        <v>0</v>
      </c>
      <c r="G27365" s="8">
        <v>2.6316612494580002E-2</v>
      </c>
      <c r="H27365" s="8">
        <v>0</v>
      </c>
      <c r="I27365" s="8">
        <v>1.3044070295299999E-2</v>
      </c>
    </row>
    <row r="27366" spans="1:9" x14ac:dyDescent="0.45">
      <c r="B27366" s="11">
        <v>0</v>
      </c>
      <c r="C27366" s="11">
        <v>3.0255991110539999</v>
      </c>
      <c r="D27366" s="11">
        <v>0</v>
      </c>
      <c r="E27366" s="11">
        <v>2.3415503971440002</v>
      </c>
      <c r="F27366" s="11">
        <v>0</v>
      </c>
      <c r="G27366" s="11">
        <v>2.4592926689830001</v>
      </c>
      <c r="H27366" s="11">
        <v>0</v>
      </c>
      <c r="I27366" s="11">
        <v>7.8264421771809998</v>
      </c>
    </row>
    <row r="27367" spans="1:9" x14ac:dyDescent="0.45">
      <c r="A27367" s="1" t="s">
        <v>25338</v>
      </c>
      <c r="B27367" s="8">
        <v>1.577866006801E-2</v>
      </c>
      <c r="C27367" s="8">
        <v>8.2402654590680007E-3</v>
      </c>
      <c r="D27367" s="8">
        <v>1.40414032332E-2</v>
      </c>
      <c r="E27367" s="8">
        <v>6.6285806452500004E-3</v>
      </c>
      <c r="F27367" s="8">
        <v>0</v>
      </c>
      <c r="G27367" s="8">
        <v>5.5112940382850001E-2</v>
      </c>
      <c r="H27367" s="6">
        <v>0.17004695385810001</v>
      </c>
      <c r="I27367" s="8">
        <v>2.101032524555E-2</v>
      </c>
    </row>
    <row r="27368" spans="1:9" x14ac:dyDescent="0.45">
      <c r="B27368" s="11">
        <v>1.635104380125</v>
      </c>
      <c r="C27368" s="11">
        <v>0.75046090550129996</v>
      </c>
      <c r="D27368" s="11">
        <v>1.8678179031519999</v>
      </c>
      <c r="E27368" s="11">
        <v>0.51184462510079998</v>
      </c>
      <c r="F27368" s="11">
        <v>0</v>
      </c>
      <c r="G27368" s="11">
        <v>5.1503152344379997</v>
      </c>
      <c r="H27368" s="9">
        <v>2.690652099012</v>
      </c>
      <c r="I27368" s="11">
        <v>12.60619514733</v>
      </c>
    </row>
    <row r="27369" spans="1:9" x14ac:dyDescent="0.45">
      <c r="A27369" s="1" t="s">
        <v>25339</v>
      </c>
      <c r="B27369" s="8">
        <v>1</v>
      </c>
      <c r="C27369" s="8">
        <v>1</v>
      </c>
      <c r="D27369" s="8">
        <v>1</v>
      </c>
      <c r="E27369" s="8">
        <v>1</v>
      </c>
      <c r="F27369" s="8">
        <v>1</v>
      </c>
      <c r="G27369" s="8">
        <v>1</v>
      </c>
      <c r="H27369" s="8">
        <v>1</v>
      </c>
      <c r="I27369" s="8">
        <v>1</v>
      </c>
    </row>
    <row r="27370" spans="1:9" x14ac:dyDescent="0.45">
      <c r="B27370" s="11">
        <v>103.62758137110001</v>
      </c>
      <c r="C27370" s="11">
        <v>91.072418628869997</v>
      </c>
      <c r="D27370" s="11">
        <v>133.02216823570001</v>
      </c>
      <c r="E27370" s="11">
        <v>77.217831764270002</v>
      </c>
      <c r="F27370" s="11">
        <v>85.786806224060001</v>
      </c>
      <c r="G27370" s="11">
        <v>93.450198785639998</v>
      </c>
      <c r="H27370" s="11">
        <v>15.822994990290001</v>
      </c>
      <c r="I27370" s="11">
        <v>600</v>
      </c>
    </row>
    <row r="27371" spans="1:9" x14ac:dyDescent="0.45">
      <c r="A27371" s="1" t="s">
        <v>25340</v>
      </c>
    </row>
    <row r="27372" spans="1:9" x14ac:dyDescent="0.45">
      <c r="A27372" s="1" t="s">
        <v>25341</v>
      </c>
    </row>
    <row r="27376" spans="1:9" x14ac:dyDescent="0.45">
      <c r="A27376" s="4" t="s">
        <v>25342</v>
      </c>
    </row>
    <row r="27377" spans="1:15" x14ac:dyDescent="0.45">
      <c r="A27377" s="1" t="s">
        <v>25343</v>
      </c>
    </row>
    <row r="27378" spans="1:15" ht="75" x14ac:dyDescent="0.45">
      <c r="A27378" s="5" t="s">
        <v>25344</v>
      </c>
      <c r="B27378" s="5" t="s">
        <v>25345</v>
      </c>
      <c r="C27378" s="5" t="s">
        <v>25346</v>
      </c>
      <c r="D27378" s="5" t="s">
        <v>25347</v>
      </c>
      <c r="E27378" s="5" t="s">
        <v>25348</v>
      </c>
      <c r="F27378" s="5" t="s">
        <v>25349</v>
      </c>
      <c r="G27378" s="5" t="s">
        <v>25350</v>
      </c>
      <c r="H27378" s="5" t="s">
        <v>25351</v>
      </c>
      <c r="I27378" s="5" t="s">
        <v>25352</v>
      </c>
      <c r="J27378" s="5" t="s">
        <v>25353</v>
      </c>
      <c r="K27378" s="5" t="s">
        <v>25354</v>
      </c>
      <c r="L27378" s="5" t="s">
        <v>25355</v>
      </c>
      <c r="M27378" s="5" t="s">
        <v>25356</v>
      </c>
      <c r="N27378" s="5" t="s">
        <v>25357</v>
      </c>
      <c r="O27378" s="5" t="s">
        <v>25358</v>
      </c>
    </row>
    <row r="27379" spans="1:15" x14ac:dyDescent="0.45">
      <c r="A27379" s="1" t="s">
        <v>25359</v>
      </c>
      <c r="B27379" s="8">
        <v>0.22612118215169999</v>
      </c>
      <c r="C27379" s="8">
        <v>0.27188622089719999</v>
      </c>
      <c r="D27379" s="8">
        <v>0.2209315824735</v>
      </c>
      <c r="E27379" s="8">
        <v>0.2446470488935</v>
      </c>
      <c r="F27379" s="8">
        <v>0.26460311823159999</v>
      </c>
      <c r="G27379" s="8">
        <v>0.23581165852239999</v>
      </c>
      <c r="H27379" s="8">
        <v>0.18180791708159999</v>
      </c>
      <c r="I27379" s="8">
        <v>7.534439455118E-2</v>
      </c>
      <c r="J27379" s="8">
        <v>0.34581443098480003</v>
      </c>
      <c r="K27379" s="8">
        <v>0.23009057705659999</v>
      </c>
      <c r="L27379" s="8">
        <v>0.29964131202900002</v>
      </c>
      <c r="O27379" s="8">
        <v>0.24504670889060001</v>
      </c>
    </row>
    <row r="27380" spans="1:15" x14ac:dyDescent="0.45">
      <c r="B27380" s="11">
        <v>79.5670540176</v>
      </c>
      <c r="C27380" s="11">
        <v>67.460971316750005</v>
      </c>
      <c r="D27380" s="11">
        <v>55.12099056105</v>
      </c>
      <c r="E27380" s="11">
        <v>10.274281376259999</v>
      </c>
      <c r="F27380" s="11">
        <v>81.632753397049996</v>
      </c>
      <c r="G27380" s="11">
        <v>42.622622699449998</v>
      </c>
      <c r="H27380" s="11">
        <v>12.4983678616</v>
      </c>
      <c r="I27380" s="11">
        <v>1.183542271121</v>
      </c>
      <c r="J27380" s="11">
        <v>9.0907391051390007</v>
      </c>
      <c r="K27380" s="11">
        <v>35.760889047029998</v>
      </c>
      <c r="L27380" s="11">
        <v>45.871864350019997</v>
      </c>
      <c r="M27380" s="11">
        <v>0</v>
      </c>
      <c r="N27380" s="11">
        <v>0</v>
      </c>
      <c r="O27380" s="11">
        <v>147.02802533440001</v>
      </c>
    </row>
    <row r="27381" spans="1:15" x14ac:dyDescent="0.45">
      <c r="A27381" s="1" t="s">
        <v>25360</v>
      </c>
      <c r="B27381" s="8">
        <v>0.28157119991079999</v>
      </c>
      <c r="C27381" s="8">
        <v>0.32705491969049999</v>
      </c>
      <c r="D27381" s="8">
        <v>0.28288084150940002</v>
      </c>
      <c r="E27381" s="8">
        <v>0.34432198282350002</v>
      </c>
      <c r="F27381" s="8">
        <v>0.30855074521749998</v>
      </c>
      <c r="G27381" s="8">
        <v>0.26042669508479999</v>
      </c>
      <c r="H27381" s="8">
        <v>0.34191874618790002</v>
      </c>
      <c r="I27381" s="8">
        <v>0.24469991975399999</v>
      </c>
      <c r="J27381" s="8">
        <v>0.40385148847969998</v>
      </c>
      <c r="K27381" s="8">
        <v>0.30988803940389997</v>
      </c>
      <c r="L27381" s="8">
        <v>0.30719308300909998</v>
      </c>
      <c r="O27381" s="8">
        <v>0.30038039091059998</v>
      </c>
    </row>
    <row r="27382" spans="1:15" x14ac:dyDescent="0.45">
      <c r="B27382" s="11">
        <v>99.078691610920004</v>
      </c>
      <c r="C27382" s="11">
        <v>81.149542935430006</v>
      </c>
      <c r="D27382" s="11">
        <v>70.576927119999993</v>
      </c>
      <c r="E27382" s="11">
        <v>14.460264088860001</v>
      </c>
      <c r="F27382" s="11">
        <v>95.191043337479996</v>
      </c>
      <c r="G27382" s="11">
        <v>47.071755633350001</v>
      </c>
      <c r="H27382" s="11">
        <v>23.505171486649999</v>
      </c>
      <c r="I27382" s="11">
        <v>3.843851961305</v>
      </c>
      <c r="J27382" s="11">
        <v>10.61641212756</v>
      </c>
      <c r="K27382" s="11">
        <v>48.163084016260001</v>
      </c>
      <c r="L27382" s="11">
        <v>47.027959321220003</v>
      </c>
      <c r="M27382" s="11">
        <v>0</v>
      </c>
      <c r="N27382" s="11">
        <v>0</v>
      </c>
      <c r="O27382" s="11">
        <v>180.2282345463</v>
      </c>
    </row>
    <row r="27383" spans="1:15" x14ac:dyDescent="0.45">
      <c r="A27383" s="1" t="s">
        <v>25361</v>
      </c>
      <c r="B27383" s="8">
        <v>0.19662610844780001</v>
      </c>
      <c r="C27383" s="8">
        <v>0.1756538086011</v>
      </c>
      <c r="D27383" s="8">
        <v>0.18479642615710001</v>
      </c>
      <c r="E27383" s="8">
        <v>0.20164487927229999</v>
      </c>
      <c r="F27383" s="8">
        <v>0.1886424761904</v>
      </c>
      <c r="G27383" s="8">
        <v>0.1999558432753</v>
      </c>
      <c r="H27383" s="8">
        <v>0.14493829902649999</v>
      </c>
      <c r="I27383" s="8">
        <v>0.21267504267750001</v>
      </c>
      <c r="J27383" s="8">
        <v>0.19505376727769999</v>
      </c>
      <c r="K27383" s="8">
        <v>0.1911316844357</v>
      </c>
      <c r="L27383" s="8">
        <v>0.18611535538349999</v>
      </c>
      <c r="O27383" s="8">
        <v>0.18795329110940001</v>
      </c>
    </row>
    <row r="27384" spans="1:15" x14ac:dyDescent="0.45">
      <c r="B27384" s="11">
        <v>69.188388470579994</v>
      </c>
      <c r="C27384" s="11">
        <v>43.583586195050003</v>
      </c>
      <c r="D27384" s="11">
        <v>46.105504463770004</v>
      </c>
      <c r="E27384" s="11">
        <v>8.4683475116320004</v>
      </c>
      <c r="F27384" s="11">
        <v>58.198122690230001</v>
      </c>
      <c r="G27384" s="11">
        <v>36.141734967109997</v>
      </c>
      <c r="H27384" s="11">
        <v>9.9637694966560009</v>
      </c>
      <c r="I27384" s="11">
        <v>3.3407913690300002</v>
      </c>
      <c r="J27384" s="11">
        <v>5.1275561426019998</v>
      </c>
      <c r="K27384" s="11">
        <v>29.70586213444</v>
      </c>
      <c r="L27384" s="11">
        <v>28.492260555790001</v>
      </c>
      <c r="M27384" s="11">
        <v>0</v>
      </c>
      <c r="N27384" s="11">
        <v>0</v>
      </c>
      <c r="O27384" s="11">
        <v>112.7719746656</v>
      </c>
    </row>
    <row r="27385" spans="1:15" x14ac:dyDescent="0.45">
      <c r="A27385" s="1" t="s">
        <v>25362</v>
      </c>
      <c r="B27385" s="8">
        <v>0.28014444364890001</v>
      </c>
      <c r="C27385" s="8">
        <v>0.21916329762530001</v>
      </c>
      <c r="D27385" s="8">
        <v>0.30587397264369998</v>
      </c>
      <c r="E27385" s="8">
        <v>0.20938608901069999</v>
      </c>
      <c r="F27385" s="8">
        <v>0.21992430345489999</v>
      </c>
      <c r="G27385" s="8">
        <v>0.29619025358040002</v>
      </c>
      <c r="H27385" s="8">
        <v>0.33133503770400002</v>
      </c>
      <c r="I27385" s="8">
        <v>0.46728064301729999</v>
      </c>
      <c r="J27385" s="8">
        <v>5.5280313257790002E-2</v>
      </c>
      <c r="K27385" s="8">
        <v>0.2425698777958</v>
      </c>
      <c r="L27385" s="8">
        <v>0.1969338195499</v>
      </c>
      <c r="O27385" s="8">
        <v>0.25492649690890001</v>
      </c>
    </row>
    <row r="27386" spans="1:15" x14ac:dyDescent="0.45">
      <c r="B27386" s="11">
        <v>98.576647567630005</v>
      </c>
      <c r="C27386" s="11">
        <v>54.379250577679997</v>
      </c>
      <c r="D27386" s="11">
        <v>76.313563548489995</v>
      </c>
      <c r="E27386" s="11">
        <v>8.7934500109439995</v>
      </c>
      <c r="F27386" s="11">
        <v>67.848884585869996</v>
      </c>
      <c r="G27386" s="11">
        <v>53.535968088750003</v>
      </c>
      <c r="H27386" s="11">
        <v>22.777595459739999</v>
      </c>
      <c r="I27386" s="11">
        <v>7.3402460366450004</v>
      </c>
      <c r="J27386" s="11">
        <v>1.4532039742989999</v>
      </c>
      <c r="K27386" s="11">
        <v>37.700433442239998</v>
      </c>
      <c r="L27386" s="11">
        <v>30.148451143639999</v>
      </c>
      <c r="M27386" s="11">
        <v>0</v>
      </c>
      <c r="N27386" s="11">
        <v>0</v>
      </c>
      <c r="O27386" s="11">
        <v>152.95589814530001</v>
      </c>
    </row>
    <row r="27387" spans="1:15" x14ac:dyDescent="0.45">
      <c r="A27387" s="1" t="s">
        <v>25363</v>
      </c>
      <c r="B27387" s="8">
        <v>1.5537065840739999E-2</v>
      </c>
      <c r="C27387" s="8">
        <v>6.2417531859350001E-3</v>
      </c>
      <c r="D27387" s="8">
        <v>5.5171772162659997E-3</v>
      </c>
      <c r="E27387" s="8">
        <v>0</v>
      </c>
      <c r="F27387" s="8">
        <v>1.8279356905640001E-2</v>
      </c>
      <c r="G27387" s="8">
        <v>7.615549537228E-3</v>
      </c>
      <c r="H27387" s="8">
        <v>0</v>
      </c>
      <c r="I27387" s="8">
        <v>0</v>
      </c>
      <c r="J27387" s="8">
        <v>0</v>
      </c>
      <c r="K27387" s="8">
        <v>2.6319821308079999E-2</v>
      </c>
      <c r="L27387" s="8">
        <v>1.011643002855E-2</v>
      </c>
      <c r="O27387" s="8">
        <v>1.169311218054E-2</v>
      </c>
    </row>
    <row r="27388" spans="1:15" x14ac:dyDescent="0.45">
      <c r="B27388" s="11">
        <v>5.4671506015569999</v>
      </c>
      <c r="C27388" s="11">
        <v>1.5487167067650001</v>
      </c>
      <c r="D27388" s="11">
        <v>1.376499773625</v>
      </c>
      <c r="E27388" s="11">
        <v>0</v>
      </c>
      <c r="F27388" s="11">
        <v>5.6393675346969996</v>
      </c>
      <c r="G27388" s="11">
        <v>1.376499773625</v>
      </c>
      <c r="H27388" s="11">
        <v>0</v>
      </c>
      <c r="I27388" s="11">
        <v>0</v>
      </c>
      <c r="J27388" s="11">
        <v>0</v>
      </c>
      <c r="K27388" s="11">
        <v>4.0906508279320004</v>
      </c>
      <c r="L27388" s="11">
        <v>1.5487167067650001</v>
      </c>
      <c r="M27388" s="11">
        <v>0</v>
      </c>
      <c r="N27388" s="11">
        <v>0</v>
      </c>
      <c r="O27388" s="11">
        <v>7.015867308322</v>
      </c>
    </row>
    <row r="27389" spans="1:15" x14ac:dyDescent="0.45">
      <c r="A27389" s="1" t="s">
        <v>25364</v>
      </c>
      <c r="B27389" s="8">
        <v>1</v>
      </c>
      <c r="C27389" s="8">
        <v>1</v>
      </c>
      <c r="D27389" s="8">
        <v>1</v>
      </c>
      <c r="E27389" s="8">
        <v>1</v>
      </c>
      <c r="F27389" s="8">
        <v>1</v>
      </c>
      <c r="G27389" s="8">
        <v>1</v>
      </c>
      <c r="H27389" s="8">
        <v>1</v>
      </c>
      <c r="I27389" s="8">
        <v>1</v>
      </c>
      <c r="J27389" s="8">
        <v>1</v>
      </c>
      <c r="K27389" s="8">
        <v>1</v>
      </c>
      <c r="L27389" s="8">
        <v>1</v>
      </c>
      <c r="O27389" s="8">
        <v>1</v>
      </c>
    </row>
    <row r="27390" spans="1:15" x14ac:dyDescent="0.45">
      <c r="B27390" s="11">
        <v>351.87793226830001</v>
      </c>
      <c r="C27390" s="11">
        <v>248.12206773170001</v>
      </c>
      <c r="D27390" s="11">
        <v>249.49348546690001</v>
      </c>
      <c r="E27390" s="11">
        <v>41.996342987699997</v>
      </c>
      <c r="F27390" s="11">
        <v>308.51017154530001</v>
      </c>
      <c r="G27390" s="11">
        <v>180.74858116230001</v>
      </c>
      <c r="H27390" s="11">
        <v>68.744904304640002</v>
      </c>
      <c r="I27390" s="11">
        <v>15.7084316381</v>
      </c>
      <c r="J27390" s="11">
        <v>26.287911349590001</v>
      </c>
      <c r="K27390" s="11">
        <v>155.42091946790001</v>
      </c>
      <c r="L27390" s="11">
        <v>153.0892520774</v>
      </c>
      <c r="M27390" s="11">
        <v>0</v>
      </c>
      <c r="N27390" s="11">
        <v>0</v>
      </c>
      <c r="O27390" s="11">
        <v>600</v>
      </c>
    </row>
    <row r="27391" spans="1:15" x14ac:dyDescent="0.45">
      <c r="A27391" s="1" t="s">
        <v>25365</v>
      </c>
    </row>
    <row r="27392" spans="1:15" x14ac:dyDescent="0.45">
      <c r="A27392" s="1" t="s">
        <v>25366</v>
      </c>
    </row>
    <row r="27396" spans="1:9" x14ac:dyDescent="0.45">
      <c r="A27396" s="4" t="s">
        <v>25367</v>
      </c>
    </row>
    <row r="27397" spans="1:9" x14ac:dyDescent="0.45">
      <c r="A27397" s="1" t="s">
        <v>25368</v>
      </c>
    </row>
    <row r="27398" spans="1:9" ht="45" x14ac:dyDescent="0.45">
      <c r="A27398" s="5" t="s">
        <v>25369</v>
      </c>
      <c r="B27398" s="5" t="s">
        <v>25370</v>
      </c>
      <c r="C27398" s="5" t="s">
        <v>25371</v>
      </c>
      <c r="D27398" s="5" t="s">
        <v>25372</v>
      </c>
      <c r="E27398" s="5" t="s">
        <v>25373</v>
      </c>
      <c r="F27398" s="5" t="s">
        <v>25374</v>
      </c>
      <c r="G27398" s="5" t="s">
        <v>25375</v>
      </c>
      <c r="H27398" s="5" t="s">
        <v>25376</v>
      </c>
      <c r="I27398" s="5" t="s">
        <v>25377</v>
      </c>
    </row>
    <row r="27399" spans="1:9" x14ac:dyDescent="0.45">
      <c r="A27399" s="1" t="s">
        <v>25378</v>
      </c>
      <c r="B27399" s="8">
        <v>0.27695314955830003</v>
      </c>
      <c r="C27399" s="8">
        <v>0.2098487703562</v>
      </c>
      <c r="D27399" s="8">
        <v>0.24789918077500001</v>
      </c>
      <c r="E27399" s="8">
        <v>0.2838792907414</v>
      </c>
      <c r="F27399" s="8">
        <v>0.32813455629029997</v>
      </c>
      <c r="G27399" s="7">
        <v>0.17277880043230001</v>
      </c>
      <c r="H27399" s="6">
        <v>0.4043733401729</v>
      </c>
      <c r="I27399" s="8">
        <v>0.24504670889060001</v>
      </c>
    </row>
    <row r="27400" spans="1:9" x14ac:dyDescent="0.45">
      <c r="B27400" s="11">
        <v>36.547812370190002</v>
      </c>
      <c r="C27400" s="11">
        <v>84.98731200796</v>
      </c>
      <c r="D27400" s="11">
        <v>6.2973672827379996</v>
      </c>
      <c r="E27400" s="11">
        <v>30.25044508745</v>
      </c>
      <c r="F27400" s="11">
        <v>31.709874200329999</v>
      </c>
      <c r="G27400" s="10">
        <v>53.277437807630001</v>
      </c>
      <c r="H27400" s="9">
        <v>25.492900956210001</v>
      </c>
      <c r="I27400" s="11">
        <v>147.02802533440001</v>
      </c>
    </row>
    <row r="27401" spans="1:9" x14ac:dyDescent="0.45">
      <c r="A27401" s="1" t="s">
        <v>25379</v>
      </c>
      <c r="B27401" s="8">
        <v>0.2544880231387</v>
      </c>
      <c r="C27401" s="8">
        <v>0.32164143953300001</v>
      </c>
      <c r="D27401" s="8">
        <v>0.41245755032749998</v>
      </c>
      <c r="E27401" s="8">
        <v>0.2168298547801</v>
      </c>
      <c r="F27401" s="8">
        <v>0.2139330488076</v>
      </c>
      <c r="G27401" s="6">
        <v>0.35539652492399998</v>
      </c>
      <c r="H27401" s="8">
        <v>0.2598613069529</v>
      </c>
      <c r="I27401" s="8">
        <v>0.30038039091059998</v>
      </c>
    </row>
    <row r="27402" spans="1:9" x14ac:dyDescent="0.45">
      <c r="B27402" s="11">
        <v>33.583227108860001</v>
      </c>
      <c r="C27402" s="11">
        <v>130.26257590119999</v>
      </c>
      <c r="D27402" s="11">
        <v>10.477633184709999</v>
      </c>
      <c r="E27402" s="11">
        <v>23.10559392415</v>
      </c>
      <c r="F27402" s="11">
        <v>20.673805714570001</v>
      </c>
      <c r="G27402" s="9">
        <v>109.5887701866</v>
      </c>
      <c r="H27402" s="11">
        <v>16.38243153634</v>
      </c>
      <c r="I27402" s="11">
        <v>180.2282345463</v>
      </c>
    </row>
    <row r="27403" spans="1:9" x14ac:dyDescent="0.45">
      <c r="A27403" s="1" t="s">
        <v>25380</v>
      </c>
      <c r="B27403" s="8">
        <v>0.2392559971738</v>
      </c>
      <c r="C27403" s="8">
        <v>0.18437947585209999</v>
      </c>
      <c r="D27403" s="8">
        <v>0.19831194584770001</v>
      </c>
      <c r="E27403" s="8">
        <v>0.24901660104189999</v>
      </c>
      <c r="F27403" s="8">
        <v>0.17191530080610001</v>
      </c>
      <c r="G27403" s="8">
        <v>0.18828566449879999</v>
      </c>
      <c r="H27403" s="8">
        <v>0.10352305943160001</v>
      </c>
      <c r="I27403" s="8">
        <v>0.18795329110940001</v>
      </c>
    </row>
    <row r="27404" spans="1:9" x14ac:dyDescent="0.45">
      <c r="B27404" s="11">
        <v>31.573149852579999</v>
      </c>
      <c r="C27404" s="11">
        <v>74.672422504620002</v>
      </c>
      <c r="D27404" s="11">
        <v>5.0377058756429998</v>
      </c>
      <c r="E27404" s="11">
        <v>26.535443976940002</v>
      </c>
      <c r="F27404" s="11">
        <v>16.61334491345</v>
      </c>
      <c r="G27404" s="11">
        <v>58.059077591159998</v>
      </c>
      <c r="H27404" s="11">
        <v>6.526402308432</v>
      </c>
      <c r="I27404" s="11">
        <v>112.7719746656</v>
      </c>
    </row>
    <row r="27405" spans="1:9" x14ac:dyDescent="0.45">
      <c r="A27405" s="1" t="s">
        <v>25381</v>
      </c>
      <c r="B27405" s="8">
        <v>0.1950554522248</v>
      </c>
      <c r="C27405" s="8">
        <v>0.27796613471010001</v>
      </c>
      <c r="D27405" s="8">
        <v>0.1104866793044</v>
      </c>
      <c r="E27405" s="8">
        <v>0.21521570176909999</v>
      </c>
      <c r="F27405" s="8">
        <v>0.27412162897280001</v>
      </c>
      <c r="G27405" s="8">
        <v>0.27917097695659998</v>
      </c>
      <c r="H27405" s="8">
        <v>0.2322422934426</v>
      </c>
      <c r="I27405" s="8">
        <v>0.25492649690890001</v>
      </c>
    </row>
    <row r="27406" spans="1:9" x14ac:dyDescent="0.45">
      <c r="B27406" s="11">
        <v>25.740274414870001</v>
      </c>
      <c r="C27406" s="11">
        <v>112.57437714860001</v>
      </c>
      <c r="D27406" s="11">
        <v>2.8066861586809999</v>
      </c>
      <c r="E27406" s="11">
        <v>22.933588256189999</v>
      </c>
      <c r="F27406" s="11">
        <v>26.490237628700001</v>
      </c>
      <c r="G27406" s="11">
        <v>86.08413951995</v>
      </c>
      <c r="H27406" s="11">
        <v>14.64124658179</v>
      </c>
      <c r="I27406" s="11">
        <v>152.95589814530001</v>
      </c>
    </row>
    <row r="27407" spans="1:9" x14ac:dyDescent="0.45">
      <c r="A27407" s="1" t="s">
        <v>25382</v>
      </c>
      <c r="B27407" s="8">
        <v>3.4247377904340001E-2</v>
      </c>
      <c r="C27407" s="8">
        <v>6.1641795485520004E-3</v>
      </c>
      <c r="D27407" s="8">
        <v>3.08446437453E-2</v>
      </c>
      <c r="E27407" s="8">
        <v>3.5058551667540003E-2</v>
      </c>
      <c r="F27407" s="8">
        <v>1.1895465123119999E-2</v>
      </c>
      <c r="G27407" s="8">
        <v>4.3680331883050004E-3</v>
      </c>
      <c r="H27407" s="8">
        <v>0</v>
      </c>
      <c r="I27407" s="8">
        <v>1.169311218054E-2</v>
      </c>
    </row>
    <row r="27408" spans="1:9" x14ac:dyDescent="0.45">
      <c r="B27408" s="11">
        <v>4.5194168898770002</v>
      </c>
      <c r="C27408" s="11">
        <v>2.4964504184449998</v>
      </c>
      <c r="D27408" s="11">
        <v>0.78354454323760003</v>
      </c>
      <c r="E27408" s="11">
        <v>3.7358723466389998</v>
      </c>
      <c r="F27408" s="11">
        <v>1.1495397097860001</v>
      </c>
      <c r="G27408" s="11">
        <v>1.346910708659</v>
      </c>
      <c r="H27408" s="11">
        <v>0</v>
      </c>
      <c r="I27408" s="11">
        <v>7.015867308322</v>
      </c>
    </row>
    <row r="27409" spans="1:9" x14ac:dyDescent="0.45">
      <c r="A27409" s="1" t="s">
        <v>25383</v>
      </c>
      <c r="B27409" s="8">
        <v>1</v>
      </c>
      <c r="C27409" s="8">
        <v>1</v>
      </c>
      <c r="D27409" s="8">
        <v>1</v>
      </c>
      <c r="E27409" s="8">
        <v>1</v>
      </c>
      <c r="F27409" s="8">
        <v>1</v>
      </c>
      <c r="G27409" s="8">
        <v>1</v>
      </c>
      <c r="H27409" s="8">
        <v>1</v>
      </c>
      <c r="I27409" s="8">
        <v>1</v>
      </c>
    </row>
    <row r="27410" spans="1:9" x14ac:dyDescent="0.45">
      <c r="B27410" s="11">
        <v>131.96388063640001</v>
      </c>
      <c r="C27410" s="11">
        <v>404.99313798079999</v>
      </c>
      <c r="D27410" s="11">
        <v>25.402937045009999</v>
      </c>
      <c r="E27410" s="11">
        <v>106.5609435914</v>
      </c>
      <c r="F27410" s="11">
        <v>96.636802166839999</v>
      </c>
      <c r="G27410" s="11">
        <v>308.35633581399998</v>
      </c>
      <c r="H27410" s="11">
        <v>63.042981382770002</v>
      </c>
      <c r="I27410" s="11">
        <v>600</v>
      </c>
    </row>
    <row r="27411" spans="1:9" x14ac:dyDescent="0.45">
      <c r="A27411" s="1" t="s">
        <v>25384</v>
      </c>
    </row>
    <row r="27412" spans="1:9" x14ac:dyDescent="0.45">
      <c r="A27412" s="1" t="s">
        <v>25385</v>
      </c>
    </row>
    <row r="27416" spans="1:9" x14ac:dyDescent="0.45">
      <c r="A27416" s="4" t="s">
        <v>25386</v>
      </c>
    </row>
    <row r="27417" spans="1:9" x14ac:dyDescent="0.45">
      <c r="A27417" s="1" t="s">
        <v>25387</v>
      </c>
    </row>
    <row r="27418" spans="1:9" ht="45" x14ac:dyDescent="0.45">
      <c r="A27418" s="5" t="s">
        <v>25388</v>
      </c>
      <c r="B27418" s="5" t="s">
        <v>25389</v>
      </c>
      <c r="C27418" s="5" t="s">
        <v>25390</v>
      </c>
      <c r="D27418" s="5" t="s">
        <v>25391</v>
      </c>
      <c r="E27418" s="5" t="s">
        <v>25392</v>
      </c>
      <c r="F27418" s="5" t="s">
        <v>25393</v>
      </c>
      <c r="G27418" s="5" t="s">
        <v>25394</v>
      </c>
      <c r="H27418" s="5" t="s">
        <v>25395</v>
      </c>
      <c r="I27418" s="5" t="s">
        <v>25396</v>
      </c>
    </row>
    <row r="27419" spans="1:9" x14ac:dyDescent="0.45">
      <c r="A27419" s="1" t="s">
        <v>25397</v>
      </c>
      <c r="B27419" s="7">
        <v>0.15454215926930001</v>
      </c>
      <c r="C27419" s="6">
        <v>0.34827082662370001</v>
      </c>
      <c r="D27419" s="7">
        <v>0.1518192975656</v>
      </c>
      <c r="E27419" s="8">
        <v>0.16752134899689999</v>
      </c>
      <c r="F27419" s="8">
        <v>0.3818042493505</v>
      </c>
      <c r="G27419" s="6">
        <v>0.33792286419290002</v>
      </c>
      <c r="H27419" s="8">
        <v>0.23921756858599999</v>
      </c>
      <c r="I27419" s="8">
        <v>0.24504670889060001</v>
      </c>
    </row>
    <row r="27420" spans="1:9" x14ac:dyDescent="0.45">
      <c r="B27420" s="10">
        <v>43.716231858230003</v>
      </c>
      <c r="C27420" s="9">
        <v>87.664239685439995</v>
      </c>
      <c r="D27420" s="10">
        <v>35.498819241699998</v>
      </c>
      <c r="E27420" s="11">
        <v>8.2174126165350003</v>
      </c>
      <c r="F27420" s="11">
        <v>22.663169487760001</v>
      </c>
      <c r="G27420" s="9">
        <v>65.001070197679994</v>
      </c>
      <c r="H27420" s="11">
        <v>15.647553790690001</v>
      </c>
      <c r="I27420" s="11">
        <v>147.02802533440001</v>
      </c>
    </row>
    <row r="27421" spans="1:9" x14ac:dyDescent="0.45">
      <c r="A27421" s="1" t="s">
        <v>25398</v>
      </c>
      <c r="B27421" s="8">
        <v>0.33436407611430002</v>
      </c>
      <c r="C27421" s="8">
        <v>0.26077052351469998</v>
      </c>
      <c r="D27421" s="8">
        <v>0.3487292302794</v>
      </c>
      <c r="E27421" s="8">
        <v>0.26588903710430001</v>
      </c>
      <c r="F27421" s="8">
        <v>0.14184390118170001</v>
      </c>
      <c r="G27421" s="8">
        <v>0.29746967677300001</v>
      </c>
      <c r="H27421" s="8">
        <v>0.30584046878830001</v>
      </c>
      <c r="I27421" s="8">
        <v>0.30038039091059998</v>
      </c>
    </row>
    <row r="27422" spans="1:9" x14ac:dyDescent="0.45">
      <c r="B27422" s="11">
        <v>94.58349453372</v>
      </c>
      <c r="C27422" s="11">
        <v>65.63928968127</v>
      </c>
      <c r="D27422" s="11">
        <v>81.540858826800005</v>
      </c>
      <c r="E27422" s="11">
        <v>13.042635706920001</v>
      </c>
      <c r="F27422" s="11">
        <v>8.4195824922169997</v>
      </c>
      <c r="G27422" s="11">
        <v>57.219707189060003</v>
      </c>
      <c r="H27422" s="11">
        <v>20.005450331350001</v>
      </c>
      <c r="I27422" s="11">
        <v>180.2282345463</v>
      </c>
    </row>
    <row r="27423" spans="1:9" x14ac:dyDescent="0.45">
      <c r="A27423" s="1" t="s">
        <v>25399</v>
      </c>
      <c r="B27423" s="8">
        <v>0.1994833000591</v>
      </c>
      <c r="C27423" s="8">
        <v>0.18494024159219999</v>
      </c>
      <c r="D27423" s="8">
        <v>0.20117907659209999</v>
      </c>
      <c r="E27423" s="8">
        <v>0.19139996430699999</v>
      </c>
      <c r="F27423" s="8">
        <v>0.19053955877770001</v>
      </c>
      <c r="G27423" s="8">
        <v>0.18321236775290001</v>
      </c>
      <c r="H27423" s="8">
        <v>0.1496856919981</v>
      </c>
      <c r="I27423" s="8">
        <v>0.18795329110940001</v>
      </c>
    </row>
    <row r="27424" spans="1:9" x14ac:dyDescent="0.45">
      <c r="B27424" s="11">
        <v>56.42899153514</v>
      </c>
      <c r="C27424" s="11">
        <v>46.551833880540002</v>
      </c>
      <c r="D27424" s="11">
        <v>47.040262928799997</v>
      </c>
      <c r="E27424" s="11">
        <v>9.3887286063419992</v>
      </c>
      <c r="F27424" s="11">
        <v>11.31006352613</v>
      </c>
      <c r="G27424" s="11">
        <v>35.241770354400003</v>
      </c>
      <c r="H27424" s="11">
        <v>9.7911492499519994</v>
      </c>
      <c r="I27424" s="11">
        <v>112.7719746656</v>
      </c>
    </row>
    <row r="27425" spans="1:9" x14ac:dyDescent="0.45">
      <c r="A27425" s="1" t="s">
        <v>25400</v>
      </c>
      <c r="B27425" s="8">
        <v>0.30915364422300001</v>
      </c>
      <c r="C27425" s="7">
        <v>0.1896495974688</v>
      </c>
      <c r="D27425" s="8">
        <v>0.29530016693720001</v>
      </c>
      <c r="E27425" s="8">
        <v>0.37518964959180001</v>
      </c>
      <c r="F27425" s="8">
        <v>0.2858122906901</v>
      </c>
      <c r="G27425" s="7">
        <v>0.1599750860177</v>
      </c>
      <c r="H27425" s="8">
        <v>0.27161300968820001</v>
      </c>
      <c r="I27425" s="8">
        <v>0.25492649690890001</v>
      </c>
    </row>
    <row r="27426" spans="1:9" x14ac:dyDescent="0.45">
      <c r="B27426" s="11">
        <v>87.452074272640004</v>
      </c>
      <c r="C27426" s="10">
        <v>47.737239233979999</v>
      </c>
      <c r="D27426" s="11">
        <v>69.047923526420007</v>
      </c>
      <c r="E27426" s="11">
        <v>18.40415074621</v>
      </c>
      <c r="F27426" s="11">
        <v>16.965270545349998</v>
      </c>
      <c r="G27426" s="10">
        <v>30.77196868863</v>
      </c>
      <c r="H27426" s="11">
        <v>17.766584638699999</v>
      </c>
      <c r="I27426" s="11">
        <v>152.95589814530001</v>
      </c>
    </row>
    <row r="27427" spans="1:9" x14ac:dyDescent="0.45">
      <c r="A27427" s="1" t="s">
        <v>25401</v>
      </c>
      <c r="B27427" s="8">
        <v>2.456820334278E-3</v>
      </c>
      <c r="C27427" s="8">
        <v>1.6368810800579999E-2</v>
      </c>
      <c r="D27427" s="8">
        <v>2.9722286256510001E-3</v>
      </c>
      <c r="E27427" s="8">
        <v>0</v>
      </c>
      <c r="F27427" s="8">
        <v>0</v>
      </c>
      <c r="G27427" s="8">
        <v>2.1420005263540001E-2</v>
      </c>
      <c r="H27427" s="8">
        <v>3.3643260939509999E-2</v>
      </c>
      <c r="I27427" s="8">
        <v>1.169311218054E-2</v>
      </c>
    </row>
    <row r="27428" spans="1:9" x14ac:dyDescent="0.45">
      <c r="B27428" s="11">
        <v>0.69497493677550004</v>
      </c>
      <c r="C27428" s="11">
        <v>4.1202398928979997</v>
      </c>
      <c r="D27428" s="11">
        <v>0.69497493677550004</v>
      </c>
      <c r="E27428" s="11">
        <v>0</v>
      </c>
      <c r="F27428" s="11">
        <v>0</v>
      </c>
      <c r="G27428" s="11">
        <v>4.1202398928979997</v>
      </c>
      <c r="H27428" s="11">
        <v>2.2006524786489998</v>
      </c>
      <c r="I27428" s="11">
        <v>7.015867308322</v>
      </c>
    </row>
    <row r="27429" spans="1:9" x14ac:dyDescent="0.45">
      <c r="A27429" s="1" t="s">
        <v>25402</v>
      </c>
      <c r="B27429" s="8">
        <v>1</v>
      </c>
      <c r="C27429" s="8">
        <v>1</v>
      </c>
      <c r="D27429" s="8">
        <v>1</v>
      </c>
      <c r="E27429" s="8">
        <v>1</v>
      </c>
      <c r="F27429" s="8">
        <v>1</v>
      </c>
      <c r="G27429" s="8">
        <v>1</v>
      </c>
      <c r="H27429" s="8">
        <v>1</v>
      </c>
      <c r="I27429" s="8">
        <v>1</v>
      </c>
    </row>
    <row r="27430" spans="1:9" x14ac:dyDescent="0.45">
      <c r="B27430" s="11">
        <v>282.87576713649997</v>
      </c>
      <c r="C27430" s="11">
        <v>251.71284237410001</v>
      </c>
      <c r="D27430" s="11">
        <v>233.82283946050001</v>
      </c>
      <c r="E27430" s="11">
        <v>49.05292767601</v>
      </c>
      <c r="F27430" s="11">
        <v>59.358086051459999</v>
      </c>
      <c r="G27430" s="11">
        <v>192.35475632270001</v>
      </c>
      <c r="H27430" s="11">
        <v>65.411390489339993</v>
      </c>
      <c r="I27430" s="11">
        <v>600</v>
      </c>
    </row>
    <row r="27431" spans="1:9" x14ac:dyDescent="0.45">
      <c r="A27431" s="1" t="s">
        <v>25403</v>
      </c>
    </row>
    <row r="27432" spans="1:9" x14ac:dyDescent="0.45">
      <c r="A27432" s="1" t="s">
        <v>25404</v>
      </c>
    </row>
    <row r="27436" spans="1:9" x14ac:dyDescent="0.45">
      <c r="A27436" s="4" t="s">
        <v>25405</v>
      </c>
    </row>
    <row r="27437" spans="1:9" x14ac:dyDescent="0.45">
      <c r="A27437" s="1" t="s">
        <v>25406</v>
      </c>
    </row>
    <row r="27438" spans="1:9" ht="45" x14ac:dyDescent="0.45">
      <c r="A27438" s="5" t="s">
        <v>25407</v>
      </c>
      <c r="B27438" s="5" t="s">
        <v>25408</v>
      </c>
      <c r="C27438" s="5" t="s">
        <v>25409</v>
      </c>
      <c r="D27438" s="5" t="s">
        <v>25410</v>
      </c>
      <c r="E27438" s="5" t="s">
        <v>25411</v>
      </c>
      <c r="F27438" s="5" t="s">
        <v>25412</v>
      </c>
      <c r="G27438" s="5" t="s">
        <v>25413</v>
      </c>
      <c r="H27438" s="5" t="s">
        <v>25414</v>
      </c>
      <c r="I27438" s="5" t="s">
        <v>25415</v>
      </c>
    </row>
    <row r="27439" spans="1:9" x14ac:dyDescent="0.45">
      <c r="A27439" s="1" t="s">
        <v>25416</v>
      </c>
      <c r="B27439" s="7">
        <v>0.14722634242429999</v>
      </c>
      <c r="C27439" s="6">
        <v>0.33881263185100002</v>
      </c>
      <c r="D27439" s="7">
        <v>0.1586848739807</v>
      </c>
      <c r="E27439" s="8">
        <v>9.0242060612090003E-2</v>
      </c>
      <c r="F27439" s="8">
        <v>0.32233630077870001</v>
      </c>
      <c r="G27439" s="6">
        <v>0.34330680061149998</v>
      </c>
      <c r="H27439" s="8">
        <v>0.27852370025060003</v>
      </c>
      <c r="I27439" s="8">
        <v>0.24504670889060001</v>
      </c>
    </row>
    <row r="27440" spans="1:9" x14ac:dyDescent="0.45">
      <c r="B27440" s="10">
        <v>40.316004431810001</v>
      </c>
      <c r="C27440" s="9">
        <v>89.174468303989997</v>
      </c>
      <c r="D27440" s="10">
        <v>36.178846719589998</v>
      </c>
      <c r="E27440" s="11">
        <v>4.1371577122170002</v>
      </c>
      <c r="F27440" s="11">
        <v>18.181543402039999</v>
      </c>
      <c r="G27440" s="9">
        <v>70.99292490194</v>
      </c>
      <c r="H27440" s="11">
        <v>17.537552598560001</v>
      </c>
      <c r="I27440" s="11">
        <v>147.02802533440001</v>
      </c>
    </row>
    <row r="27441" spans="1:9" x14ac:dyDescent="0.45">
      <c r="A27441" s="1" t="s">
        <v>25417</v>
      </c>
      <c r="B27441" s="8">
        <v>0.33616698420039998</v>
      </c>
      <c r="C27441" s="8">
        <v>0.2648247291802</v>
      </c>
      <c r="D27441" s="8">
        <v>0.31984936838810002</v>
      </c>
      <c r="E27441" s="8">
        <v>0.41731591793349998</v>
      </c>
      <c r="F27441" s="8">
        <v>0.19026066638549999</v>
      </c>
      <c r="G27441" s="8">
        <v>0.28516320624719999</v>
      </c>
      <c r="H27441" s="8">
        <v>0.29336795026779999</v>
      </c>
      <c r="I27441" s="8">
        <v>0.30038039091059998</v>
      </c>
    </row>
    <row r="27442" spans="1:9" x14ac:dyDescent="0.45">
      <c r="B27442" s="11">
        <v>92.05492306395</v>
      </c>
      <c r="C27442" s="11">
        <v>69.701074276290001</v>
      </c>
      <c r="D27442" s="11">
        <v>72.923026511510002</v>
      </c>
      <c r="E27442" s="11">
        <v>19.131896552440001</v>
      </c>
      <c r="F27442" s="11">
        <v>10.73174989982</v>
      </c>
      <c r="G27442" s="11">
        <v>58.969324376469999</v>
      </c>
      <c r="H27442" s="11">
        <v>18.472237206110002</v>
      </c>
      <c r="I27442" s="11">
        <v>180.2282345463</v>
      </c>
    </row>
    <row r="27443" spans="1:9" x14ac:dyDescent="0.45">
      <c r="A27443" s="1" t="s">
        <v>25418</v>
      </c>
      <c r="B27443" s="8">
        <v>0.201702851568</v>
      </c>
      <c r="C27443" s="8">
        <v>0.19263311297399999</v>
      </c>
      <c r="D27443" s="8">
        <v>0.19513205221329999</v>
      </c>
      <c r="E27443" s="8">
        <v>0.2343800127132</v>
      </c>
      <c r="F27443" s="8">
        <v>0.22265213800020001</v>
      </c>
      <c r="G27443" s="8">
        <v>0.18444496939409999</v>
      </c>
      <c r="H27443" s="8">
        <v>0.1085954841861</v>
      </c>
      <c r="I27443" s="8">
        <v>0.18795329110940001</v>
      </c>
    </row>
    <row r="27444" spans="1:9" x14ac:dyDescent="0.45">
      <c r="B27444" s="11">
        <v>55.233682531420001</v>
      </c>
      <c r="C27444" s="11">
        <v>50.700457457429998</v>
      </c>
      <c r="D27444" s="11">
        <v>44.488503724449998</v>
      </c>
      <c r="E27444" s="11">
        <v>10.745178806969999</v>
      </c>
      <c r="F27444" s="11">
        <v>12.55880737239</v>
      </c>
      <c r="G27444" s="11">
        <v>38.141650085039998</v>
      </c>
      <c r="H27444" s="11">
        <v>6.8378346767810001</v>
      </c>
      <c r="I27444" s="11">
        <v>112.7719746656</v>
      </c>
    </row>
    <row r="27445" spans="1:9" x14ac:dyDescent="0.45">
      <c r="A27445" s="1" t="s">
        <v>25419</v>
      </c>
      <c r="B27445" s="6">
        <v>0.31236590617159998</v>
      </c>
      <c r="C27445" s="7">
        <v>0.18807494067979999</v>
      </c>
      <c r="D27445" s="6">
        <v>0.3232854598196</v>
      </c>
      <c r="E27445" s="8">
        <v>0.2580620087412</v>
      </c>
      <c r="F27445" s="8">
        <v>0.26475089483559999</v>
      </c>
      <c r="G27445" s="7">
        <v>0.167160413269</v>
      </c>
      <c r="H27445" s="8">
        <v>0.28456307011319998</v>
      </c>
      <c r="I27445" s="8">
        <v>0.25492649690890001</v>
      </c>
    </row>
    <row r="27446" spans="1:9" x14ac:dyDescent="0.45">
      <c r="B27446" s="9">
        <v>85.537309765320003</v>
      </c>
      <c r="C27446" s="10">
        <v>49.500760183579999</v>
      </c>
      <c r="D27446" s="9">
        <v>73.706427109800003</v>
      </c>
      <c r="E27446" s="11">
        <v>11.83088265552</v>
      </c>
      <c r="F27446" s="11">
        <v>14.933409217499999</v>
      </c>
      <c r="G27446" s="10">
        <v>34.567350966089997</v>
      </c>
      <c r="H27446" s="11">
        <v>17.917828196399999</v>
      </c>
      <c r="I27446" s="11">
        <v>152.95589814530001</v>
      </c>
    </row>
    <row r="27447" spans="1:9" x14ac:dyDescent="0.45">
      <c r="A27447" s="1" t="s">
        <v>25420</v>
      </c>
      <c r="B27447" s="8">
        <v>2.537915635738E-3</v>
      </c>
      <c r="C27447" s="8">
        <v>1.565458531484E-2</v>
      </c>
      <c r="D27447" s="8">
        <v>3.0482455982279999E-3</v>
      </c>
      <c r="E27447" s="8">
        <v>0</v>
      </c>
      <c r="F27447" s="8">
        <v>0</v>
      </c>
      <c r="G27447" s="8">
        <v>1.9924610478250001E-2</v>
      </c>
      <c r="H27447" s="8">
        <v>3.4949795182329997E-2</v>
      </c>
      <c r="I27447" s="8">
        <v>1.169311218054E-2</v>
      </c>
    </row>
    <row r="27448" spans="1:9" x14ac:dyDescent="0.45">
      <c r="B27448" s="11">
        <v>0.69497493677550004</v>
      </c>
      <c r="C27448" s="11">
        <v>4.1202398928979997</v>
      </c>
      <c r="D27448" s="11">
        <v>0.69497493677550004</v>
      </c>
      <c r="E27448" s="11">
        <v>0</v>
      </c>
      <c r="F27448" s="11">
        <v>0</v>
      </c>
      <c r="G27448" s="11">
        <v>4.1202398928979997</v>
      </c>
      <c r="H27448" s="11">
        <v>2.2006524786489998</v>
      </c>
      <c r="I27448" s="11">
        <v>7.015867308322</v>
      </c>
    </row>
    <row r="27449" spans="1:9" x14ac:dyDescent="0.45">
      <c r="A27449" s="1" t="s">
        <v>25421</v>
      </c>
      <c r="B27449" s="8">
        <v>1</v>
      </c>
      <c r="C27449" s="8">
        <v>1</v>
      </c>
      <c r="D27449" s="8">
        <v>1</v>
      </c>
      <c r="E27449" s="8">
        <v>1</v>
      </c>
      <c r="F27449" s="8">
        <v>1</v>
      </c>
      <c r="G27449" s="8">
        <v>1</v>
      </c>
      <c r="H27449" s="8">
        <v>1</v>
      </c>
      <c r="I27449" s="8">
        <v>1</v>
      </c>
    </row>
    <row r="27450" spans="1:9" x14ac:dyDescent="0.45">
      <c r="B27450" s="11">
        <v>273.83689472930001</v>
      </c>
      <c r="C27450" s="11">
        <v>263.19700011420002</v>
      </c>
      <c r="D27450" s="11">
        <v>227.9917790021</v>
      </c>
      <c r="E27450" s="11">
        <v>45.845115727150002</v>
      </c>
      <c r="F27450" s="11">
        <v>56.405509891759998</v>
      </c>
      <c r="G27450" s="11">
        <v>206.7914902224</v>
      </c>
      <c r="H27450" s="11">
        <v>62.966105156490002</v>
      </c>
      <c r="I27450" s="11">
        <v>600</v>
      </c>
    </row>
    <row r="27451" spans="1:9" x14ac:dyDescent="0.45">
      <c r="A27451" s="1" t="s">
        <v>25422</v>
      </c>
    </row>
    <row r="27452" spans="1:9" x14ac:dyDescent="0.45">
      <c r="A27452" s="1" t="s">
        <v>25423</v>
      </c>
    </row>
    <row r="27456" spans="1:9" x14ac:dyDescent="0.45">
      <c r="A27456" s="4" t="s">
        <v>25424</v>
      </c>
    </row>
    <row r="27457" spans="1:9" x14ac:dyDescent="0.45">
      <c r="A27457" s="1" t="s">
        <v>25425</v>
      </c>
    </row>
    <row r="27458" spans="1:9" ht="45" x14ac:dyDescent="0.45">
      <c r="A27458" s="5" t="s">
        <v>25426</v>
      </c>
      <c r="B27458" s="5" t="s">
        <v>25427</v>
      </c>
      <c r="C27458" s="5" t="s">
        <v>25428</v>
      </c>
      <c r="D27458" s="5" t="s">
        <v>25429</v>
      </c>
      <c r="E27458" s="5" t="s">
        <v>25430</v>
      </c>
      <c r="F27458" s="5" t="s">
        <v>25431</v>
      </c>
      <c r="G27458" s="5" t="s">
        <v>25432</v>
      </c>
      <c r="H27458" s="5" t="s">
        <v>25433</v>
      </c>
      <c r="I27458" s="5" t="s">
        <v>25434</v>
      </c>
    </row>
    <row r="27459" spans="1:9" x14ac:dyDescent="0.45">
      <c r="A27459" s="1" t="s">
        <v>25435</v>
      </c>
      <c r="B27459" s="7">
        <v>0.14779196379619999</v>
      </c>
      <c r="C27459" s="6">
        <v>0.33470450299019999</v>
      </c>
      <c r="D27459" s="7">
        <v>0.1486103342798</v>
      </c>
      <c r="E27459" s="8">
        <v>0.1442799754522</v>
      </c>
      <c r="F27459" s="8">
        <v>0.32453331645759997</v>
      </c>
      <c r="G27459" s="6">
        <v>0.3373144239293</v>
      </c>
      <c r="H27459" s="8">
        <v>0.30997061608620002</v>
      </c>
      <c r="I27459" s="8">
        <v>0.24504670889060001</v>
      </c>
    </row>
    <row r="27460" spans="1:9" x14ac:dyDescent="0.45">
      <c r="B27460" s="10">
        <v>41.402227172350003</v>
      </c>
      <c r="C27460" s="9">
        <v>87.66376442024</v>
      </c>
      <c r="D27460" s="10">
        <v>33.763781112799997</v>
      </c>
      <c r="E27460" s="11">
        <v>7.6384460595429999</v>
      </c>
      <c r="F27460" s="11">
        <v>17.35708193955</v>
      </c>
      <c r="G27460" s="9">
        <v>70.30668248069</v>
      </c>
      <c r="H27460" s="11">
        <v>17.96203374177</v>
      </c>
      <c r="I27460" s="11">
        <v>147.02802533440001</v>
      </c>
    </row>
    <row r="27461" spans="1:9" x14ac:dyDescent="0.45">
      <c r="A27461" s="1" t="s">
        <v>25436</v>
      </c>
      <c r="B27461" s="8">
        <v>0.32671192483310002</v>
      </c>
      <c r="C27461" s="8">
        <v>0.26909019238010001</v>
      </c>
      <c r="D27461" s="8">
        <v>0.31039598893920001</v>
      </c>
      <c r="E27461" s="8">
        <v>0.39673079505140002</v>
      </c>
      <c r="F27461" s="8">
        <v>0.15704273105200001</v>
      </c>
      <c r="G27461" s="8">
        <v>0.29784151009030002</v>
      </c>
      <c r="H27461" s="8">
        <v>0.31451145428990002</v>
      </c>
      <c r="I27461" s="8">
        <v>0.30038039091059998</v>
      </c>
    </row>
    <row r="27462" spans="1:9" x14ac:dyDescent="0.45">
      <c r="B27462" s="11">
        <v>91.524606510479998</v>
      </c>
      <c r="C27462" s="11">
        <v>70.478463904319995</v>
      </c>
      <c r="D27462" s="11">
        <v>70.520951854580005</v>
      </c>
      <c r="E27462" s="11">
        <v>21.0036546559</v>
      </c>
      <c r="F27462" s="11">
        <v>8.3991486009319996</v>
      </c>
      <c r="G27462" s="11">
        <v>62.079315303389997</v>
      </c>
      <c r="H27462" s="11">
        <v>18.225164131549999</v>
      </c>
      <c r="I27462" s="11">
        <v>180.2282345463</v>
      </c>
    </row>
    <row r="27463" spans="1:9" x14ac:dyDescent="0.45">
      <c r="A27463" s="1" t="s">
        <v>25437</v>
      </c>
      <c r="B27463" s="8">
        <v>0.19653827764119999</v>
      </c>
      <c r="C27463" s="8">
        <v>0.2016617841035</v>
      </c>
      <c r="D27463" s="8">
        <v>0.20272718263299999</v>
      </c>
      <c r="E27463" s="8">
        <v>0.16997895930189999</v>
      </c>
      <c r="F27463" s="8">
        <v>0.24597327973540001</v>
      </c>
      <c r="G27463" s="8">
        <v>0.1902914783953</v>
      </c>
      <c r="H27463" s="8">
        <v>8.4490210428929999E-2</v>
      </c>
      <c r="I27463" s="8">
        <v>0.18795329110940001</v>
      </c>
    </row>
    <row r="27464" spans="1:9" x14ac:dyDescent="0.45">
      <c r="B27464" s="11">
        <v>55.057949092459999</v>
      </c>
      <c r="C27464" s="11">
        <v>52.818025978969999</v>
      </c>
      <c r="D27464" s="11">
        <v>46.05895177619</v>
      </c>
      <c r="E27464" s="11">
        <v>8.9989973162630008</v>
      </c>
      <c r="F27464" s="11">
        <v>13.15543937957</v>
      </c>
      <c r="G27464" s="11">
        <v>39.662586599400001</v>
      </c>
      <c r="H27464" s="11">
        <v>4.8959995942040004</v>
      </c>
      <c r="I27464" s="11">
        <v>112.7719746656</v>
      </c>
    </row>
    <row r="27465" spans="1:9" x14ac:dyDescent="0.45">
      <c r="A27465" s="1" t="s">
        <v>25438</v>
      </c>
      <c r="B27465" s="6">
        <v>0.32647700799349999</v>
      </c>
      <c r="C27465" s="7">
        <v>0.1788122448426</v>
      </c>
      <c r="D27465" s="6">
        <v>0.33520758148289997</v>
      </c>
      <c r="E27465" s="8">
        <v>0.28901027019460002</v>
      </c>
      <c r="F27465" s="8">
        <v>0.27245067275509999</v>
      </c>
      <c r="G27465" s="7">
        <v>0.1547846751068</v>
      </c>
      <c r="H27465" s="8">
        <v>0.2530510838983</v>
      </c>
      <c r="I27465" s="8">
        <v>0.25492649690890001</v>
      </c>
    </row>
    <row r="27466" spans="1:9" x14ac:dyDescent="0.45">
      <c r="B27466" s="9">
        <v>91.458797246499998</v>
      </c>
      <c r="C27466" s="10">
        <v>46.833413854009997</v>
      </c>
      <c r="D27466" s="9">
        <v>76.158064399720004</v>
      </c>
      <c r="E27466" s="11">
        <v>15.30073284679</v>
      </c>
      <c r="F27466" s="11">
        <v>14.571535222070001</v>
      </c>
      <c r="G27466" s="10">
        <v>32.26187863194</v>
      </c>
      <c r="H27466" s="11">
        <v>14.6636870448</v>
      </c>
      <c r="I27466" s="11">
        <v>152.95589814530001</v>
      </c>
    </row>
    <row r="27467" spans="1:9" x14ac:dyDescent="0.45">
      <c r="A27467" s="1" t="s">
        <v>25439</v>
      </c>
      <c r="B27467" s="8">
        <v>2.4808257359590002E-3</v>
      </c>
      <c r="C27467" s="8">
        <v>1.5731275683550001E-2</v>
      </c>
      <c r="D27467" s="8">
        <v>3.0589126651779999E-3</v>
      </c>
      <c r="E27467" s="8">
        <v>0</v>
      </c>
      <c r="F27467" s="8">
        <v>0</v>
      </c>
      <c r="G27467" s="8">
        <v>1.9767912478380001E-2</v>
      </c>
      <c r="H27467" s="8">
        <v>3.7976635296719997E-2</v>
      </c>
      <c r="I27467" s="8">
        <v>1.169311218054E-2</v>
      </c>
    </row>
    <row r="27468" spans="1:9" x14ac:dyDescent="0.45">
      <c r="B27468" s="11">
        <v>0.69497493677550004</v>
      </c>
      <c r="C27468" s="11">
        <v>4.1202398928979997</v>
      </c>
      <c r="D27468" s="11">
        <v>0.69497493677550004</v>
      </c>
      <c r="E27468" s="11">
        <v>0</v>
      </c>
      <c r="F27468" s="11">
        <v>0</v>
      </c>
      <c r="G27468" s="11">
        <v>4.1202398928979997</v>
      </c>
      <c r="H27468" s="11">
        <v>2.2006524786489998</v>
      </c>
      <c r="I27468" s="11">
        <v>7.015867308322</v>
      </c>
    </row>
    <row r="27469" spans="1:9" x14ac:dyDescent="0.45">
      <c r="A27469" s="1" t="s">
        <v>25440</v>
      </c>
      <c r="B27469" s="8">
        <v>1</v>
      </c>
      <c r="C27469" s="8">
        <v>1</v>
      </c>
      <c r="D27469" s="8">
        <v>1</v>
      </c>
      <c r="E27469" s="8">
        <v>1</v>
      </c>
      <c r="F27469" s="8">
        <v>1</v>
      </c>
      <c r="G27469" s="8">
        <v>1</v>
      </c>
      <c r="H27469" s="8">
        <v>1</v>
      </c>
      <c r="I27469" s="8">
        <v>1</v>
      </c>
    </row>
    <row r="27470" spans="1:9" x14ac:dyDescent="0.45">
      <c r="B27470" s="11">
        <v>280.13855495860003</v>
      </c>
      <c r="C27470" s="11">
        <v>261.91390805039998</v>
      </c>
      <c r="D27470" s="11">
        <v>227.19672408010001</v>
      </c>
      <c r="E27470" s="11">
        <v>52.941830878490002</v>
      </c>
      <c r="F27470" s="11">
        <v>53.483205142119999</v>
      </c>
      <c r="G27470" s="11">
        <v>208.43070290829999</v>
      </c>
      <c r="H27470" s="11">
        <v>57.947536990960003</v>
      </c>
      <c r="I27470" s="11">
        <v>600</v>
      </c>
    </row>
    <row r="27471" spans="1:9" x14ac:dyDescent="0.45">
      <c r="A27471" s="1" t="s">
        <v>25441</v>
      </c>
    </row>
    <row r="27472" spans="1:9" x14ac:dyDescent="0.45">
      <c r="A27472" s="1" t="s">
        <v>25442</v>
      </c>
    </row>
    <row r="27476" spans="1:10" x14ac:dyDescent="0.45">
      <c r="A27476" s="4" t="s">
        <v>25443</v>
      </c>
    </row>
    <row r="27477" spans="1:10" x14ac:dyDescent="0.45">
      <c r="A27477" s="1" t="s">
        <v>25444</v>
      </c>
    </row>
    <row r="27478" spans="1:10" ht="45" x14ac:dyDescent="0.45">
      <c r="A27478" s="5" t="s">
        <v>25445</v>
      </c>
      <c r="B27478" s="5" t="s">
        <v>25446</v>
      </c>
      <c r="C27478" s="5" t="s">
        <v>25447</v>
      </c>
      <c r="D27478" s="5" t="s">
        <v>25448</v>
      </c>
      <c r="E27478" s="5" t="s">
        <v>25449</v>
      </c>
      <c r="F27478" s="5" t="s">
        <v>25450</v>
      </c>
      <c r="G27478" s="5" t="s">
        <v>25451</v>
      </c>
      <c r="H27478" s="5" t="s">
        <v>25452</v>
      </c>
      <c r="I27478" s="5" t="s">
        <v>25453</v>
      </c>
      <c r="J27478" s="5" t="s">
        <v>25454</v>
      </c>
    </row>
    <row r="27479" spans="1:10" x14ac:dyDescent="0.45">
      <c r="A27479" s="1" t="s">
        <v>25455</v>
      </c>
      <c r="B27479" s="8">
        <v>0.32006954321929998</v>
      </c>
      <c r="C27479" s="8">
        <v>0.40495128769819999</v>
      </c>
      <c r="D27479" s="7">
        <v>0.1802242382933</v>
      </c>
      <c r="E27479" s="8">
        <v>0.29134035604609998</v>
      </c>
      <c r="F27479" s="8">
        <v>0.34266243496940002</v>
      </c>
      <c r="G27479" s="8">
        <v>0.36903829132310001</v>
      </c>
      <c r="H27479" s="7">
        <v>0.1530335657928</v>
      </c>
      <c r="I27479" s="8">
        <v>0</v>
      </c>
      <c r="J27479" s="8">
        <v>0.24504670889060001</v>
      </c>
    </row>
    <row r="27480" spans="1:10" x14ac:dyDescent="0.45">
      <c r="B27480" s="11">
        <v>67.242333350980005</v>
      </c>
      <c r="C27480" s="11">
        <v>20.02372354781</v>
      </c>
      <c r="D27480" s="10">
        <v>59.761968435569997</v>
      </c>
      <c r="E27480" s="11">
        <v>26.94428435767</v>
      </c>
      <c r="F27480" s="11">
        <v>40.298048993320002</v>
      </c>
      <c r="G27480" s="11">
        <v>15.404223906149999</v>
      </c>
      <c r="H27480" s="10">
        <v>44.357744529409999</v>
      </c>
      <c r="I27480" s="11">
        <v>0</v>
      </c>
      <c r="J27480" s="11">
        <v>147.02802533440001</v>
      </c>
    </row>
    <row r="27481" spans="1:10" x14ac:dyDescent="0.45">
      <c r="A27481" s="1" t="s">
        <v>25456</v>
      </c>
      <c r="B27481" s="8">
        <v>0.25129580468700002</v>
      </c>
      <c r="C27481" s="8">
        <v>0.26629064177259998</v>
      </c>
      <c r="D27481" s="8">
        <v>0.33577158352530001</v>
      </c>
      <c r="E27481" s="8">
        <v>0.29549844486990001</v>
      </c>
      <c r="F27481" s="8">
        <v>0.21653445001669999</v>
      </c>
      <c r="G27481" s="8">
        <v>0.26270516842739999</v>
      </c>
      <c r="H27481" s="8">
        <v>0.34629370797440001</v>
      </c>
      <c r="I27481" s="8">
        <v>0.32992573586099999</v>
      </c>
      <c r="J27481" s="8">
        <v>0.30038039091059998</v>
      </c>
    </row>
    <row r="27482" spans="1:10" x14ac:dyDescent="0.45">
      <c r="B27482" s="11">
        <v>52.7938900356</v>
      </c>
      <c r="C27482" s="11">
        <v>13.16733729761</v>
      </c>
      <c r="D27482" s="11">
        <v>111.34113239280001</v>
      </c>
      <c r="E27482" s="11">
        <v>27.328840514509999</v>
      </c>
      <c r="F27482" s="11">
        <v>25.465049521099999</v>
      </c>
      <c r="G27482" s="11">
        <v>10.96571637932</v>
      </c>
      <c r="H27482" s="11">
        <v>100.3754160134</v>
      </c>
      <c r="I27482" s="11">
        <v>2.925874820382</v>
      </c>
      <c r="J27482" s="11">
        <v>180.2282345463</v>
      </c>
    </row>
    <row r="27483" spans="1:10" x14ac:dyDescent="0.45">
      <c r="A27483" s="1" t="s">
        <v>25457</v>
      </c>
      <c r="B27483" s="8">
        <v>0.22269056727959999</v>
      </c>
      <c r="C27483" s="8">
        <v>0.1261746331551</v>
      </c>
      <c r="D27483" s="8">
        <v>0.17870645781700001</v>
      </c>
      <c r="E27483" s="8">
        <v>0.25483692720540002</v>
      </c>
      <c r="F27483" s="8">
        <v>0.19741038007559999</v>
      </c>
      <c r="G27483" s="8">
        <v>4.6386431295499998E-2</v>
      </c>
      <c r="H27483" s="8">
        <v>0.19776155699350001</v>
      </c>
      <c r="I27483" s="8">
        <v>5.5253042335829998E-2</v>
      </c>
      <c r="J27483" s="8">
        <v>0.18795329110940001</v>
      </c>
    </row>
    <row r="27484" spans="1:10" x14ac:dyDescent="0.45">
      <c r="B27484" s="11">
        <v>46.78431196084</v>
      </c>
      <c r="C27484" s="11">
        <v>6.2389873789630004</v>
      </c>
      <c r="D27484" s="11">
        <v>59.25867570546</v>
      </c>
      <c r="E27484" s="11">
        <v>23.568305897070001</v>
      </c>
      <c r="F27484" s="11">
        <v>23.216006063769999</v>
      </c>
      <c r="G27484" s="11">
        <v>1.9362407389259999</v>
      </c>
      <c r="H27484" s="11">
        <v>57.322434966540001</v>
      </c>
      <c r="I27484" s="11">
        <v>0.48999962036310002</v>
      </c>
      <c r="J27484" s="11">
        <v>112.7719746656</v>
      </c>
    </row>
    <row r="27485" spans="1:10" x14ac:dyDescent="0.45">
      <c r="A27485" s="1" t="s">
        <v>25458</v>
      </c>
      <c r="B27485" s="8">
        <v>0.18633198578720001</v>
      </c>
      <c r="C27485" s="8">
        <v>0.17126284791499999</v>
      </c>
      <c r="D27485" s="8">
        <v>0.30123584016069999</v>
      </c>
      <c r="E27485" s="8">
        <v>0.12620299385309999</v>
      </c>
      <c r="F27485" s="8">
        <v>0.2336179670304</v>
      </c>
      <c r="G27485" s="8">
        <v>0.32187010895399998</v>
      </c>
      <c r="H27485" s="8">
        <v>0.29826434711749999</v>
      </c>
      <c r="I27485" s="8">
        <v>0.61482122180319998</v>
      </c>
      <c r="J27485" s="8">
        <v>0.25492649690890001</v>
      </c>
    </row>
    <row r="27486" spans="1:10" x14ac:dyDescent="0.45">
      <c r="B27486" s="11">
        <v>39.145859916040003</v>
      </c>
      <c r="C27486" s="11">
        <v>8.4684751594529999</v>
      </c>
      <c r="D27486" s="11">
        <v>99.88915443242</v>
      </c>
      <c r="E27486" s="11">
        <v>11.671741599120001</v>
      </c>
      <c r="F27486" s="11">
        <v>27.474118316910001</v>
      </c>
      <c r="G27486" s="11">
        <v>13.43535167922</v>
      </c>
      <c r="H27486" s="11">
        <v>86.453802753190004</v>
      </c>
      <c r="I27486" s="11">
        <v>5.4524086374039999</v>
      </c>
      <c r="J27486" s="11">
        <v>152.95589814530001</v>
      </c>
    </row>
    <row r="27487" spans="1:10" x14ac:dyDescent="0.45">
      <c r="A27487" s="1" t="s">
        <v>25459</v>
      </c>
      <c r="B27487" s="8">
        <v>1.9612099026819999E-2</v>
      </c>
      <c r="C27487" s="8">
        <v>3.1320589459130001E-2</v>
      </c>
      <c r="D27487" s="8">
        <v>4.061880203612E-3</v>
      </c>
      <c r="E27487" s="8">
        <v>3.2121278025620002E-2</v>
      </c>
      <c r="F27487" s="8">
        <v>9.7747679078580008E-3</v>
      </c>
      <c r="G27487" s="8">
        <v>0</v>
      </c>
      <c r="H27487" s="8">
        <v>4.6468221217609998E-3</v>
      </c>
      <c r="I27487" s="8">
        <v>0</v>
      </c>
      <c r="J27487" s="8">
        <v>1.169311218054E-2</v>
      </c>
    </row>
    <row r="27488" spans="1:10" x14ac:dyDescent="0.45">
      <c r="B27488" s="11">
        <v>4.1202398928979997</v>
      </c>
      <c r="C27488" s="11">
        <v>1.5487167067650001</v>
      </c>
      <c r="D27488" s="11">
        <v>1.346910708659</v>
      </c>
      <c r="E27488" s="11">
        <v>2.9707001831120001</v>
      </c>
      <c r="F27488" s="11">
        <v>1.1495397097860001</v>
      </c>
      <c r="G27488" s="11">
        <v>0</v>
      </c>
      <c r="H27488" s="11">
        <v>1.346910708659</v>
      </c>
      <c r="I27488" s="11">
        <v>0</v>
      </c>
      <c r="J27488" s="11">
        <v>7.015867308322</v>
      </c>
    </row>
    <row r="27489" spans="1:10" x14ac:dyDescent="0.45">
      <c r="A27489" s="1" t="s">
        <v>25460</v>
      </c>
      <c r="B27489" s="8">
        <v>1</v>
      </c>
      <c r="C27489" s="8">
        <v>1</v>
      </c>
      <c r="D27489" s="8">
        <v>1</v>
      </c>
      <c r="E27489" s="8">
        <v>1</v>
      </c>
      <c r="F27489" s="8">
        <v>1</v>
      </c>
      <c r="G27489" s="8">
        <v>1</v>
      </c>
      <c r="H27489" s="8">
        <v>1</v>
      </c>
      <c r="I27489" s="8">
        <v>1</v>
      </c>
      <c r="J27489" s="8">
        <v>1</v>
      </c>
    </row>
    <row r="27490" spans="1:10" x14ac:dyDescent="0.45">
      <c r="B27490" s="11">
        <v>210.08663515640001</v>
      </c>
      <c r="C27490" s="11">
        <v>49.447240090599998</v>
      </c>
      <c r="D27490" s="11">
        <v>331.5978416749</v>
      </c>
      <c r="E27490" s="11">
        <v>92.483872551480005</v>
      </c>
      <c r="F27490" s="11">
        <v>117.60276260489999</v>
      </c>
      <c r="G27490" s="11">
        <v>41.741532703620003</v>
      </c>
      <c r="H27490" s="11">
        <v>289.85630897120001</v>
      </c>
      <c r="I27490" s="11">
        <v>8.868283078148</v>
      </c>
      <c r="J27490" s="11">
        <v>600</v>
      </c>
    </row>
    <row r="27491" spans="1:10" x14ac:dyDescent="0.45">
      <c r="A27491" s="1" t="s">
        <v>25461</v>
      </c>
    </row>
    <row r="27492" spans="1:10" x14ac:dyDescent="0.45">
      <c r="A27492" s="1" t="s">
        <v>25462</v>
      </c>
    </row>
    <row r="27496" spans="1:10" x14ac:dyDescent="0.45">
      <c r="A27496" s="4" t="s">
        <v>25463</v>
      </c>
    </row>
    <row r="27497" spans="1:10" x14ac:dyDescent="0.45">
      <c r="A27497" s="1" t="s">
        <v>25464</v>
      </c>
    </row>
    <row r="27498" spans="1:10" ht="45" x14ac:dyDescent="0.45">
      <c r="A27498" s="5" t="s">
        <v>25465</v>
      </c>
      <c r="B27498" s="5" t="s">
        <v>25466</v>
      </c>
      <c r="C27498" s="5" t="s">
        <v>25467</v>
      </c>
      <c r="D27498" s="5" t="s">
        <v>25468</v>
      </c>
      <c r="E27498" s="5" t="s">
        <v>25469</v>
      </c>
      <c r="F27498" s="5" t="s">
        <v>25470</v>
      </c>
      <c r="G27498" s="5" t="s">
        <v>25471</v>
      </c>
      <c r="H27498" s="5" t="s">
        <v>25472</v>
      </c>
      <c r="I27498" s="5" t="s">
        <v>25473</v>
      </c>
      <c r="J27498" s="5" t="s">
        <v>25474</v>
      </c>
    </row>
    <row r="27499" spans="1:10" x14ac:dyDescent="0.45">
      <c r="A27499" s="1" t="s">
        <v>25475</v>
      </c>
      <c r="B27499" s="6">
        <v>0.3310426288196</v>
      </c>
      <c r="C27499" s="8">
        <v>0.30885712412490002</v>
      </c>
      <c r="D27499" s="7">
        <v>0.14078569793740001</v>
      </c>
      <c r="E27499" s="8">
        <v>0.2984655883042</v>
      </c>
      <c r="F27499" s="6">
        <v>0.38041554499419999</v>
      </c>
      <c r="G27499" s="8">
        <v>0.15905001075549999</v>
      </c>
      <c r="H27499" s="7">
        <v>0.1308654403492</v>
      </c>
      <c r="I27499" s="8">
        <v>5.5411693675440001E-2</v>
      </c>
      <c r="J27499" s="8">
        <v>0.24504670889060001</v>
      </c>
    </row>
    <row r="27500" spans="1:10" x14ac:dyDescent="0.45">
      <c r="B27500" s="9">
        <v>87.666030723480006</v>
      </c>
      <c r="C27500" s="11">
        <v>25.595336155390001</v>
      </c>
      <c r="D27500" s="10">
        <v>32.627509523770001</v>
      </c>
      <c r="E27500" s="11">
        <v>47.619160893409997</v>
      </c>
      <c r="F27500" s="9">
        <v>40.046869830070001</v>
      </c>
      <c r="G27500" s="11">
        <v>12.973902184010001</v>
      </c>
      <c r="H27500" s="10">
        <v>19.65360733975</v>
      </c>
      <c r="I27500" s="11">
        <v>1.139148931721</v>
      </c>
      <c r="J27500" s="11">
        <v>147.02802533440001</v>
      </c>
    </row>
    <row r="27501" spans="1:10" x14ac:dyDescent="0.45">
      <c r="A27501" s="1" t="s">
        <v>25476</v>
      </c>
      <c r="B27501" s="8">
        <v>0.2399923494723</v>
      </c>
      <c r="C27501" s="8">
        <v>0.4131542510049</v>
      </c>
      <c r="D27501" s="8">
        <v>0.3074061385927</v>
      </c>
      <c r="E27501" s="8">
        <v>0.25072866501579999</v>
      </c>
      <c r="F27501" s="8">
        <v>0.22372066859020001</v>
      </c>
      <c r="G27501" s="8">
        <v>0.31565222595480003</v>
      </c>
      <c r="H27501" s="8">
        <v>0.30292727801140001</v>
      </c>
      <c r="I27501" s="8">
        <v>0.54446656457190001</v>
      </c>
      <c r="J27501" s="8">
        <v>0.30038039091059998</v>
      </c>
    </row>
    <row r="27502" spans="1:10" x14ac:dyDescent="0.45">
      <c r="B27502" s="11">
        <v>63.554282290640003</v>
      </c>
      <c r="C27502" s="11">
        <v>34.238555994000002</v>
      </c>
      <c r="D27502" s="11">
        <v>71.242298483059997</v>
      </c>
      <c r="E27502" s="11">
        <v>40.002898517749998</v>
      </c>
      <c r="F27502" s="11">
        <v>23.551383772889999</v>
      </c>
      <c r="G27502" s="11">
        <v>25.748134717199999</v>
      </c>
      <c r="H27502" s="11">
        <v>45.494163765860002</v>
      </c>
      <c r="I27502" s="11">
        <v>11.193097778649999</v>
      </c>
      <c r="J27502" s="11">
        <v>180.2282345463</v>
      </c>
    </row>
    <row r="27503" spans="1:10" x14ac:dyDescent="0.45">
      <c r="A27503" s="1" t="s">
        <v>25477</v>
      </c>
      <c r="B27503" s="8">
        <v>0.2023456232976</v>
      </c>
      <c r="C27503" s="8">
        <v>0.11579012069980001</v>
      </c>
      <c r="D27503" s="8">
        <v>0.19647682518180001</v>
      </c>
      <c r="E27503" s="8">
        <v>0.23312850332650001</v>
      </c>
      <c r="F27503" s="8">
        <v>0.15569189013990001</v>
      </c>
      <c r="G27503" s="8">
        <v>0.2264927124667</v>
      </c>
      <c r="H27503" s="8">
        <v>0.18017370244350001</v>
      </c>
      <c r="I27503" s="8">
        <v>0.19736768041719999</v>
      </c>
      <c r="J27503" s="8">
        <v>0.18795329110940001</v>
      </c>
    </row>
    <row r="27504" spans="1:10" x14ac:dyDescent="0.45">
      <c r="B27504" s="11">
        <v>53.584753395710003</v>
      </c>
      <c r="C27504" s="11">
        <v>9.5956571219800004</v>
      </c>
      <c r="D27504" s="11">
        <v>45.534095996529999</v>
      </c>
      <c r="E27504" s="11">
        <v>37.194853087810003</v>
      </c>
      <c r="F27504" s="11">
        <v>16.3899003079</v>
      </c>
      <c r="G27504" s="11">
        <v>18.475285119300001</v>
      </c>
      <c r="H27504" s="11">
        <v>27.058810877229998</v>
      </c>
      <c r="I27504" s="11">
        <v>4.0574681514049997</v>
      </c>
      <c r="J27504" s="11">
        <v>112.7719746656</v>
      </c>
    </row>
    <row r="27505" spans="1:10" x14ac:dyDescent="0.45">
      <c r="A27505" s="1" t="s">
        <v>25478</v>
      </c>
      <c r="B27505" s="8">
        <v>0.2110606348363</v>
      </c>
      <c r="C27505" s="8">
        <v>0.14351024841820001</v>
      </c>
      <c r="D27505" s="6">
        <v>0.35233256415699998</v>
      </c>
      <c r="E27505" s="8">
        <v>0.19185255848900001</v>
      </c>
      <c r="F27505" s="8">
        <v>0.24017189627569999</v>
      </c>
      <c r="G27505" s="8">
        <v>0.29880505082300002</v>
      </c>
      <c r="H27505" s="6">
        <v>0.381406021539</v>
      </c>
      <c r="I27505" s="8">
        <v>0.1710419082695</v>
      </c>
      <c r="J27505" s="8">
        <v>0.25492649690890001</v>
      </c>
    </row>
    <row r="27506" spans="1:10" x14ac:dyDescent="0.45">
      <c r="B27506" s="11">
        <v>55.892644896050001</v>
      </c>
      <c r="C27506" s="11">
        <v>11.892855184789999</v>
      </c>
      <c r="D27506" s="9">
        <v>81.654132919679995</v>
      </c>
      <c r="E27506" s="11">
        <v>30.609417663209999</v>
      </c>
      <c r="F27506" s="11">
        <v>25.283227232849999</v>
      </c>
      <c r="G27506" s="11">
        <v>24.373890218890001</v>
      </c>
      <c r="H27506" s="9">
        <v>57.280242700789998</v>
      </c>
      <c r="I27506" s="11">
        <v>3.5162651447900002</v>
      </c>
      <c r="J27506" s="11">
        <v>152.95589814530001</v>
      </c>
    </row>
    <row r="27507" spans="1:10" x14ac:dyDescent="0.45">
      <c r="A27507" s="1" t="s">
        <v>25479</v>
      </c>
      <c r="B27507" s="8">
        <v>1.5558763574169999E-2</v>
      </c>
      <c r="C27507" s="8">
        <v>1.868825575221E-2</v>
      </c>
      <c r="D27507" s="8">
        <v>2.9987741311249998E-3</v>
      </c>
      <c r="E27507" s="8">
        <v>2.5824684864590001E-2</v>
      </c>
      <c r="F27507" s="8">
        <v>0</v>
      </c>
      <c r="G27507" s="8">
        <v>0</v>
      </c>
      <c r="H27507" s="8">
        <v>4.6275576569999996E-3</v>
      </c>
      <c r="I27507" s="8">
        <v>3.1712153065989998E-2</v>
      </c>
      <c r="J27507" s="8">
        <v>1.169311218054E-2</v>
      </c>
    </row>
    <row r="27508" spans="1:10" x14ac:dyDescent="0.45">
      <c r="B27508" s="11">
        <v>4.1202398928979997</v>
      </c>
      <c r="C27508" s="11">
        <v>1.5487167067650001</v>
      </c>
      <c r="D27508" s="11">
        <v>0.69497493677550004</v>
      </c>
      <c r="E27508" s="11">
        <v>4.1202398928979997</v>
      </c>
      <c r="F27508" s="11">
        <v>0</v>
      </c>
      <c r="G27508" s="11">
        <v>0</v>
      </c>
      <c r="H27508" s="11">
        <v>0.69497493677550004</v>
      </c>
      <c r="I27508" s="11">
        <v>0.65193577188399998</v>
      </c>
      <c r="J27508" s="11">
        <v>7.015867308322</v>
      </c>
    </row>
    <row r="27509" spans="1:10" x14ac:dyDescent="0.45">
      <c r="A27509" s="1" t="s">
        <v>25480</v>
      </c>
      <c r="B27509" s="8">
        <v>1</v>
      </c>
      <c r="C27509" s="8">
        <v>1</v>
      </c>
      <c r="D27509" s="8">
        <v>1</v>
      </c>
      <c r="E27509" s="8">
        <v>1</v>
      </c>
      <c r="F27509" s="8">
        <v>1</v>
      </c>
      <c r="G27509" s="8">
        <v>1</v>
      </c>
      <c r="H27509" s="8">
        <v>1</v>
      </c>
      <c r="I27509" s="8">
        <v>1</v>
      </c>
      <c r="J27509" s="8">
        <v>1</v>
      </c>
    </row>
    <row r="27510" spans="1:10" x14ac:dyDescent="0.45">
      <c r="B27510" s="11">
        <v>264.81795119880002</v>
      </c>
      <c r="C27510" s="11">
        <v>82.871121162920005</v>
      </c>
      <c r="D27510" s="11">
        <v>231.75301185980001</v>
      </c>
      <c r="E27510" s="11">
        <v>159.54657005510001</v>
      </c>
      <c r="F27510" s="11">
        <v>105.2713811437</v>
      </c>
      <c r="G27510" s="11">
        <v>81.571212239399998</v>
      </c>
      <c r="H27510" s="11">
        <v>150.1817996204</v>
      </c>
      <c r="I27510" s="11">
        <v>20.557915778449999</v>
      </c>
      <c r="J27510" s="11">
        <v>600</v>
      </c>
    </row>
    <row r="27511" spans="1:10" x14ac:dyDescent="0.45">
      <c r="A27511" s="1" t="s">
        <v>25481</v>
      </c>
    </row>
    <row r="27512" spans="1:10" x14ac:dyDescent="0.45">
      <c r="A27512" s="1" t="s">
        <v>25482</v>
      </c>
    </row>
    <row r="27516" spans="1:10" x14ac:dyDescent="0.45">
      <c r="A27516" s="4" t="s">
        <v>25483</v>
      </c>
    </row>
    <row r="27517" spans="1:10" x14ac:dyDescent="0.45">
      <c r="A27517" s="1" t="s">
        <v>25484</v>
      </c>
    </row>
    <row r="27518" spans="1:10" ht="30" x14ac:dyDescent="0.45">
      <c r="A27518" s="5" t="s">
        <v>25485</v>
      </c>
      <c r="B27518" s="5" t="s">
        <v>25486</v>
      </c>
      <c r="C27518" s="5" t="s">
        <v>25487</v>
      </c>
      <c r="D27518" s="5" t="s">
        <v>25488</v>
      </c>
      <c r="E27518" s="5" t="s">
        <v>25489</v>
      </c>
      <c r="F27518" s="5" t="s">
        <v>25490</v>
      </c>
      <c r="G27518" s="5" t="s">
        <v>25491</v>
      </c>
      <c r="H27518" s="5" t="s">
        <v>25492</v>
      </c>
      <c r="I27518" s="5" t="s">
        <v>25493</v>
      </c>
      <c r="J27518" s="5" t="s">
        <v>25494</v>
      </c>
    </row>
    <row r="27519" spans="1:10" x14ac:dyDescent="0.45">
      <c r="A27519" s="1" t="s">
        <v>25495</v>
      </c>
      <c r="B27519" s="6">
        <v>0.36515301543779999</v>
      </c>
      <c r="C27519" s="7">
        <v>0.1477518132208</v>
      </c>
      <c r="D27519" s="8">
        <v>0.20740728166110001</v>
      </c>
      <c r="E27519" s="6">
        <v>0.45551761446310002</v>
      </c>
      <c r="F27519" s="8">
        <v>0.1634128711999</v>
      </c>
      <c r="G27519" s="7">
        <v>0.14021082780870001</v>
      </c>
      <c r="H27519" s="8">
        <v>0.22230003053210001</v>
      </c>
      <c r="I27519" s="8">
        <v>0.37267172760740003</v>
      </c>
      <c r="J27519" s="8">
        <v>0.24504670889060001</v>
      </c>
    </row>
    <row r="27520" spans="1:10" x14ac:dyDescent="0.45">
      <c r="B27520" s="9">
        <v>82.423843851949997</v>
      </c>
      <c r="C27520" s="10">
        <v>39.180929272950003</v>
      </c>
      <c r="D27520" s="11">
        <v>17.05121956584</v>
      </c>
      <c r="E27520" s="9">
        <v>65.372624286109996</v>
      </c>
      <c r="F27520" s="11">
        <v>14.084130471</v>
      </c>
      <c r="G27520" s="10">
        <v>25.09679880194</v>
      </c>
      <c r="H27520" s="11">
        <v>22.5201509941</v>
      </c>
      <c r="I27520" s="11">
        <v>2.9031012153560001</v>
      </c>
      <c r="J27520" s="11">
        <v>147.02802533440001</v>
      </c>
    </row>
    <row r="27521" spans="1:10" x14ac:dyDescent="0.45">
      <c r="A27521" s="1" t="s">
        <v>25496</v>
      </c>
      <c r="B27521" s="8">
        <v>0.23340468723839999</v>
      </c>
      <c r="C27521" s="8">
        <v>0.3191449464867</v>
      </c>
      <c r="D27521" s="8">
        <v>0.30222023939929998</v>
      </c>
      <c r="E27521" s="7">
        <v>0.1939837176259</v>
      </c>
      <c r="F27521" s="8">
        <v>0.28164388804689999</v>
      </c>
      <c r="G27521" s="8">
        <v>0.33720215149880001</v>
      </c>
      <c r="H27521" s="8">
        <v>0.38793548911370002</v>
      </c>
      <c r="I27521" s="8">
        <v>0.46369893901670001</v>
      </c>
      <c r="J27521" s="8">
        <v>0.30038039091059998</v>
      </c>
    </row>
    <row r="27522" spans="1:10" x14ac:dyDescent="0.45">
      <c r="B27522" s="11">
        <v>52.685068127359997</v>
      </c>
      <c r="C27522" s="11">
        <v>84.631080347050002</v>
      </c>
      <c r="D27522" s="11">
        <v>24.84591484912</v>
      </c>
      <c r="E27522" s="10">
        <v>27.839153278249999</v>
      </c>
      <c r="F27522" s="11">
        <v>24.274154394859998</v>
      </c>
      <c r="G27522" s="11">
        <v>60.356925952200001</v>
      </c>
      <c r="H27522" s="11">
        <v>39.299885699070003</v>
      </c>
      <c r="I27522" s="11">
        <v>3.612200372862</v>
      </c>
      <c r="J27522" s="11">
        <v>180.2282345463</v>
      </c>
    </row>
    <row r="27523" spans="1:10" x14ac:dyDescent="0.45">
      <c r="A27523" s="1" t="s">
        <v>25497</v>
      </c>
      <c r="B27523" s="8">
        <v>0.20135090266940001</v>
      </c>
      <c r="C27523" s="8">
        <v>0.2036547672348</v>
      </c>
      <c r="D27523" s="8">
        <v>0.2573453504189</v>
      </c>
      <c r="E27523" s="8">
        <v>0.1692744990966</v>
      </c>
      <c r="F27523" s="8">
        <v>0.20820802700409999</v>
      </c>
      <c r="G27523" s="8">
        <v>0.20146231857999999</v>
      </c>
      <c r="H27523" s="8">
        <v>0.1188708643517</v>
      </c>
      <c r="I27523" s="8">
        <v>0.16362933337589999</v>
      </c>
      <c r="J27523" s="8">
        <v>0.18795329110940001</v>
      </c>
    </row>
    <row r="27524" spans="1:10" x14ac:dyDescent="0.45">
      <c r="B27524" s="11">
        <v>45.449755744660003</v>
      </c>
      <c r="C27524" s="11">
        <v>54.005313756779998</v>
      </c>
      <c r="D27524" s="11">
        <v>21.156692470479999</v>
      </c>
      <c r="E27524" s="11">
        <v>24.293063274190001</v>
      </c>
      <c r="F27524" s="11">
        <v>17.944908475719998</v>
      </c>
      <c r="G27524" s="11">
        <v>36.06040528106</v>
      </c>
      <c r="H27524" s="11">
        <v>12.04223772526</v>
      </c>
      <c r="I27524" s="11">
        <v>1.274667438931</v>
      </c>
      <c r="J27524" s="11">
        <v>112.7719746656</v>
      </c>
    </row>
    <row r="27525" spans="1:10" x14ac:dyDescent="0.45">
      <c r="A27525" s="1" t="s">
        <v>25498</v>
      </c>
      <c r="B27525" s="8">
        <v>0.1904018868638</v>
      </c>
      <c r="C27525" s="6">
        <v>0.32387295613889999</v>
      </c>
      <c r="D27525" s="8">
        <v>0.20642304873129999</v>
      </c>
      <c r="E27525" s="8">
        <v>0.18122416881449999</v>
      </c>
      <c r="F27525" s="8">
        <v>0.3376440409723</v>
      </c>
      <c r="G27525" s="8">
        <v>0.3172420152423</v>
      </c>
      <c r="H27525" s="8">
        <v>0.23782333037379999</v>
      </c>
      <c r="I27525" s="8">
        <v>0</v>
      </c>
      <c r="J27525" s="8">
        <v>0.25492649690890001</v>
      </c>
    </row>
    <row r="27526" spans="1:10" x14ac:dyDescent="0.45">
      <c r="B27526" s="11">
        <v>42.978298763769999</v>
      </c>
      <c r="C27526" s="9">
        <v>85.88485725676</v>
      </c>
      <c r="D27526" s="11">
        <v>16.970304509950001</v>
      </c>
      <c r="E27526" s="11">
        <v>26.007994253829999</v>
      </c>
      <c r="F27526" s="11">
        <v>29.10066196679</v>
      </c>
      <c r="G27526" s="11">
        <v>56.78419528997</v>
      </c>
      <c r="H27526" s="11">
        <v>24.092742124779999</v>
      </c>
      <c r="I27526" s="11">
        <v>0</v>
      </c>
      <c r="J27526" s="11">
        <v>152.95589814530001</v>
      </c>
    </row>
    <row r="27527" spans="1:10" x14ac:dyDescent="0.45">
      <c r="A27527" s="1" t="s">
        <v>25499</v>
      </c>
      <c r="B27527" s="8">
        <v>9.6895077905670007E-3</v>
      </c>
      <c r="C27527" s="8">
        <v>5.5755169187649998E-3</v>
      </c>
      <c r="D27527" s="8">
        <v>2.6604079789390001E-2</v>
      </c>
      <c r="E27527" s="8">
        <v>0</v>
      </c>
      <c r="F27527" s="8">
        <v>9.0911727768420002E-3</v>
      </c>
      <c r="G27527" s="8">
        <v>3.8826868701700001E-3</v>
      </c>
      <c r="H27527" s="8">
        <v>3.3070285628740002E-2</v>
      </c>
      <c r="I27527" s="8">
        <v>0</v>
      </c>
      <c r="J27527" s="8">
        <v>1.169311218054E-2</v>
      </c>
    </row>
    <row r="27528" spans="1:10" x14ac:dyDescent="0.45">
      <c r="B27528" s="11">
        <v>2.1871556398749998</v>
      </c>
      <c r="C27528" s="11">
        <v>1.4785194800129999</v>
      </c>
      <c r="D27528" s="11">
        <v>2.1871556398749998</v>
      </c>
      <c r="E27528" s="11">
        <v>0</v>
      </c>
      <c r="F27528" s="11">
        <v>0.78354454323760003</v>
      </c>
      <c r="G27528" s="11">
        <v>0.69497493677550004</v>
      </c>
      <c r="H27528" s="11">
        <v>3.3501921884349999</v>
      </c>
      <c r="I27528" s="11">
        <v>0</v>
      </c>
      <c r="J27528" s="11">
        <v>7.015867308322</v>
      </c>
    </row>
    <row r="27529" spans="1:10" x14ac:dyDescent="0.45">
      <c r="A27529" s="1" t="s">
        <v>25500</v>
      </c>
      <c r="B27529" s="8">
        <v>1</v>
      </c>
      <c r="C27529" s="8">
        <v>1</v>
      </c>
      <c r="D27529" s="8">
        <v>1</v>
      </c>
      <c r="E27529" s="8">
        <v>1</v>
      </c>
      <c r="F27529" s="8">
        <v>1</v>
      </c>
      <c r="G27529" s="8">
        <v>1</v>
      </c>
      <c r="H27529" s="8">
        <v>1</v>
      </c>
      <c r="I27529" s="8">
        <v>1</v>
      </c>
      <c r="J27529" s="8">
        <v>1</v>
      </c>
    </row>
    <row r="27530" spans="1:10" x14ac:dyDescent="0.45">
      <c r="B27530" s="11">
        <v>225.7241221276</v>
      </c>
      <c r="C27530" s="11">
        <v>265.1807001135</v>
      </c>
      <c r="D27530" s="11">
        <v>82.21128703526</v>
      </c>
      <c r="E27530" s="11">
        <v>143.5128350924</v>
      </c>
      <c r="F27530" s="11">
        <v>86.187399851600006</v>
      </c>
      <c r="G27530" s="11">
        <v>178.9933002619</v>
      </c>
      <c r="H27530" s="11">
        <v>101.3052087316</v>
      </c>
      <c r="I27530" s="11">
        <v>7.7899690271489996</v>
      </c>
      <c r="J27530" s="11">
        <v>600</v>
      </c>
    </row>
    <row r="27531" spans="1:10" x14ac:dyDescent="0.45">
      <c r="A27531" s="1" t="s">
        <v>25501</v>
      </c>
    </row>
    <row r="27532" spans="1:10" x14ac:dyDescent="0.45">
      <c r="A27532" s="1" t="s">
        <v>25502</v>
      </c>
    </row>
    <row r="27536" spans="1:10" x14ac:dyDescent="0.45">
      <c r="A27536" s="4" t="s">
        <v>25503</v>
      </c>
    </row>
    <row r="27537" spans="1:10" x14ac:dyDescent="0.45">
      <c r="A27537" s="1" t="s">
        <v>25504</v>
      </c>
    </row>
    <row r="27538" spans="1:10" ht="30" x14ac:dyDescent="0.45">
      <c r="A27538" s="5" t="s">
        <v>25505</v>
      </c>
      <c r="B27538" s="5" t="s">
        <v>25506</v>
      </c>
      <c r="C27538" s="5" t="s">
        <v>25507</v>
      </c>
      <c r="D27538" s="5" t="s">
        <v>25508</v>
      </c>
      <c r="E27538" s="5" t="s">
        <v>25509</v>
      </c>
      <c r="F27538" s="5" t="s">
        <v>25510</v>
      </c>
      <c r="G27538" s="5" t="s">
        <v>25511</v>
      </c>
      <c r="H27538" s="5" t="s">
        <v>25512</v>
      </c>
      <c r="I27538" s="5" t="s">
        <v>25513</v>
      </c>
      <c r="J27538" s="5" t="s">
        <v>25514</v>
      </c>
    </row>
    <row r="27539" spans="1:10" x14ac:dyDescent="0.45">
      <c r="A27539" s="1" t="s">
        <v>25515</v>
      </c>
      <c r="B27539" s="7">
        <v>0.14940011542660001</v>
      </c>
      <c r="C27539" s="6">
        <v>0.3215794654743</v>
      </c>
      <c r="D27539" s="8">
        <v>0.1516287368324</v>
      </c>
      <c r="E27539" s="7">
        <v>0.14798076392260001</v>
      </c>
      <c r="F27539" s="8">
        <v>0.27016379383709999</v>
      </c>
      <c r="G27539" s="6">
        <v>0.34708159654249998</v>
      </c>
      <c r="H27539" s="8">
        <v>0.25373121187640002</v>
      </c>
      <c r="I27539" s="8">
        <v>0.28665153100039997</v>
      </c>
      <c r="J27539" s="8">
        <v>0.24504670889060001</v>
      </c>
    </row>
    <row r="27540" spans="1:10" x14ac:dyDescent="0.45">
      <c r="B27540" s="10">
        <v>34.325787698760003</v>
      </c>
      <c r="C27540" s="9">
        <v>87.712394327439995</v>
      </c>
      <c r="D27540" s="11">
        <v>13.554685764029999</v>
      </c>
      <c r="E27540" s="10">
        <v>20.771101934730002</v>
      </c>
      <c r="F27540" s="11">
        <v>24.43145927083</v>
      </c>
      <c r="G27540" s="9">
        <v>63.280935056600001</v>
      </c>
      <c r="H27540" s="11">
        <v>22.776449288879999</v>
      </c>
      <c r="I27540" s="11">
        <v>2.2133940192820001</v>
      </c>
      <c r="J27540" s="11">
        <v>147.02802533440001</v>
      </c>
    </row>
    <row r="27541" spans="1:10" x14ac:dyDescent="0.45">
      <c r="A27541" s="1" t="s">
        <v>25516</v>
      </c>
      <c r="B27541" s="8">
        <v>0.29725822113369998</v>
      </c>
      <c r="C27541" s="8">
        <v>0.26579216188979998</v>
      </c>
      <c r="D27541" s="8">
        <v>0.3158847026055</v>
      </c>
      <c r="E27541" s="8">
        <v>0.285395495404</v>
      </c>
      <c r="F27541" s="8">
        <v>0.28355056486550001</v>
      </c>
      <c r="G27541" s="8">
        <v>0.25698400854230002</v>
      </c>
      <c r="H27541" s="8">
        <v>0.39327964174399999</v>
      </c>
      <c r="I27541" s="8">
        <v>0.53508117266919997</v>
      </c>
      <c r="J27541" s="8">
        <v>0.30038039091059998</v>
      </c>
    </row>
    <row r="27542" spans="1:10" x14ac:dyDescent="0.45">
      <c r="B27542" s="11">
        <v>68.297287195579997</v>
      </c>
      <c r="C27542" s="11">
        <v>72.49613055495</v>
      </c>
      <c r="D27542" s="11">
        <v>28.238168904710001</v>
      </c>
      <c r="E27542" s="11">
        <v>40.059118290870003</v>
      </c>
      <c r="F27542" s="11">
        <v>25.64205209863</v>
      </c>
      <c r="G27542" s="11">
        <v>46.854078456330001</v>
      </c>
      <c r="H27542" s="11">
        <v>35.303160972160001</v>
      </c>
      <c r="I27542" s="11">
        <v>4.1316558236510001</v>
      </c>
      <c r="J27542" s="11">
        <v>180.2282345463</v>
      </c>
    </row>
    <row r="27543" spans="1:10" x14ac:dyDescent="0.45">
      <c r="A27543" s="1" t="s">
        <v>25517</v>
      </c>
      <c r="B27543" s="8">
        <v>0.20564699396950001</v>
      </c>
      <c r="C27543" s="8">
        <v>0.2116122559135</v>
      </c>
      <c r="D27543" s="8">
        <v>0.1393513933867</v>
      </c>
      <c r="E27543" s="8">
        <v>0.24786895242099999</v>
      </c>
      <c r="F27543" s="8">
        <v>0.19120423128790001</v>
      </c>
      <c r="G27543" s="8">
        <v>0.2217346194317</v>
      </c>
      <c r="H27543" s="7">
        <v>8.6945516795130004E-2</v>
      </c>
      <c r="I27543" s="8">
        <v>0</v>
      </c>
      <c r="J27543" s="8">
        <v>0.18795329110940001</v>
      </c>
    </row>
    <row r="27544" spans="1:10" x14ac:dyDescent="0.45">
      <c r="B27544" s="11">
        <v>47.248926386199997</v>
      </c>
      <c r="C27544" s="11">
        <v>57.718292453229999</v>
      </c>
      <c r="D27544" s="11">
        <v>12.457166020080001</v>
      </c>
      <c r="E27544" s="11">
        <v>34.791760366120002</v>
      </c>
      <c r="F27544" s="11">
        <v>17.29098604508</v>
      </c>
      <c r="G27544" s="11">
        <v>40.42730640816</v>
      </c>
      <c r="H27544" s="10">
        <v>7.8047558261959997</v>
      </c>
      <c r="I27544" s="11">
        <v>0</v>
      </c>
      <c r="J27544" s="11">
        <v>112.7719746656</v>
      </c>
    </row>
    <row r="27545" spans="1:10" x14ac:dyDescent="0.45">
      <c r="A27545" s="1" t="s">
        <v>25518</v>
      </c>
      <c r="B27545" s="6">
        <v>0.34466984927720001</v>
      </c>
      <c r="C27545" s="7">
        <v>0.1951713085915</v>
      </c>
      <c r="D27545" s="6">
        <v>0.39313516717550001</v>
      </c>
      <c r="E27545" s="8">
        <v>0.31380353807919997</v>
      </c>
      <c r="F27545" s="8">
        <v>0.2464169514483</v>
      </c>
      <c r="G27545" s="7">
        <v>0.1697535116594</v>
      </c>
      <c r="H27545" s="8">
        <v>0.22872225814470001</v>
      </c>
      <c r="I27545" s="8">
        <v>0</v>
      </c>
      <c r="J27545" s="8">
        <v>0.25492649690890001</v>
      </c>
    </row>
    <row r="27546" spans="1:10" x14ac:dyDescent="0.45">
      <c r="B27546" s="9">
        <v>79.190461390639996</v>
      </c>
      <c r="C27546" s="10">
        <v>53.233942519700001</v>
      </c>
      <c r="D27546" s="9">
        <v>35.143890038089999</v>
      </c>
      <c r="E27546" s="11">
        <v>44.046571352539999</v>
      </c>
      <c r="F27546" s="11">
        <v>22.283984198790002</v>
      </c>
      <c r="G27546" s="10">
        <v>30.94995832091</v>
      </c>
      <c r="H27546" s="11">
        <v>20.531494234970001</v>
      </c>
      <c r="I27546" s="11">
        <v>0</v>
      </c>
      <c r="J27546" s="11">
        <v>152.95589814530001</v>
      </c>
    </row>
    <row r="27547" spans="1:10" x14ac:dyDescent="0.45">
      <c r="A27547" s="1" t="s">
        <v>25519</v>
      </c>
      <c r="B27547" s="8">
        <v>3.0248201930310002E-3</v>
      </c>
      <c r="C27547" s="8">
        <v>5.8448081308559996E-3</v>
      </c>
      <c r="D27547" s="8">
        <v>0</v>
      </c>
      <c r="E27547" s="8">
        <v>4.9512501731630004E-3</v>
      </c>
      <c r="F27547" s="8">
        <v>8.6644585611860003E-3</v>
      </c>
      <c r="G27547" s="8">
        <v>4.4462638242109996E-3</v>
      </c>
      <c r="H27547" s="8">
        <v>3.7321371439800001E-2</v>
      </c>
      <c r="I27547" s="6">
        <v>0.1782672963304</v>
      </c>
      <c r="J27547" s="8">
        <v>1.169311218054E-2</v>
      </c>
    </row>
    <row r="27548" spans="1:10" x14ac:dyDescent="0.45">
      <c r="B27548" s="11">
        <v>0.69497493677550004</v>
      </c>
      <c r="C27548" s="11">
        <v>1.5942004094869999</v>
      </c>
      <c r="D27548" s="11">
        <v>0</v>
      </c>
      <c r="E27548" s="11">
        <v>0.69497493677550004</v>
      </c>
      <c r="F27548" s="11">
        <v>0.78354454323760003</v>
      </c>
      <c r="G27548" s="11">
        <v>0.81065586624950003</v>
      </c>
      <c r="H27548" s="11">
        <v>3.3501921884349999</v>
      </c>
      <c r="I27548" s="9">
        <v>1.376499773625</v>
      </c>
      <c r="J27548" s="11">
        <v>7.015867308322</v>
      </c>
    </row>
    <row r="27549" spans="1:10" x14ac:dyDescent="0.45">
      <c r="A27549" s="1" t="s">
        <v>25520</v>
      </c>
      <c r="B27549" s="8">
        <v>1</v>
      </c>
      <c r="C27549" s="8">
        <v>1</v>
      </c>
      <c r="D27549" s="8">
        <v>1</v>
      </c>
      <c r="E27549" s="8">
        <v>1</v>
      </c>
      <c r="F27549" s="8">
        <v>1</v>
      </c>
      <c r="G27549" s="8">
        <v>1</v>
      </c>
      <c r="H27549" s="8">
        <v>1</v>
      </c>
      <c r="I27549" s="8">
        <v>1</v>
      </c>
      <c r="J27549" s="8">
        <v>1</v>
      </c>
    </row>
    <row r="27550" spans="1:10" x14ac:dyDescent="0.45">
      <c r="B27550" s="11">
        <v>229.757437608</v>
      </c>
      <c r="C27550" s="11">
        <v>272.75496026479999</v>
      </c>
      <c r="D27550" s="11">
        <v>89.393910726909994</v>
      </c>
      <c r="E27550" s="11">
        <v>140.36352688100001</v>
      </c>
      <c r="F27550" s="11">
        <v>90.432026156570004</v>
      </c>
      <c r="G27550" s="11">
        <v>182.3229341082</v>
      </c>
      <c r="H27550" s="11">
        <v>89.766052510639994</v>
      </c>
      <c r="I27550" s="11">
        <v>7.7215496165579998</v>
      </c>
      <c r="J27550" s="11">
        <v>600</v>
      </c>
    </row>
    <row r="27551" spans="1:10" x14ac:dyDescent="0.45">
      <c r="A27551" s="1" t="s">
        <v>25521</v>
      </c>
    </row>
    <row r="27552" spans="1:10" x14ac:dyDescent="0.45">
      <c r="A27552" s="1" t="s">
        <v>25522</v>
      </c>
    </row>
    <row r="27556" spans="1:9" x14ac:dyDescent="0.45">
      <c r="A27556" s="4" t="s">
        <v>25523</v>
      </c>
    </row>
    <row r="27557" spans="1:9" x14ac:dyDescent="0.45">
      <c r="A27557" s="1" t="s">
        <v>25524</v>
      </c>
    </row>
    <row r="27558" spans="1:9" ht="30" x14ac:dyDescent="0.45">
      <c r="A27558" s="5" t="s">
        <v>25525</v>
      </c>
      <c r="B27558" s="5" t="s">
        <v>25526</v>
      </c>
      <c r="C27558" s="5" t="s">
        <v>25527</v>
      </c>
      <c r="D27558" s="5" t="s">
        <v>25528</v>
      </c>
      <c r="E27558" s="5" t="s">
        <v>25529</v>
      </c>
      <c r="F27558" s="5" t="s">
        <v>25530</v>
      </c>
      <c r="G27558" s="5" t="s">
        <v>25531</v>
      </c>
      <c r="H27558" s="5" t="s">
        <v>25532</v>
      </c>
      <c r="I27558" s="5" t="s">
        <v>25533</v>
      </c>
    </row>
    <row r="27559" spans="1:9" x14ac:dyDescent="0.45">
      <c r="A27559" s="1" t="s">
        <v>25534</v>
      </c>
      <c r="B27559" s="8">
        <v>0.251834869909</v>
      </c>
      <c r="C27559" s="8">
        <v>0.2080129183892</v>
      </c>
      <c r="D27559" s="8">
        <v>0.24829402698629999</v>
      </c>
      <c r="E27559" s="8">
        <v>0.26436411149670003</v>
      </c>
      <c r="F27559" s="8">
        <v>0.13712674712039999</v>
      </c>
      <c r="G27559" s="8">
        <v>0.369913685524</v>
      </c>
      <c r="H27559" s="8">
        <v>0.20572432329340001</v>
      </c>
      <c r="I27559" s="8">
        <v>0.24504670889060001</v>
      </c>
    </row>
    <row r="27560" spans="1:9" x14ac:dyDescent="0.45">
      <c r="B27560" s="11">
        <v>128.48681925099999</v>
      </c>
      <c r="C27560" s="11">
        <v>6.1540590371370003</v>
      </c>
      <c r="D27560" s="11">
        <v>98.767852069509999</v>
      </c>
      <c r="E27560" s="11">
        <v>29.718967181509999</v>
      </c>
      <c r="F27560" s="11">
        <v>2.8215244826279999</v>
      </c>
      <c r="G27560" s="11">
        <v>3.3325345545089999</v>
      </c>
      <c r="H27560" s="11">
        <v>12.38714704621</v>
      </c>
      <c r="I27560" s="11">
        <v>147.02802533440001</v>
      </c>
    </row>
    <row r="27561" spans="1:9" x14ac:dyDescent="0.45">
      <c r="A27561" s="1" t="s">
        <v>25535</v>
      </c>
      <c r="B27561" s="8">
        <v>0.28472319329869999</v>
      </c>
      <c r="C27561" s="8">
        <v>0.34458538190830001</v>
      </c>
      <c r="D27561" s="8">
        <v>0.29624433871549999</v>
      </c>
      <c r="E27561" s="8">
        <v>0.24395572141499999</v>
      </c>
      <c r="F27561" s="8">
        <v>0.40113813140990001</v>
      </c>
      <c r="G27561" s="8">
        <v>0.2154214933244</v>
      </c>
      <c r="H27561" s="8">
        <v>0.41133003291359999</v>
      </c>
      <c r="I27561" s="8">
        <v>0.30038039091059998</v>
      </c>
    </row>
    <row r="27562" spans="1:9" x14ac:dyDescent="0.45">
      <c r="B27562" s="11">
        <v>145.2665291632</v>
      </c>
      <c r="C27562" s="11">
        <v>10.194553299960001</v>
      </c>
      <c r="D27562" s="11">
        <v>117.8418078672</v>
      </c>
      <c r="E27562" s="11">
        <v>27.424721296040001</v>
      </c>
      <c r="F27562" s="11">
        <v>8.2538314548850007</v>
      </c>
      <c r="G27562" s="11">
        <v>1.9407218450720001</v>
      </c>
      <c r="H27562" s="11">
        <v>24.767152083199999</v>
      </c>
      <c r="I27562" s="11">
        <v>180.2282345463</v>
      </c>
    </row>
    <row r="27563" spans="1:9" x14ac:dyDescent="0.45">
      <c r="A27563" s="1" t="s">
        <v>25536</v>
      </c>
      <c r="B27563" s="8">
        <v>0.19481488853609999</v>
      </c>
      <c r="C27563" s="8">
        <v>0.2129173092228</v>
      </c>
      <c r="D27563" s="8">
        <v>0.19132161624300001</v>
      </c>
      <c r="E27563" s="8">
        <v>0.2071758018689</v>
      </c>
      <c r="F27563" s="8">
        <v>0.18547141860159999</v>
      </c>
      <c r="G27563" s="8">
        <v>0.27560246581600001</v>
      </c>
      <c r="H27563" s="8">
        <v>0.1175463960563</v>
      </c>
      <c r="I27563" s="8">
        <v>0.18795329110940001</v>
      </c>
    </row>
    <row r="27564" spans="1:9" x14ac:dyDescent="0.45">
      <c r="B27564" s="11">
        <v>99.395073366099993</v>
      </c>
      <c r="C27564" s="11">
        <v>6.2991553655999999</v>
      </c>
      <c r="D27564" s="11">
        <v>76.105032892430003</v>
      </c>
      <c r="E27564" s="11">
        <v>23.29004047367</v>
      </c>
      <c r="F27564" s="11">
        <v>3.8162660414629999</v>
      </c>
      <c r="G27564" s="11">
        <v>2.482889324137</v>
      </c>
      <c r="H27564" s="11">
        <v>7.0777459339320004</v>
      </c>
      <c r="I27564" s="11">
        <v>112.7719746656</v>
      </c>
    </row>
    <row r="27565" spans="1:9" x14ac:dyDescent="0.45">
      <c r="A27565" s="1" t="s">
        <v>25537</v>
      </c>
      <c r="B27565" s="8">
        <v>0.2579114031143</v>
      </c>
      <c r="C27565" s="8">
        <v>0.23448439047969999</v>
      </c>
      <c r="D27565" s="8">
        <v>0.25589438812139997</v>
      </c>
      <c r="E27565" s="8">
        <v>0.26504859295409999</v>
      </c>
      <c r="F27565" s="8">
        <v>0.27626370286809998</v>
      </c>
      <c r="G27565" s="8">
        <v>0.13906235533549999</v>
      </c>
      <c r="H27565" s="8">
        <v>0.2396783375638</v>
      </c>
      <c r="I27565" s="8">
        <v>0.25492649690890001</v>
      </c>
    </row>
    <row r="27566" spans="1:9" x14ac:dyDescent="0.45">
      <c r="B27566" s="11">
        <v>131.5870826256</v>
      </c>
      <c r="C27566" s="11">
        <v>6.9372171376359999</v>
      </c>
      <c r="D27566" s="11">
        <v>101.79116822970001</v>
      </c>
      <c r="E27566" s="11">
        <v>29.79591439591</v>
      </c>
      <c r="F27566" s="11">
        <v>5.684411084433</v>
      </c>
      <c r="G27566" s="11">
        <v>1.2528060532030001</v>
      </c>
      <c r="H27566" s="11">
        <v>14.43159838207</v>
      </c>
      <c r="I27566" s="11">
        <v>152.95589814530001</v>
      </c>
    </row>
    <row r="27567" spans="1:9" x14ac:dyDescent="0.45">
      <c r="A27567" s="1" t="s">
        <v>25538</v>
      </c>
      <c r="B27567" s="8">
        <v>1.071564514198E-2</v>
      </c>
      <c r="C27567" s="8">
        <v>0</v>
      </c>
      <c r="D27567" s="8">
        <v>8.2456299338959996E-3</v>
      </c>
      <c r="E27567" s="8">
        <v>1.94557722652E-2</v>
      </c>
      <c r="F27567" s="8">
        <v>0</v>
      </c>
      <c r="G27567" s="8">
        <v>0</v>
      </c>
      <c r="H27567" s="8">
        <v>2.5720910172780002E-2</v>
      </c>
      <c r="I27567" s="8">
        <v>1.169311218054E-2</v>
      </c>
    </row>
    <row r="27568" spans="1:9" x14ac:dyDescent="0.45">
      <c r="B27568" s="11">
        <v>5.4671506015569999</v>
      </c>
      <c r="C27568" s="11">
        <v>0</v>
      </c>
      <c r="D27568" s="11">
        <v>3.2799949616830002</v>
      </c>
      <c r="E27568" s="11">
        <v>2.1871556398749998</v>
      </c>
      <c r="F27568" s="11">
        <v>0</v>
      </c>
      <c r="G27568" s="11">
        <v>0</v>
      </c>
      <c r="H27568" s="11">
        <v>1.5487167067650001</v>
      </c>
      <c r="I27568" s="11">
        <v>7.015867308322</v>
      </c>
    </row>
    <row r="27569" spans="1:9" x14ac:dyDescent="0.45">
      <c r="A27569" s="1" t="s">
        <v>25539</v>
      </c>
      <c r="B27569" s="8">
        <v>1</v>
      </c>
      <c r="C27569" s="8">
        <v>1</v>
      </c>
      <c r="D27569" s="8">
        <v>1</v>
      </c>
      <c r="E27569" s="8">
        <v>1</v>
      </c>
      <c r="F27569" s="8">
        <v>1</v>
      </c>
      <c r="G27569" s="8">
        <v>1</v>
      </c>
      <c r="H27569" s="8">
        <v>1</v>
      </c>
      <c r="I27569" s="8">
        <v>1</v>
      </c>
    </row>
    <row r="27570" spans="1:9" x14ac:dyDescent="0.45">
      <c r="B27570" s="11">
        <v>510.20265500750003</v>
      </c>
      <c r="C27570" s="11">
        <v>29.584984840330002</v>
      </c>
      <c r="D27570" s="11">
        <v>397.78585602049998</v>
      </c>
      <c r="E27570" s="11">
        <v>112.41679898700001</v>
      </c>
      <c r="F27570" s="11">
        <v>20.576033063410001</v>
      </c>
      <c r="G27570" s="11">
        <v>9.0089517769220002</v>
      </c>
      <c r="H27570" s="11">
        <v>60.212360152160002</v>
      </c>
      <c r="I27570" s="11">
        <v>600</v>
      </c>
    </row>
    <row r="27571" spans="1:9" x14ac:dyDescent="0.45">
      <c r="A27571" s="1" t="s">
        <v>25540</v>
      </c>
    </row>
    <row r="27572" spans="1:9" x14ac:dyDescent="0.45">
      <c r="A27572" s="1" t="s">
        <v>25541</v>
      </c>
    </row>
    <row r="27576" spans="1:9" x14ac:dyDescent="0.45">
      <c r="A27576" s="4" t="s">
        <v>25542</v>
      </c>
    </row>
    <row r="27577" spans="1:9" x14ac:dyDescent="0.45">
      <c r="A27577" s="1" t="s">
        <v>25543</v>
      </c>
    </row>
    <row r="27578" spans="1:9" ht="30" x14ac:dyDescent="0.45">
      <c r="A27578" s="5" t="s">
        <v>25544</v>
      </c>
      <c r="B27578" s="5" t="s">
        <v>25545</v>
      </c>
      <c r="C27578" s="5" t="s">
        <v>25546</v>
      </c>
      <c r="D27578" s="5" t="s">
        <v>25547</v>
      </c>
      <c r="E27578" s="5" t="s">
        <v>25548</v>
      </c>
      <c r="F27578" s="5" t="s">
        <v>25549</v>
      </c>
      <c r="G27578" s="5" t="s">
        <v>25550</v>
      </c>
      <c r="H27578" s="5" t="s">
        <v>25551</v>
      </c>
    </row>
    <row r="27579" spans="1:9" x14ac:dyDescent="0.45">
      <c r="A27579" s="1" t="s">
        <v>25552</v>
      </c>
      <c r="B27579" s="8">
        <v>0.146171758022</v>
      </c>
      <c r="C27579" s="8">
        <v>0.32037010798999999</v>
      </c>
      <c r="D27579" s="8">
        <v>0.22332920765139999</v>
      </c>
      <c r="E27579" s="8">
        <v>0.2123733482523</v>
      </c>
      <c r="F27579" s="8">
        <v>0.27885685647129999</v>
      </c>
      <c r="G27579" s="8">
        <v>0.31292644966790001</v>
      </c>
      <c r="H27579" s="8">
        <v>0.24504670889060001</v>
      </c>
    </row>
    <row r="27580" spans="1:9" x14ac:dyDescent="0.45">
      <c r="B27580" s="11">
        <v>0.79956398613479995</v>
      </c>
      <c r="C27580" s="11">
        <v>16.52387382437</v>
      </c>
      <c r="D27580" s="11">
        <v>63.145824571490003</v>
      </c>
      <c r="E27580" s="11">
        <v>23.391513710550001</v>
      </c>
      <c r="F27580" s="11">
        <v>31.028568079580001</v>
      </c>
      <c r="G27580" s="11">
        <v>12.13868116223</v>
      </c>
      <c r="H27580" s="11">
        <v>147.02802533440001</v>
      </c>
    </row>
    <row r="27581" spans="1:9" x14ac:dyDescent="0.45">
      <c r="A27581" s="1" t="s">
        <v>25553</v>
      </c>
      <c r="B27581" s="8">
        <v>0.1674080433964</v>
      </c>
      <c r="C27581" s="8">
        <v>0.4102073423448</v>
      </c>
      <c r="D27581" s="8">
        <v>0.30636328045130001</v>
      </c>
      <c r="E27581" s="8">
        <v>0.28515351912589998</v>
      </c>
      <c r="F27581" s="8">
        <v>0.240083845608</v>
      </c>
      <c r="G27581" s="8">
        <v>0.34568725033870001</v>
      </c>
      <c r="H27581" s="8">
        <v>0.30038039091059998</v>
      </c>
    </row>
    <row r="27582" spans="1:9" x14ac:dyDescent="0.45">
      <c r="B27582" s="11">
        <v>0.91572711651240002</v>
      </c>
      <c r="C27582" s="11">
        <v>21.157449455150001</v>
      </c>
      <c r="D27582" s="11">
        <v>86.623519449029999</v>
      </c>
      <c r="E27582" s="11">
        <v>31.407766121000002</v>
      </c>
      <c r="F27582" s="11">
        <v>26.714272127000001</v>
      </c>
      <c r="G27582" s="11">
        <v>13.409500277659999</v>
      </c>
      <c r="H27582" s="11">
        <v>180.2282345463</v>
      </c>
    </row>
    <row r="27583" spans="1:9" x14ac:dyDescent="0.45">
      <c r="A27583" s="1" t="s">
        <v>25554</v>
      </c>
      <c r="B27583" s="6">
        <v>0.68642019858159997</v>
      </c>
      <c r="C27583" s="8">
        <v>0.1177648004707</v>
      </c>
      <c r="D27583" s="8">
        <v>0.18983580558300001</v>
      </c>
      <c r="E27583" s="8">
        <v>0.1986425472801</v>
      </c>
      <c r="F27583" s="8">
        <v>0.18792385113730001</v>
      </c>
      <c r="G27583" s="8">
        <v>0.1669989347876</v>
      </c>
      <c r="H27583" s="8">
        <v>0.18795329110940001</v>
      </c>
    </row>
    <row r="27584" spans="1:9" x14ac:dyDescent="0.45">
      <c r="B27584" s="9">
        <v>3.7547394761350001</v>
      </c>
      <c r="C27584" s="11">
        <v>6.0740083278660002</v>
      </c>
      <c r="D27584" s="11">
        <v>53.675641456820003</v>
      </c>
      <c r="E27584" s="11">
        <v>21.879157184450001</v>
      </c>
      <c r="F27584" s="11">
        <v>20.910398555650001</v>
      </c>
      <c r="G27584" s="11">
        <v>6.4780296647039997</v>
      </c>
      <c r="H27584" s="11">
        <v>112.7719746656</v>
      </c>
    </row>
    <row r="27585" spans="1:8" x14ac:dyDescent="0.45">
      <c r="A27585" s="1" t="s">
        <v>25555</v>
      </c>
      <c r="B27585" s="8">
        <v>0</v>
      </c>
      <c r="C27585" s="8">
        <v>0.15165774919450001</v>
      </c>
      <c r="D27585" s="8">
        <v>0.2729368790067</v>
      </c>
      <c r="E27585" s="8">
        <v>0.2933938260906</v>
      </c>
      <c r="F27585" s="8">
        <v>0.2734792594664</v>
      </c>
      <c r="G27585" s="8">
        <v>0.1344625649649</v>
      </c>
      <c r="H27585" s="8">
        <v>0.25492649690890001</v>
      </c>
    </row>
    <row r="27586" spans="1:8" x14ac:dyDescent="0.45">
      <c r="B27586" s="11">
        <v>0</v>
      </c>
      <c r="C27586" s="11">
        <v>7.8221202592849997</v>
      </c>
      <c r="D27586" s="11">
        <v>77.172280608050002</v>
      </c>
      <c r="E27586" s="11">
        <v>32.315381200449998</v>
      </c>
      <c r="F27586" s="11">
        <v>30.430199666189999</v>
      </c>
      <c r="G27586" s="11">
        <v>5.2159164113390002</v>
      </c>
      <c r="H27586" s="11">
        <v>152.95589814530001</v>
      </c>
    </row>
    <row r="27587" spans="1:8" x14ac:dyDescent="0.45">
      <c r="A27587" s="1" t="s">
        <v>25556</v>
      </c>
      <c r="B27587" s="8">
        <v>0</v>
      </c>
      <c r="C27587" s="8">
        <v>0</v>
      </c>
      <c r="D27587" s="8">
        <v>7.5348273076120001E-3</v>
      </c>
      <c r="E27587" s="8">
        <v>1.043675925112E-2</v>
      </c>
      <c r="F27587" s="8">
        <v>1.965618731695E-2</v>
      </c>
      <c r="G27587" s="8">
        <v>3.9924800240839997E-2</v>
      </c>
      <c r="H27587" s="8">
        <v>1.169311218054E-2</v>
      </c>
    </row>
    <row r="27588" spans="1:8" x14ac:dyDescent="0.45">
      <c r="B27588" s="11">
        <v>0</v>
      </c>
      <c r="C27588" s="11">
        <v>0</v>
      </c>
      <c r="D27588" s="11">
        <v>2.1304552518970001</v>
      </c>
      <c r="E27588" s="11">
        <v>1.1495397097860001</v>
      </c>
      <c r="F27588" s="11">
        <v>2.1871556398749998</v>
      </c>
      <c r="G27588" s="11">
        <v>1.5487167067650001</v>
      </c>
      <c r="H27588" s="11">
        <v>7.015867308322</v>
      </c>
    </row>
    <row r="27589" spans="1:8" x14ac:dyDescent="0.45">
      <c r="A27589" s="1" t="s">
        <v>25557</v>
      </c>
      <c r="B27589" s="8">
        <v>1</v>
      </c>
      <c r="C27589" s="8">
        <v>1</v>
      </c>
      <c r="D27589" s="8">
        <v>1</v>
      </c>
      <c r="E27589" s="8">
        <v>1</v>
      </c>
      <c r="F27589" s="8">
        <v>1</v>
      </c>
      <c r="G27589" s="8">
        <v>1</v>
      </c>
      <c r="H27589" s="8">
        <v>1</v>
      </c>
    </row>
    <row r="27590" spans="1:8" x14ac:dyDescent="0.45">
      <c r="B27590" s="11">
        <v>5.4700305787829997</v>
      </c>
      <c r="C27590" s="11">
        <v>51.577451866670003</v>
      </c>
      <c r="D27590" s="11">
        <v>282.74772133729999</v>
      </c>
      <c r="E27590" s="11">
        <v>110.1433579262</v>
      </c>
      <c r="F27590" s="11">
        <v>111.2705940683</v>
      </c>
      <c r="G27590" s="11">
        <v>38.790844222700002</v>
      </c>
      <c r="H27590" s="11">
        <v>600</v>
      </c>
    </row>
    <row r="27591" spans="1:8" x14ac:dyDescent="0.45">
      <c r="A27591" s="1" t="s">
        <v>25558</v>
      </c>
    </row>
    <row r="27592" spans="1:8" x14ac:dyDescent="0.45">
      <c r="A27592" s="1" t="s">
        <v>25559</v>
      </c>
    </row>
    <row r="27596" spans="1:8" x14ac:dyDescent="0.45">
      <c r="A27596" s="4" t="s">
        <v>25560</v>
      </c>
    </row>
    <row r="27597" spans="1:8" x14ac:dyDescent="0.45">
      <c r="A27597" s="1" t="s">
        <v>25561</v>
      </c>
    </row>
    <row r="27598" spans="1:8" ht="45" x14ac:dyDescent="0.45">
      <c r="A27598" s="5" t="s">
        <v>25562</v>
      </c>
      <c r="B27598" s="5" t="s">
        <v>25563</v>
      </c>
      <c r="C27598" s="5" t="s">
        <v>25564</v>
      </c>
      <c r="D27598" s="5" t="s">
        <v>25565</v>
      </c>
      <c r="E27598" s="5" t="s">
        <v>25566</v>
      </c>
    </row>
    <row r="27599" spans="1:8" x14ac:dyDescent="0.45">
      <c r="A27599" s="1" t="s">
        <v>25567</v>
      </c>
      <c r="B27599" s="8">
        <v>0.24403475206870001</v>
      </c>
      <c r="C27599" s="8">
        <v>0.27575650672090002</v>
      </c>
      <c r="D27599" s="8">
        <v>0.17291823472519999</v>
      </c>
      <c r="E27599" s="8">
        <v>0.24504670889060001</v>
      </c>
    </row>
    <row r="27600" spans="1:8" x14ac:dyDescent="0.45">
      <c r="B27600" s="11">
        <v>133.9721891838</v>
      </c>
      <c r="C27600" s="11">
        <v>11.35586358268</v>
      </c>
      <c r="D27600" s="11">
        <v>1.699972567871</v>
      </c>
      <c r="E27600" s="11">
        <v>147.02802533440001</v>
      </c>
    </row>
    <row r="27601" spans="1:5" x14ac:dyDescent="0.45">
      <c r="A27601" s="1" t="s">
        <v>25568</v>
      </c>
      <c r="B27601" s="8">
        <v>0.28569951589760001</v>
      </c>
      <c r="C27601" s="8">
        <v>0.40384039957130002</v>
      </c>
      <c r="D27601" s="6">
        <v>0.68681456904210003</v>
      </c>
      <c r="E27601" s="8">
        <v>0.30038039091059998</v>
      </c>
    </row>
    <row r="27602" spans="1:5" x14ac:dyDescent="0.45">
      <c r="B27602" s="11">
        <v>156.84565115870001</v>
      </c>
      <c r="C27602" s="11">
        <v>16.63045612681</v>
      </c>
      <c r="D27602" s="9">
        <v>6.7521272608489999</v>
      </c>
      <c r="E27602" s="11">
        <v>180.2282345463</v>
      </c>
    </row>
    <row r="27603" spans="1:5" x14ac:dyDescent="0.45">
      <c r="A27603" s="1" t="s">
        <v>25569</v>
      </c>
      <c r="B27603" s="6">
        <v>0.2024885199948</v>
      </c>
      <c r="C27603" s="7">
        <v>3.9051605081479999E-2</v>
      </c>
      <c r="D27603" s="8">
        <v>0</v>
      </c>
      <c r="E27603" s="8">
        <v>0.18795329110940001</v>
      </c>
    </row>
    <row r="27604" spans="1:5" x14ac:dyDescent="0.45">
      <c r="B27604" s="9">
        <v>111.1637997389</v>
      </c>
      <c r="C27604" s="10">
        <v>1.6081749267250001</v>
      </c>
      <c r="D27604" s="11">
        <v>0</v>
      </c>
      <c r="E27604" s="11">
        <v>112.7719746656</v>
      </c>
    </row>
    <row r="27605" spans="1:5" x14ac:dyDescent="0.45">
      <c r="A27605" s="1" t="s">
        <v>25570</v>
      </c>
      <c r="B27605" s="8">
        <v>0.25750491846410001</v>
      </c>
      <c r="C27605" s="8">
        <v>0.24792569354569999</v>
      </c>
      <c r="D27605" s="8">
        <v>0.14026719623270001</v>
      </c>
      <c r="E27605" s="8">
        <v>0.25492649690890001</v>
      </c>
    </row>
    <row r="27606" spans="1:5" x14ac:dyDescent="0.45">
      <c r="B27606" s="11">
        <v>141.36715102989999</v>
      </c>
      <c r="C27606" s="11">
        <v>10.209769437629999</v>
      </c>
      <c r="D27606" s="11">
        <v>1.3789776777839999</v>
      </c>
      <c r="E27606" s="11">
        <v>152.95589814530001</v>
      </c>
    </row>
    <row r="27607" spans="1:5" x14ac:dyDescent="0.45">
      <c r="A27607" s="1" t="s">
        <v>25571</v>
      </c>
      <c r="B27607" s="8">
        <v>1.027229357479E-2</v>
      </c>
      <c r="C27607" s="8">
        <v>3.3425795080530001E-2</v>
      </c>
      <c r="D27607" s="8">
        <v>0</v>
      </c>
      <c r="E27607" s="8">
        <v>1.169311218054E-2</v>
      </c>
    </row>
    <row r="27608" spans="1:5" x14ac:dyDescent="0.45">
      <c r="B27608" s="11">
        <v>5.6393675346969996</v>
      </c>
      <c r="C27608" s="11">
        <v>1.376499773625</v>
      </c>
      <c r="D27608" s="11">
        <v>0</v>
      </c>
      <c r="E27608" s="11">
        <v>7.015867308322</v>
      </c>
    </row>
    <row r="27609" spans="1:5" x14ac:dyDescent="0.45">
      <c r="A27609" s="1" t="s">
        <v>25572</v>
      </c>
      <c r="B27609" s="8">
        <v>1</v>
      </c>
      <c r="C27609" s="8">
        <v>1</v>
      </c>
      <c r="D27609" s="8">
        <v>1</v>
      </c>
      <c r="E27609" s="8">
        <v>1</v>
      </c>
    </row>
    <row r="27610" spans="1:5" x14ac:dyDescent="0.45">
      <c r="B27610" s="11">
        <v>548.98815864599999</v>
      </c>
      <c r="C27610" s="11">
        <v>41.180763847469997</v>
      </c>
      <c r="D27610" s="11">
        <v>9.8310775065040001</v>
      </c>
      <c r="E27610" s="11">
        <v>600</v>
      </c>
    </row>
    <row r="27611" spans="1:5" x14ac:dyDescent="0.45">
      <c r="A27611" s="1" t="s">
        <v>25573</v>
      </c>
    </row>
    <row r="27612" spans="1:5" x14ac:dyDescent="0.45">
      <c r="A27612" s="1" t="s">
        <v>25574</v>
      </c>
    </row>
    <row r="27616" spans="1:5" x14ac:dyDescent="0.45">
      <c r="A27616" s="4" t="s">
        <v>25575</v>
      </c>
    </row>
    <row r="27617" spans="1:9" x14ac:dyDescent="0.45">
      <c r="A27617" s="1" t="s">
        <v>25576</v>
      </c>
    </row>
    <row r="27618" spans="1:9" ht="60" x14ac:dyDescent="0.45">
      <c r="A27618" s="5" t="s">
        <v>25577</v>
      </c>
      <c r="B27618" s="5" t="s">
        <v>25578</v>
      </c>
      <c r="C27618" s="5" t="s">
        <v>25579</v>
      </c>
      <c r="D27618" s="5" t="s">
        <v>25580</v>
      </c>
      <c r="E27618" s="5" t="s">
        <v>25581</v>
      </c>
      <c r="F27618" s="5" t="s">
        <v>25582</v>
      </c>
      <c r="G27618" s="5" t="s">
        <v>25583</v>
      </c>
      <c r="H27618" s="5" t="s">
        <v>25584</v>
      </c>
      <c r="I27618" s="5" t="s">
        <v>25585</v>
      </c>
    </row>
    <row r="27619" spans="1:9" x14ac:dyDescent="0.45">
      <c r="A27619" s="1" t="s">
        <v>25586</v>
      </c>
      <c r="B27619" s="7">
        <v>0.1763004009237</v>
      </c>
      <c r="C27619" s="8">
        <v>0.279647333208</v>
      </c>
      <c r="D27619" s="7">
        <v>0.14973902121550001</v>
      </c>
      <c r="E27619" s="8">
        <v>0.2572051607293</v>
      </c>
      <c r="F27619" s="8">
        <v>0.24164369399329999</v>
      </c>
      <c r="G27619" s="8">
        <v>0.32120075558779998</v>
      </c>
      <c r="H27619" s="6">
        <v>0.43017918093410001</v>
      </c>
      <c r="I27619" s="8">
        <v>0.24504670889060001</v>
      </c>
    </row>
    <row r="27620" spans="1:9" x14ac:dyDescent="0.45">
      <c r="B27620" s="10">
        <v>55.442969928689998</v>
      </c>
      <c r="C27620" s="11">
        <v>58.034805240940003</v>
      </c>
      <c r="D27620" s="10">
        <v>35.451172303029999</v>
      </c>
      <c r="E27620" s="11">
        <v>19.991797625659999</v>
      </c>
      <c r="F27620" s="11">
        <v>26.192766995069999</v>
      </c>
      <c r="G27620" s="11">
        <v>31.84203824587</v>
      </c>
      <c r="H27620" s="9">
        <v>33.550250164730002</v>
      </c>
      <c r="I27620" s="11">
        <v>147.02802533440001</v>
      </c>
    </row>
    <row r="27621" spans="1:9" x14ac:dyDescent="0.45">
      <c r="A27621" s="1" t="s">
        <v>25587</v>
      </c>
      <c r="B27621" s="8">
        <v>0.32330178589890002</v>
      </c>
      <c r="C27621" s="8">
        <v>0.26658400785589997</v>
      </c>
      <c r="D27621" s="8">
        <v>0.34510524883580002</v>
      </c>
      <c r="E27621" s="8">
        <v>0.25688942512450003</v>
      </c>
      <c r="F27621" s="8">
        <v>0.25738111773049999</v>
      </c>
      <c r="G27621" s="8">
        <v>0.27664650682699998</v>
      </c>
      <c r="H27621" s="8">
        <v>0.29788513247460002</v>
      </c>
      <c r="I27621" s="8">
        <v>0.30038039091059998</v>
      </c>
    </row>
    <row r="27622" spans="1:9" x14ac:dyDescent="0.45">
      <c r="B27622" s="11">
        <v>101.6719820237</v>
      </c>
      <c r="C27622" s="11">
        <v>55.323792287899998</v>
      </c>
      <c r="D27622" s="11">
        <v>81.704725594210004</v>
      </c>
      <c r="E27622" s="11">
        <v>19.967256429460001</v>
      </c>
      <c r="F27622" s="11">
        <v>27.898611936599998</v>
      </c>
      <c r="G27622" s="11">
        <v>27.425180351310001</v>
      </c>
      <c r="H27622" s="11">
        <v>23.232460234769999</v>
      </c>
      <c r="I27622" s="11">
        <v>180.2282345463</v>
      </c>
    </row>
    <row r="27623" spans="1:9" x14ac:dyDescent="0.45">
      <c r="A27623" s="1" t="s">
        <v>25588</v>
      </c>
      <c r="B27623" s="8">
        <v>0.1813072313372</v>
      </c>
      <c r="C27623" s="8">
        <v>0.23059370738480001</v>
      </c>
      <c r="D27623" s="8">
        <v>0.19782442412279999</v>
      </c>
      <c r="E27623" s="8">
        <v>0.13099661006470001</v>
      </c>
      <c r="F27623" s="8">
        <v>0.2305540605866</v>
      </c>
      <c r="G27623" s="8">
        <v>0.23063705744759999</v>
      </c>
      <c r="H27623" s="8">
        <v>0.101289179358</v>
      </c>
      <c r="I27623" s="8">
        <v>0.18795329110940001</v>
      </c>
    </row>
    <row r="27624" spans="1:9" x14ac:dyDescent="0.45">
      <c r="B27624" s="11">
        <v>57.017518520759999</v>
      </c>
      <c r="C27624" s="11">
        <v>47.854777459669997</v>
      </c>
      <c r="D27624" s="11">
        <v>46.835538848829998</v>
      </c>
      <c r="E27624" s="11">
        <v>10.18197967193</v>
      </c>
      <c r="F27624" s="11">
        <v>24.99071541623</v>
      </c>
      <c r="G27624" s="11">
        <v>22.864062043440001</v>
      </c>
      <c r="H27624" s="11">
        <v>7.8996786851999996</v>
      </c>
      <c r="I27624" s="11">
        <v>112.7719746656</v>
      </c>
    </row>
    <row r="27625" spans="1:9" x14ac:dyDescent="0.45">
      <c r="A27625" s="1" t="s">
        <v>25589</v>
      </c>
      <c r="B27625" s="6">
        <v>0.31480760604989999</v>
      </c>
      <c r="C27625" s="8">
        <v>0.20332110533879999</v>
      </c>
      <c r="D27625" s="8">
        <v>0.30164221071059999</v>
      </c>
      <c r="E27625" s="8">
        <v>0.3549088040815</v>
      </c>
      <c r="F27625" s="8">
        <v>0.25258728753859999</v>
      </c>
      <c r="G27625" s="8">
        <v>0.1494531463672</v>
      </c>
      <c r="H27625" s="8">
        <v>0.1507889597889</v>
      </c>
      <c r="I27625" s="8">
        <v>0.25492649690890001</v>
      </c>
    </row>
    <row r="27626" spans="1:9" x14ac:dyDescent="0.45">
      <c r="B27626" s="9">
        <v>99.000731388579993</v>
      </c>
      <c r="C27626" s="11">
        <v>42.194933934639998</v>
      </c>
      <c r="D27626" s="11">
        <v>71.414718080590006</v>
      </c>
      <c r="E27626" s="11">
        <v>27.586013307990001</v>
      </c>
      <c r="F27626" s="11">
        <v>27.378988704739999</v>
      </c>
      <c r="G27626" s="11">
        <v>14.815945229900001</v>
      </c>
      <c r="H27626" s="11">
        <v>11.760232822080001</v>
      </c>
      <c r="I27626" s="11">
        <v>152.95589814530001</v>
      </c>
    </row>
    <row r="27627" spans="1:9" x14ac:dyDescent="0.45">
      <c r="A27627" s="1" t="s">
        <v>25590</v>
      </c>
      <c r="B27627" s="8">
        <v>4.2829757902669999E-3</v>
      </c>
      <c r="C27627" s="8">
        <v>1.9853846212500002E-2</v>
      </c>
      <c r="D27627" s="8">
        <v>5.6890951152580001E-3</v>
      </c>
      <c r="E27627" s="8">
        <v>0</v>
      </c>
      <c r="F27627" s="8">
        <v>1.783384015094E-2</v>
      </c>
      <c r="G27627" s="8">
        <v>2.2062533770339999E-2</v>
      </c>
      <c r="H27627" s="8">
        <v>1.9857547444320001E-2</v>
      </c>
      <c r="I27627" s="8">
        <v>1.169311218054E-2</v>
      </c>
    </row>
    <row r="27628" spans="1:9" x14ac:dyDescent="0.45">
      <c r="B27628" s="11">
        <v>1.346910708659</v>
      </c>
      <c r="C27628" s="11">
        <v>4.1202398928979997</v>
      </c>
      <c r="D27628" s="11">
        <v>1.346910708659</v>
      </c>
      <c r="E27628" s="11">
        <v>0</v>
      </c>
      <c r="F27628" s="11">
        <v>1.9330842530229999</v>
      </c>
      <c r="G27628" s="11">
        <v>2.1871556398749998</v>
      </c>
      <c r="H27628" s="11">
        <v>1.5487167067650001</v>
      </c>
      <c r="I27628" s="11">
        <v>7.015867308322</v>
      </c>
    </row>
    <row r="27629" spans="1:9" x14ac:dyDescent="0.45">
      <c r="A27629" s="1" t="s">
        <v>25591</v>
      </c>
      <c r="B27629" s="8">
        <v>1</v>
      </c>
      <c r="C27629" s="8">
        <v>1</v>
      </c>
      <c r="D27629" s="8">
        <v>1</v>
      </c>
      <c r="E27629" s="8">
        <v>1</v>
      </c>
      <c r="F27629" s="8">
        <v>1</v>
      </c>
      <c r="G27629" s="8">
        <v>1</v>
      </c>
      <c r="H27629" s="8">
        <v>1</v>
      </c>
      <c r="I27629" s="8">
        <v>1</v>
      </c>
    </row>
    <row r="27630" spans="1:9" x14ac:dyDescent="0.45">
      <c r="B27630" s="11">
        <v>314.48011257040002</v>
      </c>
      <c r="C27630" s="11">
        <v>207.5285488161</v>
      </c>
      <c r="D27630" s="11">
        <v>236.75306553530001</v>
      </c>
      <c r="E27630" s="11">
        <v>77.727047035040002</v>
      </c>
      <c r="F27630" s="11">
        <v>108.39416730569999</v>
      </c>
      <c r="G27630" s="11">
        <v>99.13438151039</v>
      </c>
      <c r="H27630" s="11">
        <v>77.991338613549999</v>
      </c>
      <c r="I27630" s="11">
        <v>600</v>
      </c>
    </row>
    <row r="27631" spans="1:9" x14ac:dyDescent="0.45">
      <c r="A27631" s="1" t="s">
        <v>25592</v>
      </c>
    </row>
    <row r="27632" spans="1:9" x14ac:dyDescent="0.45">
      <c r="A27632" s="1" t="s">
        <v>25593</v>
      </c>
    </row>
    <row r="27636" spans="1:9" x14ac:dyDescent="0.45">
      <c r="A27636" s="4" t="s">
        <v>25594</v>
      </c>
    </row>
    <row r="27637" spans="1:9" x14ac:dyDescent="0.45">
      <c r="A27637" s="1" t="s">
        <v>25595</v>
      </c>
    </row>
    <row r="27638" spans="1:9" ht="45" x14ac:dyDescent="0.45">
      <c r="A27638" s="5" t="s">
        <v>25596</v>
      </c>
      <c r="B27638" s="5" t="s">
        <v>25597</v>
      </c>
      <c r="C27638" s="5" t="s">
        <v>25598</v>
      </c>
      <c r="D27638" s="5" t="s">
        <v>25599</v>
      </c>
      <c r="E27638" s="5" t="s">
        <v>25600</v>
      </c>
      <c r="F27638" s="5" t="s">
        <v>25601</v>
      </c>
      <c r="G27638" s="5" t="s">
        <v>25602</v>
      </c>
      <c r="H27638" s="5" t="s">
        <v>25603</v>
      </c>
      <c r="I27638" s="5" t="s">
        <v>25604</v>
      </c>
    </row>
    <row r="27639" spans="1:9" x14ac:dyDescent="0.45">
      <c r="A27639" s="1" t="s">
        <v>25605</v>
      </c>
      <c r="B27639" s="6">
        <v>0.32283173082119998</v>
      </c>
      <c r="C27639" s="7">
        <v>0.16301378574610001</v>
      </c>
      <c r="D27639" s="8">
        <v>0.29424266714399999</v>
      </c>
      <c r="E27639" s="8">
        <v>0.38295405651949999</v>
      </c>
      <c r="F27639" s="8">
        <v>0.19144630880089999</v>
      </c>
      <c r="G27639" s="7">
        <v>0.15605695691999999</v>
      </c>
      <c r="H27639" s="8">
        <v>0.32859853608200001</v>
      </c>
      <c r="I27639" s="8">
        <v>0.24504670889060001</v>
      </c>
    </row>
    <row r="27640" spans="1:9" x14ac:dyDescent="0.45">
      <c r="B27640" s="9">
        <v>71.404416217120001</v>
      </c>
      <c r="C27640" s="10">
        <v>48.097025429669998</v>
      </c>
      <c r="D27640" s="11">
        <v>44.107343077320003</v>
      </c>
      <c r="E27640" s="11">
        <v>27.297073139799998</v>
      </c>
      <c r="F27640" s="11">
        <v>11.104003516780001</v>
      </c>
      <c r="G27640" s="10">
        <v>36.993021912890001</v>
      </c>
      <c r="H27640" s="11">
        <v>27.52658368757</v>
      </c>
      <c r="I27640" s="11">
        <v>147.02802533440001</v>
      </c>
    </row>
    <row r="27641" spans="1:9" x14ac:dyDescent="0.45">
      <c r="A27641" s="1" t="s">
        <v>25606</v>
      </c>
      <c r="B27641" s="8">
        <v>0.24853799224109999</v>
      </c>
      <c r="C27641" s="8">
        <v>0.34156417054130001</v>
      </c>
      <c r="D27641" s="8">
        <v>0.26855304355940002</v>
      </c>
      <c r="E27641" s="8">
        <v>0.20644667201399999</v>
      </c>
      <c r="F27641" s="8">
        <v>0.24047950955479999</v>
      </c>
      <c r="G27641" s="8">
        <v>0.36629741992830001</v>
      </c>
      <c r="H27641" s="8">
        <v>0.29220744749310001</v>
      </c>
      <c r="I27641" s="8">
        <v>0.30038039091059998</v>
      </c>
    </row>
    <row r="27642" spans="1:9" x14ac:dyDescent="0.45">
      <c r="B27642" s="11">
        <v>54.97201343439</v>
      </c>
      <c r="C27642" s="11">
        <v>100.77810610429999</v>
      </c>
      <c r="D27642" s="11">
        <v>40.256436436320001</v>
      </c>
      <c r="E27642" s="11">
        <v>14.71557699807</v>
      </c>
      <c r="F27642" s="11">
        <v>13.947959281819999</v>
      </c>
      <c r="G27642" s="11">
        <v>86.830146822510002</v>
      </c>
      <c r="H27642" s="11">
        <v>24.478115007620001</v>
      </c>
      <c r="I27642" s="11">
        <v>180.2282345463</v>
      </c>
    </row>
    <row r="27643" spans="1:9" x14ac:dyDescent="0.45">
      <c r="A27643" s="1" t="s">
        <v>25607</v>
      </c>
      <c r="B27643" s="8">
        <v>0.22608773004739999</v>
      </c>
      <c r="C27643" s="8">
        <v>0.18040209215469999</v>
      </c>
      <c r="D27643" s="8">
        <v>0.2416242506688</v>
      </c>
      <c r="E27643" s="8">
        <v>0.19341468543259999</v>
      </c>
      <c r="F27643" s="8">
        <v>0.16957058588310001</v>
      </c>
      <c r="G27643" s="8">
        <v>0.1830523295224</v>
      </c>
      <c r="H27643" s="8">
        <v>0.1138612857912</v>
      </c>
      <c r="I27643" s="8">
        <v>0.18795329110940001</v>
      </c>
    </row>
    <row r="27644" spans="1:9" x14ac:dyDescent="0.45">
      <c r="B27644" s="11">
        <v>50.006430089209999</v>
      </c>
      <c r="C27644" s="11">
        <v>53.227424749489998</v>
      </c>
      <c r="D27644" s="11">
        <v>36.21977676961</v>
      </c>
      <c r="E27644" s="11">
        <v>13.78665331959</v>
      </c>
      <c r="F27644" s="11">
        <v>9.8351981491929994</v>
      </c>
      <c r="G27644" s="11">
        <v>43.392226600299999</v>
      </c>
      <c r="H27644" s="11">
        <v>9.5381198269340004</v>
      </c>
      <c r="I27644" s="11">
        <v>112.7719746656</v>
      </c>
    </row>
    <row r="27645" spans="1:9" x14ac:dyDescent="0.45">
      <c r="A27645" s="1" t="s">
        <v>25608</v>
      </c>
      <c r="B27645" s="8">
        <v>0.19013762267760001</v>
      </c>
      <c r="C27645" s="8">
        <v>0.31045490805030002</v>
      </c>
      <c r="D27645" s="8">
        <v>0.17727638770900001</v>
      </c>
      <c r="E27645" s="8">
        <v>0.2171845860338</v>
      </c>
      <c r="F27645" s="8">
        <v>0.39850359576119998</v>
      </c>
      <c r="G27645" s="8">
        <v>0.28891128184519999</v>
      </c>
      <c r="H27645" s="8">
        <v>0.23041296492329999</v>
      </c>
      <c r="I27645" s="8">
        <v>0.25492649690890001</v>
      </c>
    </row>
    <row r="27646" spans="1:9" x14ac:dyDescent="0.45">
      <c r="B27646" s="11">
        <v>42.054930330650002</v>
      </c>
      <c r="C27646" s="11">
        <v>91.599354857750001</v>
      </c>
      <c r="D27646" s="11">
        <v>26.573951793220001</v>
      </c>
      <c r="E27646" s="11">
        <v>15.48097853743</v>
      </c>
      <c r="F27646" s="11">
        <v>23.113453356699999</v>
      </c>
      <c r="G27646" s="11">
        <v>68.485901501049995</v>
      </c>
      <c r="H27646" s="11">
        <v>19.301612956909999</v>
      </c>
      <c r="I27646" s="11">
        <v>152.95589814530001</v>
      </c>
    </row>
    <row r="27647" spans="1:9" x14ac:dyDescent="0.45">
      <c r="A27647" s="1" t="s">
        <v>25609</v>
      </c>
      <c r="B27647" s="8">
        <v>1.240492421274E-2</v>
      </c>
      <c r="C27647" s="8">
        <v>4.5650435077639996E-3</v>
      </c>
      <c r="D27647" s="8">
        <v>1.8303650918839998E-2</v>
      </c>
      <c r="E27647" s="8">
        <v>0</v>
      </c>
      <c r="F27647" s="8">
        <v>0</v>
      </c>
      <c r="G27647" s="8">
        <v>5.6820117840439997E-3</v>
      </c>
      <c r="H27647" s="8">
        <v>3.4919765710450003E-2</v>
      </c>
      <c r="I27647" s="8">
        <v>1.169311218054E-2</v>
      </c>
    </row>
    <row r="27648" spans="1:9" x14ac:dyDescent="0.45">
      <c r="B27648" s="11">
        <v>2.7437401192730002</v>
      </c>
      <c r="C27648" s="11">
        <v>1.346910708659</v>
      </c>
      <c r="D27648" s="11">
        <v>2.7437401192730002</v>
      </c>
      <c r="E27648" s="11">
        <v>0</v>
      </c>
      <c r="F27648" s="11">
        <v>0</v>
      </c>
      <c r="G27648" s="11">
        <v>1.346910708659</v>
      </c>
      <c r="H27648" s="11">
        <v>2.92521648039</v>
      </c>
      <c r="I27648" s="11">
        <v>7.015867308322</v>
      </c>
    </row>
    <row r="27649" spans="1:9" x14ac:dyDescent="0.45">
      <c r="A27649" s="1" t="s">
        <v>25610</v>
      </c>
      <c r="B27649" s="8">
        <v>1</v>
      </c>
      <c r="C27649" s="8">
        <v>1</v>
      </c>
      <c r="D27649" s="8">
        <v>1</v>
      </c>
      <c r="E27649" s="8">
        <v>1</v>
      </c>
      <c r="F27649" s="8">
        <v>1</v>
      </c>
      <c r="G27649" s="8">
        <v>1</v>
      </c>
      <c r="H27649" s="8">
        <v>1</v>
      </c>
      <c r="I27649" s="8">
        <v>1</v>
      </c>
    </row>
    <row r="27650" spans="1:9" x14ac:dyDescent="0.45">
      <c r="B27650" s="11">
        <v>221.1815301906</v>
      </c>
      <c r="C27650" s="11">
        <v>295.04882184989998</v>
      </c>
      <c r="D27650" s="11">
        <v>149.90124819569999</v>
      </c>
      <c r="E27650" s="11">
        <v>71.280281994890004</v>
      </c>
      <c r="F27650" s="11">
        <v>58.000614304499997</v>
      </c>
      <c r="G27650" s="11">
        <v>237.0482075454</v>
      </c>
      <c r="H27650" s="11">
        <v>83.769647959419999</v>
      </c>
      <c r="I27650" s="11">
        <v>600</v>
      </c>
    </row>
    <row r="27651" spans="1:9" x14ac:dyDescent="0.45">
      <c r="A27651" s="1" t="s">
        <v>25611</v>
      </c>
    </row>
    <row r="27652" spans="1:9" x14ac:dyDescent="0.45">
      <c r="A27652" s="1" t="s">
        <v>25612</v>
      </c>
    </row>
    <row r="27656" spans="1:9" x14ac:dyDescent="0.45">
      <c r="A27656" s="4" t="s">
        <v>25613</v>
      </c>
    </row>
    <row r="27657" spans="1:9" x14ac:dyDescent="0.45">
      <c r="A27657" s="1" t="s">
        <v>25614</v>
      </c>
    </row>
    <row r="27658" spans="1:9" ht="30" x14ac:dyDescent="0.45">
      <c r="A27658" s="5" t="s">
        <v>25615</v>
      </c>
      <c r="B27658" s="5" t="s">
        <v>25616</v>
      </c>
      <c r="C27658" s="5" t="s">
        <v>25617</v>
      </c>
      <c r="D27658" s="5" t="s">
        <v>25618</v>
      </c>
      <c r="E27658" s="5" t="s">
        <v>25619</v>
      </c>
      <c r="F27658" s="5" t="s">
        <v>25620</v>
      </c>
      <c r="G27658" s="5" t="s">
        <v>25621</v>
      </c>
      <c r="H27658" s="5" t="s">
        <v>25622</v>
      </c>
      <c r="I27658" s="5" t="s">
        <v>25623</v>
      </c>
    </row>
    <row r="27659" spans="1:9" x14ac:dyDescent="0.45">
      <c r="A27659" s="1" t="s">
        <v>25624</v>
      </c>
      <c r="B27659" s="8">
        <v>0.2277963939806</v>
      </c>
      <c r="C27659" s="8">
        <v>0.27693551831750002</v>
      </c>
      <c r="D27659" s="8">
        <v>0.18403420705519999</v>
      </c>
      <c r="E27659" s="8">
        <v>0.27374875536229998</v>
      </c>
      <c r="F27659" s="8">
        <v>0.28664945353589999</v>
      </c>
      <c r="G27659" s="8">
        <v>0.25155548009869999</v>
      </c>
      <c r="H27659" s="8">
        <v>0.36898012209609998</v>
      </c>
      <c r="I27659" s="8">
        <v>0.24504670889060001</v>
      </c>
    </row>
    <row r="27660" spans="1:9" x14ac:dyDescent="0.45">
      <c r="B27660" s="11">
        <v>90.417935789729995</v>
      </c>
      <c r="C27660" s="11">
        <v>55.121938667050003</v>
      </c>
      <c r="D27660" s="11">
        <v>37.415474401940003</v>
      </c>
      <c r="E27660" s="11">
        <v>53.002461387789999</v>
      </c>
      <c r="F27660" s="11">
        <v>41.26260768553</v>
      </c>
      <c r="G27660" s="11">
        <v>13.85933098151</v>
      </c>
      <c r="H27660" s="11">
        <v>1.4881508775829999</v>
      </c>
      <c r="I27660" s="11">
        <v>147.02802533440001</v>
      </c>
    </row>
    <row r="27661" spans="1:9" x14ac:dyDescent="0.45">
      <c r="A27661" s="1" t="s">
        <v>25625</v>
      </c>
      <c r="B27661" s="8">
        <v>0.32405191907179998</v>
      </c>
      <c r="C27661" s="8">
        <v>0.25613132279340001</v>
      </c>
      <c r="D27661" s="8">
        <v>0.36556752180910002</v>
      </c>
      <c r="E27661" s="8">
        <v>0.28045857710240002</v>
      </c>
      <c r="F27661" s="8">
        <v>0.29429387300760002</v>
      </c>
      <c r="G27661" s="8">
        <v>0.15642230052950001</v>
      </c>
      <c r="H27661" s="8">
        <v>0.15449908240019999</v>
      </c>
      <c r="I27661" s="8">
        <v>0.30038039091059998</v>
      </c>
    </row>
    <row r="27662" spans="1:9" x14ac:dyDescent="0.45">
      <c r="B27662" s="11">
        <v>128.62409759510001</v>
      </c>
      <c r="C27662" s="11">
        <v>50.981019522170001</v>
      </c>
      <c r="D27662" s="11">
        <v>74.322499459720007</v>
      </c>
      <c r="E27662" s="11">
        <v>54.301598135379997</v>
      </c>
      <c r="F27662" s="11">
        <v>42.363006370260003</v>
      </c>
      <c r="G27662" s="11">
        <v>8.6180131519169993</v>
      </c>
      <c r="H27662" s="11">
        <v>0.6231174290732</v>
      </c>
      <c r="I27662" s="11">
        <v>180.2282345463</v>
      </c>
    </row>
    <row r="27663" spans="1:9" x14ac:dyDescent="0.45">
      <c r="A27663" s="1" t="s">
        <v>25626</v>
      </c>
      <c r="B27663" s="7">
        <v>0.1461260885441</v>
      </c>
      <c r="C27663" s="6">
        <v>0.27517224251810002</v>
      </c>
      <c r="D27663" s="8">
        <v>0.1256434191626</v>
      </c>
      <c r="E27663" s="8">
        <v>0.16763385795899999</v>
      </c>
      <c r="F27663" s="8">
        <v>0.2244121518129</v>
      </c>
      <c r="G27663" s="6">
        <v>0.4077954290145</v>
      </c>
      <c r="H27663" s="8">
        <v>0</v>
      </c>
      <c r="I27663" s="8">
        <v>0.18795329110940001</v>
      </c>
    </row>
    <row r="27664" spans="1:9" x14ac:dyDescent="0.45">
      <c r="B27664" s="10">
        <v>58.001002826730002</v>
      </c>
      <c r="C27664" s="9">
        <v>54.770971838900003</v>
      </c>
      <c r="D27664" s="11">
        <v>25.544208376650001</v>
      </c>
      <c r="E27664" s="11">
        <v>32.456794450069999</v>
      </c>
      <c r="F27664" s="11">
        <v>32.303674281950002</v>
      </c>
      <c r="G27664" s="9">
        <v>22.467297556950001</v>
      </c>
      <c r="H27664" s="11">
        <v>0</v>
      </c>
      <c r="I27664" s="11">
        <v>112.7719746656</v>
      </c>
    </row>
    <row r="27665" spans="1:10" x14ac:dyDescent="0.45">
      <c r="A27665" s="1" t="s">
        <v>25627</v>
      </c>
      <c r="B27665" s="8">
        <v>0.29103938204509999</v>
      </c>
      <c r="C27665" s="8">
        <v>0.178421200099</v>
      </c>
      <c r="D27665" s="8">
        <v>0.3109236622271</v>
      </c>
      <c r="E27665" s="8">
        <v>0.27015994952740002</v>
      </c>
      <c r="F27665" s="8">
        <v>0.17619917319780001</v>
      </c>
      <c r="G27665" s="8">
        <v>0.1842267903573</v>
      </c>
      <c r="H27665" s="8">
        <v>0.4765207955038</v>
      </c>
      <c r="I27665" s="8">
        <v>0.25492649690890001</v>
      </c>
    </row>
    <row r="27666" spans="1:10" x14ac:dyDescent="0.45">
      <c r="B27666" s="11">
        <v>115.5206177683</v>
      </c>
      <c r="C27666" s="11">
        <v>35.51340221185</v>
      </c>
      <c r="D27666" s="11">
        <v>63.213010837319999</v>
      </c>
      <c r="E27666" s="11">
        <v>52.307606931030001</v>
      </c>
      <c r="F27666" s="11">
        <v>25.363513756940002</v>
      </c>
      <c r="G27666" s="11">
        <v>10.14988845491</v>
      </c>
      <c r="H27666" s="11">
        <v>1.921878165109</v>
      </c>
      <c r="I27666" s="11">
        <v>152.95589814530001</v>
      </c>
    </row>
    <row r="27667" spans="1:10" x14ac:dyDescent="0.45">
      <c r="A27667" s="1" t="s">
        <v>25628</v>
      </c>
      <c r="B27667" s="8">
        <v>1.098621635834E-2</v>
      </c>
      <c r="C27667" s="8">
        <v>1.33397162721E-2</v>
      </c>
      <c r="D27667" s="8">
        <v>1.383118974594E-2</v>
      </c>
      <c r="E27667" s="8">
        <v>7.9988600488540007E-3</v>
      </c>
      <c r="F27667" s="8">
        <v>1.8445348445789999E-2</v>
      </c>
      <c r="G27667" s="8">
        <v>0</v>
      </c>
      <c r="H27667" s="8">
        <v>0</v>
      </c>
      <c r="I27667" s="8">
        <v>1.169311218054E-2</v>
      </c>
    </row>
    <row r="27668" spans="1:10" x14ac:dyDescent="0.45">
      <c r="B27668" s="11">
        <v>4.3606967955110001</v>
      </c>
      <c r="C27668" s="11">
        <v>2.6551705128109999</v>
      </c>
      <c r="D27668" s="11">
        <v>2.8119800887470001</v>
      </c>
      <c r="E27668" s="11">
        <v>1.5487167067650001</v>
      </c>
      <c r="F27668" s="11">
        <v>2.6551705128109999</v>
      </c>
      <c r="G27668" s="11">
        <v>0</v>
      </c>
      <c r="H27668" s="11">
        <v>0</v>
      </c>
      <c r="I27668" s="11">
        <v>7.015867308322</v>
      </c>
    </row>
    <row r="27669" spans="1:10" x14ac:dyDescent="0.45">
      <c r="A27669" s="1" t="s">
        <v>25629</v>
      </c>
      <c r="B27669" s="8">
        <v>1</v>
      </c>
      <c r="C27669" s="8">
        <v>1</v>
      </c>
      <c r="D27669" s="8">
        <v>1</v>
      </c>
      <c r="E27669" s="8">
        <v>1</v>
      </c>
      <c r="F27669" s="8">
        <v>1</v>
      </c>
      <c r="G27669" s="8">
        <v>1</v>
      </c>
      <c r="H27669" s="8">
        <v>1</v>
      </c>
      <c r="I27669" s="8">
        <v>1</v>
      </c>
    </row>
    <row r="27670" spans="1:10" x14ac:dyDescent="0.45">
      <c r="B27670" s="11">
        <v>396.9243507754</v>
      </c>
      <c r="C27670" s="11">
        <v>199.0425027528</v>
      </c>
      <c r="D27670" s="11">
        <v>203.30717316440001</v>
      </c>
      <c r="E27670" s="11">
        <v>193.61717761099999</v>
      </c>
      <c r="F27670" s="11">
        <v>143.94797260749999</v>
      </c>
      <c r="G27670" s="11">
        <v>55.094530145299998</v>
      </c>
      <c r="H27670" s="11">
        <v>4.0331464717649999</v>
      </c>
      <c r="I27670" s="11">
        <v>600</v>
      </c>
    </row>
    <row r="27671" spans="1:10" x14ac:dyDescent="0.45">
      <c r="A27671" s="1" t="s">
        <v>25630</v>
      </c>
    </row>
    <row r="27672" spans="1:10" x14ac:dyDescent="0.45">
      <c r="A27672" s="1" t="s">
        <v>25631</v>
      </c>
    </row>
    <row r="27676" spans="1:10" x14ac:dyDescent="0.45">
      <c r="A27676" s="4" t="s">
        <v>25632</v>
      </c>
    </row>
    <row r="27677" spans="1:10" x14ac:dyDescent="0.45">
      <c r="A27677" s="1" t="s">
        <v>25633</v>
      </c>
    </row>
    <row r="27678" spans="1:10" ht="45" x14ac:dyDescent="0.45">
      <c r="A27678" s="5" t="s">
        <v>25634</v>
      </c>
      <c r="B27678" s="5" t="s">
        <v>25635</v>
      </c>
      <c r="C27678" s="5" t="s">
        <v>25636</v>
      </c>
      <c r="D27678" s="5" t="s">
        <v>25637</v>
      </c>
      <c r="E27678" s="5" t="s">
        <v>25638</v>
      </c>
      <c r="F27678" s="5" t="s">
        <v>25639</v>
      </c>
      <c r="G27678" s="5" t="s">
        <v>25640</v>
      </c>
      <c r="H27678" s="5" t="s">
        <v>25641</v>
      </c>
      <c r="I27678" s="5" t="s">
        <v>25642</v>
      </c>
      <c r="J27678" s="5" t="s">
        <v>25643</v>
      </c>
    </row>
    <row r="27679" spans="1:10" x14ac:dyDescent="0.45">
      <c r="A27679" s="1" t="s">
        <v>25644</v>
      </c>
      <c r="B27679" s="8">
        <v>0.2060366626898</v>
      </c>
      <c r="C27679" s="8">
        <v>0.26643263477220003</v>
      </c>
      <c r="D27679" s="8">
        <v>0.2325934349978</v>
      </c>
      <c r="E27679" s="8">
        <v>0.2614318566346</v>
      </c>
      <c r="F27679" s="8">
        <v>0.22507744698480001</v>
      </c>
      <c r="G27679" s="8">
        <v>0.28313777283929997</v>
      </c>
      <c r="H27679" s="8">
        <v>0.27642356258</v>
      </c>
      <c r="I27679" s="8">
        <v>0.26983564716890002</v>
      </c>
      <c r="J27679" s="8">
        <v>0.24504670889060001</v>
      </c>
    </row>
    <row r="27680" spans="1:10" x14ac:dyDescent="0.45">
      <c r="B27680" s="11">
        <v>43.251464594710001</v>
      </c>
      <c r="C27680" s="11">
        <v>64.175348404529998</v>
      </c>
      <c r="D27680" s="11">
        <v>75.104142038809997</v>
      </c>
      <c r="E27680" s="11">
        <v>29.126294031139999</v>
      </c>
      <c r="F27680" s="11">
        <v>33.027274633959998</v>
      </c>
      <c r="G27680" s="11">
        <v>36.583116032269999</v>
      </c>
      <c r="H27680" s="11">
        <v>54.065358110650003</v>
      </c>
      <c r="I27680" s="11">
        <v>6.8756519328929997</v>
      </c>
      <c r="J27680" s="11">
        <v>147.02802533440001</v>
      </c>
    </row>
    <row r="27681" spans="1:10" x14ac:dyDescent="0.45">
      <c r="A27681" s="1" t="s">
        <v>25645</v>
      </c>
      <c r="B27681" s="8">
        <v>0.2893970058634</v>
      </c>
      <c r="C27681" s="8">
        <v>0.30064048846000002</v>
      </c>
      <c r="D27681" s="8">
        <v>0.33732253447209998</v>
      </c>
      <c r="E27681" s="8">
        <v>0.26300857592269999</v>
      </c>
      <c r="F27681" s="8">
        <v>0.27099419364229999</v>
      </c>
      <c r="G27681" s="8">
        <v>0.24801660944160001</v>
      </c>
      <c r="H27681" s="8">
        <v>0.30055639353039998</v>
      </c>
      <c r="I27681" s="8">
        <v>0.36500037489390003</v>
      </c>
      <c r="J27681" s="8">
        <v>0.30038039091059998</v>
      </c>
    </row>
    <row r="27682" spans="1:10" x14ac:dyDescent="0.45">
      <c r="B27682" s="11">
        <v>60.750568318809997</v>
      </c>
      <c r="C27682" s="11">
        <v>72.414958129750005</v>
      </c>
      <c r="D27682" s="11">
        <v>108.92104303000001</v>
      </c>
      <c r="E27682" s="11">
        <v>29.301957357639999</v>
      </c>
      <c r="F27682" s="11">
        <v>39.76497768894</v>
      </c>
      <c r="G27682" s="11">
        <v>32.045248891180002</v>
      </c>
      <c r="H27682" s="11">
        <v>58.785470012029997</v>
      </c>
      <c r="I27682" s="11">
        <v>9.3005337118220002</v>
      </c>
      <c r="J27682" s="11">
        <v>180.2282345463</v>
      </c>
    </row>
    <row r="27683" spans="1:10" x14ac:dyDescent="0.45">
      <c r="A27683" s="1" t="s">
        <v>25646</v>
      </c>
      <c r="B27683" s="8">
        <v>0.20679905266859999</v>
      </c>
      <c r="C27683" s="8">
        <v>0.1717662944494</v>
      </c>
      <c r="D27683" s="8">
        <v>0.1706477774041</v>
      </c>
      <c r="E27683" s="8">
        <v>0.1858777599923</v>
      </c>
      <c r="F27683" s="8">
        <v>0.23903782908890001</v>
      </c>
      <c r="G27683" s="8">
        <v>0.22422386203450001</v>
      </c>
      <c r="H27683" s="8">
        <v>0.18950531938019999</v>
      </c>
      <c r="I27683" s="8">
        <v>0.1286411813309</v>
      </c>
      <c r="J27683" s="8">
        <v>0.18795329110940001</v>
      </c>
    </row>
    <row r="27684" spans="1:10" x14ac:dyDescent="0.45">
      <c r="B27684" s="11">
        <v>43.41150641806</v>
      </c>
      <c r="C27684" s="11">
        <v>41.373166616269998</v>
      </c>
      <c r="D27684" s="11">
        <v>55.101963272879999</v>
      </c>
      <c r="E27684" s="11">
        <v>20.70876273871</v>
      </c>
      <c r="F27684" s="11">
        <v>35.07578451322</v>
      </c>
      <c r="G27684" s="11">
        <v>28.971081744949998</v>
      </c>
      <c r="H27684" s="11">
        <v>37.06512158564</v>
      </c>
      <c r="I27684" s="11">
        <v>3.2778915474930002</v>
      </c>
      <c r="J27684" s="11">
        <v>112.7719746656</v>
      </c>
    </row>
    <row r="27685" spans="1:10" x14ac:dyDescent="0.45">
      <c r="A27685" s="1" t="s">
        <v>25647</v>
      </c>
      <c r="B27685" s="8">
        <v>0.28355148282859999</v>
      </c>
      <c r="C27685" s="8">
        <v>0.2457734462218</v>
      </c>
      <c r="D27685" s="8">
        <v>0.24959423694819999</v>
      </c>
      <c r="E27685" s="8">
        <v>0.26342564266989998</v>
      </c>
      <c r="F27685" s="8">
        <v>0.25550982726639998</v>
      </c>
      <c r="G27685" s="8">
        <v>0.22407186417620001</v>
      </c>
      <c r="H27685" s="8">
        <v>0.22363131571190001</v>
      </c>
      <c r="I27685" s="8">
        <v>0.23652279660619999</v>
      </c>
      <c r="J27685" s="8">
        <v>0.25492649690890001</v>
      </c>
    </row>
    <row r="27686" spans="1:10" x14ac:dyDescent="0.45">
      <c r="B27686" s="11">
        <v>59.523469076959998</v>
      </c>
      <c r="C27686" s="11">
        <v>59.199191395409997</v>
      </c>
      <c r="D27686" s="11">
        <v>80.593680659979995</v>
      </c>
      <c r="E27686" s="11">
        <v>29.34842303656</v>
      </c>
      <c r="F27686" s="11">
        <v>37.492842352049998</v>
      </c>
      <c r="G27686" s="11">
        <v>28.951442700569999</v>
      </c>
      <c r="H27686" s="11">
        <v>43.739784900639997</v>
      </c>
      <c r="I27686" s="11">
        <v>6.0268109151660001</v>
      </c>
      <c r="J27686" s="11">
        <v>152.95589814530001</v>
      </c>
    </row>
    <row r="27687" spans="1:10" x14ac:dyDescent="0.45">
      <c r="A27687" s="1" t="s">
        <v>25648</v>
      </c>
      <c r="B27687" s="8">
        <v>1.4215795949570001E-2</v>
      </c>
      <c r="C27687" s="8">
        <v>1.5387136096619999E-2</v>
      </c>
      <c r="D27687" s="8">
        <v>9.8420161778180002E-3</v>
      </c>
      <c r="E27687" s="8">
        <v>2.6256164780490001E-2</v>
      </c>
      <c r="F27687" s="8">
        <v>9.3807030176229992E-3</v>
      </c>
      <c r="G27687" s="8">
        <v>2.05498915085E-2</v>
      </c>
      <c r="H27687" s="8">
        <v>9.8834087974490007E-3</v>
      </c>
      <c r="I27687" s="8">
        <v>0</v>
      </c>
      <c r="J27687" s="8">
        <v>1.169311218054E-2</v>
      </c>
    </row>
    <row r="27688" spans="1:10" x14ac:dyDescent="0.45">
      <c r="B27688" s="11">
        <v>2.9841970218860001</v>
      </c>
      <c r="C27688" s="11">
        <v>3.7062832816740001</v>
      </c>
      <c r="D27688" s="11">
        <v>3.1779752552949998</v>
      </c>
      <c r="E27688" s="11">
        <v>2.92521648039</v>
      </c>
      <c r="F27688" s="11">
        <v>1.376499773625</v>
      </c>
      <c r="G27688" s="11">
        <v>2.6551705128109999</v>
      </c>
      <c r="H27688" s="11">
        <v>1.9330842530229999</v>
      </c>
      <c r="I27688" s="11">
        <v>0</v>
      </c>
      <c r="J27688" s="11">
        <v>7.015867308322</v>
      </c>
    </row>
    <row r="27689" spans="1:10" x14ac:dyDescent="0.45">
      <c r="A27689" s="1" t="s">
        <v>25649</v>
      </c>
      <c r="B27689" s="8">
        <v>1</v>
      </c>
      <c r="C27689" s="8">
        <v>1</v>
      </c>
      <c r="D27689" s="8">
        <v>1</v>
      </c>
      <c r="E27689" s="8">
        <v>1</v>
      </c>
      <c r="F27689" s="8">
        <v>1</v>
      </c>
      <c r="G27689" s="8">
        <v>1</v>
      </c>
      <c r="H27689" s="8">
        <v>1</v>
      </c>
      <c r="I27689" s="8">
        <v>1</v>
      </c>
      <c r="J27689" s="8">
        <v>1</v>
      </c>
    </row>
    <row r="27690" spans="1:10" x14ac:dyDescent="0.45">
      <c r="B27690" s="11">
        <v>209.92120543039999</v>
      </c>
      <c r="C27690" s="11">
        <v>240.86894782760001</v>
      </c>
      <c r="D27690" s="11">
        <v>322.89880425690001</v>
      </c>
      <c r="E27690" s="11">
        <v>111.4106536444</v>
      </c>
      <c r="F27690" s="11">
        <v>146.7373789618</v>
      </c>
      <c r="G27690" s="11">
        <v>129.2060598818</v>
      </c>
      <c r="H27690" s="11">
        <v>195.58881886200001</v>
      </c>
      <c r="I27690" s="11">
        <v>25.480888107369999</v>
      </c>
      <c r="J27690" s="11">
        <v>600</v>
      </c>
    </row>
    <row r="27691" spans="1:10" x14ac:dyDescent="0.45">
      <c r="A27691" s="1" t="s">
        <v>25650</v>
      </c>
    </row>
    <row r="27692" spans="1:10" x14ac:dyDescent="0.45">
      <c r="A27692" s="1" t="s">
        <v>25651</v>
      </c>
    </row>
    <row r="27696" spans="1:10" x14ac:dyDescent="0.45">
      <c r="A27696" s="4" t="s">
        <v>25652</v>
      </c>
    </row>
    <row r="27697" spans="1:8" x14ac:dyDescent="0.45">
      <c r="A27697" s="1" t="s">
        <v>25653</v>
      </c>
    </row>
    <row r="27698" spans="1:8" ht="30" x14ac:dyDescent="0.45">
      <c r="A27698" s="5" t="s">
        <v>25654</v>
      </c>
      <c r="B27698" s="5" t="s">
        <v>25655</v>
      </c>
      <c r="C27698" s="5" t="s">
        <v>25656</v>
      </c>
      <c r="D27698" s="5" t="s">
        <v>25657</v>
      </c>
      <c r="E27698" s="5" t="s">
        <v>25658</v>
      </c>
      <c r="F27698" s="5" t="s">
        <v>25659</v>
      </c>
      <c r="G27698" s="5" t="s">
        <v>25660</v>
      </c>
      <c r="H27698" s="5" t="s">
        <v>25661</v>
      </c>
    </row>
    <row r="27699" spans="1:8" x14ac:dyDescent="0.45">
      <c r="A27699" s="1" t="s">
        <v>25662</v>
      </c>
      <c r="B27699" s="8">
        <v>0.26276078044160001</v>
      </c>
      <c r="C27699" s="8">
        <v>0.22616675562870001</v>
      </c>
      <c r="D27699" s="8">
        <v>0.2085024712588</v>
      </c>
      <c r="E27699" s="8">
        <v>0.25196058828739998</v>
      </c>
      <c r="F27699" s="8">
        <v>0.37090338768359998</v>
      </c>
      <c r="G27699" s="8">
        <v>0.47905954934889999</v>
      </c>
      <c r="H27699" s="8">
        <v>0.24504670889060001</v>
      </c>
    </row>
    <row r="27700" spans="1:8" x14ac:dyDescent="0.45">
      <c r="B27700" s="11">
        <v>21.389315176</v>
      </c>
      <c r="C27700" s="11">
        <v>58.579890688269998</v>
      </c>
      <c r="D27700" s="11">
        <v>30.52363591444</v>
      </c>
      <c r="E27700" s="11">
        <v>15.765995280749999</v>
      </c>
      <c r="F27700" s="11">
        <v>11.93349077903</v>
      </c>
      <c r="G27700" s="11">
        <v>8.835697495862</v>
      </c>
      <c r="H27700" s="11">
        <v>147.02802533440001</v>
      </c>
    </row>
    <row r="27701" spans="1:8" x14ac:dyDescent="0.45">
      <c r="A27701" s="1" t="s">
        <v>25663</v>
      </c>
      <c r="B27701" s="8">
        <v>0.36292693948220001</v>
      </c>
      <c r="C27701" s="8">
        <v>0.31919490372080001</v>
      </c>
      <c r="D27701" s="8">
        <v>0.20221749024909999</v>
      </c>
      <c r="E27701" s="8">
        <v>0.39185294908029999</v>
      </c>
      <c r="F27701" s="8">
        <v>0.26932352789690001</v>
      </c>
      <c r="G27701" s="8">
        <v>0.28310618530069998</v>
      </c>
      <c r="H27701" s="8">
        <v>0.30038039091059998</v>
      </c>
    </row>
    <row r="27702" spans="1:8" x14ac:dyDescent="0.45">
      <c r="B27702" s="11">
        <v>29.54306453725</v>
      </c>
      <c r="C27702" s="11">
        <v>82.675292026180003</v>
      </c>
      <c r="D27702" s="11">
        <v>29.60354863245</v>
      </c>
      <c r="E27702" s="11">
        <v>24.519516278080001</v>
      </c>
      <c r="F27702" s="11">
        <v>8.6652479957219999</v>
      </c>
      <c r="G27702" s="11">
        <v>5.2215650766669999</v>
      </c>
      <c r="H27702" s="11">
        <v>180.2282345463</v>
      </c>
    </row>
    <row r="27703" spans="1:8" x14ac:dyDescent="0.45">
      <c r="A27703" s="1" t="s">
        <v>25664</v>
      </c>
      <c r="B27703" s="8">
        <v>0.1375782854732</v>
      </c>
      <c r="C27703" s="8">
        <v>0.19988923841690001</v>
      </c>
      <c r="D27703" s="8">
        <v>0.2488616473003</v>
      </c>
      <c r="E27703" s="8">
        <v>0.1143170589206</v>
      </c>
      <c r="F27703" s="8">
        <v>0.1683482583333</v>
      </c>
      <c r="G27703" s="8">
        <v>4.3236382679729998E-2</v>
      </c>
      <c r="H27703" s="8">
        <v>0.18795329110940001</v>
      </c>
    </row>
    <row r="27704" spans="1:8" x14ac:dyDescent="0.45">
      <c r="B27704" s="11">
        <v>11.199180122750001</v>
      </c>
      <c r="C27704" s="11">
        <v>51.773699913039998</v>
      </c>
      <c r="D27704" s="11">
        <v>36.432001354240001</v>
      </c>
      <c r="E27704" s="11">
        <v>7.1531909958690001</v>
      </c>
      <c r="F27704" s="11">
        <v>5.41645737191</v>
      </c>
      <c r="G27704" s="11">
        <v>0.79744490782550004</v>
      </c>
      <c r="H27704" s="11">
        <v>112.7719746656</v>
      </c>
    </row>
    <row r="27705" spans="1:8" x14ac:dyDescent="0.45">
      <c r="A27705" s="1" t="s">
        <v>25665</v>
      </c>
      <c r="B27705" s="8">
        <v>0.2057024210989</v>
      </c>
      <c r="C27705" s="8">
        <v>0.2495489145665</v>
      </c>
      <c r="D27705" s="8">
        <v>0.31894958624550002</v>
      </c>
      <c r="E27705" s="8">
        <v>0.24186940371169999</v>
      </c>
      <c r="F27705" s="8">
        <v>0.19142482608620001</v>
      </c>
      <c r="G27705" s="8">
        <v>0.1945978826707</v>
      </c>
      <c r="H27705" s="8">
        <v>0.25492649690890001</v>
      </c>
    </row>
    <row r="27706" spans="1:8" x14ac:dyDescent="0.45">
      <c r="B27706" s="11">
        <v>16.744637118050001</v>
      </c>
      <c r="C27706" s="11">
        <v>64.636149092940002</v>
      </c>
      <c r="D27706" s="11">
        <v>46.692497152880001</v>
      </c>
      <c r="E27706" s="11">
        <v>15.134556969389999</v>
      </c>
      <c r="F27706" s="11">
        <v>6.1589256739960003</v>
      </c>
      <c r="G27706" s="11">
        <v>3.5891321380619998</v>
      </c>
      <c r="H27706" s="11">
        <v>152.95589814530001</v>
      </c>
    </row>
    <row r="27707" spans="1:8" x14ac:dyDescent="0.45">
      <c r="A27707" s="1" t="s">
        <v>25666</v>
      </c>
      <c r="B27707" s="8">
        <v>3.1031573504149999E-2</v>
      </c>
      <c r="C27707" s="8">
        <v>5.200187667131E-3</v>
      </c>
      <c r="D27707" s="8">
        <v>2.1468804946330002E-2</v>
      </c>
      <c r="E27707" s="8">
        <v>0</v>
      </c>
      <c r="F27707" s="8">
        <v>0</v>
      </c>
      <c r="G27707" s="8">
        <v>0</v>
      </c>
      <c r="H27707" s="8">
        <v>1.169311218054E-2</v>
      </c>
    </row>
    <row r="27708" spans="1:8" x14ac:dyDescent="0.45">
      <c r="B27708" s="11">
        <v>2.526039483411</v>
      </c>
      <c r="C27708" s="11">
        <v>1.346910708659</v>
      </c>
      <c r="D27708" s="11">
        <v>3.1429171162520002</v>
      </c>
      <c r="E27708" s="11">
        <v>0</v>
      </c>
      <c r="F27708" s="11">
        <v>0</v>
      </c>
      <c r="G27708" s="11">
        <v>0</v>
      </c>
      <c r="H27708" s="11">
        <v>7.015867308322</v>
      </c>
    </row>
    <row r="27709" spans="1:8" x14ac:dyDescent="0.45">
      <c r="A27709" s="1" t="s">
        <v>25667</v>
      </c>
      <c r="B27709" s="8">
        <v>1</v>
      </c>
      <c r="C27709" s="8">
        <v>1</v>
      </c>
      <c r="D27709" s="8">
        <v>1</v>
      </c>
      <c r="E27709" s="8">
        <v>1</v>
      </c>
      <c r="F27709" s="8">
        <v>1</v>
      </c>
      <c r="G27709" s="8">
        <v>1</v>
      </c>
      <c r="H27709" s="8">
        <v>1</v>
      </c>
    </row>
    <row r="27710" spans="1:8" x14ac:dyDescent="0.45">
      <c r="B27710" s="11">
        <v>81.402236437460004</v>
      </c>
      <c r="C27710" s="11">
        <v>259.01194242909997</v>
      </c>
      <c r="D27710" s="11">
        <v>146.39460017030001</v>
      </c>
      <c r="E27710" s="11">
        <v>62.573259524100003</v>
      </c>
      <c r="F27710" s="11">
        <v>32.174121820650001</v>
      </c>
      <c r="G27710" s="11">
        <v>18.44383961842</v>
      </c>
      <c r="H27710" s="11">
        <v>600</v>
      </c>
    </row>
    <row r="27711" spans="1:8" x14ac:dyDescent="0.45">
      <c r="A27711" s="1" t="s">
        <v>25668</v>
      </c>
    </row>
    <row r="27712" spans="1:8" x14ac:dyDescent="0.45">
      <c r="A27712" s="1" t="s">
        <v>25669</v>
      </c>
    </row>
    <row r="27716" spans="1:4" x14ac:dyDescent="0.45">
      <c r="A27716" s="4" t="s">
        <v>25670</v>
      </c>
    </row>
    <row r="27717" spans="1:4" x14ac:dyDescent="0.45">
      <c r="A27717" s="1" t="s">
        <v>25671</v>
      </c>
    </row>
    <row r="27718" spans="1:4" ht="30" x14ac:dyDescent="0.45">
      <c r="A27718" s="5" t="s">
        <v>25672</v>
      </c>
      <c r="B27718" s="5" t="s">
        <v>25673</v>
      </c>
      <c r="C27718" s="5" t="s">
        <v>25674</v>
      </c>
      <c r="D27718" s="5" t="s">
        <v>25675</v>
      </c>
    </row>
    <row r="27719" spans="1:4" x14ac:dyDescent="0.45">
      <c r="A27719" s="1" t="s">
        <v>25676</v>
      </c>
      <c r="B27719" s="6">
        <v>0.4455394707102</v>
      </c>
      <c r="C27719" s="7">
        <v>0</v>
      </c>
      <c r="D27719" s="8">
        <v>0.24504670889060001</v>
      </c>
    </row>
    <row r="27720" spans="1:4" x14ac:dyDescent="0.45">
      <c r="B27720" s="9">
        <v>147.02802533440001</v>
      </c>
      <c r="C27720" s="10">
        <v>0</v>
      </c>
      <c r="D27720" s="11">
        <v>147.02802533440001</v>
      </c>
    </row>
    <row r="27721" spans="1:4" x14ac:dyDescent="0.45">
      <c r="A27721" s="1" t="s">
        <v>25677</v>
      </c>
      <c r="B27721" s="6">
        <v>0.546146165292</v>
      </c>
      <c r="C27721" s="7">
        <v>0</v>
      </c>
      <c r="D27721" s="8">
        <v>0.30038039091059998</v>
      </c>
    </row>
    <row r="27722" spans="1:4" x14ac:dyDescent="0.45">
      <c r="B27722" s="9">
        <v>180.2282345463</v>
      </c>
      <c r="C27722" s="10">
        <v>0</v>
      </c>
      <c r="D27722" s="11">
        <v>180.2282345463</v>
      </c>
    </row>
    <row r="27723" spans="1:4" x14ac:dyDescent="0.45">
      <c r="A27723" s="1" t="s">
        <v>25678</v>
      </c>
      <c r="B27723" s="7">
        <v>0</v>
      </c>
      <c r="C27723" s="6">
        <v>0.41767398024309998</v>
      </c>
      <c r="D27723" s="8">
        <v>0.18795329110940001</v>
      </c>
    </row>
    <row r="27724" spans="1:4" x14ac:dyDescent="0.45">
      <c r="B27724" s="10">
        <v>0</v>
      </c>
      <c r="C27724" s="9">
        <v>112.7719746656</v>
      </c>
      <c r="D27724" s="11">
        <v>112.7719746656</v>
      </c>
    </row>
    <row r="27725" spans="1:4" x14ac:dyDescent="0.45">
      <c r="A27725" s="1" t="s">
        <v>25679</v>
      </c>
      <c r="B27725" s="7">
        <v>0</v>
      </c>
      <c r="C27725" s="6">
        <v>0.56650332646409995</v>
      </c>
      <c r="D27725" s="8">
        <v>0.25492649690890001</v>
      </c>
    </row>
    <row r="27726" spans="1:4" x14ac:dyDescent="0.45">
      <c r="B27726" s="10">
        <v>0</v>
      </c>
      <c r="C27726" s="9">
        <v>152.95589814530001</v>
      </c>
      <c r="D27726" s="11">
        <v>152.95589814530001</v>
      </c>
    </row>
    <row r="27727" spans="1:4" x14ac:dyDescent="0.45">
      <c r="A27727" s="1" t="s">
        <v>25680</v>
      </c>
      <c r="B27727" s="8">
        <v>8.3143639977969995E-3</v>
      </c>
      <c r="C27727" s="8">
        <v>1.582269329278E-2</v>
      </c>
      <c r="D27727" s="8">
        <v>1.169311218054E-2</v>
      </c>
    </row>
    <row r="27728" spans="1:4" x14ac:dyDescent="0.45">
      <c r="B27728" s="11">
        <v>2.7437401192730002</v>
      </c>
      <c r="C27728" s="11">
        <v>4.2721271890489998</v>
      </c>
      <c r="D27728" s="11">
        <v>7.015867308322</v>
      </c>
    </row>
    <row r="27729" spans="1:8" x14ac:dyDescent="0.45">
      <c r="A27729" s="1" t="s">
        <v>25681</v>
      </c>
      <c r="B27729" s="8">
        <v>1</v>
      </c>
      <c r="C27729" s="8">
        <v>1</v>
      </c>
      <c r="D27729" s="8">
        <v>1</v>
      </c>
    </row>
    <row r="27730" spans="1:8" x14ac:dyDescent="0.45">
      <c r="B27730" s="11">
        <v>330</v>
      </c>
      <c r="C27730" s="11">
        <v>270</v>
      </c>
      <c r="D27730" s="11">
        <v>600</v>
      </c>
    </row>
    <row r="27731" spans="1:8" x14ac:dyDescent="0.45">
      <c r="A27731" s="1" t="s">
        <v>25682</v>
      </c>
    </row>
    <row r="27732" spans="1:8" x14ac:dyDescent="0.45">
      <c r="A27732" s="1" t="s">
        <v>25683</v>
      </c>
    </row>
    <row r="27736" spans="1:8" x14ac:dyDescent="0.45">
      <c r="A27736" s="4" t="s">
        <v>25684</v>
      </c>
    </row>
    <row r="27737" spans="1:8" x14ac:dyDescent="0.45">
      <c r="A27737" s="1" t="s">
        <v>25685</v>
      </c>
    </row>
    <row r="27738" spans="1:8" ht="30" x14ac:dyDescent="0.45">
      <c r="A27738" s="5" t="s">
        <v>25686</v>
      </c>
      <c r="B27738" s="5" t="s">
        <v>25687</v>
      </c>
      <c r="C27738" s="5" t="s">
        <v>25688</v>
      </c>
      <c r="D27738" s="5" t="s">
        <v>25689</v>
      </c>
      <c r="E27738" s="5" t="s">
        <v>25690</v>
      </c>
      <c r="F27738" s="5" t="s">
        <v>25691</v>
      </c>
      <c r="G27738" s="5" t="s">
        <v>25692</v>
      </c>
      <c r="H27738" s="5" t="s">
        <v>25693</v>
      </c>
    </row>
    <row r="27739" spans="1:8" x14ac:dyDescent="0.45">
      <c r="A27739" s="1" t="s">
        <v>25694</v>
      </c>
      <c r="B27739" s="8">
        <v>0.29089481285559998</v>
      </c>
      <c r="C27739" s="8">
        <v>0.21296160876760001</v>
      </c>
      <c r="D27739" s="8">
        <v>0.2324756663658</v>
      </c>
      <c r="E27739" s="6">
        <v>0.34018351504400002</v>
      </c>
      <c r="F27739" s="8">
        <v>0.25882147980089998</v>
      </c>
      <c r="G27739" s="7">
        <v>0.17050932880610001</v>
      </c>
      <c r="H27739" s="8">
        <v>0.24504670889060001</v>
      </c>
    </row>
    <row r="27740" spans="1:8" x14ac:dyDescent="0.45">
      <c r="B27740" s="11">
        <v>71.856836671590003</v>
      </c>
      <c r="C27740" s="11">
        <v>75.171188662770007</v>
      </c>
      <c r="D27740" s="11">
        <v>26.279049325990002</v>
      </c>
      <c r="E27740" s="9">
        <v>45.577787345600001</v>
      </c>
      <c r="F27740" s="11">
        <v>43.916828692609997</v>
      </c>
      <c r="G27740" s="10">
        <v>31.254359970159999</v>
      </c>
      <c r="H27740" s="11">
        <v>147.02802533440001</v>
      </c>
    </row>
    <row r="27741" spans="1:8" x14ac:dyDescent="0.45">
      <c r="A27741" s="1" t="s">
        <v>25695</v>
      </c>
      <c r="B27741" s="8">
        <v>0.2408952587416</v>
      </c>
      <c r="C27741" s="8">
        <v>0.3420088609327</v>
      </c>
      <c r="D27741" s="8">
        <v>0.26731705480840001</v>
      </c>
      <c r="E27741" s="8">
        <v>0.21860297759969999</v>
      </c>
      <c r="F27741" s="8">
        <v>0.27520724598469998</v>
      </c>
      <c r="G27741" s="6">
        <v>0.40384682069459998</v>
      </c>
      <c r="H27741" s="8">
        <v>0.30038039091059998</v>
      </c>
    </row>
    <row r="27742" spans="1:8" x14ac:dyDescent="0.45">
      <c r="B27742" s="11">
        <v>59.50594681434</v>
      </c>
      <c r="C27742" s="11">
        <v>120.722287732</v>
      </c>
      <c r="D27742" s="11">
        <v>30.217519875539999</v>
      </c>
      <c r="E27742" s="11">
        <v>29.288426938800001</v>
      </c>
      <c r="F27742" s="11">
        <v>46.69716549868</v>
      </c>
      <c r="G27742" s="9">
        <v>74.025122233320005</v>
      </c>
      <c r="H27742" s="11">
        <v>180.2282345463</v>
      </c>
    </row>
    <row r="27743" spans="1:8" x14ac:dyDescent="0.45">
      <c r="A27743" s="1" t="s">
        <v>25696</v>
      </c>
      <c r="B27743" s="8">
        <v>0.17236435456070001</v>
      </c>
      <c r="C27743" s="8">
        <v>0.19886263188299999</v>
      </c>
      <c r="D27743" s="8">
        <v>0.1773616511434</v>
      </c>
      <c r="E27743" s="8">
        <v>0.1681480953749</v>
      </c>
      <c r="F27743" s="8">
        <v>0.20065488437289999</v>
      </c>
      <c r="G27743" s="8">
        <v>0.1972035516731</v>
      </c>
      <c r="H27743" s="8">
        <v>0.18795329110940001</v>
      </c>
    </row>
    <row r="27744" spans="1:8" x14ac:dyDescent="0.45">
      <c r="B27744" s="11">
        <v>42.577442863569999</v>
      </c>
      <c r="C27744" s="11">
        <v>70.194531802059998</v>
      </c>
      <c r="D27744" s="11">
        <v>20.048961045239999</v>
      </c>
      <c r="E27744" s="11">
        <v>22.52848181833</v>
      </c>
      <c r="F27744" s="11">
        <v>34.047120780390003</v>
      </c>
      <c r="G27744" s="11">
        <v>36.147411021670003</v>
      </c>
      <c r="H27744" s="11">
        <v>112.7719746656</v>
      </c>
    </row>
    <row r="27745" spans="1:8" x14ac:dyDescent="0.45">
      <c r="A27745" s="1" t="s">
        <v>25697</v>
      </c>
      <c r="B27745" s="8">
        <v>0.28957597337759999</v>
      </c>
      <c r="C27745" s="8">
        <v>0.2306783421202</v>
      </c>
      <c r="D27745" s="8">
        <v>0.3091450198731</v>
      </c>
      <c r="E27745" s="8">
        <v>0.2730654119814</v>
      </c>
      <c r="F27745" s="8">
        <v>0.2459859150556</v>
      </c>
      <c r="G27745" s="8">
        <v>0.21650818949789999</v>
      </c>
      <c r="H27745" s="8">
        <v>0.25492649690890001</v>
      </c>
    </row>
    <row r="27746" spans="1:8" x14ac:dyDescent="0.45">
      <c r="B27746" s="11">
        <v>71.531056943720003</v>
      </c>
      <c r="C27746" s="11">
        <v>81.424841201589999</v>
      </c>
      <c r="D27746" s="11">
        <v>34.945753046450001</v>
      </c>
      <c r="E27746" s="11">
        <v>36.585303897270002</v>
      </c>
      <c r="F27746" s="11">
        <v>41.738890066629999</v>
      </c>
      <c r="G27746" s="11">
        <v>39.68595113496</v>
      </c>
      <c r="H27746" s="11">
        <v>152.95589814530001</v>
      </c>
    </row>
    <row r="27747" spans="1:8" x14ac:dyDescent="0.45">
      <c r="A27747" s="1" t="s">
        <v>25698</v>
      </c>
      <c r="B27747" s="8">
        <v>6.269600464598E-3</v>
      </c>
      <c r="C27747" s="8">
        <v>1.548855629655E-2</v>
      </c>
      <c r="D27747" s="8">
        <v>1.3700607809309999E-2</v>
      </c>
      <c r="E27747" s="8">
        <v>0</v>
      </c>
      <c r="F27747" s="8">
        <v>1.9330474785970001E-2</v>
      </c>
      <c r="G27747" s="8">
        <v>1.1932109328290001E-2</v>
      </c>
      <c r="H27747" s="8">
        <v>1.169311218054E-2</v>
      </c>
    </row>
    <row r="27748" spans="1:8" x14ac:dyDescent="0.45">
      <c r="B27748" s="11">
        <v>1.5487167067650001</v>
      </c>
      <c r="C27748" s="11">
        <v>5.4671506015569999</v>
      </c>
      <c r="D27748" s="11">
        <v>1.5487167067650001</v>
      </c>
      <c r="E27748" s="11">
        <v>0</v>
      </c>
      <c r="F27748" s="11">
        <v>3.2799949616830002</v>
      </c>
      <c r="G27748" s="11">
        <v>2.1871556398749998</v>
      </c>
      <c r="H27748" s="11">
        <v>7.015867308322</v>
      </c>
    </row>
    <row r="27749" spans="1:8" x14ac:dyDescent="0.45">
      <c r="A27749" s="1" t="s">
        <v>25699</v>
      </c>
      <c r="B27749" s="8">
        <v>1</v>
      </c>
      <c r="C27749" s="8">
        <v>1</v>
      </c>
      <c r="D27749" s="8">
        <v>1</v>
      </c>
      <c r="E27749" s="8">
        <v>1</v>
      </c>
      <c r="F27749" s="8">
        <v>1</v>
      </c>
      <c r="G27749" s="8">
        <v>1</v>
      </c>
      <c r="H27749" s="8">
        <v>1</v>
      </c>
    </row>
    <row r="27750" spans="1:8" x14ac:dyDescent="0.45">
      <c r="B27750" s="11">
        <v>247.02</v>
      </c>
      <c r="C27750" s="11">
        <v>352.98</v>
      </c>
      <c r="D27750" s="11">
        <v>113.04</v>
      </c>
      <c r="E27750" s="11">
        <v>133.97999999999999</v>
      </c>
      <c r="F27750" s="11">
        <v>169.68</v>
      </c>
      <c r="G27750" s="11">
        <v>183.3</v>
      </c>
      <c r="H27750" s="11">
        <v>600</v>
      </c>
    </row>
    <row r="27751" spans="1:8" x14ac:dyDescent="0.45">
      <c r="A27751" s="1" t="s">
        <v>25700</v>
      </c>
    </row>
    <row r="27752" spans="1:8" x14ac:dyDescent="0.45">
      <c r="A27752" s="1" t="s">
        <v>25701</v>
      </c>
    </row>
    <row r="27756" spans="1:8" x14ac:dyDescent="0.45">
      <c r="A27756" s="4" t="s">
        <v>25702</v>
      </c>
    </row>
    <row r="27757" spans="1:8" x14ac:dyDescent="0.45">
      <c r="A27757" s="1" t="s">
        <v>25703</v>
      </c>
    </row>
    <row r="27758" spans="1:8" ht="30" x14ac:dyDescent="0.45">
      <c r="A27758" s="5" t="s">
        <v>25704</v>
      </c>
      <c r="B27758" s="5" t="s">
        <v>25705</v>
      </c>
      <c r="C27758" s="5" t="s">
        <v>25706</v>
      </c>
      <c r="D27758" s="5" t="s">
        <v>25707</v>
      </c>
      <c r="E27758" s="5" t="s">
        <v>25708</v>
      </c>
      <c r="F27758" s="5" t="s">
        <v>25709</v>
      </c>
    </row>
    <row r="27759" spans="1:8" x14ac:dyDescent="0.45">
      <c r="A27759" s="1" t="s">
        <v>25710</v>
      </c>
      <c r="B27759" s="7">
        <v>0.16465691217719999</v>
      </c>
      <c r="C27759" s="6">
        <v>0.35482171246549998</v>
      </c>
      <c r="D27759" s="8">
        <v>0.20167227743150001</v>
      </c>
      <c r="E27759" s="8">
        <v>0.26698312847799999</v>
      </c>
      <c r="F27759" s="8">
        <v>0.24504670889060001</v>
      </c>
    </row>
    <row r="27760" spans="1:8" x14ac:dyDescent="0.45">
      <c r="B27760" s="10">
        <v>32.058700800910003</v>
      </c>
      <c r="C27760" s="9">
        <v>74.597716828749995</v>
      </c>
      <c r="D27760" s="11">
        <v>36.147135000299997</v>
      </c>
      <c r="E27760" s="11">
        <v>4.2244727044010002</v>
      </c>
      <c r="F27760" s="11">
        <v>147.02802533440001</v>
      </c>
    </row>
    <row r="27761" spans="1:6" x14ac:dyDescent="0.45">
      <c r="A27761" s="1" t="s">
        <v>25711</v>
      </c>
      <c r="B27761" s="8">
        <v>0.36758541638530001</v>
      </c>
      <c r="C27761" s="8">
        <v>0.27031131562729999</v>
      </c>
      <c r="D27761" s="8">
        <v>0.27053638567179999</v>
      </c>
      <c r="E27761" s="8">
        <v>0.21102019350500001</v>
      </c>
      <c r="F27761" s="8">
        <v>0.30038039091059998</v>
      </c>
    </row>
    <row r="27762" spans="1:6" x14ac:dyDescent="0.45">
      <c r="B27762" s="11">
        <v>71.568880570220003</v>
      </c>
      <c r="C27762" s="11">
        <v>56.83025099748</v>
      </c>
      <c r="D27762" s="11">
        <v>48.490131513969999</v>
      </c>
      <c r="E27762" s="11">
        <v>3.3389714646800002</v>
      </c>
      <c r="F27762" s="11">
        <v>180.2282345463</v>
      </c>
    </row>
    <row r="27763" spans="1:6" x14ac:dyDescent="0.45">
      <c r="A27763" s="1" t="s">
        <v>25712</v>
      </c>
      <c r="B27763" s="8">
        <v>0.16329354502759999</v>
      </c>
      <c r="C27763" s="8">
        <v>0.17363991256889999</v>
      </c>
      <c r="D27763" s="8">
        <v>0.24069088778059999</v>
      </c>
      <c r="E27763" s="8">
        <v>8.4178271695599993E-2</v>
      </c>
      <c r="F27763" s="8">
        <v>0.18795329110940001</v>
      </c>
    </row>
    <row r="27764" spans="1:6" x14ac:dyDescent="0.45">
      <c r="B27764" s="11">
        <v>31.79325321688</v>
      </c>
      <c r="C27764" s="11">
        <v>36.506055218489998</v>
      </c>
      <c r="D27764" s="11">
        <v>43.140713858929999</v>
      </c>
      <c r="E27764" s="11">
        <v>1.331952371331</v>
      </c>
      <c r="F27764" s="11">
        <v>112.7719746656</v>
      </c>
    </row>
    <row r="27765" spans="1:6" x14ac:dyDescent="0.45">
      <c r="A27765" s="1" t="s">
        <v>25713</v>
      </c>
      <c r="B27765" s="8">
        <v>0.30089466088959999</v>
      </c>
      <c r="C27765" s="8">
        <v>0.18709701661030001</v>
      </c>
      <c r="D27765" s="8">
        <v>0.28068693138450002</v>
      </c>
      <c r="E27765" s="8">
        <v>0.29873901711610001</v>
      </c>
      <c r="F27765" s="8">
        <v>0.25492649690890001</v>
      </c>
    </row>
    <row r="27766" spans="1:6" x14ac:dyDescent="0.45">
      <c r="B27766" s="11">
        <v>58.584190475210001</v>
      </c>
      <c r="C27766" s="11">
        <v>39.335276772150003</v>
      </c>
      <c r="D27766" s="11">
        <v>50.309484926709999</v>
      </c>
      <c r="E27766" s="11">
        <v>4.7269459712330004</v>
      </c>
      <c r="F27766" s="11">
        <v>152.95589814530001</v>
      </c>
    </row>
    <row r="27767" spans="1:6" x14ac:dyDescent="0.45">
      <c r="A27767" s="1" t="s">
        <v>25714</v>
      </c>
      <c r="B27767" s="8">
        <v>3.5694655201619998E-3</v>
      </c>
      <c r="C27767" s="8">
        <v>1.4130042727890001E-2</v>
      </c>
      <c r="D27767" s="8">
        <v>6.4135177315839996E-3</v>
      </c>
      <c r="E27767" s="6">
        <v>0.1390793892053</v>
      </c>
      <c r="F27767" s="8">
        <v>1.169311218054E-2</v>
      </c>
    </row>
    <row r="27768" spans="1:6" x14ac:dyDescent="0.45">
      <c r="B27768" s="11">
        <v>0.69497493677550004</v>
      </c>
      <c r="C27768" s="11">
        <v>2.9707001831120001</v>
      </c>
      <c r="D27768" s="11">
        <v>1.1495397097860001</v>
      </c>
      <c r="E27768" s="9">
        <v>2.2006524786489998</v>
      </c>
      <c r="F27768" s="11">
        <v>7.015867308322</v>
      </c>
    </row>
    <row r="27769" spans="1:6" x14ac:dyDescent="0.45">
      <c r="A27769" s="1" t="s">
        <v>25715</v>
      </c>
      <c r="B27769" s="8">
        <v>1</v>
      </c>
      <c r="C27769" s="8">
        <v>1</v>
      </c>
      <c r="D27769" s="8">
        <v>1</v>
      </c>
      <c r="E27769" s="8">
        <v>1</v>
      </c>
      <c r="F27769" s="8">
        <v>1</v>
      </c>
    </row>
    <row r="27770" spans="1:6" x14ac:dyDescent="0.45">
      <c r="B27770" s="11">
        <v>194.7</v>
      </c>
      <c r="C27770" s="11">
        <v>210.24</v>
      </c>
      <c r="D27770" s="11">
        <v>179.2370050097</v>
      </c>
      <c r="E27770" s="11">
        <v>15.822994990290001</v>
      </c>
      <c r="F27770" s="11">
        <v>600</v>
      </c>
    </row>
    <row r="27771" spans="1:6" x14ac:dyDescent="0.45">
      <c r="A27771" s="1" t="s">
        <v>25716</v>
      </c>
    </row>
    <row r="27772" spans="1:6" x14ac:dyDescent="0.45">
      <c r="A27772" s="1" t="s">
        <v>25717</v>
      </c>
    </row>
    <row r="27776" spans="1:6" x14ac:dyDescent="0.45">
      <c r="A27776" s="4" t="s">
        <v>25718</v>
      </c>
    </row>
    <row r="27777" spans="1:10" x14ac:dyDescent="0.45">
      <c r="A27777" s="1" t="s">
        <v>25719</v>
      </c>
    </row>
    <row r="27778" spans="1:10" ht="30" x14ac:dyDescent="0.45">
      <c r="A27778" s="5" t="s">
        <v>25720</v>
      </c>
      <c r="B27778" s="5" t="s">
        <v>25721</v>
      </c>
      <c r="C27778" s="5" t="s">
        <v>25722</v>
      </c>
      <c r="D27778" s="5" t="s">
        <v>25723</v>
      </c>
      <c r="E27778" s="5" t="s">
        <v>25724</v>
      </c>
      <c r="F27778" s="5" t="s">
        <v>25725</v>
      </c>
      <c r="G27778" s="5" t="s">
        <v>25726</v>
      </c>
      <c r="H27778" s="5" t="s">
        <v>25727</v>
      </c>
      <c r="I27778" s="5" t="s">
        <v>25728</v>
      </c>
      <c r="J27778" s="5" t="s">
        <v>25729</v>
      </c>
    </row>
    <row r="27779" spans="1:10" x14ac:dyDescent="0.45">
      <c r="A27779" s="1" t="s">
        <v>25730</v>
      </c>
      <c r="B27779" s="7">
        <v>0.15379580162090001</v>
      </c>
      <c r="C27779" s="8">
        <v>0.27838630312730001</v>
      </c>
      <c r="D27779" s="6">
        <v>0.38053144942729999</v>
      </c>
      <c r="E27779" s="8">
        <v>0.13752125468529999</v>
      </c>
      <c r="F27779" s="8">
        <v>0.16752701867110001</v>
      </c>
      <c r="G27779" s="6">
        <v>0.4017048671738</v>
      </c>
      <c r="H27779" s="8">
        <v>0.34437354964220002</v>
      </c>
      <c r="I27779" s="8">
        <v>0.1931680796354</v>
      </c>
      <c r="J27779" s="8">
        <v>0.24504670889060001</v>
      </c>
    </row>
    <row r="27780" spans="1:10" x14ac:dyDescent="0.45">
      <c r="B27780" s="10">
        <v>40.813959853539998</v>
      </c>
      <c r="C27780" s="11">
        <v>44.544585840400003</v>
      </c>
      <c r="D27780" s="9">
        <v>56.745471886449998</v>
      </c>
      <c r="E27780" s="11">
        <v>16.700844103569999</v>
      </c>
      <c r="F27780" s="11">
        <v>24.11311574997</v>
      </c>
      <c r="G27780" s="9">
        <v>37.779745211940003</v>
      </c>
      <c r="H27780" s="11">
        <v>18.965726674500001</v>
      </c>
      <c r="I27780" s="11">
        <v>4.9240077539699998</v>
      </c>
      <c r="J27780" s="11">
        <v>147.02802533440001</v>
      </c>
    </row>
    <row r="27781" spans="1:10" x14ac:dyDescent="0.45">
      <c r="A27781" s="1" t="s">
        <v>25731</v>
      </c>
      <c r="B27781" s="8">
        <v>0.31191580589290002</v>
      </c>
      <c r="C27781" s="8">
        <v>0.31678653379240002</v>
      </c>
      <c r="D27781" s="8">
        <v>0.24489219932219999</v>
      </c>
      <c r="E27781" s="8">
        <v>0.3289182137519</v>
      </c>
      <c r="F27781" s="8">
        <v>0.29757047550589999</v>
      </c>
      <c r="G27781" s="8">
        <v>0.19187906864910001</v>
      </c>
      <c r="H27781" s="8">
        <v>0.33542285852530002</v>
      </c>
      <c r="I27781" s="8">
        <v>0.40191126589830001</v>
      </c>
      <c r="J27781" s="8">
        <v>0.30038039091059998</v>
      </c>
    </row>
    <row r="27782" spans="1:10" x14ac:dyDescent="0.45">
      <c r="B27782" s="11">
        <v>82.775466204080004</v>
      </c>
      <c r="C27782" s="11">
        <v>50.689005849339999</v>
      </c>
      <c r="D27782" s="11">
        <v>36.518725148110001</v>
      </c>
      <c r="E27782" s="11">
        <v>39.944456755170002</v>
      </c>
      <c r="F27782" s="11">
        <v>42.831009448910002</v>
      </c>
      <c r="G27782" s="11">
        <v>18.04594098167</v>
      </c>
      <c r="H27782" s="11">
        <v>18.47278416644</v>
      </c>
      <c r="I27782" s="11">
        <v>10.24503734482</v>
      </c>
      <c r="J27782" s="11">
        <v>180.2282345463</v>
      </c>
    </row>
    <row r="27783" spans="1:10" x14ac:dyDescent="0.45">
      <c r="A27783" s="1" t="s">
        <v>25732</v>
      </c>
      <c r="B27783" s="8">
        <v>0.19187372495060001</v>
      </c>
      <c r="C27783" s="8">
        <v>0.20938217467680001</v>
      </c>
      <c r="D27783" s="8">
        <v>0.1708923754727</v>
      </c>
      <c r="E27783" s="8">
        <v>0.17735727579089999</v>
      </c>
      <c r="F27783" s="8">
        <v>0.20412159366240001</v>
      </c>
      <c r="G27783" s="8">
        <v>0.1870934335003</v>
      </c>
      <c r="H27783" s="8">
        <v>0.14322578713119999</v>
      </c>
      <c r="I27783" s="8">
        <v>0.11243273986710001</v>
      </c>
      <c r="J27783" s="8">
        <v>0.18795329110940001</v>
      </c>
    </row>
    <row r="27784" spans="1:10" x14ac:dyDescent="0.45">
      <c r="B27784" s="11">
        <v>50.918987544209998</v>
      </c>
      <c r="C27784" s="11">
        <v>33.5032368639</v>
      </c>
      <c r="D27784" s="11">
        <v>25.483750430059999</v>
      </c>
      <c r="E27784" s="11">
        <v>21.538606671349999</v>
      </c>
      <c r="F27784" s="11">
        <v>29.380380872860002</v>
      </c>
      <c r="G27784" s="11">
        <v>17.59585911468</v>
      </c>
      <c r="H27784" s="11">
        <v>7.8878913153839996</v>
      </c>
      <c r="I27784" s="11">
        <v>2.86599982746</v>
      </c>
      <c r="J27784" s="11">
        <v>112.7719746656</v>
      </c>
    </row>
    <row r="27785" spans="1:10" x14ac:dyDescent="0.45">
      <c r="A27785" s="1" t="s">
        <v>25733</v>
      </c>
      <c r="B27785" s="6">
        <v>0.33215226957749999</v>
      </c>
      <c r="C27785" s="8">
        <v>0.1882608131762</v>
      </c>
      <c r="D27785" s="8">
        <v>0.19299337135889999</v>
      </c>
      <c r="E27785" s="8">
        <v>0.34486862054209999</v>
      </c>
      <c r="F27785" s="8">
        <v>0.32142318594309999</v>
      </c>
      <c r="G27785" s="8">
        <v>0.2109913501215</v>
      </c>
      <c r="H27785" s="8">
        <v>0.16225817686999999</v>
      </c>
      <c r="I27785" s="8">
        <v>0.23173199237229999</v>
      </c>
      <c r="J27785" s="8">
        <v>0.25492649690890001</v>
      </c>
    </row>
    <row r="27786" spans="1:10" x14ac:dyDescent="0.45">
      <c r="B27786" s="9">
        <v>88.145770254620004</v>
      </c>
      <c r="C27786" s="11">
        <v>30.123608305089999</v>
      </c>
      <c r="D27786" s="11">
        <v>28.779487070510001</v>
      </c>
      <c r="E27786" s="11">
        <v>41.881504652250001</v>
      </c>
      <c r="F27786" s="11">
        <v>46.264265602370003</v>
      </c>
      <c r="G27786" s="11">
        <v>19.843422624159999</v>
      </c>
      <c r="H27786" s="11">
        <v>8.9360644463450001</v>
      </c>
      <c r="I27786" s="11">
        <v>5.9070325150910001</v>
      </c>
      <c r="J27786" s="11">
        <v>152.95589814530001</v>
      </c>
    </row>
    <row r="27787" spans="1:10" x14ac:dyDescent="0.45">
      <c r="A27787" s="1" t="s">
        <v>25734</v>
      </c>
      <c r="B27787" s="8">
        <v>1.0262397958169999E-2</v>
      </c>
      <c r="C27787" s="8">
        <v>7.1841752273079998E-3</v>
      </c>
      <c r="D27787" s="8">
        <v>1.069060441886E-2</v>
      </c>
      <c r="E27787" s="8">
        <v>1.133463522976E-2</v>
      </c>
      <c r="F27787" s="8">
        <v>9.3577262174480008E-3</v>
      </c>
      <c r="G27787" s="8">
        <v>8.3312805552359995E-3</v>
      </c>
      <c r="H27787" s="8">
        <v>1.4719627831289999E-2</v>
      </c>
      <c r="I27787" s="8">
        <v>6.0755922226939998E-2</v>
      </c>
      <c r="J27787" s="8">
        <v>1.169311218054E-2</v>
      </c>
    </row>
    <row r="27788" spans="1:10" x14ac:dyDescent="0.45">
      <c r="B27788" s="11">
        <v>2.7234104822849998</v>
      </c>
      <c r="C27788" s="11">
        <v>1.1495397097860001</v>
      </c>
      <c r="D27788" s="11">
        <v>1.5942004094869999</v>
      </c>
      <c r="E27788" s="11">
        <v>1.376499773625</v>
      </c>
      <c r="F27788" s="11">
        <v>1.346910708659</v>
      </c>
      <c r="G27788" s="11">
        <v>0.78354454323760003</v>
      </c>
      <c r="H27788" s="11">
        <v>0.81065586624950003</v>
      </c>
      <c r="I27788" s="11">
        <v>1.5487167067650001</v>
      </c>
      <c r="J27788" s="11">
        <v>7.015867308322</v>
      </c>
    </row>
    <row r="27789" spans="1:10" x14ac:dyDescent="0.45">
      <c r="A27789" s="1" t="s">
        <v>25735</v>
      </c>
      <c r="B27789" s="8">
        <v>1</v>
      </c>
      <c r="C27789" s="8">
        <v>1</v>
      </c>
      <c r="D27789" s="8">
        <v>1</v>
      </c>
      <c r="E27789" s="8">
        <v>1</v>
      </c>
      <c r="F27789" s="8">
        <v>1</v>
      </c>
      <c r="G27789" s="8">
        <v>1</v>
      </c>
      <c r="H27789" s="8">
        <v>1</v>
      </c>
      <c r="I27789" s="8">
        <v>1</v>
      </c>
      <c r="J27789" s="8">
        <v>1</v>
      </c>
    </row>
    <row r="27790" spans="1:10" x14ac:dyDescent="0.45">
      <c r="B27790" s="11">
        <v>265.37759433870002</v>
      </c>
      <c r="C27790" s="11">
        <v>160.00997656850001</v>
      </c>
      <c r="D27790" s="11">
        <v>149.1216349446</v>
      </c>
      <c r="E27790" s="11">
        <v>121.441911956</v>
      </c>
      <c r="F27790" s="11">
        <v>143.9356823828</v>
      </c>
      <c r="G27790" s="11">
        <v>94.048512475699994</v>
      </c>
      <c r="H27790" s="11">
        <v>55.073122468919998</v>
      </c>
      <c r="I27790" s="11">
        <v>25.490794148100001</v>
      </c>
      <c r="J27790" s="11">
        <v>600</v>
      </c>
    </row>
    <row r="27791" spans="1:10" x14ac:dyDescent="0.45">
      <c r="A27791" s="1" t="s">
        <v>25736</v>
      </c>
    </row>
    <row r="27792" spans="1:10" x14ac:dyDescent="0.45">
      <c r="A27792" s="1" t="s">
        <v>25737</v>
      </c>
    </row>
    <row r="27796" spans="1:5" x14ac:dyDescent="0.45">
      <c r="A27796" s="4" t="s">
        <v>25738</v>
      </c>
    </row>
    <row r="27797" spans="1:5" x14ac:dyDescent="0.45">
      <c r="A27797" s="1" t="s">
        <v>25739</v>
      </c>
    </row>
    <row r="27798" spans="1:5" ht="30" x14ac:dyDescent="0.45">
      <c r="A27798" s="5" t="s">
        <v>25740</v>
      </c>
      <c r="B27798" s="5" t="s">
        <v>25741</v>
      </c>
      <c r="C27798" s="5" t="s">
        <v>25742</v>
      </c>
      <c r="D27798" s="5" t="s">
        <v>25743</v>
      </c>
      <c r="E27798" s="5" t="s">
        <v>25744</v>
      </c>
    </row>
    <row r="27799" spans="1:5" x14ac:dyDescent="0.45">
      <c r="A27799" s="1" t="s">
        <v>25745</v>
      </c>
      <c r="B27799" s="8">
        <v>0.2007830629042</v>
      </c>
      <c r="C27799" s="8">
        <v>0.29626866065590002</v>
      </c>
      <c r="D27799" s="8">
        <v>0.20407923591570001</v>
      </c>
      <c r="E27799" s="8">
        <v>0.24504670889060001</v>
      </c>
    </row>
    <row r="27800" spans="1:5" x14ac:dyDescent="0.45">
      <c r="B27800" s="11">
        <v>49.705369637079997</v>
      </c>
      <c r="C27800" s="11">
        <v>81.616520242120004</v>
      </c>
      <c r="D27800" s="11">
        <v>15.706135455149999</v>
      </c>
      <c r="E27800" s="11">
        <v>147.02802533440001</v>
      </c>
    </row>
    <row r="27801" spans="1:5" x14ac:dyDescent="0.45">
      <c r="A27801" s="1" t="s">
        <v>25746</v>
      </c>
      <c r="B27801" s="8">
        <v>0.33898969237049997</v>
      </c>
      <c r="C27801" s="8">
        <v>0.2787875635566</v>
      </c>
      <c r="D27801" s="8">
        <v>0.2534786685007</v>
      </c>
      <c r="E27801" s="8">
        <v>0.30038039091059998</v>
      </c>
    </row>
    <row r="27802" spans="1:5" x14ac:dyDescent="0.45">
      <c r="B27802" s="11">
        <v>83.919468697780005</v>
      </c>
      <c r="C27802" s="11">
        <v>76.800802264729995</v>
      </c>
      <c r="D27802" s="11">
        <v>19.50796358385</v>
      </c>
      <c r="E27802" s="11">
        <v>180.2282345463</v>
      </c>
    </row>
    <row r="27803" spans="1:5" x14ac:dyDescent="0.45">
      <c r="A27803" s="1" t="s">
        <v>25747</v>
      </c>
      <c r="B27803" s="8">
        <v>0.16360883220559999</v>
      </c>
      <c r="C27803" s="8">
        <v>0.2084135599027</v>
      </c>
      <c r="D27803" s="8">
        <v>0.19302379486650001</v>
      </c>
      <c r="E27803" s="8">
        <v>0.18795329110940001</v>
      </c>
    </row>
    <row r="27804" spans="1:5" x14ac:dyDescent="0.45">
      <c r="B27804" s="11">
        <v>40.50260695819</v>
      </c>
      <c r="C27804" s="11">
        <v>57.414069692250003</v>
      </c>
      <c r="D27804" s="11">
        <v>14.85529801519</v>
      </c>
      <c r="E27804" s="11">
        <v>112.7719746656</v>
      </c>
    </row>
    <row r="27805" spans="1:5" x14ac:dyDescent="0.45">
      <c r="A27805" s="1" t="s">
        <v>25748</v>
      </c>
      <c r="B27805" s="8">
        <v>0.2851500043038</v>
      </c>
      <c r="C27805" s="8">
        <v>0.2069903387376</v>
      </c>
      <c r="D27805" s="8">
        <v>0.32929489588159999</v>
      </c>
      <c r="E27805" s="8">
        <v>0.25492649690890001</v>
      </c>
    </row>
    <row r="27806" spans="1:5" x14ac:dyDescent="0.45">
      <c r="B27806" s="11">
        <v>70.591045683459996</v>
      </c>
      <c r="C27806" s="11">
        <v>57.021998661950001</v>
      </c>
      <c r="D27806" s="11">
        <v>25.342853799890001</v>
      </c>
      <c r="E27806" s="11">
        <v>152.95589814530001</v>
      </c>
    </row>
    <row r="27807" spans="1:5" x14ac:dyDescent="0.45">
      <c r="A27807" s="1" t="s">
        <v>25749</v>
      </c>
      <c r="B27807" s="8">
        <v>1.146840821585E-2</v>
      </c>
      <c r="C27807" s="8">
        <v>9.5398771471319997E-3</v>
      </c>
      <c r="D27807" s="8">
        <v>2.0123404835579999E-2</v>
      </c>
      <c r="E27807" s="8">
        <v>1.169311218054E-2</v>
      </c>
    </row>
    <row r="27808" spans="1:5" x14ac:dyDescent="0.45">
      <c r="B27808" s="11">
        <v>2.839091411759</v>
      </c>
      <c r="C27808" s="11">
        <v>2.628059189799</v>
      </c>
      <c r="D27808" s="11">
        <v>1.5487167067650001</v>
      </c>
      <c r="E27808" s="11">
        <v>7.015867308322</v>
      </c>
    </row>
    <row r="27809" spans="1:7" x14ac:dyDescent="0.45">
      <c r="A27809" s="1" t="s">
        <v>25750</v>
      </c>
      <c r="B27809" s="8">
        <v>1</v>
      </c>
      <c r="C27809" s="8">
        <v>1</v>
      </c>
      <c r="D27809" s="8">
        <v>1</v>
      </c>
      <c r="E27809" s="8">
        <v>1</v>
      </c>
    </row>
    <row r="27810" spans="1:7" x14ac:dyDescent="0.45">
      <c r="B27810" s="11">
        <v>247.55758238830001</v>
      </c>
      <c r="C27810" s="11">
        <v>275.48145005089998</v>
      </c>
      <c r="D27810" s="11">
        <v>76.960967560840004</v>
      </c>
      <c r="E27810" s="11">
        <v>600</v>
      </c>
    </row>
    <row r="27811" spans="1:7" x14ac:dyDescent="0.45">
      <c r="A27811" s="1" t="s">
        <v>25751</v>
      </c>
    </row>
    <row r="27812" spans="1:7" x14ac:dyDescent="0.45">
      <c r="A27812" s="1" t="s">
        <v>25752</v>
      </c>
    </row>
    <row r="27816" spans="1:7" x14ac:dyDescent="0.45">
      <c r="A27816" s="4" t="s">
        <v>25753</v>
      </c>
    </row>
    <row r="27817" spans="1:7" x14ac:dyDescent="0.45">
      <c r="A27817" s="1" t="s">
        <v>25754</v>
      </c>
    </row>
    <row r="27818" spans="1:7" ht="30" x14ac:dyDescent="0.45">
      <c r="A27818" s="5" t="s">
        <v>25755</v>
      </c>
      <c r="B27818" s="5" t="s">
        <v>25756</v>
      </c>
      <c r="C27818" s="5" t="s">
        <v>25757</v>
      </c>
      <c r="D27818" s="5" t="s">
        <v>25758</v>
      </c>
      <c r="E27818" s="5" t="s">
        <v>25759</v>
      </c>
      <c r="F27818" s="5" t="s">
        <v>25760</v>
      </c>
      <c r="G27818" s="5" t="s">
        <v>25761</v>
      </c>
    </row>
    <row r="27819" spans="1:7" x14ac:dyDescent="0.45">
      <c r="A27819" s="1" t="s">
        <v>25762</v>
      </c>
      <c r="B27819" s="7">
        <v>0.1216549642462</v>
      </c>
      <c r="C27819" s="8">
        <v>0.25207348394669998</v>
      </c>
      <c r="D27819" s="8">
        <v>0.25357484423990001</v>
      </c>
      <c r="E27819" s="8">
        <v>0.29492669324609999</v>
      </c>
      <c r="F27819" s="8">
        <v>0.21257575096170001</v>
      </c>
      <c r="G27819" s="8">
        <v>0.24504670889060001</v>
      </c>
    </row>
    <row r="27820" spans="1:7" x14ac:dyDescent="0.45">
      <c r="B27820" s="10">
        <v>10.29176294496</v>
      </c>
      <c r="C27820" s="11">
        <v>32.539776494290003</v>
      </c>
      <c r="D27820" s="11">
        <v>27.298188913490002</v>
      </c>
      <c r="E27820" s="11">
        <v>63.253249661559998</v>
      </c>
      <c r="F27820" s="11">
        <v>13.64504732006</v>
      </c>
      <c r="G27820" s="11">
        <v>147.02802533440001</v>
      </c>
    </row>
    <row r="27821" spans="1:7" x14ac:dyDescent="0.45">
      <c r="A27821" s="1" t="s">
        <v>25763</v>
      </c>
      <c r="B27821" s="6">
        <v>0.53260993458179995</v>
      </c>
      <c r="C27821" s="8">
        <v>0.35531290561329998</v>
      </c>
      <c r="D27821" s="8">
        <v>0.24577638386350001</v>
      </c>
      <c r="E27821" s="7">
        <v>0.1521650108464</v>
      </c>
      <c r="F27821" s="6">
        <v>0.4706416648224</v>
      </c>
      <c r="G27821" s="8">
        <v>0.30038039091059998</v>
      </c>
    </row>
    <row r="27822" spans="1:7" x14ac:dyDescent="0.45">
      <c r="B27822" s="9">
        <v>45.057718957989998</v>
      </c>
      <c r="C27822" s="11">
        <v>45.866793893480001</v>
      </c>
      <c r="D27822" s="11">
        <v>26.458658299850001</v>
      </c>
      <c r="E27822" s="10">
        <v>32.63499588621</v>
      </c>
      <c r="F27822" s="9">
        <v>30.21006750882</v>
      </c>
      <c r="G27822" s="11">
        <v>180.2282345463</v>
      </c>
    </row>
    <row r="27823" spans="1:7" x14ac:dyDescent="0.45">
      <c r="A27823" s="1" t="s">
        <v>25764</v>
      </c>
      <c r="B27823" s="7">
        <v>1.864109565051E-2</v>
      </c>
      <c r="C27823" s="7">
        <v>0.1122322008691</v>
      </c>
      <c r="D27823" s="8">
        <v>0.17602724343250001</v>
      </c>
      <c r="E27823" s="6">
        <v>0.32082267217400001</v>
      </c>
      <c r="F27823" s="8">
        <v>0.13943142283500001</v>
      </c>
      <c r="G27823" s="8">
        <v>0.18795329110940001</v>
      </c>
    </row>
    <row r="27824" spans="1:7" x14ac:dyDescent="0.45">
      <c r="B27824" s="10">
        <v>1.5769988397779999</v>
      </c>
      <c r="C27824" s="10">
        <v>14.487881369209999</v>
      </c>
      <c r="D27824" s="11">
        <v>18.949927622139999</v>
      </c>
      <c r="E27824" s="9">
        <v>68.807188514399996</v>
      </c>
      <c r="F27824" s="11">
        <v>8.9499783201009997</v>
      </c>
      <c r="G27824" s="11">
        <v>112.7719746656</v>
      </c>
    </row>
    <row r="27825" spans="1:8" x14ac:dyDescent="0.45">
      <c r="A27825" s="1" t="s">
        <v>25765</v>
      </c>
      <c r="B27825" s="8">
        <v>0.31783202738400002</v>
      </c>
      <c r="C27825" s="8">
        <v>0.26838408021030002</v>
      </c>
      <c r="D27825" s="8">
        <v>0.324621528464</v>
      </c>
      <c r="E27825" s="8">
        <v>0.2320856237335</v>
      </c>
      <c r="F27825" s="7">
        <v>0.1043854140513</v>
      </c>
      <c r="G27825" s="8">
        <v>0.25492649690890001</v>
      </c>
    </row>
    <row r="27826" spans="1:8" x14ac:dyDescent="0.45">
      <c r="B27826" s="11">
        <v>26.887944133000001</v>
      </c>
      <c r="C27826" s="11">
        <v>34.645286159949997</v>
      </c>
      <c r="D27826" s="11">
        <v>34.946604565450002</v>
      </c>
      <c r="E27826" s="11">
        <v>49.775656924430002</v>
      </c>
      <c r="F27826" s="10">
        <v>6.7004063624820001</v>
      </c>
      <c r="G27826" s="11">
        <v>152.95589814530001</v>
      </c>
    </row>
    <row r="27827" spans="1:8" x14ac:dyDescent="0.45">
      <c r="A27827" s="1" t="s">
        <v>25766</v>
      </c>
      <c r="B27827" s="8">
        <v>9.2619781375259998E-3</v>
      </c>
      <c r="C27827" s="8">
        <v>1.1997329360550001E-2</v>
      </c>
      <c r="D27827" s="8">
        <v>0</v>
      </c>
      <c r="E27827" s="8">
        <v>0</v>
      </c>
      <c r="F27827" s="6">
        <v>7.2965747329639993E-2</v>
      </c>
      <c r="G27827" s="8">
        <v>1.169311218054E-2</v>
      </c>
    </row>
    <row r="27828" spans="1:8" x14ac:dyDescent="0.45">
      <c r="B27828" s="11">
        <v>0.78354454323760003</v>
      </c>
      <c r="C27828" s="11">
        <v>1.5487167067650001</v>
      </c>
      <c r="D27828" s="11">
        <v>0</v>
      </c>
      <c r="E27828" s="11">
        <v>0</v>
      </c>
      <c r="F27828" s="9">
        <v>4.6836060583199997</v>
      </c>
      <c r="G27828" s="11">
        <v>7.015867308322</v>
      </c>
    </row>
    <row r="27829" spans="1:8" x14ac:dyDescent="0.45">
      <c r="A27829" s="1" t="s">
        <v>25767</v>
      </c>
      <c r="B27829" s="8">
        <v>1</v>
      </c>
      <c r="C27829" s="8">
        <v>1</v>
      </c>
      <c r="D27829" s="8">
        <v>1</v>
      </c>
      <c r="E27829" s="8">
        <v>1</v>
      </c>
      <c r="F27829" s="8">
        <v>1</v>
      </c>
      <c r="G27829" s="8">
        <v>1</v>
      </c>
    </row>
    <row r="27830" spans="1:8" x14ac:dyDescent="0.45">
      <c r="B27830" s="11">
        <v>84.597969418969996</v>
      </c>
      <c r="C27830" s="11">
        <v>129.08845462369999</v>
      </c>
      <c r="D27830" s="11">
        <v>107.65337940089999</v>
      </c>
      <c r="E27830" s="11">
        <v>214.47109098659999</v>
      </c>
      <c r="F27830" s="11">
        <v>64.189105569779997</v>
      </c>
      <c r="G27830" s="11">
        <v>600</v>
      </c>
    </row>
    <row r="27831" spans="1:8" x14ac:dyDescent="0.45">
      <c r="A27831" s="1" t="s">
        <v>25768</v>
      </c>
    </row>
    <row r="27832" spans="1:8" x14ac:dyDescent="0.45">
      <c r="A27832" s="1" t="s">
        <v>25769</v>
      </c>
    </row>
    <row r="27836" spans="1:8" x14ac:dyDescent="0.45">
      <c r="A27836" s="4" t="s">
        <v>25770</v>
      </c>
    </row>
    <row r="27837" spans="1:8" x14ac:dyDescent="0.45">
      <c r="A27837" s="1" t="s">
        <v>25771</v>
      </c>
    </row>
    <row r="27838" spans="1:8" ht="45" x14ac:dyDescent="0.45">
      <c r="A27838" s="5" t="s">
        <v>25772</v>
      </c>
      <c r="B27838" s="5" t="s">
        <v>25773</v>
      </c>
      <c r="C27838" s="5" t="s">
        <v>25774</v>
      </c>
      <c r="D27838" s="5" t="s">
        <v>25775</v>
      </c>
      <c r="E27838" s="5" t="s">
        <v>25776</v>
      </c>
      <c r="F27838" s="5" t="s">
        <v>25777</v>
      </c>
      <c r="G27838" s="5" t="s">
        <v>25778</v>
      </c>
      <c r="H27838" s="5" t="s">
        <v>25779</v>
      </c>
    </row>
    <row r="27839" spans="1:8" x14ac:dyDescent="0.45">
      <c r="A27839" s="1" t="s">
        <v>25780</v>
      </c>
      <c r="B27839" s="8">
        <v>0.21522103986310001</v>
      </c>
      <c r="C27839" s="8">
        <v>0.3781476931335</v>
      </c>
      <c r="D27839" s="8">
        <v>0.35228498665090002</v>
      </c>
      <c r="E27839" s="8">
        <v>0.18542122270059999</v>
      </c>
      <c r="F27839" s="8">
        <v>0.29672783836060002</v>
      </c>
      <c r="G27839" s="8">
        <v>8.3142309264889996E-2</v>
      </c>
      <c r="H27839" s="8">
        <v>0.24504670889060001</v>
      </c>
    </row>
    <row r="27840" spans="1:8" x14ac:dyDescent="0.45">
      <c r="B27840" s="11">
        <v>89.549313367880004</v>
      </c>
      <c r="C27840" s="11">
        <v>2.263549373734</v>
      </c>
      <c r="D27840" s="11">
        <v>45.444763277969997</v>
      </c>
      <c r="E27840" s="11">
        <v>3.4267005283979999</v>
      </c>
      <c r="F27840" s="11">
        <v>5.2955906107850002</v>
      </c>
      <c r="G27840" s="11">
        <v>1.048108175593</v>
      </c>
      <c r="H27840" s="11">
        <v>147.02802533440001</v>
      </c>
    </row>
    <row r="27841" spans="1:8" x14ac:dyDescent="0.45">
      <c r="A27841" s="1" t="s">
        <v>25781</v>
      </c>
      <c r="B27841" s="8">
        <v>0.3302687289549</v>
      </c>
      <c r="C27841" s="8">
        <v>0</v>
      </c>
      <c r="D27841" s="8">
        <v>0.24928046088280001</v>
      </c>
      <c r="E27841" s="8">
        <v>0.1879382037714</v>
      </c>
      <c r="F27841" s="8">
        <v>0.26473311283919998</v>
      </c>
      <c r="G27841" s="8">
        <v>0.19473077157659999</v>
      </c>
      <c r="H27841" s="8">
        <v>0.30038039091059998</v>
      </c>
    </row>
    <row r="27842" spans="1:8" x14ac:dyDescent="0.45">
      <c r="B27842" s="11">
        <v>137.41843234109999</v>
      </c>
      <c r="C27842" s="11">
        <v>0</v>
      </c>
      <c r="D27842" s="11">
        <v>32.157179453879998</v>
      </c>
      <c r="E27842" s="11">
        <v>3.4732159177350002</v>
      </c>
      <c r="F27842" s="11">
        <v>4.7245927259840004</v>
      </c>
      <c r="G27842" s="11">
        <v>2.4548141076840002</v>
      </c>
      <c r="H27842" s="11">
        <v>180.2282345463</v>
      </c>
    </row>
    <row r="27843" spans="1:8" x14ac:dyDescent="0.45">
      <c r="A27843" s="1" t="s">
        <v>25782</v>
      </c>
      <c r="B27843" s="8">
        <v>0.1828570526286</v>
      </c>
      <c r="C27843" s="8">
        <v>0.35027810718329999</v>
      </c>
      <c r="D27843" s="8">
        <v>0.19395070627220001</v>
      </c>
      <c r="E27843" s="8">
        <v>0.17125702198209999</v>
      </c>
      <c r="F27843" s="8">
        <v>8.1925070721419996E-2</v>
      </c>
      <c r="G27843" s="8">
        <v>0.39229133040719999</v>
      </c>
      <c r="H27843" s="8">
        <v>0.18795329110940001</v>
      </c>
    </row>
    <row r="27844" spans="1:8" x14ac:dyDescent="0.45">
      <c r="B27844" s="11">
        <v>76.083284040379993</v>
      </c>
      <c r="C27844" s="11">
        <v>2.0967251805179998</v>
      </c>
      <c r="D27844" s="11">
        <v>25.019641109119998</v>
      </c>
      <c r="E27844" s="11">
        <v>3.1649372125289998</v>
      </c>
      <c r="F27844" s="11">
        <v>1.462086057369</v>
      </c>
      <c r="G27844" s="11">
        <v>4.9453010657179997</v>
      </c>
      <c r="H27844" s="11">
        <v>112.7719746656</v>
      </c>
    </row>
    <row r="27845" spans="1:8" x14ac:dyDescent="0.45">
      <c r="A27845" s="1" t="s">
        <v>25783</v>
      </c>
      <c r="B27845" s="8">
        <v>0.26338863913569999</v>
      </c>
      <c r="C27845" s="8">
        <v>0.27157419968320001</v>
      </c>
      <c r="D27845" s="8">
        <v>0.20448384619400001</v>
      </c>
      <c r="E27845" s="8">
        <v>0.3809001617785</v>
      </c>
      <c r="F27845" s="8">
        <v>0.35661397807880002</v>
      </c>
      <c r="G27845" s="8">
        <v>0.1552664619903</v>
      </c>
      <c r="H27845" s="8">
        <v>0.25492649690890001</v>
      </c>
    </row>
    <row r="27846" spans="1:8" x14ac:dyDescent="0.45">
      <c r="B27846" s="11">
        <v>109.59092010019999</v>
      </c>
      <c r="C27846" s="11">
        <v>1.6256124809900001</v>
      </c>
      <c r="D27846" s="11">
        <v>26.378416159029999</v>
      </c>
      <c r="E27846" s="11">
        <v>7.0392739656370003</v>
      </c>
      <c r="F27846" s="11">
        <v>6.3643561198120002</v>
      </c>
      <c r="G27846" s="11">
        <v>1.9573193196850001</v>
      </c>
      <c r="H27846" s="11">
        <v>152.95589814530001</v>
      </c>
    </row>
    <row r="27847" spans="1:8" x14ac:dyDescent="0.45">
      <c r="A27847" s="1" t="s">
        <v>25784</v>
      </c>
      <c r="B27847" s="8">
        <v>8.2645394176850007E-3</v>
      </c>
      <c r="C27847" s="8">
        <v>0</v>
      </c>
      <c r="D27847" s="8">
        <v>0</v>
      </c>
      <c r="E27847" s="8">
        <v>7.4483389767369998E-2</v>
      </c>
      <c r="F27847" s="8">
        <v>0</v>
      </c>
      <c r="G27847" s="6">
        <v>0.17456912676110001</v>
      </c>
      <c r="H27847" s="8">
        <v>1.169311218054E-2</v>
      </c>
    </row>
    <row r="27848" spans="1:8" x14ac:dyDescent="0.45">
      <c r="B27848" s="11">
        <v>3.4387150560480002</v>
      </c>
      <c r="C27848" s="11">
        <v>0</v>
      </c>
      <c r="D27848" s="11">
        <v>0</v>
      </c>
      <c r="E27848" s="11">
        <v>1.376499773625</v>
      </c>
      <c r="F27848" s="11">
        <v>0</v>
      </c>
      <c r="G27848" s="9">
        <v>2.2006524786489998</v>
      </c>
      <c r="H27848" s="11">
        <v>7.015867308322</v>
      </c>
    </row>
    <row r="27849" spans="1:8" x14ac:dyDescent="0.45">
      <c r="A27849" s="1" t="s">
        <v>25785</v>
      </c>
      <c r="B27849" s="8">
        <v>1</v>
      </c>
      <c r="C27849" s="8">
        <v>1</v>
      </c>
      <c r="D27849" s="8">
        <v>1</v>
      </c>
      <c r="E27849" s="8">
        <v>1</v>
      </c>
      <c r="F27849" s="8">
        <v>1</v>
      </c>
      <c r="G27849" s="8">
        <v>1</v>
      </c>
      <c r="H27849" s="8">
        <v>1</v>
      </c>
    </row>
    <row r="27850" spans="1:8" x14ac:dyDescent="0.45">
      <c r="B27850" s="11">
        <v>416.08066490549999</v>
      </c>
      <c r="C27850" s="11">
        <v>5.9858870352420004</v>
      </c>
      <c r="D27850" s="11">
        <v>129</v>
      </c>
      <c r="E27850" s="11">
        <v>18.480627397919999</v>
      </c>
      <c r="F27850" s="11">
        <v>17.846625513949999</v>
      </c>
      <c r="G27850" s="11">
        <v>12.60619514733</v>
      </c>
      <c r="H27850" s="11">
        <v>600</v>
      </c>
    </row>
    <row r="27851" spans="1:8" x14ac:dyDescent="0.45">
      <c r="A27851" s="1" t="s">
        <v>25786</v>
      </c>
    </row>
    <row r="27852" spans="1:8" x14ac:dyDescent="0.45">
      <c r="A27852" s="1" t="s">
        <v>25787</v>
      </c>
    </row>
    <row r="27856" spans="1:8" x14ac:dyDescent="0.45">
      <c r="A27856" s="4" t="s">
        <v>25788</v>
      </c>
    </row>
    <row r="27857" spans="1:7" x14ac:dyDescent="0.45">
      <c r="A27857" s="1" t="s">
        <v>25789</v>
      </c>
    </row>
    <row r="27858" spans="1:7" ht="45" x14ac:dyDescent="0.45">
      <c r="A27858" s="5" t="s">
        <v>25790</v>
      </c>
      <c r="B27858" s="5" t="s">
        <v>25791</v>
      </c>
      <c r="C27858" s="5" t="s">
        <v>25792</v>
      </c>
      <c r="D27858" s="5" t="s">
        <v>25793</v>
      </c>
      <c r="E27858" s="5" t="s">
        <v>25794</v>
      </c>
      <c r="F27858" s="5" t="s">
        <v>25795</v>
      </c>
      <c r="G27858" s="5" t="s">
        <v>25796</v>
      </c>
    </row>
    <row r="27859" spans="1:7" x14ac:dyDescent="0.45">
      <c r="A27859" s="1" t="s">
        <v>25797</v>
      </c>
      <c r="B27859" s="7">
        <v>0.14958003274029999</v>
      </c>
      <c r="C27859" s="6">
        <v>0.34649120865170002</v>
      </c>
      <c r="D27859" s="8">
        <v>0.3699488395228</v>
      </c>
      <c r="E27859" s="8">
        <v>8.1707912806510005E-2</v>
      </c>
      <c r="F27859" s="8">
        <v>0.28224113468579998</v>
      </c>
      <c r="G27859" s="8">
        <v>0.24504670889060001</v>
      </c>
    </row>
    <row r="27860" spans="1:7" x14ac:dyDescent="0.45">
      <c r="B27860" s="10">
        <v>42.091821213110002</v>
      </c>
      <c r="C27860" s="9">
        <v>95.423678862680006</v>
      </c>
      <c r="D27860" s="11">
        <v>4.4955396185950001</v>
      </c>
      <c r="E27860" s="11">
        <v>1.526359449374</v>
      </c>
      <c r="F27860" s="11">
        <v>3.4906261905979998</v>
      </c>
      <c r="G27860" s="11">
        <v>147.02802533440001</v>
      </c>
    </row>
    <row r="27861" spans="1:7" x14ac:dyDescent="0.45">
      <c r="A27861" s="1" t="s">
        <v>25798</v>
      </c>
      <c r="B27861" s="8">
        <v>0.33426573684029998</v>
      </c>
      <c r="C27861" s="8">
        <v>0.25457008355560001</v>
      </c>
      <c r="D27861" s="8">
        <v>0.40406878787630002</v>
      </c>
      <c r="E27861" s="8">
        <v>0.48189585024479997</v>
      </c>
      <c r="F27861" s="8">
        <v>0.1734343307109</v>
      </c>
      <c r="G27861" s="8">
        <v>0.30038039091059998</v>
      </c>
    </row>
    <row r="27862" spans="1:7" x14ac:dyDescent="0.45">
      <c r="B27862" s="11">
        <v>94.062378346849997</v>
      </c>
      <c r="C27862" s="11">
        <v>70.108601011220003</v>
      </c>
      <c r="D27862" s="11">
        <v>4.9101579744889996</v>
      </c>
      <c r="E27862" s="11">
        <v>9.0021426245080001</v>
      </c>
      <c r="F27862" s="11">
        <v>2.1449545892809998</v>
      </c>
      <c r="G27862" s="11">
        <v>180.2282345463</v>
      </c>
    </row>
    <row r="27863" spans="1:7" x14ac:dyDescent="0.45">
      <c r="A27863" s="1" t="s">
        <v>25799</v>
      </c>
      <c r="B27863" s="8">
        <v>0.190928408464</v>
      </c>
      <c r="C27863" s="8">
        <v>0.19916964490360001</v>
      </c>
      <c r="D27863" s="8">
        <v>3.1229610307350001E-2</v>
      </c>
      <c r="E27863" s="8">
        <v>3.2733166001609998E-2</v>
      </c>
      <c r="F27863" s="8">
        <v>0.25893824028410001</v>
      </c>
      <c r="G27863" s="8">
        <v>0.18795329110940001</v>
      </c>
    </row>
    <row r="27864" spans="1:7" x14ac:dyDescent="0.45">
      <c r="B27864" s="11">
        <v>53.727254141769997</v>
      </c>
      <c r="C27864" s="11">
        <v>54.851320206449998</v>
      </c>
      <c r="D27864" s="11">
        <v>0.37949558266240002</v>
      </c>
      <c r="E27864" s="11">
        <v>0.61147783021699997</v>
      </c>
      <c r="F27864" s="11">
        <v>3.2024269045299998</v>
      </c>
      <c r="G27864" s="11">
        <v>112.7719746656</v>
      </c>
    </row>
    <row r="27865" spans="1:7" x14ac:dyDescent="0.45">
      <c r="A27865" s="1" t="s">
        <v>25800</v>
      </c>
      <c r="B27865" s="6">
        <v>0.32275611713390001</v>
      </c>
      <c r="C27865" s="7">
        <v>0.1877516916957</v>
      </c>
      <c r="D27865" s="8">
        <v>0.1947527622936</v>
      </c>
      <c r="E27865" s="8">
        <v>0.40366307094710002</v>
      </c>
      <c r="F27865" s="8">
        <v>4.1901304020759998E-2</v>
      </c>
      <c r="G27865" s="8">
        <v>0.25492649690890001</v>
      </c>
    </row>
    <row r="27866" spans="1:7" x14ac:dyDescent="0.45">
      <c r="B27866" s="9">
        <v>90.823571361480006</v>
      </c>
      <c r="C27866" s="10">
        <v>51.706815892980003</v>
      </c>
      <c r="D27866" s="11">
        <v>2.3665941481289998</v>
      </c>
      <c r="E27866" s="11">
        <v>7.5407010354360002</v>
      </c>
      <c r="F27866" s="11">
        <v>0.51821570728120003</v>
      </c>
      <c r="G27866" s="11">
        <v>152.95589814530001</v>
      </c>
    </row>
    <row r="27867" spans="1:7" x14ac:dyDescent="0.45">
      <c r="A27867" s="1" t="s">
        <v>25801</v>
      </c>
      <c r="B27867" s="8">
        <v>2.469704821519E-3</v>
      </c>
      <c r="C27867" s="8">
        <v>1.201737119335E-2</v>
      </c>
      <c r="D27867" s="8">
        <v>0</v>
      </c>
      <c r="E27867" s="8">
        <v>0</v>
      </c>
      <c r="F27867" s="6">
        <v>0.24348499029840001</v>
      </c>
      <c r="G27867" s="8">
        <v>1.169311218054E-2</v>
      </c>
    </row>
    <row r="27868" spans="1:7" x14ac:dyDescent="0.45">
      <c r="B27868" s="11">
        <v>0.69497493677550004</v>
      </c>
      <c r="C27868" s="11">
        <v>3.3095840266479999</v>
      </c>
      <c r="D27868" s="11">
        <v>0</v>
      </c>
      <c r="E27868" s="11">
        <v>0</v>
      </c>
      <c r="F27868" s="9">
        <v>3.011308344898</v>
      </c>
      <c r="G27868" s="11">
        <v>7.015867308322</v>
      </c>
    </row>
    <row r="27869" spans="1:7" x14ac:dyDescent="0.45">
      <c r="A27869" s="1" t="s">
        <v>25802</v>
      </c>
      <c r="B27869" s="8">
        <v>1</v>
      </c>
      <c r="C27869" s="8">
        <v>1</v>
      </c>
      <c r="D27869" s="8">
        <v>1</v>
      </c>
      <c r="E27869" s="8">
        <v>1</v>
      </c>
      <c r="F27869" s="8">
        <v>1</v>
      </c>
      <c r="G27869" s="8">
        <v>1</v>
      </c>
    </row>
    <row r="27870" spans="1:7" x14ac:dyDescent="0.45">
      <c r="B27870" s="11">
        <v>281.39999999999998</v>
      </c>
      <c r="C27870" s="11">
        <v>275.39999999999998</v>
      </c>
      <c r="D27870" s="11">
        <v>12.151787323880001</v>
      </c>
      <c r="E27870" s="11">
        <v>18.68068093954</v>
      </c>
      <c r="F27870" s="11">
        <v>12.367531736589999</v>
      </c>
      <c r="G27870" s="11">
        <v>600</v>
      </c>
    </row>
    <row r="27871" spans="1:7" x14ac:dyDescent="0.45">
      <c r="A27871" s="1" t="s">
        <v>25803</v>
      </c>
    </row>
    <row r="27872" spans="1:7" x14ac:dyDescent="0.45">
      <c r="A27872" s="1" t="s">
        <v>25804</v>
      </c>
    </row>
    <row r="27876" spans="1:11" x14ac:dyDescent="0.45">
      <c r="A27876" s="4" t="s">
        <v>25805</v>
      </c>
    </row>
    <row r="27877" spans="1:11" x14ac:dyDescent="0.45">
      <c r="A27877" s="1" t="s">
        <v>25806</v>
      </c>
    </row>
    <row r="27878" spans="1:11" ht="75" x14ac:dyDescent="0.45">
      <c r="A27878" s="5" t="s">
        <v>25807</v>
      </c>
      <c r="B27878" s="5" t="s">
        <v>25808</v>
      </c>
      <c r="C27878" s="5" t="s">
        <v>25809</v>
      </c>
      <c r="D27878" s="5" t="s">
        <v>25810</v>
      </c>
      <c r="E27878" s="5" t="s">
        <v>25811</v>
      </c>
      <c r="F27878" s="5" t="s">
        <v>25812</v>
      </c>
      <c r="G27878" s="5" t="s">
        <v>25813</v>
      </c>
      <c r="H27878" s="5" t="s">
        <v>25814</v>
      </c>
      <c r="I27878" s="5" t="s">
        <v>25815</v>
      </c>
      <c r="J27878" s="5" t="s">
        <v>25816</v>
      </c>
      <c r="K27878" s="5" t="s">
        <v>25817</v>
      </c>
    </row>
    <row r="27879" spans="1:11" x14ac:dyDescent="0.45">
      <c r="A27879" s="1" t="s">
        <v>25818</v>
      </c>
      <c r="B27879" s="7">
        <v>0</v>
      </c>
      <c r="C27879" s="6">
        <v>0.56592773415840003</v>
      </c>
      <c r="D27879" s="8">
        <v>0</v>
      </c>
      <c r="E27879" s="7">
        <v>0</v>
      </c>
      <c r="F27879" s="7">
        <v>0</v>
      </c>
      <c r="G27879" s="7">
        <v>0</v>
      </c>
      <c r="H27879" s="6">
        <v>0.52998263292339998</v>
      </c>
      <c r="I27879" s="6">
        <v>0.61435088130210003</v>
      </c>
      <c r="J27879" s="8">
        <v>0</v>
      </c>
      <c r="K27879" s="8">
        <v>0.24504670889060001</v>
      </c>
    </row>
    <row r="27880" spans="1:11" x14ac:dyDescent="0.45">
      <c r="B27880" s="10">
        <v>0</v>
      </c>
      <c r="C27880" s="9">
        <v>147.02802533440001</v>
      </c>
      <c r="D27880" s="11">
        <v>0</v>
      </c>
      <c r="E27880" s="10">
        <v>0</v>
      </c>
      <c r="F27880" s="10">
        <v>0</v>
      </c>
      <c r="G27880" s="10">
        <v>0</v>
      </c>
      <c r="H27880" s="9">
        <v>79.026866947100004</v>
      </c>
      <c r="I27880" s="9">
        <v>68.001158387260006</v>
      </c>
      <c r="J27880" s="11">
        <v>0</v>
      </c>
      <c r="K27880" s="11">
        <v>147.02802533440001</v>
      </c>
    </row>
    <row r="27881" spans="1:11" x14ac:dyDescent="0.45">
      <c r="A27881" s="1" t="s">
        <v>25819</v>
      </c>
      <c r="B27881" s="6">
        <v>0.54092682352660004</v>
      </c>
      <c r="C27881" s="7">
        <v>0</v>
      </c>
      <c r="D27881" s="8">
        <v>0.48250783779150003</v>
      </c>
      <c r="E27881" s="6">
        <v>0.54871605766109999</v>
      </c>
      <c r="F27881" s="8">
        <v>0.47575603278860001</v>
      </c>
      <c r="G27881" s="6">
        <v>0.55024813768790004</v>
      </c>
      <c r="H27881" s="7">
        <v>0</v>
      </c>
      <c r="I27881" s="7">
        <v>0</v>
      </c>
      <c r="J27881" s="8">
        <v>0</v>
      </c>
      <c r="K27881" s="8">
        <v>0.30038039091059998</v>
      </c>
    </row>
    <row r="27882" spans="1:11" x14ac:dyDescent="0.45">
      <c r="B27882" s="9">
        <v>180.2282345463</v>
      </c>
      <c r="C27882" s="10">
        <v>0</v>
      </c>
      <c r="D27882" s="11">
        <v>3.0026300695070001</v>
      </c>
      <c r="E27882" s="9">
        <v>39.694483811749997</v>
      </c>
      <c r="F27882" s="11">
        <v>16.435036306419999</v>
      </c>
      <c r="G27882" s="9">
        <v>121.0960843587</v>
      </c>
      <c r="H27882" s="10">
        <v>0</v>
      </c>
      <c r="I27882" s="10">
        <v>0</v>
      </c>
      <c r="J27882" s="11">
        <v>0</v>
      </c>
      <c r="K27882" s="11">
        <v>180.2282345463</v>
      </c>
    </row>
    <row r="27883" spans="1:11" x14ac:dyDescent="0.45">
      <c r="A27883" s="1" t="s">
        <v>25820</v>
      </c>
      <c r="B27883" s="7">
        <v>0</v>
      </c>
      <c r="C27883" s="6">
        <v>0.43407226584160002</v>
      </c>
      <c r="D27883" s="8">
        <v>0</v>
      </c>
      <c r="E27883" s="7">
        <v>0</v>
      </c>
      <c r="F27883" s="7">
        <v>0</v>
      </c>
      <c r="G27883" s="7">
        <v>0</v>
      </c>
      <c r="H27883" s="6">
        <v>0.47001736707660002</v>
      </c>
      <c r="I27883" s="6">
        <v>0.38564911869789997</v>
      </c>
      <c r="J27883" s="8">
        <v>0</v>
      </c>
      <c r="K27883" s="8">
        <v>0.18795329110940001</v>
      </c>
    </row>
    <row r="27884" spans="1:11" x14ac:dyDescent="0.45">
      <c r="B27884" s="10">
        <v>0</v>
      </c>
      <c r="C27884" s="9">
        <v>112.7719746656</v>
      </c>
      <c r="D27884" s="11">
        <v>0</v>
      </c>
      <c r="E27884" s="10">
        <v>0</v>
      </c>
      <c r="F27884" s="10">
        <v>0</v>
      </c>
      <c r="G27884" s="10">
        <v>0</v>
      </c>
      <c r="H27884" s="9">
        <v>70.085315297779999</v>
      </c>
      <c r="I27884" s="9">
        <v>42.686659367849998</v>
      </c>
      <c r="J27884" s="11">
        <v>0</v>
      </c>
      <c r="K27884" s="11">
        <v>112.7719746656</v>
      </c>
    </row>
    <row r="27885" spans="1:11" x14ac:dyDescent="0.45">
      <c r="A27885" s="1" t="s">
        <v>25821</v>
      </c>
      <c r="B27885" s="6">
        <v>0.45907317647340001</v>
      </c>
      <c r="C27885" s="7">
        <v>0</v>
      </c>
      <c r="D27885" s="8">
        <v>0.51749216220850003</v>
      </c>
      <c r="E27885" s="6">
        <v>0.45128394233890001</v>
      </c>
      <c r="F27885" s="6">
        <v>0.52424396721139999</v>
      </c>
      <c r="G27885" s="6">
        <v>0.44975186231210001</v>
      </c>
      <c r="H27885" s="7">
        <v>0</v>
      </c>
      <c r="I27885" s="7">
        <v>0</v>
      </c>
      <c r="J27885" s="8">
        <v>0</v>
      </c>
      <c r="K27885" s="8">
        <v>0.25492649690890001</v>
      </c>
    </row>
    <row r="27886" spans="1:11" x14ac:dyDescent="0.45">
      <c r="B27886" s="9">
        <v>152.95589814530001</v>
      </c>
      <c r="C27886" s="10">
        <v>0</v>
      </c>
      <c r="D27886" s="11">
        <v>3.220336345402</v>
      </c>
      <c r="E27886" s="9">
        <v>32.646179920510001</v>
      </c>
      <c r="F27886" s="9">
        <v>18.110056501100001</v>
      </c>
      <c r="G27886" s="9">
        <v>98.97932537829</v>
      </c>
      <c r="H27886" s="10">
        <v>0</v>
      </c>
      <c r="I27886" s="10">
        <v>0</v>
      </c>
      <c r="J27886" s="11">
        <v>0</v>
      </c>
      <c r="K27886" s="11">
        <v>152.95589814530001</v>
      </c>
    </row>
    <row r="27887" spans="1:11" x14ac:dyDescent="0.45">
      <c r="A27887" s="1" t="s">
        <v>25822</v>
      </c>
      <c r="B27887" s="7">
        <v>0</v>
      </c>
      <c r="C27887" s="7">
        <v>0</v>
      </c>
      <c r="D27887" s="8">
        <v>0</v>
      </c>
      <c r="E27887" s="8">
        <v>0</v>
      </c>
      <c r="F27887" s="8">
        <v>0</v>
      </c>
      <c r="G27887" s="8">
        <v>0</v>
      </c>
      <c r="H27887" s="8">
        <v>0</v>
      </c>
      <c r="I27887" s="8">
        <v>0</v>
      </c>
      <c r="J27887" s="6">
        <v>1</v>
      </c>
      <c r="K27887" s="8">
        <v>1.169311218054E-2</v>
      </c>
    </row>
    <row r="27888" spans="1:11" x14ac:dyDescent="0.45">
      <c r="B27888" s="10">
        <v>0</v>
      </c>
      <c r="C27888" s="10">
        <v>0</v>
      </c>
      <c r="D27888" s="11">
        <v>0</v>
      </c>
      <c r="E27888" s="11">
        <v>0</v>
      </c>
      <c r="F27888" s="11">
        <v>0</v>
      </c>
      <c r="G27888" s="11">
        <v>0</v>
      </c>
      <c r="H27888" s="11">
        <v>0</v>
      </c>
      <c r="I27888" s="11">
        <v>0</v>
      </c>
      <c r="J27888" s="9">
        <v>7.015867308322</v>
      </c>
      <c r="K27888" s="11">
        <v>7.015867308322</v>
      </c>
    </row>
    <row r="27889" spans="1:11" x14ac:dyDescent="0.45">
      <c r="A27889" s="1" t="s">
        <v>25823</v>
      </c>
      <c r="B27889" s="8">
        <v>1</v>
      </c>
      <c r="C27889" s="8">
        <v>1</v>
      </c>
      <c r="D27889" s="8">
        <v>1</v>
      </c>
      <c r="E27889" s="8">
        <v>1</v>
      </c>
      <c r="F27889" s="8">
        <v>1</v>
      </c>
      <c r="G27889" s="8">
        <v>1</v>
      </c>
      <c r="H27889" s="8">
        <v>1</v>
      </c>
      <c r="I27889" s="8">
        <v>1</v>
      </c>
      <c r="J27889" s="8">
        <v>1</v>
      </c>
      <c r="K27889" s="8">
        <v>1</v>
      </c>
    </row>
    <row r="27890" spans="1:11" x14ac:dyDescent="0.45">
      <c r="B27890" s="11">
        <v>333.18413269169997</v>
      </c>
      <c r="C27890" s="11">
        <v>259.8</v>
      </c>
      <c r="D27890" s="11">
        <v>6.222966414909</v>
      </c>
      <c r="E27890" s="11">
        <v>72.340663732259998</v>
      </c>
      <c r="F27890" s="11">
        <v>34.545092807529997</v>
      </c>
      <c r="G27890" s="11">
        <v>220.075409737</v>
      </c>
      <c r="H27890" s="11">
        <v>149.1121822449</v>
      </c>
      <c r="I27890" s="11">
        <v>110.6878177551</v>
      </c>
      <c r="J27890" s="11">
        <v>7.015867308322</v>
      </c>
      <c r="K27890" s="11">
        <v>600</v>
      </c>
    </row>
    <row r="27891" spans="1:11" x14ac:dyDescent="0.45">
      <c r="A27891" s="1" t="s">
        <v>25824</v>
      </c>
    </row>
    <row r="27892" spans="1:11" x14ac:dyDescent="0.45">
      <c r="A27892" s="1" t="s">
        <v>25825</v>
      </c>
    </row>
    <row r="27896" spans="1:11" x14ac:dyDescent="0.45">
      <c r="A27896" s="4" t="s">
        <v>25826</v>
      </c>
    </row>
    <row r="27897" spans="1:11" x14ac:dyDescent="0.45">
      <c r="A27897" s="1" t="s">
        <v>25827</v>
      </c>
    </row>
    <row r="27898" spans="1:11" ht="30" x14ac:dyDescent="0.45">
      <c r="A27898" s="5" t="s">
        <v>25828</v>
      </c>
      <c r="B27898" s="5" t="s">
        <v>25829</v>
      </c>
      <c r="C27898" s="5" t="s">
        <v>25830</v>
      </c>
      <c r="D27898" s="5" t="s">
        <v>25831</v>
      </c>
      <c r="E27898" s="5" t="s">
        <v>25832</v>
      </c>
      <c r="F27898" s="5" t="s">
        <v>25833</v>
      </c>
      <c r="G27898" s="5" t="s">
        <v>25834</v>
      </c>
    </row>
    <row r="27899" spans="1:11" x14ac:dyDescent="0.45">
      <c r="A27899" s="1" t="s">
        <v>25835</v>
      </c>
      <c r="B27899" s="8">
        <v>0.3801113407601</v>
      </c>
      <c r="C27899" s="8">
        <v>0.1856498429464</v>
      </c>
      <c r="D27899" s="8">
        <v>0.22904504806539999</v>
      </c>
      <c r="E27899" s="8">
        <v>0.299162001462</v>
      </c>
      <c r="F27899" s="8">
        <v>0.24076189885720001</v>
      </c>
      <c r="G27899" s="8">
        <v>0.24504670889060001</v>
      </c>
    </row>
    <row r="27900" spans="1:11" x14ac:dyDescent="0.45">
      <c r="B27900" s="11">
        <v>6.3405974995559999</v>
      </c>
      <c r="C27900" s="11">
        <v>15.48700989662</v>
      </c>
      <c r="D27900" s="11">
        <v>25.745522846549999</v>
      </c>
      <c r="E27900" s="11">
        <v>31.56003961391</v>
      </c>
      <c r="F27900" s="11">
        <v>67.89485547772</v>
      </c>
      <c r="G27900" s="11">
        <v>147.02802533440001</v>
      </c>
    </row>
    <row r="27901" spans="1:11" x14ac:dyDescent="0.45">
      <c r="A27901" s="1" t="s">
        <v>25836</v>
      </c>
      <c r="B27901" s="8">
        <v>0.30249755438210002</v>
      </c>
      <c r="C27901" s="8">
        <v>0.36018362139330001</v>
      </c>
      <c r="D27901" s="8">
        <v>0.34909013689230001</v>
      </c>
      <c r="E27901" s="8">
        <v>0.25457653300040001</v>
      </c>
      <c r="F27901" s="8">
        <v>0.28028385670669997</v>
      </c>
      <c r="G27901" s="8">
        <v>0.30038039091059998</v>
      </c>
    </row>
    <row r="27902" spans="1:11" x14ac:dyDescent="0.45">
      <c r="B27902" s="11">
        <v>5.0459300506559996</v>
      </c>
      <c r="C27902" s="11">
        <v>30.046711705149999</v>
      </c>
      <c r="D27902" s="11">
        <v>39.239041274969999</v>
      </c>
      <c r="E27902" s="11">
        <v>26.8565039243</v>
      </c>
      <c r="F27902" s="11">
        <v>79.04004759128</v>
      </c>
      <c r="G27902" s="11">
        <v>180.2282345463</v>
      </c>
    </row>
    <row r="27903" spans="1:11" x14ac:dyDescent="0.45">
      <c r="A27903" s="1" t="s">
        <v>25837</v>
      </c>
      <c r="B27903" s="8">
        <v>0.1018377735269</v>
      </c>
      <c r="C27903" s="8">
        <v>0.18129053731270001</v>
      </c>
      <c r="D27903" s="8">
        <v>0.1912457708593</v>
      </c>
      <c r="E27903" s="8">
        <v>0.1184443473996</v>
      </c>
      <c r="F27903" s="8">
        <v>0.21970875365459999</v>
      </c>
      <c r="G27903" s="8">
        <v>0.18795329110940001</v>
      </c>
    </row>
    <row r="27904" spans="1:11" x14ac:dyDescent="0.45">
      <c r="B27904" s="11">
        <v>1.698745243679</v>
      </c>
      <c r="C27904" s="11">
        <v>15.123354272569999</v>
      </c>
      <c r="D27904" s="11">
        <v>21.496742254640001</v>
      </c>
      <c r="E27904" s="11">
        <v>12.495264364140001</v>
      </c>
      <c r="F27904" s="11">
        <v>61.95786853061</v>
      </c>
      <c r="G27904" s="11">
        <v>112.7719746656</v>
      </c>
    </row>
    <row r="27905" spans="1:16" x14ac:dyDescent="0.45">
      <c r="A27905" s="1" t="s">
        <v>25838</v>
      </c>
      <c r="B27905" s="8">
        <v>0.21555333133099999</v>
      </c>
      <c r="C27905" s="8">
        <v>0.27287599834769999</v>
      </c>
      <c r="D27905" s="8">
        <v>0.20814613352040001</v>
      </c>
      <c r="E27905" s="8">
        <v>0.31313661724629999</v>
      </c>
      <c r="F27905" s="8">
        <v>0.24881601873129999</v>
      </c>
      <c r="G27905" s="8">
        <v>0.25492649690890001</v>
      </c>
    </row>
    <row r="27906" spans="1:16" x14ac:dyDescent="0.45">
      <c r="B27906" s="11">
        <v>3.5956225639700001</v>
      </c>
      <c r="C27906" s="11">
        <v>22.763462763500002</v>
      </c>
      <c r="D27906" s="11">
        <v>23.39640643285</v>
      </c>
      <c r="E27906" s="11">
        <v>33.034289102770003</v>
      </c>
      <c r="F27906" s="11">
        <v>70.166117282230005</v>
      </c>
      <c r="G27906" s="11">
        <v>152.95589814530001</v>
      </c>
    </row>
    <row r="27907" spans="1:16" x14ac:dyDescent="0.45">
      <c r="A27907" s="1" t="s">
        <v>25839</v>
      </c>
      <c r="B27907" s="8">
        <v>0</v>
      </c>
      <c r="C27907" s="8">
        <v>0</v>
      </c>
      <c r="D27907" s="8">
        <v>2.2472910662619999E-2</v>
      </c>
      <c r="E27907" s="8">
        <v>1.468050089168E-2</v>
      </c>
      <c r="F27907" s="8">
        <v>1.042947205017E-2</v>
      </c>
      <c r="G27907" s="8">
        <v>1.169311218054E-2</v>
      </c>
    </row>
    <row r="27908" spans="1:16" x14ac:dyDescent="0.45">
      <c r="B27908" s="11">
        <v>0</v>
      </c>
      <c r="C27908" s="11">
        <v>0</v>
      </c>
      <c r="D27908" s="11">
        <v>2.526039483411</v>
      </c>
      <c r="E27908" s="11">
        <v>1.5487167067650001</v>
      </c>
      <c r="F27908" s="11">
        <v>2.941111118147</v>
      </c>
      <c r="G27908" s="11">
        <v>7.015867308322</v>
      </c>
    </row>
    <row r="27909" spans="1:16" x14ac:dyDescent="0.45">
      <c r="A27909" s="1" t="s">
        <v>25840</v>
      </c>
      <c r="B27909" s="8">
        <v>1</v>
      </c>
      <c r="C27909" s="8">
        <v>1</v>
      </c>
      <c r="D27909" s="8">
        <v>1</v>
      </c>
      <c r="E27909" s="8">
        <v>1</v>
      </c>
      <c r="F27909" s="8">
        <v>1</v>
      </c>
      <c r="G27909" s="8">
        <v>1</v>
      </c>
    </row>
    <row r="27910" spans="1:16" x14ac:dyDescent="0.45">
      <c r="B27910" s="11">
        <v>16.680895357859999</v>
      </c>
      <c r="C27910" s="11">
        <v>83.420538637830006</v>
      </c>
      <c r="D27910" s="11">
        <v>112.4037522924</v>
      </c>
      <c r="E27910" s="11">
        <v>105.49481371189999</v>
      </c>
      <c r="F27910" s="11">
        <v>282</v>
      </c>
      <c r="G27910" s="11">
        <v>600</v>
      </c>
    </row>
    <row r="27911" spans="1:16" x14ac:dyDescent="0.45">
      <c r="A27911" s="1" t="s">
        <v>25841</v>
      </c>
    </row>
    <row r="27912" spans="1:16" x14ac:dyDescent="0.45">
      <c r="A27912" s="1" t="s">
        <v>25842</v>
      </c>
    </row>
    <row r="27916" spans="1:16" x14ac:dyDescent="0.45">
      <c r="A27916" s="4" t="s">
        <v>25843</v>
      </c>
    </row>
    <row r="27917" spans="1:16" x14ac:dyDescent="0.45">
      <c r="A27917" s="1" t="s">
        <v>25844</v>
      </c>
    </row>
    <row r="27918" spans="1:16" ht="30" x14ac:dyDescent="0.45">
      <c r="A27918" s="5" t="s">
        <v>25845</v>
      </c>
      <c r="B27918" s="5" t="s">
        <v>25846</v>
      </c>
      <c r="C27918" s="5" t="s">
        <v>25847</v>
      </c>
      <c r="D27918" s="5" t="s">
        <v>25848</v>
      </c>
      <c r="E27918" s="5" t="s">
        <v>25849</v>
      </c>
      <c r="F27918" s="5" t="s">
        <v>25850</v>
      </c>
      <c r="G27918" s="5" t="s">
        <v>25851</v>
      </c>
      <c r="H27918" s="5" t="s">
        <v>25852</v>
      </c>
      <c r="I27918" s="5" t="s">
        <v>25853</v>
      </c>
      <c r="J27918" s="5" t="s">
        <v>25854</v>
      </c>
      <c r="K27918" s="5" t="s">
        <v>25855</v>
      </c>
      <c r="L27918" s="5" t="s">
        <v>25856</v>
      </c>
      <c r="M27918" s="5" t="s">
        <v>25857</v>
      </c>
      <c r="N27918" s="5" t="s">
        <v>25858</v>
      </c>
      <c r="O27918" s="5" t="s">
        <v>25859</v>
      </c>
      <c r="P27918" s="5" t="s">
        <v>25860</v>
      </c>
    </row>
    <row r="27919" spans="1:16" x14ac:dyDescent="0.45">
      <c r="A27919" s="1" t="s">
        <v>25861</v>
      </c>
      <c r="B27919" s="8">
        <v>0.27585508799300001</v>
      </c>
      <c r="C27919" s="6">
        <v>0.65763101676720004</v>
      </c>
      <c r="D27919" s="8">
        <v>0.36748331735849998</v>
      </c>
      <c r="E27919" s="8">
        <v>0.262353842861</v>
      </c>
      <c r="F27919" s="8">
        <v>0.2056296181402</v>
      </c>
      <c r="G27919" s="8">
        <v>0.28730956993239998</v>
      </c>
      <c r="H27919" s="8">
        <v>0.38026305963770002</v>
      </c>
      <c r="I27919" s="8">
        <v>3.1963038871429997E-2</v>
      </c>
      <c r="J27919" s="8">
        <v>0.21375722641270001</v>
      </c>
      <c r="K27919" s="8">
        <v>0.12868102914839999</v>
      </c>
      <c r="L27919" s="8">
        <v>0.25980009059010001</v>
      </c>
      <c r="M27919" s="8">
        <v>0.23227741789369999</v>
      </c>
      <c r="N27919" s="8">
        <v>0.24838634809150001</v>
      </c>
      <c r="O27919" s="8">
        <v>0.1175149335456</v>
      </c>
      <c r="P27919" s="8">
        <v>0.24504670889060001</v>
      </c>
    </row>
    <row r="27920" spans="1:16" x14ac:dyDescent="0.45">
      <c r="B27920" s="11">
        <v>12.61604424477</v>
      </c>
      <c r="C27920" s="9">
        <v>11.837770116990001</v>
      </c>
      <c r="D27920" s="11">
        <v>15.36799157111</v>
      </c>
      <c r="E27920" s="11">
        <v>11.88578976852</v>
      </c>
      <c r="F27920" s="11">
        <v>9.3025754499570006</v>
      </c>
      <c r="G27920" s="11">
        <v>13.63357948196</v>
      </c>
      <c r="H27920" s="11">
        <v>18.564835300630001</v>
      </c>
      <c r="I27920" s="11">
        <v>1.3834814690599999</v>
      </c>
      <c r="J27920" s="11">
        <v>12.75727692213</v>
      </c>
      <c r="K27920" s="11">
        <v>6.4898900613509998</v>
      </c>
      <c r="L27920" s="11">
        <v>12.64355315041</v>
      </c>
      <c r="M27920" s="11">
        <v>7.6226968964459996</v>
      </c>
      <c r="N27920" s="11">
        <v>8.3013430823669996</v>
      </c>
      <c r="O27920" s="11">
        <v>4.621197818652</v>
      </c>
      <c r="P27920" s="11">
        <v>147.02802533440001</v>
      </c>
    </row>
    <row r="27921" spans="1:16" x14ac:dyDescent="0.45">
      <c r="A27921" s="1" t="s">
        <v>25862</v>
      </c>
      <c r="B27921" s="8">
        <v>0.39220297835739998</v>
      </c>
      <c r="C27921" s="8">
        <v>7.0958820239590006E-2</v>
      </c>
      <c r="D27921" s="8">
        <v>0.30929950002259998</v>
      </c>
      <c r="E27921" s="8">
        <v>0.25223656936720001</v>
      </c>
      <c r="F27921" s="8">
        <v>0.29531120022009999</v>
      </c>
      <c r="G27921" s="8">
        <v>0.24573284006660001</v>
      </c>
      <c r="H27921" s="8">
        <v>0.19857452849519999</v>
      </c>
      <c r="I27921" s="8">
        <v>0.2026280639969</v>
      </c>
      <c r="J27921" s="8">
        <v>0.26652565971379999</v>
      </c>
      <c r="K27921" s="8">
        <v>0.49936119845299998</v>
      </c>
      <c r="L27921" s="8">
        <v>0.41497396145179999</v>
      </c>
      <c r="M27921" s="8">
        <v>0.28458996030310002</v>
      </c>
      <c r="N27921" s="8">
        <v>0.25976138759700002</v>
      </c>
      <c r="O27921" s="8">
        <v>0.352415498351</v>
      </c>
      <c r="P27921" s="8">
        <v>0.30038039091059998</v>
      </c>
    </row>
    <row r="27922" spans="1:16" x14ac:dyDescent="0.45">
      <c r="B27922" s="11">
        <v>17.9371356312</v>
      </c>
      <c r="C27922" s="11">
        <v>1.277303199443</v>
      </c>
      <c r="D27922" s="11">
        <v>12.934769783469999</v>
      </c>
      <c r="E27922" s="11">
        <v>11.42743251914</v>
      </c>
      <c r="F27922" s="11">
        <v>13.359722914000001</v>
      </c>
      <c r="G27922" s="11">
        <v>11.660656507760001</v>
      </c>
      <c r="H27922" s="11">
        <v>9.6946135654809993</v>
      </c>
      <c r="I27922" s="11">
        <v>8.7705106131760004</v>
      </c>
      <c r="J27922" s="11">
        <v>15.906557663039999</v>
      </c>
      <c r="K27922" s="11">
        <v>25.18474790194</v>
      </c>
      <c r="L27922" s="11">
        <v>20.19531758335</v>
      </c>
      <c r="M27922" s="11">
        <v>9.3394486077629999</v>
      </c>
      <c r="N27922" s="11">
        <v>8.6815093283639992</v>
      </c>
      <c r="O27922" s="11">
        <v>13.85850872822</v>
      </c>
      <c r="P27922" s="11">
        <v>180.2282345463</v>
      </c>
    </row>
    <row r="27923" spans="1:16" x14ac:dyDescent="0.45">
      <c r="A27923" s="1" t="s">
        <v>25863</v>
      </c>
      <c r="B27923" s="8">
        <v>8.6221775441019999E-2</v>
      </c>
      <c r="C27923" s="8">
        <v>0.2250955814757</v>
      </c>
      <c r="D27923" s="8">
        <v>0.1842316306739</v>
      </c>
      <c r="E27923" s="8">
        <v>0.23749970354899999</v>
      </c>
      <c r="F27923" s="8">
        <v>0.14889592101759999</v>
      </c>
      <c r="G27923" s="8">
        <v>0.17082145067250001</v>
      </c>
      <c r="H27923" s="8">
        <v>0.26904130968869999</v>
      </c>
      <c r="I27923" s="8">
        <v>0.16418402577169999</v>
      </c>
      <c r="J27923" s="8">
        <v>0.20807961790230001</v>
      </c>
      <c r="K27923" s="8">
        <v>0.1715450503233</v>
      </c>
      <c r="L27923" s="8">
        <v>0.12994925423859999</v>
      </c>
      <c r="M27923" s="8">
        <v>0.30543677072210001</v>
      </c>
      <c r="N27923" s="8">
        <v>0.2212673882449</v>
      </c>
      <c r="O27923" s="8">
        <v>0.1631660821857</v>
      </c>
      <c r="P27923" s="8">
        <v>0.18795329110940001</v>
      </c>
    </row>
    <row r="27924" spans="1:16" x14ac:dyDescent="0.45">
      <c r="B27924" s="11">
        <v>3.9432940742199998</v>
      </c>
      <c r="C27924" s="11">
        <v>4.051861423688</v>
      </c>
      <c r="D27924" s="11">
        <v>7.7044862000250003</v>
      </c>
      <c r="E27924" s="11">
        <v>10.759787299799999</v>
      </c>
      <c r="F27924" s="11">
        <v>6.7359729205569998</v>
      </c>
      <c r="G27924" s="11">
        <v>8.105918036476</v>
      </c>
      <c r="H27924" s="11">
        <v>13.13487460022</v>
      </c>
      <c r="I27924" s="11">
        <v>7.1065069277220001</v>
      </c>
      <c r="J27924" s="11">
        <v>12.418430721529999</v>
      </c>
      <c r="K27924" s="11">
        <v>8.6516911197780004</v>
      </c>
      <c r="L27924" s="11">
        <v>6.3241714007500001</v>
      </c>
      <c r="M27924" s="11">
        <v>10.023582771659999</v>
      </c>
      <c r="N27924" s="11">
        <v>7.3949978204270002</v>
      </c>
      <c r="O27924" s="11">
        <v>6.416399348783</v>
      </c>
      <c r="P27924" s="11">
        <v>112.7719746656</v>
      </c>
    </row>
    <row r="27925" spans="1:16" x14ac:dyDescent="0.45">
      <c r="A27925" s="1" t="s">
        <v>25864</v>
      </c>
      <c r="B27925" s="8">
        <v>0.24572015820859999</v>
      </c>
      <c r="C27925" s="8">
        <v>4.6314581517539997E-2</v>
      </c>
      <c r="D27925" s="8">
        <v>0.13898555194500001</v>
      </c>
      <c r="E27925" s="8">
        <v>0.2306147842779</v>
      </c>
      <c r="F27925" s="8">
        <v>0.31592951248079998</v>
      </c>
      <c r="G27925" s="8">
        <v>0.29613613932850003</v>
      </c>
      <c r="H27925" s="8">
        <v>0.1239262915575</v>
      </c>
      <c r="I27925" s="6">
        <v>0.60122487136000002</v>
      </c>
      <c r="J27925" s="8">
        <v>0.27879302829079999</v>
      </c>
      <c r="K27925" s="8">
        <v>0.20041272207540001</v>
      </c>
      <c r="L27925" s="8">
        <v>0.19527669371949999</v>
      </c>
      <c r="M27925" s="8">
        <v>0.1776958510811</v>
      </c>
      <c r="N27925" s="8">
        <v>0.230283658684</v>
      </c>
      <c r="O27925" s="8">
        <v>0.3669034859177</v>
      </c>
      <c r="P27925" s="8">
        <v>0.25492649690890001</v>
      </c>
    </row>
    <row r="27926" spans="1:16" x14ac:dyDescent="0.45">
      <c r="B27926" s="11">
        <v>11.2378437909</v>
      </c>
      <c r="C27926" s="11">
        <v>0.83369146997450005</v>
      </c>
      <c r="D27926" s="11">
        <v>5.812314981129</v>
      </c>
      <c r="E27926" s="11">
        <v>10.44786999706</v>
      </c>
      <c r="F27926" s="11">
        <v>14.292484483999999</v>
      </c>
      <c r="G27926" s="11">
        <v>14.052422945629999</v>
      </c>
      <c r="H27926" s="11">
        <v>6.0502095427729996</v>
      </c>
      <c r="I27926" s="9">
        <v>26.023291202389998</v>
      </c>
      <c r="J27926" s="11">
        <v>16.638688317370001</v>
      </c>
      <c r="K27926" s="11">
        <v>10.107601266270001</v>
      </c>
      <c r="L27926" s="11">
        <v>9.5034272331090008</v>
      </c>
      <c r="M27926" s="11">
        <v>5.8314821338640002</v>
      </c>
      <c r="N27926" s="11">
        <v>7.6963314275809998</v>
      </c>
      <c r="O27926" s="11">
        <v>14.42823935326</v>
      </c>
      <c r="P27926" s="11">
        <v>152.95589814530001</v>
      </c>
    </row>
    <row r="27927" spans="1:16" x14ac:dyDescent="0.45">
      <c r="A27927" s="1" t="s">
        <v>25865</v>
      </c>
      <c r="B27927" s="8">
        <v>0</v>
      </c>
      <c r="C27927" s="8">
        <v>0</v>
      </c>
      <c r="D27927" s="8">
        <v>0</v>
      </c>
      <c r="E27927" s="8">
        <v>1.7295099944950001E-2</v>
      </c>
      <c r="F27927" s="8">
        <v>3.423374814131E-2</v>
      </c>
      <c r="G27927" s="8">
        <v>0</v>
      </c>
      <c r="H27927" s="8">
        <v>2.8194810620880001E-2</v>
      </c>
      <c r="I27927" s="8">
        <v>0</v>
      </c>
      <c r="J27927" s="8">
        <v>3.2844467680460003E-2</v>
      </c>
      <c r="K27927" s="8">
        <v>0</v>
      </c>
      <c r="L27927" s="8">
        <v>0</v>
      </c>
      <c r="M27927" s="8">
        <v>0</v>
      </c>
      <c r="N27927" s="8">
        <v>4.0301217382510003E-2</v>
      </c>
      <c r="O27927" s="8">
        <v>0</v>
      </c>
      <c r="P27927" s="8">
        <v>1.169311218054E-2</v>
      </c>
    </row>
    <row r="27928" spans="1:16" x14ac:dyDescent="0.45">
      <c r="B27928" s="11">
        <v>0</v>
      </c>
      <c r="C27928" s="11">
        <v>0</v>
      </c>
      <c r="D27928" s="11">
        <v>0</v>
      </c>
      <c r="E27928" s="11">
        <v>0.78354454323760003</v>
      </c>
      <c r="F27928" s="11">
        <v>1.5487167067650001</v>
      </c>
      <c r="G27928" s="11">
        <v>0</v>
      </c>
      <c r="H27928" s="11">
        <v>1.376499773625</v>
      </c>
      <c r="I27928" s="11">
        <v>0</v>
      </c>
      <c r="J27928" s="11">
        <v>1.9601955760350001</v>
      </c>
      <c r="K27928" s="11">
        <v>0</v>
      </c>
      <c r="L27928" s="11">
        <v>0</v>
      </c>
      <c r="M27928" s="11">
        <v>0</v>
      </c>
      <c r="N27928" s="11">
        <v>1.346910708659</v>
      </c>
      <c r="O27928" s="11">
        <v>0</v>
      </c>
      <c r="P27928" s="11">
        <v>7.015867308322</v>
      </c>
    </row>
    <row r="27929" spans="1:16" x14ac:dyDescent="0.45">
      <c r="A27929" s="1" t="s">
        <v>25866</v>
      </c>
      <c r="B27929" s="8">
        <v>1</v>
      </c>
      <c r="C27929" s="8">
        <v>1</v>
      </c>
      <c r="D27929" s="8">
        <v>1</v>
      </c>
      <c r="E27929" s="8">
        <v>1</v>
      </c>
      <c r="F27929" s="8">
        <v>1</v>
      </c>
      <c r="G27929" s="8">
        <v>1</v>
      </c>
      <c r="H27929" s="8">
        <v>1</v>
      </c>
      <c r="I27929" s="8">
        <v>1</v>
      </c>
      <c r="J27929" s="8">
        <v>1</v>
      </c>
      <c r="K27929" s="8">
        <v>1</v>
      </c>
      <c r="L27929" s="8">
        <v>1</v>
      </c>
      <c r="M27929" s="8">
        <v>1</v>
      </c>
      <c r="N27929" s="8">
        <v>1</v>
      </c>
      <c r="O27929" s="8">
        <v>1</v>
      </c>
      <c r="P27929" s="8">
        <v>1</v>
      </c>
    </row>
    <row r="27930" spans="1:16" x14ac:dyDescent="0.45">
      <c r="B27930" s="11">
        <v>45.734317741079998</v>
      </c>
      <c r="C27930" s="11">
        <v>18.000626210099998</v>
      </c>
      <c r="D27930" s="11">
        <v>41.81956253573</v>
      </c>
      <c r="E27930" s="11">
        <v>45.304424127750003</v>
      </c>
      <c r="F27930" s="11">
        <v>45.239472475280003</v>
      </c>
      <c r="G27930" s="11">
        <v>47.452576971820001</v>
      </c>
      <c r="H27930" s="11">
        <v>48.821032782739998</v>
      </c>
      <c r="I27930" s="11">
        <v>43.283790212349999</v>
      </c>
      <c r="J27930" s="11">
        <v>59.681149200100002</v>
      </c>
      <c r="K27930" s="11">
        <v>50.433930349340002</v>
      </c>
      <c r="L27930" s="11">
        <v>48.666469367620003</v>
      </c>
      <c r="M27930" s="11">
        <v>32.817210409730002</v>
      </c>
      <c r="N27930" s="11">
        <v>33.4210923674</v>
      </c>
      <c r="O27930" s="11">
        <v>39.324345248919997</v>
      </c>
      <c r="P27930" s="11">
        <v>600</v>
      </c>
    </row>
    <row r="27931" spans="1:16" x14ac:dyDescent="0.45">
      <c r="A27931" s="1" t="s">
        <v>25867</v>
      </c>
    </row>
    <row r="27932" spans="1:16" x14ac:dyDescent="0.45">
      <c r="A27932" s="1" t="s">
        <v>25868</v>
      </c>
    </row>
    <row r="27936" spans="1:16" x14ac:dyDescent="0.45">
      <c r="A27936" s="4" t="s">
        <v>25869</v>
      </c>
    </row>
    <row r="27937" spans="1:14" x14ac:dyDescent="0.45">
      <c r="A27937" s="1" t="s">
        <v>25870</v>
      </c>
    </row>
    <row r="27938" spans="1:14" ht="45" x14ac:dyDescent="0.45">
      <c r="A27938" s="5" t="s">
        <v>25871</v>
      </c>
      <c r="B27938" s="5" t="s">
        <v>25872</v>
      </c>
      <c r="C27938" s="5" t="s">
        <v>25873</v>
      </c>
      <c r="D27938" s="5" t="s">
        <v>25874</v>
      </c>
      <c r="E27938" s="5" t="s">
        <v>25875</v>
      </c>
      <c r="F27938" s="5" t="s">
        <v>25876</v>
      </c>
      <c r="G27938" s="5" t="s">
        <v>25877</v>
      </c>
      <c r="H27938" s="5" t="s">
        <v>25878</v>
      </c>
      <c r="I27938" s="5" t="s">
        <v>25879</v>
      </c>
      <c r="J27938" s="5" t="s">
        <v>25880</v>
      </c>
      <c r="K27938" s="5" t="s">
        <v>25881</v>
      </c>
      <c r="L27938" s="5" t="s">
        <v>25882</v>
      </c>
      <c r="M27938" s="5" t="s">
        <v>25883</v>
      </c>
      <c r="N27938" s="5" t="s">
        <v>25884</v>
      </c>
    </row>
    <row r="27939" spans="1:14" x14ac:dyDescent="0.45">
      <c r="A27939" s="1" t="s">
        <v>25885</v>
      </c>
      <c r="B27939" s="7">
        <v>0.16228652622369999</v>
      </c>
      <c r="C27939" s="8">
        <v>0.21405015349539999</v>
      </c>
      <c r="D27939" s="8">
        <v>0.29105200437709999</v>
      </c>
      <c r="E27939" s="6">
        <v>0.39363732992889999</v>
      </c>
      <c r="F27939" s="7">
        <v>0.13339851729050001</v>
      </c>
      <c r="G27939" s="8">
        <v>0.26478729240979998</v>
      </c>
      <c r="H27939" s="8">
        <v>0</v>
      </c>
      <c r="I27939" s="8">
        <v>0.20508734810170001</v>
      </c>
      <c r="J27939" s="8">
        <v>0.3455046326033</v>
      </c>
      <c r="K27939" s="8">
        <v>0.37849035238209999</v>
      </c>
      <c r="L27939" s="8">
        <v>0.39821060597739999</v>
      </c>
      <c r="M27939" s="8">
        <v>0.43879538611039998</v>
      </c>
      <c r="N27939" s="8">
        <v>0.24504670889060001</v>
      </c>
    </row>
    <row r="27940" spans="1:14" x14ac:dyDescent="0.45">
      <c r="B27940" s="10">
        <v>34.966254940159999</v>
      </c>
      <c r="C27940" s="11">
        <v>24.14485731429</v>
      </c>
      <c r="D27940" s="11">
        <v>54.048357212829998</v>
      </c>
      <c r="E27940" s="9">
        <v>33.868555867079998</v>
      </c>
      <c r="F27940" s="10">
        <v>21.938720153599998</v>
      </c>
      <c r="G27940" s="11">
        <v>13.02753478656</v>
      </c>
      <c r="H27940" s="11">
        <v>0</v>
      </c>
      <c r="I27940" s="11">
        <v>21.657223959540001</v>
      </c>
      <c r="J27940" s="11">
        <v>2.4876333547440002</v>
      </c>
      <c r="K27940" s="11">
        <v>15.96472306347</v>
      </c>
      <c r="L27940" s="11">
        <v>13.16484263361</v>
      </c>
      <c r="M27940" s="11">
        <v>4.7389901699930004</v>
      </c>
      <c r="N27940" s="11">
        <v>147.02802533440001</v>
      </c>
    </row>
    <row r="27941" spans="1:14" x14ac:dyDescent="0.45">
      <c r="A27941" s="1" t="s">
        <v>25886</v>
      </c>
      <c r="B27941" s="8">
        <v>0.35835587464090002</v>
      </c>
      <c r="C27941" s="8">
        <v>0.30369350605200002</v>
      </c>
      <c r="D27941" s="8">
        <v>0.26716109226759999</v>
      </c>
      <c r="E27941" s="8">
        <v>0.2225527136155</v>
      </c>
      <c r="F27941" s="8">
        <v>0.34134865092549999</v>
      </c>
      <c r="G27941" s="8">
        <v>0.391730845913</v>
      </c>
      <c r="H27941" s="8">
        <v>1</v>
      </c>
      <c r="I27941" s="8">
        <v>0.3047211880754</v>
      </c>
      <c r="J27941" s="8">
        <v>0.28862083637550001</v>
      </c>
      <c r="K27941" s="8">
        <v>0.32288737450889998</v>
      </c>
      <c r="L27941" s="7">
        <v>8.6935184271439994E-2</v>
      </c>
      <c r="M27941" s="8">
        <v>0.24583044728530001</v>
      </c>
      <c r="N27941" s="8">
        <v>0.30038039091059998</v>
      </c>
    </row>
    <row r="27942" spans="1:14" x14ac:dyDescent="0.45">
      <c r="B27942" s="11">
        <v>77.211356750120004</v>
      </c>
      <c r="C27942" s="11">
        <v>34.256627482669998</v>
      </c>
      <c r="D27942" s="11">
        <v>49.61181483408</v>
      </c>
      <c r="E27942" s="11">
        <v>19.14843547948</v>
      </c>
      <c r="F27942" s="11">
        <v>56.138199131199997</v>
      </c>
      <c r="G27942" s="11">
        <v>19.273157618919999</v>
      </c>
      <c r="H27942" s="11">
        <v>1.8</v>
      </c>
      <c r="I27942" s="11">
        <v>32.178557460759997</v>
      </c>
      <c r="J27942" s="11">
        <v>2.0780700219039998</v>
      </c>
      <c r="K27942" s="11">
        <v>13.61938945678</v>
      </c>
      <c r="L27942" s="10">
        <v>2.874077192014</v>
      </c>
      <c r="M27942" s="11">
        <v>2.6549688306810002</v>
      </c>
      <c r="N27942" s="11">
        <v>180.2282345463</v>
      </c>
    </row>
    <row r="27943" spans="1:14" x14ac:dyDescent="0.45">
      <c r="A27943" s="1" t="s">
        <v>25887</v>
      </c>
      <c r="B27943" s="8">
        <v>0.17358555161020001</v>
      </c>
      <c r="C27943" s="8">
        <v>0.15399279378049999</v>
      </c>
      <c r="D27943" s="8">
        <v>0.2063585297552</v>
      </c>
      <c r="E27943" s="8">
        <v>0.22873158532919999</v>
      </c>
      <c r="F27943" s="8">
        <v>0.1857167018966</v>
      </c>
      <c r="G27943" s="8">
        <v>0.1393856535777</v>
      </c>
      <c r="H27943" s="8">
        <v>0</v>
      </c>
      <c r="I27943" s="8">
        <v>0.16449230244740001</v>
      </c>
      <c r="J27943" s="8">
        <v>0</v>
      </c>
      <c r="K27943" s="8">
        <v>0.1602346202131</v>
      </c>
      <c r="L27943" s="6">
        <v>0.3528688919654</v>
      </c>
      <c r="M27943" s="8">
        <v>0.1162521993299</v>
      </c>
      <c r="N27943" s="8">
        <v>0.18795329110940001</v>
      </c>
    </row>
    <row r="27944" spans="1:14" x14ac:dyDescent="0.45">
      <c r="B27944" s="11">
        <v>37.400742949929999</v>
      </c>
      <c r="C27944" s="11">
        <v>17.370387138440002</v>
      </c>
      <c r="D27944" s="11">
        <v>38.320778975529997</v>
      </c>
      <c r="E27944" s="11">
        <v>19.68006560173</v>
      </c>
      <c r="F27944" s="11">
        <v>30.542968793909999</v>
      </c>
      <c r="G27944" s="11">
        <v>6.857774156024</v>
      </c>
      <c r="H27944" s="11">
        <v>0</v>
      </c>
      <c r="I27944" s="11">
        <v>17.370387138440002</v>
      </c>
      <c r="J27944" s="11">
        <v>0</v>
      </c>
      <c r="K27944" s="11">
        <v>6.7586962805870003</v>
      </c>
      <c r="L27944" s="9">
        <v>11.66584556838</v>
      </c>
      <c r="M27944" s="11">
        <v>1.2555237527630001</v>
      </c>
      <c r="N27944" s="11">
        <v>112.7719746656</v>
      </c>
    </row>
    <row r="27945" spans="1:14" x14ac:dyDescent="0.45">
      <c r="A27945" s="1" t="s">
        <v>25888</v>
      </c>
      <c r="B27945" s="8">
        <v>0.30577204752519999</v>
      </c>
      <c r="C27945" s="8">
        <v>0.3145337886333</v>
      </c>
      <c r="D27945" s="8">
        <v>0.20598760568650001</v>
      </c>
      <c r="E27945" s="8">
        <v>0.15507837112639999</v>
      </c>
      <c r="F27945" s="8">
        <v>0.33953612988740001</v>
      </c>
      <c r="G27945" s="8">
        <v>0.20409620809949999</v>
      </c>
      <c r="H27945" s="8">
        <v>0</v>
      </c>
      <c r="I27945" s="8">
        <v>0.31103328347050002</v>
      </c>
      <c r="J27945" s="8">
        <v>0.36587453102119999</v>
      </c>
      <c r="K27945" s="8">
        <v>0.138387652896</v>
      </c>
      <c r="L27945" s="8">
        <v>0.1619853177858</v>
      </c>
      <c r="M27945" s="8">
        <v>0.19912196727440001</v>
      </c>
      <c r="N27945" s="8">
        <v>0.25492649690890001</v>
      </c>
    </row>
    <row r="27946" spans="1:14" x14ac:dyDescent="0.45">
      <c r="B27946" s="11">
        <v>65.881645359770005</v>
      </c>
      <c r="C27946" s="11">
        <v>35.47941135784</v>
      </c>
      <c r="D27946" s="11">
        <v>38.251898375990002</v>
      </c>
      <c r="E27946" s="11">
        <v>13.34294305171</v>
      </c>
      <c r="F27946" s="11">
        <v>55.840111921279998</v>
      </c>
      <c r="G27946" s="11">
        <v>10.041533438489999</v>
      </c>
      <c r="H27946" s="11">
        <v>0</v>
      </c>
      <c r="I27946" s="11">
        <v>32.845114734479999</v>
      </c>
      <c r="J27946" s="11">
        <v>2.6342966233529999</v>
      </c>
      <c r="K27946" s="11">
        <v>5.8371911991519996</v>
      </c>
      <c r="L27946" s="11">
        <v>5.3552346059979996</v>
      </c>
      <c r="M27946" s="11">
        <v>2.1505172465640001</v>
      </c>
      <c r="N27946" s="11">
        <v>152.95589814530001</v>
      </c>
    </row>
    <row r="27947" spans="1:14" x14ac:dyDescent="0.45">
      <c r="A27947" s="1" t="s">
        <v>25889</v>
      </c>
      <c r="B27947" s="8">
        <v>0</v>
      </c>
      <c r="C27947" s="8">
        <v>1.37297580387E-2</v>
      </c>
      <c r="D27947" s="8">
        <v>2.944076791361E-2</v>
      </c>
      <c r="E27947" s="8">
        <v>0</v>
      </c>
      <c r="F27947" s="8">
        <v>0</v>
      </c>
      <c r="G27947" s="8">
        <v>0</v>
      </c>
      <c r="H27947" s="8">
        <v>0</v>
      </c>
      <c r="I27947" s="8">
        <v>1.4665877904970001E-2</v>
      </c>
      <c r="J27947" s="8">
        <v>0</v>
      </c>
      <c r="K27947" s="8">
        <v>0</v>
      </c>
      <c r="L27947" s="8">
        <v>0</v>
      </c>
      <c r="M27947" s="8">
        <v>0</v>
      </c>
      <c r="N27947" s="8">
        <v>1.169311218054E-2</v>
      </c>
    </row>
    <row r="27948" spans="1:14" x14ac:dyDescent="0.45">
      <c r="B27948" s="11">
        <v>0</v>
      </c>
      <c r="C27948" s="11">
        <v>1.5487167067650001</v>
      </c>
      <c r="D27948" s="11">
        <v>5.4671506015569999</v>
      </c>
      <c r="E27948" s="11">
        <v>0</v>
      </c>
      <c r="F27948" s="11">
        <v>0</v>
      </c>
      <c r="G27948" s="11">
        <v>0</v>
      </c>
      <c r="H27948" s="11">
        <v>0</v>
      </c>
      <c r="I27948" s="11">
        <v>1.5487167067650001</v>
      </c>
      <c r="J27948" s="11">
        <v>0</v>
      </c>
      <c r="K27948" s="11">
        <v>0</v>
      </c>
      <c r="L27948" s="11">
        <v>0</v>
      </c>
      <c r="M27948" s="11">
        <v>0</v>
      </c>
      <c r="N27948" s="11">
        <v>7.015867308322</v>
      </c>
    </row>
    <row r="27949" spans="1:14" x14ac:dyDescent="0.45">
      <c r="A27949" s="1" t="s">
        <v>25890</v>
      </c>
      <c r="B27949" s="8">
        <v>1</v>
      </c>
      <c r="C27949" s="8">
        <v>1</v>
      </c>
      <c r="D27949" s="8">
        <v>1</v>
      </c>
      <c r="E27949" s="8">
        <v>1</v>
      </c>
      <c r="F27949" s="8">
        <v>1</v>
      </c>
      <c r="G27949" s="8">
        <v>1</v>
      </c>
      <c r="H27949" s="8">
        <v>1</v>
      </c>
      <c r="I27949" s="8">
        <v>1</v>
      </c>
      <c r="J27949" s="8">
        <v>1</v>
      </c>
      <c r="K27949" s="8">
        <v>1</v>
      </c>
      <c r="L27949" s="8">
        <v>1</v>
      </c>
      <c r="M27949" s="8">
        <v>1</v>
      </c>
      <c r="N27949" s="8">
        <v>1</v>
      </c>
    </row>
    <row r="27950" spans="1:14" x14ac:dyDescent="0.45">
      <c r="B27950" s="11">
        <v>215.46</v>
      </c>
      <c r="C27950" s="11">
        <v>112.8</v>
      </c>
      <c r="D27950" s="11">
        <v>185.7</v>
      </c>
      <c r="E27950" s="11">
        <v>86.04</v>
      </c>
      <c r="F27950" s="11">
        <v>164.46</v>
      </c>
      <c r="G27950" s="11">
        <v>49.2</v>
      </c>
      <c r="H27950" s="11">
        <v>1.8</v>
      </c>
      <c r="I27950" s="11">
        <v>105.6</v>
      </c>
      <c r="J27950" s="11">
        <v>7.2</v>
      </c>
      <c r="K27950" s="11">
        <v>42.18</v>
      </c>
      <c r="L27950" s="11">
        <v>33.06</v>
      </c>
      <c r="M27950" s="11">
        <v>10.8</v>
      </c>
      <c r="N27950" s="11">
        <v>600</v>
      </c>
    </row>
    <row r="27951" spans="1:14" x14ac:dyDescent="0.45">
      <c r="A27951" s="1" t="s">
        <v>25891</v>
      </c>
    </row>
    <row r="27952" spans="1:14" x14ac:dyDescent="0.45">
      <c r="A27952" s="1" t="s">
        <v>25892</v>
      </c>
    </row>
    <row r="27956" spans="1:11" x14ac:dyDescent="0.45">
      <c r="A27956" s="4" t="s">
        <v>25893</v>
      </c>
    </row>
    <row r="27957" spans="1:11" x14ac:dyDescent="0.45">
      <c r="A27957" s="1" t="s">
        <v>25894</v>
      </c>
    </row>
    <row r="27958" spans="1:11" ht="30" x14ac:dyDescent="0.45">
      <c r="A27958" s="5" t="s">
        <v>25895</v>
      </c>
      <c r="B27958" s="5" t="s">
        <v>25896</v>
      </c>
      <c r="C27958" s="5" t="s">
        <v>25897</v>
      </c>
      <c r="D27958" s="5" t="s">
        <v>25898</v>
      </c>
      <c r="E27958" s="5" t="s">
        <v>25899</v>
      </c>
      <c r="F27958" s="5" t="s">
        <v>25900</v>
      </c>
      <c r="G27958" s="5" t="s">
        <v>25901</v>
      </c>
      <c r="H27958" s="5" t="s">
        <v>25902</v>
      </c>
      <c r="I27958" s="5" t="s">
        <v>25903</v>
      </c>
      <c r="J27958" s="5" t="s">
        <v>25904</v>
      </c>
      <c r="K27958" s="5" t="s">
        <v>25905</v>
      </c>
    </row>
    <row r="27959" spans="1:11" x14ac:dyDescent="0.45">
      <c r="A27959" s="1" t="s">
        <v>25906</v>
      </c>
      <c r="B27959" s="8">
        <v>0.1263994781019</v>
      </c>
      <c r="C27959" s="8">
        <v>0.30998844231229999</v>
      </c>
      <c r="D27959" s="8">
        <v>0.24357751591330001</v>
      </c>
      <c r="E27959" s="6">
        <v>0.32599254340400002</v>
      </c>
      <c r="F27959" s="8">
        <v>0.11058216611500001</v>
      </c>
      <c r="G27959" s="8">
        <v>0.15080531656359999</v>
      </c>
      <c r="H27959" s="8">
        <v>0.2792242806463</v>
      </c>
      <c r="I27959" s="8">
        <v>0.1983474456631</v>
      </c>
      <c r="J27959" s="8">
        <v>0.21257575096170001</v>
      </c>
      <c r="K27959" s="8">
        <v>0.24504670889060001</v>
      </c>
    </row>
    <row r="27960" spans="1:11" x14ac:dyDescent="0.45">
      <c r="B27960" s="11">
        <v>7.4856569599459997</v>
      </c>
      <c r="C27960" s="11">
        <v>25.457093984019998</v>
      </c>
      <c r="D27960" s="11">
        <v>18.86785680693</v>
      </c>
      <c r="E27960" s="9">
        <v>52.900052707500002</v>
      </c>
      <c r="F27960" s="11">
        <v>2.806105985017</v>
      </c>
      <c r="G27960" s="11">
        <v>7.0826825102719999</v>
      </c>
      <c r="H27960" s="11">
        <v>8.4303321065569996</v>
      </c>
      <c r="I27960" s="11">
        <v>10.35319695405</v>
      </c>
      <c r="J27960" s="11">
        <v>13.64504732006</v>
      </c>
      <c r="K27960" s="11">
        <v>147.02802533440001</v>
      </c>
    </row>
    <row r="27961" spans="1:11" x14ac:dyDescent="0.45">
      <c r="A27961" s="1" t="s">
        <v>25907</v>
      </c>
      <c r="B27961" s="6">
        <v>0.50918521527869998</v>
      </c>
      <c r="C27961" s="8">
        <v>0.27071098345549999</v>
      </c>
      <c r="D27961" s="8">
        <v>0.2154859562193</v>
      </c>
      <c r="E27961" s="7">
        <v>0.1472818479696</v>
      </c>
      <c r="F27961" s="6">
        <v>0.58727879971950003</v>
      </c>
      <c r="G27961" s="6">
        <v>0.50324500909409997</v>
      </c>
      <c r="H27961" s="8">
        <v>0.32349038626560001</v>
      </c>
      <c r="I27961" s="8">
        <v>0.16734605994269999</v>
      </c>
      <c r="J27961" s="6">
        <v>0.4706416648224</v>
      </c>
      <c r="K27961" s="8">
        <v>0.30038039091059998</v>
      </c>
    </row>
    <row r="27962" spans="1:11" x14ac:dyDescent="0.45">
      <c r="B27962" s="9">
        <v>30.155075858619998</v>
      </c>
      <c r="C27962" s="11">
        <v>22.231522236530001</v>
      </c>
      <c r="D27962" s="11">
        <v>16.691845101569999</v>
      </c>
      <c r="E27962" s="10">
        <v>23.899986911029998</v>
      </c>
      <c r="F27962" s="9">
        <v>14.90264309937</v>
      </c>
      <c r="G27962" s="9">
        <v>23.63527165695</v>
      </c>
      <c r="H27962" s="11">
        <v>9.7668131982829998</v>
      </c>
      <c r="I27962" s="11">
        <v>8.7350089751809996</v>
      </c>
      <c r="J27962" s="9">
        <v>30.21006750882</v>
      </c>
      <c r="K27962" s="11">
        <v>180.2282345463</v>
      </c>
    </row>
    <row r="27963" spans="1:11" x14ac:dyDescent="0.45">
      <c r="A27963" s="1" t="s">
        <v>25908</v>
      </c>
      <c r="B27963" s="7">
        <v>2.6628501864540001E-2</v>
      </c>
      <c r="C27963" s="8">
        <v>0.1147328750607</v>
      </c>
      <c r="D27963" s="8">
        <v>0.1761221443099</v>
      </c>
      <c r="E27963" s="6">
        <v>0.28650128099200001</v>
      </c>
      <c r="F27963" s="8">
        <v>0</v>
      </c>
      <c r="G27963" s="8">
        <v>0.1078596052607</v>
      </c>
      <c r="H27963" s="8">
        <v>0.1757837629807</v>
      </c>
      <c r="I27963" s="6">
        <v>0.42752292726149999</v>
      </c>
      <c r="J27963" s="8">
        <v>0.13943142283500001</v>
      </c>
      <c r="K27963" s="8">
        <v>0.18795329110940001</v>
      </c>
    </row>
    <row r="27964" spans="1:11" x14ac:dyDescent="0.45">
      <c r="B27964" s="10">
        <v>1.5769988397779999</v>
      </c>
      <c r="C27964" s="11">
        <v>9.4221757485249995</v>
      </c>
      <c r="D27964" s="11">
        <v>13.642668892930001</v>
      </c>
      <c r="E27964" s="9">
        <v>46.491655014519999</v>
      </c>
      <c r="F27964" s="11">
        <v>0</v>
      </c>
      <c r="G27964" s="11">
        <v>5.0657056206839997</v>
      </c>
      <c r="H27964" s="11">
        <v>5.30725872921</v>
      </c>
      <c r="I27964" s="9">
        <v>22.315533499880001</v>
      </c>
      <c r="J27964" s="11">
        <v>8.9499783201009997</v>
      </c>
      <c r="K27964" s="11">
        <v>112.7719746656</v>
      </c>
    </row>
    <row r="27965" spans="1:11" x14ac:dyDescent="0.45">
      <c r="A27965" s="1" t="s">
        <v>25909</v>
      </c>
      <c r="B27965" s="8">
        <v>0.32455621966859999</v>
      </c>
      <c r="C27965" s="8">
        <v>0.28570913346819998</v>
      </c>
      <c r="D27965" s="8">
        <v>0.36481438355750001</v>
      </c>
      <c r="E27965" s="8">
        <v>0.24022432763439999</v>
      </c>
      <c r="F27965" s="8">
        <v>0.30213903416549998</v>
      </c>
      <c r="G27965" s="8">
        <v>0.2380900690817</v>
      </c>
      <c r="H27965" s="8">
        <v>0.22150157010739999</v>
      </c>
      <c r="I27965" s="8">
        <v>0.20678356713269999</v>
      </c>
      <c r="J27965" s="7">
        <v>0.1043854140513</v>
      </c>
      <c r="K27965" s="8">
        <v>0.25492649690890001</v>
      </c>
    </row>
    <row r="27966" spans="1:11" x14ac:dyDescent="0.45">
      <c r="B27966" s="11">
        <v>19.22093794325</v>
      </c>
      <c r="C27966" s="11">
        <v>23.46321110729</v>
      </c>
      <c r="D27966" s="11">
        <v>28.25903501094</v>
      </c>
      <c r="E27966" s="11">
        <v>38.98211738461</v>
      </c>
      <c r="F27966" s="11">
        <v>7.6670061897449999</v>
      </c>
      <c r="G27966" s="11">
        <v>11.18207505266</v>
      </c>
      <c r="H27966" s="11">
        <v>6.6875695545080003</v>
      </c>
      <c r="I27966" s="11">
        <v>10.793539539819999</v>
      </c>
      <c r="J27966" s="10">
        <v>6.7004063624820001</v>
      </c>
      <c r="K27966" s="11">
        <v>152.95589814530001</v>
      </c>
    </row>
    <row r="27967" spans="1:11" x14ac:dyDescent="0.45">
      <c r="A27967" s="1" t="s">
        <v>25910</v>
      </c>
      <c r="B27967" s="8">
        <v>1.3230585086219999E-2</v>
      </c>
      <c r="C27967" s="8">
        <v>1.8858565703310001E-2</v>
      </c>
      <c r="D27967" s="8">
        <v>0</v>
      </c>
      <c r="E27967" s="8">
        <v>0</v>
      </c>
      <c r="F27967" s="8">
        <v>0</v>
      </c>
      <c r="G27967" s="8">
        <v>0</v>
      </c>
      <c r="H27967" s="8">
        <v>0</v>
      </c>
      <c r="I27967" s="8">
        <v>0</v>
      </c>
      <c r="J27967" s="6">
        <v>7.2965747329639993E-2</v>
      </c>
      <c r="K27967" s="8">
        <v>1.169311218054E-2</v>
      </c>
    </row>
    <row r="27968" spans="1:11" x14ac:dyDescent="0.45">
      <c r="B27968" s="11">
        <v>0.78354454323760003</v>
      </c>
      <c r="C27968" s="11">
        <v>1.5487167067650001</v>
      </c>
      <c r="D27968" s="11">
        <v>0</v>
      </c>
      <c r="E27968" s="11">
        <v>0</v>
      </c>
      <c r="F27968" s="11">
        <v>0</v>
      </c>
      <c r="G27968" s="11">
        <v>0</v>
      </c>
      <c r="H27968" s="11">
        <v>0</v>
      </c>
      <c r="I27968" s="11">
        <v>0</v>
      </c>
      <c r="J27968" s="9">
        <v>4.6836060583199997</v>
      </c>
      <c r="K27968" s="11">
        <v>7.015867308322</v>
      </c>
    </row>
    <row r="27969" spans="1:11" x14ac:dyDescent="0.45">
      <c r="A27969" s="1" t="s">
        <v>25911</v>
      </c>
      <c r="B27969" s="8">
        <v>1</v>
      </c>
      <c r="C27969" s="8">
        <v>1</v>
      </c>
      <c r="D27969" s="8">
        <v>1</v>
      </c>
      <c r="E27969" s="8">
        <v>1</v>
      </c>
      <c r="F27969" s="8">
        <v>1</v>
      </c>
      <c r="G27969" s="8">
        <v>1</v>
      </c>
      <c r="H27969" s="8">
        <v>1</v>
      </c>
      <c r="I27969" s="8">
        <v>1</v>
      </c>
      <c r="J27969" s="8">
        <v>1</v>
      </c>
      <c r="K27969" s="8">
        <v>1</v>
      </c>
    </row>
    <row r="27970" spans="1:11" x14ac:dyDescent="0.45">
      <c r="B27970" s="11">
        <v>59.222214144840002</v>
      </c>
      <c r="C27970" s="11">
        <v>82.122719783129995</v>
      </c>
      <c r="D27970" s="11">
        <v>77.461405812370003</v>
      </c>
      <c r="E27970" s="11">
        <v>162.27381201770001</v>
      </c>
      <c r="F27970" s="11">
        <v>25.37575527413</v>
      </c>
      <c r="G27970" s="11">
        <v>46.965734840570001</v>
      </c>
      <c r="H27970" s="11">
        <v>30.19197358856</v>
      </c>
      <c r="I27970" s="11">
        <v>52.19727896893</v>
      </c>
      <c r="J27970" s="11">
        <v>64.189105569779997</v>
      </c>
      <c r="K27970" s="11">
        <v>600</v>
      </c>
    </row>
    <row r="27971" spans="1:11" x14ac:dyDescent="0.45">
      <c r="A27971" s="1" t="s">
        <v>25912</v>
      </c>
    </row>
    <row r="27972" spans="1:11" x14ac:dyDescent="0.45">
      <c r="A27972" s="1" t="s">
        <v>25913</v>
      </c>
    </row>
    <row r="27976" spans="1:11" x14ac:dyDescent="0.45">
      <c r="A27976" s="4" t="s">
        <v>25914</v>
      </c>
    </row>
    <row r="27977" spans="1:11" x14ac:dyDescent="0.45">
      <c r="A27977" s="1" t="s">
        <v>25915</v>
      </c>
    </row>
    <row r="27978" spans="1:11" ht="30" x14ac:dyDescent="0.45">
      <c r="A27978" s="5" t="s">
        <v>25916</v>
      </c>
      <c r="B27978" s="5" t="s">
        <v>25917</v>
      </c>
      <c r="C27978" s="5" t="s">
        <v>25918</v>
      </c>
      <c r="D27978" s="5" t="s">
        <v>25919</v>
      </c>
      <c r="E27978" s="5" t="s">
        <v>25920</v>
      </c>
      <c r="F27978" s="5" t="s">
        <v>25921</v>
      </c>
      <c r="G27978" s="5" t="s">
        <v>25922</v>
      </c>
      <c r="H27978" s="5" t="s">
        <v>25923</v>
      </c>
      <c r="I27978" s="5" t="s">
        <v>25924</v>
      </c>
      <c r="J27978" s="5" t="s">
        <v>25925</v>
      </c>
    </row>
    <row r="27979" spans="1:11" x14ac:dyDescent="0.45">
      <c r="A27979" s="1" t="s">
        <v>25926</v>
      </c>
      <c r="B27979" s="6">
        <v>0.465144161803</v>
      </c>
      <c r="C27979" s="6">
        <v>0.60878979632200003</v>
      </c>
      <c r="D27979" s="6">
        <v>0.47453500889319999</v>
      </c>
      <c r="E27979" s="8">
        <v>0.29460193509799998</v>
      </c>
      <c r="F27979" s="7">
        <v>0</v>
      </c>
      <c r="G27979" s="7">
        <v>0</v>
      </c>
      <c r="H27979" s="7">
        <v>0</v>
      </c>
      <c r="I27979" s="7">
        <v>0</v>
      </c>
      <c r="J27979" s="8">
        <v>0.24504670889060001</v>
      </c>
    </row>
    <row r="27980" spans="1:11" x14ac:dyDescent="0.45">
      <c r="B27980" s="9">
        <v>26.279049325990002</v>
      </c>
      <c r="C27980" s="9">
        <v>45.577787345600001</v>
      </c>
      <c r="D27980" s="9">
        <v>43.916828692609997</v>
      </c>
      <c r="E27980" s="11">
        <v>31.254359970159999</v>
      </c>
      <c r="F27980" s="10">
        <v>0</v>
      </c>
      <c r="G27980" s="10">
        <v>0</v>
      </c>
      <c r="H27980" s="10">
        <v>0</v>
      </c>
      <c r="I27980" s="10">
        <v>0</v>
      </c>
      <c r="J27980" s="11">
        <v>147.02802533440001</v>
      </c>
    </row>
    <row r="27981" spans="1:11" x14ac:dyDescent="0.45">
      <c r="A27981" s="1" t="s">
        <v>25927</v>
      </c>
      <c r="B27981" s="6">
        <v>0.534855838197</v>
      </c>
      <c r="C27981" s="8">
        <v>0.39121020367800002</v>
      </c>
      <c r="D27981" s="6">
        <v>0.50457741382700005</v>
      </c>
      <c r="E27981" s="6">
        <v>0.69775686581410001</v>
      </c>
      <c r="F27981" s="7">
        <v>0</v>
      </c>
      <c r="G27981" s="7">
        <v>0</v>
      </c>
      <c r="H27981" s="7">
        <v>0</v>
      </c>
      <c r="I27981" s="7">
        <v>0</v>
      </c>
      <c r="J27981" s="8">
        <v>0.30038039091059998</v>
      </c>
    </row>
    <row r="27982" spans="1:11" x14ac:dyDescent="0.45">
      <c r="B27982" s="9">
        <v>30.217519875539999</v>
      </c>
      <c r="C27982" s="11">
        <v>29.288426938800001</v>
      </c>
      <c r="D27982" s="9">
        <v>46.69716549868</v>
      </c>
      <c r="E27982" s="9">
        <v>74.025122233320005</v>
      </c>
      <c r="F27982" s="10">
        <v>0</v>
      </c>
      <c r="G27982" s="10">
        <v>0</v>
      </c>
      <c r="H27982" s="10">
        <v>0</v>
      </c>
      <c r="I27982" s="10">
        <v>0</v>
      </c>
      <c r="J27982" s="11">
        <v>180.2282345463</v>
      </c>
    </row>
    <row r="27983" spans="1:11" x14ac:dyDescent="0.45">
      <c r="A27983" s="1" t="s">
        <v>25928</v>
      </c>
      <c r="B27983" s="7">
        <v>0</v>
      </c>
      <c r="C27983" s="7">
        <v>0</v>
      </c>
      <c r="D27983" s="7">
        <v>0</v>
      </c>
      <c r="E27983" s="7">
        <v>0</v>
      </c>
      <c r="F27983" s="6">
        <v>0.35457630996439998</v>
      </c>
      <c r="G27983" s="6">
        <v>0.38110368919210003</v>
      </c>
      <c r="H27983" s="6">
        <v>0.44140841671370001</v>
      </c>
      <c r="I27983" s="6">
        <v>0.46817090612489998</v>
      </c>
      <c r="J27983" s="8">
        <v>0.18795329110940001</v>
      </c>
    </row>
    <row r="27984" spans="1:11" x14ac:dyDescent="0.45">
      <c r="B27984" s="10">
        <v>0</v>
      </c>
      <c r="C27984" s="10">
        <v>0</v>
      </c>
      <c r="D27984" s="10">
        <v>0</v>
      </c>
      <c r="E27984" s="10">
        <v>0</v>
      </c>
      <c r="F27984" s="9">
        <v>20.048961045239999</v>
      </c>
      <c r="G27984" s="9">
        <v>22.52848181833</v>
      </c>
      <c r="H27984" s="9">
        <v>34.047120780390003</v>
      </c>
      <c r="I27984" s="9">
        <v>36.147411021670003</v>
      </c>
      <c r="J27984" s="11">
        <v>112.7719746656</v>
      </c>
    </row>
    <row r="27985" spans="1:13" x14ac:dyDescent="0.45">
      <c r="A27985" s="1" t="s">
        <v>25929</v>
      </c>
      <c r="B27985" s="7">
        <v>0</v>
      </c>
      <c r="C27985" s="7">
        <v>0</v>
      </c>
      <c r="D27985" s="7">
        <v>0</v>
      </c>
      <c r="E27985" s="7">
        <v>0</v>
      </c>
      <c r="F27985" s="6">
        <v>0.61803382909339999</v>
      </c>
      <c r="G27985" s="6">
        <v>0.61889631080789997</v>
      </c>
      <c r="H27985" s="6">
        <v>0.54112938061729998</v>
      </c>
      <c r="I27985" s="6">
        <v>0.51400106337210005</v>
      </c>
      <c r="J27985" s="8">
        <v>0.25492649690890001</v>
      </c>
    </row>
    <row r="27986" spans="1:13" x14ac:dyDescent="0.45">
      <c r="B27986" s="10">
        <v>0</v>
      </c>
      <c r="C27986" s="10">
        <v>0</v>
      </c>
      <c r="D27986" s="10">
        <v>0</v>
      </c>
      <c r="E27986" s="10">
        <v>0</v>
      </c>
      <c r="F27986" s="9">
        <v>34.945753046450001</v>
      </c>
      <c r="G27986" s="9">
        <v>36.585303897270002</v>
      </c>
      <c r="H27986" s="9">
        <v>41.738890066629999</v>
      </c>
      <c r="I27986" s="9">
        <v>39.68595113496</v>
      </c>
      <c r="J27986" s="11">
        <v>152.95589814530001</v>
      </c>
    </row>
    <row r="27987" spans="1:13" x14ac:dyDescent="0.45">
      <c r="A27987" s="1" t="s">
        <v>25930</v>
      </c>
      <c r="B27987" s="8">
        <v>0</v>
      </c>
      <c r="C27987" s="8">
        <v>0</v>
      </c>
      <c r="D27987" s="8">
        <v>2.0887577279779999E-2</v>
      </c>
      <c r="E27987" s="8">
        <v>7.6411990878610002E-3</v>
      </c>
      <c r="F27987" s="8">
        <v>2.7389860942200001E-2</v>
      </c>
      <c r="G27987" s="8">
        <v>0</v>
      </c>
      <c r="H27987" s="8">
        <v>1.7462202669030001E-2</v>
      </c>
      <c r="I27987" s="8">
        <v>1.7828030503000001E-2</v>
      </c>
      <c r="J27987" s="8">
        <v>1.169311218054E-2</v>
      </c>
    </row>
    <row r="27988" spans="1:13" x14ac:dyDescent="0.45">
      <c r="B27988" s="11">
        <v>0</v>
      </c>
      <c r="C27988" s="11">
        <v>0</v>
      </c>
      <c r="D27988" s="11">
        <v>1.9330842530229999</v>
      </c>
      <c r="E27988" s="11">
        <v>0.81065586624950003</v>
      </c>
      <c r="F27988" s="11">
        <v>1.5487167067650001</v>
      </c>
      <c r="G27988" s="11">
        <v>0</v>
      </c>
      <c r="H27988" s="11">
        <v>1.346910708659</v>
      </c>
      <c r="I27988" s="11">
        <v>1.376499773625</v>
      </c>
      <c r="J27988" s="11">
        <v>7.015867308322</v>
      </c>
    </row>
    <row r="27989" spans="1:13" x14ac:dyDescent="0.45">
      <c r="A27989" s="1" t="s">
        <v>25931</v>
      </c>
      <c r="B27989" s="8">
        <v>1</v>
      </c>
      <c r="C27989" s="8">
        <v>1</v>
      </c>
      <c r="D27989" s="8">
        <v>1</v>
      </c>
      <c r="E27989" s="8">
        <v>1</v>
      </c>
      <c r="F27989" s="8">
        <v>1</v>
      </c>
      <c r="G27989" s="8">
        <v>1</v>
      </c>
      <c r="H27989" s="8">
        <v>1</v>
      </c>
      <c r="I27989" s="8">
        <v>1</v>
      </c>
      <c r="J27989" s="8">
        <v>1</v>
      </c>
    </row>
    <row r="27990" spans="1:13" x14ac:dyDescent="0.45">
      <c r="B27990" s="11">
        <v>56.496569201539998</v>
      </c>
      <c r="C27990" s="11">
        <v>74.866214284400002</v>
      </c>
      <c r="D27990" s="11">
        <v>92.547078444310003</v>
      </c>
      <c r="E27990" s="11">
        <v>106.0901380697</v>
      </c>
      <c r="F27990" s="11">
        <v>56.543430798460001</v>
      </c>
      <c r="G27990" s="11">
        <v>59.113785715600002</v>
      </c>
      <c r="H27990" s="11">
        <v>77.132921555679999</v>
      </c>
      <c r="I27990" s="11">
        <v>77.209861930260004</v>
      </c>
      <c r="J27990" s="11">
        <v>600</v>
      </c>
    </row>
    <row r="27991" spans="1:13" x14ac:dyDescent="0.45">
      <c r="A27991" s="1" t="s">
        <v>25932</v>
      </c>
    </row>
    <row r="27992" spans="1:13" x14ac:dyDescent="0.45">
      <c r="A27992" s="1" t="s">
        <v>25933</v>
      </c>
    </row>
    <row r="27996" spans="1:13" x14ac:dyDescent="0.45">
      <c r="A27996" s="4" t="s">
        <v>25934</v>
      </c>
    </row>
    <row r="27997" spans="1:13" x14ac:dyDescent="0.45">
      <c r="A27997" s="1" t="s">
        <v>25935</v>
      </c>
    </row>
    <row r="27998" spans="1:13" ht="30" x14ac:dyDescent="0.45">
      <c r="A27998" s="5" t="s">
        <v>25936</v>
      </c>
      <c r="B27998" s="5" t="s">
        <v>25937</v>
      </c>
      <c r="C27998" s="5" t="s">
        <v>25938</v>
      </c>
      <c r="D27998" s="5" t="s">
        <v>25939</v>
      </c>
      <c r="E27998" s="5" t="s">
        <v>25940</v>
      </c>
      <c r="F27998" s="5" t="s">
        <v>25941</v>
      </c>
      <c r="G27998" s="5" t="s">
        <v>25942</v>
      </c>
      <c r="H27998" s="5" t="s">
        <v>25943</v>
      </c>
      <c r="I27998" s="5" t="s">
        <v>25944</v>
      </c>
      <c r="J27998" s="5" t="s">
        <v>25945</v>
      </c>
      <c r="K27998" s="5" t="s">
        <v>25946</v>
      </c>
      <c r="L27998" s="5" t="s">
        <v>25947</v>
      </c>
      <c r="M27998" s="5" t="s">
        <v>25948</v>
      </c>
    </row>
    <row r="27999" spans="1:13" x14ac:dyDescent="0.45">
      <c r="A27999" s="1" t="s">
        <v>25949</v>
      </c>
      <c r="B27999" s="6">
        <v>0.3898338519949</v>
      </c>
      <c r="C27999" s="7">
        <v>0</v>
      </c>
      <c r="D27999" s="6">
        <v>1</v>
      </c>
      <c r="E27999" s="8">
        <v>0</v>
      </c>
      <c r="F27999" s="6">
        <v>0.58561373179789999</v>
      </c>
      <c r="G27999" s="7">
        <v>0</v>
      </c>
      <c r="H27999" s="8">
        <v>0.49662927879640001</v>
      </c>
      <c r="I27999" s="8">
        <v>0</v>
      </c>
      <c r="J27999" s="8">
        <v>0.52849238709570001</v>
      </c>
      <c r="K27999" s="8">
        <v>0</v>
      </c>
      <c r="L27999" s="8">
        <v>8.3142309264889996E-2</v>
      </c>
      <c r="M27999" s="8">
        <v>0.24504670889060001</v>
      </c>
    </row>
    <row r="28000" spans="1:13" x14ac:dyDescent="0.45">
      <c r="B28000" s="9">
        <v>89.549313367880004</v>
      </c>
      <c r="C28000" s="10">
        <v>0</v>
      </c>
      <c r="D28000" s="9">
        <v>2.263549373734</v>
      </c>
      <c r="E28000" s="11">
        <v>0</v>
      </c>
      <c r="F28000" s="9">
        <v>45.444763277969997</v>
      </c>
      <c r="G28000" s="10">
        <v>0</v>
      </c>
      <c r="H28000" s="11">
        <v>3.4267005283979999</v>
      </c>
      <c r="I28000" s="11">
        <v>0</v>
      </c>
      <c r="J28000" s="11">
        <v>5.2955906107850002</v>
      </c>
      <c r="K28000" s="11">
        <v>0</v>
      </c>
      <c r="L28000" s="11">
        <v>1.048108175593</v>
      </c>
      <c r="M28000" s="11">
        <v>147.02802533440001</v>
      </c>
    </row>
    <row r="28001" spans="1:13" x14ac:dyDescent="0.45">
      <c r="A28001" s="1" t="s">
        <v>25950</v>
      </c>
      <c r="B28001" s="6">
        <v>0.59822186011120004</v>
      </c>
      <c r="C28001" s="7">
        <v>0</v>
      </c>
      <c r="D28001" s="8">
        <v>0</v>
      </c>
      <c r="E28001" s="8">
        <v>0</v>
      </c>
      <c r="F28001" s="8">
        <v>0.41438626820210001</v>
      </c>
      <c r="G28001" s="7">
        <v>0</v>
      </c>
      <c r="H28001" s="8">
        <v>0.50337072120360005</v>
      </c>
      <c r="I28001" s="8">
        <v>0</v>
      </c>
      <c r="J28001" s="8">
        <v>0.47150761290429999</v>
      </c>
      <c r="K28001" s="8">
        <v>0</v>
      </c>
      <c r="L28001" s="8">
        <v>0.19473077157659999</v>
      </c>
      <c r="M28001" s="8">
        <v>0.30038039091059998</v>
      </c>
    </row>
    <row r="28002" spans="1:13" x14ac:dyDescent="0.45">
      <c r="B28002" s="9">
        <v>137.41843234109999</v>
      </c>
      <c r="C28002" s="10">
        <v>0</v>
      </c>
      <c r="D28002" s="11">
        <v>0</v>
      </c>
      <c r="E28002" s="11">
        <v>0</v>
      </c>
      <c r="F28002" s="11">
        <v>32.157179453879998</v>
      </c>
      <c r="G28002" s="10">
        <v>0</v>
      </c>
      <c r="H28002" s="11">
        <v>3.4732159177350002</v>
      </c>
      <c r="I28002" s="11">
        <v>0</v>
      </c>
      <c r="J28002" s="11">
        <v>4.7245927259840004</v>
      </c>
      <c r="K28002" s="11">
        <v>0</v>
      </c>
      <c r="L28002" s="11">
        <v>2.4548141076840002</v>
      </c>
      <c r="M28002" s="11">
        <v>180.2282345463</v>
      </c>
    </row>
    <row r="28003" spans="1:13" x14ac:dyDescent="0.45">
      <c r="A28003" s="1" t="s">
        <v>25951</v>
      </c>
      <c r="B28003" s="7">
        <v>0</v>
      </c>
      <c r="C28003" s="6">
        <v>0.40823962640740002</v>
      </c>
      <c r="D28003" s="8">
        <v>0</v>
      </c>
      <c r="E28003" s="8">
        <v>0.56328183286529998</v>
      </c>
      <c r="F28003" s="7">
        <v>0</v>
      </c>
      <c r="G28003" s="6">
        <v>0.48678184427459997</v>
      </c>
      <c r="H28003" s="8">
        <v>0</v>
      </c>
      <c r="I28003" s="8">
        <v>0.2732938612927</v>
      </c>
      <c r="J28003" s="8">
        <v>0</v>
      </c>
      <c r="K28003" s="8">
        <v>0.18681362798949999</v>
      </c>
      <c r="L28003" s="8">
        <v>0.39229133040719999</v>
      </c>
      <c r="M28003" s="8">
        <v>0.18795329110940001</v>
      </c>
    </row>
    <row r="28004" spans="1:13" x14ac:dyDescent="0.45">
      <c r="B28004" s="10">
        <v>0</v>
      </c>
      <c r="C28004" s="9">
        <v>76.083284040379993</v>
      </c>
      <c r="D28004" s="11">
        <v>0</v>
      </c>
      <c r="E28004" s="11">
        <v>2.0967251805179998</v>
      </c>
      <c r="F28004" s="10">
        <v>0</v>
      </c>
      <c r="G28004" s="9">
        <v>25.019641109119998</v>
      </c>
      <c r="H28004" s="11">
        <v>0</v>
      </c>
      <c r="I28004" s="11">
        <v>3.1649372125289998</v>
      </c>
      <c r="J28004" s="11">
        <v>0</v>
      </c>
      <c r="K28004" s="11">
        <v>1.462086057369</v>
      </c>
      <c r="L28004" s="11">
        <v>4.9453010657179997</v>
      </c>
      <c r="M28004" s="11">
        <v>112.7719746656</v>
      </c>
    </row>
    <row r="28005" spans="1:13" x14ac:dyDescent="0.45">
      <c r="A28005" s="1" t="s">
        <v>25952</v>
      </c>
      <c r="B28005" s="7">
        <v>0</v>
      </c>
      <c r="C28005" s="6">
        <v>0.58803135069180001</v>
      </c>
      <c r="D28005" s="8">
        <v>0</v>
      </c>
      <c r="E28005" s="8">
        <v>0.43671816713470002</v>
      </c>
      <c r="F28005" s="7">
        <v>0</v>
      </c>
      <c r="G28005" s="6">
        <v>0.51321815572539997</v>
      </c>
      <c r="H28005" s="8">
        <v>0</v>
      </c>
      <c r="I28005" s="6">
        <v>0.60784471652390004</v>
      </c>
      <c r="J28005" s="8">
        <v>0</v>
      </c>
      <c r="K28005" s="6">
        <v>0.81318637201050004</v>
      </c>
      <c r="L28005" s="8">
        <v>0.1552664619903</v>
      </c>
      <c r="M28005" s="8">
        <v>0.25492649690890001</v>
      </c>
    </row>
    <row r="28006" spans="1:13" x14ac:dyDescent="0.45">
      <c r="B28006" s="10">
        <v>0</v>
      </c>
      <c r="C28006" s="9">
        <v>109.59092010019999</v>
      </c>
      <c r="D28006" s="11">
        <v>0</v>
      </c>
      <c r="E28006" s="11">
        <v>1.6256124809900001</v>
      </c>
      <c r="F28006" s="10">
        <v>0</v>
      </c>
      <c r="G28006" s="9">
        <v>26.378416159029999</v>
      </c>
      <c r="H28006" s="11">
        <v>0</v>
      </c>
      <c r="I28006" s="9">
        <v>7.0392739656370003</v>
      </c>
      <c r="J28006" s="11">
        <v>0</v>
      </c>
      <c r="K28006" s="9">
        <v>6.3643561198120002</v>
      </c>
      <c r="L28006" s="11">
        <v>1.9573193196850001</v>
      </c>
      <c r="M28006" s="11">
        <v>152.95589814530001</v>
      </c>
    </row>
    <row r="28007" spans="1:13" x14ac:dyDescent="0.45">
      <c r="A28007" s="1" t="s">
        <v>25953</v>
      </c>
      <c r="B28007" s="8">
        <v>1.194428789392E-2</v>
      </c>
      <c r="C28007" s="8">
        <v>3.729022900762E-3</v>
      </c>
      <c r="D28007" s="8">
        <v>0</v>
      </c>
      <c r="E28007" s="8">
        <v>0</v>
      </c>
      <c r="F28007" s="8">
        <v>0</v>
      </c>
      <c r="G28007" s="8">
        <v>0</v>
      </c>
      <c r="H28007" s="8">
        <v>0</v>
      </c>
      <c r="I28007" s="6">
        <v>0.1188614221834</v>
      </c>
      <c r="J28007" s="8">
        <v>0</v>
      </c>
      <c r="K28007" s="8">
        <v>0</v>
      </c>
      <c r="L28007" s="6">
        <v>0.17456912676110001</v>
      </c>
      <c r="M28007" s="8">
        <v>1.169311218054E-2</v>
      </c>
    </row>
    <row r="28008" spans="1:13" x14ac:dyDescent="0.45">
      <c r="B28008" s="11">
        <v>2.7437401192730002</v>
      </c>
      <c r="C28008" s="11">
        <v>0.69497493677550004</v>
      </c>
      <c r="D28008" s="11">
        <v>0</v>
      </c>
      <c r="E28008" s="11">
        <v>0</v>
      </c>
      <c r="F28008" s="11">
        <v>0</v>
      </c>
      <c r="G28008" s="11">
        <v>0</v>
      </c>
      <c r="H28008" s="11">
        <v>0</v>
      </c>
      <c r="I28008" s="9">
        <v>1.376499773625</v>
      </c>
      <c r="J28008" s="11">
        <v>0</v>
      </c>
      <c r="K28008" s="11">
        <v>0</v>
      </c>
      <c r="L28008" s="9">
        <v>2.2006524786489998</v>
      </c>
      <c r="M28008" s="11">
        <v>7.015867308322</v>
      </c>
    </row>
    <row r="28009" spans="1:13" x14ac:dyDescent="0.45">
      <c r="A28009" s="1" t="s">
        <v>25954</v>
      </c>
      <c r="B28009" s="8">
        <v>1</v>
      </c>
      <c r="C28009" s="8">
        <v>1</v>
      </c>
      <c r="D28009" s="8">
        <v>1</v>
      </c>
      <c r="E28009" s="8">
        <v>1</v>
      </c>
      <c r="F28009" s="8">
        <v>1</v>
      </c>
      <c r="G28009" s="8">
        <v>1</v>
      </c>
      <c r="H28009" s="8">
        <v>1</v>
      </c>
      <c r="I28009" s="8">
        <v>1</v>
      </c>
      <c r="J28009" s="8">
        <v>1</v>
      </c>
      <c r="K28009" s="8">
        <v>1</v>
      </c>
      <c r="L28009" s="8">
        <v>1</v>
      </c>
      <c r="M28009" s="8">
        <v>1</v>
      </c>
    </row>
    <row r="28010" spans="1:13" x14ac:dyDescent="0.45">
      <c r="B28010" s="11">
        <v>229.71148582820001</v>
      </c>
      <c r="C28010" s="11">
        <v>186.3691790773</v>
      </c>
      <c r="D28010" s="11">
        <v>2.263549373734</v>
      </c>
      <c r="E28010" s="11">
        <v>3.7223376615079999</v>
      </c>
      <c r="F28010" s="11">
        <v>77.601942731850002</v>
      </c>
      <c r="G28010" s="11">
        <v>51.398057268140001</v>
      </c>
      <c r="H28010" s="11">
        <v>6.899916446133</v>
      </c>
      <c r="I28010" s="11">
        <v>11.58071095179</v>
      </c>
      <c r="J28010" s="11">
        <v>10.02018333677</v>
      </c>
      <c r="K28010" s="11">
        <v>7.8264421771809998</v>
      </c>
      <c r="L28010" s="11">
        <v>12.60619514733</v>
      </c>
      <c r="M28010" s="11">
        <v>600</v>
      </c>
    </row>
    <row r="28011" spans="1:13" x14ac:dyDescent="0.45">
      <c r="A28011" s="1" t="s">
        <v>25955</v>
      </c>
    </row>
    <row r="28012" spans="1:13" x14ac:dyDescent="0.45">
      <c r="A28012" s="1" t="s">
        <v>25956</v>
      </c>
    </row>
    <row r="28016" spans="1:13" x14ac:dyDescent="0.45">
      <c r="A28016" s="4" t="s">
        <v>25957</v>
      </c>
    </row>
    <row r="28017" spans="1:7" x14ac:dyDescent="0.45">
      <c r="A28017" s="1" t="s">
        <v>25958</v>
      </c>
    </row>
    <row r="28018" spans="1:7" ht="45" x14ac:dyDescent="0.45">
      <c r="A28018" s="5" t="s">
        <v>25959</v>
      </c>
      <c r="B28018" s="5" t="s">
        <v>25960</v>
      </c>
      <c r="C28018" s="5" t="s">
        <v>25961</v>
      </c>
      <c r="D28018" s="5" t="s">
        <v>25962</v>
      </c>
      <c r="E28018" s="5" t="s">
        <v>25963</v>
      </c>
      <c r="F28018" s="5" t="s">
        <v>25964</v>
      </c>
      <c r="G28018" s="5" t="s">
        <v>25965</v>
      </c>
    </row>
    <row r="28019" spans="1:7" x14ac:dyDescent="0.45">
      <c r="A28019" s="1" t="s">
        <v>25966</v>
      </c>
      <c r="B28019" s="6">
        <v>1</v>
      </c>
      <c r="C28019" s="7">
        <v>0</v>
      </c>
      <c r="D28019" s="7">
        <v>0</v>
      </c>
      <c r="E28019" s="7">
        <v>0</v>
      </c>
      <c r="F28019" s="8">
        <v>0</v>
      </c>
      <c r="G28019" s="8">
        <v>0.24504670889060001</v>
      </c>
    </row>
    <row r="28020" spans="1:7" x14ac:dyDescent="0.45">
      <c r="B28020" s="9">
        <v>147.02802533440001</v>
      </c>
      <c r="C28020" s="10">
        <v>0</v>
      </c>
      <c r="D28020" s="10">
        <v>0</v>
      </c>
      <c r="E28020" s="10">
        <v>0</v>
      </c>
      <c r="F28020" s="11">
        <v>0</v>
      </c>
      <c r="G28020" s="11">
        <v>147.02802533440001</v>
      </c>
    </row>
    <row r="28021" spans="1:7" x14ac:dyDescent="0.45">
      <c r="A28021" s="1" t="s">
        <v>25967</v>
      </c>
      <c r="B28021" s="7">
        <v>0</v>
      </c>
      <c r="C28021" s="6">
        <v>1</v>
      </c>
      <c r="D28021" s="7">
        <v>0</v>
      </c>
      <c r="E28021" s="7">
        <v>0</v>
      </c>
      <c r="F28021" s="8">
        <v>0</v>
      </c>
      <c r="G28021" s="8">
        <v>0.30038039091059998</v>
      </c>
    </row>
    <row r="28022" spans="1:7" x14ac:dyDescent="0.45">
      <c r="B28022" s="10">
        <v>0</v>
      </c>
      <c r="C28022" s="9">
        <v>180.2282345463</v>
      </c>
      <c r="D28022" s="10">
        <v>0</v>
      </c>
      <c r="E28022" s="10">
        <v>0</v>
      </c>
      <c r="F28022" s="11">
        <v>0</v>
      </c>
      <c r="G28022" s="11">
        <v>180.2282345463</v>
      </c>
    </row>
    <row r="28023" spans="1:7" x14ac:dyDescent="0.45">
      <c r="A28023" s="1" t="s">
        <v>25968</v>
      </c>
      <c r="B28023" s="7">
        <v>0</v>
      </c>
      <c r="C28023" s="7">
        <v>0</v>
      </c>
      <c r="D28023" s="6">
        <v>1</v>
      </c>
      <c r="E28023" s="7">
        <v>0</v>
      </c>
      <c r="F28023" s="8">
        <v>0</v>
      </c>
      <c r="G28023" s="8">
        <v>0.18795329110940001</v>
      </c>
    </row>
    <row r="28024" spans="1:7" x14ac:dyDescent="0.45">
      <c r="B28024" s="10">
        <v>0</v>
      </c>
      <c r="C28024" s="10">
        <v>0</v>
      </c>
      <c r="D28024" s="9">
        <v>112.7719746656</v>
      </c>
      <c r="E28024" s="10">
        <v>0</v>
      </c>
      <c r="F28024" s="11">
        <v>0</v>
      </c>
      <c r="G28024" s="11">
        <v>112.7719746656</v>
      </c>
    </row>
    <row r="28025" spans="1:7" x14ac:dyDescent="0.45">
      <c r="A28025" s="1" t="s">
        <v>25969</v>
      </c>
      <c r="B28025" s="7">
        <v>0</v>
      </c>
      <c r="C28025" s="7">
        <v>0</v>
      </c>
      <c r="D28025" s="7">
        <v>0</v>
      </c>
      <c r="E28025" s="6">
        <v>1</v>
      </c>
      <c r="F28025" s="8">
        <v>0</v>
      </c>
      <c r="G28025" s="8">
        <v>0.25492649690890001</v>
      </c>
    </row>
    <row r="28026" spans="1:7" x14ac:dyDescent="0.45">
      <c r="B28026" s="10">
        <v>0</v>
      </c>
      <c r="C28026" s="10">
        <v>0</v>
      </c>
      <c r="D28026" s="10">
        <v>0</v>
      </c>
      <c r="E28026" s="9">
        <v>152.95589814530001</v>
      </c>
      <c r="F28026" s="11">
        <v>0</v>
      </c>
      <c r="G28026" s="11">
        <v>152.95589814530001</v>
      </c>
    </row>
    <row r="28027" spans="1:7" x14ac:dyDescent="0.45">
      <c r="A28027" s="1" t="s">
        <v>25970</v>
      </c>
      <c r="B28027" s="8">
        <v>0</v>
      </c>
      <c r="C28027" s="8">
        <v>0</v>
      </c>
      <c r="D28027" s="8">
        <v>0</v>
      </c>
      <c r="E28027" s="8">
        <v>0</v>
      </c>
      <c r="F28027" s="6">
        <v>1</v>
      </c>
      <c r="G28027" s="8">
        <v>1.169311218054E-2</v>
      </c>
    </row>
    <row r="28028" spans="1:7" x14ac:dyDescent="0.45">
      <c r="B28028" s="11">
        <v>0</v>
      </c>
      <c r="C28028" s="11">
        <v>0</v>
      </c>
      <c r="D28028" s="11">
        <v>0</v>
      </c>
      <c r="E28028" s="11">
        <v>0</v>
      </c>
      <c r="F28028" s="9">
        <v>7.015867308322</v>
      </c>
      <c r="G28028" s="11">
        <v>7.015867308322</v>
      </c>
    </row>
    <row r="28029" spans="1:7" x14ac:dyDescent="0.45">
      <c r="A28029" s="1" t="s">
        <v>25971</v>
      </c>
      <c r="B28029" s="8">
        <v>1</v>
      </c>
      <c r="C28029" s="8">
        <v>1</v>
      </c>
      <c r="D28029" s="8">
        <v>1</v>
      </c>
      <c r="E28029" s="8">
        <v>1</v>
      </c>
      <c r="F28029" s="8">
        <v>1</v>
      </c>
      <c r="G28029" s="8">
        <v>1</v>
      </c>
    </row>
    <row r="28030" spans="1:7" x14ac:dyDescent="0.45">
      <c r="B28030" s="11">
        <v>147.02802533440001</v>
      </c>
      <c r="C28030" s="11">
        <v>180.2282345463</v>
      </c>
      <c r="D28030" s="11">
        <v>112.7719746656</v>
      </c>
      <c r="E28030" s="11">
        <v>152.95589814530001</v>
      </c>
      <c r="F28030" s="11">
        <v>7.015867308322</v>
      </c>
      <c r="G28030" s="11">
        <v>600</v>
      </c>
    </row>
    <row r="28031" spans="1:7" x14ac:dyDescent="0.45">
      <c r="A28031" s="1" t="s">
        <v>25972</v>
      </c>
    </row>
    <row r="28032" spans="1:7" x14ac:dyDescent="0.45">
      <c r="A28032" s="1" t="s">
        <v>25973</v>
      </c>
    </row>
    <row r="28036" spans="1:15" x14ac:dyDescent="0.45">
      <c r="A28036" s="4" t="s">
        <v>25974</v>
      </c>
    </row>
    <row r="28037" spans="1:15" x14ac:dyDescent="0.45">
      <c r="A28037" s="1" t="s">
        <v>25975</v>
      </c>
    </row>
    <row r="28038" spans="1:15" ht="30" x14ac:dyDescent="0.45">
      <c r="A28038" s="5" t="s">
        <v>25976</v>
      </c>
      <c r="B28038" s="5" t="s">
        <v>25977</v>
      </c>
      <c r="C28038" s="5" t="s">
        <v>25978</v>
      </c>
      <c r="D28038" s="5" t="s">
        <v>25979</v>
      </c>
      <c r="E28038" s="5" t="s">
        <v>25980</v>
      </c>
      <c r="F28038" s="5" t="s">
        <v>25981</v>
      </c>
      <c r="G28038" s="5" t="s">
        <v>25982</v>
      </c>
      <c r="H28038" s="5" t="s">
        <v>25983</v>
      </c>
      <c r="I28038" s="5" t="s">
        <v>25984</v>
      </c>
      <c r="J28038" s="5" t="s">
        <v>25985</v>
      </c>
      <c r="K28038" s="5" t="s">
        <v>25986</v>
      </c>
      <c r="L28038" s="5" t="s">
        <v>25987</v>
      </c>
      <c r="M28038" s="5" t="s">
        <v>25988</v>
      </c>
      <c r="N28038" s="5" t="s">
        <v>25989</v>
      </c>
      <c r="O28038" s="5" t="s">
        <v>25990</v>
      </c>
    </row>
    <row r="28039" spans="1:15" x14ac:dyDescent="0.45">
      <c r="A28039" s="1" t="s">
        <v>25991</v>
      </c>
      <c r="B28039" s="8">
        <v>8.1355495675179995E-2</v>
      </c>
      <c r="C28039" s="8">
        <v>0.24225697223100001</v>
      </c>
      <c r="D28039" s="8">
        <v>0.21735509950269999</v>
      </c>
      <c r="E28039" s="8">
        <v>0.1146293540447</v>
      </c>
      <c r="F28039" s="8">
        <v>0.42158139481059997</v>
      </c>
      <c r="G28039" s="6">
        <v>0.47400794575689997</v>
      </c>
      <c r="H28039" s="8">
        <v>0.39425782005400001</v>
      </c>
      <c r="I28039" s="8">
        <v>0.2231114560571</v>
      </c>
      <c r="J28039" s="8">
        <v>0.20186313928720001</v>
      </c>
      <c r="K28039" s="8">
        <v>0.2761044234592</v>
      </c>
      <c r="L28039" s="8">
        <v>0.1503069183487</v>
      </c>
      <c r="M28039" s="8">
        <v>0.17718440422350001</v>
      </c>
      <c r="N28039" s="8">
        <v>0.26698312847799999</v>
      </c>
      <c r="O28039" s="8">
        <v>0.24504670889060001</v>
      </c>
    </row>
    <row r="28040" spans="1:15" x14ac:dyDescent="0.45">
      <c r="B28040" s="11">
        <v>2.484224505831</v>
      </c>
      <c r="C28040" s="11">
        <v>8.7128639361939992</v>
      </c>
      <c r="D28040" s="11">
        <v>13.046969063340001</v>
      </c>
      <c r="E28040" s="11">
        <v>7.8146432955389997</v>
      </c>
      <c r="F28040" s="11">
        <v>13.169154451980001</v>
      </c>
      <c r="G28040" s="9">
        <v>23.371696221090001</v>
      </c>
      <c r="H28040" s="11">
        <v>21.009600768639999</v>
      </c>
      <c r="I28040" s="11">
        <v>17.047265387029999</v>
      </c>
      <c r="J28040" s="11">
        <v>9.5939983627200007</v>
      </c>
      <c r="K28040" s="11">
        <v>12.700535930239999</v>
      </c>
      <c r="L28040" s="11">
        <v>7.460149419755</v>
      </c>
      <c r="M28040" s="11">
        <v>6.3924512875849997</v>
      </c>
      <c r="N28040" s="11">
        <v>4.2244727044010002</v>
      </c>
      <c r="O28040" s="11">
        <v>147.02802533440001</v>
      </c>
    </row>
    <row r="28041" spans="1:15" x14ac:dyDescent="0.45">
      <c r="A28041" s="1" t="s">
        <v>25992</v>
      </c>
      <c r="B28041" s="8">
        <v>0.33867873066089998</v>
      </c>
      <c r="C28041" s="8">
        <v>0.29645353818249998</v>
      </c>
      <c r="D28041" s="8">
        <v>0.36688491164429998</v>
      </c>
      <c r="E28041" s="8">
        <v>0.4186760847098</v>
      </c>
      <c r="F28041" s="8">
        <v>0.1628272669452</v>
      </c>
      <c r="G28041" s="8">
        <v>0.232014233844</v>
      </c>
      <c r="H28041" s="8">
        <v>0.2032751764197</v>
      </c>
      <c r="I28041" s="8">
        <v>0.38572123212600001</v>
      </c>
      <c r="J28041" s="8">
        <v>0.31117947837080001</v>
      </c>
      <c r="K28041" s="8">
        <v>0.15623245733329999</v>
      </c>
      <c r="L28041" s="8">
        <v>0.24788482337020001</v>
      </c>
      <c r="M28041" s="8">
        <v>0.3938935849247</v>
      </c>
      <c r="N28041" s="8">
        <v>0.21102019350500001</v>
      </c>
      <c r="O28041" s="8">
        <v>0.30038039091059998</v>
      </c>
    </row>
    <row r="28042" spans="1:15" x14ac:dyDescent="0.45">
      <c r="B28042" s="11">
        <v>10.341698435110001</v>
      </c>
      <c r="C28042" s="11">
        <v>10.662063996760001</v>
      </c>
      <c r="D28042" s="11">
        <v>22.02265372646</v>
      </c>
      <c r="E28042" s="11">
        <v>28.542464411889998</v>
      </c>
      <c r="F28042" s="11">
        <v>5.0863189262889996</v>
      </c>
      <c r="G28042" s="11">
        <v>11.43982129606</v>
      </c>
      <c r="H28042" s="11">
        <v>10.83232870858</v>
      </c>
      <c r="I28042" s="11">
        <v>29.471782066549999</v>
      </c>
      <c r="J28042" s="11">
        <v>14.78950251415</v>
      </c>
      <c r="K28042" s="11">
        <v>7.1865416459890001</v>
      </c>
      <c r="L28042" s="11">
        <v>12.30321159895</v>
      </c>
      <c r="M28042" s="11">
        <v>14.21087575488</v>
      </c>
      <c r="N28042" s="11">
        <v>3.3389714646800002</v>
      </c>
      <c r="O28042" s="11">
        <v>180.2282345463</v>
      </c>
    </row>
    <row r="28043" spans="1:15" x14ac:dyDescent="0.45">
      <c r="A28043" s="1" t="s">
        <v>25993</v>
      </c>
      <c r="B28043" s="8">
        <v>0.16036807167459999</v>
      </c>
      <c r="C28043" s="8">
        <v>0.16034988297710001</v>
      </c>
      <c r="D28043" s="8">
        <v>0.19560611608449999</v>
      </c>
      <c r="E28043" s="8">
        <v>0.13770581945599999</v>
      </c>
      <c r="F28043" s="8">
        <v>0.2389328126728</v>
      </c>
      <c r="G28043" s="8">
        <v>0.13636477151330001</v>
      </c>
      <c r="H28043" s="8">
        <v>0.1553485534298</v>
      </c>
      <c r="I28043" s="8">
        <v>0.18375743212349999</v>
      </c>
      <c r="J28043" s="8">
        <v>0.16176800407210001</v>
      </c>
      <c r="K28043" s="8">
        <v>0.2075644041302</v>
      </c>
      <c r="L28043" s="8">
        <v>0.28262151471090002</v>
      </c>
      <c r="M28043" s="8">
        <v>0.3292114165442</v>
      </c>
      <c r="N28043" s="8">
        <v>8.4178271695599993E-2</v>
      </c>
      <c r="O28043" s="8">
        <v>0.18795329110940001</v>
      </c>
    </row>
    <row r="28044" spans="1:15" x14ac:dyDescent="0.45">
      <c r="B28044" s="11">
        <v>4.8969069673850001</v>
      </c>
      <c r="C28044" s="11">
        <v>5.7670443896719998</v>
      </c>
      <c r="D28044" s="11">
        <v>11.74146339789</v>
      </c>
      <c r="E28044" s="11">
        <v>9.3878384619369992</v>
      </c>
      <c r="F28044" s="11">
        <v>7.4636669275919996</v>
      </c>
      <c r="G28044" s="11">
        <v>6.7236763509869997</v>
      </c>
      <c r="H28044" s="11">
        <v>8.2783674071429996</v>
      </c>
      <c r="I28044" s="11">
        <v>14.04034453277</v>
      </c>
      <c r="J28044" s="11">
        <v>7.6883871502680003</v>
      </c>
      <c r="K28044" s="11">
        <v>9.5477614573040004</v>
      </c>
      <c r="L28044" s="11">
        <v>14.02728997536</v>
      </c>
      <c r="M28044" s="11">
        <v>11.87727527599</v>
      </c>
      <c r="N28044" s="11">
        <v>1.331952371331</v>
      </c>
      <c r="O28044" s="11">
        <v>112.7719746656</v>
      </c>
    </row>
    <row r="28045" spans="1:15" x14ac:dyDescent="0.45">
      <c r="A28045" s="1" t="s">
        <v>25994</v>
      </c>
      <c r="B28045" s="8">
        <v>0.4195977019894</v>
      </c>
      <c r="C28045" s="8">
        <v>0.3009396066094</v>
      </c>
      <c r="D28045" s="8">
        <v>0.2085759847699</v>
      </c>
      <c r="E28045" s="8">
        <v>0.32898874178949999</v>
      </c>
      <c r="F28045" s="8">
        <v>0.17665852557139999</v>
      </c>
      <c r="G28045" s="8">
        <v>0.1576130488859</v>
      </c>
      <c r="H28045" s="8">
        <v>0.2324147645322</v>
      </c>
      <c r="I28045" s="8">
        <v>0.17878479124919999</v>
      </c>
      <c r="J28045" s="8">
        <v>0.32518937827</v>
      </c>
      <c r="K28045" s="8">
        <v>0.36009871507739999</v>
      </c>
      <c r="L28045" s="8">
        <v>0.29602584402580001</v>
      </c>
      <c r="M28045" s="8">
        <v>9.9710594307589995E-2</v>
      </c>
      <c r="N28045" s="8">
        <v>0.29873901711610001</v>
      </c>
      <c r="O28045" s="8">
        <v>0.25492649690890001</v>
      </c>
    </row>
    <row r="28046" spans="1:15" x14ac:dyDescent="0.45">
      <c r="B28046" s="11">
        <v>12.81259348519</v>
      </c>
      <c r="C28046" s="11">
        <v>10.82340715007</v>
      </c>
      <c r="D28046" s="11">
        <v>12.51999344333</v>
      </c>
      <c r="E28046" s="11">
        <v>22.428196396619999</v>
      </c>
      <c r="F28046" s="11">
        <v>5.5183730523849999</v>
      </c>
      <c r="G28046" s="11">
        <v>7.7713555901650002</v>
      </c>
      <c r="H28046" s="11">
        <v>12.38514790878</v>
      </c>
      <c r="I28046" s="11">
        <v>13.660400220830001</v>
      </c>
      <c r="J28046" s="11">
        <v>15.455354423359999</v>
      </c>
      <c r="K28046" s="11">
        <v>16.564191953089999</v>
      </c>
      <c r="L28046" s="11">
        <v>14.692584032739999</v>
      </c>
      <c r="M28046" s="11">
        <v>3.5973545175189998</v>
      </c>
      <c r="N28046" s="11">
        <v>4.7269459712330004</v>
      </c>
      <c r="O28046" s="11">
        <v>152.95589814530001</v>
      </c>
    </row>
    <row r="28047" spans="1:15" x14ac:dyDescent="0.45">
      <c r="A28047" s="1" t="s">
        <v>25995</v>
      </c>
      <c r="B28047" s="8">
        <v>0</v>
      </c>
      <c r="C28047" s="8">
        <v>0</v>
      </c>
      <c r="D28047" s="8">
        <v>1.1577887998460001E-2</v>
      </c>
      <c r="E28047" s="8">
        <v>0</v>
      </c>
      <c r="F28047" s="8">
        <v>0</v>
      </c>
      <c r="G28047" s="8">
        <v>0</v>
      </c>
      <c r="H28047" s="8">
        <v>1.4703685564230001E-2</v>
      </c>
      <c r="I28047" s="8">
        <v>2.8625088444220001E-2</v>
      </c>
      <c r="J28047" s="8">
        <v>0</v>
      </c>
      <c r="K28047" s="8">
        <v>0</v>
      </c>
      <c r="L28047" s="8">
        <v>2.316089954443E-2</v>
      </c>
      <c r="M28047" s="8">
        <v>0</v>
      </c>
      <c r="N28047" s="6">
        <v>0.1390793892053</v>
      </c>
      <c r="O28047" s="8">
        <v>1.169311218054E-2</v>
      </c>
    </row>
    <row r="28048" spans="1:15" x14ac:dyDescent="0.45">
      <c r="B28048" s="11">
        <v>0</v>
      </c>
      <c r="C28048" s="11">
        <v>0</v>
      </c>
      <c r="D28048" s="11">
        <v>0.69497493677550004</v>
      </c>
      <c r="E28048" s="11">
        <v>0</v>
      </c>
      <c r="F28048" s="11">
        <v>0</v>
      </c>
      <c r="G28048" s="11">
        <v>0</v>
      </c>
      <c r="H28048" s="11">
        <v>0.78354454323760003</v>
      </c>
      <c r="I28048" s="11">
        <v>2.1871556398749998</v>
      </c>
      <c r="J28048" s="11">
        <v>0</v>
      </c>
      <c r="K28048" s="11">
        <v>0</v>
      </c>
      <c r="L28048" s="11">
        <v>1.1495397097860001</v>
      </c>
      <c r="M28048" s="11">
        <v>0</v>
      </c>
      <c r="N28048" s="9">
        <v>2.2006524786489998</v>
      </c>
      <c r="O28048" s="11">
        <v>7.015867308322</v>
      </c>
    </row>
    <row r="28049" spans="1:15" x14ac:dyDescent="0.45">
      <c r="A28049" s="1" t="s">
        <v>25996</v>
      </c>
      <c r="B28049" s="8">
        <v>1</v>
      </c>
      <c r="C28049" s="8">
        <v>1</v>
      </c>
      <c r="D28049" s="8">
        <v>1</v>
      </c>
      <c r="E28049" s="8">
        <v>1</v>
      </c>
      <c r="F28049" s="8">
        <v>1</v>
      </c>
      <c r="G28049" s="8">
        <v>1</v>
      </c>
      <c r="H28049" s="8">
        <v>1</v>
      </c>
      <c r="I28049" s="8">
        <v>1</v>
      </c>
      <c r="J28049" s="8">
        <v>1</v>
      </c>
      <c r="K28049" s="8">
        <v>1</v>
      </c>
      <c r="L28049" s="8">
        <v>1</v>
      </c>
      <c r="M28049" s="8">
        <v>1</v>
      </c>
      <c r="N28049" s="8">
        <v>1</v>
      </c>
      <c r="O28049" s="8">
        <v>1</v>
      </c>
    </row>
    <row r="28050" spans="1:15" x14ac:dyDescent="0.45">
      <c r="B28050" s="11">
        <v>30.535423393510001</v>
      </c>
      <c r="C28050" s="11">
        <v>35.965379472690003</v>
      </c>
      <c r="D28050" s="11">
        <v>60.026054567800003</v>
      </c>
      <c r="E28050" s="11">
        <v>68.173142565990005</v>
      </c>
      <c r="F28050" s="11">
        <v>31.237513358249998</v>
      </c>
      <c r="G28050" s="11">
        <v>49.30654945829</v>
      </c>
      <c r="H28050" s="11">
        <v>53.288989336390003</v>
      </c>
      <c r="I28050" s="11">
        <v>76.406947847050006</v>
      </c>
      <c r="J28050" s="11">
        <v>47.527242450499998</v>
      </c>
      <c r="K28050" s="11">
        <v>45.999030986619999</v>
      </c>
      <c r="L28050" s="11">
        <v>49.632774736599998</v>
      </c>
      <c r="M28050" s="11">
        <v>36.077956835979997</v>
      </c>
      <c r="N28050" s="11">
        <v>15.822994990290001</v>
      </c>
      <c r="O28050" s="11">
        <v>600</v>
      </c>
    </row>
    <row r="28051" spans="1:15" x14ac:dyDescent="0.45">
      <c r="A28051" s="1" t="s">
        <v>25997</v>
      </c>
    </row>
    <row r="28052" spans="1:15" x14ac:dyDescent="0.45">
      <c r="A28052" s="1" t="s">
        <v>25998</v>
      </c>
    </row>
    <row r="28056" spans="1:15" x14ac:dyDescent="0.45">
      <c r="A28056" s="4" t="s">
        <v>25999</v>
      </c>
    </row>
    <row r="28057" spans="1:15" x14ac:dyDescent="0.45">
      <c r="A28057" s="1" t="s">
        <v>26000</v>
      </c>
    </row>
    <row r="28058" spans="1:15" ht="45" x14ac:dyDescent="0.45">
      <c r="A28058" s="5" t="s">
        <v>26001</v>
      </c>
      <c r="B28058" s="5" t="s">
        <v>26002</v>
      </c>
      <c r="C28058" s="5" t="s">
        <v>26003</v>
      </c>
      <c r="D28058" s="5" t="s">
        <v>26004</v>
      </c>
      <c r="E28058" s="5" t="s">
        <v>26005</v>
      </c>
      <c r="F28058" s="5" t="s">
        <v>26006</v>
      </c>
      <c r="G28058" s="5" t="s">
        <v>26007</v>
      </c>
      <c r="H28058" s="5" t="s">
        <v>26008</v>
      </c>
      <c r="I28058" s="5" t="s">
        <v>26009</v>
      </c>
    </row>
    <row r="28059" spans="1:15" x14ac:dyDescent="0.45">
      <c r="A28059" s="1" t="s">
        <v>26010</v>
      </c>
      <c r="B28059" s="8">
        <v>0.3093645569715</v>
      </c>
      <c r="C28059" s="7">
        <v>0</v>
      </c>
      <c r="D28059" s="6">
        <v>0.56079161705260006</v>
      </c>
      <c r="E28059" s="7">
        <v>0</v>
      </c>
      <c r="F28059" s="6">
        <v>0.42136007378450002</v>
      </c>
      <c r="G28059" s="7">
        <v>0</v>
      </c>
      <c r="H28059" s="8">
        <v>0.26698312847799999</v>
      </c>
      <c r="I28059" s="8">
        <v>0.24504670889060001</v>
      </c>
    </row>
    <row r="28060" spans="1:15" x14ac:dyDescent="0.45">
      <c r="B28060" s="11">
        <v>32.058700800910003</v>
      </c>
      <c r="C28060" s="10">
        <v>0</v>
      </c>
      <c r="D28060" s="9">
        <v>74.597716828749995</v>
      </c>
      <c r="E28060" s="10">
        <v>0</v>
      </c>
      <c r="F28060" s="9">
        <v>36.147135000299997</v>
      </c>
      <c r="G28060" s="10">
        <v>0</v>
      </c>
      <c r="H28060" s="11">
        <v>4.2244727044010002</v>
      </c>
      <c r="I28060" s="11">
        <v>147.02802533440001</v>
      </c>
    </row>
    <row r="28061" spans="1:15" x14ac:dyDescent="0.45">
      <c r="A28061" s="1" t="s">
        <v>26011</v>
      </c>
      <c r="B28061" s="6">
        <v>0.6906354430285</v>
      </c>
      <c r="C28061" s="7">
        <v>0</v>
      </c>
      <c r="D28061" s="6">
        <v>0.4272239112565</v>
      </c>
      <c r="E28061" s="7">
        <v>0</v>
      </c>
      <c r="F28061" s="6">
        <v>0.56523996693989997</v>
      </c>
      <c r="G28061" s="7">
        <v>0</v>
      </c>
      <c r="H28061" s="8">
        <v>0.21102019350500001</v>
      </c>
      <c r="I28061" s="8">
        <v>0.30038039091059998</v>
      </c>
    </row>
    <row r="28062" spans="1:15" x14ac:dyDescent="0.45">
      <c r="B28062" s="9">
        <v>71.568880570220003</v>
      </c>
      <c r="C28062" s="10">
        <v>0</v>
      </c>
      <c r="D28062" s="9">
        <v>56.83025099748</v>
      </c>
      <c r="E28062" s="10">
        <v>0</v>
      </c>
      <c r="F28062" s="9">
        <v>48.490131513969999</v>
      </c>
      <c r="G28062" s="10">
        <v>0</v>
      </c>
      <c r="H28062" s="11">
        <v>3.3389714646800002</v>
      </c>
      <c r="I28062" s="11">
        <v>180.2282345463</v>
      </c>
    </row>
    <row r="28063" spans="1:15" x14ac:dyDescent="0.45">
      <c r="A28063" s="1" t="s">
        <v>26012</v>
      </c>
      <c r="B28063" s="7">
        <v>0</v>
      </c>
      <c r="C28063" s="6">
        <v>0.34909859313649999</v>
      </c>
      <c r="D28063" s="7">
        <v>0</v>
      </c>
      <c r="E28063" s="6">
        <v>0.4727671625116</v>
      </c>
      <c r="F28063" s="7">
        <v>0</v>
      </c>
      <c r="G28063" s="6">
        <v>0.46164389610220002</v>
      </c>
      <c r="H28063" s="8">
        <v>8.4178271695599993E-2</v>
      </c>
      <c r="I28063" s="8">
        <v>0.18795329110940001</v>
      </c>
    </row>
    <row r="28064" spans="1:15" x14ac:dyDescent="0.45">
      <c r="B28064" s="10">
        <v>0</v>
      </c>
      <c r="C28064" s="9">
        <v>31.79325321688</v>
      </c>
      <c r="D28064" s="10">
        <v>0</v>
      </c>
      <c r="E28064" s="9">
        <v>36.506055218489998</v>
      </c>
      <c r="F28064" s="10">
        <v>0</v>
      </c>
      <c r="G28064" s="9">
        <v>43.140713858929999</v>
      </c>
      <c r="H28064" s="11">
        <v>1.331952371331</v>
      </c>
      <c r="I28064" s="11">
        <v>112.7719746656</v>
      </c>
    </row>
    <row r="28065" spans="1:15" x14ac:dyDescent="0.45">
      <c r="A28065" s="1" t="s">
        <v>26013</v>
      </c>
      <c r="B28065" s="7">
        <v>0</v>
      </c>
      <c r="C28065" s="6">
        <v>0.64327039247689999</v>
      </c>
      <c r="D28065" s="7">
        <v>0</v>
      </c>
      <c r="E28065" s="6">
        <v>0.5094066470584</v>
      </c>
      <c r="F28065" s="7">
        <v>0</v>
      </c>
      <c r="G28065" s="6">
        <v>0.53835610389779998</v>
      </c>
      <c r="H28065" s="8">
        <v>0.29873901711610001</v>
      </c>
      <c r="I28065" s="8">
        <v>0.25492649690890001</v>
      </c>
    </row>
    <row r="28066" spans="1:15" x14ac:dyDescent="0.45">
      <c r="B28066" s="10">
        <v>0</v>
      </c>
      <c r="C28066" s="9">
        <v>58.584190475210001</v>
      </c>
      <c r="D28066" s="10">
        <v>0</v>
      </c>
      <c r="E28066" s="9">
        <v>39.335276772150003</v>
      </c>
      <c r="F28066" s="10">
        <v>0</v>
      </c>
      <c r="G28066" s="9">
        <v>50.309484926709999</v>
      </c>
      <c r="H28066" s="11">
        <v>4.7269459712330004</v>
      </c>
      <c r="I28066" s="11">
        <v>152.95589814530001</v>
      </c>
    </row>
    <row r="28067" spans="1:15" x14ac:dyDescent="0.45">
      <c r="A28067" s="1" t="s">
        <v>26014</v>
      </c>
      <c r="B28067" s="8">
        <v>0</v>
      </c>
      <c r="C28067" s="8">
        <v>7.6310143865580002E-3</v>
      </c>
      <c r="D28067" s="8">
        <v>1.1984471690930001E-2</v>
      </c>
      <c r="E28067" s="8">
        <v>1.7826190430050001E-2</v>
      </c>
      <c r="F28067" s="8">
        <v>1.339995927559E-2</v>
      </c>
      <c r="G28067" s="8">
        <v>0</v>
      </c>
      <c r="H28067" s="6">
        <v>0.1390793892053</v>
      </c>
      <c r="I28067" s="8">
        <v>1.169311218054E-2</v>
      </c>
    </row>
    <row r="28068" spans="1:15" x14ac:dyDescent="0.45">
      <c r="B28068" s="11">
        <v>0</v>
      </c>
      <c r="C28068" s="11">
        <v>0.69497493677550004</v>
      </c>
      <c r="D28068" s="11">
        <v>1.5942004094869999</v>
      </c>
      <c r="E28068" s="11">
        <v>1.376499773625</v>
      </c>
      <c r="F28068" s="11">
        <v>1.1495397097860001</v>
      </c>
      <c r="G28068" s="11">
        <v>0</v>
      </c>
      <c r="H28068" s="9">
        <v>2.2006524786489998</v>
      </c>
      <c r="I28068" s="11">
        <v>7.015867308322</v>
      </c>
    </row>
    <row r="28069" spans="1:15" x14ac:dyDescent="0.45">
      <c r="A28069" s="1" t="s">
        <v>26015</v>
      </c>
      <c r="B28069" s="8">
        <v>1</v>
      </c>
      <c r="C28069" s="8">
        <v>1</v>
      </c>
      <c r="D28069" s="8">
        <v>1</v>
      </c>
      <c r="E28069" s="8">
        <v>1</v>
      </c>
      <c r="F28069" s="8">
        <v>1</v>
      </c>
      <c r="G28069" s="8">
        <v>1</v>
      </c>
      <c r="H28069" s="8">
        <v>1</v>
      </c>
      <c r="I28069" s="8">
        <v>1</v>
      </c>
    </row>
    <row r="28070" spans="1:15" x14ac:dyDescent="0.45">
      <c r="B28070" s="11">
        <v>103.62758137110001</v>
      </c>
      <c r="C28070" s="11">
        <v>91.072418628869997</v>
      </c>
      <c r="D28070" s="11">
        <v>133.02216823570001</v>
      </c>
      <c r="E28070" s="11">
        <v>77.217831764270002</v>
      </c>
      <c r="F28070" s="11">
        <v>85.786806224060001</v>
      </c>
      <c r="G28070" s="11">
        <v>93.450198785639998</v>
      </c>
      <c r="H28070" s="11">
        <v>15.822994990290001</v>
      </c>
      <c r="I28070" s="11">
        <v>600</v>
      </c>
    </row>
    <row r="28071" spans="1:15" x14ac:dyDescent="0.45">
      <c r="A28071" s="1" t="s">
        <v>26016</v>
      </c>
    </row>
    <row r="28072" spans="1:15" x14ac:dyDescent="0.45">
      <c r="A28072" s="1" t="s">
        <v>26017</v>
      </c>
    </row>
    <row r="28076" spans="1:15" x14ac:dyDescent="0.45">
      <c r="A28076" s="4" t="s">
        <v>26018</v>
      </c>
    </row>
    <row r="28077" spans="1:15" x14ac:dyDescent="0.45">
      <c r="A28077" s="1" t="s">
        <v>26019</v>
      </c>
    </row>
    <row r="28078" spans="1:15" ht="75" x14ac:dyDescent="0.45">
      <c r="A28078" s="5" t="s">
        <v>26020</v>
      </c>
      <c r="B28078" s="5" t="s">
        <v>26021</v>
      </c>
      <c r="C28078" s="5" t="s">
        <v>26022</v>
      </c>
      <c r="D28078" s="5" t="s">
        <v>26023</v>
      </c>
      <c r="E28078" s="5" t="s">
        <v>26024</v>
      </c>
      <c r="F28078" s="5" t="s">
        <v>26025</v>
      </c>
      <c r="G28078" s="5" t="s">
        <v>26026</v>
      </c>
      <c r="H28078" s="5" t="s">
        <v>26027</v>
      </c>
      <c r="I28078" s="5" t="s">
        <v>26028</v>
      </c>
      <c r="J28078" s="5" t="s">
        <v>26029</v>
      </c>
      <c r="K28078" s="5" t="s">
        <v>26030</v>
      </c>
      <c r="L28078" s="5" t="s">
        <v>26031</v>
      </c>
      <c r="M28078" s="5" t="s">
        <v>26032</v>
      </c>
      <c r="N28078" s="5" t="s">
        <v>26033</v>
      </c>
      <c r="O28078" s="5" t="s">
        <v>26034</v>
      </c>
    </row>
    <row r="28079" spans="1:15" x14ac:dyDescent="0.45">
      <c r="A28079" s="1" t="s">
        <v>26035</v>
      </c>
      <c r="B28079" s="8">
        <v>4.300217394322E-2</v>
      </c>
      <c r="C28079" s="8">
        <v>6.2081972329809998E-2</v>
      </c>
      <c r="D28079" s="8">
        <v>7.1345657521780001E-2</v>
      </c>
      <c r="E28079" s="8">
        <v>4.0632558116120002E-2</v>
      </c>
      <c r="F28079" s="8">
        <v>3.5748344124669998E-2</v>
      </c>
      <c r="G28079" s="8">
        <v>5.5046536620410001E-2</v>
      </c>
      <c r="H28079" s="8">
        <v>0.1142003680914</v>
      </c>
      <c r="I28079" s="8">
        <v>0.1086307587177</v>
      </c>
      <c r="J28079" s="8">
        <v>0</v>
      </c>
      <c r="K28079" s="8">
        <v>2.23619434432E-2</v>
      </c>
      <c r="L28079" s="8">
        <v>4.9338630013760001E-2</v>
      </c>
      <c r="O28079" s="8">
        <v>5.0892372322530001E-2</v>
      </c>
    </row>
    <row r="28080" spans="1:15" x14ac:dyDescent="0.45">
      <c r="B28080" s="11">
        <v>15.13151605018</v>
      </c>
      <c r="C28080" s="11">
        <v>15.403907343329999</v>
      </c>
      <c r="D28080" s="11">
        <v>17.80027676804</v>
      </c>
      <c r="E28080" s="11">
        <v>1.7064188471120001</v>
      </c>
      <c r="F28080" s="11">
        <v>11.02872777836</v>
      </c>
      <c r="G28080" s="11">
        <v>9.9495833920380008</v>
      </c>
      <c r="H28080" s="11">
        <v>7.8506933760009998</v>
      </c>
      <c r="I28080" s="11">
        <v>1.7064188471120001</v>
      </c>
      <c r="J28080" s="11">
        <v>0</v>
      </c>
      <c r="K28080" s="11">
        <v>3.4755138110320001</v>
      </c>
      <c r="L28080" s="11">
        <v>7.5532139673309997</v>
      </c>
      <c r="M28080" s="11">
        <v>0</v>
      </c>
      <c r="N28080" s="11">
        <v>0</v>
      </c>
      <c r="O28080" s="11">
        <v>30.535423393510001</v>
      </c>
    </row>
    <row r="28081" spans="1:15" x14ac:dyDescent="0.45">
      <c r="A28081" s="1" t="s">
        <v>26036</v>
      </c>
      <c r="B28081" s="8">
        <v>5.6844743857980003E-2</v>
      </c>
      <c r="C28081" s="8">
        <v>6.4335142333609999E-2</v>
      </c>
      <c r="D28081" s="8">
        <v>7.5192315349000005E-2</v>
      </c>
      <c r="E28081" s="8">
        <v>2.4401406259299999E-2</v>
      </c>
      <c r="F28081" s="8">
        <v>5.2447595903390001E-2</v>
      </c>
      <c r="G28081" s="8">
        <v>8.1254327123080006E-2</v>
      </c>
      <c r="H28081" s="8">
        <v>5.9253679049499998E-2</v>
      </c>
      <c r="I28081" s="8">
        <v>0</v>
      </c>
      <c r="J28081" s="8">
        <v>3.898255030686E-2</v>
      </c>
      <c r="K28081" s="8">
        <v>3.4202645348330001E-2</v>
      </c>
      <c r="L28081" s="8">
        <v>7.0970431128150005E-2</v>
      </c>
      <c r="O28081" s="8">
        <v>5.9942299121160003E-2</v>
      </c>
    </row>
    <row r="28082" spans="1:15" x14ac:dyDescent="0.45">
      <c r="B28082" s="11">
        <v>20.002410929069999</v>
      </c>
      <c r="C28082" s="11">
        <v>15.96296854363</v>
      </c>
      <c r="D28082" s="11">
        <v>18.759992836750001</v>
      </c>
      <c r="E28082" s="11">
        <v>1.0247698266480001</v>
      </c>
      <c r="F28082" s="11">
        <v>16.180616809290001</v>
      </c>
      <c r="G28082" s="11">
        <v>14.68660434079</v>
      </c>
      <c r="H28082" s="11">
        <v>4.0733884959560003</v>
      </c>
      <c r="I28082" s="11">
        <v>0</v>
      </c>
      <c r="J28082" s="11">
        <v>1.0247698266480001</v>
      </c>
      <c r="K28082" s="11">
        <v>5.3158065882730003</v>
      </c>
      <c r="L28082" s="11">
        <v>10.864810221020001</v>
      </c>
      <c r="M28082" s="11">
        <v>0</v>
      </c>
      <c r="N28082" s="11">
        <v>0</v>
      </c>
      <c r="O28082" s="11">
        <v>35.965379472690003</v>
      </c>
    </row>
    <row r="28083" spans="1:15" x14ac:dyDescent="0.45">
      <c r="A28083" s="1" t="s">
        <v>26037</v>
      </c>
      <c r="B28083" s="8">
        <v>0.10825263945160001</v>
      </c>
      <c r="C28083" s="8">
        <v>8.8401405951129997E-2</v>
      </c>
      <c r="D28083" s="8">
        <v>0.1062786921324</v>
      </c>
      <c r="E28083" s="8">
        <v>5.950124460358E-2</v>
      </c>
      <c r="F28083" s="8">
        <v>0.100519792929</v>
      </c>
      <c r="G28083" s="8">
        <v>0.11510699992660001</v>
      </c>
      <c r="H28083" s="8">
        <v>8.3066730111510001E-2</v>
      </c>
      <c r="I28083" s="8">
        <v>0.1217077882809</v>
      </c>
      <c r="J28083" s="8">
        <v>2.2329510957550001E-2</v>
      </c>
      <c r="K28083" s="8">
        <v>9.8921365250210003E-2</v>
      </c>
      <c r="L28083" s="8">
        <v>0.1021425658943</v>
      </c>
      <c r="O28083" s="8">
        <v>0.10004342427970001</v>
      </c>
    </row>
    <row r="28084" spans="1:15" x14ac:dyDescent="0.45">
      <c r="B28084" s="11">
        <v>38.091714932819997</v>
      </c>
      <c r="C28084" s="11">
        <v>21.934339634979999</v>
      </c>
      <c r="D28084" s="11">
        <v>26.51584133099</v>
      </c>
      <c r="E28084" s="11">
        <v>2.4988346765670002</v>
      </c>
      <c r="F28084" s="11">
        <v>31.011378560240001</v>
      </c>
      <c r="G28084" s="11">
        <v>20.805426918569999</v>
      </c>
      <c r="H28084" s="11">
        <v>5.7104144124160001</v>
      </c>
      <c r="I28084" s="11">
        <v>1.9118384720349999</v>
      </c>
      <c r="J28084" s="11">
        <v>0.58699620453180001</v>
      </c>
      <c r="K28084" s="11">
        <v>15.37444954221</v>
      </c>
      <c r="L28084" s="11">
        <v>15.636929018029999</v>
      </c>
      <c r="M28084" s="11">
        <v>0</v>
      </c>
      <c r="N28084" s="11">
        <v>0</v>
      </c>
      <c r="O28084" s="11">
        <v>60.026054567800003</v>
      </c>
    </row>
    <row r="28085" spans="1:15" x14ac:dyDescent="0.45">
      <c r="A28085" s="1" t="s">
        <v>26038</v>
      </c>
      <c r="B28085" s="8">
        <v>0.1253798490404</v>
      </c>
      <c r="C28085" s="8">
        <v>9.6947203275590005E-2</v>
      </c>
      <c r="D28085" s="8">
        <v>0.1286887560943</v>
      </c>
      <c r="E28085" s="8">
        <v>0.1143204694799</v>
      </c>
      <c r="F28085" s="8">
        <v>0.10134218416269999</v>
      </c>
      <c r="G28085" s="8">
        <v>0.1561028536165</v>
      </c>
      <c r="H28085" s="8">
        <v>5.6609824847039997E-2</v>
      </c>
      <c r="I28085" s="8">
        <v>0.1704588030001</v>
      </c>
      <c r="J28085" s="8">
        <v>8.0774815637230005E-2</v>
      </c>
      <c r="K28085" s="8">
        <v>8.5094029253699993E-2</v>
      </c>
      <c r="L28085" s="8">
        <v>0.1178378110036</v>
      </c>
      <c r="O28085" s="8">
        <v>0.11362190427670001</v>
      </c>
    </row>
    <row r="28086" spans="1:15" x14ac:dyDescent="0.45">
      <c r="B28086" s="11">
        <v>44.118402028449999</v>
      </c>
      <c r="C28086" s="11">
        <v>24.054740537539999</v>
      </c>
      <c r="D28086" s="11">
        <v>32.10700629838</v>
      </c>
      <c r="E28086" s="11">
        <v>4.801041646791</v>
      </c>
      <c r="F28086" s="11">
        <v>31.26509462081</v>
      </c>
      <c r="G28086" s="11">
        <v>28.21536930657</v>
      </c>
      <c r="H28086" s="11">
        <v>3.8916369918129998</v>
      </c>
      <c r="I28086" s="11">
        <v>2.6776404540400001</v>
      </c>
      <c r="J28086" s="11">
        <v>2.1234011927509999</v>
      </c>
      <c r="K28086" s="11">
        <v>13.22539226784</v>
      </c>
      <c r="L28086" s="11">
        <v>18.039702352980001</v>
      </c>
      <c r="M28086" s="11">
        <v>0</v>
      </c>
      <c r="N28086" s="11">
        <v>0</v>
      </c>
      <c r="O28086" s="11">
        <v>68.173142565990005</v>
      </c>
    </row>
    <row r="28087" spans="1:15" x14ac:dyDescent="0.45">
      <c r="A28087" s="1" t="s">
        <v>26039</v>
      </c>
      <c r="B28087" s="8">
        <v>2.7437374027350001E-2</v>
      </c>
      <c r="C28087" s="8">
        <v>8.6985035696119997E-2</v>
      </c>
      <c r="D28087" s="8">
        <v>4.8870192847490002E-2</v>
      </c>
      <c r="E28087" s="8">
        <v>1.9435585983759999E-2</v>
      </c>
      <c r="F28087" s="8">
        <v>5.9085556183899997E-2</v>
      </c>
      <c r="G28087" s="8">
        <v>2.1335143324820002E-2</v>
      </c>
      <c r="H28087" s="8">
        <v>0.12126713897459999</v>
      </c>
      <c r="I28087" s="8">
        <v>0</v>
      </c>
      <c r="J28087" s="8">
        <v>3.1049387084670001E-2</v>
      </c>
      <c r="K28087" s="8">
        <v>3.7307137125500003E-2</v>
      </c>
      <c r="L28087" s="8">
        <v>8.1195677362759996E-2</v>
      </c>
      <c r="O28087" s="8">
        <v>5.2062522263750001E-2</v>
      </c>
    </row>
    <row r="28088" spans="1:15" x14ac:dyDescent="0.45">
      <c r="B28088" s="11">
        <v>9.6546064396159998</v>
      </c>
      <c r="C28088" s="11">
        <v>21.582906918630002</v>
      </c>
      <c r="D28088" s="11">
        <v>12.192794748960001</v>
      </c>
      <c r="E28088" s="11">
        <v>0.81622353514099999</v>
      </c>
      <c r="F28088" s="11">
        <v>18.22849507415</v>
      </c>
      <c r="G28088" s="11">
        <v>3.856296884856</v>
      </c>
      <c r="H28088" s="11">
        <v>8.3364978641060006</v>
      </c>
      <c r="I28088" s="11">
        <v>0</v>
      </c>
      <c r="J28088" s="11">
        <v>0.81622353514099999</v>
      </c>
      <c r="K28088" s="11">
        <v>5.7983095547600003</v>
      </c>
      <c r="L28088" s="11">
        <v>12.430185519389999</v>
      </c>
      <c r="M28088" s="11">
        <v>0</v>
      </c>
      <c r="N28088" s="11">
        <v>0</v>
      </c>
      <c r="O28088" s="11">
        <v>31.237513358249998</v>
      </c>
    </row>
    <row r="28089" spans="1:15" x14ac:dyDescent="0.45">
      <c r="A28089" s="1" t="s">
        <v>26040</v>
      </c>
      <c r="B28089" s="8">
        <v>7.7814216171100001E-2</v>
      </c>
      <c r="C28089" s="8">
        <v>8.836555398465E-2</v>
      </c>
      <c r="D28089" s="8">
        <v>7.7723707959149999E-2</v>
      </c>
      <c r="E28089" s="8">
        <v>6.3257623874880001E-2</v>
      </c>
      <c r="F28089" s="8">
        <v>8.8354953260619998E-2</v>
      </c>
      <c r="G28089" s="8">
        <v>8.3533500768210006E-2</v>
      </c>
      <c r="H28089" s="8">
        <v>6.2448222194699997E-2</v>
      </c>
      <c r="I28089" s="8">
        <v>0</v>
      </c>
      <c r="J28089" s="8">
        <v>0.10105743409990001</v>
      </c>
      <c r="K28089" s="8">
        <v>7.9027609578189995E-2</v>
      </c>
      <c r="L28089" s="8">
        <v>9.7824359581729997E-2</v>
      </c>
      <c r="O28089" s="8">
        <v>8.2177582430490004E-2</v>
      </c>
    </row>
    <row r="28090" spans="1:15" x14ac:dyDescent="0.45">
      <c r="B28090" s="11">
        <v>27.38110548737</v>
      </c>
      <c r="C28090" s="11">
        <v>21.925443970930001</v>
      </c>
      <c r="D28090" s="11">
        <v>19.39155880214</v>
      </c>
      <c r="E28090" s="11">
        <v>2.6565888688360002</v>
      </c>
      <c r="F28090" s="11">
        <v>27.25840178731</v>
      </c>
      <c r="G28090" s="11">
        <v>15.09856174337</v>
      </c>
      <c r="H28090" s="11">
        <v>4.2929970587690001</v>
      </c>
      <c r="I28090" s="11">
        <v>0</v>
      </c>
      <c r="J28090" s="11">
        <v>2.6565888688360002</v>
      </c>
      <c r="K28090" s="11">
        <v>12.282543743990001</v>
      </c>
      <c r="L28090" s="11">
        <v>14.975858043320001</v>
      </c>
      <c r="M28090" s="11">
        <v>0</v>
      </c>
      <c r="N28090" s="11">
        <v>0</v>
      </c>
      <c r="O28090" s="11">
        <v>49.30654945829</v>
      </c>
    </row>
    <row r="28091" spans="1:15" x14ac:dyDescent="0.45">
      <c r="A28091" s="1" t="s">
        <v>26041</v>
      </c>
      <c r="B28091" s="8">
        <v>9.0631302921320003E-2</v>
      </c>
      <c r="C28091" s="8">
        <v>8.6239140521720006E-2</v>
      </c>
      <c r="D28091" s="8">
        <v>7.4116546044179998E-2</v>
      </c>
      <c r="E28091" s="8">
        <v>0.1201363448594</v>
      </c>
      <c r="F28091" s="8">
        <v>9.6438009288389998E-2</v>
      </c>
      <c r="G28091" s="8">
        <v>6.2289043006970003E-2</v>
      </c>
      <c r="H28091" s="8">
        <v>0.1052141875973</v>
      </c>
      <c r="I28091" s="8">
        <v>0.19073770137570001</v>
      </c>
      <c r="J28091" s="8">
        <v>7.7948261993300003E-2</v>
      </c>
      <c r="K28091" s="8">
        <v>0.11347448749359999</v>
      </c>
      <c r="L28091" s="8">
        <v>7.9142052379500005E-2</v>
      </c>
      <c r="O28091" s="8">
        <v>8.8814982227319997E-2</v>
      </c>
    </row>
    <row r="28092" spans="1:15" x14ac:dyDescent="0.45">
      <c r="B28092" s="11">
        <v>31.891155470739999</v>
      </c>
      <c r="C28092" s="11">
        <v>21.39783386565</v>
      </c>
      <c r="D28092" s="11">
        <v>18.491595403329999</v>
      </c>
      <c r="E28092" s="11">
        <v>5.0452871440039999</v>
      </c>
      <c r="F28092" s="11">
        <v>29.75210678905</v>
      </c>
      <c r="G28092" s="11">
        <v>11.258656145470001</v>
      </c>
      <c r="H28092" s="11">
        <v>7.2329392578669998</v>
      </c>
      <c r="I28092" s="11">
        <v>2.9961901428690001</v>
      </c>
      <c r="J28092" s="11">
        <v>2.0490970011349998</v>
      </c>
      <c r="K28092" s="11">
        <v>17.636309182400002</v>
      </c>
      <c r="L28092" s="11">
        <v>12.11579760665</v>
      </c>
      <c r="M28092" s="11">
        <v>0</v>
      </c>
      <c r="N28092" s="11">
        <v>0</v>
      </c>
      <c r="O28092" s="11">
        <v>53.288989336390003</v>
      </c>
    </row>
    <row r="28093" spans="1:15" x14ac:dyDescent="0.45">
      <c r="A28093" s="1" t="s">
        <v>26042</v>
      </c>
      <c r="B28093" s="8">
        <v>0.1492683455221</v>
      </c>
      <c r="C28093" s="8">
        <v>9.6253877335310004E-2</v>
      </c>
      <c r="D28093" s="7">
        <v>6.807647869024E-2</v>
      </c>
      <c r="E28093" s="8">
        <v>0.1098825358316</v>
      </c>
      <c r="F28093" s="6">
        <v>0.17765263609510001</v>
      </c>
      <c r="G28093" s="8">
        <v>7.4567490995159996E-2</v>
      </c>
      <c r="H28093" s="8">
        <v>5.1009886245480002E-2</v>
      </c>
      <c r="I28093" s="8">
        <v>3.372139796313E-2</v>
      </c>
      <c r="J28093" s="8">
        <v>0.15539288512400001</v>
      </c>
      <c r="K28093" s="6">
        <v>0.2478209396421</v>
      </c>
      <c r="L28093" s="8">
        <v>0.1064156151625</v>
      </c>
      <c r="O28093" s="8">
        <v>0.12734491307840001</v>
      </c>
    </row>
    <row r="28094" spans="1:15" x14ac:dyDescent="0.45">
      <c r="B28094" s="11">
        <v>52.524236775429998</v>
      </c>
      <c r="C28094" s="11">
        <v>23.882711071629998</v>
      </c>
      <c r="D28094" s="10">
        <v>16.984637946740001</v>
      </c>
      <c r="E28094" s="11">
        <v>4.6146646631430004</v>
      </c>
      <c r="F28094" s="9">
        <v>54.80764523717</v>
      </c>
      <c r="G28094" s="11">
        <v>13.47796819821</v>
      </c>
      <c r="H28094" s="11">
        <v>3.5066697485359999</v>
      </c>
      <c r="I28094" s="11">
        <v>0.52971027464499998</v>
      </c>
      <c r="J28094" s="11">
        <v>4.0849543884979997</v>
      </c>
      <c r="K28094" s="9">
        <v>38.516558302580002</v>
      </c>
      <c r="L28094" s="11">
        <v>16.291086934589998</v>
      </c>
      <c r="M28094" s="11">
        <v>0</v>
      </c>
      <c r="N28094" s="11">
        <v>0</v>
      </c>
      <c r="O28094" s="11">
        <v>76.406947847050006</v>
      </c>
    </row>
    <row r="28095" spans="1:15" x14ac:dyDescent="0.45">
      <c r="A28095" s="1" t="s">
        <v>26043</v>
      </c>
      <c r="B28095" s="8">
        <v>5.6494900313780003E-2</v>
      </c>
      <c r="C28095" s="8">
        <v>0.11142875761569999</v>
      </c>
      <c r="D28095" s="8">
        <v>8.1123887848569998E-2</v>
      </c>
      <c r="E28095" s="8">
        <v>0.20151543342190001</v>
      </c>
      <c r="F28095" s="8">
        <v>6.1017273961950003E-2</v>
      </c>
      <c r="G28095" s="8">
        <v>4.9243892379320003E-2</v>
      </c>
      <c r="H28095" s="8">
        <v>0.16494484893379999</v>
      </c>
      <c r="I28095" s="8">
        <v>0.17028066627460001</v>
      </c>
      <c r="J28095" s="8">
        <v>0.22017987571780001</v>
      </c>
      <c r="K28095" s="8">
        <v>5.3427188892010001E-2</v>
      </c>
      <c r="L28095" s="8">
        <v>6.8722961881919994E-2</v>
      </c>
      <c r="O28095" s="8">
        <v>7.9212070750830005E-2</v>
      </c>
    </row>
    <row r="28096" spans="1:15" x14ac:dyDescent="0.45">
      <c r="B28096" s="11">
        <v>19.87930870612</v>
      </c>
      <c r="C28096" s="11">
        <v>27.647933744380001</v>
      </c>
      <c r="D28096" s="11">
        <v>20.239881533969999</v>
      </c>
      <c r="E28096" s="11">
        <v>8.4629112592990001</v>
      </c>
      <c r="F28096" s="11">
        <v>18.824449657230002</v>
      </c>
      <c r="G28096" s="11">
        <v>8.9007636784709998</v>
      </c>
      <c r="H28096" s="11">
        <v>11.3391178555</v>
      </c>
      <c r="I28096" s="11">
        <v>2.6748422054650001</v>
      </c>
      <c r="J28096" s="11">
        <v>5.7880690538349997</v>
      </c>
      <c r="K28096" s="11">
        <v>8.3037028221820002</v>
      </c>
      <c r="L28096" s="11">
        <v>10.52074683505</v>
      </c>
      <c r="M28096" s="11">
        <v>0</v>
      </c>
      <c r="N28096" s="11">
        <v>0</v>
      </c>
      <c r="O28096" s="11">
        <v>47.527242450499998</v>
      </c>
    </row>
    <row r="28097" spans="1:15" x14ac:dyDescent="0.45">
      <c r="A28097" s="1" t="s">
        <v>26044</v>
      </c>
      <c r="B28097" s="8">
        <v>7.0779896473700005E-2</v>
      </c>
      <c r="C28097" s="8">
        <v>8.5011170357099999E-2</v>
      </c>
      <c r="D28097" s="8">
        <v>8.6962610802359994E-2</v>
      </c>
      <c r="E28097" s="8">
        <v>6.1775111978419998E-2</v>
      </c>
      <c r="F28097" s="8">
        <v>7.03642839805E-2</v>
      </c>
      <c r="G28097" s="8">
        <v>9.4107146940950001E-2</v>
      </c>
      <c r="H28097" s="8">
        <v>6.8177730916710005E-2</v>
      </c>
      <c r="I28097" s="8">
        <v>0</v>
      </c>
      <c r="J28097" s="8">
        <v>9.8689042132249993E-2</v>
      </c>
      <c r="K28097" s="8">
        <v>5.0804938984759997E-2</v>
      </c>
      <c r="L28097" s="8">
        <v>9.0221532887110004E-2</v>
      </c>
      <c r="O28097" s="8">
        <v>7.6665051644380006E-2</v>
      </c>
    </row>
    <row r="28098" spans="1:15" x14ac:dyDescent="0.45">
      <c r="B28098" s="11">
        <v>24.905883617330002</v>
      </c>
      <c r="C28098" s="11">
        <v>21.093147369290001</v>
      </c>
      <c r="D28098" s="11">
        <v>21.696604874390001</v>
      </c>
      <c r="E28098" s="11">
        <v>2.594328790749</v>
      </c>
      <c r="F28098" s="11">
        <v>21.708097321490001</v>
      </c>
      <c r="G28098" s="11">
        <v>17.00973328681</v>
      </c>
      <c r="H28098" s="11">
        <v>4.6868715875770004</v>
      </c>
      <c r="I28098" s="11">
        <v>0</v>
      </c>
      <c r="J28098" s="11">
        <v>2.594328790749</v>
      </c>
      <c r="K28098" s="11">
        <v>7.8961503305220004</v>
      </c>
      <c r="L28098" s="11">
        <v>13.81194699097</v>
      </c>
      <c r="M28098" s="11">
        <v>0</v>
      </c>
      <c r="N28098" s="11">
        <v>0</v>
      </c>
      <c r="O28098" s="11">
        <v>45.999030986619999</v>
      </c>
    </row>
    <row r="28099" spans="1:15" x14ac:dyDescent="0.45">
      <c r="A28099" s="1" t="s">
        <v>26045</v>
      </c>
      <c r="B28099" s="8">
        <v>0.1028012280999</v>
      </c>
      <c r="C28099" s="8">
        <v>5.424463563931E-2</v>
      </c>
      <c r="D28099" s="8">
        <v>0.11041650045070001</v>
      </c>
      <c r="E28099" s="8">
        <v>2.9922926435869999E-2</v>
      </c>
      <c r="F28099" s="8">
        <v>6.7511303111860002E-2</v>
      </c>
      <c r="G28099" s="8">
        <v>0.13075341448239999</v>
      </c>
      <c r="H28099" s="8">
        <v>5.6945361118690002E-2</v>
      </c>
      <c r="I28099" s="8">
        <v>7.9998660002969998E-2</v>
      </c>
      <c r="J28099" s="8">
        <v>0</v>
      </c>
      <c r="K28099" s="8">
        <v>7.2598566431330003E-2</v>
      </c>
      <c r="L28099" s="8">
        <v>6.2346556848110003E-2</v>
      </c>
      <c r="O28099" s="8">
        <v>8.2721291227669996E-2</v>
      </c>
    </row>
    <row r="28100" spans="1:15" x14ac:dyDescent="0.45">
      <c r="B28100" s="11">
        <v>36.173483578419997</v>
      </c>
      <c r="C28100" s="11">
        <v>13.459291158179999</v>
      </c>
      <c r="D28100" s="11">
        <v>27.54819755051</v>
      </c>
      <c r="E28100" s="11">
        <v>1.256653481796</v>
      </c>
      <c r="F28100" s="11">
        <v>20.827923704290001</v>
      </c>
      <c r="G28100" s="11">
        <v>23.633494149810002</v>
      </c>
      <c r="H28100" s="11">
        <v>3.9147034006969998</v>
      </c>
      <c r="I28100" s="11">
        <v>1.256653481796</v>
      </c>
      <c r="J28100" s="11">
        <v>0</v>
      </c>
      <c r="K28100" s="11">
        <v>11.28333594681</v>
      </c>
      <c r="L28100" s="11">
        <v>9.5445877574800004</v>
      </c>
      <c r="M28100" s="11">
        <v>0</v>
      </c>
      <c r="N28100" s="11">
        <v>0</v>
      </c>
      <c r="O28100" s="11">
        <v>49.632774736599998</v>
      </c>
    </row>
    <row r="28101" spans="1:15" x14ac:dyDescent="0.45">
      <c r="A28101" s="1" t="s">
        <v>26046</v>
      </c>
      <c r="B28101" s="8">
        <v>6.3095922527959994E-2</v>
      </c>
      <c r="C28101" s="8">
        <v>5.592365970964E-2</v>
      </c>
      <c r="D28101" s="8">
        <v>3.970524124758E-2</v>
      </c>
      <c r="E28101" s="8">
        <v>0.1233582686411</v>
      </c>
      <c r="F28101" s="8">
        <v>6.8040419997979995E-2</v>
      </c>
      <c r="G28101" s="8">
        <v>3.9594539632069999E-2</v>
      </c>
      <c r="H28101" s="8">
        <v>3.9996305147360002E-2</v>
      </c>
      <c r="I28101" s="8">
        <v>0.1244642243849</v>
      </c>
      <c r="J28101" s="8">
        <v>0.12269740099110001</v>
      </c>
      <c r="K28101" s="8">
        <v>8.4224621615320003E-2</v>
      </c>
      <c r="L28101" s="8">
        <v>5.1609720506750001E-2</v>
      </c>
      <c r="O28101" s="8">
        <v>6.012992805997E-2</v>
      </c>
    </row>
    <row r="28102" spans="1:15" x14ac:dyDescent="0.45">
      <c r="B28102" s="11">
        <v>22.202062753700002</v>
      </c>
      <c r="C28102" s="11">
        <v>13.87589408228</v>
      </c>
      <c r="D28102" s="11">
        <v>9.9061990301650003</v>
      </c>
      <c r="E28102" s="11">
        <v>5.1805961602200004</v>
      </c>
      <c r="F28102" s="11">
        <v>20.991161645590001</v>
      </c>
      <c r="G28102" s="11">
        <v>7.15665686027</v>
      </c>
      <c r="H28102" s="11">
        <v>2.7495421698940001</v>
      </c>
      <c r="I28102" s="11">
        <v>1.95513776014</v>
      </c>
      <c r="J28102" s="11">
        <v>3.22545840008</v>
      </c>
      <c r="K28102" s="11">
        <v>13.090268133289999</v>
      </c>
      <c r="L28102" s="11">
        <v>7.900893512303</v>
      </c>
      <c r="M28102" s="11">
        <v>0</v>
      </c>
      <c r="N28102" s="11">
        <v>0</v>
      </c>
      <c r="O28102" s="11">
        <v>36.077956835979997</v>
      </c>
    </row>
    <row r="28103" spans="1:15" x14ac:dyDescent="0.45">
      <c r="A28103" s="1" t="s">
        <v>26047</v>
      </c>
      <c r="B28103" s="8">
        <v>2.8197407649609998E-2</v>
      </c>
      <c r="C28103" s="8">
        <v>2.3782445250310001E-2</v>
      </c>
      <c r="D28103" s="8">
        <v>3.149941301215E-2</v>
      </c>
      <c r="E28103" s="8">
        <v>3.18604905142E-2</v>
      </c>
      <c r="F28103" s="8">
        <v>2.1477646999929999E-2</v>
      </c>
      <c r="G28103" s="8">
        <v>3.7065111183559998E-2</v>
      </c>
      <c r="H28103" s="8">
        <v>1.686571677188E-2</v>
      </c>
      <c r="I28103" s="8">
        <v>0</v>
      </c>
      <c r="J28103" s="8">
        <v>5.0898835955300002E-2</v>
      </c>
      <c r="K28103" s="8">
        <v>2.0734526941769998E-2</v>
      </c>
      <c r="L28103" s="8">
        <v>2.2232085349779999E-2</v>
      </c>
      <c r="O28103" s="8">
        <v>2.6371658317159999E-2</v>
      </c>
    </row>
    <row r="28104" spans="1:15" x14ac:dyDescent="0.45">
      <c r="B28104" s="11">
        <v>9.9220454990730005</v>
      </c>
      <c r="C28104" s="11">
        <v>5.9009494912209997</v>
      </c>
      <c r="D28104" s="11">
        <v>7.8588983425640002</v>
      </c>
      <c r="E28104" s="11">
        <v>1.33802408739</v>
      </c>
      <c r="F28104" s="11">
        <v>6.6260725603399999</v>
      </c>
      <c r="G28104" s="11">
        <v>6.6994662570520003</v>
      </c>
      <c r="H28104" s="11">
        <v>1.1594320855119999</v>
      </c>
      <c r="I28104" s="11">
        <v>0</v>
      </c>
      <c r="J28104" s="11">
        <v>1.33802408739</v>
      </c>
      <c r="K28104" s="11">
        <v>3.2225792420210002</v>
      </c>
      <c r="L28104" s="11">
        <v>3.4034933183190001</v>
      </c>
      <c r="M28104" s="11">
        <v>0</v>
      </c>
      <c r="N28104" s="11">
        <v>0</v>
      </c>
      <c r="O28104" s="11">
        <v>15.822994990290001</v>
      </c>
    </row>
    <row r="28105" spans="1:15" x14ac:dyDescent="0.45">
      <c r="A28105" s="1" t="s">
        <v>26048</v>
      </c>
      <c r="B28105" s="8">
        <v>1</v>
      </c>
      <c r="C28105" s="8">
        <v>1</v>
      </c>
      <c r="D28105" s="8">
        <v>1</v>
      </c>
      <c r="E28105" s="8">
        <v>1</v>
      </c>
      <c r="F28105" s="8">
        <v>1</v>
      </c>
      <c r="G28105" s="8">
        <v>1</v>
      </c>
      <c r="H28105" s="8">
        <v>1</v>
      </c>
      <c r="I28105" s="8">
        <v>1</v>
      </c>
      <c r="J28105" s="8">
        <v>1</v>
      </c>
      <c r="K28105" s="8">
        <v>1</v>
      </c>
      <c r="L28105" s="8">
        <v>1</v>
      </c>
      <c r="O28105" s="8">
        <v>1</v>
      </c>
    </row>
    <row r="28106" spans="1:15" x14ac:dyDescent="0.45">
      <c r="B28106" s="11">
        <v>351.87793226830001</v>
      </c>
      <c r="C28106" s="11">
        <v>248.12206773170001</v>
      </c>
      <c r="D28106" s="11">
        <v>249.49348546690001</v>
      </c>
      <c r="E28106" s="11">
        <v>41.996342987699997</v>
      </c>
      <c r="F28106" s="11">
        <v>308.51017154530001</v>
      </c>
      <c r="G28106" s="11">
        <v>180.74858116230001</v>
      </c>
      <c r="H28106" s="11">
        <v>68.744904304640002</v>
      </c>
      <c r="I28106" s="11">
        <v>15.7084316381</v>
      </c>
      <c r="J28106" s="11">
        <v>26.287911349590001</v>
      </c>
      <c r="K28106" s="11">
        <v>155.42091946790001</v>
      </c>
      <c r="L28106" s="11">
        <v>153.0892520774</v>
      </c>
      <c r="M28106" s="11">
        <v>0</v>
      </c>
      <c r="N28106" s="11">
        <v>0</v>
      </c>
      <c r="O28106" s="11">
        <v>600</v>
      </c>
    </row>
    <row r="28107" spans="1:15" x14ac:dyDescent="0.45">
      <c r="A28107" s="1" t="s">
        <v>26049</v>
      </c>
    </row>
    <row r="28108" spans="1:15" x14ac:dyDescent="0.45">
      <c r="A28108" s="1" t="s">
        <v>26050</v>
      </c>
    </row>
    <row r="28112" spans="1:15" x14ac:dyDescent="0.45">
      <c r="A28112" s="4" t="s">
        <v>26051</v>
      </c>
    </row>
    <row r="28113" spans="1:9" x14ac:dyDescent="0.45">
      <c r="A28113" s="1" t="s">
        <v>26052</v>
      </c>
    </row>
    <row r="28114" spans="1:9" ht="45" x14ac:dyDescent="0.45">
      <c r="A28114" s="5" t="s">
        <v>26053</v>
      </c>
      <c r="B28114" s="5" t="s">
        <v>26054</v>
      </c>
      <c r="C28114" s="5" t="s">
        <v>26055</v>
      </c>
      <c r="D28114" s="5" t="s">
        <v>26056</v>
      </c>
      <c r="E28114" s="5" t="s">
        <v>26057</v>
      </c>
      <c r="F28114" s="5" t="s">
        <v>26058</v>
      </c>
      <c r="G28114" s="5" t="s">
        <v>26059</v>
      </c>
      <c r="H28114" s="5" t="s">
        <v>26060</v>
      </c>
      <c r="I28114" s="5" t="s">
        <v>26061</v>
      </c>
    </row>
    <row r="28115" spans="1:9" x14ac:dyDescent="0.45">
      <c r="A28115" s="1" t="s">
        <v>26062</v>
      </c>
      <c r="B28115" s="7">
        <v>0</v>
      </c>
      <c r="C28115" s="8">
        <v>6.8125832882449999E-2</v>
      </c>
      <c r="D28115" s="8">
        <v>0</v>
      </c>
      <c r="E28115" s="8">
        <v>0</v>
      </c>
      <c r="F28115" s="8">
        <v>3.6009656117949998E-2</v>
      </c>
      <c r="G28115" s="6">
        <v>7.8190826721970003E-2</v>
      </c>
      <c r="H28115" s="8">
        <v>4.6713028037389998E-2</v>
      </c>
      <c r="I28115" s="8">
        <v>5.0892372322530001E-2</v>
      </c>
    </row>
    <row r="28116" spans="1:9" x14ac:dyDescent="0.45">
      <c r="B28116" s="10">
        <v>0</v>
      </c>
      <c r="C28116" s="11">
        <v>27.59049483662</v>
      </c>
      <c r="D28116" s="11">
        <v>0</v>
      </c>
      <c r="E28116" s="11">
        <v>0</v>
      </c>
      <c r="F28116" s="11">
        <v>3.4798580143670002</v>
      </c>
      <c r="G28116" s="9">
        <v>24.110636822250001</v>
      </c>
      <c r="H28116" s="11">
        <v>2.9449285568939998</v>
      </c>
      <c r="I28116" s="11">
        <v>30.535423393510001</v>
      </c>
    </row>
    <row r="28117" spans="1:9" x14ac:dyDescent="0.45">
      <c r="A28117" s="1" t="s">
        <v>26063</v>
      </c>
      <c r="B28117" s="7">
        <v>0</v>
      </c>
      <c r="C28117" s="6">
        <v>8.6951889463520005E-2</v>
      </c>
      <c r="D28117" s="8">
        <v>0</v>
      </c>
      <c r="E28117" s="7">
        <v>0</v>
      </c>
      <c r="F28117" s="8">
        <v>4.1157695238559999E-2</v>
      </c>
      <c r="G28117" s="6">
        <v>0.10130348200020001</v>
      </c>
      <c r="H28117" s="8">
        <v>1.1903956460189999E-2</v>
      </c>
      <c r="I28117" s="8">
        <v>5.9942299121160003E-2</v>
      </c>
    </row>
    <row r="28118" spans="1:9" x14ac:dyDescent="0.45">
      <c r="B28118" s="10">
        <v>0</v>
      </c>
      <c r="C28118" s="9">
        <v>35.214918567189997</v>
      </c>
      <c r="D28118" s="11">
        <v>0</v>
      </c>
      <c r="E28118" s="10">
        <v>0</v>
      </c>
      <c r="F28118" s="11">
        <v>3.9773480524120002</v>
      </c>
      <c r="G28118" s="9">
        <v>31.23757051478</v>
      </c>
      <c r="H28118" s="11">
        <v>0.75046090550129996</v>
      </c>
      <c r="I28118" s="11">
        <v>35.965379472690003</v>
      </c>
    </row>
    <row r="28119" spans="1:9" x14ac:dyDescent="0.45">
      <c r="A28119" s="1" t="s">
        <v>26064</v>
      </c>
      <c r="B28119" s="7">
        <v>1.3411696613109999E-2</v>
      </c>
      <c r="C28119" s="6">
        <v>0.14384489408209999</v>
      </c>
      <c r="D28119" s="8">
        <v>4.767504794243E-2</v>
      </c>
      <c r="E28119" s="7">
        <v>5.243696899188E-3</v>
      </c>
      <c r="F28119" s="8">
        <v>5.6322229256019998E-2</v>
      </c>
      <c r="G28119" s="6">
        <v>0.1712739087108</v>
      </c>
      <c r="H28119" s="7">
        <v>0</v>
      </c>
      <c r="I28119" s="8">
        <v>0.10004342427970001</v>
      </c>
    </row>
    <row r="28120" spans="1:9" x14ac:dyDescent="0.45">
      <c r="B28120" s="10">
        <v>1.769859530984</v>
      </c>
      <c r="C28120" s="9">
        <v>58.256195036809999</v>
      </c>
      <c r="D28120" s="11">
        <v>1.211086241499</v>
      </c>
      <c r="E28120" s="10">
        <v>0.55877328948460003</v>
      </c>
      <c r="F28120" s="11">
        <v>5.4428001262099999</v>
      </c>
      <c r="G28120" s="9">
        <v>52.81339491061</v>
      </c>
      <c r="H28120" s="10">
        <v>0</v>
      </c>
      <c r="I28120" s="11">
        <v>60.026054567800003</v>
      </c>
    </row>
    <row r="28121" spans="1:9" x14ac:dyDescent="0.45">
      <c r="A28121" s="1" t="s">
        <v>26065</v>
      </c>
      <c r="B28121" s="7">
        <v>3.37201061351E-2</v>
      </c>
      <c r="C28121" s="6">
        <v>0.15734416346569999</v>
      </c>
      <c r="D28121" s="8">
        <v>5.2765664294829998E-2</v>
      </c>
      <c r="E28121" s="7">
        <v>2.9179858098499999E-2</v>
      </c>
      <c r="F28121" s="8">
        <v>5.6823663087780002E-2</v>
      </c>
      <c r="G28121" s="6">
        <v>0.18884661235520001</v>
      </c>
      <c r="H28121" s="7">
        <v>0</v>
      </c>
      <c r="I28121" s="8">
        <v>0.11362190427670001</v>
      </c>
    </row>
    <row r="28122" spans="1:9" x14ac:dyDescent="0.45">
      <c r="B28122" s="10">
        <v>4.4498360610579999</v>
      </c>
      <c r="C28122" s="9">
        <v>63.723306504930001</v>
      </c>
      <c r="D28122" s="11">
        <v>1.3404028482200001</v>
      </c>
      <c r="E28122" s="10">
        <v>3.1094332128389999</v>
      </c>
      <c r="F28122" s="11">
        <v>5.4912570882090002</v>
      </c>
      <c r="G28122" s="9">
        <v>58.232049416720002</v>
      </c>
      <c r="H28122" s="10">
        <v>0</v>
      </c>
      <c r="I28122" s="11">
        <v>68.173142565990005</v>
      </c>
    </row>
    <row r="28123" spans="1:9" x14ac:dyDescent="0.45">
      <c r="A28123" s="1" t="s">
        <v>26066</v>
      </c>
      <c r="B28123" s="8">
        <v>3.2092792897340003E-2</v>
      </c>
      <c r="C28123" s="8">
        <v>5.8209284459469997E-2</v>
      </c>
      <c r="D28123" s="8">
        <v>0</v>
      </c>
      <c r="E28123" s="8">
        <v>3.9743355759239998E-2</v>
      </c>
      <c r="F28123" s="6">
        <v>0.1323505771839</v>
      </c>
      <c r="G28123" s="8">
        <v>3.4973901867130001E-2</v>
      </c>
      <c r="H28123" s="8">
        <v>5.4376601788309997E-2</v>
      </c>
      <c r="I28123" s="8">
        <v>5.2062522263750001E-2</v>
      </c>
    </row>
    <row r="28124" spans="1:9" x14ac:dyDescent="0.45">
      <c r="B28124" s="11">
        <v>4.2350894911920003</v>
      </c>
      <c r="C28124" s="11">
        <v>23.57436077286</v>
      </c>
      <c r="D28124" s="11">
        <v>0</v>
      </c>
      <c r="E28124" s="11">
        <v>4.2350894911920003</v>
      </c>
      <c r="F28124" s="9">
        <v>12.789936543990001</v>
      </c>
      <c r="G28124" s="11">
        <v>10.78442422887</v>
      </c>
      <c r="H28124" s="11">
        <v>3.428063094199</v>
      </c>
      <c r="I28124" s="11">
        <v>31.237513358249998</v>
      </c>
    </row>
    <row r="28125" spans="1:9" x14ac:dyDescent="0.45">
      <c r="A28125" s="1" t="s">
        <v>26067</v>
      </c>
      <c r="B28125" s="8">
        <v>8.5640404690549995E-2</v>
      </c>
      <c r="C28125" s="7">
        <v>4.9573794152050002E-2</v>
      </c>
      <c r="D28125" s="8">
        <v>0</v>
      </c>
      <c r="E28125" s="8">
        <v>0.10605611926239999</v>
      </c>
      <c r="F28125" s="8">
        <v>0.1141565206875</v>
      </c>
      <c r="G28125" s="7">
        <v>2.9334001928800001E-2</v>
      </c>
      <c r="H28125" s="6">
        <v>0.2843784108488</v>
      </c>
      <c r="I28125" s="8">
        <v>8.2177582430490004E-2</v>
      </c>
    </row>
    <row r="28126" spans="1:9" x14ac:dyDescent="0.45">
      <c r="B28126" s="11">
        <v>11.30144014223</v>
      </c>
      <c r="C28126" s="10">
        <v>20.07704645526</v>
      </c>
      <c r="D28126" s="11">
        <v>0</v>
      </c>
      <c r="E28126" s="11">
        <v>11.30144014223</v>
      </c>
      <c r="F28126" s="11">
        <v>11.03172110573</v>
      </c>
      <c r="G28126" s="10">
        <v>9.0453253495259993</v>
      </c>
      <c r="H28126" s="9">
        <v>17.928062860800001</v>
      </c>
      <c r="I28126" s="11">
        <v>49.30654945829</v>
      </c>
    </row>
    <row r="28127" spans="1:9" x14ac:dyDescent="0.45">
      <c r="A28127" s="1" t="s">
        <v>26068</v>
      </c>
      <c r="B28127" s="6">
        <v>0.2039075431872</v>
      </c>
      <c r="C28127" s="7">
        <v>4.7184262428860001E-2</v>
      </c>
      <c r="D28127" s="6">
        <v>0.2725016521211</v>
      </c>
      <c r="E28127" s="6">
        <v>0.18755547485730001</v>
      </c>
      <c r="F28127" s="8">
        <v>0.10751606692930001</v>
      </c>
      <c r="G28127" s="7">
        <v>2.8276680586920001E-2</v>
      </c>
      <c r="H28127" s="8">
        <v>0.115338075429</v>
      </c>
      <c r="I28127" s="8">
        <v>8.8814982227319997E-2</v>
      </c>
    </row>
    <row r="28128" spans="1:9" x14ac:dyDescent="0.45">
      <c r="B28128" s="9">
        <v>26.908430690020001</v>
      </c>
      <c r="C28128" s="10">
        <v>19.10930250437</v>
      </c>
      <c r="D28128" s="9">
        <v>6.9223423134940001</v>
      </c>
      <c r="E28128" s="9">
        <v>19.986088376520001</v>
      </c>
      <c r="F28128" s="11">
        <v>10.39000888961</v>
      </c>
      <c r="G28128" s="10">
        <v>8.7192936147660003</v>
      </c>
      <c r="H28128" s="11">
        <v>7.2712561419970001</v>
      </c>
      <c r="I28128" s="11">
        <v>53.288989336390003</v>
      </c>
    </row>
    <row r="28129" spans="1:9" x14ac:dyDescent="0.45">
      <c r="A28129" s="1" t="s">
        <v>26069</v>
      </c>
      <c r="B28129" s="6">
        <v>0.34665513661649999</v>
      </c>
      <c r="C28129" s="7">
        <v>4.9433957216959999E-2</v>
      </c>
      <c r="D28129" s="6">
        <v>0.39369087033900002</v>
      </c>
      <c r="E28129" s="6">
        <v>0.33544234380179999</v>
      </c>
      <c r="F28129" s="8">
        <v>9.3712684801949997E-2</v>
      </c>
      <c r="G28129" s="7">
        <v>3.5557301734799998E-2</v>
      </c>
      <c r="H28129" s="8">
        <v>0.1687829015557</v>
      </c>
      <c r="I28129" s="8">
        <v>0.12734491307840001</v>
      </c>
    </row>
    <row r="28130" spans="1:9" x14ac:dyDescent="0.45">
      <c r="B28130" s="9">
        <v>45.745957070439999</v>
      </c>
      <c r="C28130" s="10">
        <v>20.020413456109999</v>
      </c>
      <c r="D28130" s="9">
        <v>10.000904394419999</v>
      </c>
      <c r="E28130" s="9">
        <v>35.745052676020002</v>
      </c>
      <c r="F28130" s="11">
        <v>9.0560941817299998</v>
      </c>
      <c r="G28130" s="10">
        <v>10.964319274379999</v>
      </c>
      <c r="H28130" s="11">
        <v>10.640577320509999</v>
      </c>
      <c r="I28130" s="11">
        <v>76.406947847050006</v>
      </c>
    </row>
    <row r="28131" spans="1:9" x14ac:dyDescent="0.45">
      <c r="A28131" s="1" t="s">
        <v>26070</v>
      </c>
      <c r="B28131" s="8">
        <v>8.3664192340360002E-2</v>
      </c>
      <c r="C28131" s="8">
        <v>7.4553685715810003E-2</v>
      </c>
      <c r="D28131" s="8">
        <v>6.1357944968329997E-2</v>
      </c>
      <c r="E28131" s="8">
        <v>8.8981752213660004E-2</v>
      </c>
      <c r="F28131" s="8">
        <v>0.1182456241669</v>
      </c>
      <c r="G28131" s="8">
        <v>6.0860926002489997E-2</v>
      </c>
      <c r="H28131" s="8">
        <v>9.9818563380839997E-2</v>
      </c>
      <c r="I28131" s="8">
        <v>7.9212070750830005E-2</v>
      </c>
    </row>
    <row r="28132" spans="1:9" x14ac:dyDescent="0.45">
      <c r="B28132" s="11">
        <v>11.04065149154</v>
      </c>
      <c r="C28132" s="11">
        <v>30.193731126079999</v>
      </c>
      <c r="D28132" s="11">
        <v>1.558672013242</v>
      </c>
      <c r="E28132" s="11">
        <v>9.4819794783009996</v>
      </c>
      <c r="F28132" s="11">
        <v>11.42687898971</v>
      </c>
      <c r="G28132" s="11">
        <v>18.766852136370002</v>
      </c>
      <c r="H28132" s="11">
        <v>6.2928598328729999</v>
      </c>
      <c r="I28132" s="11">
        <v>47.527242450499998</v>
      </c>
    </row>
    <row r="28133" spans="1:9" x14ac:dyDescent="0.45">
      <c r="A28133" s="1" t="s">
        <v>26071</v>
      </c>
      <c r="B28133" s="8">
        <v>4.8513301627969997E-2</v>
      </c>
      <c r="C28133" s="8">
        <v>8.5091221255120003E-2</v>
      </c>
      <c r="D28133" s="8">
        <v>7.5996465282199999E-2</v>
      </c>
      <c r="E28133" s="8">
        <v>4.196162281792E-2</v>
      </c>
      <c r="F28133" s="8">
        <v>7.2072885194200006E-2</v>
      </c>
      <c r="G28133" s="8">
        <v>8.9171080237549993E-2</v>
      </c>
      <c r="H28133" s="8">
        <v>8.1462941915809994E-2</v>
      </c>
      <c r="I28133" s="8">
        <v>7.6665051644380006E-2</v>
      </c>
    </row>
    <row r="28134" spans="1:9" x14ac:dyDescent="0.45">
      <c r="B28134" s="11">
        <v>6.4020035453100004</v>
      </c>
      <c r="C28134" s="11">
        <v>34.461360710729998</v>
      </c>
      <c r="D28134" s="11">
        <v>1.9305334232069999</v>
      </c>
      <c r="E28134" s="11">
        <v>4.4714701221029998</v>
      </c>
      <c r="F28134" s="11">
        <v>6.9648931481050003</v>
      </c>
      <c r="G28134" s="11">
        <v>27.496467562620001</v>
      </c>
      <c r="H28134" s="11">
        <v>5.135666730584</v>
      </c>
      <c r="I28134" s="11">
        <v>45.999030986619999</v>
      </c>
    </row>
    <row r="28135" spans="1:9" x14ac:dyDescent="0.45">
      <c r="A28135" s="1" t="s">
        <v>26072</v>
      </c>
      <c r="B28135" s="8">
        <v>5.2255223240530002E-2</v>
      </c>
      <c r="C28135" s="8">
        <v>9.8175445219340005E-2</v>
      </c>
      <c r="D28135" s="8">
        <v>4.4752205873509997E-2</v>
      </c>
      <c r="E28135" s="8">
        <v>5.4043858657959999E-2</v>
      </c>
      <c r="F28135" s="8">
        <v>0.10102991807</v>
      </c>
      <c r="G28135" s="8">
        <v>9.728087262224E-2</v>
      </c>
      <c r="H28135" s="8">
        <v>4.7215264838759999E-2</v>
      </c>
      <c r="I28135" s="8">
        <v>8.2721291227669996E-2</v>
      </c>
    </row>
    <row r="28136" spans="1:9" x14ac:dyDescent="0.45">
      <c r="B28136" s="11">
        <v>6.8958020423409998</v>
      </c>
      <c r="C28136" s="11">
        <v>39.760381632040001</v>
      </c>
      <c r="D28136" s="11">
        <v>1.13683746843</v>
      </c>
      <c r="E28136" s="11">
        <v>5.7589645739110003</v>
      </c>
      <c r="F28136" s="11">
        <v>9.7632082054640001</v>
      </c>
      <c r="G28136" s="11">
        <v>29.997173426580002</v>
      </c>
      <c r="H28136" s="11">
        <v>2.9765910622130001</v>
      </c>
      <c r="I28136" s="11">
        <v>49.632774736599998</v>
      </c>
    </row>
    <row r="28137" spans="1:9" x14ac:dyDescent="0.45">
      <c r="A28137" s="1" t="s">
        <v>26073</v>
      </c>
      <c r="B28137" s="8">
        <v>7.0446532239070006E-2</v>
      </c>
      <c r="C28137" s="8">
        <v>6.0737174753240003E-2</v>
      </c>
      <c r="D28137" s="8">
        <v>5.1260149178590002E-2</v>
      </c>
      <c r="E28137" s="8">
        <v>7.5020351356840001E-2</v>
      </c>
      <c r="F28137" s="8">
        <v>6.5239970411529999E-2</v>
      </c>
      <c r="G28137" s="8">
        <v>5.9326028872039999E-2</v>
      </c>
      <c r="H28137" s="8">
        <v>3.4633832681119997E-2</v>
      </c>
      <c r="I28137" s="8">
        <v>6.012992805997E-2</v>
      </c>
    </row>
    <row r="28138" spans="1:9" x14ac:dyDescent="0.45">
      <c r="B28138" s="11">
        <v>9.2963977716430009</v>
      </c>
      <c r="C28138" s="11">
        <v>24.598138995399999</v>
      </c>
      <c r="D28138" s="11">
        <v>1.3021583425009999</v>
      </c>
      <c r="E28138" s="11">
        <v>7.9942394291410004</v>
      </c>
      <c r="F28138" s="11">
        <v>6.3045821140290004</v>
      </c>
      <c r="G28138" s="11">
        <v>18.293556881379999</v>
      </c>
      <c r="H28138" s="11">
        <v>2.1834200689299998</v>
      </c>
      <c r="I28138" s="11">
        <v>36.077956835979997</v>
      </c>
    </row>
    <row r="28139" spans="1:9" x14ac:dyDescent="0.45">
      <c r="A28139" s="1" t="s">
        <v>26074</v>
      </c>
      <c r="B28139" s="8">
        <v>2.9693070412270001E-2</v>
      </c>
      <c r="C28139" s="8">
        <v>2.077439490546E-2</v>
      </c>
      <c r="D28139" s="8">
        <v>0</v>
      </c>
      <c r="E28139" s="8">
        <v>3.6771566275149999E-2</v>
      </c>
      <c r="F28139" s="8">
        <v>5.3625088544060001E-3</v>
      </c>
      <c r="G28139" s="8">
        <v>2.5604376359879999E-2</v>
      </c>
      <c r="H28139" s="8">
        <v>5.5376423063990002E-2</v>
      </c>
      <c r="I28139" s="8">
        <v>2.6371658317159999E-2</v>
      </c>
    </row>
    <row r="28140" spans="1:9" x14ac:dyDescent="0.45">
      <c r="B28140" s="11">
        <v>3.9184127996120002</v>
      </c>
      <c r="C28140" s="11">
        <v>8.4134873824149992</v>
      </c>
      <c r="D28140" s="11">
        <v>0</v>
      </c>
      <c r="E28140" s="11">
        <v>3.9184127996120002</v>
      </c>
      <c r="F28140" s="11">
        <v>0.51821570728120003</v>
      </c>
      <c r="G28140" s="11">
        <v>7.8952716751340004</v>
      </c>
      <c r="H28140" s="11">
        <v>3.4910948082669999</v>
      </c>
      <c r="I28140" s="11">
        <v>15.822994990290001</v>
      </c>
    </row>
    <row r="28141" spans="1:9" x14ac:dyDescent="0.45">
      <c r="A28141" s="1" t="s">
        <v>26075</v>
      </c>
      <c r="B28141" s="8">
        <v>1</v>
      </c>
      <c r="C28141" s="8">
        <v>1</v>
      </c>
      <c r="D28141" s="8">
        <v>1</v>
      </c>
      <c r="E28141" s="8">
        <v>1</v>
      </c>
      <c r="F28141" s="8">
        <v>1</v>
      </c>
      <c r="G28141" s="8">
        <v>1</v>
      </c>
      <c r="H28141" s="8">
        <v>1</v>
      </c>
      <c r="I28141" s="8">
        <v>1</v>
      </c>
    </row>
    <row r="28142" spans="1:9" x14ac:dyDescent="0.45">
      <c r="B28142" s="11">
        <v>131.96388063640001</v>
      </c>
      <c r="C28142" s="11">
        <v>404.99313798079999</v>
      </c>
      <c r="D28142" s="11">
        <v>25.402937045009999</v>
      </c>
      <c r="E28142" s="11">
        <v>106.5609435914</v>
      </c>
      <c r="F28142" s="11">
        <v>96.636802166839999</v>
      </c>
      <c r="G28142" s="11">
        <v>308.35633581399998</v>
      </c>
      <c r="H28142" s="11">
        <v>63.042981382770002</v>
      </c>
      <c r="I28142" s="11">
        <v>600</v>
      </c>
    </row>
    <row r="28143" spans="1:9" x14ac:dyDescent="0.45">
      <c r="A28143" s="1" t="s">
        <v>26076</v>
      </c>
    </row>
    <row r="28144" spans="1:9" x14ac:dyDescent="0.45">
      <c r="A28144" s="1" t="s">
        <v>26077</v>
      </c>
    </row>
    <row r="28148" spans="1:9" x14ac:dyDescent="0.45">
      <c r="A28148" s="4" t="s">
        <v>26078</v>
      </c>
    </row>
    <row r="28149" spans="1:9" x14ac:dyDescent="0.45">
      <c r="A28149" s="1" t="s">
        <v>26079</v>
      </c>
    </row>
    <row r="28150" spans="1:9" ht="45" x14ac:dyDescent="0.45">
      <c r="A28150" s="5" t="s">
        <v>26080</v>
      </c>
      <c r="B28150" s="5" t="s">
        <v>26081</v>
      </c>
      <c r="C28150" s="5" t="s">
        <v>26082</v>
      </c>
      <c r="D28150" s="5" t="s">
        <v>26083</v>
      </c>
      <c r="E28150" s="5" t="s">
        <v>26084</v>
      </c>
      <c r="F28150" s="5" t="s">
        <v>26085</v>
      </c>
      <c r="G28150" s="5" t="s">
        <v>26086</v>
      </c>
      <c r="H28150" s="5" t="s">
        <v>26087</v>
      </c>
      <c r="I28150" s="5" t="s">
        <v>26088</v>
      </c>
    </row>
    <row r="28151" spans="1:9" x14ac:dyDescent="0.45">
      <c r="A28151" s="1" t="s">
        <v>26089</v>
      </c>
      <c r="B28151" s="6">
        <v>0.1006728394332</v>
      </c>
      <c r="C28151" s="7">
        <v>8.1740633081350007E-3</v>
      </c>
      <c r="D28151" s="6">
        <v>0.1117654665771</v>
      </c>
      <c r="E28151" s="8">
        <v>4.7797105022649999E-2</v>
      </c>
      <c r="F28151" s="8">
        <v>3.4662787261250001E-2</v>
      </c>
      <c r="G28151" s="7">
        <v>0</v>
      </c>
      <c r="H28151" s="8">
        <v>0</v>
      </c>
      <c r="I28151" s="8">
        <v>5.0892372322530001E-2</v>
      </c>
    </row>
    <row r="28152" spans="1:9" x14ac:dyDescent="0.45">
      <c r="B28152" s="9">
        <v>28.477906684480001</v>
      </c>
      <c r="C28152" s="10">
        <v>2.0575167090369999</v>
      </c>
      <c r="D28152" s="9">
        <v>26.133318748680001</v>
      </c>
      <c r="E28152" s="11">
        <v>2.3445879357989998</v>
      </c>
      <c r="F28152" s="11">
        <v>2.0575167090369999</v>
      </c>
      <c r="G28152" s="10">
        <v>0</v>
      </c>
      <c r="H28152" s="11">
        <v>0</v>
      </c>
      <c r="I28152" s="11">
        <v>30.535423393510001</v>
      </c>
    </row>
    <row r="28153" spans="1:9" x14ac:dyDescent="0.45">
      <c r="A28153" s="1" t="s">
        <v>26090</v>
      </c>
      <c r="B28153" s="6">
        <v>0.1117621158544</v>
      </c>
      <c r="C28153" s="7">
        <v>1.135451245334E-2</v>
      </c>
      <c r="D28153" s="6">
        <v>0.1158749554325</v>
      </c>
      <c r="E28153" s="8">
        <v>9.2157254861009993E-2</v>
      </c>
      <c r="F28153" s="8">
        <v>3.7004877864580003E-2</v>
      </c>
      <c r="G28153" s="7">
        <v>3.4391552953439999E-3</v>
      </c>
      <c r="H28153" s="8">
        <v>2.281725856959E-2</v>
      </c>
      <c r="I28153" s="8">
        <v>5.9942299121160003E-2</v>
      </c>
    </row>
    <row r="28154" spans="1:9" x14ac:dyDescent="0.45">
      <c r="B28154" s="9">
        <v>31.614794259100002</v>
      </c>
      <c r="C28154" s="10">
        <v>2.858076603402</v>
      </c>
      <c r="D28154" s="9">
        <v>27.094211101580001</v>
      </c>
      <c r="E28154" s="11">
        <v>4.5205831575169997</v>
      </c>
      <c r="F28154" s="11">
        <v>2.1965387246099999</v>
      </c>
      <c r="G28154" s="10">
        <v>0.66153787879180004</v>
      </c>
      <c r="H28154" s="11">
        <v>1.492508610192</v>
      </c>
      <c r="I28154" s="11">
        <v>35.965379472690003</v>
      </c>
    </row>
    <row r="28155" spans="1:9" x14ac:dyDescent="0.45">
      <c r="A28155" s="1" t="s">
        <v>26091</v>
      </c>
      <c r="B28155" s="6">
        <v>0.1937584883922</v>
      </c>
      <c r="C28155" s="7">
        <v>4.8113804209449999E-3</v>
      </c>
      <c r="D28155" s="6">
        <v>0.19144648031190001</v>
      </c>
      <c r="E28155" s="6">
        <v>0.20477924331540001</v>
      </c>
      <c r="F28155" s="7">
        <v>0</v>
      </c>
      <c r="G28155" s="7">
        <v>6.2961075912660001E-3</v>
      </c>
      <c r="H28155" s="8">
        <v>6.1233788995870002E-2</v>
      </c>
      <c r="I28155" s="8">
        <v>0.10004342427970001</v>
      </c>
    </row>
    <row r="28156" spans="1:9" x14ac:dyDescent="0.45">
      <c r="B28156" s="9">
        <v>54.809581043149997</v>
      </c>
      <c r="C28156" s="10">
        <v>1.211086241499</v>
      </c>
      <c r="D28156" s="9">
        <v>44.764559631250002</v>
      </c>
      <c r="E28156" s="9">
        <v>10.045021411900001</v>
      </c>
      <c r="F28156" s="10">
        <v>0</v>
      </c>
      <c r="G28156" s="10">
        <v>1.211086241499</v>
      </c>
      <c r="H28156" s="11">
        <v>4.0053872831510002</v>
      </c>
      <c r="I28156" s="11">
        <v>60.026054567800003</v>
      </c>
    </row>
    <row r="28157" spans="1:9" x14ac:dyDescent="0.45">
      <c r="A28157" s="1" t="s">
        <v>26092</v>
      </c>
      <c r="B28157" s="6">
        <v>0.2220328163101</v>
      </c>
      <c r="C28157" s="7">
        <v>1.59855591753E-2</v>
      </c>
      <c r="D28157" s="6">
        <v>0.24021238532139999</v>
      </c>
      <c r="E28157" s="8">
        <v>0.13537543115940001</v>
      </c>
      <c r="F28157" s="8">
        <v>3.3550005045459998E-2</v>
      </c>
      <c r="G28157" s="7">
        <v>1.0565407839619999E-2</v>
      </c>
      <c r="H28157" s="8">
        <v>2.0511240867810001E-2</v>
      </c>
      <c r="I28157" s="8">
        <v>0.11362190427670001</v>
      </c>
    </row>
    <row r="28158" spans="1:9" x14ac:dyDescent="0.45">
      <c r="B28158" s="9">
        <v>62.80770324321</v>
      </c>
      <c r="C28158" s="10">
        <v>4.0237705369540002</v>
      </c>
      <c r="D28158" s="9">
        <v>56.167142009430002</v>
      </c>
      <c r="E28158" s="11">
        <v>6.6405612337719999</v>
      </c>
      <c r="F28158" s="11">
        <v>1.991464086515</v>
      </c>
      <c r="G28158" s="10">
        <v>2.032306450439</v>
      </c>
      <c r="H28158" s="11">
        <v>1.341668785825</v>
      </c>
      <c r="I28158" s="11">
        <v>68.173142565990005</v>
      </c>
    </row>
    <row r="28159" spans="1:9" x14ac:dyDescent="0.45">
      <c r="A28159" s="1" t="s">
        <v>26093</v>
      </c>
      <c r="B28159" s="7">
        <v>6.4423016978290004E-3</v>
      </c>
      <c r="C28159" s="6">
        <v>0.1168599188103</v>
      </c>
      <c r="D28159" s="7">
        <v>7.7938110712490001E-3</v>
      </c>
      <c r="E28159" s="8">
        <v>0</v>
      </c>
      <c r="F28159" s="8">
        <v>0.1172750278527</v>
      </c>
      <c r="G28159" s="6">
        <v>0.11673182175290001</v>
      </c>
      <c r="H28159" s="8">
        <v>0</v>
      </c>
      <c r="I28159" s="8">
        <v>5.2062522263750001E-2</v>
      </c>
    </row>
    <row r="28160" spans="1:9" x14ac:dyDescent="0.45">
      <c r="B28160" s="10">
        <v>1.822371034898</v>
      </c>
      <c r="C28160" s="9">
        <v>29.41514232335</v>
      </c>
      <c r="D28160" s="10">
        <v>1.822371034898</v>
      </c>
      <c r="E28160" s="11">
        <v>0</v>
      </c>
      <c r="F28160" s="11">
        <v>6.9612211949659999</v>
      </c>
      <c r="G28160" s="9">
        <v>22.45392112839</v>
      </c>
      <c r="H28160" s="11">
        <v>0</v>
      </c>
      <c r="I28160" s="11">
        <v>31.237513358249998</v>
      </c>
    </row>
    <row r="28161" spans="1:9" x14ac:dyDescent="0.45">
      <c r="A28161" s="1" t="s">
        <v>26094</v>
      </c>
      <c r="B28161" s="7">
        <v>3.074848079817E-3</v>
      </c>
      <c r="C28161" s="6">
        <v>0.1468736076777</v>
      </c>
      <c r="D28161" s="7">
        <v>0</v>
      </c>
      <c r="E28161" s="8">
        <v>1.7731867405579999E-2</v>
      </c>
      <c r="F28161" s="8">
        <v>0.106922019186</v>
      </c>
      <c r="G28161" s="6">
        <v>0.15920212958650001</v>
      </c>
      <c r="H28161" s="6">
        <v>0.17530243746230001</v>
      </c>
      <c r="I28161" s="8">
        <v>8.2177582430490004E-2</v>
      </c>
    </row>
    <row r="28162" spans="1:9" x14ac:dyDescent="0.45">
      <c r="B28162" s="10">
        <v>0.86980000940650004</v>
      </c>
      <c r="C28162" s="9">
        <v>36.969973258309999</v>
      </c>
      <c r="D28162" s="10">
        <v>0</v>
      </c>
      <c r="E28162" s="11">
        <v>0.86980000940650004</v>
      </c>
      <c r="F28162" s="11">
        <v>6.346686415642</v>
      </c>
      <c r="G28162" s="9">
        <v>30.623286842670002</v>
      </c>
      <c r="H28162" s="9">
        <v>11.466776190579999</v>
      </c>
      <c r="I28162" s="11">
        <v>49.30654945829</v>
      </c>
    </row>
    <row r="28163" spans="1:9" x14ac:dyDescent="0.45">
      <c r="A28163" s="1" t="s">
        <v>26095</v>
      </c>
      <c r="B28163" s="7">
        <v>9.3521058106490005E-3</v>
      </c>
      <c r="C28163" s="6">
        <v>0.18125067175699999</v>
      </c>
      <c r="D28163" s="7">
        <v>1.1314053458729999E-2</v>
      </c>
      <c r="E28163" s="8">
        <v>0</v>
      </c>
      <c r="F28163" s="6">
        <v>0.17631424456649999</v>
      </c>
      <c r="G28163" s="6">
        <v>0.18277398667549999</v>
      </c>
      <c r="H28163" s="8">
        <v>7.6750905662409996E-2</v>
      </c>
      <c r="I28163" s="8">
        <v>8.8814982227319997E-2</v>
      </c>
    </row>
    <row r="28164" spans="1:9" x14ac:dyDescent="0.45">
      <c r="B28164" s="10">
        <v>2.6454841055289999</v>
      </c>
      <c r="C28164" s="9">
        <v>45.623121770159997</v>
      </c>
      <c r="D28164" s="10">
        <v>2.6454841055289999</v>
      </c>
      <c r="E28164" s="11">
        <v>0</v>
      </c>
      <c r="F28164" s="9">
        <v>10.46567610108</v>
      </c>
      <c r="G28164" s="9">
        <v>35.157445669079998</v>
      </c>
      <c r="H28164" s="11">
        <v>5.0203834606940001</v>
      </c>
      <c r="I28164" s="11">
        <v>53.288989336390003</v>
      </c>
    </row>
    <row r="28165" spans="1:9" x14ac:dyDescent="0.45">
      <c r="A28165" s="1" t="s">
        <v>26096</v>
      </c>
      <c r="B28165" s="7">
        <v>1.6014075774540001E-2</v>
      </c>
      <c r="C28165" s="6">
        <v>0.26110399245690002</v>
      </c>
      <c r="D28165" s="7">
        <v>1.082920789673E-2</v>
      </c>
      <c r="E28165" s="8">
        <v>4.0729023217139997E-2</v>
      </c>
      <c r="F28165" s="8">
        <v>0.1360539180709</v>
      </c>
      <c r="G28165" s="6">
        <v>0.29969276051260002</v>
      </c>
      <c r="H28165" s="8">
        <v>9.4077281261889995E-2</v>
      </c>
      <c r="I28165" s="8">
        <v>0.12734491307840001</v>
      </c>
    </row>
    <row r="28166" spans="1:9" x14ac:dyDescent="0.45">
      <c r="B28166" s="10">
        <v>4.529993969705</v>
      </c>
      <c r="C28166" s="9">
        <v>65.723228096550002</v>
      </c>
      <c r="D28166" s="10">
        <v>2.5321161395209999</v>
      </c>
      <c r="E28166" s="11">
        <v>1.997877830185</v>
      </c>
      <c r="F28166" s="11">
        <v>8.0759001764930005</v>
      </c>
      <c r="G28166" s="9">
        <v>57.64732792006</v>
      </c>
      <c r="H28166" s="11">
        <v>6.1537257807970001</v>
      </c>
      <c r="I28166" s="11">
        <v>76.406947847050006</v>
      </c>
    </row>
    <row r="28167" spans="1:9" x14ac:dyDescent="0.45">
      <c r="A28167" s="1" t="s">
        <v>26097</v>
      </c>
      <c r="B28167" s="8">
        <v>6.2138119752819999E-2</v>
      </c>
      <c r="C28167" s="8">
        <v>0.11350425606679999</v>
      </c>
      <c r="D28167" s="8">
        <v>6.3910151926110007E-2</v>
      </c>
      <c r="E28167" s="8">
        <v>5.369129274362E-2</v>
      </c>
      <c r="F28167" s="8">
        <v>0.16307359371550001</v>
      </c>
      <c r="G28167" s="8">
        <v>9.8207826355810005E-2</v>
      </c>
      <c r="H28167" s="8">
        <v>2.1087997526809999E-2</v>
      </c>
      <c r="I28167" s="8">
        <v>7.9212070750830005E-2</v>
      </c>
    </row>
    <row r="28168" spans="1:9" x14ac:dyDescent="0.45">
      <c r="B28168" s="11">
        <v>17.577368293500001</v>
      </c>
      <c r="C28168" s="11">
        <v>28.570478916140001</v>
      </c>
      <c r="D28168" s="11">
        <v>14.94365319371</v>
      </c>
      <c r="E28168" s="11">
        <v>2.6337150997840002</v>
      </c>
      <c r="F28168" s="11">
        <v>9.6797364084850006</v>
      </c>
      <c r="G28168" s="11">
        <v>18.89074250765</v>
      </c>
      <c r="H28168" s="11">
        <v>1.379395240864</v>
      </c>
      <c r="I28168" s="11">
        <v>47.527242450499998</v>
      </c>
    </row>
    <row r="28169" spans="1:9" x14ac:dyDescent="0.45">
      <c r="A28169" s="1" t="s">
        <v>26098</v>
      </c>
      <c r="B28169" s="8">
        <v>8.180047369672E-2</v>
      </c>
      <c r="C28169" s="8">
        <v>5.1976713149359997E-2</v>
      </c>
      <c r="D28169" s="8">
        <v>6.1170038183110002E-2</v>
      </c>
      <c r="E28169" s="6">
        <v>0.1801405165777</v>
      </c>
      <c r="F28169" s="8">
        <v>9.2835260930049998E-2</v>
      </c>
      <c r="G28169" s="7">
        <v>3.9368315824169997E-2</v>
      </c>
      <c r="H28169" s="8">
        <v>0.14946101833809999</v>
      </c>
      <c r="I28169" s="8">
        <v>7.6665051644380006E-2</v>
      </c>
    </row>
    <row r="28170" spans="1:9" x14ac:dyDescent="0.45">
      <c r="B28170" s="11">
        <v>23.139371749089999</v>
      </c>
      <c r="C28170" s="11">
        <v>13.083206204090001</v>
      </c>
      <c r="D28170" s="11">
        <v>14.302952017879999</v>
      </c>
      <c r="E28170" s="9">
        <v>8.836419731206</v>
      </c>
      <c r="F28170" s="11">
        <v>5.5105234068959996</v>
      </c>
      <c r="G28170" s="10">
        <v>7.572682797193</v>
      </c>
      <c r="H28170" s="11">
        <v>9.7764530334469999</v>
      </c>
      <c r="I28170" s="11">
        <v>45.999030986619999</v>
      </c>
    </row>
    <row r="28171" spans="1:9" x14ac:dyDescent="0.45">
      <c r="A28171" s="1" t="s">
        <v>26099</v>
      </c>
      <c r="B28171" s="8">
        <v>0.1032551466554</v>
      </c>
      <c r="C28171" s="7">
        <v>4.140916511777E-2</v>
      </c>
      <c r="D28171" s="8">
        <v>0.10047473916540001</v>
      </c>
      <c r="E28171" s="8">
        <v>0.1165086425212</v>
      </c>
      <c r="F28171" s="8">
        <v>4.2867135664359998E-2</v>
      </c>
      <c r="G28171" s="7">
        <v>4.0959255051499999E-2</v>
      </c>
      <c r="H28171" s="8">
        <v>0.15289657028709999</v>
      </c>
      <c r="I28171" s="8">
        <v>8.2721291227669996E-2</v>
      </c>
    </row>
    <row r="28172" spans="1:9" x14ac:dyDescent="0.45">
      <c r="B28172" s="11">
        <v>29.208378820939998</v>
      </c>
      <c r="C28172" s="10">
        <v>10.42321865213</v>
      </c>
      <c r="D28172" s="11">
        <v>23.493288805710002</v>
      </c>
      <c r="E28172" s="11">
        <v>5.7150900152229998</v>
      </c>
      <c r="F28172" s="11">
        <v>2.5445111275449999</v>
      </c>
      <c r="G28172" s="10">
        <v>7.8787075245880001</v>
      </c>
      <c r="H28172" s="11">
        <v>10.00117726353</v>
      </c>
      <c r="I28172" s="11">
        <v>49.632774736599998</v>
      </c>
    </row>
    <row r="28173" spans="1:9" x14ac:dyDescent="0.45">
      <c r="A28173" s="1" t="s">
        <v>26100</v>
      </c>
      <c r="B28173" s="8">
        <v>7.0865125873070006E-2</v>
      </c>
      <c r="C28173" s="8">
        <v>3.5223118450170003E-2</v>
      </c>
      <c r="D28173" s="8">
        <v>6.6968825555959996E-2</v>
      </c>
      <c r="E28173" s="8">
        <v>8.9437799242439997E-2</v>
      </c>
      <c r="F28173" s="8">
        <v>5.0710799372920001E-2</v>
      </c>
      <c r="G28173" s="8">
        <v>3.0443828795340001E-2</v>
      </c>
      <c r="H28173" s="8">
        <v>0.1095500137733</v>
      </c>
      <c r="I28173" s="8">
        <v>6.012992805997E-2</v>
      </c>
    </row>
    <row r="28174" spans="1:9" x14ac:dyDescent="0.45">
      <c r="B28174" s="11">
        <v>20.046026844570001</v>
      </c>
      <c r="C28174" s="11">
        <v>8.8661112623719998</v>
      </c>
      <c r="D28174" s="11">
        <v>15.658840946830001</v>
      </c>
      <c r="E28174" s="11">
        <v>4.3871858977410003</v>
      </c>
      <c r="F28174" s="11">
        <v>3.0100959929159998</v>
      </c>
      <c r="G28174" s="11">
        <v>5.8560152694549998</v>
      </c>
      <c r="H28174" s="11">
        <v>7.1658187290350002</v>
      </c>
      <c r="I28174" s="11">
        <v>36.077956835979997</v>
      </c>
    </row>
    <row r="28175" spans="1:9" x14ac:dyDescent="0.45">
      <c r="A28175" s="1" t="s">
        <v>26101</v>
      </c>
      <c r="B28175" s="8">
        <v>1.8831542669290002E-2</v>
      </c>
      <c r="C28175" s="8">
        <v>1.1473041156300001E-2</v>
      </c>
      <c r="D28175" s="8">
        <v>1.8239885099769999E-2</v>
      </c>
      <c r="E28175" s="8">
        <v>2.1651823933820001E-2</v>
      </c>
      <c r="F28175" s="8">
        <v>8.7303304697509999E-3</v>
      </c>
      <c r="G28175" s="8">
        <v>1.2319404719430001E-2</v>
      </c>
      <c r="H28175" s="6">
        <v>0.1163114872549</v>
      </c>
      <c r="I28175" s="8">
        <v>2.6371658317159999E-2</v>
      </c>
    </row>
    <row r="28176" spans="1:9" x14ac:dyDescent="0.45">
      <c r="B28176" s="11">
        <v>5.3269870789410003</v>
      </c>
      <c r="C28176" s="11">
        <v>2.8879118001280002</v>
      </c>
      <c r="D28176" s="11">
        <v>4.2649017254609998</v>
      </c>
      <c r="E28176" s="11">
        <v>1.062085353479</v>
      </c>
      <c r="F28176" s="11">
        <v>0.51821570728120003</v>
      </c>
      <c r="G28176" s="11">
        <v>2.3696960928470001</v>
      </c>
      <c r="H28176" s="9">
        <v>7.6080961112249996</v>
      </c>
      <c r="I28176" s="11">
        <v>15.822994990290001</v>
      </c>
    </row>
    <row r="28177" spans="1:9" x14ac:dyDescent="0.45">
      <c r="A28177" s="1" t="s">
        <v>26102</v>
      </c>
      <c r="B28177" s="8">
        <v>1</v>
      </c>
      <c r="C28177" s="8">
        <v>1</v>
      </c>
      <c r="D28177" s="8">
        <v>1</v>
      </c>
      <c r="E28177" s="8">
        <v>1</v>
      </c>
      <c r="F28177" s="8">
        <v>1</v>
      </c>
      <c r="G28177" s="8">
        <v>1</v>
      </c>
      <c r="H28177" s="8">
        <v>1</v>
      </c>
      <c r="I28177" s="8">
        <v>1</v>
      </c>
    </row>
    <row r="28178" spans="1:9" x14ac:dyDescent="0.45">
      <c r="B28178" s="11">
        <v>282.87576713649997</v>
      </c>
      <c r="C28178" s="11">
        <v>251.71284237410001</v>
      </c>
      <c r="D28178" s="11">
        <v>233.82283946050001</v>
      </c>
      <c r="E28178" s="11">
        <v>49.05292767601</v>
      </c>
      <c r="F28178" s="11">
        <v>59.358086051459999</v>
      </c>
      <c r="G28178" s="11">
        <v>192.35475632270001</v>
      </c>
      <c r="H28178" s="11">
        <v>65.411390489339993</v>
      </c>
      <c r="I28178" s="11">
        <v>600</v>
      </c>
    </row>
    <row r="28179" spans="1:9" x14ac:dyDescent="0.45">
      <c r="A28179" s="1" t="s">
        <v>26103</v>
      </c>
    </row>
    <row r="28180" spans="1:9" x14ac:dyDescent="0.45">
      <c r="A28180" s="1" t="s">
        <v>26104</v>
      </c>
    </row>
    <row r="28184" spans="1:9" x14ac:dyDescent="0.45">
      <c r="A28184" s="4" t="s">
        <v>26105</v>
      </c>
    </row>
    <row r="28185" spans="1:9" x14ac:dyDescent="0.45">
      <c r="A28185" s="1" t="s">
        <v>26106</v>
      </c>
    </row>
    <row r="28186" spans="1:9" ht="45" x14ac:dyDescent="0.45">
      <c r="A28186" s="5" t="s">
        <v>26107</v>
      </c>
      <c r="B28186" s="5" t="s">
        <v>26108</v>
      </c>
      <c r="C28186" s="5" t="s">
        <v>26109</v>
      </c>
      <c r="D28186" s="5" t="s">
        <v>26110</v>
      </c>
      <c r="E28186" s="5" t="s">
        <v>26111</v>
      </c>
      <c r="F28186" s="5" t="s">
        <v>26112</v>
      </c>
      <c r="G28186" s="5" t="s">
        <v>26113</v>
      </c>
      <c r="H28186" s="5" t="s">
        <v>26114</v>
      </c>
      <c r="I28186" s="5" t="s">
        <v>26115</v>
      </c>
    </row>
    <row r="28187" spans="1:9" x14ac:dyDescent="0.45">
      <c r="A28187" s="1" t="s">
        <v>26116</v>
      </c>
      <c r="B28187" s="6">
        <v>0.10399587211440001</v>
      </c>
      <c r="C28187" s="7">
        <v>7.8174018250359995E-3</v>
      </c>
      <c r="D28187" s="6">
        <v>0.1017098167865</v>
      </c>
      <c r="E28187" s="8">
        <v>0.1153646256411</v>
      </c>
      <c r="F28187" s="8">
        <v>2.5636482705230001E-2</v>
      </c>
      <c r="G28187" s="7">
        <v>2.9569777245629998E-3</v>
      </c>
      <c r="H28187" s="8">
        <v>0</v>
      </c>
      <c r="I28187" s="8">
        <v>5.0892372322530001E-2</v>
      </c>
    </row>
    <row r="28188" spans="1:9" x14ac:dyDescent="0.45">
      <c r="B28188" s="9">
        <v>28.477906684480001</v>
      </c>
      <c r="C28188" s="10">
        <v>2.0575167090369999</v>
      </c>
      <c r="D28188" s="9">
        <v>23.189002071139999</v>
      </c>
      <c r="E28188" s="11">
        <v>5.2889046133370003</v>
      </c>
      <c r="F28188" s="11">
        <v>1.44603887882</v>
      </c>
      <c r="G28188" s="10">
        <v>0.61147783021699997</v>
      </c>
      <c r="H28188" s="11">
        <v>0</v>
      </c>
      <c r="I28188" s="11">
        <v>30.535423393510001</v>
      </c>
    </row>
    <row r="28189" spans="1:9" x14ac:dyDescent="0.45">
      <c r="A28189" s="1" t="s">
        <v>26117</v>
      </c>
      <c r="B28189" s="6">
        <v>0.115451185971</v>
      </c>
      <c r="C28189" s="7">
        <v>8.3456069926969995E-3</v>
      </c>
      <c r="D28189" s="6">
        <v>0.1218982325563</v>
      </c>
      <c r="E28189" s="8">
        <v>8.3389458194729996E-2</v>
      </c>
      <c r="F28189" s="8">
        <v>3.8941917710260003E-2</v>
      </c>
      <c r="G28189" s="7">
        <v>0</v>
      </c>
      <c r="H28189" s="8">
        <v>3.4209619344079997E-2</v>
      </c>
      <c r="I28189" s="8">
        <v>5.9942299121160003E-2</v>
      </c>
    </row>
    <row r="28190" spans="1:9" x14ac:dyDescent="0.45">
      <c r="B28190" s="9">
        <v>31.614794259100002</v>
      </c>
      <c r="C28190" s="10">
        <v>2.1965387246099999</v>
      </c>
      <c r="D28190" s="9">
        <v>27.791794897740001</v>
      </c>
      <c r="E28190" s="11">
        <v>3.822999361361</v>
      </c>
      <c r="F28190" s="11">
        <v>2.1965387246099999</v>
      </c>
      <c r="G28190" s="10">
        <v>0</v>
      </c>
      <c r="H28190" s="11">
        <v>2.154046488983</v>
      </c>
      <c r="I28190" s="11">
        <v>35.965379472690003</v>
      </c>
    </row>
    <row r="28191" spans="1:9" x14ac:dyDescent="0.45">
      <c r="A28191" s="1" t="s">
        <v>26118</v>
      </c>
      <c r="B28191" s="6">
        <v>0.19587430790240001</v>
      </c>
      <c r="C28191" s="7">
        <v>4.6014439411309997E-3</v>
      </c>
      <c r="D28191" s="6">
        <v>0.2064609350711</v>
      </c>
      <c r="E28191" s="8">
        <v>0.1432260830364</v>
      </c>
      <c r="F28191" s="7">
        <v>0</v>
      </c>
      <c r="G28191" s="7">
        <v>5.8565574443929999E-3</v>
      </c>
      <c r="H28191" s="8">
        <v>8.2224493323620002E-2</v>
      </c>
      <c r="I28191" s="8">
        <v>0.10004342427970001</v>
      </c>
    </row>
    <row r="28192" spans="1:9" x14ac:dyDescent="0.45">
      <c r="B28192" s="9">
        <v>53.637612233239999</v>
      </c>
      <c r="C28192" s="10">
        <v>1.211086241499</v>
      </c>
      <c r="D28192" s="9">
        <v>47.071395881290002</v>
      </c>
      <c r="E28192" s="11">
        <v>6.5662163519509997</v>
      </c>
      <c r="F28192" s="10">
        <v>0</v>
      </c>
      <c r="G28192" s="10">
        <v>1.211086241499</v>
      </c>
      <c r="H28192" s="11">
        <v>5.1773560930539997</v>
      </c>
      <c r="I28192" s="11">
        <v>60.026054567800003</v>
      </c>
    </row>
    <row r="28193" spans="1:9" x14ac:dyDescent="0.45">
      <c r="A28193" s="1" t="s">
        <v>26119</v>
      </c>
      <c r="B28193" s="6">
        <v>0.23155421810560001</v>
      </c>
      <c r="C28193" s="7">
        <v>1.8104516831129999E-2</v>
      </c>
      <c r="D28193" s="6">
        <v>0.2291726446838</v>
      </c>
      <c r="E28193" s="6">
        <v>0.243397991486</v>
      </c>
      <c r="F28193" s="8">
        <v>3.530619775155E-2</v>
      </c>
      <c r="G28193" s="7">
        <v>1.341249791745E-2</v>
      </c>
      <c r="H28193" s="7">
        <v>0</v>
      </c>
      <c r="I28193" s="8">
        <v>0.11362190427670001</v>
      </c>
    </row>
    <row r="28194" spans="1:9" x14ac:dyDescent="0.45">
      <c r="B28194" s="9">
        <v>63.408088047520003</v>
      </c>
      <c r="C28194" s="10">
        <v>4.7650545184690003</v>
      </c>
      <c r="D28194" s="9">
        <v>52.249478960090002</v>
      </c>
      <c r="E28194" s="9">
        <v>11.158609087429999</v>
      </c>
      <c r="F28194" s="11">
        <v>1.991464086515</v>
      </c>
      <c r="G28194" s="10">
        <v>2.7735904319540001</v>
      </c>
      <c r="H28194" s="10">
        <v>0</v>
      </c>
      <c r="I28194" s="11">
        <v>68.173142565990005</v>
      </c>
    </row>
    <row r="28195" spans="1:9" x14ac:dyDescent="0.45">
      <c r="A28195" s="1" t="s">
        <v>26120</v>
      </c>
      <c r="B28195" s="7">
        <v>6.6549507023140001E-3</v>
      </c>
      <c r="C28195" s="6">
        <v>0.11176093310559999</v>
      </c>
      <c r="D28195" s="7">
        <v>7.9931436250649992E-3</v>
      </c>
      <c r="E28195" s="8">
        <v>0</v>
      </c>
      <c r="F28195" s="8">
        <v>8.9603168670659997E-2</v>
      </c>
      <c r="G28195" s="6">
        <v>0.11780479883559999</v>
      </c>
      <c r="H28195" s="8">
        <v>0</v>
      </c>
      <c r="I28195" s="8">
        <v>5.2062522263750001E-2</v>
      </c>
    </row>
    <row r="28196" spans="1:9" x14ac:dyDescent="0.45">
      <c r="B28196" s="10">
        <v>1.822371034898</v>
      </c>
      <c r="C28196" s="9">
        <v>29.41514232335</v>
      </c>
      <c r="D28196" s="10">
        <v>1.822371034898</v>
      </c>
      <c r="E28196" s="11">
        <v>0</v>
      </c>
      <c r="F28196" s="11">
        <v>5.0541124167860003</v>
      </c>
      <c r="G28196" s="9">
        <v>24.36102990657</v>
      </c>
      <c r="H28196" s="11">
        <v>0</v>
      </c>
      <c r="I28196" s="11">
        <v>31.237513358249998</v>
      </c>
    </row>
    <row r="28197" spans="1:9" x14ac:dyDescent="0.45">
      <c r="A28197" s="1" t="s">
        <v>26121</v>
      </c>
      <c r="B28197" s="7">
        <v>3.1763433859649999E-3</v>
      </c>
      <c r="C28197" s="6">
        <v>0.15683537807709999</v>
      </c>
      <c r="D28197" s="7">
        <v>3.8150498812430001E-3</v>
      </c>
      <c r="E28197" s="8">
        <v>0</v>
      </c>
      <c r="F28197" s="6">
        <v>0.18599357199979999</v>
      </c>
      <c r="G28197" s="6">
        <v>0.14888203921410001</v>
      </c>
      <c r="H28197" s="8">
        <v>0.1136825663493</v>
      </c>
      <c r="I28197" s="8">
        <v>8.2177582430490004E-2</v>
      </c>
    </row>
    <row r="28198" spans="1:9" x14ac:dyDescent="0.45">
      <c r="B28198" s="10">
        <v>0.86980000940650004</v>
      </c>
      <c r="C28198" s="9">
        <v>41.278601021679997</v>
      </c>
      <c r="D28198" s="10">
        <v>0.86980000940650004</v>
      </c>
      <c r="E28198" s="11">
        <v>0</v>
      </c>
      <c r="F28198" s="9">
        <v>10.49106226524</v>
      </c>
      <c r="G28198" s="9">
        <v>30.78753875644</v>
      </c>
      <c r="H28198" s="11">
        <v>7.1581484272090004</v>
      </c>
      <c r="I28198" s="11">
        <v>49.30654945829</v>
      </c>
    </row>
    <row r="28199" spans="1:9" x14ac:dyDescent="0.45">
      <c r="A28199" s="1" t="s">
        <v>26122</v>
      </c>
      <c r="B28199" s="7">
        <v>7.3619698283179996E-3</v>
      </c>
      <c r="C28199" s="6">
        <v>0.17731189454810001</v>
      </c>
      <c r="D28199" s="7">
        <v>8.8423317967900004E-3</v>
      </c>
      <c r="E28199" s="8">
        <v>0</v>
      </c>
      <c r="F28199" s="8">
        <v>0.16303096750480001</v>
      </c>
      <c r="G28199" s="6">
        <v>0.18120723361999999</v>
      </c>
      <c r="H28199" s="8">
        <v>7.3135405762389999E-2</v>
      </c>
      <c r="I28199" s="8">
        <v>8.8814982227319997E-2</v>
      </c>
    </row>
    <row r="28200" spans="1:9" x14ac:dyDescent="0.45">
      <c r="B28200" s="10">
        <v>2.0159789568769999</v>
      </c>
      <c r="C28200" s="9">
        <v>46.66795872961</v>
      </c>
      <c r="D28200" s="10">
        <v>2.0159789568769999</v>
      </c>
      <c r="E28200" s="11">
        <v>0</v>
      </c>
      <c r="F28200" s="11">
        <v>9.195844850257</v>
      </c>
      <c r="G28200" s="9">
        <v>37.472113879360002</v>
      </c>
      <c r="H28200" s="11">
        <v>4.6050516498979999</v>
      </c>
      <c r="I28200" s="11">
        <v>53.288989336390003</v>
      </c>
    </row>
    <row r="28201" spans="1:9" x14ac:dyDescent="0.45">
      <c r="A28201" s="1" t="s">
        <v>26123</v>
      </c>
      <c r="B28201" s="7">
        <v>1.3295323861269999E-2</v>
      </c>
      <c r="C28201" s="6">
        <v>0.25967605573570002</v>
      </c>
      <c r="D28201" s="7">
        <v>1.1106172997129999E-2</v>
      </c>
      <c r="E28201" s="8">
        <v>2.4182162995710001E-2</v>
      </c>
      <c r="F28201" s="8">
        <v>0.17439808352069999</v>
      </c>
      <c r="G28201" s="6">
        <v>0.28293691381140001</v>
      </c>
      <c r="H28201" s="8">
        <v>7.020028893876E-2</v>
      </c>
      <c r="I28201" s="8">
        <v>0.12734491307840001</v>
      </c>
    </row>
    <row r="28202" spans="1:9" x14ac:dyDescent="0.45">
      <c r="B28202" s="10">
        <v>3.640750200591</v>
      </c>
      <c r="C28202" s="9">
        <v>68.345958871129994</v>
      </c>
      <c r="D28202" s="10">
        <v>2.5321161395209999</v>
      </c>
      <c r="E28202" s="11">
        <v>1.1086340610709999</v>
      </c>
      <c r="F28202" s="11">
        <v>9.8370128251279993</v>
      </c>
      <c r="G28202" s="9">
        <v>58.508946045999998</v>
      </c>
      <c r="H28202" s="11">
        <v>4.420238775334</v>
      </c>
      <c r="I28202" s="11">
        <v>76.406947847050006</v>
      </c>
    </row>
    <row r="28203" spans="1:9" x14ac:dyDescent="0.45">
      <c r="A28203" s="1" t="s">
        <v>26124</v>
      </c>
      <c r="B28203" s="8">
        <v>6.4189189374479996E-2</v>
      </c>
      <c r="C28203" s="8">
        <v>0.10855168905320001</v>
      </c>
      <c r="D28203" s="8">
        <v>6.5544701914770007E-2</v>
      </c>
      <c r="E28203" s="8">
        <v>5.7448106696019997E-2</v>
      </c>
      <c r="F28203" s="8">
        <v>0.1066217621851</v>
      </c>
      <c r="G28203" s="8">
        <v>0.10907810582660001</v>
      </c>
      <c r="H28203" s="8">
        <v>2.1906948785159999E-2</v>
      </c>
      <c r="I28203" s="8">
        <v>7.9212070750830005E-2</v>
      </c>
    </row>
    <row r="28204" spans="1:9" x14ac:dyDescent="0.45">
      <c r="B28204" s="11">
        <v>17.577368293500001</v>
      </c>
      <c r="C28204" s="11">
        <v>28.570478916140001</v>
      </c>
      <c r="D28204" s="11">
        <v>14.94365319371</v>
      </c>
      <c r="E28204" s="11">
        <v>2.6337150997840002</v>
      </c>
      <c r="F28204" s="11">
        <v>6.0140548616110001</v>
      </c>
      <c r="G28204" s="11">
        <v>22.556424054520001</v>
      </c>
      <c r="H28204" s="11">
        <v>1.379395240864</v>
      </c>
      <c r="I28204" s="11">
        <v>47.527242450499998</v>
      </c>
    </row>
    <row r="28205" spans="1:9" x14ac:dyDescent="0.45">
      <c r="A28205" s="1" t="s">
        <v>26125</v>
      </c>
      <c r="B28205" s="8">
        <v>7.4811202816630007E-2</v>
      </c>
      <c r="C28205" s="8">
        <v>6.2715714296840003E-2</v>
      </c>
      <c r="D28205" s="8">
        <v>7.377337595821E-2</v>
      </c>
      <c r="E28205" s="8">
        <v>7.9972406752860006E-2</v>
      </c>
      <c r="F28205" s="8">
        <v>7.8232940852390007E-2</v>
      </c>
      <c r="G28205" s="8">
        <v>5.8483155814720002E-2</v>
      </c>
      <c r="H28205" s="8">
        <v>0.14303529861059999</v>
      </c>
      <c r="I28205" s="8">
        <v>7.6665051644380006E-2</v>
      </c>
    </row>
    <row r="28206" spans="1:9" x14ac:dyDescent="0.45">
      <c r="B28206" s="11">
        <v>20.486067470270001</v>
      </c>
      <c r="C28206" s="11">
        <v>16.506587862949999</v>
      </c>
      <c r="D28206" s="11">
        <v>16.819723227699999</v>
      </c>
      <c r="E28206" s="11">
        <v>3.666344242563</v>
      </c>
      <c r="F28206" s="11">
        <v>4.4127689191110004</v>
      </c>
      <c r="G28206" s="11">
        <v>12.093818943840001</v>
      </c>
      <c r="H28206" s="11">
        <v>9.0063756534079999</v>
      </c>
      <c r="I28206" s="11">
        <v>45.999030986619999</v>
      </c>
    </row>
    <row r="28207" spans="1:9" x14ac:dyDescent="0.45">
      <c r="A28207" s="1" t="s">
        <v>26126</v>
      </c>
      <c r="B28207" s="8">
        <v>9.3316327144320005E-2</v>
      </c>
      <c r="C28207" s="7">
        <v>4.2523710729230002E-2</v>
      </c>
      <c r="D28207" s="8">
        <v>0.1024553164694</v>
      </c>
      <c r="E28207" s="8">
        <v>4.7867332164970001E-2</v>
      </c>
      <c r="F28207" s="8">
        <v>5.4404669504080003E-2</v>
      </c>
      <c r="G28207" s="7">
        <v>3.9282999339330001E-2</v>
      </c>
      <c r="H28207" s="6">
        <v>0.2046689779234</v>
      </c>
      <c r="I28207" s="8">
        <v>8.2721291227669996E-2</v>
      </c>
    </row>
    <row r="28208" spans="1:9" x14ac:dyDescent="0.45">
      <c r="B28208" s="11">
        <v>25.553453252739999</v>
      </c>
      <c r="C28208" s="10">
        <v>11.19211309766</v>
      </c>
      <c r="D28208" s="11">
        <v>23.35896987009</v>
      </c>
      <c r="E28208" s="11">
        <v>2.1944833826529999</v>
      </c>
      <c r="F28208" s="11">
        <v>3.0687231238699999</v>
      </c>
      <c r="G28208" s="10">
        <v>8.1233899737870008</v>
      </c>
      <c r="H28208" s="9">
        <v>12.887208386199999</v>
      </c>
      <c r="I28208" s="11">
        <v>49.632774736599998</v>
      </c>
    </row>
    <row r="28209" spans="1:9" x14ac:dyDescent="0.45">
      <c r="A28209" s="1" t="s">
        <v>26127</v>
      </c>
      <c r="B28209" s="8">
        <v>7.5462447644879999E-2</v>
      </c>
      <c r="C28209" s="7">
        <v>3.0783220532239999E-2</v>
      </c>
      <c r="D28209" s="8">
        <v>5.3077113607689998E-2</v>
      </c>
      <c r="E28209" s="6">
        <v>0.18678667596769999</v>
      </c>
      <c r="F28209" s="8">
        <v>1.4921399465339999E-2</v>
      </c>
      <c r="G28209" s="8">
        <v>3.5109772384680001E-2</v>
      </c>
      <c r="H28209" s="8">
        <v>0.11611807953059999</v>
      </c>
      <c r="I28209" s="8">
        <v>6.012992805997E-2</v>
      </c>
    </row>
    <row r="28210" spans="1:9" x14ac:dyDescent="0.45">
      <c r="B28210" s="11">
        <v>20.66440233174</v>
      </c>
      <c r="C28210" s="10">
        <v>8.1020512979399992</v>
      </c>
      <c r="D28210" s="11">
        <v>12.101145555720001</v>
      </c>
      <c r="E28210" s="9">
        <v>8.5632567760280001</v>
      </c>
      <c r="F28210" s="11">
        <v>0.84164914514110001</v>
      </c>
      <c r="G28210" s="11">
        <v>7.2604021527990001</v>
      </c>
      <c r="H28210" s="11">
        <v>7.3115032062939997</v>
      </c>
      <c r="I28210" s="11">
        <v>36.077956835979997</v>
      </c>
    </row>
    <row r="28211" spans="1:9" x14ac:dyDescent="0.45">
      <c r="A28211" s="1" t="s">
        <v>26128</v>
      </c>
      <c r="B28211" s="8">
        <v>1.485666114837E-2</v>
      </c>
      <c r="C28211" s="8">
        <v>1.097243433198E-2</v>
      </c>
      <c r="D28211" s="8">
        <v>1.415116465193E-2</v>
      </c>
      <c r="E28211" s="8">
        <v>1.8365157064469999E-2</v>
      </c>
      <c r="F28211" s="8">
        <v>3.2908838130069999E-2</v>
      </c>
      <c r="G28211" s="8">
        <v>4.9889480671900001E-3</v>
      </c>
      <c r="H28211" s="6">
        <v>0.14081832143209999</v>
      </c>
      <c r="I28211" s="8">
        <v>2.6371658317159999E-2</v>
      </c>
    </row>
    <row r="28212" spans="1:9" x14ac:dyDescent="0.45">
      <c r="B28212" s="11">
        <v>4.0683019549140003</v>
      </c>
      <c r="C28212" s="11">
        <v>2.8879118001280002</v>
      </c>
      <c r="D28212" s="11">
        <v>3.226349203946</v>
      </c>
      <c r="E28212" s="11">
        <v>0.84195275096809996</v>
      </c>
      <c r="F28212" s="11">
        <v>1.856239794672</v>
      </c>
      <c r="G28212" s="11">
        <v>1.0316720054570001</v>
      </c>
      <c r="H28212" s="9">
        <v>8.8667812352520006</v>
      </c>
      <c r="I28212" s="11">
        <v>15.822994990290001</v>
      </c>
    </row>
    <row r="28213" spans="1:9" x14ac:dyDescent="0.45">
      <c r="A28213" s="1" t="s">
        <v>26129</v>
      </c>
      <c r="B28213" s="8">
        <v>1</v>
      </c>
      <c r="C28213" s="8">
        <v>1</v>
      </c>
      <c r="D28213" s="8">
        <v>1</v>
      </c>
      <c r="E28213" s="8">
        <v>1</v>
      </c>
      <c r="F28213" s="8">
        <v>1</v>
      </c>
      <c r="G28213" s="8">
        <v>1</v>
      </c>
      <c r="H28213" s="8">
        <v>1</v>
      </c>
      <c r="I28213" s="8">
        <v>1</v>
      </c>
    </row>
    <row r="28214" spans="1:9" x14ac:dyDescent="0.45">
      <c r="B28214" s="11">
        <v>273.83689472930001</v>
      </c>
      <c r="C28214" s="11">
        <v>263.19700011420002</v>
      </c>
      <c r="D28214" s="11">
        <v>227.9917790021</v>
      </c>
      <c r="E28214" s="11">
        <v>45.845115727150002</v>
      </c>
      <c r="F28214" s="11">
        <v>56.405509891759998</v>
      </c>
      <c r="G28214" s="11">
        <v>206.7914902224</v>
      </c>
      <c r="H28214" s="11">
        <v>62.966105156490002</v>
      </c>
      <c r="I28214" s="11">
        <v>600</v>
      </c>
    </row>
    <row r="28215" spans="1:9" x14ac:dyDescent="0.45">
      <c r="A28215" s="1" t="s">
        <v>26130</v>
      </c>
    </row>
    <row r="28216" spans="1:9" x14ac:dyDescent="0.45">
      <c r="A28216" s="1" t="s">
        <v>26131</v>
      </c>
    </row>
    <row r="28220" spans="1:9" x14ac:dyDescent="0.45">
      <c r="A28220" s="4" t="s">
        <v>26132</v>
      </c>
    </row>
    <row r="28221" spans="1:9" x14ac:dyDescent="0.45">
      <c r="A28221" s="1" t="s">
        <v>26133</v>
      </c>
    </row>
    <row r="28222" spans="1:9" ht="45" x14ac:dyDescent="0.45">
      <c r="A28222" s="5" t="s">
        <v>26134</v>
      </c>
      <c r="B28222" s="5" t="s">
        <v>26135</v>
      </c>
      <c r="C28222" s="5" t="s">
        <v>26136</v>
      </c>
      <c r="D28222" s="5" t="s">
        <v>26137</v>
      </c>
      <c r="E28222" s="5" t="s">
        <v>26138</v>
      </c>
      <c r="F28222" s="5" t="s">
        <v>26139</v>
      </c>
      <c r="G28222" s="5" t="s">
        <v>26140</v>
      </c>
      <c r="H28222" s="5" t="s">
        <v>26141</v>
      </c>
      <c r="I28222" s="5" t="s">
        <v>26142</v>
      </c>
    </row>
    <row r="28223" spans="1:9" x14ac:dyDescent="0.45">
      <c r="A28223" s="1" t="s">
        <v>26143</v>
      </c>
      <c r="B28223" s="6">
        <v>0.1016565059697</v>
      </c>
      <c r="C28223" s="7">
        <v>7.8556985551170005E-3</v>
      </c>
      <c r="D28223" s="6">
        <v>0.1029839183679</v>
      </c>
      <c r="E28223" s="8">
        <v>9.5959994470409996E-2</v>
      </c>
      <c r="F28223" s="8">
        <v>3.8470332949739998E-2</v>
      </c>
      <c r="G28223" s="7">
        <v>0</v>
      </c>
      <c r="H28223" s="8">
        <v>0</v>
      </c>
      <c r="I28223" s="8">
        <v>5.0892372322530001E-2</v>
      </c>
    </row>
    <row r="28224" spans="1:9" x14ac:dyDescent="0.45">
      <c r="B28224" s="9">
        <v>28.477906684480001</v>
      </c>
      <c r="C28224" s="10">
        <v>2.0575167090369999</v>
      </c>
      <c r="D28224" s="9">
        <v>23.39760888612</v>
      </c>
      <c r="E28224" s="11">
        <v>5.0802977983539996</v>
      </c>
      <c r="F28224" s="11">
        <v>2.0575167090369999</v>
      </c>
      <c r="G28224" s="10">
        <v>0</v>
      </c>
      <c r="H28224" s="11">
        <v>0</v>
      </c>
      <c r="I28224" s="11">
        <v>30.535423393510001</v>
      </c>
    </row>
    <row r="28225" spans="1:9" x14ac:dyDescent="0.45">
      <c r="A28225" s="1" t="s">
        <v>26144</v>
      </c>
      <c r="B28225" s="6">
        <v>0.112854134854</v>
      </c>
      <c r="C28225" s="7">
        <v>8.3864913511460006E-3</v>
      </c>
      <c r="D28225" s="6">
        <v>0.11495175621250001</v>
      </c>
      <c r="E28225" s="8">
        <v>0.1038523173287</v>
      </c>
      <c r="F28225" s="8">
        <v>0</v>
      </c>
      <c r="G28225" s="7">
        <v>1.0538460476120001E-2</v>
      </c>
      <c r="H28225" s="8">
        <v>3.7172356252510003E-2</v>
      </c>
      <c r="I28225" s="8">
        <v>5.9942299121160003E-2</v>
      </c>
    </row>
    <row r="28226" spans="1:9" x14ac:dyDescent="0.45">
      <c r="B28226" s="9">
        <v>31.614794259100002</v>
      </c>
      <c r="C28226" s="10">
        <v>2.1965387246099999</v>
      </c>
      <c r="D28226" s="9">
        <v>26.116662438740001</v>
      </c>
      <c r="E28226" s="11">
        <v>5.4981318203580001</v>
      </c>
      <c r="F28226" s="11">
        <v>0</v>
      </c>
      <c r="G28226" s="10">
        <v>2.1965387246099999</v>
      </c>
      <c r="H28226" s="11">
        <v>2.154046488983</v>
      </c>
      <c r="I28226" s="11">
        <v>35.965379472690003</v>
      </c>
    </row>
    <row r="28227" spans="1:9" x14ac:dyDescent="0.45">
      <c r="A28227" s="1" t="s">
        <v>26145</v>
      </c>
      <c r="B28227" s="6">
        <v>0.19134099723770001</v>
      </c>
      <c r="C28227" s="7">
        <v>6.7574095020679998E-3</v>
      </c>
      <c r="D28227" s="6">
        <v>0.20145313534949999</v>
      </c>
      <c r="E28227" s="8">
        <v>0.1479453568844</v>
      </c>
      <c r="F28227" s="7">
        <v>1.044764030128E-2</v>
      </c>
      <c r="G28227" s="7">
        <v>5.8104982836040004E-3</v>
      </c>
      <c r="H28227" s="8">
        <v>8.0317556327659995E-2</v>
      </c>
      <c r="I28227" s="8">
        <v>0.10004342427970001</v>
      </c>
    </row>
    <row r="28228" spans="1:9" x14ac:dyDescent="0.45">
      <c r="B28228" s="9">
        <v>53.601990470490001</v>
      </c>
      <c r="C28228" s="10">
        <v>1.769859530984</v>
      </c>
      <c r="D28228" s="9">
        <v>45.76949240706</v>
      </c>
      <c r="E28228" s="11">
        <v>7.8324980634310002</v>
      </c>
      <c r="F28228" s="10">
        <v>0.55877328948460003</v>
      </c>
      <c r="G28228" s="10">
        <v>1.211086241499</v>
      </c>
      <c r="H28228" s="11">
        <v>4.6542045663209999</v>
      </c>
      <c r="I28228" s="11">
        <v>60.026054567800003</v>
      </c>
    </row>
    <row r="28229" spans="1:9" x14ac:dyDescent="0.45">
      <c r="A28229" s="1" t="s">
        <v>26146</v>
      </c>
      <c r="B28229" s="6">
        <v>0.21979482704629999</v>
      </c>
      <c r="C28229" s="7">
        <v>1.536295100518E-2</v>
      </c>
      <c r="D28229" s="6">
        <v>0.23164292835879999</v>
      </c>
      <c r="E28229" s="8">
        <v>0.16894940368069999</v>
      </c>
      <c r="F28229" s="8">
        <v>3.7235316791939997E-2</v>
      </c>
      <c r="G28229" s="7">
        <v>9.7505138258489991E-3</v>
      </c>
      <c r="H28229" s="8">
        <v>4.446033303053E-2</v>
      </c>
      <c r="I28229" s="8">
        <v>0.11362190427670001</v>
      </c>
    </row>
    <row r="28230" spans="1:9" x14ac:dyDescent="0.45">
      <c r="B28230" s="9">
        <v>61.573005236119997</v>
      </c>
      <c r="C28230" s="10">
        <v>4.0237705369540002</v>
      </c>
      <c r="D28230" s="9">
        <v>52.628514479430002</v>
      </c>
      <c r="E28230" s="11">
        <v>8.9444907566840008</v>
      </c>
      <c r="F28230" s="11">
        <v>1.991464086515</v>
      </c>
      <c r="G28230" s="10">
        <v>2.032306450439</v>
      </c>
      <c r="H28230" s="11">
        <v>2.5763667929170002</v>
      </c>
      <c r="I28230" s="11">
        <v>68.173142565990005</v>
      </c>
    </row>
    <row r="28231" spans="1:9" x14ac:dyDescent="0.45">
      <c r="A28231" s="1" t="s">
        <v>26147</v>
      </c>
      <c r="B28231" s="7">
        <v>3.342878915141E-3</v>
      </c>
      <c r="C28231" s="6">
        <v>0.1125428775639</v>
      </c>
      <c r="D28231" s="7">
        <v>4.121843184495E-3</v>
      </c>
      <c r="E28231" s="8">
        <v>0</v>
      </c>
      <c r="F28231" s="8">
        <v>7.9083016845870005E-2</v>
      </c>
      <c r="G28231" s="6">
        <v>0.121128659648</v>
      </c>
      <c r="H28231" s="8">
        <v>1.4228373566400001E-2</v>
      </c>
      <c r="I28231" s="8">
        <v>5.2062522263750001E-2</v>
      </c>
    </row>
    <row r="28232" spans="1:9" x14ac:dyDescent="0.45">
      <c r="B28232" s="10">
        <v>0.93646926868909997</v>
      </c>
      <c r="C28232" s="9">
        <v>29.476544885999999</v>
      </c>
      <c r="D28232" s="10">
        <v>0.93646926868909997</v>
      </c>
      <c r="E28232" s="11">
        <v>0</v>
      </c>
      <c r="F28232" s="11">
        <v>4.2296132132249999</v>
      </c>
      <c r="G28232" s="9">
        <v>25.24693167277</v>
      </c>
      <c r="H28232" s="11">
        <v>0.82449920356039996</v>
      </c>
      <c r="I28232" s="11">
        <v>31.237513358249998</v>
      </c>
    </row>
    <row r="28233" spans="1:9" x14ac:dyDescent="0.45">
      <c r="A28233" s="1" t="s">
        <v>26148</v>
      </c>
      <c r="B28233" s="7">
        <v>1.186362487503E-2</v>
      </c>
      <c r="C28233" s="6">
        <v>0.15100845279979999</v>
      </c>
      <c r="D28233" s="7">
        <v>3.8284003122329999E-3</v>
      </c>
      <c r="E28233" s="8">
        <v>4.6346314038269998E-2</v>
      </c>
      <c r="F28233" s="8">
        <v>0.10721429134259999</v>
      </c>
      <c r="G28233" s="6">
        <v>0.1622460108398</v>
      </c>
      <c r="H28233" s="8">
        <v>0.1109948246598</v>
      </c>
      <c r="I28233" s="8">
        <v>8.2177582430490004E-2</v>
      </c>
    </row>
    <row r="28234" spans="1:9" x14ac:dyDescent="0.45">
      <c r="B28234" s="10">
        <v>3.3234587290620001</v>
      </c>
      <c r="C28234" s="9">
        <v>39.551214021450001</v>
      </c>
      <c r="D28234" s="10">
        <v>0.86980000940650004</v>
      </c>
      <c r="E28234" s="11">
        <v>2.453658719656</v>
      </c>
      <c r="F28234" s="11">
        <v>5.7341639380410001</v>
      </c>
      <c r="G28234" s="9">
        <v>33.817050083410003</v>
      </c>
      <c r="H28234" s="11">
        <v>6.4318767077779997</v>
      </c>
      <c r="I28234" s="11">
        <v>49.30654945829</v>
      </c>
    </row>
    <row r="28235" spans="1:9" x14ac:dyDescent="0.45">
      <c r="A28235" s="1" t="s">
        <v>26149</v>
      </c>
      <c r="B28235" s="7">
        <v>6.6611217749040002E-3</v>
      </c>
      <c r="C28235" s="6">
        <v>0.18211357076160001</v>
      </c>
      <c r="D28235" s="7">
        <v>4.3392380030069996E-3</v>
      </c>
      <c r="E28235" s="8">
        <v>1.6625348132710001E-2</v>
      </c>
      <c r="F28235" s="8">
        <v>0.14356512700560001</v>
      </c>
      <c r="G28235" s="6">
        <v>0.19200508048910001</v>
      </c>
      <c r="H28235" s="8">
        <v>6.4280131204550006E-2</v>
      </c>
      <c r="I28235" s="8">
        <v>8.8814982227319997E-2</v>
      </c>
    </row>
    <row r="28236" spans="1:9" x14ac:dyDescent="0.45">
      <c r="B28236" s="10">
        <v>1.8660370284250001</v>
      </c>
      <c r="C28236" s="9">
        <v>47.6980770272</v>
      </c>
      <c r="D28236" s="10">
        <v>0.98586065928690003</v>
      </c>
      <c r="E28236" s="11">
        <v>0.88017636913789998</v>
      </c>
      <c r="F28236" s="11">
        <v>7.6783231388940001</v>
      </c>
      <c r="G28236" s="9">
        <v>40.019753888309999</v>
      </c>
      <c r="H28236" s="11">
        <v>3.7248752807600001</v>
      </c>
      <c r="I28236" s="11">
        <v>53.288989336390003</v>
      </c>
    </row>
    <row r="28237" spans="1:9" x14ac:dyDescent="0.45">
      <c r="A28237" s="1" t="s">
        <v>26150</v>
      </c>
      <c r="B28237" s="7">
        <v>1.8500096668269999E-2</v>
      </c>
      <c r="C28237" s="6">
        <v>0.25299970140360001</v>
      </c>
      <c r="D28237" s="7">
        <v>1.7931404172610001E-2</v>
      </c>
      <c r="E28237" s="8">
        <v>2.0940606750369999E-2</v>
      </c>
      <c r="F28237" s="8">
        <v>0.2327745480673</v>
      </c>
      <c r="G28237" s="6">
        <v>0.25818946476299998</v>
      </c>
      <c r="H28237" s="8">
        <v>8.5598408960279995E-2</v>
      </c>
      <c r="I28237" s="8">
        <v>0.12734491307840001</v>
      </c>
    </row>
    <row r="28238" spans="1:9" x14ac:dyDescent="0.45">
      <c r="B28238" s="10">
        <v>5.1825903472429999</v>
      </c>
      <c r="C28238" s="9">
        <v>66.264140530220004</v>
      </c>
      <c r="D28238" s="10">
        <v>4.0739562861719998</v>
      </c>
      <c r="E28238" s="11">
        <v>1.1086340610709999</v>
      </c>
      <c r="F28238" s="11">
        <v>12.44952890615</v>
      </c>
      <c r="G28238" s="9">
        <v>53.814611624069997</v>
      </c>
      <c r="H28238" s="11">
        <v>4.9602169695929996</v>
      </c>
      <c r="I28238" s="11">
        <v>76.406947847050006</v>
      </c>
    </row>
    <row r="28239" spans="1:9" x14ac:dyDescent="0.45">
      <c r="A28239" s="1" t="s">
        <v>26151</v>
      </c>
      <c r="B28239" s="8">
        <v>5.9471824131749999E-2</v>
      </c>
      <c r="C28239" s="8">
        <v>0.1090834737598</v>
      </c>
      <c r="D28239" s="8">
        <v>6.5774069825260004E-2</v>
      </c>
      <c r="E28239" s="8">
        <v>3.2426110899809998E-2</v>
      </c>
      <c r="F28239" s="8">
        <v>0.13549654668630001</v>
      </c>
      <c r="G28239" s="8">
        <v>0.102305893595</v>
      </c>
      <c r="H28239" s="8">
        <v>3.962916770219E-2</v>
      </c>
      <c r="I28239" s="8">
        <v>7.9212070750830005E-2</v>
      </c>
    </row>
    <row r="28240" spans="1:9" x14ac:dyDescent="0.45">
      <c r="B28240" s="11">
        <v>16.660350873020001</v>
      </c>
      <c r="C28240" s="11">
        <v>28.570478916140001</v>
      </c>
      <c r="D28240" s="11">
        <v>14.94365319371</v>
      </c>
      <c r="E28240" s="11">
        <v>1.7166976793049999</v>
      </c>
      <c r="F28240" s="11">
        <v>7.2467896024699998</v>
      </c>
      <c r="G28240" s="11">
        <v>21.323689313669998</v>
      </c>
      <c r="H28240" s="11">
        <v>2.2964126613440001</v>
      </c>
      <c r="I28240" s="11">
        <v>47.527242450499998</v>
      </c>
    </row>
    <row r="28241" spans="1:9" x14ac:dyDescent="0.45">
      <c r="A28241" s="1" t="s">
        <v>26152</v>
      </c>
      <c r="B28241" s="8">
        <v>7.2180606370019995E-2</v>
      </c>
      <c r="C28241" s="8">
        <v>5.7706035129349999E-2</v>
      </c>
      <c r="D28241" s="8">
        <v>5.2275949509989997E-2</v>
      </c>
      <c r="E28241" s="8">
        <v>0.15760025955340001</v>
      </c>
      <c r="F28241" s="8">
        <v>9.6483249702870005E-2</v>
      </c>
      <c r="G28241" s="8">
        <v>4.7755822934430002E-2</v>
      </c>
      <c r="H28241" s="6">
        <v>0.18403624376530001</v>
      </c>
      <c r="I28241" s="8">
        <v>7.6665051644380006E-2</v>
      </c>
    </row>
    <row r="28242" spans="1:9" x14ac:dyDescent="0.45">
      <c r="B28242" s="11">
        <v>20.220570764529999</v>
      </c>
      <c r="C28242" s="11">
        <v>15.114013178820001</v>
      </c>
      <c r="D28242" s="11">
        <v>11.87692447685</v>
      </c>
      <c r="E28242" s="11">
        <v>8.3436462876850008</v>
      </c>
      <c r="F28242" s="11">
        <v>5.1602334366370002</v>
      </c>
      <c r="G28242" s="11">
        <v>9.9537797421880008</v>
      </c>
      <c r="H28242" s="9">
        <v>10.66444704327</v>
      </c>
      <c r="I28242" s="11">
        <v>45.999030986619999</v>
      </c>
    </row>
    <row r="28243" spans="1:9" x14ac:dyDescent="0.45">
      <c r="A28243" s="1" t="s">
        <v>26153</v>
      </c>
      <c r="B28243" s="8">
        <v>0.10275623914949999</v>
      </c>
      <c r="C28243" s="7">
        <v>4.3112804793660003E-2</v>
      </c>
      <c r="D28243" s="8">
        <v>0.1037271688913</v>
      </c>
      <c r="E28243" s="8">
        <v>9.8589551806260001E-2</v>
      </c>
      <c r="F28243" s="8">
        <v>2.034906932589E-2</v>
      </c>
      <c r="G28243" s="8">
        <v>4.895396694892E-2</v>
      </c>
      <c r="H28243" s="8">
        <v>0.16488961729730001</v>
      </c>
      <c r="I28243" s="8">
        <v>8.2721291227669996E-2</v>
      </c>
    </row>
    <row r="28244" spans="1:9" x14ac:dyDescent="0.45">
      <c r="B28244" s="11">
        <v>28.785984348309999</v>
      </c>
      <c r="C28244" s="10">
        <v>11.29184319052</v>
      </c>
      <c r="D28244" s="11">
        <v>23.5664729702</v>
      </c>
      <c r="E28244" s="11">
        <v>5.2195113781130003</v>
      </c>
      <c r="F28244" s="11">
        <v>1.0883334492079999</v>
      </c>
      <c r="G28244" s="11">
        <v>10.20350974131</v>
      </c>
      <c r="H28244" s="11">
        <v>9.5549471977600007</v>
      </c>
      <c r="I28244" s="11">
        <v>49.632774736599998</v>
      </c>
    </row>
    <row r="28245" spans="1:9" x14ac:dyDescent="0.45">
      <c r="A28245" s="1" t="s">
        <v>26154</v>
      </c>
      <c r="B28245" s="8">
        <v>7.9261299905579993E-2</v>
      </c>
      <c r="C28245" s="8">
        <v>4.2044346099609997E-2</v>
      </c>
      <c r="D28245" s="8">
        <v>7.1920306690809996E-2</v>
      </c>
      <c r="E28245" s="8">
        <v>0.110764736455</v>
      </c>
      <c r="F28245" s="8">
        <v>6.417389475193E-2</v>
      </c>
      <c r="G28245" s="8">
        <v>3.6365915936680003E-2</v>
      </c>
      <c r="H28245" s="8">
        <v>4.9386254645559999E-2</v>
      </c>
      <c r="I28245" s="8">
        <v>6.012992805997E-2</v>
      </c>
    </row>
    <row r="28246" spans="1:9" x14ac:dyDescent="0.45">
      <c r="B28246" s="11">
        <v>22.20414601969</v>
      </c>
      <c r="C28246" s="11">
        <v>11.01199899837</v>
      </c>
      <c r="D28246" s="11">
        <v>16.340058074990001</v>
      </c>
      <c r="E28246" s="11">
        <v>5.8640879446990004</v>
      </c>
      <c r="F28246" s="11">
        <v>3.4322255777859998</v>
      </c>
      <c r="G28246" s="11">
        <v>7.5797734205870002</v>
      </c>
      <c r="H28246" s="11">
        <v>2.8618118179179999</v>
      </c>
      <c r="I28246" s="11">
        <v>36.077956835979997</v>
      </c>
    </row>
    <row r="28247" spans="1:9" x14ac:dyDescent="0.45">
      <c r="A28247" s="1" t="s">
        <v>26155</v>
      </c>
      <c r="B28247" s="8">
        <v>2.0315843102170002E-2</v>
      </c>
      <c r="C28247" s="8">
        <v>1.1026187275140001E-2</v>
      </c>
      <c r="D28247" s="8">
        <v>2.5049881121530001E-2</v>
      </c>
      <c r="E28247" s="8">
        <v>0</v>
      </c>
      <c r="F28247" s="8">
        <v>3.4706966228729999E-2</v>
      </c>
      <c r="G28247" s="8">
        <v>4.9497122595720004E-3</v>
      </c>
      <c r="H28247" s="6">
        <v>0.12500673258789999</v>
      </c>
      <c r="I28247" s="8">
        <v>2.6371658317159999E-2</v>
      </c>
    </row>
    <row r="28248" spans="1:9" x14ac:dyDescent="0.45">
      <c r="B28248" s="11">
        <v>5.6912509294070004</v>
      </c>
      <c r="C28248" s="11">
        <v>2.8879118001280002</v>
      </c>
      <c r="D28248" s="11">
        <v>5.6912509294070004</v>
      </c>
      <c r="E28248" s="11">
        <v>0</v>
      </c>
      <c r="F28248" s="11">
        <v>1.856239794672</v>
      </c>
      <c r="G28248" s="11">
        <v>1.0316720054570001</v>
      </c>
      <c r="H28248" s="9">
        <v>7.2438322607580004</v>
      </c>
      <c r="I28248" s="11">
        <v>15.822994990290001</v>
      </c>
    </row>
    <row r="28249" spans="1:9" x14ac:dyDescent="0.45">
      <c r="A28249" s="1" t="s">
        <v>26156</v>
      </c>
      <c r="B28249" s="8">
        <v>1</v>
      </c>
      <c r="C28249" s="8">
        <v>1</v>
      </c>
      <c r="D28249" s="8">
        <v>1</v>
      </c>
      <c r="E28249" s="8">
        <v>1</v>
      </c>
      <c r="F28249" s="8">
        <v>1</v>
      </c>
      <c r="G28249" s="8">
        <v>1</v>
      </c>
      <c r="H28249" s="8">
        <v>1</v>
      </c>
      <c r="I28249" s="8">
        <v>1</v>
      </c>
    </row>
    <row r="28250" spans="1:9" x14ac:dyDescent="0.45">
      <c r="B28250" s="11">
        <v>280.13855495860003</v>
      </c>
      <c r="C28250" s="11">
        <v>261.91390805039998</v>
      </c>
      <c r="D28250" s="11">
        <v>227.19672408010001</v>
      </c>
      <c r="E28250" s="11">
        <v>52.941830878490002</v>
      </c>
      <c r="F28250" s="11">
        <v>53.483205142119999</v>
      </c>
      <c r="G28250" s="11">
        <v>208.43070290829999</v>
      </c>
      <c r="H28250" s="11">
        <v>57.947536990960003</v>
      </c>
      <c r="I28250" s="11">
        <v>600</v>
      </c>
    </row>
    <row r="28251" spans="1:9" x14ac:dyDescent="0.45">
      <c r="A28251" s="1" t="s">
        <v>26157</v>
      </c>
    </row>
    <row r="28252" spans="1:9" x14ac:dyDescent="0.45">
      <c r="A28252" s="1" t="s">
        <v>26158</v>
      </c>
    </row>
    <row r="28256" spans="1:9" x14ac:dyDescent="0.45">
      <c r="A28256" s="4" t="s">
        <v>26159</v>
      </c>
    </row>
    <row r="28257" spans="1:10" x14ac:dyDescent="0.45">
      <c r="A28257" s="1" t="s">
        <v>26160</v>
      </c>
    </row>
    <row r="28258" spans="1:10" ht="45" x14ac:dyDescent="0.45">
      <c r="A28258" s="5" t="s">
        <v>26161</v>
      </c>
      <c r="B28258" s="5" t="s">
        <v>26162</v>
      </c>
      <c r="C28258" s="5" t="s">
        <v>26163</v>
      </c>
      <c r="D28258" s="5" t="s">
        <v>26164</v>
      </c>
      <c r="E28258" s="5" t="s">
        <v>26165</v>
      </c>
      <c r="F28258" s="5" t="s">
        <v>26166</v>
      </c>
      <c r="G28258" s="5" t="s">
        <v>26167</v>
      </c>
      <c r="H28258" s="5" t="s">
        <v>26168</v>
      </c>
      <c r="I28258" s="5" t="s">
        <v>26169</v>
      </c>
      <c r="J28258" s="5" t="s">
        <v>26170</v>
      </c>
    </row>
    <row r="28259" spans="1:10" x14ac:dyDescent="0.45">
      <c r="A28259" s="1" t="s">
        <v>26171</v>
      </c>
      <c r="B28259" s="7">
        <v>1.481208825791E-2</v>
      </c>
      <c r="C28259" s="8">
        <v>3.0312908775660001E-2</v>
      </c>
      <c r="D28259" s="6">
        <v>7.8181184180070001E-2</v>
      </c>
      <c r="E28259" s="8">
        <v>0</v>
      </c>
      <c r="F28259" s="8">
        <v>2.6460447976030001E-2</v>
      </c>
      <c r="G28259" s="8">
        <v>3.8762821898979997E-2</v>
      </c>
      <c r="H28259" s="6">
        <v>8.3857730825260005E-2</v>
      </c>
      <c r="I28259" s="8">
        <v>0</v>
      </c>
      <c r="J28259" s="8">
        <v>5.0892372322530001E-2</v>
      </c>
    </row>
    <row r="28260" spans="1:10" x14ac:dyDescent="0.45">
      <c r="B28260" s="10">
        <v>3.1118217817440001</v>
      </c>
      <c r="C28260" s="11">
        <v>1.498889678074</v>
      </c>
      <c r="D28260" s="9">
        <v>25.924711933699999</v>
      </c>
      <c r="E28260" s="11">
        <v>0</v>
      </c>
      <c r="F28260" s="11">
        <v>3.1118217817440001</v>
      </c>
      <c r="G28260" s="11">
        <v>1.6180195979809999</v>
      </c>
      <c r="H28260" s="9">
        <v>24.30669233571</v>
      </c>
      <c r="I28260" s="11">
        <v>0</v>
      </c>
      <c r="J28260" s="11">
        <v>30.535423393510001</v>
      </c>
    </row>
    <row r="28261" spans="1:10" x14ac:dyDescent="0.45">
      <c r="A28261" s="1" t="s">
        <v>26172</v>
      </c>
      <c r="B28261" s="7">
        <v>1.6252220026760002E-2</v>
      </c>
      <c r="C28261" s="8">
        <v>2.5831637864969999E-2</v>
      </c>
      <c r="D28261" s="6">
        <v>9.4312139958590002E-2</v>
      </c>
      <c r="E28261" s="7">
        <v>0</v>
      </c>
      <c r="F28261" s="8">
        <v>2.9033112348850001E-2</v>
      </c>
      <c r="G28261" s="8">
        <v>4.4436721629400003E-2</v>
      </c>
      <c r="H28261" s="6">
        <v>0.1014945829169</v>
      </c>
      <c r="I28261" s="8">
        <v>0</v>
      </c>
      <c r="J28261" s="8">
        <v>5.9942299121160003E-2</v>
      </c>
    </row>
    <row r="28262" spans="1:10" x14ac:dyDescent="0.45">
      <c r="B28262" s="10">
        <v>3.4143742192430002</v>
      </c>
      <c r="C28262" s="11">
        <v>1.277303199443</v>
      </c>
      <c r="D28262" s="9">
        <v>31.273702054009998</v>
      </c>
      <c r="E28262" s="10">
        <v>0</v>
      </c>
      <c r="F28262" s="11">
        <v>3.4143742192430002</v>
      </c>
      <c r="G28262" s="11">
        <v>1.854856869135</v>
      </c>
      <c r="H28262" s="9">
        <v>29.418845184870001</v>
      </c>
      <c r="I28262" s="11">
        <v>0</v>
      </c>
      <c r="J28262" s="11">
        <v>35.965379472690003</v>
      </c>
    </row>
    <row r="28263" spans="1:10" x14ac:dyDescent="0.45">
      <c r="A28263" s="1" t="s">
        <v>26173</v>
      </c>
      <c r="B28263" s="7">
        <v>5.764699123283E-3</v>
      </c>
      <c r="C28263" s="7">
        <v>1.130039388368E-2</v>
      </c>
      <c r="D28263" s="6">
        <v>0.17568327568889999</v>
      </c>
      <c r="E28263" s="7">
        <v>1.30951073748E-2</v>
      </c>
      <c r="F28263" s="7">
        <v>0</v>
      </c>
      <c r="G28263" s="8">
        <v>3.5245980297410003E-2</v>
      </c>
      <c r="H28263" s="6">
        <v>0.1959073238706</v>
      </c>
      <c r="I28263" s="8">
        <v>0</v>
      </c>
      <c r="J28263" s="8">
        <v>0.10004342427970001</v>
      </c>
    </row>
    <row r="28264" spans="1:10" x14ac:dyDescent="0.45">
      <c r="B28264" s="10">
        <v>1.211086241499</v>
      </c>
      <c r="C28264" s="10">
        <v>0.55877328948460003</v>
      </c>
      <c r="D28264" s="9">
        <v>58.256195036809999</v>
      </c>
      <c r="E28264" s="10">
        <v>1.211086241499</v>
      </c>
      <c r="F28264" s="10">
        <v>0</v>
      </c>
      <c r="G28264" s="11">
        <v>1.4712212392549999</v>
      </c>
      <c r="H28264" s="9">
        <v>56.784973797559999</v>
      </c>
      <c r="I28264" s="11">
        <v>0</v>
      </c>
      <c r="J28264" s="11">
        <v>60.026054567800003</v>
      </c>
    </row>
    <row r="28265" spans="1:10" x14ac:dyDescent="0.45">
      <c r="A28265" s="1" t="s">
        <v>26174</v>
      </c>
      <c r="B28265" s="7">
        <v>1.9152910578820001E-2</v>
      </c>
      <c r="C28265" s="7">
        <v>8.6165683529240006E-3</v>
      </c>
      <c r="D28265" s="6">
        <v>0.19217045015449999</v>
      </c>
      <c r="E28265" s="8">
        <v>3.6468080386460003E-2</v>
      </c>
      <c r="F28265" s="7">
        <v>5.5361049678989997E-3</v>
      </c>
      <c r="G28265" s="8">
        <v>0</v>
      </c>
      <c r="H28265" s="6">
        <v>0.2198444695963</v>
      </c>
      <c r="I28265" s="8">
        <v>0</v>
      </c>
      <c r="J28265" s="8">
        <v>0.11362190427670001</v>
      </c>
    </row>
    <row r="28266" spans="1:10" x14ac:dyDescent="0.45">
      <c r="B28266" s="10">
        <v>4.0237705369540002</v>
      </c>
      <c r="C28266" s="10">
        <v>0.42606552410409998</v>
      </c>
      <c r="D28266" s="9">
        <v>63.723306504930001</v>
      </c>
      <c r="E28266" s="11">
        <v>3.3727092986590002</v>
      </c>
      <c r="F28266" s="10">
        <v>0.65106123829560003</v>
      </c>
      <c r="G28266" s="11">
        <v>0</v>
      </c>
      <c r="H28266" s="9">
        <v>63.723306504930001</v>
      </c>
      <c r="I28266" s="11">
        <v>0</v>
      </c>
      <c r="J28266" s="11">
        <v>68.173142565990005</v>
      </c>
    </row>
    <row r="28267" spans="1:10" x14ac:dyDescent="0.45">
      <c r="A28267" s="1" t="s">
        <v>26175</v>
      </c>
      <c r="B28267" s="8">
        <v>8.1537741412670006E-2</v>
      </c>
      <c r="C28267" s="6">
        <v>0.1563369015402</v>
      </c>
      <c r="D28267" s="7">
        <v>1.9231413838300002E-2</v>
      </c>
      <c r="E28267" s="8">
        <v>6.271100521912E-2</v>
      </c>
      <c r="F28267" s="8">
        <v>9.6343256454309995E-2</v>
      </c>
      <c r="G28267" s="8">
        <v>0.13034083082369999</v>
      </c>
      <c r="H28267" s="7">
        <v>3.2308051945219999E-3</v>
      </c>
      <c r="I28267" s="8">
        <v>0</v>
      </c>
      <c r="J28267" s="8">
        <v>5.2062522263750001E-2</v>
      </c>
    </row>
    <row r="28268" spans="1:10" x14ac:dyDescent="0.45">
      <c r="B28268" s="11">
        <v>17.129989731639998</v>
      </c>
      <c r="C28268" s="9">
        <v>7.7304283054759999</v>
      </c>
      <c r="D28268" s="10">
        <v>6.3770953211360002</v>
      </c>
      <c r="E28268" s="11">
        <v>5.7997566142599997</v>
      </c>
      <c r="F28268" s="11">
        <v>11.330233117380001</v>
      </c>
      <c r="G28268" s="11">
        <v>5.4406260524460004</v>
      </c>
      <c r="H28268" s="10">
        <v>0.93646926868909997</v>
      </c>
      <c r="I28268" s="11">
        <v>0</v>
      </c>
      <c r="J28268" s="11">
        <v>31.237513358249998</v>
      </c>
    </row>
    <row r="28269" spans="1:10" x14ac:dyDescent="0.45">
      <c r="A28269" s="1" t="s">
        <v>26176</v>
      </c>
      <c r="B28269" s="6">
        <v>0.13428393440399999</v>
      </c>
      <c r="C28269" s="8">
        <v>0.1468874943115</v>
      </c>
      <c r="D28269" s="7">
        <v>3.4366573819129997E-2</v>
      </c>
      <c r="E28269" s="8">
        <v>8.0008596945869995E-2</v>
      </c>
      <c r="F28269" s="6">
        <v>0.176966549004</v>
      </c>
      <c r="G28269" s="6">
        <v>0.1994914040644</v>
      </c>
      <c r="H28269" s="7">
        <v>1.058733117878E-2</v>
      </c>
      <c r="I28269" s="8">
        <v>0.27471232036929999</v>
      </c>
      <c r="J28269" s="8">
        <v>8.2177582430490004E-2</v>
      </c>
    </row>
    <row r="28270" spans="1:10" x14ac:dyDescent="0.45">
      <c r="B28270" s="9">
        <v>28.211259934489998</v>
      </c>
      <c r="C28270" s="11">
        <v>7.2631811975250002</v>
      </c>
      <c r="D28270" s="10">
        <v>11.395881704180001</v>
      </c>
      <c r="E28270" s="11">
        <v>7.399504882964</v>
      </c>
      <c r="F28270" s="9">
        <v>20.81175505153</v>
      </c>
      <c r="G28270" s="9">
        <v>8.3270769668460005</v>
      </c>
      <c r="H28270" s="10">
        <v>3.0688047373380001</v>
      </c>
      <c r="I28270" s="11">
        <v>2.43622662209</v>
      </c>
      <c r="J28270" s="11">
        <v>49.30654945829</v>
      </c>
    </row>
    <row r="28271" spans="1:10" x14ac:dyDescent="0.45">
      <c r="A28271" s="1" t="s">
        <v>26177</v>
      </c>
      <c r="B28271" s="6">
        <v>0.1854973601988</v>
      </c>
      <c r="C28271" s="8">
        <v>0.13049815837629999</v>
      </c>
      <c r="D28271" s="7">
        <v>1.8849988062739999E-2</v>
      </c>
      <c r="E28271" s="6">
        <v>0.18846958199030001</v>
      </c>
      <c r="F28271" s="6">
        <v>0.1831599781912</v>
      </c>
      <c r="G28271" s="8">
        <v>6.8676021548379998E-2</v>
      </c>
      <c r="H28271" s="7">
        <v>1.1674656900850001E-2</v>
      </c>
      <c r="I28271" s="8">
        <v>0.18211912743209999</v>
      </c>
      <c r="J28271" s="8">
        <v>8.8814982227319997E-2</v>
      </c>
    </row>
    <row r="28272" spans="1:10" x14ac:dyDescent="0.45">
      <c r="B28272" s="9">
        <v>38.970516234560002</v>
      </c>
      <c r="C28272" s="11">
        <v>6.4527737686139996</v>
      </c>
      <c r="D28272" s="10">
        <v>6.2506153572020002</v>
      </c>
      <c r="E28272" s="9">
        <v>17.430396800619999</v>
      </c>
      <c r="F28272" s="9">
        <v>21.540119433939999</v>
      </c>
      <c r="G28272" s="11">
        <v>2.866642399416</v>
      </c>
      <c r="H28272" s="10">
        <v>3.3839729577850002</v>
      </c>
      <c r="I28272" s="11">
        <v>1.615083976013</v>
      </c>
      <c r="J28272" s="11">
        <v>53.288989336390003</v>
      </c>
    </row>
    <row r="28273" spans="1:10" x14ac:dyDescent="0.45">
      <c r="A28273" s="1" t="s">
        <v>26178</v>
      </c>
      <c r="B28273" s="6">
        <v>0.29709628760290002</v>
      </c>
      <c r="C28273" s="8">
        <v>0.1257655705487</v>
      </c>
      <c r="D28273" s="7">
        <v>2.184126951438E-2</v>
      </c>
      <c r="E28273" s="6">
        <v>0.40891107689270001</v>
      </c>
      <c r="F28273" s="6">
        <v>0.20916412943769999</v>
      </c>
      <c r="G28273" s="8">
        <v>8.6287383249440006E-2</v>
      </c>
      <c r="H28273" s="7">
        <v>1.2560534609420001E-2</v>
      </c>
      <c r="I28273" s="8">
        <v>5.9730871238230003E-2</v>
      </c>
      <c r="J28273" s="8">
        <v>0.12734491307840001</v>
      </c>
    </row>
    <row r="28274" spans="1:10" x14ac:dyDescent="0.45">
      <c r="B28274" s="9">
        <v>62.415959379950003</v>
      </c>
      <c r="C28274" s="11">
        <v>6.2187603620539997</v>
      </c>
      <c r="D28274" s="10">
        <v>7.2425178304079996</v>
      </c>
      <c r="E28274" s="9">
        <v>37.817679920229999</v>
      </c>
      <c r="F28274" s="9">
        <v>24.598279459720001</v>
      </c>
      <c r="G28274" s="11">
        <v>3.601767629817</v>
      </c>
      <c r="H28274" s="10">
        <v>3.640750200591</v>
      </c>
      <c r="I28274" s="11">
        <v>0.52971027464499998</v>
      </c>
      <c r="J28274" s="11">
        <v>76.406947847050006</v>
      </c>
    </row>
    <row r="28275" spans="1:10" x14ac:dyDescent="0.45">
      <c r="A28275" s="1" t="s">
        <v>26179</v>
      </c>
      <c r="B28275" s="8">
        <v>9.4531651437349998E-2</v>
      </c>
      <c r="C28275" s="8">
        <v>8.7537001717710006E-2</v>
      </c>
      <c r="D28275" s="8">
        <v>7.0383277000910002E-2</v>
      </c>
      <c r="E28275" s="8">
        <v>2.5060513541949998E-2</v>
      </c>
      <c r="F28275" s="6">
        <v>0.14916438047200001</v>
      </c>
      <c r="G28275" s="8">
        <v>0.1399415559585</v>
      </c>
      <c r="H28275" s="8">
        <v>6.03663510757E-2</v>
      </c>
      <c r="I28275" s="8">
        <v>0</v>
      </c>
      <c r="J28275" s="8">
        <v>7.9212070750830005E-2</v>
      </c>
    </row>
    <row r="28276" spans="1:10" x14ac:dyDescent="0.45">
      <c r="B28276" s="11">
        <v>19.859836566249999</v>
      </c>
      <c r="C28276" s="11">
        <v>4.328463140747</v>
      </c>
      <c r="D28276" s="11">
        <v>23.338942743499999</v>
      </c>
      <c r="E28276" s="11">
        <v>2.3176933404879998</v>
      </c>
      <c r="F28276" s="9">
        <v>17.54214322576</v>
      </c>
      <c r="G28276" s="11">
        <v>5.8413750346390003</v>
      </c>
      <c r="H28276" s="11">
        <v>17.497567708870001</v>
      </c>
      <c r="I28276" s="11">
        <v>0</v>
      </c>
      <c r="J28276" s="11">
        <v>47.527242450499998</v>
      </c>
    </row>
    <row r="28277" spans="1:10" x14ac:dyDescent="0.45">
      <c r="A28277" s="1" t="s">
        <v>26180</v>
      </c>
      <c r="B28277" s="8">
        <v>4.6973747776129997E-2</v>
      </c>
      <c r="C28277" s="8">
        <v>8.6549269070109999E-2</v>
      </c>
      <c r="D28277" s="8">
        <v>9.3045374242570006E-2</v>
      </c>
      <c r="E28277" s="8">
        <v>7.1206732773619996E-2</v>
      </c>
      <c r="F28277" s="7">
        <v>2.7916709944630001E-2</v>
      </c>
      <c r="G28277" s="8">
        <v>6.7270167097790004E-2</v>
      </c>
      <c r="H28277" s="8">
        <v>9.6757201857410005E-2</v>
      </c>
      <c r="I28277" s="8">
        <v>0.11244641187319999</v>
      </c>
      <c r="J28277" s="8">
        <v>7.6665051644380006E-2</v>
      </c>
    </row>
    <row r="28278" spans="1:10" x14ac:dyDescent="0.45">
      <c r="B28278" s="11">
        <v>9.8685566109709999</v>
      </c>
      <c r="C28278" s="11">
        <v>4.2796224873759998</v>
      </c>
      <c r="D28278" s="11">
        <v>30.85364527666</v>
      </c>
      <c r="E28278" s="11">
        <v>6.5854743986419999</v>
      </c>
      <c r="F28278" s="10">
        <v>3.2830822123279999</v>
      </c>
      <c r="G28278" s="11">
        <v>2.8079598798909999</v>
      </c>
      <c r="H28278" s="11">
        <v>28.045685396770001</v>
      </c>
      <c r="I28278" s="11">
        <v>0.99720661161360002</v>
      </c>
      <c r="J28278" s="11">
        <v>45.999030986619999</v>
      </c>
    </row>
    <row r="28279" spans="1:10" x14ac:dyDescent="0.45">
      <c r="A28279" s="1" t="s">
        <v>26181</v>
      </c>
      <c r="B28279" s="8">
        <v>5.0407075499059997E-2</v>
      </c>
      <c r="C28279" s="8">
        <v>2.449121636436E-2</v>
      </c>
      <c r="D28279" s="8">
        <v>0.1072083532135</v>
      </c>
      <c r="E28279" s="8">
        <v>3.761277299442E-2</v>
      </c>
      <c r="F28279" s="8">
        <v>6.0468630313039999E-2</v>
      </c>
      <c r="G28279" s="8">
        <v>7.7929030160659996E-2</v>
      </c>
      <c r="H28279" s="8">
        <v>0.1114248004079</v>
      </c>
      <c r="I28279" s="8">
        <v>0.25730349900139998</v>
      </c>
      <c r="J28279" s="8">
        <v>8.2721291227669996E-2</v>
      </c>
    </row>
    <row r="28280" spans="1:10" x14ac:dyDescent="0.45">
      <c r="B28280" s="11">
        <v>10.58985287967</v>
      </c>
      <c r="C28280" s="11">
        <v>1.211023055679</v>
      </c>
      <c r="D28280" s="11">
        <v>35.550058535109997</v>
      </c>
      <c r="E28280" s="11">
        <v>3.4785749039240002</v>
      </c>
      <c r="F28280" s="11">
        <v>7.1112779757469999</v>
      </c>
      <c r="G28280" s="11">
        <v>3.2528771610130001</v>
      </c>
      <c r="H28280" s="11">
        <v>32.297181374090002</v>
      </c>
      <c r="I28280" s="11">
        <v>2.2818402661419999</v>
      </c>
      <c r="J28280" s="11">
        <v>49.632774736599998</v>
      </c>
    </row>
    <row r="28281" spans="1:10" x14ac:dyDescent="0.45">
      <c r="A28281" s="1" t="s">
        <v>26182</v>
      </c>
      <c r="B28281" s="8">
        <v>4.8779585747160001E-2</v>
      </c>
      <c r="C28281" s="8">
        <v>6.0338100966679999E-2</v>
      </c>
      <c r="D28281" s="8">
        <v>6.8898112006800002E-2</v>
      </c>
      <c r="E28281" s="8">
        <v>7.6456531880770007E-2</v>
      </c>
      <c r="F28281" s="8">
        <v>2.701418583529E-2</v>
      </c>
      <c r="G28281" s="8">
        <v>8.3841621545589995E-2</v>
      </c>
      <c r="H28281" s="8">
        <v>6.6746131964219996E-2</v>
      </c>
      <c r="I28281" s="8">
        <v>0</v>
      </c>
      <c r="J28281" s="8">
        <v>6.012992805997E-2</v>
      </c>
    </row>
    <row r="28282" spans="1:10" x14ac:dyDescent="0.45">
      <c r="B28282" s="11">
        <v>10.24793903394</v>
      </c>
      <c r="C28282" s="11">
        <v>2.9835525651100001</v>
      </c>
      <c r="D28282" s="11">
        <v>22.846465236930001</v>
      </c>
      <c r="E28282" s="11">
        <v>7.070996150189</v>
      </c>
      <c r="F28282" s="11">
        <v>3.176942883752</v>
      </c>
      <c r="G28282" s="11">
        <v>3.49967778767</v>
      </c>
      <c r="H28282" s="11">
        <v>19.346787449259999</v>
      </c>
      <c r="I28282" s="11">
        <v>0</v>
      </c>
      <c r="J28282" s="11">
        <v>36.077956835979997</v>
      </c>
    </row>
    <row r="28283" spans="1:10" x14ac:dyDescent="0.45">
      <c r="A28283" s="1" t="s">
        <v>26183</v>
      </c>
      <c r="B28283" s="8">
        <v>4.9106979351100002E-3</v>
      </c>
      <c r="C28283" s="6">
        <v>0.1055347782272</v>
      </c>
      <c r="D28283" s="8">
        <v>2.5828588319580001E-2</v>
      </c>
      <c r="E28283" s="8">
        <v>0</v>
      </c>
      <c r="F28283" s="8">
        <v>8.7725150549629993E-3</v>
      </c>
      <c r="G28283" s="8">
        <v>2.7776461725650001E-2</v>
      </c>
      <c r="H28283" s="8">
        <v>2.5548079602109999E-2</v>
      </c>
      <c r="I28283" s="8">
        <v>0.1136877700858</v>
      </c>
      <c r="J28283" s="8">
        <v>2.6371658317159999E-2</v>
      </c>
    </row>
    <row r="28284" spans="1:10" x14ac:dyDescent="0.45">
      <c r="B28284" s="11">
        <v>1.0316720054570001</v>
      </c>
      <c r="C28284" s="9">
        <v>5.2184035169109997</v>
      </c>
      <c r="D28284" s="11">
        <v>8.5647041402830002</v>
      </c>
      <c r="E28284" s="11">
        <v>0</v>
      </c>
      <c r="F28284" s="11">
        <v>1.0316720054570001</v>
      </c>
      <c r="G28284" s="11">
        <v>1.1594320855119999</v>
      </c>
      <c r="H28284" s="11">
        <v>7.4052720547700002</v>
      </c>
      <c r="I28284" s="11">
        <v>1.008215327644</v>
      </c>
      <c r="J28284" s="11">
        <v>15.822994990290001</v>
      </c>
    </row>
    <row r="28285" spans="1:10" x14ac:dyDescent="0.45">
      <c r="A28285" s="1" t="s">
        <v>26184</v>
      </c>
      <c r="B28285" s="8">
        <v>1</v>
      </c>
      <c r="C28285" s="8">
        <v>1</v>
      </c>
      <c r="D28285" s="8">
        <v>1</v>
      </c>
      <c r="E28285" s="8">
        <v>1</v>
      </c>
      <c r="F28285" s="8">
        <v>1</v>
      </c>
      <c r="G28285" s="8">
        <v>1</v>
      </c>
      <c r="H28285" s="8">
        <v>1</v>
      </c>
      <c r="I28285" s="8">
        <v>1</v>
      </c>
      <c r="J28285" s="8">
        <v>1</v>
      </c>
    </row>
    <row r="28286" spans="1:10" x14ac:dyDescent="0.45">
      <c r="B28286" s="11">
        <v>210.08663515640001</v>
      </c>
      <c r="C28286" s="11">
        <v>49.447240090599998</v>
      </c>
      <c r="D28286" s="11">
        <v>331.5978416749</v>
      </c>
      <c r="E28286" s="11">
        <v>92.483872551480005</v>
      </c>
      <c r="F28286" s="11">
        <v>117.60276260489999</v>
      </c>
      <c r="G28286" s="11">
        <v>41.741532703620003</v>
      </c>
      <c r="H28286" s="11">
        <v>289.85630897120001</v>
      </c>
      <c r="I28286" s="11">
        <v>8.868283078148</v>
      </c>
      <c r="J28286" s="11">
        <v>600</v>
      </c>
    </row>
    <row r="28287" spans="1:10" x14ac:dyDescent="0.45">
      <c r="A28287" s="1" t="s">
        <v>26185</v>
      </c>
    </row>
    <row r="28288" spans="1:10" x14ac:dyDescent="0.45">
      <c r="A28288" s="1" t="s">
        <v>26186</v>
      </c>
    </row>
    <row r="28292" spans="1:10" x14ac:dyDescent="0.45">
      <c r="A28292" s="4" t="s">
        <v>26187</v>
      </c>
    </row>
    <row r="28293" spans="1:10" x14ac:dyDescent="0.45">
      <c r="A28293" s="1" t="s">
        <v>26188</v>
      </c>
    </row>
    <row r="28294" spans="1:10" ht="45" x14ac:dyDescent="0.45">
      <c r="A28294" s="5" t="s">
        <v>26189</v>
      </c>
      <c r="B28294" s="5" t="s">
        <v>26190</v>
      </c>
      <c r="C28294" s="5" t="s">
        <v>26191</v>
      </c>
      <c r="D28294" s="5" t="s">
        <v>26192</v>
      </c>
      <c r="E28294" s="5" t="s">
        <v>26193</v>
      </c>
      <c r="F28294" s="5" t="s">
        <v>26194</v>
      </c>
      <c r="G28294" s="5" t="s">
        <v>26195</v>
      </c>
      <c r="H28294" s="5" t="s">
        <v>26196</v>
      </c>
      <c r="I28294" s="5" t="s">
        <v>26197</v>
      </c>
      <c r="J28294" s="5" t="s">
        <v>26198</v>
      </c>
    </row>
    <row r="28295" spans="1:10" x14ac:dyDescent="0.45">
      <c r="A28295" s="1" t="s">
        <v>26199</v>
      </c>
      <c r="B28295" s="8">
        <v>2.6434613756990001E-2</v>
      </c>
      <c r="C28295" s="8">
        <v>2.0591236406190001E-2</v>
      </c>
      <c r="D28295" s="6">
        <v>9.0302351826140007E-2</v>
      </c>
      <c r="E28295" s="8">
        <v>2.7127098900799999E-2</v>
      </c>
      <c r="F28295" s="8">
        <v>2.538510126547E-2</v>
      </c>
      <c r="G28295" s="8">
        <v>9.0792869510740004E-2</v>
      </c>
      <c r="H28295" s="8">
        <v>9.0035927250989994E-2</v>
      </c>
      <c r="I28295" s="8">
        <v>4.381778223637E-2</v>
      </c>
      <c r="J28295" s="8">
        <v>5.0892372322530001E-2</v>
      </c>
    </row>
    <row r="28296" spans="1:10" x14ac:dyDescent="0.45">
      <c r="B28296" s="11">
        <v>7.0003602558570002</v>
      </c>
      <c r="C28296" s="11">
        <v>1.7064188471120001</v>
      </c>
      <c r="D28296" s="9">
        <v>20.92784201373</v>
      </c>
      <c r="E28296" s="11">
        <v>4.3280355851680001</v>
      </c>
      <c r="F28296" s="11">
        <v>2.672324670689</v>
      </c>
      <c r="G28296" s="11">
        <v>7.4060844286850003</v>
      </c>
      <c r="H28296" s="11">
        <v>13.52175758505</v>
      </c>
      <c r="I28296" s="11">
        <v>0.90080227681390002</v>
      </c>
      <c r="J28296" s="11">
        <v>30.535423393510001</v>
      </c>
    </row>
    <row r="28297" spans="1:10" x14ac:dyDescent="0.45">
      <c r="A28297" s="1" t="s">
        <v>26200</v>
      </c>
      <c r="B28297" s="7">
        <v>1.37772928575E-2</v>
      </c>
      <c r="C28297" s="8">
        <v>4.8194839856049998E-2</v>
      </c>
      <c r="D28297" s="6">
        <v>0.1189735721888</v>
      </c>
      <c r="E28297" s="7">
        <v>0</v>
      </c>
      <c r="F28297" s="8">
        <v>3.465779994478E-2</v>
      </c>
      <c r="G28297" s="8">
        <v>9.7372307175949996E-2</v>
      </c>
      <c r="H28297" s="6">
        <v>0.13070629464549999</v>
      </c>
      <c r="I28297" s="8">
        <v>3.6504717384230001E-2</v>
      </c>
      <c r="J28297" s="8">
        <v>5.9942299121160003E-2</v>
      </c>
    </row>
    <row r="28298" spans="1:10" x14ac:dyDescent="0.45">
      <c r="B28298" s="10">
        <v>3.6484744675890002</v>
      </c>
      <c r="C28298" s="11">
        <v>3.9939604131380002</v>
      </c>
      <c r="D28298" s="9">
        <v>27.57248368646</v>
      </c>
      <c r="E28298" s="10">
        <v>0</v>
      </c>
      <c r="F28298" s="11">
        <v>3.6484744675890002</v>
      </c>
      <c r="G28298" s="11">
        <v>7.9427771348889999</v>
      </c>
      <c r="H28298" s="9">
        <v>19.629706551569999</v>
      </c>
      <c r="I28298" s="11">
        <v>0.75046090550129996</v>
      </c>
      <c r="J28298" s="11">
        <v>35.965379472690003</v>
      </c>
    </row>
    <row r="28299" spans="1:10" x14ac:dyDescent="0.45">
      <c r="A28299" s="1" t="s">
        <v>26201</v>
      </c>
      <c r="B28299" s="7">
        <v>1.7810905844550001E-2</v>
      </c>
      <c r="C28299" s="8">
        <v>0.1429782078754</v>
      </c>
      <c r="D28299" s="6">
        <v>0.16786891684819999</v>
      </c>
      <c r="E28299" s="7">
        <v>7.590800861975E-3</v>
      </c>
      <c r="F28299" s="8">
        <v>3.3300231412959999E-2</v>
      </c>
      <c r="G28299" s="8">
        <v>0.1680623883488</v>
      </c>
      <c r="H28299" s="6">
        <v>0.16776383284419999</v>
      </c>
      <c r="I28299" s="8">
        <v>0.22164287257679999</v>
      </c>
      <c r="J28299" s="8">
        <v>0.10004342427970001</v>
      </c>
    </row>
    <row r="28300" spans="1:10" x14ac:dyDescent="0.45">
      <c r="B28300" s="10">
        <v>4.7166475947470001</v>
      </c>
      <c r="C28300" s="11">
        <v>11.848764388499999</v>
      </c>
      <c r="D28300" s="9">
        <v>38.904127077219997</v>
      </c>
      <c r="E28300" s="10">
        <v>1.211086241499</v>
      </c>
      <c r="F28300" s="11">
        <v>3.5055613532479999</v>
      </c>
      <c r="G28300" s="11">
        <v>13.70905274946</v>
      </c>
      <c r="H28300" s="9">
        <v>25.19507432776</v>
      </c>
      <c r="I28300" s="11">
        <v>4.5565155073270001</v>
      </c>
      <c r="J28300" s="11">
        <v>60.026054567800003</v>
      </c>
    </row>
    <row r="28301" spans="1:10" x14ac:dyDescent="0.45">
      <c r="A28301" s="1" t="s">
        <v>26202</v>
      </c>
      <c r="B28301" s="7">
        <v>5.0632114146740001E-2</v>
      </c>
      <c r="C28301" s="8">
        <v>8.9668595913290003E-2</v>
      </c>
      <c r="D28301" s="6">
        <v>0.18327239699280001</v>
      </c>
      <c r="E28301" s="7">
        <v>2.5220037858319999E-2</v>
      </c>
      <c r="F28301" s="8">
        <v>8.9145996701970001E-2</v>
      </c>
      <c r="G28301" s="8">
        <v>0.12204058403570001</v>
      </c>
      <c r="H28301" s="6">
        <v>0.21653044306200001</v>
      </c>
      <c r="I28301" s="8">
        <v>0.23640444950110001</v>
      </c>
      <c r="J28301" s="8">
        <v>0.11362190427670001</v>
      </c>
    </row>
    <row r="28302" spans="1:10" x14ac:dyDescent="0.45">
      <c r="B28302" s="10">
        <v>13.4082927332</v>
      </c>
      <c r="C28302" s="11">
        <v>7.4309370764400002</v>
      </c>
      <c r="D28302" s="9">
        <v>42.47392999385</v>
      </c>
      <c r="E28302" s="10">
        <v>4.0237705369540002</v>
      </c>
      <c r="F28302" s="11">
        <v>9.3845221962479997</v>
      </c>
      <c r="G28302" s="11">
        <v>9.9549983821930006</v>
      </c>
      <c r="H28302" s="9">
        <v>32.518931611660001</v>
      </c>
      <c r="I28302" s="11">
        <v>4.8599827624950001</v>
      </c>
      <c r="J28302" s="11">
        <v>68.173142565990005</v>
      </c>
    </row>
    <row r="28303" spans="1:10" x14ac:dyDescent="0.45">
      <c r="A28303" s="1" t="s">
        <v>26203</v>
      </c>
      <c r="B28303" s="8">
        <v>8.0649155329420005E-2</v>
      </c>
      <c r="C28303" s="8">
        <v>9.7390399091159999E-2</v>
      </c>
      <c r="D28303" s="7">
        <v>7.8070947181650002E-3</v>
      </c>
      <c r="E28303" s="8">
        <v>7.8344874620020002E-2</v>
      </c>
      <c r="F28303" s="8">
        <v>8.4141463301789995E-2</v>
      </c>
      <c r="G28303" s="8">
        <v>1.0006269524910001E-2</v>
      </c>
      <c r="H28303" s="7">
        <v>6.612613393758E-3</v>
      </c>
      <c r="I28303" s="8">
        <v>0</v>
      </c>
      <c r="J28303" s="8">
        <v>5.2062522263750001E-2</v>
      </c>
    </row>
    <row r="28304" spans="1:10" x14ac:dyDescent="0.45">
      <c r="B28304" s="11">
        <v>21.357344080250002</v>
      </c>
      <c r="C28304" s="11">
        <v>8.0708515631890005</v>
      </c>
      <c r="D28304" s="10">
        <v>1.8093177148099999</v>
      </c>
      <c r="E28304" s="11">
        <v>12.49965602702</v>
      </c>
      <c r="F28304" s="11">
        <v>8.8576880532319997</v>
      </c>
      <c r="G28304" s="11">
        <v>0.81622353514099999</v>
      </c>
      <c r="H28304" s="10">
        <v>0.99309417966869995</v>
      </c>
      <c r="I28304" s="11">
        <v>0</v>
      </c>
      <c r="J28304" s="11">
        <v>31.237513358249998</v>
      </c>
    </row>
    <row r="28305" spans="1:10" x14ac:dyDescent="0.45">
      <c r="A28305" s="1" t="s">
        <v>26204</v>
      </c>
      <c r="B28305" s="6">
        <v>0.13239534400290001</v>
      </c>
      <c r="C28305" s="8">
        <v>0.107192815096</v>
      </c>
      <c r="D28305" s="7">
        <v>1.2627539543020001E-2</v>
      </c>
      <c r="E28305" s="8">
        <v>0.1131396401293</v>
      </c>
      <c r="F28305" s="6">
        <v>0.1615787884838</v>
      </c>
      <c r="G28305" s="8">
        <v>2.465015720324E-2</v>
      </c>
      <c r="H28305" s="7">
        <v>6.0974573405490002E-3</v>
      </c>
      <c r="I28305" s="8">
        <v>0.118505525966</v>
      </c>
      <c r="J28305" s="8">
        <v>8.2177582430490004E-2</v>
      </c>
    </row>
    <row r="28306" spans="1:10" x14ac:dyDescent="0.45">
      <c r="B28306" s="9">
        <v>35.060663747120003</v>
      </c>
      <c r="C28306" s="11">
        <v>8.8831887676149996</v>
      </c>
      <c r="D28306" s="10">
        <v>2.9264703214729999</v>
      </c>
      <c r="E28306" s="11">
        <v>18.0510415199</v>
      </c>
      <c r="F28306" s="9">
        <v>17.00962222722</v>
      </c>
      <c r="G28306" s="11">
        <v>2.0107432049599998</v>
      </c>
      <c r="H28306" s="10">
        <v>0.91572711651240002</v>
      </c>
      <c r="I28306" s="11">
        <v>2.43622662209</v>
      </c>
      <c r="J28306" s="11">
        <v>49.30654945829</v>
      </c>
    </row>
    <row r="28307" spans="1:10" x14ac:dyDescent="0.45">
      <c r="A28307" s="1" t="s">
        <v>26205</v>
      </c>
      <c r="B28307" s="6">
        <v>0.16357297629799999</v>
      </c>
      <c r="C28307" s="8">
        <v>5.9964717116520003E-2</v>
      </c>
      <c r="D28307" s="7">
        <v>1.461686103147E-2</v>
      </c>
      <c r="E28307" s="6">
        <v>0.18907126696859999</v>
      </c>
      <c r="F28307" s="8">
        <v>0.1249284294653</v>
      </c>
      <c r="G28307" s="8">
        <v>3.0737868544640001E-2</v>
      </c>
      <c r="H28307" s="7">
        <v>5.8607392597679999E-3</v>
      </c>
      <c r="I28307" s="8">
        <v>7.8562632195709997E-2</v>
      </c>
      <c r="J28307" s="8">
        <v>8.8814982227319997E-2</v>
      </c>
    </row>
    <row r="28308" spans="1:10" x14ac:dyDescent="0.45">
      <c r="B28308" s="9">
        <v>43.317060454729997</v>
      </c>
      <c r="C28308" s="11">
        <v>4.9693433376630001</v>
      </c>
      <c r="D28308" s="10">
        <v>3.3875015679799998</v>
      </c>
      <c r="E28308" s="9">
        <v>30.165672140800002</v>
      </c>
      <c r="F28308" s="11">
        <v>13.151388313929999</v>
      </c>
      <c r="G28308" s="11">
        <v>2.507325198842</v>
      </c>
      <c r="H28308" s="10">
        <v>0.88017636913789998</v>
      </c>
      <c r="I28308" s="11">
        <v>1.615083976013</v>
      </c>
      <c r="J28308" s="11">
        <v>53.288989336390003</v>
      </c>
    </row>
    <row r="28309" spans="1:10" x14ac:dyDescent="0.45">
      <c r="A28309" s="1" t="s">
        <v>26206</v>
      </c>
      <c r="B28309" s="6">
        <v>0.2436193335282</v>
      </c>
      <c r="C28309" s="8">
        <v>5.5541755531409998E-2</v>
      </c>
      <c r="D28309" s="7">
        <v>2.4383817653060001E-2</v>
      </c>
      <c r="E28309" s="6">
        <v>0.30099767493040003</v>
      </c>
      <c r="F28309" s="8">
        <v>0.15665821012780001</v>
      </c>
      <c r="G28309" s="7">
        <v>1.090144114205E-2</v>
      </c>
      <c r="H28309" s="7">
        <v>3.1706767562100002E-2</v>
      </c>
      <c r="I28309" s="8">
        <v>7.9694087346789996E-2</v>
      </c>
      <c r="J28309" s="8">
        <v>0.12734491307840001</v>
      </c>
    </row>
    <row r="28310" spans="1:10" x14ac:dyDescent="0.45">
      <c r="B28310" s="9">
        <v>64.514772777359994</v>
      </c>
      <c r="C28310" s="11">
        <v>4.6028075522450003</v>
      </c>
      <c r="D28310" s="10">
        <v>5.6510231817359999</v>
      </c>
      <c r="E28310" s="9">
        <v>48.023146629700001</v>
      </c>
      <c r="F28310" s="11">
        <v>16.491626147649999</v>
      </c>
      <c r="G28310" s="10">
        <v>0.88924376911379999</v>
      </c>
      <c r="H28310" s="10">
        <v>4.7617794126220003</v>
      </c>
      <c r="I28310" s="11">
        <v>1.6383443357159999</v>
      </c>
      <c r="J28310" s="11">
        <v>76.406947847050006</v>
      </c>
    </row>
    <row r="28311" spans="1:10" x14ac:dyDescent="0.45">
      <c r="A28311" s="1" t="s">
        <v>26207</v>
      </c>
      <c r="B28311" s="8">
        <v>8.5682742365449996E-2</v>
      </c>
      <c r="C28311" s="8">
        <v>8.9284486124699997E-2</v>
      </c>
      <c r="D28311" s="8">
        <v>7.5243072599740002E-2</v>
      </c>
      <c r="E28311" s="8">
        <v>8.4243327655949996E-2</v>
      </c>
      <c r="F28311" s="8">
        <v>8.786428189968E-2</v>
      </c>
      <c r="G28311" s="8">
        <v>0.1123868558359</v>
      </c>
      <c r="H28311" s="8">
        <v>5.506843470496E-2</v>
      </c>
      <c r="I28311" s="8">
        <v>0</v>
      </c>
      <c r="J28311" s="8">
        <v>7.9212070750830005E-2</v>
      </c>
    </row>
    <row r="28312" spans="1:10" x14ac:dyDescent="0.45">
      <c r="B28312" s="11">
        <v>22.690328286309999</v>
      </c>
      <c r="C28312" s="11">
        <v>7.399105467609</v>
      </c>
      <c r="D28312" s="11">
        <v>17.437808696579999</v>
      </c>
      <c r="E28312" s="11">
        <v>13.44073397753</v>
      </c>
      <c r="F28312" s="11">
        <v>9.2495943087800008</v>
      </c>
      <c r="G28312" s="11">
        <v>9.1675320703050005</v>
      </c>
      <c r="H28312" s="11">
        <v>8.2702766262700003</v>
      </c>
      <c r="I28312" s="11">
        <v>0</v>
      </c>
      <c r="J28312" s="11">
        <v>47.527242450499998</v>
      </c>
    </row>
    <row r="28313" spans="1:10" x14ac:dyDescent="0.45">
      <c r="A28313" s="1" t="s">
        <v>26208</v>
      </c>
      <c r="B28313" s="8">
        <v>6.3207971743010002E-2</v>
      </c>
      <c r="C28313" s="8">
        <v>6.3379735729330006E-2</v>
      </c>
      <c r="D28313" s="8">
        <v>9.5849559639420004E-2</v>
      </c>
      <c r="E28313" s="8">
        <v>5.3674730976170003E-2</v>
      </c>
      <c r="F28313" s="8">
        <v>7.7656303752459993E-2</v>
      </c>
      <c r="G28313" s="8">
        <v>9.9248343035619996E-2</v>
      </c>
      <c r="H28313" s="8">
        <v>9.4003511167040005E-2</v>
      </c>
      <c r="I28313" s="8">
        <v>8.7297347590079996E-2</v>
      </c>
      <c r="J28313" s="8">
        <v>7.6665051644380006E-2</v>
      </c>
    </row>
    <row r="28314" spans="1:10" x14ac:dyDescent="0.45">
      <c r="B28314" s="11">
        <v>16.738605576409999</v>
      </c>
      <c r="C28314" s="11">
        <v>5.2523497588990002</v>
      </c>
      <c r="D28314" s="11">
        <v>22.213424131869999</v>
      </c>
      <c r="E28314" s="11">
        <v>8.563619225878</v>
      </c>
      <c r="F28314" s="11">
        <v>8.1749863505370008</v>
      </c>
      <c r="G28314" s="11">
        <v>8.0958076541670003</v>
      </c>
      <c r="H28314" s="11">
        <v>14.1176164777</v>
      </c>
      <c r="I28314" s="11">
        <v>1.794651519439</v>
      </c>
      <c r="J28314" s="11">
        <v>45.999030986619999</v>
      </c>
    </row>
    <row r="28315" spans="1:10" x14ac:dyDescent="0.45">
      <c r="A28315" s="1" t="s">
        <v>26209</v>
      </c>
      <c r="B28315" s="8">
        <v>5.2012419649030001E-2</v>
      </c>
      <c r="C28315" s="8">
        <v>8.8716341588600006E-2</v>
      </c>
      <c r="D28315" s="8">
        <v>0.11927791976759999</v>
      </c>
      <c r="E28315" s="8">
        <v>6.08940956693E-2</v>
      </c>
      <c r="F28315" s="8">
        <v>3.8551582240230003E-2</v>
      </c>
      <c r="G28315" s="8">
        <v>8.5946900495499995E-2</v>
      </c>
      <c r="H28315" s="6">
        <v>0.1373816557335</v>
      </c>
      <c r="I28315" s="8">
        <v>4.2023349551589997E-2</v>
      </c>
      <c r="J28315" s="8">
        <v>8.2721291227669996E-2</v>
      </c>
    </row>
    <row r="28316" spans="1:10" x14ac:dyDescent="0.45">
      <c r="B28316" s="11">
        <v>13.77382240835</v>
      </c>
      <c r="C28316" s="11">
        <v>7.3520226929200003</v>
      </c>
      <c r="D28316" s="11">
        <v>27.643017154519999</v>
      </c>
      <c r="E28316" s="11">
        <v>9.7154441006429995</v>
      </c>
      <c r="F28316" s="11">
        <v>4.0583783077040003</v>
      </c>
      <c r="G28316" s="11">
        <v>7.0107928616360002</v>
      </c>
      <c r="H28316" s="9">
        <v>20.63222429288</v>
      </c>
      <c r="I28316" s="11">
        <v>0.86391248081009997</v>
      </c>
      <c r="J28316" s="11">
        <v>49.632774736599998</v>
      </c>
    </row>
    <row r="28317" spans="1:10" x14ac:dyDescent="0.45">
      <c r="A28317" s="1" t="s">
        <v>26210</v>
      </c>
      <c r="B28317" s="8">
        <v>6.020229252565E-2</v>
      </c>
      <c r="C28317" s="8">
        <v>6.3238269383429996E-2</v>
      </c>
      <c r="D28317" s="8">
        <v>6.4269640632189998E-2</v>
      </c>
      <c r="E28317" s="8">
        <v>5.9696451429139999E-2</v>
      </c>
      <c r="F28317" s="8">
        <v>6.0968932148540003E-2</v>
      </c>
      <c r="G28317" s="8">
        <v>9.2870961630369994E-2</v>
      </c>
      <c r="H28317" s="8">
        <v>4.8734839268999998E-2</v>
      </c>
      <c r="I28317" s="8">
        <v>0</v>
      </c>
      <c r="J28317" s="8">
        <v>6.012992805997E-2</v>
      </c>
    </row>
    <row r="28318" spans="1:10" x14ac:dyDescent="0.45">
      <c r="B28318" s="11">
        <v>15.942647764109999</v>
      </c>
      <c r="C28318" s="11">
        <v>5.2406262842069999</v>
      </c>
      <c r="D28318" s="11">
        <v>14.894682787660001</v>
      </c>
      <c r="E28318" s="11">
        <v>9.5243640699790006</v>
      </c>
      <c r="F28318" s="11">
        <v>6.4182836941339998</v>
      </c>
      <c r="G28318" s="11">
        <v>7.5755969220279997</v>
      </c>
      <c r="H28318" s="11">
        <v>7.3190858656289999</v>
      </c>
      <c r="I28318" s="11">
        <v>0</v>
      </c>
      <c r="J28318" s="11">
        <v>36.077956835979997</v>
      </c>
    </row>
    <row r="28319" spans="1:10" x14ac:dyDescent="0.45">
      <c r="A28319" s="1" t="s">
        <v>26211</v>
      </c>
      <c r="B28319" s="8">
        <v>1.0002837952469999E-2</v>
      </c>
      <c r="C28319" s="8">
        <v>7.3858600287900006E-2</v>
      </c>
      <c r="D28319" s="8">
        <v>2.5507256559389999E-2</v>
      </c>
      <c r="E28319" s="8">
        <v>0</v>
      </c>
      <c r="F28319" s="8">
        <v>2.516287925519E-2</v>
      </c>
      <c r="G28319" s="8">
        <v>5.4983053516600003E-2</v>
      </c>
      <c r="H28319" s="8">
        <v>9.4974837666820001E-3</v>
      </c>
      <c r="I28319" s="8">
        <v>5.5547235651389998E-2</v>
      </c>
      <c r="J28319" s="8">
        <v>2.6371658317159999E-2</v>
      </c>
    </row>
    <row r="28320" spans="1:10" x14ac:dyDescent="0.45">
      <c r="B28320" s="11">
        <v>2.6489310527460002</v>
      </c>
      <c r="C28320" s="11">
        <v>6.1207450133819998</v>
      </c>
      <c r="D28320" s="11">
        <v>5.9113835319180001</v>
      </c>
      <c r="E28320" s="11">
        <v>0</v>
      </c>
      <c r="F28320" s="11">
        <v>2.6489310527460002</v>
      </c>
      <c r="G28320" s="11">
        <v>4.4850343279729996</v>
      </c>
      <c r="H28320" s="11">
        <v>1.426349203946</v>
      </c>
      <c r="I28320" s="11">
        <v>1.1419353922469999</v>
      </c>
      <c r="J28320" s="11">
        <v>15.822994990290001</v>
      </c>
    </row>
    <row r="28321" spans="1:10" x14ac:dyDescent="0.45">
      <c r="A28321" s="1" t="s">
        <v>26212</v>
      </c>
      <c r="B28321" s="8">
        <v>1</v>
      </c>
      <c r="C28321" s="8">
        <v>1</v>
      </c>
      <c r="D28321" s="8">
        <v>1</v>
      </c>
      <c r="E28321" s="8">
        <v>1</v>
      </c>
      <c r="F28321" s="8">
        <v>1</v>
      </c>
      <c r="G28321" s="8">
        <v>1</v>
      </c>
      <c r="H28321" s="8">
        <v>1</v>
      </c>
      <c r="I28321" s="8">
        <v>1</v>
      </c>
      <c r="J28321" s="8">
        <v>1</v>
      </c>
    </row>
    <row r="28322" spans="1:10" x14ac:dyDescent="0.45">
      <c r="B28322" s="11">
        <v>264.81795119880002</v>
      </c>
      <c r="C28322" s="11">
        <v>82.871121162920005</v>
      </c>
      <c r="D28322" s="11">
        <v>231.75301185980001</v>
      </c>
      <c r="E28322" s="11">
        <v>159.54657005510001</v>
      </c>
      <c r="F28322" s="11">
        <v>105.2713811437</v>
      </c>
      <c r="G28322" s="11">
        <v>81.571212239399998</v>
      </c>
      <c r="H28322" s="11">
        <v>150.1817996204</v>
      </c>
      <c r="I28322" s="11">
        <v>20.557915778449999</v>
      </c>
      <c r="J28322" s="11">
        <v>600</v>
      </c>
    </row>
    <row r="28323" spans="1:10" x14ac:dyDescent="0.45">
      <c r="A28323" s="1" t="s">
        <v>26213</v>
      </c>
    </row>
    <row r="28324" spans="1:10" x14ac:dyDescent="0.45">
      <c r="A28324" s="1" t="s">
        <v>26214</v>
      </c>
    </row>
    <row r="28328" spans="1:10" x14ac:dyDescent="0.45">
      <c r="A28328" s="4" t="s">
        <v>26215</v>
      </c>
    </row>
    <row r="28329" spans="1:10" x14ac:dyDescent="0.45">
      <c r="A28329" s="1" t="s">
        <v>26216</v>
      </c>
    </row>
    <row r="28330" spans="1:10" ht="30" x14ac:dyDescent="0.45">
      <c r="A28330" s="5" t="s">
        <v>26217</v>
      </c>
      <c r="B28330" s="5" t="s">
        <v>26218</v>
      </c>
      <c r="C28330" s="5" t="s">
        <v>26219</v>
      </c>
      <c r="D28330" s="5" t="s">
        <v>26220</v>
      </c>
      <c r="E28330" s="5" t="s">
        <v>26221</v>
      </c>
      <c r="F28330" s="5" t="s">
        <v>26222</v>
      </c>
      <c r="G28330" s="5" t="s">
        <v>26223</v>
      </c>
      <c r="H28330" s="5" t="s">
        <v>26224</v>
      </c>
      <c r="I28330" s="5" t="s">
        <v>26225</v>
      </c>
      <c r="J28330" s="5" t="s">
        <v>26226</v>
      </c>
    </row>
    <row r="28331" spans="1:10" x14ac:dyDescent="0.45">
      <c r="A28331" s="1" t="s">
        <v>26227</v>
      </c>
      <c r="B28331" s="7">
        <v>9.1151831255029993E-3</v>
      </c>
      <c r="C28331" s="8">
        <v>7.5003357793400005E-2</v>
      </c>
      <c r="D28331" s="8">
        <v>0</v>
      </c>
      <c r="E28331" s="8">
        <v>1.4336813203589999E-2</v>
      </c>
      <c r="F28331" s="8">
        <v>5.3835045331610001E-2</v>
      </c>
      <c r="G28331" s="8">
        <v>8.5196151644669996E-2</v>
      </c>
      <c r="H28331" s="8">
        <v>8.4778106293700001E-2</v>
      </c>
      <c r="I28331" s="8">
        <v>0</v>
      </c>
      <c r="J28331" s="8">
        <v>5.0892372322530001E-2</v>
      </c>
    </row>
    <row r="28332" spans="1:10" x14ac:dyDescent="0.45">
      <c r="B28332" s="10">
        <v>2.0575167090369999</v>
      </c>
      <c r="C28332" s="11">
        <v>19.889442930520001</v>
      </c>
      <c r="D28332" s="11">
        <v>0</v>
      </c>
      <c r="E28332" s="11">
        <v>2.0575167090369999</v>
      </c>
      <c r="F28332" s="11">
        <v>4.6399025780240004</v>
      </c>
      <c r="G28332" s="11">
        <v>15.2495403525</v>
      </c>
      <c r="H28332" s="11">
        <v>8.5884637539570008</v>
      </c>
      <c r="I28332" s="11">
        <v>0</v>
      </c>
      <c r="J28332" s="11">
        <v>30.535423393510001</v>
      </c>
    </row>
    <row r="28333" spans="1:10" x14ac:dyDescent="0.45">
      <c r="A28333" s="1" t="s">
        <v>26228</v>
      </c>
      <c r="B28333" s="7">
        <v>1.305575851767E-2</v>
      </c>
      <c r="C28333" s="6">
        <v>9.6709933137409998E-2</v>
      </c>
      <c r="D28333" s="8">
        <v>0</v>
      </c>
      <c r="E28333" s="8">
        <v>2.0534746095809998E-2</v>
      </c>
      <c r="F28333" s="8">
        <v>5.5400189149699998E-2</v>
      </c>
      <c r="G28333" s="6">
        <v>0.1166010654738</v>
      </c>
      <c r="H28333" s="8">
        <v>6.4583895583430001E-2</v>
      </c>
      <c r="I28333" s="8">
        <v>0.1065584522345</v>
      </c>
      <c r="J28333" s="8">
        <v>5.9942299121160003E-2</v>
      </c>
    </row>
    <row r="28334" spans="1:10" x14ac:dyDescent="0.45">
      <c r="B28334" s="10">
        <v>2.9469996301110002</v>
      </c>
      <c r="C28334" s="9">
        <v>25.645607777310001</v>
      </c>
      <c r="D28334" s="11">
        <v>0</v>
      </c>
      <c r="E28334" s="11">
        <v>2.9469996301110002</v>
      </c>
      <c r="F28334" s="11">
        <v>4.7747982541000002</v>
      </c>
      <c r="G28334" s="9">
        <v>20.870809523209999</v>
      </c>
      <c r="H28334" s="11">
        <v>6.5426850227819999</v>
      </c>
      <c r="I28334" s="11">
        <v>0.83008704248739995</v>
      </c>
      <c r="J28334" s="11">
        <v>35.965379472690003</v>
      </c>
    </row>
    <row r="28335" spans="1:10" x14ac:dyDescent="0.45">
      <c r="A28335" s="1" t="s">
        <v>26229</v>
      </c>
      <c r="B28335" s="7">
        <v>1.411457667007E-2</v>
      </c>
      <c r="C28335" s="6">
        <v>0.18270579596350001</v>
      </c>
      <c r="D28335" s="8">
        <v>3.8753807937450001E-2</v>
      </c>
      <c r="E28335" s="7">
        <v>0</v>
      </c>
      <c r="F28335" s="8">
        <v>0.14918163440490001</v>
      </c>
      <c r="G28335" s="6">
        <v>0.19884807789639999</v>
      </c>
      <c r="H28335" s="8">
        <v>6.4374876933630004E-2</v>
      </c>
      <c r="I28335" s="8">
        <v>0.23985883640870001</v>
      </c>
      <c r="J28335" s="8">
        <v>0.10004342427970001</v>
      </c>
    </row>
    <row r="28336" spans="1:10" x14ac:dyDescent="0.45">
      <c r="B28336" s="10">
        <v>3.1860004280549998</v>
      </c>
      <c r="C28336" s="9">
        <v>48.4500508884</v>
      </c>
      <c r="D28336" s="11">
        <v>3.1860004280549998</v>
      </c>
      <c r="E28336" s="10">
        <v>0</v>
      </c>
      <c r="F28336" s="11">
        <v>12.85757717497</v>
      </c>
      <c r="G28336" s="9">
        <v>35.592473713430003</v>
      </c>
      <c r="H28336" s="11">
        <v>6.5215103448359999</v>
      </c>
      <c r="I28336" s="11">
        <v>1.868492906512</v>
      </c>
      <c r="J28336" s="11">
        <v>60.026054567800003</v>
      </c>
    </row>
    <row r="28337" spans="1:10" x14ac:dyDescent="0.45">
      <c r="A28337" s="1" t="s">
        <v>26230</v>
      </c>
      <c r="B28337" s="7">
        <v>2.4741573032499999E-2</v>
      </c>
      <c r="C28337" s="6">
        <v>0.19873846158049999</v>
      </c>
      <c r="D28337" s="8">
        <v>4.1024893543050001E-2</v>
      </c>
      <c r="E28337" s="7">
        <v>1.541367747864E-2</v>
      </c>
      <c r="F28337" s="8">
        <v>0.18504072561179999</v>
      </c>
      <c r="G28337" s="6">
        <v>0.20533408412759999</v>
      </c>
      <c r="H28337" s="8">
        <v>7.6556952340720005E-2</v>
      </c>
      <c r="I28337" s="8">
        <v>0.27357622188379999</v>
      </c>
      <c r="J28337" s="8">
        <v>0.11362190427670001</v>
      </c>
    </row>
    <row r="28338" spans="1:10" x14ac:dyDescent="0.45">
      <c r="B28338" s="10">
        <v>5.5847698528179999</v>
      </c>
      <c r="C28338" s="9">
        <v>52.701604381389998</v>
      </c>
      <c r="D28338" s="11">
        <v>3.3727092986590002</v>
      </c>
      <c r="E28338" s="10">
        <v>2.2120605541599998</v>
      </c>
      <c r="F28338" s="11">
        <v>15.94817900714</v>
      </c>
      <c r="G28338" s="9">
        <v>36.753425374259997</v>
      </c>
      <c r="H28338" s="11">
        <v>7.7556180367350001</v>
      </c>
      <c r="I28338" s="11">
        <v>2.1311502950390002</v>
      </c>
      <c r="J28338" s="11">
        <v>68.173142565990005</v>
      </c>
    </row>
    <row r="28339" spans="1:10" x14ac:dyDescent="0.45">
      <c r="A28339" s="1" t="s">
        <v>26231</v>
      </c>
      <c r="B28339" s="6">
        <v>0.1003492537398</v>
      </c>
      <c r="C28339" s="7">
        <v>2.1479467938459999E-2</v>
      </c>
      <c r="D28339" s="8">
        <v>4.7503265147950002E-2</v>
      </c>
      <c r="E28339" s="6">
        <v>0.1306220633738</v>
      </c>
      <c r="F28339" s="8">
        <v>4.5752018844359997E-2</v>
      </c>
      <c r="G28339" s="7">
        <v>9.7919464095310004E-3</v>
      </c>
      <c r="H28339" s="8">
        <v>2.853087064202E-2</v>
      </c>
      <c r="I28339" s="8">
        <v>0</v>
      </c>
      <c r="J28339" s="8">
        <v>5.2062522263750001E-2</v>
      </c>
    </row>
    <row r="28340" spans="1:10" x14ac:dyDescent="0.45">
      <c r="B28340" s="9">
        <v>22.651247206579999</v>
      </c>
      <c r="C28340" s="10">
        <v>5.6959403459870002</v>
      </c>
      <c r="D28340" s="11">
        <v>3.9053045661899999</v>
      </c>
      <c r="E28340" s="9">
        <v>18.745942640389998</v>
      </c>
      <c r="F28340" s="11">
        <v>3.9432475421570001</v>
      </c>
      <c r="G28340" s="10">
        <v>1.75269280383</v>
      </c>
      <c r="H28340" s="11">
        <v>2.8903258056849999</v>
      </c>
      <c r="I28340" s="11">
        <v>0</v>
      </c>
      <c r="J28340" s="11">
        <v>31.237513358249998</v>
      </c>
    </row>
    <row r="28341" spans="1:10" x14ac:dyDescent="0.45">
      <c r="A28341" s="1" t="s">
        <v>26232</v>
      </c>
      <c r="B28341" s="6">
        <v>0.13353997166029999</v>
      </c>
      <c r="C28341" s="7">
        <v>1.833907920297E-2</v>
      </c>
      <c r="D28341" s="8">
        <v>0.12945317596059999</v>
      </c>
      <c r="E28341" s="8">
        <v>0.13588109142230001</v>
      </c>
      <c r="F28341" s="8">
        <v>4.0763717287009997E-2</v>
      </c>
      <c r="G28341" s="7">
        <v>7.5413496441089998E-3</v>
      </c>
      <c r="H28341" s="8">
        <v>0.1260343354381</v>
      </c>
      <c r="I28341" s="8">
        <v>0.1966955272333</v>
      </c>
      <c r="J28341" s="8">
        <v>8.2177582430490004E-2</v>
      </c>
    </row>
    <row r="28342" spans="1:10" x14ac:dyDescent="0.45">
      <c r="B28342" s="9">
        <v>30.143192871979998</v>
      </c>
      <c r="C28342" s="10">
        <v>4.8631698624819997</v>
      </c>
      <c r="D28342" s="11">
        <v>10.642512206519999</v>
      </c>
      <c r="E28342" s="11">
        <v>19.500680665449998</v>
      </c>
      <c r="F28342" s="11">
        <v>3.5133188012529999</v>
      </c>
      <c r="G28342" s="10">
        <v>1.3498510612279999</v>
      </c>
      <c r="H28342" s="11">
        <v>12.767934658910001</v>
      </c>
      <c r="I28342" s="11">
        <v>1.5322520649260001</v>
      </c>
      <c r="J28342" s="11">
        <v>49.30654945829</v>
      </c>
    </row>
    <row r="28343" spans="1:10" x14ac:dyDescent="0.45">
      <c r="A28343" s="1" t="s">
        <v>26233</v>
      </c>
      <c r="B28343" s="6">
        <v>0.1648109782553</v>
      </c>
      <c r="C28343" s="7">
        <v>2.2132883788609999E-2</v>
      </c>
      <c r="D28343" s="6">
        <v>0.1752526968159</v>
      </c>
      <c r="E28343" s="6">
        <v>0.15882944272810001</v>
      </c>
      <c r="F28343" s="7">
        <v>1.502242454495E-2</v>
      </c>
      <c r="G28343" s="7">
        <v>2.5556654360269999E-2</v>
      </c>
      <c r="H28343" s="8">
        <v>8.6767262275829996E-2</v>
      </c>
      <c r="I28343" s="8">
        <v>0.1833109622397</v>
      </c>
      <c r="J28343" s="8">
        <v>8.8814982227319997E-2</v>
      </c>
    </row>
    <row r="28344" spans="1:10" x14ac:dyDescent="0.45">
      <c r="B28344" s="9">
        <v>37.201813383679998</v>
      </c>
      <c r="C28344" s="10">
        <v>5.8692136185940003</v>
      </c>
      <c r="D28344" s="9">
        <v>14.40774976164</v>
      </c>
      <c r="E28344" s="9">
        <v>22.79406362205</v>
      </c>
      <c r="F28344" s="10">
        <v>1.2947437109960001</v>
      </c>
      <c r="G28344" s="10">
        <v>4.5744699075990001</v>
      </c>
      <c r="H28344" s="11">
        <v>8.7899756159260001</v>
      </c>
      <c r="I28344" s="11">
        <v>1.4279867181849999</v>
      </c>
      <c r="J28344" s="11">
        <v>53.288989336390003</v>
      </c>
    </row>
    <row r="28345" spans="1:10" x14ac:dyDescent="0.45">
      <c r="A28345" s="1" t="s">
        <v>26234</v>
      </c>
      <c r="B28345" s="6">
        <v>0.27323292350099998</v>
      </c>
      <c r="C28345" s="7">
        <v>3.6019056042710003E-2</v>
      </c>
      <c r="D28345" s="6">
        <v>0.39174306023299998</v>
      </c>
      <c r="E28345" s="6">
        <v>0.2053444251573</v>
      </c>
      <c r="F28345" s="7">
        <v>3.9282752395410001E-2</v>
      </c>
      <c r="G28345" s="7">
        <v>3.44475474883E-2</v>
      </c>
      <c r="H28345" s="7">
        <v>5.1133871786560002E-2</v>
      </c>
      <c r="I28345" s="8">
        <v>0</v>
      </c>
      <c r="J28345" s="8">
        <v>0.12734491307840001</v>
      </c>
    </row>
    <row r="28346" spans="1:10" x14ac:dyDescent="0.45">
      <c r="B28346" s="9">
        <v>61.675261793620002</v>
      </c>
      <c r="C28346" s="10">
        <v>9.551558498835</v>
      </c>
      <c r="D28346" s="9">
        <v>32.205701168879997</v>
      </c>
      <c r="E28346" s="9">
        <v>29.469560624740001</v>
      </c>
      <c r="F28346" s="10">
        <v>3.3856782879740002</v>
      </c>
      <c r="G28346" s="10">
        <v>6.1658802108600002</v>
      </c>
      <c r="H28346" s="10">
        <v>5.1801275545949999</v>
      </c>
      <c r="I28346" s="11">
        <v>0</v>
      </c>
      <c r="J28346" s="11">
        <v>76.406947847050006</v>
      </c>
    </row>
    <row r="28347" spans="1:10" x14ac:dyDescent="0.45">
      <c r="A28347" s="1" t="s">
        <v>26235</v>
      </c>
      <c r="B28347" s="8">
        <v>0.1085794219852</v>
      </c>
      <c r="C28347" s="8">
        <v>7.1861337246440005E-2</v>
      </c>
      <c r="D28347" s="8">
        <v>6.671011331408E-2</v>
      </c>
      <c r="E28347" s="8">
        <v>0.13256424362790001</v>
      </c>
      <c r="F28347" s="8">
        <v>5.0160590092629999E-2</v>
      </c>
      <c r="G28347" s="8">
        <v>8.2310504725259998E-2</v>
      </c>
      <c r="H28347" s="8">
        <v>3.910961804687E-2</v>
      </c>
      <c r="I28347" s="8">
        <v>0</v>
      </c>
      <c r="J28347" s="8">
        <v>7.9212070750830005E-2</v>
      </c>
    </row>
    <row r="28348" spans="1:10" x14ac:dyDescent="0.45">
      <c r="B28348" s="11">
        <v>24.508994708740001</v>
      </c>
      <c r="C28348" s="11">
        <v>19.05623972211</v>
      </c>
      <c r="D28348" s="11">
        <v>5.4843242738180003</v>
      </c>
      <c r="E28348" s="11">
        <v>19.024670434920001</v>
      </c>
      <c r="F28348" s="11">
        <v>4.3232108351059999</v>
      </c>
      <c r="G28348" s="11">
        <v>14.733028887</v>
      </c>
      <c r="H28348" s="11">
        <v>3.9620080196530001</v>
      </c>
      <c r="I28348" s="11">
        <v>0</v>
      </c>
      <c r="J28348" s="11">
        <v>47.527242450499998</v>
      </c>
    </row>
    <row r="28349" spans="1:10" x14ac:dyDescent="0.45">
      <c r="A28349" s="1" t="s">
        <v>26236</v>
      </c>
      <c r="B28349" s="8">
        <v>5.8517326831939998E-2</v>
      </c>
      <c r="C28349" s="8">
        <v>8.8404370187340001E-2</v>
      </c>
      <c r="D28349" s="8">
        <v>4.7160769106170002E-2</v>
      </c>
      <c r="E28349" s="8">
        <v>6.5022927716520004E-2</v>
      </c>
      <c r="F28349" s="8">
        <v>9.5756346828149999E-2</v>
      </c>
      <c r="G28349" s="8">
        <v>8.4864306120620001E-2</v>
      </c>
      <c r="H28349" s="8">
        <v>9.2266983069089994E-2</v>
      </c>
      <c r="I28349" s="8">
        <v>0</v>
      </c>
      <c r="J28349" s="8">
        <v>7.6665051644380006E-2</v>
      </c>
    </row>
    <row r="28350" spans="1:10" x14ac:dyDescent="0.45">
      <c r="B28350" s="11">
        <v>13.20877222839</v>
      </c>
      <c r="C28350" s="11">
        <v>23.443132779380001</v>
      </c>
      <c r="D28350" s="11">
        <v>3.877147525791</v>
      </c>
      <c r="E28350" s="11">
        <v>9.3316247026039996</v>
      </c>
      <c r="F28350" s="11">
        <v>8.2529905524060005</v>
      </c>
      <c r="G28350" s="11">
        <v>15.19014222697</v>
      </c>
      <c r="H28350" s="11">
        <v>9.3471259788530006</v>
      </c>
      <c r="I28350" s="11">
        <v>0</v>
      </c>
      <c r="J28350" s="11">
        <v>45.999030986619999</v>
      </c>
    </row>
    <row r="28351" spans="1:10" x14ac:dyDescent="0.45">
      <c r="A28351" s="1" t="s">
        <v>26237</v>
      </c>
      <c r="B28351" s="7">
        <v>3.5614350602850002E-2</v>
      </c>
      <c r="C28351" s="8">
        <v>0.103073419825</v>
      </c>
      <c r="D28351" s="8">
        <v>2.869918787013E-2</v>
      </c>
      <c r="E28351" s="8">
        <v>3.9575699620520002E-2</v>
      </c>
      <c r="F28351" s="8">
        <v>0.13064049535870001</v>
      </c>
      <c r="G28351" s="8">
        <v>8.9799545561099994E-2</v>
      </c>
      <c r="H28351" s="8">
        <v>0.14076941608310001</v>
      </c>
      <c r="I28351" s="8">
        <v>0</v>
      </c>
      <c r="J28351" s="8">
        <v>8.2721291227669996E-2</v>
      </c>
    </row>
    <row r="28352" spans="1:10" x14ac:dyDescent="0.45">
      <c r="B28352" s="10">
        <v>8.0390180249750003</v>
      </c>
      <c r="C28352" s="11">
        <v>27.333081632300001</v>
      </c>
      <c r="D28352" s="11">
        <v>2.35939717167</v>
      </c>
      <c r="E28352" s="11">
        <v>5.6796208533049999</v>
      </c>
      <c r="F28352" s="11">
        <v>11.259564610290001</v>
      </c>
      <c r="G28352" s="11">
        <v>16.073517022000001</v>
      </c>
      <c r="H28352" s="11">
        <v>14.260675079329999</v>
      </c>
      <c r="I28352" s="11">
        <v>0</v>
      </c>
      <c r="J28352" s="11">
        <v>49.632774736599998</v>
      </c>
    </row>
    <row r="28353" spans="1:10" x14ac:dyDescent="0.45">
      <c r="A28353" s="1" t="s">
        <v>26238</v>
      </c>
      <c r="B28353" s="8">
        <v>4.8071284438790003E-2</v>
      </c>
      <c r="C28353" s="8">
        <v>5.8868696146179997E-2</v>
      </c>
      <c r="D28353" s="8">
        <v>3.3699030071670001E-2</v>
      </c>
      <c r="E28353" s="8">
        <v>5.6304426292329998E-2</v>
      </c>
      <c r="F28353" s="8">
        <v>9.4558161607580002E-2</v>
      </c>
      <c r="G28353" s="8">
        <v>4.168379466825E-2</v>
      </c>
      <c r="H28353" s="8">
        <v>9.492371041988E-2</v>
      </c>
      <c r="I28353" s="8">
        <v>0</v>
      </c>
      <c r="J28353" s="8">
        <v>6.012992805997E-2</v>
      </c>
    </row>
    <row r="28354" spans="1:10" x14ac:dyDescent="0.45">
      <c r="B28354" s="11">
        <v>10.850848479490001</v>
      </c>
      <c r="C28354" s="11">
        <v>15.610842058819999</v>
      </c>
      <c r="D28354" s="11">
        <v>2.770440634032</v>
      </c>
      <c r="E28354" s="11">
        <v>8.080407845461</v>
      </c>
      <c r="F28354" s="11">
        <v>8.1497220837050008</v>
      </c>
      <c r="G28354" s="11">
        <v>7.461119975111</v>
      </c>
      <c r="H28354" s="11">
        <v>9.616266297668</v>
      </c>
      <c r="I28354" s="11">
        <v>0</v>
      </c>
      <c r="J28354" s="11">
        <v>36.077956835979997</v>
      </c>
    </row>
    <row r="28355" spans="1:10" x14ac:dyDescent="0.45">
      <c r="A28355" s="1" t="s">
        <v>26239</v>
      </c>
      <c r="B28355" s="8">
        <v>1.6257397639010001E-2</v>
      </c>
      <c r="C28355" s="8">
        <v>2.666414114754E-2</v>
      </c>
      <c r="D28355" s="8">
        <v>0</v>
      </c>
      <c r="E28355" s="8">
        <v>2.5570443283239999E-2</v>
      </c>
      <c r="F28355" s="8">
        <v>4.4605898543230001E-2</v>
      </c>
      <c r="G28355" s="8">
        <v>1.8024971880090002E-2</v>
      </c>
      <c r="H28355" s="8">
        <v>5.0170101087110001E-2</v>
      </c>
      <c r="I28355" s="8">
        <v>0</v>
      </c>
      <c r="J28355" s="8">
        <v>2.6371658317159999E-2</v>
      </c>
    </row>
    <row r="28356" spans="1:10" x14ac:dyDescent="0.45">
      <c r="B28356" s="11">
        <v>3.6696868101460001</v>
      </c>
      <c r="C28356" s="11">
        <v>7.0708156174310002</v>
      </c>
      <c r="D28356" s="11">
        <v>0</v>
      </c>
      <c r="E28356" s="11">
        <v>3.6696868101460001</v>
      </c>
      <c r="F28356" s="11">
        <v>3.8444664134850002</v>
      </c>
      <c r="G28356" s="11">
        <v>3.226349203946</v>
      </c>
      <c r="H28356" s="11">
        <v>5.0824925627180004</v>
      </c>
      <c r="I28356" s="11">
        <v>0</v>
      </c>
      <c r="J28356" s="11">
        <v>15.822994990290001</v>
      </c>
    </row>
    <row r="28357" spans="1:10" x14ac:dyDescent="0.45">
      <c r="A28357" s="1" t="s">
        <v>26240</v>
      </c>
      <c r="B28357" s="8">
        <v>1</v>
      </c>
      <c r="C28357" s="8">
        <v>1</v>
      </c>
      <c r="D28357" s="8">
        <v>1</v>
      </c>
      <c r="E28357" s="8">
        <v>1</v>
      </c>
      <c r="F28357" s="8">
        <v>1</v>
      </c>
      <c r="G28357" s="8">
        <v>1</v>
      </c>
      <c r="H28357" s="8">
        <v>1</v>
      </c>
      <c r="I28357" s="8">
        <v>1</v>
      </c>
      <c r="J28357" s="8">
        <v>1</v>
      </c>
    </row>
    <row r="28358" spans="1:10" x14ac:dyDescent="0.45">
      <c r="B28358" s="11">
        <v>225.7241221276</v>
      </c>
      <c r="C28358" s="11">
        <v>265.1807001135</v>
      </c>
      <c r="D28358" s="11">
        <v>82.21128703526</v>
      </c>
      <c r="E28358" s="11">
        <v>143.5128350924</v>
      </c>
      <c r="F28358" s="11">
        <v>86.187399851600006</v>
      </c>
      <c r="G28358" s="11">
        <v>178.9933002619</v>
      </c>
      <c r="H28358" s="11">
        <v>101.3052087316</v>
      </c>
      <c r="I28358" s="11">
        <v>7.7899690271489996</v>
      </c>
      <c r="J28358" s="11">
        <v>600</v>
      </c>
    </row>
    <row r="28359" spans="1:10" x14ac:dyDescent="0.45">
      <c r="A28359" s="1" t="s">
        <v>26241</v>
      </c>
    </row>
    <row r="28360" spans="1:10" x14ac:dyDescent="0.45">
      <c r="A28360" s="1" t="s">
        <v>26242</v>
      </c>
    </row>
    <row r="28364" spans="1:10" x14ac:dyDescent="0.45">
      <c r="A28364" s="4" t="s">
        <v>26243</v>
      </c>
    </row>
    <row r="28365" spans="1:10" x14ac:dyDescent="0.45">
      <c r="A28365" s="1" t="s">
        <v>26244</v>
      </c>
    </row>
    <row r="28366" spans="1:10" ht="30" x14ac:dyDescent="0.45">
      <c r="A28366" s="5" t="s">
        <v>26245</v>
      </c>
      <c r="B28366" s="5" t="s">
        <v>26246</v>
      </c>
      <c r="C28366" s="5" t="s">
        <v>26247</v>
      </c>
      <c r="D28366" s="5" t="s">
        <v>26248</v>
      </c>
      <c r="E28366" s="5" t="s">
        <v>26249</v>
      </c>
      <c r="F28366" s="5" t="s">
        <v>26250</v>
      </c>
      <c r="G28366" s="5" t="s">
        <v>26251</v>
      </c>
      <c r="H28366" s="5" t="s">
        <v>26252</v>
      </c>
      <c r="I28366" s="5" t="s">
        <v>26253</v>
      </c>
      <c r="J28366" s="5" t="s">
        <v>26254</v>
      </c>
    </row>
    <row r="28367" spans="1:10" x14ac:dyDescent="0.45">
      <c r="A28367" s="1" t="s">
        <v>26255</v>
      </c>
      <c r="B28367" s="6">
        <v>8.5689002636780004E-2</v>
      </c>
      <c r="C28367" s="8">
        <v>3.030796316974E-2</v>
      </c>
      <c r="D28367" s="8">
        <v>8.5721226012119997E-2</v>
      </c>
      <c r="E28367" s="8">
        <v>8.5668480399970007E-2</v>
      </c>
      <c r="F28367" s="8">
        <v>8.4651088615429998E-2</v>
      </c>
      <c r="G28367" s="7">
        <v>3.3538174076E-3</v>
      </c>
      <c r="H28367" s="8">
        <v>2.8753524904429999E-2</v>
      </c>
      <c r="I28367" s="8">
        <v>0</v>
      </c>
      <c r="J28367" s="8">
        <v>5.0892372322530001E-2</v>
      </c>
    </row>
    <row r="28368" spans="1:10" x14ac:dyDescent="0.45">
      <c r="B28368" s="9">
        <v>19.687685677009998</v>
      </c>
      <c r="C28368" s="11">
        <v>8.2666472900690007</v>
      </c>
      <c r="D28368" s="11">
        <v>7.6629556255300004</v>
      </c>
      <c r="E28368" s="11">
        <v>12.024730051480001</v>
      </c>
      <c r="F28368" s="11">
        <v>7.655169459853</v>
      </c>
      <c r="G28368" s="10">
        <v>0.61147783021699997</v>
      </c>
      <c r="H28368" s="11">
        <v>2.581090426437</v>
      </c>
      <c r="I28368" s="11">
        <v>0</v>
      </c>
      <c r="J28368" s="11">
        <v>30.535423393510001</v>
      </c>
    </row>
    <row r="28369" spans="1:10" x14ac:dyDescent="0.45">
      <c r="A28369" s="1" t="s">
        <v>26256</v>
      </c>
      <c r="B28369" s="6">
        <v>0.11046740366960001</v>
      </c>
      <c r="C28369" s="7">
        <v>1.9110111393420001E-2</v>
      </c>
      <c r="D28369" s="6">
        <v>0.1343671058234</v>
      </c>
      <c r="E28369" s="8">
        <v>9.5246299667689993E-2</v>
      </c>
      <c r="F28369" s="8">
        <v>3.334923563403E-2</v>
      </c>
      <c r="G28369" s="8">
        <v>1.204751741932E-2</v>
      </c>
      <c r="H28369" s="8">
        <v>5.0600500111830003E-2</v>
      </c>
      <c r="I28369" s="8">
        <v>0.1075026495598</v>
      </c>
      <c r="J28369" s="8">
        <v>5.9942299121160003E-2</v>
      </c>
    </row>
    <row r="28370" spans="1:10" x14ac:dyDescent="0.45">
      <c r="B28370" s="9">
        <v>25.380707606329999</v>
      </c>
      <c r="C28370" s="10">
        <v>5.2123776737679997</v>
      </c>
      <c r="D28370" s="9">
        <v>12.01160106261</v>
      </c>
      <c r="E28370" s="11">
        <v>13.369106543719999</v>
      </c>
      <c r="F28370" s="11">
        <v>3.0158389491580002</v>
      </c>
      <c r="G28370" s="11">
        <v>2.1965387246099999</v>
      </c>
      <c r="H28370" s="11">
        <v>4.5422071501029997</v>
      </c>
      <c r="I28370" s="11">
        <v>0.83008704248739995</v>
      </c>
      <c r="J28370" s="11">
        <v>35.965379472690003</v>
      </c>
    </row>
    <row r="28371" spans="1:10" x14ac:dyDescent="0.45">
      <c r="A28371" s="1" t="s">
        <v>26257</v>
      </c>
      <c r="B28371" s="6">
        <v>0.19680566064380001</v>
      </c>
      <c r="C28371" s="7">
        <v>2.8405638937830002E-2</v>
      </c>
      <c r="D28371" s="6">
        <v>0.22225203405409999</v>
      </c>
      <c r="E28371" s="6">
        <v>0.18059952160260001</v>
      </c>
      <c r="F28371" s="8">
        <v>6.4342881431420001E-2</v>
      </c>
      <c r="G28371" s="7">
        <v>1.0580796061800001E-2</v>
      </c>
      <c r="H28371" s="8">
        <v>7.2041553608459999E-2</v>
      </c>
      <c r="I28371" s="8">
        <v>7.6904960411969994E-2</v>
      </c>
      <c r="J28371" s="8">
        <v>0.10004342427970001</v>
      </c>
    </row>
    <row r="28372" spans="1:10" x14ac:dyDescent="0.45">
      <c r="B28372" s="9">
        <v>45.217564296269998</v>
      </c>
      <c r="C28372" s="10">
        <v>7.7477789197840004</v>
      </c>
      <c r="D28372" s="9">
        <v>19.867978491110001</v>
      </c>
      <c r="E28372" s="9">
        <v>25.34958580516</v>
      </c>
      <c r="F28372" s="11">
        <v>5.8186571365950002</v>
      </c>
      <c r="G28372" s="10">
        <v>1.929121783189</v>
      </c>
      <c r="H28372" s="11">
        <v>6.4668858841650003</v>
      </c>
      <c r="I28372" s="11">
        <v>0.59382546758050003</v>
      </c>
      <c r="J28372" s="11">
        <v>60.026054567800003</v>
      </c>
    </row>
    <row r="28373" spans="1:10" x14ac:dyDescent="0.45">
      <c r="A28373" s="1" t="s">
        <v>26258</v>
      </c>
      <c r="B28373" s="6">
        <v>0.20379603467019999</v>
      </c>
      <c r="C28373" s="7">
        <v>3.6772891825200001E-2</v>
      </c>
      <c r="D28373" s="6">
        <v>0.27155770971479998</v>
      </c>
      <c r="E28373" s="8">
        <v>0.1606403711995</v>
      </c>
      <c r="F28373" s="8">
        <v>5.8659331765249997E-2</v>
      </c>
      <c r="G28373" s="7">
        <v>2.5917235520560002E-2</v>
      </c>
      <c r="H28373" s="8">
        <v>0.1023588388356</v>
      </c>
      <c r="I28373" s="8">
        <v>0.27600033683250003</v>
      </c>
      <c r="J28373" s="8">
        <v>0.11362190427670001</v>
      </c>
    </row>
    <row r="28374" spans="1:10" x14ac:dyDescent="0.45">
      <c r="B28374" s="9">
        <v>46.823654720489998</v>
      </c>
      <c r="C28374" s="10">
        <v>10.0299886486</v>
      </c>
      <c r="D28374" s="9">
        <v>24.275605659450001</v>
      </c>
      <c r="E28374" s="11">
        <v>22.548049061050001</v>
      </c>
      <c r="F28374" s="11">
        <v>5.3046822245219998</v>
      </c>
      <c r="G28374" s="10">
        <v>4.7253064240820004</v>
      </c>
      <c r="H28374" s="11">
        <v>9.1883489018480002</v>
      </c>
      <c r="I28374" s="11">
        <v>2.1311502950390002</v>
      </c>
      <c r="J28374" s="11">
        <v>68.173142565990005</v>
      </c>
    </row>
    <row r="28375" spans="1:10" x14ac:dyDescent="0.45">
      <c r="A28375" s="1" t="s">
        <v>26259</v>
      </c>
      <c r="B28375" s="7">
        <v>4.0759040422760004E-3</v>
      </c>
      <c r="C28375" s="6">
        <v>0.1086048679342</v>
      </c>
      <c r="D28375" s="8">
        <v>1.047576128032E-2</v>
      </c>
      <c r="E28375" s="7">
        <v>0</v>
      </c>
      <c r="F28375" s="8">
        <v>9.6402239371460002E-2</v>
      </c>
      <c r="G28375" s="6">
        <v>0.1146573617182</v>
      </c>
      <c r="H28375" s="8">
        <v>7.5588447148450004E-3</v>
      </c>
      <c r="I28375" s="8">
        <v>0</v>
      </c>
      <c r="J28375" s="8">
        <v>5.2062522263750001E-2</v>
      </c>
    </row>
    <row r="28376" spans="1:10" x14ac:dyDescent="0.45">
      <c r="B28376" s="10">
        <v>0.93646926868909997</v>
      </c>
      <c r="C28376" s="9">
        <v>29.622516437969999</v>
      </c>
      <c r="D28376" s="11">
        <v>0.93646926868909997</v>
      </c>
      <c r="E28376" s="10">
        <v>0</v>
      </c>
      <c r="F28376" s="11">
        <v>8.7178498323909999</v>
      </c>
      <c r="G28376" s="9">
        <v>20.904666605580001</v>
      </c>
      <c r="H28376" s="11">
        <v>0.67852765159249995</v>
      </c>
      <c r="I28376" s="11">
        <v>0</v>
      </c>
      <c r="J28376" s="11">
        <v>31.237513358249998</v>
      </c>
    </row>
    <row r="28377" spans="1:10" x14ac:dyDescent="0.45">
      <c r="A28377" s="1" t="s">
        <v>26260</v>
      </c>
      <c r="B28377" s="7">
        <v>9.2531274567200002E-3</v>
      </c>
      <c r="C28377" s="8">
        <v>0.1084176574618</v>
      </c>
      <c r="D28377" s="7">
        <v>9.7299693271459993E-3</v>
      </c>
      <c r="E28377" s="7">
        <v>8.9494391657310001E-3</v>
      </c>
      <c r="F28377" s="8">
        <v>7.5160884528730001E-2</v>
      </c>
      <c r="G28377" s="8">
        <v>0.1249129896287</v>
      </c>
      <c r="H28377" s="6">
        <v>0.17909742309490001</v>
      </c>
      <c r="I28377" s="8">
        <v>0.19843841469859999</v>
      </c>
      <c r="J28377" s="8">
        <v>8.2177582430490004E-2</v>
      </c>
    </row>
    <row r="28378" spans="1:10" x14ac:dyDescent="0.45">
      <c r="B28378" s="10">
        <v>2.125974854316</v>
      </c>
      <c r="C28378" s="11">
        <v>29.571453853000001</v>
      </c>
      <c r="D28378" s="10">
        <v>0.86980000940650004</v>
      </c>
      <c r="E28378" s="10">
        <v>1.256174844909</v>
      </c>
      <c r="F28378" s="11">
        <v>6.7969510756530003</v>
      </c>
      <c r="G28378" s="11">
        <v>22.77450277734</v>
      </c>
      <c r="H28378" s="9">
        <v>16.076868686059999</v>
      </c>
      <c r="I28378" s="11">
        <v>1.5322520649260001</v>
      </c>
      <c r="J28378" s="11">
        <v>49.30654945829</v>
      </c>
    </row>
    <row r="28379" spans="1:10" x14ac:dyDescent="0.45">
      <c r="A28379" s="1" t="s">
        <v>26261</v>
      </c>
      <c r="B28379" s="7">
        <v>1.5306289150129999E-2</v>
      </c>
      <c r="C28379" s="6">
        <v>0.15054756871479999</v>
      </c>
      <c r="D28379" s="7">
        <v>0</v>
      </c>
      <c r="E28379" s="7">
        <v>2.5054470007739998E-2</v>
      </c>
      <c r="F28379" s="8">
        <v>5.5502829746889998E-2</v>
      </c>
      <c r="G28379" s="6">
        <v>0.1976896814853</v>
      </c>
      <c r="H28379" s="8">
        <v>9.7026205292609996E-2</v>
      </c>
      <c r="I28379" s="8">
        <v>0</v>
      </c>
      <c r="J28379" s="8">
        <v>8.8814982227319997E-2</v>
      </c>
    </row>
    <row r="28380" spans="1:10" x14ac:dyDescent="0.45">
      <c r="B28380" s="10">
        <v>3.5167337744210001</v>
      </c>
      <c r="C28380" s="9">
        <v>41.062596122759999</v>
      </c>
      <c r="D28380" s="10">
        <v>0</v>
      </c>
      <c r="E28380" s="10">
        <v>3.5167337744210001</v>
      </c>
      <c r="F28380" s="11">
        <v>5.019233351435</v>
      </c>
      <c r="G28380" s="9">
        <v>36.043362771330003</v>
      </c>
      <c r="H28380" s="11">
        <v>8.7096594392039997</v>
      </c>
      <c r="I28380" s="11">
        <v>0</v>
      </c>
      <c r="J28380" s="11">
        <v>53.288989336390003</v>
      </c>
    </row>
    <row r="28381" spans="1:10" x14ac:dyDescent="0.45">
      <c r="A28381" s="1" t="s">
        <v>26262</v>
      </c>
      <c r="B28381" s="7">
        <v>3.1858756709619997E-2</v>
      </c>
      <c r="C28381" s="6">
        <v>0.2193187586507</v>
      </c>
      <c r="D28381" s="7">
        <v>2.0722929713769999E-2</v>
      </c>
      <c r="E28381" s="7">
        <v>3.8950877764550002E-2</v>
      </c>
      <c r="F28381" s="8">
        <v>0.16678931981260001</v>
      </c>
      <c r="G28381" s="6">
        <v>0.24537331733930001</v>
      </c>
      <c r="H28381" s="8">
        <v>7.3888149327419994E-2</v>
      </c>
      <c r="I28381" s="8">
        <v>0.34115363849710001</v>
      </c>
      <c r="J28381" s="8">
        <v>0.12734491307840001</v>
      </c>
    </row>
    <row r="28382" spans="1:10" x14ac:dyDescent="0.45">
      <c r="B28382" s="10">
        <v>7.3197863069769999</v>
      </c>
      <c r="C28382" s="9">
        <v>59.820279301109998</v>
      </c>
      <c r="D28382" s="10">
        <v>1.852503728833</v>
      </c>
      <c r="E28382" s="10">
        <v>5.4672825781440002</v>
      </c>
      <c r="F28382" s="11">
        <v>15.083096131930001</v>
      </c>
      <c r="G28382" s="9">
        <v>44.73718316918</v>
      </c>
      <c r="H28382" s="11">
        <v>6.6326474924390002</v>
      </c>
      <c r="I28382" s="11">
        <v>2.6342347465249998</v>
      </c>
      <c r="J28382" s="11">
        <v>76.406947847050006</v>
      </c>
    </row>
    <row r="28383" spans="1:10" x14ac:dyDescent="0.45">
      <c r="A28383" s="1" t="s">
        <v>26263</v>
      </c>
      <c r="B28383" s="8">
        <v>8.0001708432869995E-2</v>
      </c>
      <c r="C28383" s="8">
        <v>0.1068587529569</v>
      </c>
      <c r="D28383" s="8">
        <v>6.8271266524610005E-2</v>
      </c>
      <c r="E28383" s="8">
        <v>8.7472524392229994E-2</v>
      </c>
      <c r="F28383" s="8">
        <v>0.12037031749219999</v>
      </c>
      <c r="G28383" s="8">
        <v>0.1001570280014</v>
      </c>
      <c r="H28383" s="7">
        <v>0</v>
      </c>
      <c r="I28383" s="8">
        <v>0</v>
      </c>
      <c r="J28383" s="8">
        <v>7.9212070750830005E-2</v>
      </c>
    </row>
    <row r="28384" spans="1:10" x14ac:dyDescent="0.45">
      <c r="B28384" s="11">
        <v>18.380987533790002</v>
      </c>
      <c r="C28384" s="11">
        <v>29.146254916699998</v>
      </c>
      <c r="D28384" s="11">
        <v>6.1030355049139997</v>
      </c>
      <c r="E28384" s="11">
        <v>12.27795202888</v>
      </c>
      <c r="F28384" s="11">
        <v>10.885331699929999</v>
      </c>
      <c r="G28384" s="11">
        <v>18.260923216769999</v>
      </c>
      <c r="H28384" s="10">
        <v>0</v>
      </c>
      <c r="I28384" s="11">
        <v>0</v>
      </c>
      <c r="J28384" s="11">
        <v>47.527242450499998</v>
      </c>
    </row>
    <row r="28385" spans="1:10" x14ac:dyDescent="0.45">
      <c r="A28385" s="1" t="s">
        <v>26264</v>
      </c>
      <c r="B28385" s="8">
        <v>7.1725965605919997E-2</v>
      </c>
      <c r="C28385" s="8">
        <v>7.8207675018840003E-2</v>
      </c>
      <c r="D28385" s="7">
        <v>9.8199086316699997E-3</v>
      </c>
      <c r="E28385" s="8">
        <v>0.111152336926</v>
      </c>
      <c r="F28385" s="8">
        <v>9.3301327978079995E-2</v>
      </c>
      <c r="G28385" s="8">
        <v>7.0721235499389995E-2</v>
      </c>
      <c r="H28385" s="8">
        <v>9.1214054733159994E-2</v>
      </c>
      <c r="I28385" s="8">
        <v>0</v>
      </c>
      <c r="J28385" s="8">
        <v>7.6665051644380006E-2</v>
      </c>
    </row>
    <row r="28386" spans="1:10" x14ac:dyDescent="0.45">
      <c r="B28386" s="11">
        <v>16.479574067569999</v>
      </c>
      <c r="C28386" s="11">
        <v>21.331531292169998</v>
      </c>
      <c r="D28386" s="10">
        <v>0.87784003556589996</v>
      </c>
      <c r="E28386" s="11">
        <v>15.60173403201</v>
      </c>
      <c r="F28386" s="11">
        <v>8.4374281321560005</v>
      </c>
      <c r="G28386" s="11">
        <v>12.894103160009999</v>
      </c>
      <c r="H28386" s="11">
        <v>8.1879256268860008</v>
      </c>
      <c r="I28386" s="11">
        <v>0</v>
      </c>
      <c r="J28386" s="11">
        <v>45.999030986619999</v>
      </c>
    </row>
    <row r="28387" spans="1:10" x14ac:dyDescent="0.45">
      <c r="A28387" s="1" t="s">
        <v>26265</v>
      </c>
      <c r="B28387" s="8">
        <v>0.1050524842992</v>
      </c>
      <c r="C28387" s="7">
        <v>4.8555506476970003E-2</v>
      </c>
      <c r="D28387" s="8">
        <v>8.7974983255240002E-2</v>
      </c>
      <c r="E28387" s="8">
        <v>0.11592870433789999</v>
      </c>
      <c r="F28387" s="8">
        <v>5.5936043474990003E-2</v>
      </c>
      <c r="G28387" s="8">
        <v>4.4894766164080002E-2</v>
      </c>
      <c r="H28387" s="8">
        <v>0.1364929118215</v>
      </c>
      <c r="I28387" s="8">
        <v>0</v>
      </c>
      <c r="J28387" s="8">
        <v>8.2721291227669996E-2</v>
      </c>
    </row>
    <row r="28388" spans="1:10" x14ac:dyDescent="0.45">
      <c r="B28388" s="11">
        <v>24.136589606939999</v>
      </c>
      <c r="C28388" s="10">
        <v>13.24375523976</v>
      </c>
      <c r="D28388" s="11">
        <v>7.8644277993209997</v>
      </c>
      <c r="E28388" s="11">
        <v>16.272161807610001</v>
      </c>
      <c r="F28388" s="11">
        <v>5.0584097466250002</v>
      </c>
      <c r="G28388" s="11">
        <v>8.1853454931389997</v>
      </c>
      <c r="H28388" s="11">
        <v>12.2524298899</v>
      </c>
      <c r="I28388" s="11">
        <v>0</v>
      </c>
      <c r="J28388" s="11">
        <v>49.632774736599998</v>
      </c>
    </row>
    <row r="28389" spans="1:10" x14ac:dyDescent="0.45">
      <c r="A28389" s="1" t="s">
        <v>26266</v>
      </c>
      <c r="B28389" s="8">
        <v>7.4281275700370006E-2</v>
      </c>
      <c r="C28389" s="8">
        <v>4.6230628128260003E-2</v>
      </c>
      <c r="D28389" s="8">
        <v>6.0952077414320002E-2</v>
      </c>
      <c r="E28389" s="8">
        <v>8.2770298369730003E-2</v>
      </c>
      <c r="F28389" s="8">
        <v>5.9151953270179997E-2</v>
      </c>
      <c r="G28389" s="8">
        <v>3.9821661428989998E-2</v>
      </c>
      <c r="H28389" s="8">
        <v>7.1314800546800006E-2</v>
      </c>
      <c r="I28389" s="8">
        <v>0</v>
      </c>
      <c r="J28389" s="8">
        <v>6.012992805997E-2</v>
      </c>
    </row>
    <row r="28390" spans="1:10" x14ac:dyDescent="0.45">
      <c r="B28390" s="11">
        <v>17.066675567170002</v>
      </c>
      <c r="C28390" s="11">
        <v>12.60963313814</v>
      </c>
      <c r="D28390" s="11">
        <v>5.448744566996</v>
      </c>
      <c r="E28390" s="11">
        <v>11.61793100017</v>
      </c>
      <c r="F28390" s="11">
        <v>5.3492309853410003</v>
      </c>
      <c r="G28390" s="11">
        <v>7.2604021527990001</v>
      </c>
      <c r="H28390" s="11">
        <v>6.4016481306699999</v>
      </c>
      <c r="I28390" s="11">
        <v>0</v>
      </c>
      <c r="J28390" s="11">
        <v>36.077956835979997</v>
      </c>
    </row>
    <row r="28391" spans="1:10" x14ac:dyDescent="0.45">
      <c r="A28391" s="1" t="s">
        <v>26267</v>
      </c>
      <c r="B28391" s="8">
        <v>1.1686386982410001E-2</v>
      </c>
      <c r="C28391" s="8">
        <v>1.8661979331320001E-2</v>
      </c>
      <c r="D28391" s="8">
        <v>1.8155028248529999E-2</v>
      </c>
      <c r="E28391" s="8">
        <v>7.5666761663760003E-3</v>
      </c>
      <c r="F28391" s="8">
        <v>3.6382546878700003E-2</v>
      </c>
      <c r="G28391" s="8">
        <v>9.8725923252809995E-3</v>
      </c>
      <c r="H28391" s="6">
        <v>8.9653193008460003E-2</v>
      </c>
      <c r="I28391" s="8">
        <v>0</v>
      </c>
      <c r="J28391" s="8">
        <v>2.6371658317159999E-2</v>
      </c>
    </row>
    <row r="28392" spans="1:10" x14ac:dyDescent="0.45">
      <c r="B28392" s="11">
        <v>2.6850343279729998</v>
      </c>
      <c r="C28392" s="11">
        <v>5.0901474309769998</v>
      </c>
      <c r="D28392" s="11">
        <v>1.622948974494</v>
      </c>
      <c r="E28392" s="11">
        <v>1.062085353479</v>
      </c>
      <c r="F28392" s="11">
        <v>3.290147430977</v>
      </c>
      <c r="G28392" s="11">
        <v>1.8</v>
      </c>
      <c r="H28392" s="9">
        <v>8.0478132313439996</v>
      </c>
      <c r="I28392" s="11">
        <v>0</v>
      </c>
      <c r="J28392" s="11">
        <v>15.822994990290001</v>
      </c>
    </row>
    <row r="28393" spans="1:10" x14ac:dyDescent="0.45">
      <c r="A28393" s="1" t="s">
        <v>26268</v>
      </c>
      <c r="B28393" s="8">
        <v>1</v>
      </c>
      <c r="C28393" s="8">
        <v>1</v>
      </c>
      <c r="D28393" s="8">
        <v>1</v>
      </c>
      <c r="E28393" s="8">
        <v>1</v>
      </c>
      <c r="F28393" s="8">
        <v>1</v>
      </c>
      <c r="G28393" s="8">
        <v>1</v>
      </c>
      <c r="H28393" s="8">
        <v>1</v>
      </c>
      <c r="I28393" s="8">
        <v>1</v>
      </c>
      <c r="J28393" s="8">
        <v>1</v>
      </c>
    </row>
    <row r="28394" spans="1:10" x14ac:dyDescent="0.45">
      <c r="B28394" s="11">
        <v>229.757437608</v>
      </c>
      <c r="C28394" s="11">
        <v>272.75496026479999</v>
      </c>
      <c r="D28394" s="11">
        <v>89.393910726909994</v>
      </c>
      <c r="E28394" s="11">
        <v>140.36352688100001</v>
      </c>
      <c r="F28394" s="11">
        <v>90.432026156570004</v>
      </c>
      <c r="G28394" s="11">
        <v>182.3229341082</v>
      </c>
      <c r="H28394" s="11">
        <v>89.766052510639994</v>
      </c>
      <c r="I28394" s="11">
        <v>7.7215496165579998</v>
      </c>
      <c r="J28394" s="11">
        <v>600</v>
      </c>
    </row>
    <row r="28395" spans="1:10" x14ac:dyDescent="0.45">
      <c r="A28395" s="1" t="s">
        <v>26269</v>
      </c>
    </row>
    <row r="28396" spans="1:10" x14ac:dyDescent="0.45">
      <c r="A28396" s="1" t="s">
        <v>26270</v>
      </c>
    </row>
    <row r="28400" spans="1:10" x14ac:dyDescent="0.45">
      <c r="A28400" s="4" t="s">
        <v>26271</v>
      </c>
    </row>
    <row r="28401" spans="1:9" x14ac:dyDescent="0.45">
      <c r="A28401" s="1" t="s">
        <v>26272</v>
      </c>
    </row>
    <row r="28402" spans="1:9" ht="30" x14ac:dyDescent="0.45">
      <c r="A28402" s="5" t="s">
        <v>26273</v>
      </c>
      <c r="B28402" s="5" t="s">
        <v>26274</v>
      </c>
      <c r="C28402" s="5" t="s">
        <v>26275</v>
      </c>
      <c r="D28402" s="5" t="s">
        <v>26276</v>
      </c>
      <c r="E28402" s="5" t="s">
        <v>26277</v>
      </c>
      <c r="F28402" s="5" t="s">
        <v>26278</v>
      </c>
      <c r="G28402" s="5" t="s">
        <v>26279</v>
      </c>
      <c r="H28402" s="5" t="s">
        <v>26280</v>
      </c>
      <c r="I28402" s="5" t="s">
        <v>26281</v>
      </c>
    </row>
    <row r="28403" spans="1:9" x14ac:dyDescent="0.45">
      <c r="A28403" s="1" t="s">
        <v>26282</v>
      </c>
      <c r="B28403" s="8">
        <v>4.3098602558310002E-2</v>
      </c>
      <c r="C28403" s="8">
        <v>0.1187997816073</v>
      </c>
      <c r="D28403" s="8">
        <v>4.3689630059989999E-2</v>
      </c>
      <c r="E28403" s="8">
        <v>4.1007256933790003E-2</v>
      </c>
      <c r="F28403" s="8">
        <v>0.17081473999659999</v>
      </c>
      <c r="G28403" s="8">
        <v>0</v>
      </c>
      <c r="H28403" s="8">
        <v>8.3566101553700006E-2</v>
      </c>
      <c r="I28403" s="8">
        <v>5.0892372322530001E-2</v>
      </c>
    </row>
    <row r="28404" spans="1:9" x14ac:dyDescent="0.45">
      <c r="B28404" s="11">
        <v>21.989021452359999</v>
      </c>
      <c r="C28404" s="11">
        <v>3.5146897378870001</v>
      </c>
      <c r="D28404" s="11">
        <v>17.379116892630002</v>
      </c>
      <c r="E28404" s="11">
        <v>4.6099045597349999</v>
      </c>
      <c r="F28404" s="11">
        <v>3.5146897378870001</v>
      </c>
      <c r="G28404" s="11">
        <v>0</v>
      </c>
      <c r="H28404" s="11">
        <v>5.031712203264</v>
      </c>
      <c r="I28404" s="11">
        <v>30.535423393510001</v>
      </c>
    </row>
    <row r="28405" spans="1:9" x14ac:dyDescent="0.45">
      <c r="A28405" s="1" t="s">
        <v>26283</v>
      </c>
      <c r="B28405" s="8">
        <v>5.981417481819E-2</v>
      </c>
      <c r="C28405" s="8">
        <v>4.0838964940520001E-2</v>
      </c>
      <c r="D28405" s="8">
        <v>6.7474561781710005E-2</v>
      </c>
      <c r="E28405" s="8">
        <v>3.2707962817930002E-2</v>
      </c>
      <c r="F28405" s="8">
        <v>5.8719781161730003E-2</v>
      </c>
      <c r="G28405" s="8">
        <v>0</v>
      </c>
      <c r="H28405" s="8">
        <v>7.0414255544809998E-2</v>
      </c>
      <c r="I28405" s="8">
        <v>5.9942299121160003E-2</v>
      </c>
    </row>
    <row r="28406" spans="1:9" x14ac:dyDescent="0.45">
      <c r="B28406" s="11">
        <v>30.517350799319999</v>
      </c>
      <c r="C28406" s="11">
        <v>1.2082201586600001</v>
      </c>
      <c r="D28406" s="11">
        <v>26.84042631794</v>
      </c>
      <c r="E28406" s="11">
        <v>3.6769244813780002</v>
      </c>
      <c r="F28406" s="11">
        <v>1.2082201586600001</v>
      </c>
      <c r="G28406" s="11">
        <v>0</v>
      </c>
      <c r="H28406" s="11">
        <v>4.23980851471</v>
      </c>
      <c r="I28406" s="11">
        <v>35.965379472690003</v>
      </c>
    </row>
    <row r="28407" spans="1:9" x14ac:dyDescent="0.45">
      <c r="A28407" s="1" t="s">
        <v>26284</v>
      </c>
      <c r="B28407" s="8">
        <v>0.1014992903298</v>
      </c>
      <c r="C28407" s="8">
        <v>5.1757325950320003E-2</v>
      </c>
      <c r="D28407" s="8">
        <v>0.1120957426192</v>
      </c>
      <c r="E28407" s="8">
        <v>6.4003836957070001E-2</v>
      </c>
      <c r="F28407" s="8">
        <v>4.167132834567E-2</v>
      </c>
      <c r="G28407" s="8">
        <v>7.4793282333450006E-2</v>
      </c>
      <c r="H28407" s="8">
        <v>0.1114323942724</v>
      </c>
      <c r="I28407" s="8">
        <v>0.10004342427970001</v>
      </c>
    </row>
    <row r="28408" spans="1:9" x14ac:dyDescent="0.45">
      <c r="B28408" s="11">
        <v>51.785207407629997</v>
      </c>
      <c r="C28408" s="11">
        <v>1.5312397036159999</v>
      </c>
      <c r="D28408" s="11">
        <v>44.590100934029998</v>
      </c>
      <c r="E28408" s="11">
        <v>7.1951064736010002</v>
      </c>
      <c r="F28408" s="11">
        <v>0.85743062983670004</v>
      </c>
      <c r="G28408" s="11">
        <v>0.67380907377970001</v>
      </c>
      <c r="H28408" s="11">
        <v>6.7096074565499997</v>
      </c>
      <c r="I28408" s="11">
        <v>60.026054567800003</v>
      </c>
    </row>
    <row r="28409" spans="1:9" x14ac:dyDescent="0.45">
      <c r="A28409" s="1" t="s">
        <v>26285</v>
      </c>
      <c r="B28409" s="8">
        <v>0.1201934916101</v>
      </c>
      <c r="C28409" s="8">
        <v>0.15293664358779999</v>
      </c>
      <c r="D28409" s="8">
        <v>0.1315623379494</v>
      </c>
      <c r="E28409" s="8">
        <v>7.9964928674939997E-2</v>
      </c>
      <c r="F28409" s="8">
        <v>0.15901132248329999</v>
      </c>
      <c r="G28409" s="8">
        <v>0.13906235533549999</v>
      </c>
      <c r="H28409" s="8">
        <v>3.8621235638810002E-2</v>
      </c>
      <c r="I28409" s="8">
        <v>0.11362190427670001</v>
      </c>
    </row>
    <row r="28410" spans="1:9" x14ac:dyDescent="0.45">
      <c r="B28410" s="11">
        <v>61.3230385341</v>
      </c>
      <c r="C28410" s="11">
        <v>4.5246282820759998</v>
      </c>
      <c r="D28410" s="11">
        <v>52.333637221239997</v>
      </c>
      <c r="E28410" s="11">
        <v>8.9894013128620003</v>
      </c>
      <c r="F28410" s="11">
        <v>3.2718222288729999</v>
      </c>
      <c r="G28410" s="11">
        <v>1.2528060532030001</v>
      </c>
      <c r="H28410" s="11">
        <v>2.3254757498059999</v>
      </c>
      <c r="I28410" s="11">
        <v>68.173142565990005</v>
      </c>
    </row>
    <row r="28411" spans="1:9" x14ac:dyDescent="0.45">
      <c r="A28411" s="1" t="s">
        <v>26286</v>
      </c>
      <c r="B28411" s="8">
        <v>5.3996913404900003E-2</v>
      </c>
      <c r="C28411" s="8">
        <v>4.9901888770069999E-2</v>
      </c>
      <c r="D28411" s="8">
        <v>4.8410334465990003E-2</v>
      </c>
      <c r="E28411" s="8">
        <v>7.3764973921370006E-2</v>
      </c>
      <c r="F28411" s="8">
        <v>7.1750789776480001E-2</v>
      </c>
      <c r="G28411" s="8">
        <v>0</v>
      </c>
      <c r="H28411" s="8">
        <v>3.6733291113370002E-2</v>
      </c>
      <c r="I28411" s="8">
        <v>5.2062522263750001E-2</v>
      </c>
    </row>
    <row r="28412" spans="1:9" x14ac:dyDescent="0.45">
      <c r="B28412" s="11">
        <v>27.549368581389999</v>
      </c>
      <c r="C28412" s="11">
        <v>1.4763466227669999</v>
      </c>
      <c r="D28412" s="11">
        <v>19.256946335790001</v>
      </c>
      <c r="E28412" s="11">
        <v>8.2924222456009993</v>
      </c>
      <c r="F28412" s="11">
        <v>1.4763466227669999</v>
      </c>
      <c r="G28412" s="11">
        <v>0</v>
      </c>
      <c r="H28412" s="11">
        <v>2.2117981540930001</v>
      </c>
      <c r="I28412" s="11">
        <v>31.237513358249998</v>
      </c>
    </row>
    <row r="28413" spans="1:9" x14ac:dyDescent="0.45">
      <c r="A28413" s="1" t="s">
        <v>26287</v>
      </c>
      <c r="B28413" s="8">
        <v>7.1807826630629998E-2</v>
      </c>
      <c r="C28413" s="8">
        <v>8.5857589573859999E-2</v>
      </c>
      <c r="D28413" s="8">
        <v>6.9528668633369997E-2</v>
      </c>
      <c r="E28413" s="8">
        <v>7.9872607189370004E-2</v>
      </c>
      <c r="F28413" s="8">
        <v>7.8944681146829995E-2</v>
      </c>
      <c r="G28413" s="8">
        <v>0.10164635566790001</v>
      </c>
      <c r="H28413" s="8">
        <v>0.16823639115719999</v>
      </c>
      <c r="I28413" s="8">
        <v>8.2177582430490004E-2</v>
      </c>
    </row>
    <row r="28414" spans="1:9" x14ac:dyDescent="0.45">
      <c r="B28414" s="11">
        <v>36.636543797270001</v>
      </c>
      <c r="C28414" s="11">
        <v>2.5400954859699998</v>
      </c>
      <c r="D28414" s="11">
        <v>27.657520970290001</v>
      </c>
      <c r="E28414" s="11">
        <v>8.9790228269759993</v>
      </c>
      <c r="F28414" s="11">
        <v>1.624368369458</v>
      </c>
      <c r="G28414" s="11">
        <v>0.91572711651240002</v>
      </c>
      <c r="H28414" s="11">
        <v>10.129910175059999</v>
      </c>
      <c r="I28414" s="11">
        <v>49.30654945829</v>
      </c>
    </row>
    <row r="28415" spans="1:9" x14ac:dyDescent="0.45">
      <c r="A28415" s="1" t="s">
        <v>26288</v>
      </c>
      <c r="B28415" s="8">
        <v>7.9711593684309995E-2</v>
      </c>
      <c r="C28415" s="8">
        <v>0.17017794813830001</v>
      </c>
      <c r="D28415" s="8">
        <v>6.9828001886840005E-2</v>
      </c>
      <c r="E28415" s="8">
        <v>0.1146845964663</v>
      </c>
      <c r="F28415" s="8">
        <v>0.1095922686161</v>
      </c>
      <c r="G28415" s="8">
        <v>0.30855286409810001</v>
      </c>
      <c r="H28415" s="8">
        <v>0.1259743110679</v>
      </c>
      <c r="I28415" s="8">
        <v>8.8814982227319997E-2</v>
      </c>
    </row>
    <row r="28416" spans="1:9" x14ac:dyDescent="0.45">
      <c r="B28416" s="11">
        <v>40.669066732609998</v>
      </c>
      <c r="C28416" s="11">
        <v>5.0347120158300003</v>
      </c>
      <c r="D28416" s="11">
        <v>27.776591504750002</v>
      </c>
      <c r="E28416" s="11">
        <v>12.89247522786</v>
      </c>
      <c r="F28416" s="11">
        <v>2.254974142539</v>
      </c>
      <c r="G28416" s="11">
        <v>2.7797378732909999</v>
      </c>
      <c r="H28416" s="11">
        <v>7.5852105879440002</v>
      </c>
      <c r="I28416" s="11">
        <v>53.288989336390003</v>
      </c>
    </row>
    <row r="28417" spans="1:9" x14ac:dyDescent="0.45">
      <c r="A28417" s="1" t="s">
        <v>26289</v>
      </c>
      <c r="B28417" s="8">
        <v>0.1291328020784</v>
      </c>
      <c r="C28417" s="8">
        <v>0.21879693223310001</v>
      </c>
      <c r="D28417" s="7">
        <v>9.3114670641109995E-2</v>
      </c>
      <c r="E28417" s="6">
        <v>0.25658264387379998</v>
      </c>
      <c r="F28417" s="8">
        <v>0.14999160691380001</v>
      </c>
      <c r="G28417" s="8">
        <v>0.375945142565</v>
      </c>
      <c r="H28417" s="8">
        <v>6.726103153297E-2</v>
      </c>
      <c r="I28417" s="8">
        <v>0.12734491307840001</v>
      </c>
    </row>
    <row r="28418" spans="1:9" x14ac:dyDescent="0.45">
      <c r="B28418" s="11">
        <v>65.883898468959998</v>
      </c>
      <c r="C28418" s="11">
        <v>6.4731039232279999</v>
      </c>
      <c r="D28418" s="10">
        <v>37.039698969040003</v>
      </c>
      <c r="E28418" s="9">
        <v>28.844199499919998</v>
      </c>
      <c r="F28418" s="11">
        <v>3.086232263092</v>
      </c>
      <c r="G28418" s="11">
        <v>3.3868716601359998</v>
      </c>
      <c r="H28418" s="11">
        <v>4.0499454548690004</v>
      </c>
      <c r="I28418" s="11">
        <v>76.406947847050006</v>
      </c>
    </row>
    <row r="28419" spans="1:9" x14ac:dyDescent="0.45">
      <c r="A28419" s="1" t="s">
        <v>26290</v>
      </c>
      <c r="B28419" s="8">
        <v>8.6790025053430003E-2</v>
      </c>
      <c r="C28419" s="8">
        <v>8.223586454904E-2</v>
      </c>
      <c r="D28419" s="8">
        <v>9.0041454470739996E-2</v>
      </c>
      <c r="E28419" s="8">
        <v>7.5284870612890006E-2</v>
      </c>
      <c r="F28419" s="8">
        <v>0.11824178151920001</v>
      </c>
      <c r="G28419" s="8">
        <v>0</v>
      </c>
      <c r="H28419" s="8">
        <v>1.351540500992E-2</v>
      </c>
      <c r="I28419" s="8">
        <v>7.9212070750830005E-2</v>
      </c>
    </row>
    <row r="28420" spans="1:9" x14ac:dyDescent="0.45">
      <c r="B28420" s="11">
        <v>44.280501210419999</v>
      </c>
      <c r="C28420" s="11">
        <v>2.4329468060149999</v>
      </c>
      <c r="D28420" s="11">
        <v>35.817217043969997</v>
      </c>
      <c r="E28420" s="11">
        <v>8.4632841664520004</v>
      </c>
      <c r="F28420" s="11">
        <v>2.4329468060149999</v>
      </c>
      <c r="G28420" s="11">
        <v>0</v>
      </c>
      <c r="H28420" s="11">
        <v>0.81379443405980001</v>
      </c>
      <c r="I28420" s="11">
        <v>47.527242450499998</v>
      </c>
    </row>
    <row r="28421" spans="1:9" x14ac:dyDescent="0.45">
      <c r="A28421" s="1" t="s">
        <v>26291</v>
      </c>
      <c r="B28421" s="8">
        <v>7.8656939020239999E-2</v>
      </c>
      <c r="C28421" s="8">
        <v>0</v>
      </c>
      <c r="D28421" s="8">
        <v>8.4917085741430004E-2</v>
      </c>
      <c r="E28421" s="8">
        <v>5.6505464821169998E-2</v>
      </c>
      <c r="F28421" s="8">
        <v>0</v>
      </c>
      <c r="G28421" s="8">
        <v>0</v>
      </c>
      <c r="H28421" s="8">
        <v>9.7455935108820002E-2</v>
      </c>
      <c r="I28421" s="8">
        <v>7.6665051644380006E-2</v>
      </c>
    </row>
    <row r="28422" spans="1:9" x14ac:dyDescent="0.45">
      <c r="B28422" s="11">
        <v>40.130979122889997</v>
      </c>
      <c r="C28422" s="11">
        <v>0</v>
      </c>
      <c r="D28422" s="11">
        <v>33.77881564242</v>
      </c>
      <c r="E28422" s="11">
        <v>6.3521634804689997</v>
      </c>
      <c r="F28422" s="11">
        <v>0</v>
      </c>
      <c r="G28422" s="11">
        <v>0</v>
      </c>
      <c r="H28422" s="11">
        <v>5.8680518637379997</v>
      </c>
      <c r="I28422" s="11">
        <v>45.999030986619999</v>
      </c>
    </row>
    <row r="28423" spans="1:9" x14ac:dyDescent="0.45">
      <c r="A28423" s="1" t="s">
        <v>26292</v>
      </c>
      <c r="B28423" s="8">
        <v>8.9279483778949995E-2</v>
      </c>
      <c r="C28423" s="8">
        <v>0</v>
      </c>
      <c r="D28423" s="8">
        <v>0.1002351264112</v>
      </c>
      <c r="E28423" s="8">
        <v>5.0513038532429999E-2</v>
      </c>
      <c r="F28423" s="8">
        <v>0</v>
      </c>
      <c r="G28423" s="8">
        <v>0</v>
      </c>
      <c r="H28423" s="8">
        <v>6.7795799144300006E-2</v>
      </c>
      <c r="I28423" s="8">
        <v>8.2721291227669996E-2</v>
      </c>
    </row>
    <row r="28424" spans="1:9" x14ac:dyDescent="0.45">
      <c r="B28424" s="11">
        <v>45.550629661720002</v>
      </c>
      <c r="C28424" s="11">
        <v>0</v>
      </c>
      <c r="D28424" s="11">
        <v>39.87211556279</v>
      </c>
      <c r="E28424" s="11">
        <v>5.6785140989230003</v>
      </c>
      <c r="F28424" s="11">
        <v>0</v>
      </c>
      <c r="G28424" s="11">
        <v>0</v>
      </c>
      <c r="H28424" s="11">
        <v>4.0821450748799997</v>
      </c>
      <c r="I28424" s="11">
        <v>49.632774736599998</v>
      </c>
    </row>
    <row r="28425" spans="1:9" x14ac:dyDescent="0.45">
      <c r="A28425" s="1" t="s">
        <v>26293</v>
      </c>
      <c r="B28425" s="8">
        <v>6.4345784739710005E-2</v>
      </c>
      <c r="C28425" s="8">
        <v>2.8697060649680001E-2</v>
      </c>
      <c r="D28425" s="8">
        <v>7.0740760370369998E-2</v>
      </c>
      <c r="E28425" s="8">
        <v>4.171721962852E-2</v>
      </c>
      <c r="F28425" s="8">
        <v>4.1261700040349999E-2</v>
      </c>
      <c r="G28425" s="8">
        <v>0</v>
      </c>
      <c r="H28425" s="8">
        <v>3.9851693454469997E-2</v>
      </c>
      <c r="I28425" s="8">
        <v>6.012992805997E-2</v>
      </c>
    </row>
    <row r="28426" spans="1:9" x14ac:dyDescent="0.45">
      <c r="B28426" s="11">
        <v>32.829390212740002</v>
      </c>
      <c r="C28426" s="11">
        <v>0.84900210428279999</v>
      </c>
      <c r="D28426" s="11">
        <v>28.139673919460002</v>
      </c>
      <c r="E28426" s="11">
        <v>4.6897162932759997</v>
      </c>
      <c r="F28426" s="11">
        <v>0.84900210428279999</v>
      </c>
      <c r="G28426" s="11">
        <v>0</v>
      </c>
      <c r="H28426" s="11">
        <v>2.399564518954</v>
      </c>
      <c r="I28426" s="11">
        <v>36.077956835979997</v>
      </c>
    </row>
    <row r="28427" spans="1:9" x14ac:dyDescent="0.45">
      <c r="A28427" s="1" t="s">
        <v>26294</v>
      </c>
      <c r="B28427" s="8">
        <v>2.1673072293000001E-2</v>
      </c>
      <c r="C28427" s="8">
        <v>0</v>
      </c>
      <c r="D28427" s="8">
        <v>1.836162496869E-2</v>
      </c>
      <c r="E28427" s="8">
        <v>3.339059957038E-2</v>
      </c>
      <c r="F28427" s="8">
        <v>0</v>
      </c>
      <c r="G28427" s="8">
        <v>0</v>
      </c>
      <c r="H28427" s="8">
        <v>7.9142155401249997E-2</v>
      </c>
      <c r="I28427" s="8">
        <v>2.6371658317159999E-2</v>
      </c>
    </row>
    <row r="28428" spans="1:9" x14ac:dyDescent="0.45">
      <c r="B28428" s="11">
        <v>11.05765902606</v>
      </c>
      <c r="C28428" s="11">
        <v>0</v>
      </c>
      <c r="D28428" s="11">
        <v>7.3039947060969999</v>
      </c>
      <c r="E28428" s="11">
        <v>3.7536643199589999</v>
      </c>
      <c r="F28428" s="11">
        <v>0</v>
      </c>
      <c r="G28428" s="11">
        <v>0</v>
      </c>
      <c r="H28428" s="11">
        <v>4.7653359642390001</v>
      </c>
      <c r="I28428" s="11">
        <v>15.822994990290001</v>
      </c>
    </row>
    <row r="28429" spans="1:9" x14ac:dyDescent="0.45">
      <c r="A28429" s="1" t="s">
        <v>26295</v>
      </c>
      <c r="B28429" s="8">
        <v>1</v>
      </c>
      <c r="C28429" s="8">
        <v>1</v>
      </c>
      <c r="D28429" s="8">
        <v>1</v>
      </c>
      <c r="E28429" s="8">
        <v>1</v>
      </c>
      <c r="F28429" s="8">
        <v>1</v>
      </c>
      <c r="G28429" s="8">
        <v>1</v>
      </c>
      <c r="H28429" s="8">
        <v>1</v>
      </c>
      <c r="I28429" s="8">
        <v>1</v>
      </c>
    </row>
    <row r="28430" spans="1:9" x14ac:dyDescent="0.45">
      <c r="B28430" s="11">
        <v>510.20265500750003</v>
      </c>
      <c r="C28430" s="11">
        <v>29.584984840330002</v>
      </c>
      <c r="D28430" s="11">
        <v>397.78585602049998</v>
      </c>
      <c r="E28430" s="11">
        <v>112.41679898700001</v>
      </c>
      <c r="F28430" s="11">
        <v>20.576033063410001</v>
      </c>
      <c r="G28430" s="11">
        <v>9.0089517769220002</v>
      </c>
      <c r="H28430" s="11">
        <v>60.212360152160002</v>
      </c>
      <c r="I28430" s="11">
        <v>600</v>
      </c>
    </row>
    <row r="28431" spans="1:9" x14ac:dyDescent="0.45">
      <c r="A28431" s="1" t="s">
        <v>26296</v>
      </c>
    </row>
    <row r="28432" spans="1:9" x14ac:dyDescent="0.45">
      <c r="A28432" s="1" t="s">
        <v>26297</v>
      </c>
    </row>
    <row r="28436" spans="1:8" x14ac:dyDescent="0.45">
      <c r="A28436" s="4" t="s">
        <v>26298</v>
      </c>
    </row>
    <row r="28437" spans="1:8" x14ac:dyDescent="0.45">
      <c r="A28437" s="1" t="s">
        <v>26299</v>
      </c>
    </row>
    <row r="28438" spans="1:8" ht="30" x14ac:dyDescent="0.45">
      <c r="A28438" s="5" t="s">
        <v>26300</v>
      </c>
      <c r="B28438" s="5" t="s">
        <v>26301</v>
      </c>
      <c r="C28438" s="5" t="s">
        <v>26302</v>
      </c>
      <c r="D28438" s="5" t="s">
        <v>26303</v>
      </c>
      <c r="E28438" s="5" t="s">
        <v>26304</v>
      </c>
      <c r="F28438" s="5" t="s">
        <v>26305</v>
      </c>
      <c r="G28438" s="5" t="s">
        <v>26306</v>
      </c>
      <c r="H28438" s="5" t="s">
        <v>26307</v>
      </c>
    </row>
    <row r="28439" spans="1:8" x14ac:dyDescent="0.45">
      <c r="A28439" s="1" t="s">
        <v>26308</v>
      </c>
      <c r="B28439" s="8">
        <v>0</v>
      </c>
      <c r="C28439" s="8">
        <v>8.8705573563149995E-2</v>
      </c>
      <c r="D28439" s="8">
        <v>6.2408493482269997E-2</v>
      </c>
      <c r="E28439" s="8">
        <v>2.4302505939849998E-2</v>
      </c>
      <c r="F28439" s="8">
        <v>5.0665650305179999E-2</v>
      </c>
      <c r="G28439" s="8">
        <v>0</v>
      </c>
      <c r="H28439" s="8">
        <v>5.0892372322530001E-2</v>
      </c>
    </row>
    <row r="28440" spans="1:8" x14ac:dyDescent="0.45">
      <c r="B28440" s="11">
        <v>0</v>
      </c>
      <c r="C28440" s="11">
        <v>4.5752074507589997</v>
      </c>
      <c r="D28440" s="11">
        <v>17.6458593242</v>
      </c>
      <c r="E28440" s="11">
        <v>2.6767596102379998</v>
      </c>
      <c r="F28440" s="11">
        <v>5.6375970083139997</v>
      </c>
      <c r="G28440" s="11">
        <v>0</v>
      </c>
      <c r="H28440" s="11">
        <v>30.535423393510001</v>
      </c>
    </row>
    <row r="28441" spans="1:8" x14ac:dyDescent="0.45">
      <c r="A28441" s="1" t="s">
        <v>26309</v>
      </c>
      <c r="B28441" s="8">
        <v>0</v>
      </c>
      <c r="C28441" s="8">
        <v>3.2694668782759999E-2</v>
      </c>
      <c r="D28441" s="8">
        <v>8.0401753266110002E-2</v>
      </c>
      <c r="E28441" s="8">
        <v>4.2971577448899997E-2</v>
      </c>
      <c r="F28441" s="8">
        <v>4.893055983577E-2</v>
      </c>
      <c r="G28441" s="8">
        <v>3.5268449824229997E-2</v>
      </c>
      <c r="H28441" s="8">
        <v>5.9942299121160003E-2</v>
      </c>
    </row>
    <row r="28442" spans="1:8" x14ac:dyDescent="0.45">
      <c r="B28442" s="11">
        <v>0</v>
      </c>
      <c r="C28442" s="11">
        <v>1.68630770544</v>
      </c>
      <c r="D28442" s="11">
        <v>22.733412527519999</v>
      </c>
      <c r="E28442" s="11">
        <v>4.7330338356089996</v>
      </c>
      <c r="F28442" s="11">
        <v>5.4445324610209997</v>
      </c>
      <c r="G28442" s="11">
        <v>1.368092943108</v>
      </c>
      <c r="H28442" s="11">
        <v>35.965379472690003</v>
      </c>
    </row>
    <row r="28443" spans="1:8" x14ac:dyDescent="0.45">
      <c r="A28443" s="1" t="s">
        <v>26310</v>
      </c>
      <c r="B28443" s="8">
        <v>0.1231819574087</v>
      </c>
      <c r="C28443" s="8">
        <v>0.13961311608839999</v>
      </c>
      <c r="D28443" s="8">
        <v>8.6706963071019993E-2</v>
      </c>
      <c r="E28443" s="8">
        <v>0.1060532938095</v>
      </c>
      <c r="F28443" s="8">
        <v>8.5807309778200003E-2</v>
      </c>
      <c r="G28443" s="8">
        <v>0.16514887420560001</v>
      </c>
      <c r="H28443" s="8">
        <v>0.10004342427970001</v>
      </c>
    </row>
    <row r="28444" spans="1:8" x14ac:dyDescent="0.45">
      <c r="B28444" s="11">
        <v>0.67380907377970001</v>
      </c>
      <c r="C28444" s="11">
        <v>7.2008887750030004</v>
      </c>
      <c r="D28444" s="11">
        <v>24.51619623241</v>
      </c>
      <c r="E28444" s="11">
        <v>11.68106589932</v>
      </c>
      <c r="F28444" s="11">
        <v>9.5478303344230007</v>
      </c>
      <c r="G28444" s="11">
        <v>6.4062642528650002</v>
      </c>
      <c r="H28444" s="11">
        <v>60.026054567800003</v>
      </c>
    </row>
    <row r="28445" spans="1:8" x14ac:dyDescent="0.45">
      <c r="A28445" s="1" t="s">
        <v>26311</v>
      </c>
      <c r="B28445" s="8">
        <v>0</v>
      </c>
      <c r="C28445" s="8">
        <v>0.1819466555748</v>
      </c>
      <c r="D28445" s="8">
        <v>0.10519876781610001</v>
      </c>
      <c r="E28445" s="8">
        <v>0.1008743563662</v>
      </c>
      <c r="F28445" s="8">
        <v>0.13043044451649999</v>
      </c>
      <c r="G28445" s="8">
        <v>8.8174735355040001E-2</v>
      </c>
      <c r="H28445" s="8">
        <v>0.11362190427670001</v>
      </c>
    </row>
    <row r="28446" spans="1:8" x14ac:dyDescent="0.45">
      <c r="B28446" s="11">
        <v>0</v>
      </c>
      <c r="C28446" s="11">
        <v>9.3843448702140009</v>
      </c>
      <c r="D28446" s="11">
        <v>29.744711887480001</v>
      </c>
      <c r="E28446" s="11">
        <v>11.11064033882</v>
      </c>
      <c r="F28446" s="11">
        <v>14.513073045940001</v>
      </c>
      <c r="G28446" s="11">
        <v>3.4203724235349999</v>
      </c>
      <c r="H28446" s="11">
        <v>68.173142565990005</v>
      </c>
    </row>
    <row r="28447" spans="1:8" x14ac:dyDescent="0.45">
      <c r="A28447" s="1" t="s">
        <v>26312</v>
      </c>
      <c r="B28447" s="8">
        <v>0</v>
      </c>
      <c r="C28447" s="8">
        <v>8.1373768199740001E-2</v>
      </c>
      <c r="D28447" s="8">
        <v>4.8262371728799998E-2</v>
      </c>
      <c r="E28447" s="8">
        <v>4.0105704305070003E-2</v>
      </c>
      <c r="F28447" s="8">
        <v>3.8773837959179998E-2</v>
      </c>
      <c r="G28447" s="8">
        <v>0.1201990128937</v>
      </c>
      <c r="H28447" s="8">
        <v>5.2062522263750001E-2</v>
      </c>
    </row>
    <row r="28448" spans="1:8" x14ac:dyDescent="0.45">
      <c r="B28448" s="11">
        <v>0</v>
      </c>
      <c r="C28448" s="11">
        <v>4.1970516125320003</v>
      </c>
      <c r="D28448" s="11">
        <v>13.64607563265</v>
      </c>
      <c r="E28448" s="11">
        <v>4.4173769441569997</v>
      </c>
      <c r="F28448" s="11">
        <v>4.3143879840260002</v>
      </c>
      <c r="G28448" s="11">
        <v>4.6626211848830001</v>
      </c>
      <c r="H28448" s="11">
        <v>31.237513358249998</v>
      </c>
    </row>
    <row r="28449" spans="1:8" x14ac:dyDescent="0.45">
      <c r="A28449" s="1" t="s">
        <v>26313</v>
      </c>
      <c r="B28449" s="8">
        <v>0.1674080433964</v>
      </c>
      <c r="C28449" s="8">
        <v>0.16085866598000001</v>
      </c>
      <c r="D28449" s="8">
        <v>6.4612653854830004E-2</v>
      </c>
      <c r="E28449" s="8">
        <v>7.9059635323459998E-2</v>
      </c>
      <c r="F28449" s="8">
        <v>7.8990877060459999E-2</v>
      </c>
      <c r="G28449" s="8">
        <v>0.1115677204798</v>
      </c>
      <c r="H28449" s="8">
        <v>8.2177582430490004E-2</v>
      </c>
    </row>
    <row r="28450" spans="1:8" x14ac:dyDescent="0.45">
      <c r="B28450" s="11">
        <v>0.91572711651240002</v>
      </c>
      <c r="C28450" s="11">
        <v>8.2966801019199998</v>
      </c>
      <c r="D28450" s="11">
        <v>18.26908064701</v>
      </c>
      <c r="E28450" s="11">
        <v>8.7078937109489996</v>
      </c>
      <c r="F28450" s="11">
        <v>8.7893618164930007</v>
      </c>
      <c r="G28450" s="11">
        <v>4.3278060654120001</v>
      </c>
      <c r="H28450" s="11">
        <v>49.30654945829</v>
      </c>
    </row>
    <row r="28451" spans="1:8" x14ac:dyDescent="0.45">
      <c r="A28451" s="1" t="s">
        <v>26314</v>
      </c>
      <c r="B28451" s="8">
        <v>0.37530730047740002</v>
      </c>
      <c r="C28451" s="8">
        <v>0.1115401491747</v>
      </c>
      <c r="D28451" s="8">
        <v>0.1022704488256</v>
      </c>
      <c r="E28451" s="8">
        <v>8.004268458595E-2</v>
      </c>
      <c r="F28451" s="8">
        <v>4.9643577978050003E-2</v>
      </c>
      <c r="G28451" s="8">
        <v>5.7392754890530001E-2</v>
      </c>
      <c r="H28451" s="8">
        <v>8.8814982227319997E-2</v>
      </c>
    </row>
    <row r="28452" spans="1:8" x14ac:dyDescent="0.45">
      <c r="B28452" s="11">
        <v>2.0529424100520002</v>
      </c>
      <c r="C28452" s="11">
        <v>5.7529566752579999</v>
      </c>
      <c r="D28452" s="11">
        <v>28.916736365590001</v>
      </c>
      <c r="E28452" s="11">
        <v>8.8161700577269997</v>
      </c>
      <c r="F28452" s="11">
        <v>5.5238704132930003</v>
      </c>
      <c r="G28452" s="11">
        <v>2.2263134144699999</v>
      </c>
      <c r="H28452" s="11">
        <v>53.288989336390003</v>
      </c>
    </row>
    <row r="28453" spans="1:8" x14ac:dyDescent="0.45">
      <c r="A28453" s="1" t="s">
        <v>26315</v>
      </c>
      <c r="B28453" s="8">
        <v>0</v>
      </c>
      <c r="C28453" s="8">
        <v>8.8702303155350007E-2</v>
      </c>
      <c r="D28453" s="8">
        <v>0.12947899439970001</v>
      </c>
      <c r="E28453" s="8">
        <v>0.1821023191807</v>
      </c>
      <c r="F28453" s="8">
        <v>0.11110508155609999</v>
      </c>
      <c r="G28453" s="8">
        <v>7.2231712268869999E-2</v>
      </c>
      <c r="H28453" s="8">
        <v>0.12734491307840001</v>
      </c>
    </row>
    <row r="28454" spans="1:8" x14ac:dyDescent="0.45">
      <c r="B28454" s="11">
        <v>0</v>
      </c>
      <c r="C28454" s="11">
        <v>4.5750387714579999</v>
      </c>
      <c r="D28454" s="11">
        <v>36.609890627570003</v>
      </c>
      <c r="E28454" s="11">
        <v>20.05736092071</v>
      </c>
      <c r="F28454" s="11">
        <v>12.36272842875</v>
      </c>
      <c r="G28454" s="11">
        <v>2.8019290985610001</v>
      </c>
      <c r="H28454" s="11">
        <v>76.406947847050006</v>
      </c>
    </row>
    <row r="28455" spans="1:8" x14ac:dyDescent="0.45">
      <c r="A28455" s="1" t="s">
        <v>26316</v>
      </c>
      <c r="B28455" s="8">
        <v>0</v>
      </c>
      <c r="C28455" s="8">
        <v>1.695071705041E-2</v>
      </c>
      <c r="D28455" s="8">
        <v>8.4028428350210002E-2</v>
      </c>
      <c r="E28455" s="8">
        <v>6.6154764935390006E-2</v>
      </c>
      <c r="F28455" s="8">
        <v>0.1278473407247</v>
      </c>
      <c r="G28455" s="8">
        <v>3.5626023009879999E-2</v>
      </c>
      <c r="H28455" s="8">
        <v>7.9212070750830005E-2</v>
      </c>
    </row>
    <row r="28456" spans="1:8" x14ac:dyDescent="0.45">
      <c r="B28456" s="11">
        <v>0</v>
      </c>
      <c r="C28456" s="11">
        <v>0.87427479277310005</v>
      </c>
      <c r="D28456" s="11">
        <v>23.75884664358</v>
      </c>
      <c r="E28456" s="11">
        <v>7.2865079528040004</v>
      </c>
      <c r="F28456" s="11">
        <v>14.225649552489999</v>
      </c>
      <c r="G28456" s="11">
        <v>1.38196350885</v>
      </c>
      <c r="H28456" s="11">
        <v>47.527242450499998</v>
      </c>
    </row>
    <row r="28457" spans="1:8" x14ac:dyDescent="0.45">
      <c r="A28457" s="1" t="s">
        <v>26317</v>
      </c>
      <c r="B28457" s="8">
        <v>0</v>
      </c>
      <c r="C28457" s="8">
        <v>1.2652601234429999E-2</v>
      </c>
      <c r="D28457" s="8">
        <v>8.1357545318190005E-2</v>
      </c>
      <c r="E28457" s="8">
        <v>6.4247987613190005E-2</v>
      </c>
      <c r="F28457" s="8">
        <v>0.114632249316</v>
      </c>
      <c r="G28457" s="8">
        <v>6.4734191198459995E-2</v>
      </c>
      <c r="H28457" s="8">
        <v>7.6665051644380006E-2</v>
      </c>
    </row>
    <row r="28458" spans="1:8" x14ac:dyDescent="0.45">
      <c r="B28458" s="11">
        <v>0</v>
      </c>
      <c r="C28458" s="11">
        <v>0.65258893115719996</v>
      </c>
      <c r="D28458" s="11">
        <v>23.003660552309999</v>
      </c>
      <c r="E28458" s="11">
        <v>7.0764890957200004</v>
      </c>
      <c r="F28458" s="11">
        <v>12.75519848077</v>
      </c>
      <c r="G28458" s="11">
        <v>2.5110939266619998</v>
      </c>
      <c r="H28458" s="11">
        <v>45.999030986619999</v>
      </c>
    </row>
    <row r="28459" spans="1:8" x14ac:dyDescent="0.45">
      <c r="A28459" s="1" t="s">
        <v>26318</v>
      </c>
      <c r="B28459" s="8">
        <v>0.17889294402690001</v>
      </c>
      <c r="C28459" s="8">
        <v>5.9019745695050002E-2</v>
      </c>
      <c r="D28459" s="8">
        <v>8.133807279178E-2</v>
      </c>
      <c r="E28459" s="8">
        <v>0.106177997274</v>
      </c>
      <c r="F28459" s="8">
        <v>7.2858616289719999E-2</v>
      </c>
      <c r="G28459" s="8">
        <v>7.2443882337430002E-2</v>
      </c>
      <c r="H28459" s="8">
        <v>8.2721291227669996E-2</v>
      </c>
    </row>
    <row r="28460" spans="1:8" x14ac:dyDescent="0.45">
      <c r="B28460" s="11">
        <v>0.97854987415579997</v>
      </c>
      <c r="C28460" s="11">
        <v>3.04408809277</v>
      </c>
      <c r="D28460" s="11">
        <v>22.99815473984</v>
      </c>
      <c r="E28460" s="11">
        <v>11.694801157640001</v>
      </c>
      <c r="F28460" s="11">
        <v>8.1070215175520008</v>
      </c>
      <c r="G28460" s="11">
        <v>2.810159354639</v>
      </c>
      <c r="H28460" s="11">
        <v>49.632774736599998</v>
      </c>
    </row>
    <row r="28461" spans="1:8" x14ac:dyDescent="0.45">
      <c r="A28461" s="1" t="s">
        <v>26319</v>
      </c>
      <c r="B28461" s="8">
        <v>0.1552097546906</v>
      </c>
      <c r="C28461" s="8">
        <v>0</v>
      </c>
      <c r="D28461" s="8">
        <v>5.1501421079409998E-2</v>
      </c>
      <c r="E28461" s="8">
        <v>9.0183695557980004E-2</v>
      </c>
      <c r="F28461" s="8">
        <v>8.1042714791520004E-2</v>
      </c>
      <c r="G28461" s="8">
        <v>4.4243409277010003E-2</v>
      </c>
      <c r="H28461" s="8">
        <v>6.012992805997E-2</v>
      </c>
    </row>
    <row r="28462" spans="1:8" x14ac:dyDescent="0.45">
      <c r="B28462" s="11">
        <v>0.84900210428279999</v>
      </c>
      <c r="C28462" s="11">
        <v>0</v>
      </c>
      <c r="D28462" s="11">
        <v>14.56190945584</v>
      </c>
      <c r="E28462" s="11">
        <v>9.9331350589530008</v>
      </c>
      <c r="F28462" s="11">
        <v>9.0176710197599999</v>
      </c>
      <c r="G28462" s="11">
        <v>1.716239197146</v>
      </c>
      <c r="H28462" s="11">
        <v>36.077956835979997</v>
      </c>
    </row>
    <row r="28463" spans="1:8" x14ac:dyDescent="0.45">
      <c r="A28463" s="1" t="s">
        <v>26320</v>
      </c>
      <c r="B28463" s="8">
        <v>0</v>
      </c>
      <c r="C28463" s="8">
        <v>2.594203550127E-2</v>
      </c>
      <c r="D28463" s="8">
        <v>2.2434086015940002E-2</v>
      </c>
      <c r="E28463" s="8">
        <v>1.7723477659849999E-2</v>
      </c>
      <c r="F28463" s="8">
        <v>9.271739888648E-3</v>
      </c>
      <c r="G28463" s="6">
        <v>0.13296923425939999</v>
      </c>
      <c r="H28463" s="8">
        <v>2.6371658317159999E-2</v>
      </c>
    </row>
    <row r="28464" spans="1:8" x14ac:dyDescent="0.45">
      <c r="B28464" s="11">
        <v>0</v>
      </c>
      <c r="C28464" s="11">
        <v>1.33802408739</v>
      </c>
      <c r="D28464" s="11">
        <v>6.3431867012909997</v>
      </c>
      <c r="E28464" s="11">
        <v>1.952123343587</v>
      </c>
      <c r="F28464" s="11">
        <v>1.0316720054570001</v>
      </c>
      <c r="G28464" s="9">
        <v>5.1579888525689999</v>
      </c>
      <c r="H28464" s="11">
        <v>15.822994990290001</v>
      </c>
    </row>
    <row r="28465" spans="1:8" x14ac:dyDescent="0.45">
      <c r="A28465" s="1" t="s">
        <v>26321</v>
      </c>
      <c r="B28465" s="8">
        <v>1</v>
      </c>
      <c r="C28465" s="8">
        <v>1</v>
      </c>
      <c r="D28465" s="8">
        <v>1</v>
      </c>
      <c r="E28465" s="8">
        <v>1</v>
      </c>
      <c r="F28465" s="8">
        <v>1</v>
      </c>
      <c r="G28465" s="8">
        <v>1</v>
      </c>
      <c r="H28465" s="8">
        <v>1</v>
      </c>
    </row>
    <row r="28466" spans="1:8" x14ac:dyDescent="0.45">
      <c r="B28466" s="11">
        <v>5.4700305787829997</v>
      </c>
      <c r="C28466" s="11">
        <v>51.577451866670003</v>
      </c>
      <c r="D28466" s="11">
        <v>282.74772133729999</v>
      </c>
      <c r="E28466" s="11">
        <v>110.1433579262</v>
      </c>
      <c r="F28466" s="11">
        <v>111.2705940683</v>
      </c>
      <c r="G28466" s="11">
        <v>38.790844222700002</v>
      </c>
      <c r="H28466" s="11">
        <v>600</v>
      </c>
    </row>
    <row r="28467" spans="1:8" x14ac:dyDescent="0.45">
      <c r="A28467" s="1" t="s">
        <v>26322</v>
      </c>
    </row>
    <row r="28468" spans="1:8" x14ac:dyDescent="0.45">
      <c r="A28468" s="1" t="s">
        <v>26323</v>
      </c>
    </row>
    <row r="28472" spans="1:8" x14ac:dyDescent="0.45">
      <c r="A28472" s="4" t="s">
        <v>26324</v>
      </c>
    </row>
    <row r="28473" spans="1:8" x14ac:dyDescent="0.45">
      <c r="A28473" s="1" t="s">
        <v>26325</v>
      </c>
    </row>
    <row r="28474" spans="1:8" ht="45" x14ac:dyDescent="0.45">
      <c r="A28474" s="5" t="s">
        <v>26326</v>
      </c>
      <c r="B28474" s="5" t="s">
        <v>26327</v>
      </c>
      <c r="C28474" s="5" t="s">
        <v>26328</v>
      </c>
      <c r="D28474" s="5" t="s">
        <v>26329</v>
      </c>
      <c r="E28474" s="5" t="s">
        <v>26330</v>
      </c>
    </row>
    <row r="28475" spans="1:8" x14ac:dyDescent="0.45">
      <c r="A28475" s="1" t="s">
        <v>26331</v>
      </c>
      <c r="B28475" s="8">
        <v>5.3685034277570001E-2</v>
      </c>
      <c r="C28475" s="8">
        <v>2.5812422580590001E-2</v>
      </c>
      <c r="D28475" s="8">
        <v>0</v>
      </c>
      <c r="E28475" s="8">
        <v>5.0892372322530001E-2</v>
      </c>
    </row>
    <row r="28476" spans="1:8" x14ac:dyDescent="0.45">
      <c r="B28476" s="11">
        <v>29.47244811489</v>
      </c>
      <c r="C28476" s="11">
        <v>1.0629752786219999</v>
      </c>
      <c r="D28476" s="11">
        <v>0</v>
      </c>
      <c r="E28476" s="11">
        <v>30.535423393510001</v>
      </c>
    </row>
    <row r="28477" spans="1:8" x14ac:dyDescent="0.45">
      <c r="A28477" s="1" t="s">
        <v>26332</v>
      </c>
      <c r="B28477" s="8">
        <v>6.3185472631689998E-2</v>
      </c>
      <c r="C28477" s="8">
        <v>0</v>
      </c>
      <c r="D28477" s="8">
        <v>0.12992504622180001</v>
      </c>
      <c r="E28477" s="8">
        <v>5.9942299121160003E-2</v>
      </c>
    </row>
    <row r="28478" spans="1:8" x14ac:dyDescent="0.45">
      <c r="B28478" s="11">
        <v>34.688076273249997</v>
      </c>
      <c r="C28478" s="11">
        <v>0</v>
      </c>
      <c r="D28478" s="11">
        <v>1.277303199443</v>
      </c>
      <c r="E28478" s="11">
        <v>35.965379472690003</v>
      </c>
    </row>
    <row r="28479" spans="1:8" x14ac:dyDescent="0.45">
      <c r="A28479" s="1" t="s">
        <v>26333</v>
      </c>
      <c r="B28479" s="8">
        <v>0.10362904899689999</v>
      </c>
      <c r="C28479" s="8">
        <v>5.9157917306609999E-2</v>
      </c>
      <c r="D28479" s="8">
        <v>7.1077209389000001E-2</v>
      </c>
      <c r="E28479" s="8">
        <v>0.10004342427970001</v>
      </c>
    </row>
    <row r="28480" spans="1:8" x14ac:dyDescent="0.45">
      <c r="B28480" s="11">
        <v>56.891120791040002</v>
      </c>
      <c r="C28480" s="11">
        <v>2.4361682223110002</v>
      </c>
      <c r="D28480" s="11">
        <v>0.69876555444919997</v>
      </c>
      <c r="E28480" s="11">
        <v>60.026054567800003</v>
      </c>
    </row>
    <row r="28481" spans="1:5" x14ac:dyDescent="0.45">
      <c r="A28481" s="1" t="s">
        <v>26334</v>
      </c>
      <c r="B28481" s="8">
        <v>0.12108787020340001</v>
      </c>
      <c r="C28481" s="8">
        <v>4.1216711640759997E-2</v>
      </c>
      <c r="D28481" s="8">
        <v>0</v>
      </c>
      <c r="E28481" s="8">
        <v>0.11362190427670001</v>
      </c>
    </row>
    <row r="28482" spans="1:5" x14ac:dyDescent="0.45">
      <c r="B28482" s="11">
        <v>66.475806897339993</v>
      </c>
      <c r="C28482" s="11">
        <v>1.697335668647</v>
      </c>
      <c r="D28482" s="11">
        <v>0</v>
      </c>
      <c r="E28482" s="11">
        <v>68.173142565990005</v>
      </c>
    </row>
    <row r="28483" spans="1:5" x14ac:dyDescent="0.45">
      <c r="A28483" s="1" t="s">
        <v>26335</v>
      </c>
      <c r="B28483" s="8">
        <v>5.4059707338949999E-2</v>
      </c>
      <c r="C28483" s="8">
        <v>3.7866567387490002E-2</v>
      </c>
      <c r="D28483" s="8">
        <v>0</v>
      </c>
      <c r="E28483" s="8">
        <v>5.2062522263750001E-2</v>
      </c>
    </row>
    <row r="28484" spans="1:5" x14ac:dyDescent="0.45">
      <c r="B28484" s="11">
        <v>29.678139188949999</v>
      </c>
      <c r="C28484" s="11">
        <v>1.5593741692980001</v>
      </c>
      <c r="D28484" s="11">
        <v>0</v>
      </c>
      <c r="E28484" s="11">
        <v>31.237513358249998</v>
      </c>
    </row>
    <row r="28485" spans="1:5" x14ac:dyDescent="0.45">
      <c r="A28485" s="1" t="s">
        <v>26336</v>
      </c>
      <c r="B28485" s="8">
        <v>7.3989406955430007E-2</v>
      </c>
      <c r="C28485" s="8">
        <v>0.1737459056392</v>
      </c>
      <c r="D28485" s="8">
        <v>0.1558579986693</v>
      </c>
      <c r="E28485" s="8">
        <v>8.2177582430490004E-2</v>
      </c>
    </row>
    <row r="28486" spans="1:5" x14ac:dyDescent="0.45">
      <c r="B28486" s="11">
        <v>40.619308283770003</v>
      </c>
      <c r="C28486" s="11">
        <v>7.1549891095930001</v>
      </c>
      <c r="D28486" s="11">
        <v>1.5322520649260001</v>
      </c>
      <c r="E28486" s="11">
        <v>49.30654945829</v>
      </c>
    </row>
    <row r="28487" spans="1:5" x14ac:dyDescent="0.45">
      <c r="A28487" s="1" t="s">
        <v>26337</v>
      </c>
      <c r="B28487" s="8">
        <v>8.4911120984930005E-2</v>
      </c>
      <c r="C28487" s="8">
        <v>0.10426238578289999</v>
      </c>
      <c r="D28487" s="8">
        <v>0.2421082215689</v>
      </c>
      <c r="E28487" s="8">
        <v>8.8814982227319997E-2</v>
      </c>
    </row>
    <row r="28488" spans="1:5" x14ac:dyDescent="0.45">
      <c r="B28488" s="11">
        <v>46.615199958079998</v>
      </c>
      <c r="C28488" s="11">
        <v>4.2936046870990001</v>
      </c>
      <c r="D28488" s="11">
        <v>2.3801846912059998</v>
      </c>
      <c r="E28488" s="11">
        <v>53.288989336390003</v>
      </c>
    </row>
    <row r="28489" spans="1:5" x14ac:dyDescent="0.45">
      <c r="A28489" s="1" t="s">
        <v>26338</v>
      </c>
      <c r="B28489" s="8">
        <v>0.1269974947452</v>
      </c>
      <c r="C28489" s="8">
        <v>0.1235065239217</v>
      </c>
      <c r="D28489" s="8">
        <v>0.16282386726750001</v>
      </c>
      <c r="E28489" s="8">
        <v>0.12734491307840001</v>
      </c>
    </row>
    <row r="28490" spans="1:5" x14ac:dyDescent="0.45">
      <c r="B28490" s="11">
        <v>69.720120792800003</v>
      </c>
      <c r="C28490" s="11">
        <v>5.0860929952429998</v>
      </c>
      <c r="D28490" s="11">
        <v>1.6007340590150001</v>
      </c>
      <c r="E28490" s="11">
        <v>76.406947847050006</v>
      </c>
    </row>
    <row r="28491" spans="1:5" x14ac:dyDescent="0.45">
      <c r="A28491" s="1" t="s">
        <v>26339</v>
      </c>
      <c r="B28491" s="8">
        <v>7.9189273448769998E-2</v>
      </c>
      <c r="C28491" s="8">
        <v>7.8930118309620004E-2</v>
      </c>
      <c r="D28491" s="8">
        <v>8.1666172629930006E-2</v>
      </c>
      <c r="E28491" s="8">
        <v>7.9212070750830005E-2</v>
      </c>
    </row>
    <row r="28492" spans="1:5" x14ac:dyDescent="0.45">
      <c r="B28492" s="11">
        <v>43.473973415149999</v>
      </c>
      <c r="C28492" s="11">
        <v>3.2504025625609998</v>
      </c>
      <c r="D28492" s="11">
        <v>0.80286647278440004</v>
      </c>
      <c r="E28492" s="11">
        <v>47.527242450499998</v>
      </c>
    </row>
    <row r="28493" spans="1:5" x14ac:dyDescent="0.45">
      <c r="A28493" s="1" t="s">
        <v>26340</v>
      </c>
      <c r="B28493" s="8">
        <v>7.7100169849169994E-2</v>
      </c>
      <c r="C28493" s="8">
        <v>8.9166648861440004E-2</v>
      </c>
      <c r="D28493" s="8">
        <v>0</v>
      </c>
      <c r="E28493" s="8">
        <v>7.6665051644380006E-2</v>
      </c>
    </row>
    <row r="28494" spans="1:5" x14ac:dyDescent="0.45">
      <c r="B28494" s="11">
        <v>42.327080276789999</v>
      </c>
      <c r="C28494" s="11">
        <v>3.6719507098330002</v>
      </c>
      <c r="D28494" s="11">
        <v>0</v>
      </c>
      <c r="E28494" s="11">
        <v>45.999030986619999</v>
      </c>
    </row>
    <row r="28495" spans="1:5" x14ac:dyDescent="0.45">
      <c r="A28495" s="1" t="s">
        <v>26341</v>
      </c>
      <c r="B28495" s="8">
        <v>8.4474092562590003E-2</v>
      </c>
      <c r="C28495" s="8">
        <v>7.9102423146779996E-2</v>
      </c>
      <c r="D28495" s="8">
        <v>0</v>
      </c>
      <c r="E28495" s="8">
        <v>8.2721291227669996E-2</v>
      </c>
    </row>
    <row r="28496" spans="1:5" x14ac:dyDescent="0.45">
      <c r="B28496" s="11">
        <v>46.37527652923</v>
      </c>
      <c r="C28496" s="11">
        <v>3.2574982073699998</v>
      </c>
      <c r="D28496" s="11">
        <v>0</v>
      </c>
      <c r="E28496" s="11">
        <v>49.632774736599998</v>
      </c>
    </row>
    <row r="28497" spans="1:9" x14ac:dyDescent="0.45">
      <c r="A28497" s="1" t="s">
        <v>26342</v>
      </c>
      <c r="B28497" s="8">
        <v>5.8558151290030003E-2</v>
      </c>
      <c r="C28497" s="8">
        <v>9.5438375065250006E-2</v>
      </c>
      <c r="D28497" s="8">
        <v>0</v>
      </c>
      <c r="E28497" s="8">
        <v>6.012992805997E-2</v>
      </c>
    </row>
    <row r="28498" spans="1:9" x14ac:dyDescent="0.45">
      <c r="B28498" s="11">
        <v>32.147731650430003</v>
      </c>
      <c r="C28498" s="11">
        <v>3.9302251855480002</v>
      </c>
      <c r="D28498" s="11">
        <v>0</v>
      </c>
      <c r="E28498" s="11">
        <v>36.077956835979997</v>
      </c>
    </row>
    <row r="28499" spans="1:9" x14ac:dyDescent="0.45">
      <c r="A28499" s="1" t="s">
        <v>26343</v>
      </c>
      <c r="B28499" s="7">
        <v>1.9133156715400002E-2</v>
      </c>
      <c r="C28499" s="8">
        <v>9.1794000357600006E-2</v>
      </c>
      <c r="D28499" s="8">
        <v>0.15654148425360001</v>
      </c>
      <c r="E28499" s="8">
        <v>2.6371658317159999E-2</v>
      </c>
    </row>
    <row r="28500" spans="1:9" x14ac:dyDescent="0.45">
      <c r="B28500" s="10">
        <v>10.503876474269999</v>
      </c>
      <c r="C28500" s="11">
        <v>3.7801470513400002</v>
      </c>
      <c r="D28500" s="11">
        <v>1.5389714646799999</v>
      </c>
      <c r="E28500" s="11">
        <v>15.822994990290001</v>
      </c>
    </row>
    <row r="28501" spans="1:9" x14ac:dyDescent="0.45">
      <c r="A28501" s="1" t="s">
        <v>26344</v>
      </c>
      <c r="B28501" s="8">
        <v>1</v>
      </c>
      <c r="C28501" s="8">
        <v>1</v>
      </c>
      <c r="D28501" s="8">
        <v>1</v>
      </c>
      <c r="E28501" s="8">
        <v>1</v>
      </c>
    </row>
    <row r="28502" spans="1:9" x14ac:dyDescent="0.45">
      <c r="B28502" s="11">
        <v>548.98815864599999</v>
      </c>
      <c r="C28502" s="11">
        <v>41.180763847469997</v>
      </c>
      <c r="D28502" s="11">
        <v>9.8310775065040001</v>
      </c>
      <c r="E28502" s="11">
        <v>600</v>
      </c>
    </row>
    <row r="28503" spans="1:9" x14ac:dyDescent="0.45">
      <c r="A28503" s="1" t="s">
        <v>26345</v>
      </c>
    </row>
    <row r="28504" spans="1:9" x14ac:dyDescent="0.45">
      <c r="A28504" s="1" t="s">
        <v>26346</v>
      </c>
    </row>
    <row r="28508" spans="1:9" x14ac:dyDescent="0.45">
      <c r="A28508" s="4" t="s">
        <v>26347</v>
      </c>
    </row>
    <row r="28509" spans="1:9" x14ac:dyDescent="0.45">
      <c r="A28509" s="1" t="s">
        <v>26348</v>
      </c>
    </row>
    <row r="28510" spans="1:9" ht="60" x14ac:dyDescent="0.45">
      <c r="A28510" s="5" t="s">
        <v>26349</v>
      </c>
      <c r="B28510" s="5" t="s">
        <v>26350</v>
      </c>
      <c r="C28510" s="5" t="s">
        <v>26351</v>
      </c>
      <c r="D28510" s="5" t="s">
        <v>26352</v>
      </c>
      <c r="E28510" s="5" t="s">
        <v>26353</v>
      </c>
      <c r="F28510" s="5" t="s">
        <v>26354</v>
      </c>
      <c r="G28510" s="5" t="s">
        <v>26355</v>
      </c>
      <c r="H28510" s="5" t="s">
        <v>26356</v>
      </c>
      <c r="I28510" s="5" t="s">
        <v>26357</v>
      </c>
    </row>
    <row r="28511" spans="1:9" x14ac:dyDescent="0.45">
      <c r="A28511" s="1" t="s">
        <v>26358</v>
      </c>
      <c r="B28511" s="6">
        <v>7.8677810602829995E-2</v>
      </c>
      <c r="C28511" s="7">
        <v>8.0267650519789992E-3</v>
      </c>
      <c r="D28511" s="8">
        <v>7.0917573472379994E-2</v>
      </c>
      <c r="E28511" s="8">
        <v>0.1023151414934</v>
      </c>
      <c r="F28511" s="8">
        <v>1.53678278484E-2</v>
      </c>
      <c r="G28511" s="8">
        <v>0</v>
      </c>
      <c r="H28511" s="8">
        <v>5.2916565208259998E-2</v>
      </c>
      <c r="I28511" s="8">
        <v>5.0892372322530001E-2</v>
      </c>
    </row>
    <row r="28512" spans="1:9" x14ac:dyDescent="0.45">
      <c r="B28512" s="9">
        <v>24.74260673517</v>
      </c>
      <c r="C28512" s="10">
        <v>1.665782902925</v>
      </c>
      <c r="D28512" s="11">
        <v>16.78995291991</v>
      </c>
      <c r="E28512" s="11">
        <v>7.9526538152540001</v>
      </c>
      <c r="F28512" s="11">
        <v>1.665782902925</v>
      </c>
      <c r="G28512" s="11">
        <v>0</v>
      </c>
      <c r="H28512" s="11">
        <v>4.1270337554229997</v>
      </c>
      <c r="I28512" s="11">
        <v>30.535423393510001</v>
      </c>
    </row>
    <row r="28513" spans="1:9" x14ac:dyDescent="0.45">
      <c r="A28513" s="1" t="s">
        <v>26359</v>
      </c>
      <c r="B28513" s="6">
        <v>9.7042689256959996E-2</v>
      </c>
      <c r="C28513" s="7">
        <v>5.8682793359309997E-3</v>
      </c>
      <c r="D28513" s="6">
        <v>9.8082632086310004E-2</v>
      </c>
      <c r="E28513" s="8">
        <v>9.3875070490750001E-2</v>
      </c>
      <c r="F28513" s="8">
        <v>1.1235249321110001E-2</v>
      </c>
      <c r="G28513" s="7">
        <v>0</v>
      </c>
      <c r="H28513" s="8">
        <v>5.4230998102980002E-2</v>
      </c>
      <c r="I28513" s="8">
        <v>5.9942299121160003E-2</v>
      </c>
    </row>
    <row r="28514" spans="1:9" x14ac:dyDescent="0.45">
      <c r="B28514" s="9">
        <v>30.517995841659999</v>
      </c>
      <c r="C28514" s="10">
        <v>1.2178354946329999</v>
      </c>
      <c r="D28514" s="9">
        <v>23.221363822210002</v>
      </c>
      <c r="E28514" s="11">
        <v>7.2966320194529999</v>
      </c>
      <c r="F28514" s="11">
        <v>1.2178354946329999</v>
      </c>
      <c r="G28514" s="10">
        <v>0</v>
      </c>
      <c r="H28514" s="11">
        <v>4.2295481364</v>
      </c>
      <c r="I28514" s="11">
        <v>35.965379472690003</v>
      </c>
    </row>
    <row r="28515" spans="1:9" x14ac:dyDescent="0.45">
      <c r="A28515" s="1" t="s">
        <v>26360</v>
      </c>
      <c r="B28515" s="6">
        <v>0.18524603848769999</v>
      </c>
      <c r="C28515" s="7">
        <v>5.8357572893390003E-3</v>
      </c>
      <c r="D28515" s="6">
        <v>0.20182183952380001</v>
      </c>
      <c r="E28515" s="8">
        <v>0.13475689913790001</v>
      </c>
      <c r="F28515" s="7">
        <v>0</v>
      </c>
      <c r="G28515" s="7">
        <v>1.221661166436E-2</v>
      </c>
      <c r="H28515" s="7">
        <v>7.1645556983369997E-3</v>
      </c>
      <c r="I28515" s="8">
        <v>0.10004342427970001</v>
      </c>
    </row>
    <row r="28516" spans="1:9" x14ac:dyDescent="0.45">
      <c r="B28516" s="9">
        <v>58.256195036809999</v>
      </c>
      <c r="C28516" s="10">
        <v>1.211086241499</v>
      </c>
      <c r="D28516" s="9">
        <v>47.781939199230003</v>
      </c>
      <c r="E28516" s="11">
        <v>10.47425583759</v>
      </c>
      <c r="F28516" s="10">
        <v>0</v>
      </c>
      <c r="G28516" s="10">
        <v>1.211086241499</v>
      </c>
      <c r="H28516" s="10">
        <v>0.55877328948460003</v>
      </c>
      <c r="I28516" s="11">
        <v>60.026054567800003</v>
      </c>
    </row>
    <row r="28517" spans="1:9" x14ac:dyDescent="0.45">
      <c r="A28517" s="1" t="s">
        <v>26361</v>
      </c>
      <c r="B28517" s="6">
        <v>0.20263064008750001</v>
      </c>
      <c r="C28517" s="7">
        <v>1.938899760977E-2</v>
      </c>
      <c r="D28517" s="6">
        <v>0.2185404954739</v>
      </c>
      <c r="E28517" s="8">
        <v>0.1541699410306</v>
      </c>
      <c r="F28517" s="7">
        <v>1.2389641194700001E-2</v>
      </c>
      <c r="G28517" s="7">
        <v>2.704213871711E-2</v>
      </c>
      <c r="H28517" s="7">
        <v>5.4629851426870003E-3</v>
      </c>
      <c r="I28517" s="8">
        <v>0.11362190427670001</v>
      </c>
    </row>
    <row r="28518" spans="1:9" x14ac:dyDescent="0.45">
      <c r="B28518" s="9">
        <v>63.723306504930001</v>
      </c>
      <c r="C28518" s="10">
        <v>4.0237705369540002</v>
      </c>
      <c r="D28518" s="9">
        <v>51.740132247049999</v>
      </c>
      <c r="E28518" s="11">
        <v>11.983174257869999</v>
      </c>
      <c r="F28518" s="10">
        <v>1.3429648405150001</v>
      </c>
      <c r="G28518" s="10">
        <v>2.6808056964390001</v>
      </c>
      <c r="H28518" s="10">
        <v>0.42606552410409998</v>
      </c>
      <c r="I28518" s="11">
        <v>68.173142565990005</v>
      </c>
    </row>
    <row r="28519" spans="1:9" x14ac:dyDescent="0.45">
      <c r="A28519" s="1" t="s">
        <v>26362</v>
      </c>
      <c r="B28519" s="7">
        <v>2.5111648026070001E-2</v>
      </c>
      <c r="C28519" s="8">
        <v>7.3959532285789997E-2</v>
      </c>
      <c r="D28519" s="7">
        <v>1.0191276239659999E-2</v>
      </c>
      <c r="E28519" s="8">
        <v>7.0558424844549994E-2</v>
      </c>
      <c r="F28519" s="8">
        <v>9.1132519979959997E-2</v>
      </c>
      <c r="G28519" s="8">
        <v>5.5182477616159999E-2</v>
      </c>
      <c r="H28519" s="8">
        <v>0.1024688791841</v>
      </c>
      <c r="I28519" s="8">
        <v>5.2062522263750001E-2</v>
      </c>
    </row>
    <row r="28520" spans="1:9" x14ac:dyDescent="0.45">
      <c r="B28520" s="10">
        <v>7.8971138980660003</v>
      </c>
      <c r="C28520" s="11">
        <v>15.348714406379999</v>
      </c>
      <c r="D28520" s="10">
        <v>2.4128158914559998</v>
      </c>
      <c r="E28520" s="11">
        <v>5.4842980066109996</v>
      </c>
      <c r="F28520" s="11">
        <v>9.8782336176940007</v>
      </c>
      <c r="G28520" s="11">
        <v>5.4704807886889997</v>
      </c>
      <c r="H28520" s="11">
        <v>7.9916850538000004</v>
      </c>
      <c r="I28520" s="11">
        <v>31.237513358249998</v>
      </c>
    </row>
    <row r="28521" spans="1:9" x14ac:dyDescent="0.45">
      <c r="A28521" s="1" t="s">
        <v>26363</v>
      </c>
      <c r="B28521" s="7">
        <v>2.05276297538E-2</v>
      </c>
      <c r="C28521" s="6">
        <v>0.13072679486950001</v>
      </c>
      <c r="D28521" s="7">
        <v>1.7390165429979999E-2</v>
      </c>
      <c r="E28521" s="8">
        <v>3.0084204009570001E-2</v>
      </c>
      <c r="F28521" s="6">
        <v>0.1745124840757</v>
      </c>
      <c r="G28521" s="8">
        <v>8.2851242017809995E-2</v>
      </c>
      <c r="H28521" s="6">
        <v>0.20157977015600001</v>
      </c>
      <c r="I28521" s="8">
        <v>8.2177582430490004E-2</v>
      </c>
    </row>
    <row r="28522" spans="1:9" x14ac:dyDescent="0.45">
      <c r="B28522" s="10">
        <v>6.4555313157779999</v>
      </c>
      <c r="C28522" s="9">
        <v>27.129542030629999</v>
      </c>
      <c r="D28522" s="10">
        <v>4.1171749757139997</v>
      </c>
      <c r="E28522" s="11">
        <v>2.3383563400640002</v>
      </c>
      <c r="F28522" s="9">
        <v>18.91613539583</v>
      </c>
      <c r="G28522" s="11">
        <v>8.2134066348030004</v>
      </c>
      <c r="H28522" s="9">
        <v>15.721476111879999</v>
      </c>
      <c r="I28522" s="11">
        <v>49.30654945829</v>
      </c>
    </row>
    <row r="28523" spans="1:9" x14ac:dyDescent="0.45">
      <c r="A28523" s="1" t="s">
        <v>26364</v>
      </c>
      <c r="B28523" s="7">
        <v>1.8417116261439999E-2</v>
      </c>
      <c r="C28523" s="6">
        <v>0.2086055625729</v>
      </c>
      <c r="D28523" s="7">
        <v>7.8817861310709995E-3</v>
      </c>
      <c r="E28523" s="8">
        <v>5.050725476456E-2</v>
      </c>
      <c r="F28523" s="6">
        <v>0.17076625840529999</v>
      </c>
      <c r="G28523" s="6">
        <v>0.24997929996019999</v>
      </c>
      <c r="H28523" s="8">
        <v>5.3923460480709999E-2</v>
      </c>
      <c r="I28523" s="8">
        <v>8.8814982227319997E-2</v>
      </c>
    </row>
    <row r="28524" spans="1:9" x14ac:dyDescent="0.45">
      <c r="B28524" s="10">
        <v>5.7918167951199999</v>
      </c>
      <c r="C28524" s="9">
        <v>43.291609675700002</v>
      </c>
      <c r="D28524" s="10">
        <v>1.8660370284250001</v>
      </c>
      <c r="E28524" s="11">
        <v>3.9257797666959999</v>
      </c>
      <c r="F28524" s="9">
        <v>18.510066383750001</v>
      </c>
      <c r="G28524" s="9">
        <v>24.781543291950001</v>
      </c>
      <c r="H28524" s="11">
        <v>4.2055628655649997</v>
      </c>
      <c r="I28524" s="11">
        <v>53.288989336390003</v>
      </c>
    </row>
    <row r="28525" spans="1:9" x14ac:dyDescent="0.45">
      <c r="A28525" s="1" t="s">
        <v>26365</v>
      </c>
      <c r="B28525" s="7">
        <v>2.0955437675420002E-2</v>
      </c>
      <c r="C28525" s="6">
        <v>0.29897225288399998</v>
      </c>
      <c r="D28525" s="7">
        <v>1.114657379826E-2</v>
      </c>
      <c r="E28525" s="8">
        <v>5.0832792868009999E-2</v>
      </c>
      <c r="F28525" s="6">
        <v>0.2196689132854</v>
      </c>
      <c r="G28525" s="6">
        <v>0.38568303202409998</v>
      </c>
      <c r="H28525" s="8">
        <v>9.9646983996010005E-2</v>
      </c>
      <c r="I28525" s="8">
        <v>0.12734491307840001</v>
      </c>
    </row>
    <row r="28526" spans="1:9" x14ac:dyDescent="0.45">
      <c r="B28526" s="10">
        <v>6.5900683991289997</v>
      </c>
      <c r="C28526" s="9">
        <v>62.045277777270002</v>
      </c>
      <c r="D28526" s="10">
        <v>2.638985516954</v>
      </c>
      <c r="E28526" s="11">
        <v>3.9510828821740001</v>
      </c>
      <c r="F28526" s="9">
        <v>23.810828938509999</v>
      </c>
      <c r="G28526" s="9">
        <v>38.234448838760002</v>
      </c>
      <c r="H28526" s="11">
        <v>7.7716016706520001</v>
      </c>
      <c r="I28526" s="11">
        <v>76.406947847050006</v>
      </c>
    </row>
    <row r="28527" spans="1:9" x14ac:dyDescent="0.45">
      <c r="A28527" s="1" t="s">
        <v>26366</v>
      </c>
      <c r="B28527" s="8">
        <v>6.7656615118690006E-2</v>
      </c>
      <c r="C28527" s="8">
        <v>9.0514747619720004E-2</v>
      </c>
      <c r="D28527" s="8">
        <v>4.9309641473429998E-2</v>
      </c>
      <c r="E28527" s="8">
        <v>0.12354066603159999</v>
      </c>
      <c r="F28527" s="8">
        <v>0.12950875046980001</v>
      </c>
      <c r="G28527" s="8">
        <v>4.7878455301660003E-2</v>
      </c>
      <c r="H28527" s="8">
        <v>9.5730993012760002E-2</v>
      </c>
      <c r="I28527" s="8">
        <v>7.9212070750830005E-2</v>
      </c>
    </row>
    <row r="28528" spans="1:9" x14ac:dyDescent="0.45">
      <c r="B28528" s="11">
        <v>21.27665993866</v>
      </c>
      <c r="C28528" s="11">
        <v>18.78439421997</v>
      </c>
      <c r="D28528" s="11">
        <v>11.674208779280001</v>
      </c>
      <c r="E28528" s="11">
        <v>9.6024511593750006</v>
      </c>
      <c r="F28528" s="11">
        <v>14.037993165970001</v>
      </c>
      <c r="G28528" s="11">
        <v>4.7464010540029999</v>
      </c>
      <c r="H28528" s="11">
        <v>7.46618829187</v>
      </c>
      <c r="I28528" s="11">
        <v>47.527242450499998</v>
      </c>
    </row>
    <row r="28529" spans="1:9" x14ac:dyDescent="0.45">
      <c r="A28529" s="1" t="s">
        <v>26367</v>
      </c>
      <c r="B28529" s="8">
        <v>8.9458186403999995E-2</v>
      </c>
      <c r="C28529" s="8">
        <v>4.9528681192100001E-2</v>
      </c>
      <c r="D28529" s="8">
        <v>0.1019984907008</v>
      </c>
      <c r="E28529" s="8">
        <v>5.126098738156E-2</v>
      </c>
      <c r="F28529" s="8">
        <v>4.7320628743069998E-2</v>
      </c>
      <c r="G28529" s="8">
        <v>5.1942979873679997E-2</v>
      </c>
      <c r="H28529" s="8">
        <v>9.7287663710719993E-2</v>
      </c>
      <c r="I28529" s="8">
        <v>7.6665051644380006E-2</v>
      </c>
    </row>
    <row r="28530" spans="1:9" x14ac:dyDescent="0.45">
      <c r="B28530" s="11">
        <v>28.132820530669999</v>
      </c>
      <c r="C28530" s="11">
        <v>10.27861533257</v>
      </c>
      <c r="D28530" s="11">
        <v>24.148455353399999</v>
      </c>
      <c r="E28530" s="11">
        <v>3.9843651772689999</v>
      </c>
      <c r="F28530" s="11">
        <v>5.129280148985</v>
      </c>
      <c r="G28530" s="11">
        <v>5.1493351835840002</v>
      </c>
      <c r="H28530" s="11">
        <v>7.5875951233840002</v>
      </c>
      <c r="I28530" s="11">
        <v>45.999030986619999</v>
      </c>
    </row>
    <row r="28531" spans="1:9" x14ac:dyDescent="0.45">
      <c r="A28531" s="1" t="s">
        <v>26368</v>
      </c>
      <c r="B28531" s="8">
        <v>0.10308463397959999</v>
      </c>
      <c r="C28531" s="7">
        <v>4.1784150548979999E-2</v>
      </c>
      <c r="D28531" s="8">
        <v>0.11438275803259999</v>
      </c>
      <c r="E28531" s="8">
        <v>6.8671059729879996E-2</v>
      </c>
      <c r="F28531" s="8">
        <v>5.5206224512480001E-2</v>
      </c>
      <c r="G28531" s="7">
        <v>2.7108368962189999E-2</v>
      </c>
      <c r="H28531" s="8">
        <v>0.1095416935184</v>
      </c>
      <c r="I28531" s="8">
        <v>8.2721291227669996E-2</v>
      </c>
    </row>
    <row r="28532" spans="1:9" x14ac:dyDescent="0.45">
      <c r="B28532" s="11">
        <v>32.418067298159997</v>
      </c>
      <c r="C28532" s="10">
        <v>8.6714041269420008</v>
      </c>
      <c r="D28532" s="11">
        <v>27.080468608589999</v>
      </c>
      <c r="E28532" s="11">
        <v>5.3375986895700001</v>
      </c>
      <c r="F28532" s="11">
        <v>5.9840327361190004</v>
      </c>
      <c r="G28532" s="10">
        <v>2.6873713908219998</v>
      </c>
      <c r="H28532" s="11">
        <v>8.5433033114920001</v>
      </c>
      <c r="I28532" s="11">
        <v>49.632774736599998</v>
      </c>
    </row>
    <row r="28533" spans="1:9" x14ac:dyDescent="0.45">
      <c r="A28533" s="1" t="s">
        <v>26369</v>
      </c>
      <c r="B28533" s="8">
        <v>6.764389025294E-2</v>
      </c>
      <c r="C28533" s="8">
        <v>6.1201622897250001E-2</v>
      </c>
      <c r="D28533" s="8">
        <v>7.8399379641940006E-2</v>
      </c>
      <c r="E28533" s="8">
        <v>3.4883156617560002E-2</v>
      </c>
      <c r="F28533" s="8">
        <v>6.2195058671439998E-2</v>
      </c>
      <c r="G28533" s="8">
        <v>6.0115393862730002E-2</v>
      </c>
      <c r="H28533" s="8">
        <v>2.6980106597600001E-2</v>
      </c>
      <c r="I28533" s="8">
        <v>6.012992805997E-2</v>
      </c>
    </row>
    <row r="28534" spans="1:9" x14ac:dyDescent="0.45">
      <c r="B28534" s="11">
        <v>21.27265822144</v>
      </c>
      <c r="C28534" s="11">
        <v>12.701083985049999</v>
      </c>
      <c r="D28534" s="11">
        <v>18.5612934663</v>
      </c>
      <c r="E28534" s="11">
        <v>2.7113647551439999</v>
      </c>
      <c r="F28534" s="11">
        <v>6.7415815952180003</v>
      </c>
      <c r="G28534" s="11">
        <v>5.9595023898359996</v>
      </c>
      <c r="H28534" s="11">
        <v>2.1042146294830002</v>
      </c>
      <c r="I28534" s="11">
        <v>36.077956835979997</v>
      </c>
    </row>
    <row r="28535" spans="1:9" x14ac:dyDescent="0.45">
      <c r="A28535" s="1" t="s">
        <v>26370</v>
      </c>
      <c r="B28535" s="8">
        <v>2.3547664093109998E-2</v>
      </c>
      <c r="C28535" s="8">
        <v>5.5868558428550001E-3</v>
      </c>
      <c r="D28535" s="8">
        <v>1.9937387995910001E-2</v>
      </c>
      <c r="E28535" s="8">
        <v>3.454440160016E-2</v>
      </c>
      <c r="F28535" s="8">
        <v>1.0696443492600001E-2</v>
      </c>
      <c r="G28535" s="8">
        <v>0</v>
      </c>
      <c r="H28535" s="6">
        <v>9.3065345191419999E-2</v>
      </c>
      <c r="I28535" s="8">
        <v>2.6371658317159999E-2</v>
      </c>
    </row>
    <row r="28536" spans="1:9" x14ac:dyDescent="0.45">
      <c r="B28536" s="11">
        <v>7.4052720547700002</v>
      </c>
      <c r="C28536" s="11">
        <v>1.1594320855119999</v>
      </c>
      <c r="D28536" s="11">
        <v>4.7202377267979996</v>
      </c>
      <c r="E28536" s="11">
        <v>2.6850343279729998</v>
      </c>
      <c r="F28536" s="11">
        <v>1.1594320855119999</v>
      </c>
      <c r="G28536" s="11">
        <v>0</v>
      </c>
      <c r="H28536" s="9">
        <v>7.2582908500109999</v>
      </c>
      <c r="I28536" s="11">
        <v>15.822994990290001</v>
      </c>
    </row>
    <row r="28537" spans="1:9" x14ac:dyDescent="0.45">
      <c r="A28537" s="1" t="s">
        <v>26371</v>
      </c>
      <c r="B28537" s="8">
        <v>1</v>
      </c>
      <c r="C28537" s="8">
        <v>1</v>
      </c>
      <c r="D28537" s="8">
        <v>1</v>
      </c>
      <c r="E28537" s="8">
        <v>1</v>
      </c>
      <c r="F28537" s="8">
        <v>1</v>
      </c>
      <c r="G28537" s="8">
        <v>1</v>
      </c>
      <c r="H28537" s="8">
        <v>1</v>
      </c>
      <c r="I28537" s="8">
        <v>1</v>
      </c>
    </row>
    <row r="28538" spans="1:9" x14ac:dyDescent="0.45">
      <c r="B28538" s="11">
        <v>314.48011257040002</v>
      </c>
      <c r="C28538" s="11">
        <v>207.5285488161</v>
      </c>
      <c r="D28538" s="11">
        <v>236.75306553530001</v>
      </c>
      <c r="E28538" s="11">
        <v>77.727047035040002</v>
      </c>
      <c r="F28538" s="11">
        <v>108.39416730569999</v>
      </c>
      <c r="G28538" s="11">
        <v>99.13438151039</v>
      </c>
      <c r="H28538" s="11">
        <v>77.991338613549999</v>
      </c>
      <c r="I28538" s="11">
        <v>600</v>
      </c>
    </row>
    <row r="28539" spans="1:9" x14ac:dyDescent="0.45">
      <c r="A28539" s="1" t="s">
        <v>26372</v>
      </c>
    </row>
    <row r="28540" spans="1:9" x14ac:dyDescent="0.45">
      <c r="A28540" s="1" t="s">
        <v>26373</v>
      </c>
    </row>
    <row r="28544" spans="1:9" x14ac:dyDescent="0.45">
      <c r="A28544" s="4" t="s">
        <v>26374</v>
      </c>
    </row>
    <row r="28545" spans="1:9" x14ac:dyDescent="0.45">
      <c r="A28545" s="1" t="s">
        <v>26375</v>
      </c>
    </row>
    <row r="28546" spans="1:9" ht="45" x14ac:dyDescent="0.45">
      <c r="A28546" s="5" t="s">
        <v>26376</v>
      </c>
      <c r="B28546" s="5" t="s">
        <v>26377</v>
      </c>
      <c r="C28546" s="5" t="s">
        <v>26378</v>
      </c>
      <c r="D28546" s="5" t="s">
        <v>26379</v>
      </c>
      <c r="E28546" s="5" t="s">
        <v>26380</v>
      </c>
      <c r="F28546" s="5" t="s">
        <v>26381</v>
      </c>
      <c r="G28546" s="5" t="s">
        <v>26382</v>
      </c>
      <c r="H28546" s="5" t="s">
        <v>26383</v>
      </c>
      <c r="I28546" s="5" t="s">
        <v>26384</v>
      </c>
    </row>
    <row r="28547" spans="1:9" x14ac:dyDescent="0.45">
      <c r="A28547" s="1" t="s">
        <v>26385</v>
      </c>
      <c r="B28547" s="7">
        <v>4.7666958077329999E-3</v>
      </c>
      <c r="C28547" s="6">
        <v>8.1479584191690005E-2</v>
      </c>
      <c r="D28547" s="7">
        <v>0</v>
      </c>
      <c r="E28547" s="8">
        <v>1.479097785813E-2</v>
      </c>
      <c r="F28547" s="8">
        <v>8.1669288104300006E-2</v>
      </c>
      <c r="G28547" s="8">
        <v>8.1433167711329996E-2</v>
      </c>
      <c r="H28547" s="8">
        <v>6.4947903360710005E-2</v>
      </c>
      <c r="I28547" s="8">
        <v>5.0892372322530001E-2</v>
      </c>
    </row>
    <row r="28548" spans="1:9" x14ac:dyDescent="0.45">
      <c r="B28548" s="10">
        <v>1.0543050727079999</v>
      </c>
      <c r="C28548" s="9">
        <v>24.040455320580001</v>
      </c>
      <c r="D28548" s="10">
        <v>0</v>
      </c>
      <c r="E28548" s="11">
        <v>1.0543050727079999</v>
      </c>
      <c r="F28548" s="11">
        <v>4.7368688798600003</v>
      </c>
      <c r="G28548" s="11">
        <v>19.30358644072</v>
      </c>
      <c r="H28548" s="11">
        <v>5.4406630002289997</v>
      </c>
      <c r="I28548" s="11">
        <v>30.535423393510001</v>
      </c>
    </row>
    <row r="28549" spans="1:9" x14ac:dyDescent="0.45">
      <c r="A28549" s="1" t="s">
        <v>26386</v>
      </c>
      <c r="B28549" s="7">
        <v>1.755502110282E-2</v>
      </c>
      <c r="C28549" s="6">
        <v>9.0907811001349995E-2</v>
      </c>
      <c r="D28549" s="8">
        <v>1.9066396296240001E-2</v>
      </c>
      <c r="E28549" s="8">
        <v>1.4376624193510001E-2</v>
      </c>
      <c r="F28549" s="8">
        <v>0.13008549986289999</v>
      </c>
      <c r="G28549" s="8">
        <v>8.1321870468280003E-2</v>
      </c>
      <c r="H28549" s="8">
        <v>6.2794707126969995E-2</v>
      </c>
      <c r="I28549" s="8">
        <v>5.9942299121160003E-2</v>
      </c>
    </row>
    <row r="28550" spans="1:9" x14ac:dyDescent="0.45">
      <c r="B28550" s="10">
        <v>3.8828464300499999</v>
      </c>
      <c r="C28550" s="9">
        <v>26.822242532899999</v>
      </c>
      <c r="D28550" s="11">
        <v>2.858076603402</v>
      </c>
      <c r="E28550" s="11">
        <v>1.0247698266480001</v>
      </c>
      <c r="F28550" s="11">
        <v>7.5450389041549997</v>
      </c>
      <c r="G28550" s="11">
        <v>19.277203628750001</v>
      </c>
      <c r="H28550" s="11">
        <v>5.260290509741</v>
      </c>
      <c r="I28550" s="11">
        <v>35.965379472690003</v>
      </c>
    </row>
    <row r="28551" spans="1:9" x14ac:dyDescent="0.45">
      <c r="A28551" s="1" t="s">
        <v>26387</v>
      </c>
      <c r="B28551" s="7">
        <v>8.5219381277199992E-3</v>
      </c>
      <c r="C28551" s="6">
        <v>0.1826757036377</v>
      </c>
      <c r="D28551" s="7">
        <v>8.0792271984140001E-3</v>
      </c>
      <c r="E28551" s="7">
        <v>9.452951853193E-3</v>
      </c>
      <c r="F28551" s="8">
        <v>7.7804485103710005E-2</v>
      </c>
      <c r="G28551" s="6">
        <v>0.20833544247659999</v>
      </c>
      <c r="H28551" s="8">
        <v>5.0649706868229998E-2</v>
      </c>
      <c r="I28551" s="8">
        <v>0.10004342427970001</v>
      </c>
    </row>
    <row r="28552" spans="1:9" x14ac:dyDescent="0.45">
      <c r="B28552" s="10">
        <v>1.884895315279</v>
      </c>
      <c r="C28552" s="9">
        <v>53.898251138920003</v>
      </c>
      <c r="D28552" s="10">
        <v>1.211086241499</v>
      </c>
      <c r="E28552" s="10">
        <v>0.67380907377970001</v>
      </c>
      <c r="F28552" s="11">
        <v>4.5127079316599996</v>
      </c>
      <c r="G28552" s="9">
        <v>49.38554320726</v>
      </c>
      <c r="H28552" s="11">
        <v>4.2429081136000004</v>
      </c>
      <c r="I28552" s="11">
        <v>60.026054567800003</v>
      </c>
    </row>
    <row r="28553" spans="1:9" x14ac:dyDescent="0.45">
      <c r="A28553" s="1" t="s">
        <v>26388</v>
      </c>
      <c r="B28553" s="7">
        <v>2.91237285199E-2</v>
      </c>
      <c r="C28553" s="6">
        <v>0.20778068462909999</v>
      </c>
      <c r="D28553" s="7">
        <v>3.3405972042289997E-2</v>
      </c>
      <c r="E28553" s="7">
        <v>2.011824157287E-2</v>
      </c>
      <c r="F28553" s="8">
        <v>0.20660329659339999</v>
      </c>
      <c r="G28553" s="6">
        <v>0.20806876623939999</v>
      </c>
      <c r="H28553" s="7">
        <v>5.0861563165510004E-3</v>
      </c>
      <c r="I28553" s="8">
        <v>0.11362190427670001</v>
      </c>
    </row>
    <row r="28554" spans="1:9" x14ac:dyDescent="0.45">
      <c r="B28554" s="10">
        <v>6.4416308388869998</v>
      </c>
      <c r="C28554" s="9">
        <v>61.305446203000002</v>
      </c>
      <c r="D28554" s="10">
        <v>5.007596906331</v>
      </c>
      <c r="E28554" s="10">
        <v>1.4340339325560001</v>
      </c>
      <c r="F28554" s="11">
        <v>11.983118119749999</v>
      </c>
      <c r="G28554" s="9">
        <v>49.32232808325</v>
      </c>
      <c r="H28554" s="10">
        <v>0.42606552410409998</v>
      </c>
      <c r="I28554" s="11">
        <v>68.173142565990005</v>
      </c>
    </row>
    <row r="28555" spans="1:9" x14ac:dyDescent="0.45">
      <c r="A28555" s="1" t="s">
        <v>26389</v>
      </c>
      <c r="B28555" s="6">
        <v>0.1049800958381</v>
      </c>
      <c r="C28555" s="7">
        <v>8.7634189269459994E-3</v>
      </c>
      <c r="D28555" s="8">
        <v>7.6923841954329997E-2</v>
      </c>
      <c r="E28555" s="6">
        <v>0.1639819313974</v>
      </c>
      <c r="F28555" s="8">
        <v>4.4579466282859997E-2</v>
      </c>
      <c r="G28555" s="7">
        <v>0</v>
      </c>
      <c r="H28555" s="8">
        <v>6.4847099441890002E-2</v>
      </c>
      <c r="I28555" s="8">
        <v>5.2062522263750001E-2</v>
      </c>
    </row>
    <row r="28556" spans="1:9" x14ac:dyDescent="0.45">
      <c r="B28556" s="9">
        <v>23.219658237040001</v>
      </c>
      <c r="C28556" s="10">
        <v>2.5856364297719998</v>
      </c>
      <c r="D28556" s="11">
        <v>11.53097992497</v>
      </c>
      <c r="E28556" s="9">
        <v>11.68867831207</v>
      </c>
      <c r="F28556" s="11">
        <v>2.5856364297719998</v>
      </c>
      <c r="G28556" s="10">
        <v>0</v>
      </c>
      <c r="H28556" s="11">
        <v>5.4322186914359998</v>
      </c>
      <c r="I28556" s="11">
        <v>31.237513358249998</v>
      </c>
    </row>
    <row r="28557" spans="1:9" x14ac:dyDescent="0.45">
      <c r="A28557" s="1" t="s">
        <v>26390</v>
      </c>
      <c r="B28557" s="6">
        <v>0.14380180794790001</v>
      </c>
      <c r="C28557" s="7">
        <v>1.3480708297419999E-2</v>
      </c>
      <c r="D28557" s="6">
        <v>0.154535967163</v>
      </c>
      <c r="E28557" s="8">
        <v>0.1212280495444</v>
      </c>
      <c r="F28557" s="8">
        <v>2.0635338026509999E-2</v>
      </c>
      <c r="G28557" s="7">
        <v>1.1730123790980001E-2</v>
      </c>
      <c r="H28557" s="6">
        <v>0.16142813967540001</v>
      </c>
      <c r="I28557" s="8">
        <v>8.2177582430490004E-2</v>
      </c>
    </row>
    <row r="28558" spans="1:9" x14ac:dyDescent="0.45">
      <c r="B28558" s="9">
        <v>31.806303926089999</v>
      </c>
      <c r="C28558" s="10">
        <v>3.9774671008559999</v>
      </c>
      <c r="D28558" s="9">
        <v>23.16513436887</v>
      </c>
      <c r="E28558" s="11">
        <v>8.6411695572130007</v>
      </c>
      <c r="F28558" s="11">
        <v>1.196862281919</v>
      </c>
      <c r="G28558" s="10">
        <v>2.7806048189369998</v>
      </c>
      <c r="H28558" s="9">
        <v>13.52277843135</v>
      </c>
      <c r="I28558" s="11">
        <v>49.30654945829</v>
      </c>
    </row>
    <row r="28559" spans="1:9" x14ac:dyDescent="0.45">
      <c r="A28559" s="1" t="s">
        <v>26391</v>
      </c>
      <c r="B28559" s="6">
        <v>0.17897899418630001</v>
      </c>
      <c r="C28559" s="7">
        <v>2.1574313777220001E-2</v>
      </c>
      <c r="D28559" s="6">
        <v>0.18498784313159999</v>
      </c>
      <c r="E28559" s="8">
        <v>0.1663424847352</v>
      </c>
      <c r="F28559" s="8">
        <v>7.4528121637130004E-2</v>
      </c>
      <c r="G28559" s="7">
        <v>8.6176522717850007E-3</v>
      </c>
      <c r="H28559" s="8">
        <v>8.758143130354E-2</v>
      </c>
      <c r="I28559" s="8">
        <v>8.8814982227319997E-2</v>
      </c>
    </row>
    <row r="28560" spans="1:9" x14ac:dyDescent="0.45">
      <c r="B28560" s="9">
        <v>39.586847806119998</v>
      </c>
      <c r="C28560" s="10">
        <v>6.3654758621900003</v>
      </c>
      <c r="D28560" s="9">
        <v>27.729908586459999</v>
      </c>
      <c r="E28560" s="11">
        <v>11.856939219659999</v>
      </c>
      <c r="F28560" s="11">
        <v>4.3226768379139999</v>
      </c>
      <c r="G28560" s="10">
        <v>2.0427990242759999</v>
      </c>
      <c r="H28560" s="11">
        <v>7.3366656680800002</v>
      </c>
      <c r="I28560" s="11">
        <v>53.288989336390003</v>
      </c>
    </row>
    <row r="28561" spans="1:9" x14ac:dyDescent="0.45">
      <c r="A28561" s="1" t="s">
        <v>26392</v>
      </c>
      <c r="B28561" s="6">
        <v>0.2627185675482</v>
      </c>
      <c r="C28561" s="7">
        <v>3.478837808824E-2</v>
      </c>
      <c r="D28561" s="6">
        <v>0.31924777610839999</v>
      </c>
      <c r="E28561" s="8">
        <v>0.1438385815896</v>
      </c>
      <c r="F28561" s="8">
        <v>3.701648280382E-2</v>
      </c>
      <c r="G28561" s="7">
        <v>3.4243208632719999E-2</v>
      </c>
      <c r="H28561" s="8">
        <v>9.59080441896E-2</v>
      </c>
      <c r="I28561" s="8">
        <v>0.12734491307840001</v>
      </c>
    </row>
    <row r="28562" spans="1:9" x14ac:dyDescent="0.45">
      <c r="B28562" s="9">
        <v>58.108494779810002</v>
      </c>
      <c r="C28562" s="10">
        <v>10.264269969000001</v>
      </c>
      <c r="D28562" s="9">
        <v>47.855640122360001</v>
      </c>
      <c r="E28562" s="11">
        <v>10.252854657449999</v>
      </c>
      <c r="F28562" s="11">
        <v>2.1469787420139999</v>
      </c>
      <c r="G28562" s="10">
        <v>8.117291226991</v>
      </c>
      <c r="H28562" s="11">
        <v>8.0341830982389997</v>
      </c>
      <c r="I28562" s="11">
        <v>76.406947847050006</v>
      </c>
    </row>
    <row r="28563" spans="1:9" x14ac:dyDescent="0.45">
      <c r="A28563" s="1" t="s">
        <v>26393</v>
      </c>
      <c r="B28563" s="8">
        <v>8.6314008892699995E-2</v>
      </c>
      <c r="C28563" s="8">
        <v>5.6466420603079999E-2</v>
      </c>
      <c r="D28563" s="8">
        <v>4.3672531757420002E-2</v>
      </c>
      <c r="E28563" s="6">
        <v>0.1759883265104</v>
      </c>
      <c r="F28563" s="8">
        <v>5.9744991408879997E-2</v>
      </c>
      <c r="G28563" s="8">
        <v>5.5664224616250001E-2</v>
      </c>
      <c r="H28563" s="8">
        <v>0.1405739107249</v>
      </c>
      <c r="I28563" s="8">
        <v>7.9212070750830005E-2</v>
      </c>
    </row>
    <row r="28564" spans="1:9" x14ac:dyDescent="0.45">
      <c r="B28564" s="11">
        <v>19.091064563780002</v>
      </c>
      <c r="C28564" s="11">
        <v>16.660350873020001</v>
      </c>
      <c r="D28564" s="11">
        <v>6.5465670223050001</v>
      </c>
      <c r="E28564" s="9">
        <v>12.544497541469999</v>
      </c>
      <c r="F28564" s="11">
        <v>3.4652462033320002</v>
      </c>
      <c r="G28564" s="11">
        <v>13.19510466969</v>
      </c>
      <c r="H28564" s="11">
        <v>11.775827013700001</v>
      </c>
      <c r="I28564" s="11">
        <v>47.527242450499998</v>
      </c>
    </row>
    <row r="28565" spans="1:9" x14ac:dyDescent="0.45">
      <c r="A28565" s="1" t="s">
        <v>26394</v>
      </c>
      <c r="B28565" s="8">
        <v>5.3871367631149997E-2</v>
      </c>
      <c r="C28565" s="8">
        <v>9.7491282223719999E-2</v>
      </c>
      <c r="D28565" s="8">
        <v>4.52495739208E-2</v>
      </c>
      <c r="E28565" s="8">
        <v>7.2002856490289993E-2</v>
      </c>
      <c r="F28565" s="8">
        <v>6.0342630741830001E-2</v>
      </c>
      <c r="G28565" s="8">
        <v>0.1065807608106</v>
      </c>
      <c r="H28565" s="8">
        <v>6.3495450074420007E-2</v>
      </c>
      <c r="I28565" s="8">
        <v>7.6665051644380006E-2</v>
      </c>
    </row>
    <row r="28566" spans="1:9" x14ac:dyDescent="0.45">
      <c r="B28566" s="11">
        <v>11.91535152612</v>
      </c>
      <c r="C28566" s="11">
        <v>28.764687960749999</v>
      </c>
      <c r="D28566" s="11">
        <v>6.7829676110539996</v>
      </c>
      <c r="E28566" s="11">
        <v>5.1323839150649997</v>
      </c>
      <c r="F28566" s="11">
        <v>3.499909651776</v>
      </c>
      <c r="G28566" s="11">
        <v>25.264778308970001</v>
      </c>
      <c r="H28566" s="11">
        <v>5.318991499759</v>
      </c>
      <c r="I28566" s="11">
        <v>45.999030986619999</v>
      </c>
    </row>
    <row r="28567" spans="1:9" x14ac:dyDescent="0.45">
      <c r="A28567" s="1" t="s">
        <v>26395</v>
      </c>
      <c r="B28567" s="7">
        <v>4.5055686591330003E-2</v>
      </c>
      <c r="C28567" s="8">
        <v>0.1105661009814</v>
      </c>
      <c r="D28567" s="8">
        <v>4.475603508572E-2</v>
      </c>
      <c r="E28567" s="8">
        <v>4.5685848726760001E-2</v>
      </c>
      <c r="F28567" s="8">
        <v>8.2669338901510001E-2</v>
      </c>
      <c r="G28567" s="8">
        <v>0.1173918405831</v>
      </c>
      <c r="H28567" s="8">
        <v>8.4098374208750007E-2</v>
      </c>
      <c r="I28567" s="8">
        <v>8.2721291227669996E-2</v>
      </c>
    </row>
    <row r="28568" spans="1:9" x14ac:dyDescent="0.45">
      <c r="B28568" s="10">
        <v>9.9654857040610008</v>
      </c>
      <c r="C28568" s="11">
        <v>32.62239783111</v>
      </c>
      <c r="D28568" s="11">
        <v>6.7089855236420002</v>
      </c>
      <c r="E28568" s="11">
        <v>3.2565001804190001</v>
      </c>
      <c r="F28568" s="11">
        <v>4.7948724404340002</v>
      </c>
      <c r="G28568" s="11">
        <v>27.827525390680002</v>
      </c>
      <c r="H28568" s="11">
        <v>7.0448912014270002</v>
      </c>
      <c r="I28568" s="11">
        <v>49.632774736599998</v>
      </c>
    </row>
    <row r="28569" spans="1:9" x14ac:dyDescent="0.45">
      <c r="A28569" s="1" t="s">
        <v>26396</v>
      </c>
      <c r="B28569" s="8">
        <v>5.6727151616560001E-2</v>
      </c>
      <c r="C28569" s="8">
        <v>6.8927130247589993E-2</v>
      </c>
      <c r="D28569" s="8">
        <v>7.0074835341849995E-2</v>
      </c>
      <c r="E28569" s="8">
        <v>2.865719461098E-2</v>
      </c>
      <c r="F28569" s="8">
        <v>7.8027855535779997E-2</v>
      </c>
      <c r="G28569" s="8">
        <v>6.6700377880230005E-2</v>
      </c>
      <c r="H28569" s="8">
        <v>3.8129443573279999E-2</v>
      </c>
      <c r="I28569" s="8">
        <v>6.012992805997E-2</v>
      </c>
    </row>
    <row r="28570" spans="1:9" x14ac:dyDescent="0.45">
      <c r="B28570" s="11">
        <v>12.54699819791</v>
      </c>
      <c r="C28570" s="11">
        <v>20.336868573050001</v>
      </c>
      <c r="D28570" s="11">
        <v>10.50430528485</v>
      </c>
      <c r="E28570" s="11">
        <v>2.042692913053</v>
      </c>
      <c r="F28570" s="11">
        <v>4.5256635539380001</v>
      </c>
      <c r="G28570" s="11">
        <v>15.81120501911</v>
      </c>
      <c r="H28570" s="11">
        <v>3.1940900650219999</v>
      </c>
      <c r="I28570" s="11">
        <v>36.077956835979997</v>
      </c>
    </row>
    <row r="28571" spans="1:9" x14ac:dyDescent="0.45">
      <c r="A28571" s="1" t="s">
        <v>26397</v>
      </c>
      <c r="B28571" s="8">
        <v>7.5849361895059999E-3</v>
      </c>
      <c r="C28571" s="8">
        <v>2.509846339443E-2</v>
      </c>
      <c r="D28571" s="8">
        <v>0</v>
      </c>
      <c r="E28571" s="8">
        <v>2.3535930917239999E-2</v>
      </c>
      <c r="F28571" s="8">
        <v>4.6293204997390001E-2</v>
      </c>
      <c r="G28571" s="8">
        <v>1.9912564518730001E-2</v>
      </c>
      <c r="H28571" s="6">
        <v>8.0459633135799999E-2</v>
      </c>
      <c r="I28571" s="8">
        <v>2.6371658317159999E-2</v>
      </c>
    </row>
    <row r="28572" spans="1:9" x14ac:dyDescent="0.45">
      <c r="B28572" s="11">
        <v>1.677647792793</v>
      </c>
      <c r="C28572" s="11">
        <v>7.4052720547700002</v>
      </c>
      <c r="D28572" s="11">
        <v>0</v>
      </c>
      <c r="E28572" s="11">
        <v>1.677647792793</v>
      </c>
      <c r="F28572" s="11">
        <v>2.6850343279729998</v>
      </c>
      <c r="G28572" s="11">
        <v>4.7202377267979996</v>
      </c>
      <c r="H28572" s="9">
        <v>6.7400751427300003</v>
      </c>
      <c r="I28572" s="11">
        <v>15.822994990290001</v>
      </c>
    </row>
    <row r="28573" spans="1:9" x14ac:dyDescent="0.45">
      <c r="A28573" s="1" t="s">
        <v>26398</v>
      </c>
      <c r="B28573" s="8">
        <v>1</v>
      </c>
      <c r="C28573" s="8">
        <v>1</v>
      </c>
      <c r="D28573" s="8">
        <v>1</v>
      </c>
      <c r="E28573" s="8">
        <v>1</v>
      </c>
      <c r="F28573" s="8">
        <v>1</v>
      </c>
      <c r="G28573" s="8">
        <v>1</v>
      </c>
      <c r="H28573" s="8">
        <v>1</v>
      </c>
      <c r="I28573" s="8">
        <v>1</v>
      </c>
    </row>
    <row r="28574" spans="1:9" x14ac:dyDescent="0.45">
      <c r="B28574" s="11">
        <v>221.1815301906</v>
      </c>
      <c r="C28574" s="11">
        <v>295.04882184989998</v>
      </c>
      <c r="D28574" s="11">
        <v>149.90124819569999</v>
      </c>
      <c r="E28574" s="11">
        <v>71.280281994890004</v>
      </c>
      <c r="F28574" s="11">
        <v>58.000614304499997</v>
      </c>
      <c r="G28574" s="11">
        <v>237.0482075454</v>
      </c>
      <c r="H28574" s="11">
        <v>83.769647959419999</v>
      </c>
      <c r="I28574" s="11">
        <v>600</v>
      </c>
    </row>
    <row r="28575" spans="1:9" x14ac:dyDescent="0.45">
      <c r="A28575" s="1" t="s">
        <v>26399</v>
      </c>
    </row>
    <row r="28576" spans="1:9" x14ac:dyDescent="0.45">
      <c r="A28576" s="1" t="s">
        <v>26400</v>
      </c>
    </row>
    <row r="28580" spans="1:9" x14ac:dyDescent="0.45">
      <c r="A28580" s="4" t="s">
        <v>26401</v>
      </c>
    </row>
    <row r="28581" spans="1:9" x14ac:dyDescent="0.45">
      <c r="A28581" s="1" t="s">
        <v>26402</v>
      </c>
    </row>
    <row r="28582" spans="1:9" ht="30" x14ac:dyDescent="0.45">
      <c r="A28582" s="5" t="s">
        <v>26403</v>
      </c>
      <c r="B28582" s="5" t="s">
        <v>26404</v>
      </c>
      <c r="C28582" s="5" t="s">
        <v>26405</v>
      </c>
      <c r="D28582" s="5" t="s">
        <v>26406</v>
      </c>
      <c r="E28582" s="5" t="s">
        <v>26407</v>
      </c>
      <c r="F28582" s="5" t="s">
        <v>26408</v>
      </c>
      <c r="G28582" s="5" t="s">
        <v>26409</v>
      </c>
      <c r="H28582" s="5" t="s">
        <v>26410</v>
      </c>
      <c r="I28582" s="5" t="s">
        <v>26411</v>
      </c>
    </row>
    <row r="28583" spans="1:9" x14ac:dyDescent="0.45">
      <c r="A28583" s="1" t="s">
        <v>26412</v>
      </c>
      <c r="B28583" s="8">
        <v>3.7814477918299998E-2</v>
      </c>
      <c r="C28583" s="8">
        <v>7.8003120344420002E-2</v>
      </c>
      <c r="D28583" s="8">
        <v>2.842460019655E-2</v>
      </c>
      <c r="E28583" s="8">
        <v>4.7674292628560003E-2</v>
      </c>
      <c r="F28583" s="8">
        <v>7.9041122792340004E-2</v>
      </c>
      <c r="G28583" s="8">
        <v>7.5291084366509997E-2</v>
      </c>
      <c r="H28583" s="8">
        <v>0</v>
      </c>
      <c r="I28583" s="8">
        <v>5.0892372322530001E-2</v>
      </c>
    </row>
    <row r="28584" spans="1:9" x14ac:dyDescent="0.45">
      <c r="B28584" s="11">
        <v>15.00948709763</v>
      </c>
      <c r="C28584" s="11">
        <v>15.525936295879999</v>
      </c>
      <c r="D28584" s="11">
        <v>5.7789251142889997</v>
      </c>
      <c r="E28584" s="11">
        <v>9.2305619833449999</v>
      </c>
      <c r="F28584" s="11">
        <v>11.37780937858</v>
      </c>
      <c r="G28584" s="11">
        <v>4.1481269173030002</v>
      </c>
      <c r="H28584" s="11">
        <v>0</v>
      </c>
      <c r="I28584" s="11">
        <v>30.535423393510001</v>
      </c>
    </row>
    <row r="28585" spans="1:9" x14ac:dyDescent="0.45">
      <c r="A28585" s="1" t="s">
        <v>26413</v>
      </c>
      <c r="B28585" s="8">
        <v>6.7943355044569997E-2</v>
      </c>
      <c r="C28585" s="8">
        <v>4.055583966733E-2</v>
      </c>
      <c r="D28585" s="8">
        <v>4.8010188819070002E-2</v>
      </c>
      <c r="E28585" s="8">
        <v>8.8874120214919999E-2</v>
      </c>
      <c r="F28585" s="8">
        <v>4.2360626615060001E-2</v>
      </c>
      <c r="G28585" s="8">
        <v>3.5840391120460002E-2</v>
      </c>
      <c r="H28585" s="8">
        <v>0.22926803178819999</v>
      </c>
      <c r="I28585" s="8">
        <v>5.9942299121160003E-2</v>
      </c>
    </row>
    <row r="28586" spans="1:9" x14ac:dyDescent="0.45">
      <c r="B28586" s="11">
        <v>26.96837209057</v>
      </c>
      <c r="C28586" s="11">
        <v>8.0723358286260005</v>
      </c>
      <c r="D28586" s="11">
        <v>9.7608157718940003</v>
      </c>
      <c r="E28586" s="11">
        <v>17.207556318679998</v>
      </c>
      <c r="F28586" s="11">
        <v>6.0977263196199996</v>
      </c>
      <c r="G28586" s="11">
        <v>1.974609509005</v>
      </c>
      <c r="H28586" s="11">
        <v>0.92467155349520003</v>
      </c>
      <c r="I28586" s="11">
        <v>35.965379472690003</v>
      </c>
    </row>
    <row r="28587" spans="1:9" x14ac:dyDescent="0.45">
      <c r="A28587" s="1" t="s">
        <v>26414</v>
      </c>
      <c r="B28587" s="8">
        <v>0.1151734212058</v>
      </c>
      <c r="C28587" s="8">
        <v>7.1898810209789998E-2</v>
      </c>
      <c r="D28587" s="8">
        <v>8.9567609781009999E-2</v>
      </c>
      <c r="E28587" s="8">
        <v>0.1420607315239</v>
      </c>
      <c r="F28587" s="8">
        <v>6.8748357459979995E-2</v>
      </c>
      <c r="G28587" s="8">
        <v>8.0130140705499994E-2</v>
      </c>
      <c r="H28587" s="8">
        <v>0</v>
      </c>
      <c r="I28587" s="8">
        <v>0.10004342427970001</v>
      </c>
    </row>
    <row r="28588" spans="1:9" x14ac:dyDescent="0.45">
      <c r="B28588" s="11">
        <v>45.715135438689998</v>
      </c>
      <c r="C28588" s="11">
        <v>14.3109191291</v>
      </c>
      <c r="D28588" s="11">
        <v>18.209737551669999</v>
      </c>
      <c r="E28588" s="11">
        <v>27.50539788703</v>
      </c>
      <c r="F28588" s="11">
        <v>9.8961866764589992</v>
      </c>
      <c r="G28588" s="11">
        <v>4.4147324526459997</v>
      </c>
      <c r="H28588" s="11">
        <v>0</v>
      </c>
      <c r="I28588" s="11">
        <v>60.026054567800003</v>
      </c>
    </row>
    <row r="28589" spans="1:9" x14ac:dyDescent="0.45">
      <c r="A28589" s="1" t="s">
        <v>26415</v>
      </c>
      <c r="B28589" s="8">
        <v>0.14119396233600001</v>
      </c>
      <c r="C28589" s="8">
        <v>5.5669706851149997E-2</v>
      </c>
      <c r="D28589" s="8">
        <v>0.13539176850160001</v>
      </c>
      <c r="E28589" s="8">
        <v>0.14728653966399999</v>
      </c>
      <c r="F28589" s="8">
        <v>4.9421152296560002E-2</v>
      </c>
      <c r="G28589" s="8">
        <v>7.1995588158950005E-2</v>
      </c>
      <c r="H28589" s="8">
        <v>0.26014005703050003</v>
      </c>
      <c r="I28589" s="8">
        <v>0.11362190427670001</v>
      </c>
    </row>
    <row r="28590" spans="1:9" x14ac:dyDescent="0.45">
      <c r="B28590" s="11">
        <v>56.04332183364</v>
      </c>
      <c r="C28590" s="11">
        <v>11.080637779170001</v>
      </c>
      <c r="D28590" s="11">
        <v>27.526117723799999</v>
      </c>
      <c r="E28590" s="11">
        <v>28.517204109849999</v>
      </c>
      <c r="F28590" s="11">
        <v>7.1140746770150001</v>
      </c>
      <c r="G28590" s="11">
        <v>3.966563102152</v>
      </c>
      <c r="H28590" s="11">
        <v>1.0491829531770001</v>
      </c>
      <c r="I28590" s="11">
        <v>68.173142565990005</v>
      </c>
    </row>
    <row r="28591" spans="1:9" x14ac:dyDescent="0.45">
      <c r="A28591" s="1" t="s">
        <v>26416</v>
      </c>
      <c r="B28591" s="8">
        <v>4.2286677819889998E-2</v>
      </c>
      <c r="C28591" s="8">
        <v>7.2612135690899998E-2</v>
      </c>
      <c r="D28591" s="8">
        <v>3.9495318310900002E-2</v>
      </c>
      <c r="E28591" s="8">
        <v>4.5217737026819999E-2</v>
      </c>
      <c r="F28591" s="8">
        <v>6.6018823312989999E-2</v>
      </c>
      <c r="G28591" s="8">
        <v>8.9838781368130005E-2</v>
      </c>
      <c r="H28591" s="8">
        <v>0</v>
      </c>
      <c r="I28591" s="8">
        <v>5.2062522263750001E-2</v>
      </c>
    </row>
    <row r="28592" spans="1:9" x14ac:dyDescent="0.45">
      <c r="B28592" s="11">
        <v>16.784612140109999</v>
      </c>
      <c r="C28592" s="11">
        <v>14.452901218139999</v>
      </c>
      <c r="D28592" s="11">
        <v>8.0296815190170001</v>
      </c>
      <c r="E28592" s="11">
        <v>8.7549306210910007</v>
      </c>
      <c r="F28592" s="11">
        <v>9.5032757698369998</v>
      </c>
      <c r="G28592" s="11">
        <v>4.9496254483030002</v>
      </c>
      <c r="H28592" s="11">
        <v>0</v>
      </c>
      <c r="I28592" s="11">
        <v>31.237513358249998</v>
      </c>
    </row>
    <row r="28593" spans="1:9" x14ac:dyDescent="0.45">
      <c r="A28593" s="1" t="s">
        <v>26417</v>
      </c>
      <c r="B28593" s="8">
        <v>7.6646777280189995E-2</v>
      </c>
      <c r="C28593" s="8">
        <v>9.4872084535530005E-2</v>
      </c>
      <c r="D28593" s="8">
        <v>8.1668479981499995E-2</v>
      </c>
      <c r="E28593" s="8">
        <v>7.1373752472820004E-2</v>
      </c>
      <c r="F28593" s="8">
        <v>6.6775373826640005E-2</v>
      </c>
      <c r="G28593" s="8">
        <v>0.1682816323222</v>
      </c>
      <c r="H28593" s="8">
        <v>0</v>
      </c>
      <c r="I28593" s="8">
        <v>8.2177582430490004E-2</v>
      </c>
    </row>
    <row r="28594" spans="1:9" x14ac:dyDescent="0.45">
      <c r="B28594" s="11">
        <v>30.42297231097</v>
      </c>
      <c r="C28594" s="11">
        <v>18.883577147330001</v>
      </c>
      <c r="D28594" s="11">
        <v>16.603787801669998</v>
      </c>
      <c r="E28594" s="11">
        <v>13.819184509299999</v>
      </c>
      <c r="F28594" s="11">
        <v>9.612179682451</v>
      </c>
      <c r="G28594" s="11">
        <v>9.2713974648739992</v>
      </c>
      <c r="H28594" s="11">
        <v>0</v>
      </c>
      <c r="I28594" s="11">
        <v>49.30654945829</v>
      </c>
    </row>
    <row r="28595" spans="1:9" x14ac:dyDescent="0.45">
      <c r="A28595" s="1" t="s">
        <v>26418</v>
      </c>
      <c r="B28595" s="8">
        <v>8.6991061573289993E-2</v>
      </c>
      <c r="C28595" s="8">
        <v>9.4251822795090007E-2</v>
      </c>
      <c r="D28595" s="8">
        <v>8.3155919223880007E-2</v>
      </c>
      <c r="E28595" s="8">
        <v>9.1018142018120002E-2</v>
      </c>
      <c r="F28595" s="8">
        <v>9.5733029578619996E-2</v>
      </c>
      <c r="G28595" s="8">
        <v>9.0381806789150004E-2</v>
      </c>
      <c r="H28595" s="8">
        <v>0</v>
      </c>
      <c r="I28595" s="8">
        <v>8.8814982227319997E-2</v>
      </c>
    </row>
    <row r="28596" spans="1:9" x14ac:dyDescent="0.45">
      <c r="B28596" s="11">
        <v>34.528870638240001</v>
      </c>
      <c r="C28596" s="11">
        <v>18.760118698149999</v>
      </c>
      <c r="D28596" s="11">
        <v>16.906194869290001</v>
      </c>
      <c r="E28596" s="11">
        <v>17.62267576895</v>
      </c>
      <c r="F28596" s="11">
        <v>13.780575519419999</v>
      </c>
      <c r="G28596" s="11">
        <v>4.9795431787310003</v>
      </c>
      <c r="H28596" s="11">
        <v>0</v>
      </c>
      <c r="I28596" s="11">
        <v>53.288989336390003</v>
      </c>
    </row>
    <row r="28597" spans="1:9" x14ac:dyDescent="0.45">
      <c r="A28597" s="1" t="s">
        <v>26419</v>
      </c>
      <c r="B28597" s="8">
        <v>0.13396970494009999</v>
      </c>
      <c r="C28597" s="8">
        <v>0.116714316635</v>
      </c>
      <c r="D28597" s="8">
        <v>0.1613768006073</v>
      </c>
      <c r="E28597" s="8">
        <v>0.105190961166</v>
      </c>
      <c r="F28597" s="8">
        <v>0.12256733713740001</v>
      </c>
      <c r="G28597" s="8">
        <v>0.1014218650481</v>
      </c>
      <c r="H28597" s="8">
        <v>0</v>
      </c>
      <c r="I28597" s="8">
        <v>0.12734491307840001</v>
      </c>
    </row>
    <row r="28598" spans="1:9" x14ac:dyDescent="0.45">
      <c r="B28598" s="11">
        <v>53.175838156940003</v>
      </c>
      <c r="C28598" s="11">
        <v>23.231109690109999</v>
      </c>
      <c r="D28598" s="11">
        <v>32.809061145779999</v>
      </c>
      <c r="E28598" s="11">
        <v>20.36677701116</v>
      </c>
      <c r="F28598" s="11">
        <v>17.643319688830001</v>
      </c>
      <c r="G28598" s="11">
        <v>5.5877900012849997</v>
      </c>
      <c r="H28598" s="11">
        <v>0</v>
      </c>
      <c r="I28598" s="11">
        <v>76.406947847050006</v>
      </c>
    </row>
    <row r="28599" spans="1:9" x14ac:dyDescent="0.45">
      <c r="A28599" s="1" t="s">
        <v>26420</v>
      </c>
      <c r="B28599" s="8">
        <v>6.6050811826289996E-2</v>
      </c>
      <c r="C28599" s="8">
        <v>0.1070628963836</v>
      </c>
      <c r="D28599" s="8">
        <v>8.2851016163859995E-2</v>
      </c>
      <c r="E28599" s="8">
        <v>4.840980448078E-2</v>
      </c>
      <c r="F28599" s="8">
        <v>0.1018356008316</v>
      </c>
      <c r="G28599" s="8">
        <v>0.1207204880709</v>
      </c>
      <c r="H28599" s="8">
        <v>0</v>
      </c>
      <c r="I28599" s="8">
        <v>7.9212070750830005E-2</v>
      </c>
    </row>
    <row r="28600" spans="1:9" x14ac:dyDescent="0.45">
      <c r="B28600" s="11">
        <v>26.217175602339999</v>
      </c>
      <c r="C28600" s="11">
        <v>21.310066848160002</v>
      </c>
      <c r="D28600" s="11">
        <v>16.84420589007</v>
      </c>
      <c r="E28600" s="11">
        <v>9.3729697122700006</v>
      </c>
      <c r="F28600" s="11">
        <v>14.659028278979999</v>
      </c>
      <c r="G28600" s="11">
        <v>6.6510385691779996</v>
      </c>
      <c r="H28600" s="11">
        <v>0</v>
      </c>
      <c r="I28600" s="11">
        <v>47.527242450499998</v>
      </c>
    </row>
    <row r="28601" spans="1:9" x14ac:dyDescent="0.45">
      <c r="A28601" s="1" t="s">
        <v>26421</v>
      </c>
      <c r="B28601" s="8">
        <v>6.3828517057870002E-2</v>
      </c>
      <c r="C28601" s="8">
        <v>9.8806694092289996E-2</v>
      </c>
      <c r="D28601" s="8">
        <v>5.7602536978660003E-2</v>
      </c>
      <c r="E28601" s="8">
        <v>7.0366089941119994E-2</v>
      </c>
      <c r="F28601" s="8">
        <v>0.1136670449144</v>
      </c>
      <c r="G28601" s="8">
        <v>5.9980382888019997E-2</v>
      </c>
      <c r="H28601" s="8">
        <v>0.24725276371550001</v>
      </c>
      <c r="I28601" s="8">
        <v>7.6665051644380006E-2</v>
      </c>
    </row>
    <row r="28602" spans="1:9" x14ac:dyDescent="0.45">
      <c r="B28602" s="11">
        <v>25.335092694149999</v>
      </c>
      <c r="C28602" s="11">
        <v>19.66673168086</v>
      </c>
      <c r="D28602" s="11">
        <v>11.71100896023</v>
      </c>
      <c r="E28602" s="11">
        <v>13.624083733919999</v>
      </c>
      <c r="F28602" s="11">
        <v>16.362140667710001</v>
      </c>
      <c r="G28602" s="11">
        <v>3.3045910131510001</v>
      </c>
      <c r="H28602" s="11">
        <v>0.99720661161360002</v>
      </c>
      <c r="I28602" s="11">
        <v>45.999030986619999</v>
      </c>
    </row>
    <row r="28603" spans="1:9" x14ac:dyDescent="0.45">
      <c r="A28603" s="1" t="s">
        <v>26422</v>
      </c>
      <c r="B28603" s="8">
        <v>8.4538799818100002E-2</v>
      </c>
      <c r="C28603" s="8">
        <v>8.0773032297710004E-2</v>
      </c>
      <c r="D28603" s="8">
        <v>0.1198348998464</v>
      </c>
      <c r="E28603" s="8">
        <v>4.74762291876E-2</v>
      </c>
      <c r="F28603" s="8">
        <v>8.140735274468E-2</v>
      </c>
      <c r="G28603" s="8">
        <v>7.9115714555189995E-2</v>
      </c>
      <c r="H28603" s="8">
        <v>0</v>
      </c>
      <c r="I28603" s="8">
        <v>8.2721291227669996E-2</v>
      </c>
    </row>
    <row r="28604" spans="1:9" x14ac:dyDescent="0.45">
      <c r="B28604" s="11">
        <v>33.555508233129999</v>
      </c>
      <c r="C28604" s="11">
        <v>16.07726650347</v>
      </c>
      <c r="D28604" s="11">
        <v>24.363294734210001</v>
      </c>
      <c r="E28604" s="11">
        <v>9.1922134989180009</v>
      </c>
      <c r="F28604" s="11">
        <v>11.718423382939999</v>
      </c>
      <c r="G28604" s="11">
        <v>4.3588431205270002</v>
      </c>
      <c r="H28604" s="11">
        <v>0</v>
      </c>
      <c r="I28604" s="11">
        <v>49.632774736599998</v>
      </c>
    </row>
    <row r="28605" spans="1:9" x14ac:dyDescent="0.45">
      <c r="A28605" s="1" t="s">
        <v>26423</v>
      </c>
      <c r="B28605" s="8">
        <v>5.6863931968079998E-2</v>
      </c>
      <c r="C28605" s="8">
        <v>6.7861272694040006E-2</v>
      </c>
      <c r="D28605" s="8">
        <v>5.2714298686149998E-2</v>
      </c>
      <c r="E28605" s="8">
        <v>6.1221242732680002E-2</v>
      </c>
      <c r="F28605" s="8">
        <v>9.0666648219590001E-2</v>
      </c>
      <c r="G28605" s="8">
        <v>8.2766358381199997E-3</v>
      </c>
      <c r="H28605" s="8">
        <v>0</v>
      </c>
      <c r="I28605" s="8">
        <v>6.012992805997E-2</v>
      </c>
    </row>
    <row r="28606" spans="1:9" x14ac:dyDescent="0.45">
      <c r="B28606" s="11">
        <v>22.570679278970001</v>
      </c>
      <c r="C28606" s="11">
        <v>13.507277557009999</v>
      </c>
      <c r="D28606" s="11">
        <v>10.717195051219999</v>
      </c>
      <c r="E28606" s="11">
        <v>11.853484227739999</v>
      </c>
      <c r="F28606" s="11">
        <v>13.051280194329999</v>
      </c>
      <c r="G28606" s="11">
        <v>0.45599736268500002</v>
      </c>
      <c r="H28606" s="11">
        <v>0</v>
      </c>
      <c r="I28606" s="11">
        <v>36.077956835979997</v>
      </c>
    </row>
    <row r="28607" spans="1:9" x14ac:dyDescent="0.45">
      <c r="A28607" s="1" t="s">
        <v>26424</v>
      </c>
      <c r="B28607" s="8">
        <v>2.669850121144E-2</v>
      </c>
      <c r="C28607" s="8">
        <v>2.0918267803130001E-2</v>
      </c>
      <c r="D28607" s="8">
        <v>1.990656290304E-2</v>
      </c>
      <c r="E28607" s="8">
        <v>3.3830356942550002E-2</v>
      </c>
      <c r="F28607" s="8">
        <v>2.1757530270129999E-2</v>
      </c>
      <c r="G28607" s="8">
        <v>1.8725488768770001E-2</v>
      </c>
      <c r="H28607" s="8">
        <v>0.26333914746569997</v>
      </c>
      <c r="I28607" s="8">
        <v>2.6371658317159999E-2</v>
      </c>
    </row>
    <row r="28608" spans="1:9" x14ac:dyDescent="0.45">
      <c r="B28608" s="11">
        <v>10.59728526003</v>
      </c>
      <c r="C28608" s="11">
        <v>4.1636243767880003</v>
      </c>
      <c r="D28608" s="11">
        <v>4.0471470312360003</v>
      </c>
      <c r="E28608" s="11">
        <v>6.5501382287909999</v>
      </c>
      <c r="F28608" s="11">
        <v>3.1319523713309998</v>
      </c>
      <c r="G28608" s="11">
        <v>1.0316720054570001</v>
      </c>
      <c r="H28608" s="11">
        <v>1.062085353479</v>
      </c>
      <c r="I28608" s="11">
        <v>15.822994990290001</v>
      </c>
    </row>
    <row r="28609" spans="1:10" x14ac:dyDescent="0.45">
      <c r="A28609" s="1" t="s">
        <v>26425</v>
      </c>
      <c r="B28609" s="8">
        <v>1</v>
      </c>
      <c r="C28609" s="8">
        <v>1</v>
      </c>
      <c r="D28609" s="8">
        <v>1</v>
      </c>
      <c r="E28609" s="8">
        <v>1</v>
      </c>
      <c r="F28609" s="8">
        <v>1</v>
      </c>
      <c r="G28609" s="8">
        <v>1</v>
      </c>
      <c r="H28609" s="8">
        <v>1</v>
      </c>
      <c r="I28609" s="8">
        <v>1</v>
      </c>
    </row>
    <row r="28610" spans="1:10" x14ac:dyDescent="0.45">
      <c r="B28610" s="11">
        <v>396.9243507754</v>
      </c>
      <c r="C28610" s="11">
        <v>199.0425027528</v>
      </c>
      <c r="D28610" s="11">
        <v>203.30717316440001</v>
      </c>
      <c r="E28610" s="11">
        <v>193.61717761099999</v>
      </c>
      <c r="F28610" s="11">
        <v>143.94797260749999</v>
      </c>
      <c r="G28610" s="11">
        <v>55.094530145299998</v>
      </c>
      <c r="H28610" s="11">
        <v>4.0331464717649999</v>
      </c>
      <c r="I28610" s="11">
        <v>600</v>
      </c>
    </row>
    <row r="28611" spans="1:10" x14ac:dyDescent="0.45">
      <c r="A28611" s="1" t="s">
        <v>26426</v>
      </c>
    </row>
    <row r="28612" spans="1:10" x14ac:dyDescent="0.45">
      <c r="A28612" s="1" t="s">
        <v>26427</v>
      </c>
    </row>
    <row r="28616" spans="1:10" x14ac:dyDescent="0.45">
      <c r="A28616" s="4" t="s">
        <v>26428</v>
      </c>
    </row>
    <row r="28617" spans="1:10" x14ac:dyDescent="0.45">
      <c r="A28617" s="1" t="s">
        <v>26429</v>
      </c>
    </row>
    <row r="28618" spans="1:10" ht="45" x14ac:dyDescent="0.45">
      <c r="A28618" s="5" t="s">
        <v>26430</v>
      </c>
      <c r="B28618" s="5" t="s">
        <v>26431</v>
      </c>
      <c r="C28618" s="5" t="s">
        <v>26432</v>
      </c>
      <c r="D28618" s="5" t="s">
        <v>26433</v>
      </c>
      <c r="E28618" s="5" t="s">
        <v>26434</v>
      </c>
      <c r="F28618" s="5" t="s">
        <v>26435</v>
      </c>
      <c r="G28618" s="5" t="s">
        <v>26436</v>
      </c>
      <c r="H28618" s="5" t="s">
        <v>26437</v>
      </c>
      <c r="I28618" s="5" t="s">
        <v>26438</v>
      </c>
      <c r="J28618" s="5" t="s">
        <v>26439</v>
      </c>
    </row>
    <row r="28619" spans="1:10" x14ac:dyDescent="0.45">
      <c r="A28619" s="1" t="s">
        <v>26440</v>
      </c>
      <c r="B28619" s="8">
        <v>3.1688882998329997E-2</v>
      </c>
      <c r="C28619" s="8">
        <v>3.3374064450010003E-2</v>
      </c>
      <c r="D28619" s="8">
        <v>5.5611310909880002E-2</v>
      </c>
      <c r="E28619" s="8">
        <v>6.5144332259570004E-2</v>
      </c>
      <c r="F28619" s="8">
        <v>5.4162036907799999E-2</v>
      </c>
      <c r="G28619" s="8">
        <v>5.4890946793759998E-2</v>
      </c>
      <c r="H28619" s="8">
        <v>6.5246244413839999E-2</v>
      </c>
      <c r="I28619" s="8">
        <v>3.3920498090770003E-2</v>
      </c>
      <c r="J28619" s="8">
        <v>5.0892372322530001E-2</v>
      </c>
    </row>
    <row r="28620" spans="1:10" x14ac:dyDescent="0.45">
      <c r="B28620" s="11">
        <v>6.652168517752</v>
      </c>
      <c r="C28620" s="11">
        <v>8.0387757888059994</v>
      </c>
      <c r="D28620" s="11">
        <v>17.95682579596</v>
      </c>
      <c r="E28620" s="11">
        <v>7.2577726382690004</v>
      </c>
      <c r="F28620" s="11">
        <v>7.9475953350830002</v>
      </c>
      <c r="G28620" s="11">
        <v>7.0922429584010001</v>
      </c>
      <c r="H28620" s="11">
        <v>12.761435880080001</v>
      </c>
      <c r="I28620" s="11">
        <v>0.86432441639739999</v>
      </c>
      <c r="J28620" s="11">
        <v>30.535423393510001</v>
      </c>
    </row>
    <row r="28621" spans="1:10" x14ac:dyDescent="0.45">
      <c r="A28621" s="1" t="s">
        <v>26441</v>
      </c>
      <c r="B28621" s="8">
        <v>5.2416686848949998E-2</v>
      </c>
      <c r="C28621" s="8">
        <v>7.3316346150350001E-2</v>
      </c>
      <c r="D28621" s="8">
        <v>7.7173702307520006E-2</v>
      </c>
      <c r="E28621" s="8">
        <v>6.1807745673640002E-2</v>
      </c>
      <c r="F28621" s="8">
        <v>2.0123417597299999E-2</v>
      </c>
      <c r="G28621" s="8">
        <v>4.12418643372E-2</v>
      </c>
      <c r="H28621" s="8">
        <v>4.7919742108570001E-2</v>
      </c>
      <c r="I28621" s="8">
        <v>0.11734074043419999</v>
      </c>
      <c r="J28621" s="8">
        <v>5.9942299121160003E-2</v>
      </c>
    </row>
    <row r="28622" spans="1:10" x14ac:dyDescent="0.45">
      <c r="B28622" s="11">
        <v>11.003374087999999</v>
      </c>
      <c r="C28622" s="11">
        <v>17.6596311558</v>
      </c>
      <c r="D28622" s="11">
        <v>24.919296195179999</v>
      </c>
      <c r="E28622" s="11">
        <v>6.8860413457889997</v>
      </c>
      <c r="F28622" s="11">
        <v>2.9528575539820001</v>
      </c>
      <c r="G28622" s="11">
        <v>5.3286987931879999</v>
      </c>
      <c r="H28622" s="11">
        <v>9.3725657591869993</v>
      </c>
      <c r="I28622" s="11">
        <v>2.9899462774410002</v>
      </c>
      <c r="J28622" s="11">
        <v>35.965379472690003</v>
      </c>
    </row>
    <row r="28623" spans="1:10" x14ac:dyDescent="0.45">
      <c r="A28623" s="1" t="s">
        <v>26442</v>
      </c>
      <c r="B28623" s="8">
        <v>9.5129196974490002E-2</v>
      </c>
      <c r="C28623" s="8">
        <v>0.13225539935030001</v>
      </c>
      <c r="D28623" s="8">
        <v>0.1307000404483</v>
      </c>
      <c r="E28623" s="8">
        <v>9.0359788132900007E-2</v>
      </c>
      <c r="F28623" s="8">
        <v>4.6567428386290001E-2</v>
      </c>
      <c r="G28623" s="8">
        <v>8.1819105065619999E-2</v>
      </c>
      <c r="H28623" s="8">
        <v>9.0078777196239995E-2</v>
      </c>
      <c r="I28623" s="8">
        <v>0.1115569207114</v>
      </c>
      <c r="J28623" s="8">
        <v>0.10004342427970001</v>
      </c>
    </row>
    <row r="28624" spans="1:10" x14ac:dyDescent="0.45">
      <c r="B28624" s="11">
        <v>19.96963570051</v>
      </c>
      <c r="C28624" s="11">
        <v>31.856218886040001</v>
      </c>
      <c r="D28624" s="11">
        <v>42.202886777080003</v>
      </c>
      <c r="E28624" s="11">
        <v>10.06704305906</v>
      </c>
      <c r="F28624" s="11">
        <v>6.8331823863960004</v>
      </c>
      <c r="G28624" s="11">
        <v>10.57152418858</v>
      </c>
      <c r="H28624" s="11">
        <v>17.61840163634</v>
      </c>
      <c r="I28624" s="11">
        <v>2.8425694142490001</v>
      </c>
      <c r="J28624" s="11">
        <v>60.026054567800003</v>
      </c>
    </row>
    <row r="28625" spans="1:10" x14ac:dyDescent="0.45">
      <c r="A28625" s="1" t="s">
        <v>26443</v>
      </c>
      <c r="B28625" s="8">
        <v>0.1514051896801</v>
      </c>
      <c r="C28625" s="8">
        <v>0.10978878925090001</v>
      </c>
      <c r="D28625" s="8">
        <v>0.13763328284519999</v>
      </c>
      <c r="E28625" s="8">
        <v>0.1344334821533</v>
      </c>
      <c r="F28625" s="8">
        <v>7.9149813524700005E-2</v>
      </c>
      <c r="G28625" s="8">
        <v>9.1922531317130005E-2</v>
      </c>
      <c r="H28625" s="8">
        <v>9.3011687914989996E-2</v>
      </c>
      <c r="I28625" s="8">
        <v>7.9758069729559997E-2</v>
      </c>
      <c r="J28625" s="8">
        <v>0.11362190427670001</v>
      </c>
    </row>
    <row r="28626" spans="1:10" x14ac:dyDescent="0.45">
      <c r="B28626" s="11">
        <v>31.783159926060002</v>
      </c>
      <c r="C28626" s="11">
        <v>26.44471015013</v>
      </c>
      <c r="D28626" s="11">
        <v>44.441622456669997</v>
      </c>
      <c r="E28626" s="11">
        <v>14.9773221184</v>
      </c>
      <c r="F28626" s="11">
        <v>11.61423618193</v>
      </c>
      <c r="G28626" s="11">
        <v>11.876948085840001</v>
      </c>
      <c r="H28626" s="11">
        <v>18.192046179649999</v>
      </c>
      <c r="I28626" s="11">
        <v>2.032306450439</v>
      </c>
      <c r="J28626" s="11">
        <v>68.173142565990005</v>
      </c>
    </row>
    <row r="28627" spans="1:10" x14ac:dyDescent="0.45">
      <c r="A28627" s="1" t="s">
        <v>26444</v>
      </c>
      <c r="B28627" s="8">
        <v>3.1477719505089999E-2</v>
      </c>
      <c r="C28627" s="8">
        <v>3.4531900937909997E-2</v>
      </c>
      <c r="D28627" s="8">
        <v>3.8235415164309998E-2</v>
      </c>
      <c r="E28627" s="8">
        <v>4.6093146773059999E-2</v>
      </c>
      <c r="F28627" s="8">
        <v>8.7819179121909993E-2</v>
      </c>
      <c r="G28627" s="8">
        <v>7.2478742061019997E-3</v>
      </c>
      <c r="H28627" s="8">
        <v>9.5493080105520003E-2</v>
      </c>
      <c r="I28627" s="8">
        <v>0</v>
      </c>
      <c r="J28627" s="8">
        <v>5.2062522263750001E-2</v>
      </c>
    </row>
    <row r="28628" spans="1:10" x14ac:dyDescent="0.45">
      <c r="B28628" s="11">
        <v>6.6078408227100001</v>
      </c>
      <c r="C28628" s="11">
        <v>8.3176626454020006</v>
      </c>
      <c r="D28628" s="11">
        <v>12.34616983682</v>
      </c>
      <c r="E28628" s="11">
        <v>5.1352676105160002</v>
      </c>
      <c r="F28628" s="11">
        <v>12.88635616693</v>
      </c>
      <c r="G28628" s="11">
        <v>0.93646926868909997</v>
      </c>
      <c r="H28628" s="11">
        <v>18.67737874733</v>
      </c>
      <c r="I28628" s="11">
        <v>0</v>
      </c>
      <c r="J28628" s="11">
        <v>31.237513358249998</v>
      </c>
    </row>
    <row r="28629" spans="1:10" x14ac:dyDescent="0.45">
      <c r="A28629" s="1" t="s">
        <v>26445</v>
      </c>
      <c r="B28629" s="8">
        <v>0.102755355656</v>
      </c>
      <c r="C28629" s="8">
        <v>6.8083833784900002E-2</v>
      </c>
      <c r="D28629" s="8">
        <v>5.6913663960089997E-2</v>
      </c>
      <c r="E28629" s="8">
        <v>4.2055533630210001E-2</v>
      </c>
      <c r="F28629" s="8">
        <v>0.1442864429673</v>
      </c>
      <c r="G28629" s="8">
        <v>8.6795079309140002E-2</v>
      </c>
      <c r="H28629" s="8">
        <v>8.682485986671E-2</v>
      </c>
      <c r="I28629" s="8">
        <v>0.136549948472</v>
      </c>
      <c r="J28629" s="8">
        <v>8.2177582430490004E-2</v>
      </c>
    </row>
    <row r="28630" spans="1:10" x14ac:dyDescent="0.45">
      <c r="B28630" s="11">
        <v>21.57052812373</v>
      </c>
      <c r="C28630" s="11">
        <v>16.39928140784</v>
      </c>
      <c r="D28630" s="11">
        <v>18.377354038589999</v>
      </c>
      <c r="E28630" s="11">
        <v>4.6854344911070003</v>
      </c>
      <c r="F28630" s="11">
        <v>21.172214460740001</v>
      </c>
      <c r="G28630" s="11">
        <v>11.214450214659999</v>
      </c>
      <c r="H28630" s="11">
        <v>16.981971789189998</v>
      </c>
      <c r="I28630" s="11">
        <v>3.479413958082</v>
      </c>
      <c r="J28630" s="11">
        <v>49.30654945829</v>
      </c>
    </row>
    <row r="28631" spans="1:10" x14ac:dyDescent="0.45">
      <c r="A28631" s="1" t="s">
        <v>26446</v>
      </c>
      <c r="B28631" s="8">
        <v>0.10794540402</v>
      </c>
      <c r="C28631" s="8">
        <v>8.1768956777370005E-2</v>
      </c>
      <c r="D28631" s="8">
        <v>6.7113895026489997E-2</v>
      </c>
      <c r="E28631" s="8">
        <v>9.8127397481680007E-2</v>
      </c>
      <c r="F28631" s="8">
        <v>0.1072845854094</v>
      </c>
      <c r="G28631" s="8">
        <v>0.1017879724924</v>
      </c>
      <c r="H28631" s="8">
        <v>0.11677800931020001</v>
      </c>
      <c r="I28631" s="8">
        <v>0</v>
      </c>
      <c r="J28631" s="8">
        <v>8.8814982227319997E-2</v>
      </c>
    </row>
    <row r="28632" spans="1:10" x14ac:dyDescent="0.45">
      <c r="B28632" s="11">
        <v>22.660029332560001</v>
      </c>
      <c r="C28632" s="11">
        <v>19.69560258393</v>
      </c>
      <c r="D28632" s="11">
        <v>21.670996453080001</v>
      </c>
      <c r="E28632" s="11">
        <v>10.93243749386</v>
      </c>
      <c r="F28632" s="11">
        <v>15.742658865979999</v>
      </c>
      <c r="G28632" s="11">
        <v>13.151622869100001</v>
      </c>
      <c r="H28632" s="11">
        <v>22.840472910039999</v>
      </c>
      <c r="I28632" s="11">
        <v>0</v>
      </c>
      <c r="J28632" s="11">
        <v>53.288989336390003</v>
      </c>
    </row>
    <row r="28633" spans="1:10" x14ac:dyDescent="0.45">
      <c r="A28633" s="1" t="s">
        <v>26447</v>
      </c>
      <c r="B28633" s="8">
        <v>0.1050572956406</v>
      </c>
      <c r="C28633" s="8">
        <v>0.12895217989749999</v>
      </c>
      <c r="D28633" s="8">
        <v>0.1118843249894</v>
      </c>
      <c r="E28633" s="8">
        <v>0.15607517439579999</v>
      </c>
      <c r="F28633" s="8">
        <v>0.16504418651</v>
      </c>
      <c r="G28633" s="8">
        <v>0.2072862321151</v>
      </c>
      <c r="H28633" s="8">
        <v>9.6379912703599996E-2</v>
      </c>
      <c r="I28633" s="8">
        <v>0.1421620694612</v>
      </c>
      <c r="J28633" s="8">
        <v>0.12734491307840001</v>
      </c>
    </row>
    <row r="28634" spans="1:10" x14ac:dyDescent="0.45">
      <c r="B28634" s="11">
        <v>22.053754140140001</v>
      </c>
      <c r="C28634" s="11">
        <v>31.060575891999999</v>
      </c>
      <c r="D28634" s="11">
        <v>36.127314754149999</v>
      </c>
      <c r="E28634" s="11">
        <v>17.388437197110001</v>
      </c>
      <c r="F28634" s="11">
        <v>24.218151341359999</v>
      </c>
      <c r="G28634" s="11">
        <v>26.782637319340001</v>
      </c>
      <c r="H28634" s="11">
        <v>18.85083328772</v>
      </c>
      <c r="I28634" s="11">
        <v>3.6224157850530001</v>
      </c>
      <c r="J28634" s="11">
        <v>76.406947847050006</v>
      </c>
    </row>
    <row r="28635" spans="1:10" x14ac:dyDescent="0.45">
      <c r="A28635" s="1" t="s">
        <v>26448</v>
      </c>
      <c r="B28635" s="8">
        <v>6.8532195522020001E-2</v>
      </c>
      <c r="C28635" s="8">
        <v>0.1071122662402</v>
      </c>
      <c r="D28635" s="8">
        <v>8.4714194097449999E-2</v>
      </c>
      <c r="E28635" s="8">
        <v>4.0880974561010003E-2</v>
      </c>
      <c r="F28635" s="8">
        <v>0.1286351381243</v>
      </c>
      <c r="G28635" s="8">
        <v>3.105333040651E-2</v>
      </c>
      <c r="H28635" s="8">
        <v>8.3025212635519999E-2</v>
      </c>
      <c r="I28635" s="8">
        <v>0</v>
      </c>
      <c r="J28635" s="8">
        <v>7.9212070750830005E-2</v>
      </c>
    </row>
    <row r="28636" spans="1:10" x14ac:dyDescent="0.45">
      <c r="B28636" s="11">
        <v>14.38636109478</v>
      </c>
      <c r="C28636" s="11">
        <v>25.8000188687</v>
      </c>
      <c r="D28636" s="11">
        <v>27.35411197765</v>
      </c>
      <c r="E28636" s="11">
        <v>4.5545760974640004</v>
      </c>
      <c r="F28636" s="11">
        <v>18.875583010749999</v>
      </c>
      <c r="G28636" s="11">
        <v>4.0122784680320001</v>
      </c>
      <c r="H28636" s="11">
        <v>16.238803275150001</v>
      </c>
      <c r="I28636" s="11">
        <v>0</v>
      </c>
      <c r="J28636" s="11">
        <v>47.527242450499998</v>
      </c>
    </row>
    <row r="28637" spans="1:10" x14ac:dyDescent="0.45">
      <c r="A28637" s="1" t="s">
        <v>26449</v>
      </c>
      <c r="B28637" s="8">
        <v>6.0696745176720003E-2</v>
      </c>
      <c r="C28637" s="8">
        <v>4.4134649466749998E-2</v>
      </c>
      <c r="D28637" s="8">
        <v>8.2721335945190003E-2</v>
      </c>
      <c r="E28637" s="8">
        <v>5.2988095306969997E-2</v>
      </c>
      <c r="F28637" s="8">
        <v>6.3481364140650004E-2</v>
      </c>
      <c r="G28637" s="8">
        <v>8.4332073705679994E-2</v>
      </c>
      <c r="H28637" s="8">
        <v>8.7939368541539997E-2</v>
      </c>
      <c r="I28637" s="8">
        <v>0.15976227842490001</v>
      </c>
      <c r="J28637" s="8">
        <v>7.6665051644380006E-2</v>
      </c>
    </row>
    <row r="28638" spans="1:10" x14ac:dyDescent="0.45">
      <c r="B28638" s="11">
        <v>12.7415339132</v>
      </c>
      <c r="C28638" s="11">
        <v>10.6306665798</v>
      </c>
      <c r="D28638" s="11">
        <v>26.710620463240001</v>
      </c>
      <c r="E28638" s="11">
        <v>5.9034383335229998</v>
      </c>
      <c r="F28638" s="11">
        <v>9.3150889869189992</v>
      </c>
      <c r="G28638" s="11">
        <v>10.89621496517</v>
      </c>
      <c r="H28638" s="11">
        <v>17.199957224510001</v>
      </c>
      <c r="I28638" s="11">
        <v>4.0708847403239998</v>
      </c>
      <c r="J28638" s="11">
        <v>45.999030986619999</v>
      </c>
    </row>
    <row r="28639" spans="1:10" x14ac:dyDescent="0.45">
      <c r="A28639" s="1" t="s">
        <v>26450</v>
      </c>
      <c r="B28639" s="8">
        <v>0.1216301736582</v>
      </c>
      <c r="C28639" s="8">
        <v>9.0166906332620006E-2</v>
      </c>
      <c r="D28639" s="8">
        <v>8.2129872735609996E-2</v>
      </c>
      <c r="E28639" s="8">
        <v>8.0822997309609998E-2</v>
      </c>
      <c r="F28639" s="8">
        <v>5.2686294499720003E-2</v>
      </c>
      <c r="G28639" s="8">
        <v>9.0404271104779999E-2</v>
      </c>
      <c r="H28639" s="8">
        <v>6.7546075909019995E-2</v>
      </c>
      <c r="I28639" s="8">
        <v>8.0860511758090003E-2</v>
      </c>
      <c r="J28639" s="8">
        <v>8.2721291227669996E-2</v>
      </c>
    </row>
    <row r="28640" spans="1:10" x14ac:dyDescent="0.45">
      <c r="B28640" s="11">
        <v>25.53275267103</v>
      </c>
      <c r="C28640" s="11">
        <v>21.71840785721</v>
      </c>
      <c r="D28640" s="11">
        <v>26.519637700099999</v>
      </c>
      <c r="E28640" s="11">
        <v>9.0045429597660007</v>
      </c>
      <c r="F28640" s="11">
        <v>7.7310487620980002</v>
      </c>
      <c r="G28640" s="11">
        <v>11.68077966593</v>
      </c>
      <c r="H28640" s="11">
        <v>13.21125720581</v>
      </c>
      <c r="I28640" s="11">
        <v>2.0603976524130001</v>
      </c>
      <c r="J28640" s="11">
        <v>49.632774736599998</v>
      </c>
    </row>
    <row r="28641" spans="1:10" x14ac:dyDescent="0.45">
      <c r="A28641" s="1" t="s">
        <v>26451</v>
      </c>
      <c r="B28641" s="8">
        <v>4.967459993929E-2</v>
      </c>
      <c r="C28641" s="8">
        <v>5.043955558543E-2</v>
      </c>
      <c r="D28641" s="8">
        <v>6.0168050536769997E-2</v>
      </c>
      <c r="E28641" s="8">
        <v>8.768485334178E-2</v>
      </c>
      <c r="F28641" s="8">
        <v>3.7456594938089997E-2</v>
      </c>
      <c r="G28641" s="8">
        <v>9.6361921820170005E-2</v>
      </c>
      <c r="H28641" s="8">
        <v>5.353505553474E-2</v>
      </c>
      <c r="I28641" s="8">
        <v>7.7177233024460001E-2</v>
      </c>
      <c r="J28641" s="8">
        <v>6.012992805997E-2</v>
      </c>
    </row>
    <row r="28642" spans="1:10" x14ac:dyDescent="0.45">
      <c r="B28642" s="11">
        <v>10.42775189853</v>
      </c>
      <c r="C28642" s="11">
        <v>12.149322682759999</v>
      </c>
      <c r="D28642" s="11">
        <v>19.428191572789999</v>
      </c>
      <c r="E28642" s="11">
        <v>9.7690268255239996</v>
      </c>
      <c r="F28642" s="11">
        <v>5.4962825660489996</v>
      </c>
      <c r="G28642" s="11">
        <v>12.450544241019999</v>
      </c>
      <c r="H28642" s="11">
        <v>10.470858279750001</v>
      </c>
      <c r="I28642" s="11">
        <v>1.966544439133</v>
      </c>
      <c r="J28642" s="11">
        <v>36.077956835979997</v>
      </c>
    </row>
    <row r="28643" spans="1:10" x14ac:dyDescent="0.45">
      <c r="A28643" s="1" t="s">
        <v>26452</v>
      </c>
      <c r="B28643" s="8">
        <v>2.159055438021E-2</v>
      </c>
      <c r="C28643" s="8">
        <v>4.6075151775740002E-2</v>
      </c>
      <c r="D28643" s="8">
        <v>1.500091103383E-2</v>
      </c>
      <c r="E28643" s="8">
        <v>4.352647898044E-2</v>
      </c>
      <c r="F28643" s="8">
        <v>1.330351787253E-2</v>
      </c>
      <c r="G28643" s="8">
        <v>2.4856797326330001E-2</v>
      </c>
      <c r="H28643" s="8">
        <v>1.6221973759500002E-2</v>
      </c>
      <c r="I28643" s="8">
        <v>6.0911729893480003E-2</v>
      </c>
      <c r="J28643" s="8">
        <v>2.6371658317159999E-2</v>
      </c>
    </row>
    <row r="28644" spans="1:10" x14ac:dyDescent="0.45">
      <c r="B28644" s="11">
        <v>4.5323152014039998</v>
      </c>
      <c r="C28644" s="11">
        <v>11.09807332922</v>
      </c>
      <c r="D28644" s="11">
        <v>4.84377623559</v>
      </c>
      <c r="E28644" s="11">
        <v>4.8493134740519999</v>
      </c>
      <c r="F28644" s="11">
        <v>1.952123343587</v>
      </c>
      <c r="G28644" s="11">
        <v>3.2116488438149999</v>
      </c>
      <c r="H28644" s="11">
        <v>3.1728366872309999</v>
      </c>
      <c r="I28644" s="11">
        <v>1.5520849738419999</v>
      </c>
      <c r="J28644" s="11">
        <v>15.822994990290001</v>
      </c>
    </row>
    <row r="28645" spans="1:10" x14ac:dyDescent="0.45">
      <c r="A28645" s="1" t="s">
        <v>26453</v>
      </c>
      <c r="B28645" s="8">
        <v>1</v>
      </c>
      <c r="C28645" s="8">
        <v>1</v>
      </c>
      <c r="D28645" s="8">
        <v>1</v>
      </c>
      <c r="E28645" s="8">
        <v>1</v>
      </c>
      <c r="F28645" s="8">
        <v>1</v>
      </c>
      <c r="G28645" s="8">
        <v>1</v>
      </c>
      <c r="H28645" s="8">
        <v>1</v>
      </c>
      <c r="I28645" s="8">
        <v>1</v>
      </c>
      <c r="J28645" s="8">
        <v>1</v>
      </c>
    </row>
    <row r="28646" spans="1:10" x14ac:dyDescent="0.45">
      <c r="B28646" s="11">
        <v>209.92120543039999</v>
      </c>
      <c r="C28646" s="11">
        <v>240.86894782760001</v>
      </c>
      <c r="D28646" s="11">
        <v>322.89880425690001</v>
      </c>
      <c r="E28646" s="11">
        <v>111.4106536444</v>
      </c>
      <c r="F28646" s="11">
        <v>146.7373789618</v>
      </c>
      <c r="G28646" s="11">
        <v>129.2060598818</v>
      </c>
      <c r="H28646" s="11">
        <v>195.58881886200001</v>
      </c>
      <c r="I28646" s="11">
        <v>25.480888107369999</v>
      </c>
      <c r="J28646" s="11">
        <v>600</v>
      </c>
    </row>
    <row r="28647" spans="1:10" x14ac:dyDescent="0.45">
      <c r="A28647" s="1" t="s">
        <v>26454</v>
      </c>
    </row>
    <row r="28648" spans="1:10" x14ac:dyDescent="0.45">
      <c r="A28648" s="1" t="s">
        <v>26455</v>
      </c>
    </row>
    <row r="28652" spans="1:10" x14ac:dyDescent="0.45">
      <c r="A28652" s="4" t="s">
        <v>26456</v>
      </c>
    </row>
    <row r="28653" spans="1:10" x14ac:dyDescent="0.45">
      <c r="A28653" s="1" t="s">
        <v>26457</v>
      </c>
    </row>
    <row r="28654" spans="1:10" ht="30" x14ac:dyDescent="0.45">
      <c r="A28654" s="5" t="s">
        <v>26458</v>
      </c>
      <c r="B28654" s="5" t="s">
        <v>26459</v>
      </c>
      <c r="C28654" s="5" t="s">
        <v>26460</v>
      </c>
      <c r="D28654" s="5" t="s">
        <v>26461</v>
      </c>
      <c r="E28654" s="5" t="s">
        <v>26462</v>
      </c>
      <c r="F28654" s="5" t="s">
        <v>26463</v>
      </c>
      <c r="G28654" s="5" t="s">
        <v>26464</v>
      </c>
      <c r="H28654" s="5" t="s">
        <v>26465</v>
      </c>
    </row>
    <row r="28655" spans="1:10" x14ac:dyDescent="0.45">
      <c r="A28655" s="1" t="s">
        <v>26466</v>
      </c>
      <c r="B28655" s="8">
        <v>6.8468241624310006E-2</v>
      </c>
      <c r="C28655" s="8">
        <v>7.4519089671959998E-2</v>
      </c>
      <c r="D28655" s="8">
        <v>3.2513623822359998E-2</v>
      </c>
      <c r="E28655" s="8">
        <v>0</v>
      </c>
      <c r="F28655" s="8">
        <v>2.799772692586E-2</v>
      </c>
      <c r="G28655" s="8">
        <v>0</v>
      </c>
      <c r="H28655" s="8">
        <v>5.0892372322530001E-2</v>
      </c>
    </row>
    <row r="28656" spans="1:10" x14ac:dyDescent="0.45">
      <c r="B28656" s="11">
        <v>5.5734679931590003</v>
      </c>
      <c r="C28656" s="11">
        <v>19.301334163979998</v>
      </c>
      <c r="D28656" s="11">
        <v>4.7598189595599996</v>
      </c>
      <c r="E28656" s="11">
        <v>0</v>
      </c>
      <c r="F28656" s="11">
        <v>0.90080227681390002</v>
      </c>
      <c r="G28656" s="11">
        <v>0</v>
      </c>
      <c r="H28656" s="11">
        <v>30.535423393510001</v>
      </c>
    </row>
    <row r="28657" spans="1:8" x14ac:dyDescent="0.45">
      <c r="A28657" s="1" t="s">
        <v>26467</v>
      </c>
      <c r="B28657" s="8">
        <v>9.2280975958170003E-2</v>
      </c>
      <c r="C28657" s="8">
        <v>6.8761775984350001E-2</v>
      </c>
      <c r="D28657" s="8">
        <v>4.5924602248010003E-2</v>
      </c>
      <c r="E28657" s="8">
        <v>4.7873407453869997E-2</v>
      </c>
      <c r="F28657" s="8">
        <v>0</v>
      </c>
      <c r="G28657" s="8">
        <v>5.0134439066139999E-2</v>
      </c>
      <c r="H28657" s="8">
        <v>5.9942299121160003E-2</v>
      </c>
    </row>
    <row r="28658" spans="1:8" x14ac:dyDescent="0.45">
      <c r="B28658" s="11">
        <v>7.5118778236260004</v>
      </c>
      <c r="C28658" s="11">
        <v>17.81012116258</v>
      </c>
      <c r="D28658" s="11">
        <v>6.7231137840760002</v>
      </c>
      <c r="E28658" s="11">
        <v>2.995595148914</v>
      </c>
      <c r="F28658" s="11">
        <v>0</v>
      </c>
      <c r="G28658" s="11">
        <v>0.92467155349520003</v>
      </c>
      <c r="H28658" s="11">
        <v>35.965379472690003</v>
      </c>
    </row>
    <row r="28659" spans="1:8" x14ac:dyDescent="0.45">
      <c r="A28659" s="1" t="s">
        <v>26468</v>
      </c>
      <c r="B28659" s="8">
        <v>0.15861331841359999</v>
      </c>
      <c r="C28659" s="8">
        <v>0.1121022483687</v>
      </c>
      <c r="D28659" s="8">
        <v>6.1507606403920001E-2</v>
      </c>
      <c r="E28659" s="8">
        <v>9.4581397811629997E-2</v>
      </c>
      <c r="F28659" s="8">
        <v>3.7992856928720002E-2</v>
      </c>
      <c r="G28659" s="8">
        <v>0.1048436797341</v>
      </c>
      <c r="H28659" s="8">
        <v>0.10004342427970001</v>
      </c>
    </row>
    <row r="28660" spans="1:8" x14ac:dyDescent="0.45">
      <c r="B28660" s="11">
        <v>12.91147884764</v>
      </c>
      <c r="C28660" s="11">
        <v>29.035821100650001</v>
      </c>
      <c r="D28660" s="11">
        <v>9.0043814469309993</v>
      </c>
      <c r="E28660" s="11">
        <v>5.9182663514189997</v>
      </c>
      <c r="F28660" s="11">
        <v>1.2223868071390001</v>
      </c>
      <c r="G28660" s="11">
        <v>1.9337200140199999</v>
      </c>
      <c r="H28660" s="11">
        <v>60.026054567800003</v>
      </c>
    </row>
    <row r="28661" spans="1:8" x14ac:dyDescent="0.45">
      <c r="A28661" s="1" t="s">
        <v>26469</v>
      </c>
      <c r="B28661" s="8">
        <v>0.16735923790660001</v>
      </c>
      <c r="C28661" s="8">
        <v>0.14146160373979999</v>
      </c>
      <c r="D28661" s="8">
        <v>8.5201384762919996E-2</v>
      </c>
      <c r="E28661" s="8">
        <v>3.6168536989359998E-2</v>
      </c>
      <c r="F28661" s="8">
        <v>9.8628197464569994E-2</v>
      </c>
      <c r="G28661" s="8">
        <v>0</v>
      </c>
      <c r="H28661" s="8">
        <v>0.11362190427670001</v>
      </c>
    </row>
    <row r="28662" spans="1:8" x14ac:dyDescent="0.45">
      <c r="B28662" s="11">
        <v>13.623416254069999</v>
      </c>
      <c r="C28662" s="11">
        <v>36.640244763779997</v>
      </c>
      <c r="D28662" s="11">
        <v>12.47302265632</v>
      </c>
      <c r="E28662" s="11">
        <v>2.2631832516419998</v>
      </c>
      <c r="F28662" s="11">
        <v>3.1732756401770001</v>
      </c>
      <c r="G28662" s="11">
        <v>0</v>
      </c>
      <c r="H28662" s="11">
        <v>68.173142565990005</v>
      </c>
    </row>
    <row r="28663" spans="1:8" x14ac:dyDescent="0.45">
      <c r="A28663" s="1" t="s">
        <v>26470</v>
      </c>
      <c r="B28663" s="8">
        <v>0</v>
      </c>
      <c r="C28663" s="7">
        <v>1.523783827194E-2</v>
      </c>
      <c r="D28663" s="8">
        <v>6.1177279639240002E-2</v>
      </c>
      <c r="E28663" s="6">
        <v>0.19317204462019999</v>
      </c>
      <c r="F28663" s="6">
        <v>0.19417168340230001</v>
      </c>
      <c r="G28663" s="8">
        <v>0</v>
      </c>
      <c r="H28663" s="8">
        <v>5.2062522263750001E-2</v>
      </c>
    </row>
    <row r="28664" spans="1:8" x14ac:dyDescent="0.45">
      <c r="B28664" s="11">
        <v>0</v>
      </c>
      <c r="C28664" s="10">
        <v>3.946782089234</v>
      </c>
      <c r="D28664" s="11">
        <v>8.9560233922899997</v>
      </c>
      <c r="E28664" s="9">
        <v>12.08740448082</v>
      </c>
      <c r="F28664" s="9">
        <v>6.247303395906</v>
      </c>
      <c r="G28664" s="11">
        <v>0</v>
      </c>
      <c r="H28664" s="11">
        <v>31.237513358249998</v>
      </c>
    </row>
    <row r="28665" spans="1:8" x14ac:dyDescent="0.45">
      <c r="A28665" s="1" t="s">
        <v>26471</v>
      </c>
      <c r="B28665" s="8">
        <v>2.684297841993E-2</v>
      </c>
      <c r="C28665" s="8">
        <v>5.261556595018E-2</v>
      </c>
      <c r="D28665" s="8">
        <v>0.1033817087725</v>
      </c>
      <c r="E28665" s="8">
        <v>0.1866268178529</v>
      </c>
      <c r="F28665" s="8">
        <v>0.19157085045389999</v>
      </c>
      <c r="G28665" s="8">
        <v>2.8053536903319999E-2</v>
      </c>
      <c r="H28665" s="8">
        <v>8.2177582430490004E-2</v>
      </c>
    </row>
    <row r="28666" spans="1:8" x14ac:dyDescent="0.45">
      <c r="B28666" s="11">
        <v>2.1850784760250002</v>
      </c>
      <c r="C28666" s="11">
        <v>13.62805993876</v>
      </c>
      <c r="D28666" s="11">
        <v>15.13452392067</v>
      </c>
      <c r="E28666" s="11">
        <v>11.677848307670001</v>
      </c>
      <c r="F28666" s="11">
        <v>6.1636238797910003</v>
      </c>
      <c r="G28666" s="11">
        <v>0.51741493537420002</v>
      </c>
      <c r="H28666" s="11">
        <v>49.30654945829</v>
      </c>
    </row>
    <row r="28667" spans="1:8" x14ac:dyDescent="0.45">
      <c r="A28667" s="1" t="s">
        <v>26472</v>
      </c>
      <c r="B28667" s="8">
        <v>7.7745355621520004E-2</v>
      </c>
      <c r="C28667" s="8">
        <v>8.2401920991549998E-2</v>
      </c>
      <c r="D28667" s="8">
        <v>0.12234864786499999</v>
      </c>
      <c r="E28667" s="8">
        <v>6.7816101713089993E-2</v>
      </c>
      <c r="F28667" s="8">
        <v>5.174807068113E-2</v>
      </c>
      <c r="G28667" s="8">
        <v>9.7466541100109994E-2</v>
      </c>
      <c r="H28667" s="8">
        <v>8.8814982227319997E-2</v>
      </c>
    </row>
    <row r="28668" spans="1:8" x14ac:dyDescent="0.45">
      <c r="B28668" s="11">
        <v>6.328645820217</v>
      </c>
      <c r="C28668" s="11">
        <v>21.343081615909998</v>
      </c>
      <c r="D28668" s="11">
        <v>17.911181385559999</v>
      </c>
      <c r="E28668" s="11">
        <v>4.2434745324050001</v>
      </c>
      <c r="F28668" s="11">
        <v>1.6649487300779999</v>
      </c>
      <c r="G28668" s="11">
        <v>1.797657252212</v>
      </c>
      <c r="H28668" s="11">
        <v>53.288989336390003</v>
      </c>
    </row>
    <row r="28669" spans="1:8" x14ac:dyDescent="0.45">
      <c r="A28669" s="1" t="s">
        <v>26473</v>
      </c>
      <c r="B28669" s="8">
        <v>0.1093295124749</v>
      </c>
      <c r="C28669" s="8">
        <v>0.16321798526709999</v>
      </c>
      <c r="D28669" s="8">
        <v>0.13586059359700001</v>
      </c>
      <c r="E28669" s="8">
        <v>2.010019907011E-2</v>
      </c>
      <c r="F28669" s="8">
        <v>2.5976011112299999E-2</v>
      </c>
      <c r="G28669" s="8">
        <v>0.17616321164320001</v>
      </c>
      <c r="H28669" s="8">
        <v>0.12734491307840001</v>
      </c>
    </row>
    <row r="28670" spans="1:8" x14ac:dyDescent="0.45">
      <c r="B28670" s="11">
        <v>8.8996668240729999</v>
      </c>
      <c r="C28670" s="11">
        <v>42.275407403400003</v>
      </c>
      <c r="D28670" s="11">
        <v>19.889257278519999</v>
      </c>
      <c r="E28670" s="11">
        <v>1.2577349729</v>
      </c>
      <c r="F28670" s="11">
        <v>0.83575534594169998</v>
      </c>
      <c r="G28670" s="11">
        <v>3.2491260222129998</v>
      </c>
      <c r="H28670" s="11">
        <v>76.406947847050006</v>
      </c>
    </row>
    <row r="28671" spans="1:8" x14ac:dyDescent="0.45">
      <c r="A28671" s="1" t="s">
        <v>26474</v>
      </c>
      <c r="B28671" s="8">
        <v>1.44760992862E-2</v>
      </c>
      <c r="C28671" s="8">
        <v>5.4255469886280001E-2</v>
      </c>
      <c r="D28671" s="8">
        <v>0.1141991372035</v>
      </c>
      <c r="E28671" s="8">
        <v>0.14480079683409999</v>
      </c>
      <c r="F28671" s="8">
        <v>4.6461786210219999E-2</v>
      </c>
      <c r="G28671" s="8">
        <v>0.27230658123000001</v>
      </c>
      <c r="H28671" s="8">
        <v>7.9212070750830005E-2</v>
      </c>
    </row>
    <row r="28672" spans="1:8" x14ac:dyDescent="0.45">
      <c r="B28672" s="11">
        <v>1.1783868567869999</v>
      </c>
      <c r="C28672" s="11">
        <v>14.05281464265</v>
      </c>
      <c r="D28672" s="11">
        <v>16.718137030689999</v>
      </c>
      <c r="E28672" s="11">
        <v>9.0606578395940005</v>
      </c>
      <c r="F28672" s="11">
        <v>1.494867169533</v>
      </c>
      <c r="G28672" s="11">
        <v>5.0223789112450001</v>
      </c>
      <c r="H28672" s="11">
        <v>47.527242450499998</v>
      </c>
    </row>
    <row r="28673" spans="1:8" x14ac:dyDescent="0.45">
      <c r="A28673" s="1" t="s">
        <v>26475</v>
      </c>
      <c r="B28673" s="8">
        <v>8.913001330558E-2</v>
      </c>
      <c r="C28673" s="8">
        <v>5.7145561933609999E-2</v>
      </c>
      <c r="D28673" s="8">
        <v>7.3222450228360006E-2</v>
      </c>
      <c r="E28673" s="8">
        <v>8.4290584255600001E-2</v>
      </c>
      <c r="F28673" s="8">
        <v>0.1690011540063</v>
      </c>
      <c r="G28673" s="8">
        <v>0.1361481111641</v>
      </c>
      <c r="H28673" s="8">
        <v>7.6665051644380006E-2</v>
      </c>
    </row>
    <row r="28674" spans="1:8" x14ac:dyDescent="0.45">
      <c r="B28674" s="11">
        <v>7.2553824167750003</v>
      </c>
      <c r="C28674" s="11">
        <v>14.80138299763</v>
      </c>
      <c r="D28674" s="11">
        <v>10.71937132467</v>
      </c>
      <c r="E28674" s="11">
        <v>5.2743366040630004</v>
      </c>
      <c r="F28674" s="11">
        <v>5.437463716831</v>
      </c>
      <c r="G28674" s="11">
        <v>2.5110939266619998</v>
      </c>
      <c r="H28674" s="11">
        <v>45.999030986619999</v>
      </c>
    </row>
    <row r="28675" spans="1:8" x14ac:dyDescent="0.45">
      <c r="A28675" s="1" t="s">
        <v>26476</v>
      </c>
      <c r="B28675" s="8">
        <v>8.1444223025889995E-2</v>
      </c>
      <c r="C28675" s="8">
        <v>8.3651914254029999E-2</v>
      </c>
      <c r="D28675" s="8">
        <v>0.101968298247</v>
      </c>
      <c r="E28675" s="8">
        <v>6.0636063565099999E-2</v>
      </c>
      <c r="F28675" s="8">
        <v>8.1257342755520004E-2</v>
      </c>
      <c r="G28675" s="8">
        <v>0</v>
      </c>
      <c r="H28675" s="8">
        <v>8.2721291227669996E-2</v>
      </c>
    </row>
    <row r="28676" spans="1:8" x14ac:dyDescent="0.45">
      <c r="B28676" s="11">
        <v>6.6297418992179997</v>
      </c>
      <c r="C28676" s="11">
        <v>21.666844798850001</v>
      </c>
      <c r="D28676" s="11">
        <v>14.927608251920001</v>
      </c>
      <c r="E28676" s="11">
        <v>3.7941961419779999</v>
      </c>
      <c r="F28676" s="11">
        <v>2.6143836446390001</v>
      </c>
      <c r="G28676" s="11">
        <v>0</v>
      </c>
      <c r="H28676" s="11">
        <v>49.632774736599998</v>
      </c>
    </row>
    <row r="28677" spans="1:8" x14ac:dyDescent="0.45">
      <c r="A28677" s="1" t="s">
        <v>26477</v>
      </c>
      <c r="B28677" s="8">
        <v>0.1143100439633</v>
      </c>
      <c r="C28677" s="8">
        <v>6.4195583099369999E-2</v>
      </c>
      <c r="D28677" s="8">
        <v>4.1029485041139999E-2</v>
      </c>
      <c r="E28677" s="8">
        <v>2.0810140823810001E-2</v>
      </c>
      <c r="F28677" s="8">
        <v>4.3858101054800001E-2</v>
      </c>
      <c r="G28677" s="8">
        <v>7.7299069999140005E-2</v>
      </c>
      <c r="H28677" s="8">
        <v>6.012992805997E-2</v>
      </c>
    </row>
    <row r="28678" spans="1:8" x14ac:dyDescent="0.45">
      <c r="B28678" s="11">
        <v>9.3050932258729997</v>
      </c>
      <c r="C28678" s="11">
        <v>16.62742267394</v>
      </c>
      <c r="D28678" s="11">
        <v>6.0064950577899996</v>
      </c>
      <c r="E28678" s="11">
        <v>1.3021583425009999</v>
      </c>
      <c r="F28678" s="11">
        <v>1.41109588616</v>
      </c>
      <c r="G28678" s="11">
        <v>1.425691649717</v>
      </c>
      <c r="H28678" s="11">
        <v>36.077956835979997</v>
      </c>
    </row>
    <row r="28679" spans="1:8" x14ac:dyDescent="0.45">
      <c r="A28679" s="1" t="s">
        <v>26478</v>
      </c>
      <c r="B28679" s="8">
        <v>0</v>
      </c>
      <c r="C28679" s="8">
        <v>3.0433442581039999E-2</v>
      </c>
      <c r="D28679" s="8">
        <v>2.1665182169080002E-2</v>
      </c>
      <c r="E28679" s="8">
        <v>4.3123909010260003E-2</v>
      </c>
      <c r="F28679" s="8">
        <v>3.1336219004339999E-2</v>
      </c>
      <c r="G28679" s="8">
        <v>5.75848291599E-2</v>
      </c>
      <c r="H28679" s="8">
        <v>2.6371658317159999E-2</v>
      </c>
    </row>
    <row r="28680" spans="1:8" x14ac:dyDescent="0.45">
      <c r="B28680" s="11">
        <v>0</v>
      </c>
      <c r="C28680" s="11">
        <v>7.8826250777200002</v>
      </c>
      <c r="D28680" s="11">
        <v>3.1716656812580002</v>
      </c>
      <c r="E28680" s="11">
        <v>2.6984035501929999</v>
      </c>
      <c r="F28680" s="11">
        <v>1.008215327644</v>
      </c>
      <c r="G28680" s="11">
        <v>1.062085353479</v>
      </c>
      <c r="H28680" s="11">
        <v>15.822994990290001</v>
      </c>
    </row>
    <row r="28681" spans="1:8" x14ac:dyDescent="0.45">
      <c r="A28681" s="1" t="s">
        <v>26479</v>
      </c>
      <c r="B28681" s="8">
        <v>1</v>
      </c>
      <c r="C28681" s="8">
        <v>1</v>
      </c>
      <c r="D28681" s="8">
        <v>1</v>
      </c>
      <c r="E28681" s="8">
        <v>1</v>
      </c>
      <c r="F28681" s="8">
        <v>1</v>
      </c>
      <c r="G28681" s="8">
        <v>1</v>
      </c>
      <c r="H28681" s="8">
        <v>1</v>
      </c>
    </row>
    <row r="28682" spans="1:8" x14ac:dyDescent="0.45">
      <c r="B28682" s="11">
        <v>81.402236437460004</v>
      </c>
      <c r="C28682" s="11">
        <v>259.01194242909997</v>
      </c>
      <c r="D28682" s="11">
        <v>146.39460017030001</v>
      </c>
      <c r="E28682" s="11">
        <v>62.573259524100003</v>
      </c>
      <c r="F28682" s="11">
        <v>32.174121820650001</v>
      </c>
      <c r="G28682" s="11">
        <v>18.44383961842</v>
      </c>
      <c r="H28682" s="11">
        <v>600</v>
      </c>
    </row>
    <row r="28683" spans="1:8" x14ac:dyDescent="0.45">
      <c r="A28683" s="1" t="s">
        <v>26480</v>
      </c>
    </row>
    <row r="28684" spans="1:8" x14ac:dyDescent="0.45">
      <c r="A28684" s="1" t="s">
        <v>26481</v>
      </c>
    </row>
    <row r="28688" spans="1:8" x14ac:dyDescent="0.45">
      <c r="A28688" s="4" t="s">
        <v>26482</v>
      </c>
    </row>
    <row r="28689" spans="1:4" x14ac:dyDescent="0.45">
      <c r="A28689" s="1" t="s">
        <v>26483</v>
      </c>
    </row>
    <row r="28690" spans="1:4" ht="30" x14ac:dyDescent="0.45">
      <c r="A28690" s="5" t="s">
        <v>26484</v>
      </c>
      <c r="B28690" s="5" t="s">
        <v>26485</v>
      </c>
      <c r="C28690" s="5" t="s">
        <v>26486</v>
      </c>
      <c r="D28690" s="5" t="s">
        <v>26487</v>
      </c>
    </row>
    <row r="28691" spans="1:4" x14ac:dyDescent="0.45">
      <c r="A28691" s="1" t="s">
        <v>26488</v>
      </c>
      <c r="B28691" s="8">
        <v>3.8866433154360003E-2</v>
      </c>
      <c r="C28691" s="8">
        <v>6.5590742416949996E-2</v>
      </c>
      <c r="D28691" s="8">
        <v>5.0892372322530001E-2</v>
      </c>
    </row>
    <row r="28692" spans="1:4" x14ac:dyDescent="0.45">
      <c r="B28692" s="11">
        <v>12.82592294094</v>
      </c>
      <c r="C28692" s="11">
        <v>17.709500452579999</v>
      </c>
      <c r="D28692" s="11">
        <v>30.535423393510001</v>
      </c>
    </row>
    <row r="28693" spans="1:4" x14ac:dyDescent="0.45">
      <c r="A28693" s="1" t="s">
        <v>26489</v>
      </c>
      <c r="B28693" s="8">
        <v>5.871190282713E-2</v>
      </c>
      <c r="C28693" s="8">
        <v>6.1446116813860002E-2</v>
      </c>
      <c r="D28693" s="8">
        <v>5.9942299121160003E-2</v>
      </c>
    </row>
    <row r="28694" spans="1:4" x14ac:dyDescent="0.45">
      <c r="B28694" s="11">
        <v>19.374927932950001</v>
      </c>
      <c r="C28694" s="11">
        <v>16.590451539739998</v>
      </c>
      <c r="D28694" s="11">
        <v>35.965379472690003</v>
      </c>
    </row>
    <row r="28695" spans="1:4" x14ac:dyDescent="0.45">
      <c r="A28695" s="1" t="s">
        <v>26490</v>
      </c>
      <c r="B28695" s="8">
        <v>0.1062715842115</v>
      </c>
      <c r="C28695" s="8">
        <v>9.2431228807390006E-2</v>
      </c>
      <c r="D28695" s="8">
        <v>0.10004342427970001</v>
      </c>
    </row>
    <row r="28696" spans="1:4" x14ac:dyDescent="0.45">
      <c r="B28696" s="11">
        <v>35.069622789809998</v>
      </c>
      <c r="C28696" s="11">
        <v>24.956431777990002</v>
      </c>
      <c r="D28696" s="11">
        <v>60.026054567800003</v>
      </c>
    </row>
    <row r="28697" spans="1:4" x14ac:dyDescent="0.45">
      <c r="A28697" s="1" t="s">
        <v>26491</v>
      </c>
      <c r="B28697" s="8">
        <v>0.1101730536589</v>
      </c>
      <c r="C28697" s="8">
        <v>0.1178371661428</v>
      </c>
      <c r="D28697" s="8">
        <v>0.11362190427670001</v>
      </c>
    </row>
    <row r="28698" spans="1:4" x14ac:dyDescent="0.45">
      <c r="B28698" s="11">
        <v>36.357107707430004</v>
      </c>
      <c r="C28698" s="11">
        <v>31.816034858559998</v>
      </c>
      <c r="D28698" s="11">
        <v>68.173142565990005</v>
      </c>
    </row>
    <row r="28699" spans="1:4" x14ac:dyDescent="0.45">
      <c r="A28699" s="1" t="s">
        <v>26492</v>
      </c>
      <c r="B28699" s="8">
        <v>5.5319616297800002E-2</v>
      </c>
      <c r="C28699" s="8">
        <v>4.8081629555469997E-2</v>
      </c>
      <c r="D28699" s="8">
        <v>5.2062522263750001E-2</v>
      </c>
    </row>
    <row r="28700" spans="1:4" x14ac:dyDescent="0.45">
      <c r="B28700" s="11">
        <v>18.25547337827</v>
      </c>
      <c r="C28700" s="11">
        <v>12.98203997998</v>
      </c>
      <c r="D28700" s="11">
        <v>31.237513358249998</v>
      </c>
    </row>
    <row r="28701" spans="1:4" x14ac:dyDescent="0.45">
      <c r="A28701" s="1" t="s">
        <v>26493</v>
      </c>
      <c r="B28701" s="8">
        <v>0.1054894470216</v>
      </c>
      <c r="C28701" s="8">
        <v>5.3685303485749999E-2</v>
      </c>
      <c r="D28701" s="8">
        <v>8.2177582430490004E-2</v>
      </c>
    </row>
    <row r="28702" spans="1:4" x14ac:dyDescent="0.45">
      <c r="B28702" s="11">
        <v>34.811517517139997</v>
      </c>
      <c r="C28702" s="11">
        <v>14.49503194115</v>
      </c>
      <c r="D28702" s="11">
        <v>49.30654945829</v>
      </c>
    </row>
    <row r="28703" spans="1:4" x14ac:dyDescent="0.45">
      <c r="A28703" s="1" t="s">
        <v>26494</v>
      </c>
      <c r="B28703" s="8">
        <v>9.8865072789299999E-2</v>
      </c>
      <c r="C28703" s="8">
        <v>7.6531538207119998E-2</v>
      </c>
      <c r="D28703" s="8">
        <v>8.8814982227319997E-2</v>
      </c>
    </row>
    <row r="28704" spans="1:4" x14ac:dyDescent="0.45">
      <c r="B28704" s="11">
        <v>32.625474020470001</v>
      </c>
      <c r="C28704" s="11">
        <v>20.663515315920002</v>
      </c>
      <c r="D28704" s="11">
        <v>53.288989336390003</v>
      </c>
    </row>
    <row r="28705" spans="1:4" x14ac:dyDescent="0.45">
      <c r="A28705" s="1" t="s">
        <v>26495</v>
      </c>
      <c r="B28705" s="8">
        <v>0.14342334339339999</v>
      </c>
      <c r="C28705" s="8">
        <v>0.107693498249</v>
      </c>
      <c r="D28705" s="8">
        <v>0.12734491307840001</v>
      </c>
    </row>
    <row r="28706" spans="1:4" x14ac:dyDescent="0.45">
      <c r="B28706" s="11">
        <v>47.329703319830003</v>
      </c>
      <c r="C28706" s="11">
        <v>29.07724452722</v>
      </c>
      <c r="D28706" s="11">
        <v>76.406947847050006</v>
      </c>
    </row>
    <row r="28707" spans="1:4" x14ac:dyDescent="0.45">
      <c r="A28707" s="1" t="s">
        <v>26496</v>
      </c>
      <c r="B28707" s="8">
        <v>7.3889396596569998E-2</v>
      </c>
      <c r="C28707" s="8">
        <v>8.5717561383820001E-2</v>
      </c>
      <c r="D28707" s="8">
        <v>7.9212070750830005E-2</v>
      </c>
    </row>
    <row r="28708" spans="1:4" x14ac:dyDescent="0.45">
      <c r="B28708" s="11">
        <v>24.383500876869999</v>
      </c>
      <c r="C28708" s="11">
        <v>23.143741573629999</v>
      </c>
      <c r="D28708" s="11">
        <v>47.527242450499998</v>
      </c>
    </row>
    <row r="28709" spans="1:4" x14ac:dyDescent="0.45">
      <c r="A28709" s="1" t="s">
        <v>26497</v>
      </c>
      <c r="B28709" s="8">
        <v>6.0263871443130002E-2</v>
      </c>
      <c r="C28709" s="8">
        <v>9.6710938557010004E-2</v>
      </c>
      <c r="D28709" s="8">
        <v>7.6665051644380006E-2</v>
      </c>
    </row>
    <row r="28710" spans="1:4" x14ac:dyDescent="0.45">
      <c r="B28710" s="11">
        <v>19.887077576229998</v>
      </c>
      <c r="C28710" s="11">
        <v>26.111953410390001</v>
      </c>
      <c r="D28710" s="11">
        <v>45.999030986619999</v>
      </c>
    </row>
    <row r="28711" spans="1:4" x14ac:dyDescent="0.45">
      <c r="A28711" s="1" t="s">
        <v>26498</v>
      </c>
      <c r="B28711" s="8">
        <v>6.3372426449979993E-2</v>
      </c>
      <c r="C28711" s="8">
        <v>0.10636990373370001</v>
      </c>
      <c r="D28711" s="8">
        <v>8.2721291227669996E-2</v>
      </c>
    </row>
    <row r="28712" spans="1:4" x14ac:dyDescent="0.45">
      <c r="B28712" s="11">
        <v>20.912900728490001</v>
      </c>
      <c r="C28712" s="11">
        <v>28.7198740081</v>
      </c>
      <c r="D28712" s="11">
        <v>49.632774736599998</v>
      </c>
    </row>
    <row r="28713" spans="1:4" x14ac:dyDescent="0.45">
      <c r="A28713" s="1" t="s">
        <v>26499</v>
      </c>
      <c r="B28713" s="8">
        <v>6.2434324371110003E-2</v>
      </c>
      <c r="C28713" s="8">
        <v>5.7313443679669999E-2</v>
      </c>
      <c r="D28713" s="8">
        <v>6.012992805997E-2</v>
      </c>
    </row>
    <row r="28714" spans="1:4" x14ac:dyDescent="0.45">
      <c r="B28714" s="11">
        <v>20.603327042469999</v>
      </c>
      <c r="C28714" s="11">
        <v>15.474629793509999</v>
      </c>
      <c r="D28714" s="11">
        <v>36.077956835979997</v>
      </c>
    </row>
    <row r="28715" spans="1:4" x14ac:dyDescent="0.45">
      <c r="A28715" s="1" t="s">
        <v>26500</v>
      </c>
      <c r="B28715" s="8">
        <v>2.2919527785100001E-2</v>
      </c>
      <c r="C28715" s="8">
        <v>3.0590928967460001E-2</v>
      </c>
      <c r="D28715" s="8">
        <v>2.6371658317159999E-2</v>
      </c>
    </row>
    <row r="28716" spans="1:4" x14ac:dyDescent="0.45">
      <c r="B28716" s="11">
        <v>7.5634441690810004</v>
      </c>
      <c r="C28716" s="11">
        <v>8.2595508212130007</v>
      </c>
      <c r="D28716" s="11">
        <v>15.822994990290001</v>
      </c>
    </row>
    <row r="28717" spans="1:4" x14ac:dyDescent="0.45">
      <c r="A28717" s="1" t="s">
        <v>26501</v>
      </c>
      <c r="B28717" s="8">
        <v>1</v>
      </c>
      <c r="C28717" s="8">
        <v>1</v>
      </c>
      <c r="D28717" s="8">
        <v>1</v>
      </c>
    </row>
    <row r="28718" spans="1:4" x14ac:dyDescent="0.45">
      <c r="B28718" s="11">
        <v>330</v>
      </c>
      <c r="C28718" s="11">
        <v>270</v>
      </c>
      <c r="D28718" s="11">
        <v>600</v>
      </c>
    </row>
    <row r="28719" spans="1:4" x14ac:dyDescent="0.45">
      <c r="A28719" s="1" t="s">
        <v>26502</v>
      </c>
    </row>
    <row r="28720" spans="1:4" x14ac:dyDescent="0.45">
      <c r="A28720" s="1" t="s">
        <v>26503</v>
      </c>
    </row>
    <row r="28724" spans="1:8" x14ac:dyDescent="0.45">
      <c r="A28724" s="4" t="s">
        <v>26504</v>
      </c>
    </row>
    <row r="28725" spans="1:8" x14ac:dyDescent="0.45">
      <c r="A28725" s="1" t="s">
        <v>26505</v>
      </c>
    </row>
    <row r="28726" spans="1:8" ht="30" x14ac:dyDescent="0.45">
      <c r="A28726" s="5" t="s">
        <v>26506</v>
      </c>
      <c r="B28726" s="5" t="s">
        <v>26507</v>
      </c>
      <c r="C28726" s="5" t="s">
        <v>26508</v>
      </c>
      <c r="D28726" s="5" t="s">
        <v>26509</v>
      </c>
      <c r="E28726" s="5" t="s">
        <v>26510</v>
      </c>
      <c r="F28726" s="5" t="s">
        <v>26511</v>
      </c>
      <c r="G28726" s="5" t="s">
        <v>26512</v>
      </c>
      <c r="H28726" s="5" t="s">
        <v>26513</v>
      </c>
    </row>
    <row r="28727" spans="1:8" x14ac:dyDescent="0.45">
      <c r="A28727" s="1" t="s">
        <v>26514</v>
      </c>
      <c r="B28727" s="6">
        <v>0.12361518659829999</v>
      </c>
      <c r="C28727" s="7">
        <v>0</v>
      </c>
      <c r="D28727" s="6">
        <v>0.27012936476920002</v>
      </c>
      <c r="E28727" s="7">
        <v>0</v>
      </c>
      <c r="F28727" s="7">
        <v>0</v>
      </c>
      <c r="G28727" s="7">
        <v>0</v>
      </c>
      <c r="H28727" s="8">
        <v>5.0892372322530001E-2</v>
      </c>
    </row>
    <row r="28728" spans="1:8" x14ac:dyDescent="0.45">
      <c r="B28728" s="9">
        <v>30.535423393510001</v>
      </c>
      <c r="C28728" s="10">
        <v>0</v>
      </c>
      <c r="D28728" s="9">
        <v>30.535423393510001</v>
      </c>
      <c r="E28728" s="10">
        <v>0</v>
      </c>
      <c r="F28728" s="10">
        <v>0</v>
      </c>
      <c r="G28728" s="10">
        <v>0</v>
      </c>
      <c r="H28728" s="11">
        <v>30.535423393510001</v>
      </c>
    </row>
    <row r="28729" spans="1:8" x14ac:dyDescent="0.45">
      <c r="A28729" s="1" t="s">
        <v>26515</v>
      </c>
      <c r="B28729" s="6">
        <v>0.1455970345425</v>
      </c>
      <c r="C28729" s="7">
        <v>0</v>
      </c>
      <c r="D28729" s="7">
        <v>0</v>
      </c>
      <c r="E28729" s="6">
        <v>0.26843841970959997</v>
      </c>
      <c r="F28729" s="7">
        <v>0</v>
      </c>
      <c r="G28729" s="7">
        <v>0</v>
      </c>
      <c r="H28729" s="8">
        <v>5.9942299121160003E-2</v>
      </c>
    </row>
    <row r="28730" spans="1:8" x14ac:dyDescent="0.45">
      <c r="B28730" s="9">
        <v>35.965379472690003</v>
      </c>
      <c r="C28730" s="10">
        <v>0</v>
      </c>
      <c r="D28730" s="10">
        <v>0</v>
      </c>
      <c r="E28730" s="9">
        <v>35.965379472690003</v>
      </c>
      <c r="F28730" s="10">
        <v>0</v>
      </c>
      <c r="G28730" s="10">
        <v>0</v>
      </c>
      <c r="H28730" s="11">
        <v>35.965379472690003</v>
      </c>
    </row>
    <row r="28731" spans="1:8" x14ac:dyDescent="0.45">
      <c r="A28731" s="1" t="s">
        <v>26516</v>
      </c>
      <c r="B28731" s="7">
        <v>0</v>
      </c>
      <c r="C28731" s="6">
        <v>0.17005511521280001</v>
      </c>
      <c r="D28731" s="7">
        <v>0</v>
      </c>
      <c r="E28731" s="7">
        <v>0</v>
      </c>
      <c r="F28731" s="6">
        <v>0.35376034045139998</v>
      </c>
      <c r="G28731" s="7">
        <v>0</v>
      </c>
      <c r="H28731" s="8">
        <v>0.10004342427970001</v>
      </c>
    </row>
    <row r="28732" spans="1:8" x14ac:dyDescent="0.45">
      <c r="B28732" s="10">
        <v>0</v>
      </c>
      <c r="C28732" s="9">
        <v>60.026054567800003</v>
      </c>
      <c r="D28732" s="10">
        <v>0</v>
      </c>
      <c r="E28732" s="10">
        <v>0</v>
      </c>
      <c r="F28732" s="9">
        <v>60.026054567800003</v>
      </c>
      <c r="G28732" s="10">
        <v>0</v>
      </c>
      <c r="H28732" s="11">
        <v>60.026054567800003</v>
      </c>
    </row>
    <row r="28733" spans="1:8" x14ac:dyDescent="0.45">
      <c r="A28733" s="1" t="s">
        <v>26517</v>
      </c>
      <c r="B28733" s="7">
        <v>0</v>
      </c>
      <c r="C28733" s="6">
        <v>0.19313599231119999</v>
      </c>
      <c r="D28733" s="7">
        <v>0</v>
      </c>
      <c r="E28733" s="7">
        <v>0</v>
      </c>
      <c r="F28733" s="7">
        <v>0</v>
      </c>
      <c r="G28733" s="6">
        <v>0.37192112692849999</v>
      </c>
      <c r="H28733" s="8">
        <v>0.11362190427670001</v>
      </c>
    </row>
    <row r="28734" spans="1:8" x14ac:dyDescent="0.45">
      <c r="B28734" s="10">
        <v>0</v>
      </c>
      <c r="C28734" s="9">
        <v>68.173142565990005</v>
      </c>
      <c r="D28734" s="10">
        <v>0</v>
      </c>
      <c r="E28734" s="10">
        <v>0</v>
      </c>
      <c r="F28734" s="10">
        <v>0</v>
      </c>
      <c r="G28734" s="9">
        <v>68.173142565990005</v>
      </c>
      <c r="H28734" s="11">
        <v>68.173142565990005</v>
      </c>
    </row>
    <row r="28735" spans="1:8" x14ac:dyDescent="0.45">
      <c r="A28735" s="1" t="s">
        <v>26518</v>
      </c>
      <c r="B28735" s="6">
        <v>0.12645742595029999</v>
      </c>
      <c r="C28735" s="7">
        <v>0</v>
      </c>
      <c r="D28735" s="6">
        <v>0.27634035171839999</v>
      </c>
      <c r="E28735" s="7">
        <v>0</v>
      </c>
      <c r="F28735" s="7">
        <v>0</v>
      </c>
      <c r="G28735" s="7">
        <v>0</v>
      </c>
      <c r="H28735" s="8">
        <v>5.2062522263750001E-2</v>
      </c>
    </row>
    <row r="28736" spans="1:8" x14ac:dyDescent="0.45">
      <c r="B28736" s="9">
        <v>31.237513358249998</v>
      </c>
      <c r="C28736" s="10">
        <v>0</v>
      </c>
      <c r="D28736" s="9">
        <v>31.237513358249998</v>
      </c>
      <c r="E28736" s="10">
        <v>0</v>
      </c>
      <c r="F28736" s="10">
        <v>0</v>
      </c>
      <c r="G28736" s="10">
        <v>0</v>
      </c>
      <c r="H28736" s="11">
        <v>31.237513358249998</v>
      </c>
    </row>
    <row r="28737" spans="1:8" x14ac:dyDescent="0.45">
      <c r="A28737" s="1" t="s">
        <v>26519</v>
      </c>
      <c r="B28737" s="6">
        <v>0.1996054953376</v>
      </c>
      <c r="C28737" s="7">
        <v>0</v>
      </c>
      <c r="D28737" s="7">
        <v>0</v>
      </c>
      <c r="E28737" s="6">
        <v>0.36801425181589997</v>
      </c>
      <c r="F28737" s="7">
        <v>0</v>
      </c>
      <c r="G28737" s="7">
        <v>0</v>
      </c>
      <c r="H28737" s="8">
        <v>8.2177582430490004E-2</v>
      </c>
    </row>
    <row r="28738" spans="1:8" x14ac:dyDescent="0.45">
      <c r="B28738" s="9">
        <v>49.30654945829</v>
      </c>
      <c r="C28738" s="10">
        <v>0</v>
      </c>
      <c r="D28738" s="10">
        <v>0</v>
      </c>
      <c r="E28738" s="9">
        <v>49.30654945829</v>
      </c>
      <c r="F28738" s="10">
        <v>0</v>
      </c>
      <c r="G28738" s="10">
        <v>0</v>
      </c>
      <c r="H28738" s="11">
        <v>49.30654945829</v>
      </c>
    </row>
    <row r="28739" spans="1:8" x14ac:dyDescent="0.45">
      <c r="A28739" s="1" t="s">
        <v>26520</v>
      </c>
      <c r="B28739" s="7">
        <v>0</v>
      </c>
      <c r="C28739" s="6">
        <v>0.15096886321149999</v>
      </c>
      <c r="D28739" s="7">
        <v>0</v>
      </c>
      <c r="E28739" s="7">
        <v>0</v>
      </c>
      <c r="F28739" s="6">
        <v>0.31405580702730002</v>
      </c>
      <c r="G28739" s="7">
        <v>0</v>
      </c>
      <c r="H28739" s="8">
        <v>8.8814982227319997E-2</v>
      </c>
    </row>
    <row r="28740" spans="1:8" x14ac:dyDescent="0.45">
      <c r="B28740" s="10">
        <v>0</v>
      </c>
      <c r="C28740" s="9">
        <v>53.288989336390003</v>
      </c>
      <c r="D28740" s="10">
        <v>0</v>
      </c>
      <c r="E28740" s="10">
        <v>0</v>
      </c>
      <c r="F28740" s="9">
        <v>53.288989336390003</v>
      </c>
      <c r="G28740" s="10">
        <v>0</v>
      </c>
      <c r="H28740" s="11">
        <v>53.288989336390003</v>
      </c>
    </row>
    <row r="28741" spans="1:8" x14ac:dyDescent="0.45">
      <c r="A28741" s="1" t="s">
        <v>26521</v>
      </c>
      <c r="B28741" s="7">
        <v>0</v>
      </c>
      <c r="C28741" s="6">
        <v>0.2164625413538</v>
      </c>
      <c r="D28741" s="7">
        <v>0</v>
      </c>
      <c r="E28741" s="7">
        <v>0</v>
      </c>
      <c r="F28741" s="7">
        <v>0</v>
      </c>
      <c r="G28741" s="6">
        <v>0.41684095934019999</v>
      </c>
      <c r="H28741" s="8">
        <v>0.12734491307840001</v>
      </c>
    </row>
    <row r="28742" spans="1:8" x14ac:dyDescent="0.45">
      <c r="B28742" s="10">
        <v>0</v>
      </c>
      <c r="C28742" s="9">
        <v>76.406947847050006</v>
      </c>
      <c r="D28742" s="10">
        <v>0</v>
      </c>
      <c r="E28742" s="10">
        <v>0</v>
      </c>
      <c r="F28742" s="10">
        <v>0</v>
      </c>
      <c r="G28742" s="9">
        <v>76.406947847050006</v>
      </c>
      <c r="H28742" s="11">
        <v>76.406947847050006</v>
      </c>
    </row>
    <row r="28743" spans="1:8" x14ac:dyDescent="0.45">
      <c r="A28743" s="1" t="s">
        <v>26522</v>
      </c>
      <c r="B28743" s="6">
        <v>0.1924024064873</v>
      </c>
      <c r="C28743" s="7">
        <v>0</v>
      </c>
      <c r="D28743" s="6">
        <v>0.42044623540780002</v>
      </c>
      <c r="E28743" s="7">
        <v>0</v>
      </c>
      <c r="F28743" s="7">
        <v>0</v>
      </c>
      <c r="G28743" s="7">
        <v>0</v>
      </c>
      <c r="H28743" s="8">
        <v>7.9212070750830005E-2</v>
      </c>
    </row>
    <row r="28744" spans="1:8" x14ac:dyDescent="0.45">
      <c r="B28744" s="9">
        <v>47.527242450499998</v>
      </c>
      <c r="C28744" s="10">
        <v>0</v>
      </c>
      <c r="D28744" s="9">
        <v>47.527242450499998</v>
      </c>
      <c r="E28744" s="10">
        <v>0</v>
      </c>
      <c r="F28744" s="10">
        <v>0</v>
      </c>
      <c r="G28744" s="10">
        <v>0</v>
      </c>
      <c r="H28744" s="11">
        <v>47.527242450499998</v>
      </c>
    </row>
    <row r="28745" spans="1:8" x14ac:dyDescent="0.45">
      <c r="A28745" s="1" t="s">
        <v>26523</v>
      </c>
      <c r="B28745" s="6">
        <v>0.18621581647890001</v>
      </c>
      <c r="C28745" s="7">
        <v>0</v>
      </c>
      <c r="D28745" s="7">
        <v>0</v>
      </c>
      <c r="E28745" s="6">
        <v>0.34332759357089998</v>
      </c>
      <c r="F28745" s="7">
        <v>0</v>
      </c>
      <c r="G28745" s="7">
        <v>0</v>
      </c>
      <c r="H28745" s="8">
        <v>7.6665051644380006E-2</v>
      </c>
    </row>
    <row r="28746" spans="1:8" x14ac:dyDescent="0.45">
      <c r="B28746" s="9">
        <v>45.999030986619999</v>
      </c>
      <c r="C28746" s="10">
        <v>0</v>
      </c>
      <c r="D28746" s="10">
        <v>0</v>
      </c>
      <c r="E28746" s="9">
        <v>45.999030986619999</v>
      </c>
      <c r="F28746" s="10">
        <v>0</v>
      </c>
      <c r="G28746" s="10">
        <v>0</v>
      </c>
      <c r="H28746" s="11">
        <v>45.999030986619999</v>
      </c>
    </row>
    <row r="28747" spans="1:8" x14ac:dyDescent="0.45">
      <c r="A28747" s="1" t="s">
        <v>26524</v>
      </c>
      <c r="B28747" s="7">
        <v>0</v>
      </c>
      <c r="C28747" s="6">
        <v>0.14061072790699999</v>
      </c>
      <c r="D28747" s="7">
        <v>0</v>
      </c>
      <c r="E28747" s="7">
        <v>0</v>
      </c>
      <c r="F28747" s="6">
        <v>0.29250810193659998</v>
      </c>
      <c r="G28747" s="7">
        <v>0</v>
      </c>
      <c r="H28747" s="8">
        <v>8.2721291227669996E-2</v>
      </c>
    </row>
    <row r="28748" spans="1:8" x14ac:dyDescent="0.45">
      <c r="B28748" s="10">
        <v>0</v>
      </c>
      <c r="C28748" s="9">
        <v>49.632774736599998</v>
      </c>
      <c r="D28748" s="10">
        <v>0</v>
      </c>
      <c r="E28748" s="10">
        <v>0</v>
      </c>
      <c r="F28748" s="9">
        <v>49.632774736599998</v>
      </c>
      <c r="G28748" s="10">
        <v>0</v>
      </c>
      <c r="H28748" s="11">
        <v>49.632774736599998</v>
      </c>
    </row>
    <row r="28749" spans="1:8" x14ac:dyDescent="0.45">
      <c r="A28749" s="1" t="s">
        <v>26525</v>
      </c>
      <c r="B28749" s="7">
        <v>0</v>
      </c>
      <c r="C28749" s="6">
        <v>0.10220963464210001</v>
      </c>
      <c r="D28749" s="7">
        <v>0</v>
      </c>
      <c r="E28749" s="7">
        <v>0</v>
      </c>
      <c r="F28749" s="7">
        <v>0</v>
      </c>
      <c r="G28749" s="6">
        <v>0.1968246417675</v>
      </c>
      <c r="H28749" s="8">
        <v>6.012992805997E-2</v>
      </c>
    </row>
    <row r="28750" spans="1:8" x14ac:dyDescent="0.45">
      <c r="B28750" s="10">
        <v>0</v>
      </c>
      <c r="C28750" s="9">
        <v>36.077956835979997</v>
      </c>
      <c r="D28750" s="10">
        <v>0</v>
      </c>
      <c r="E28750" s="10">
        <v>0</v>
      </c>
      <c r="F28750" s="10">
        <v>0</v>
      </c>
      <c r="G28750" s="9">
        <v>36.077956835979997</v>
      </c>
      <c r="H28750" s="11">
        <v>36.077956835979997</v>
      </c>
    </row>
    <row r="28751" spans="1:8" x14ac:dyDescent="0.45">
      <c r="A28751" s="1" t="s">
        <v>26526</v>
      </c>
      <c r="B28751" s="8">
        <v>2.6106634604959999E-2</v>
      </c>
      <c r="C28751" s="8">
        <v>2.655712536171E-2</v>
      </c>
      <c r="D28751" s="8">
        <v>3.3084048104510003E-2</v>
      </c>
      <c r="E28751" s="8">
        <v>2.02197349036E-2</v>
      </c>
      <c r="F28751" s="8">
        <v>3.9675750584680002E-2</v>
      </c>
      <c r="G28751" s="8">
        <v>1.441327196382E-2</v>
      </c>
      <c r="H28751" s="8">
        <v>2.6371658317159999E-2</v>
      </c>
    </row>
    <row r="28752" spans="1:8" x14ac:dyDescent="0.45">
      <c r="B28752" s="11">
        <v>6.4488608801170004</v>
      </c>
      <c r="C28752" s="11">
        <v>9.3741341101769997</v>
      </c>
      <c r="D28752" s="11">
        <v>3.7398207977340001</v>
      </c>
      <c r="E28752" s="11">
        <v>2.709040082384</v>
      </c>
      <c r="F28752" s="11">
        <v>6.7321813592090001</v>
      </c>
      <c r="G28752" s="11">
        <v>2.6419527509680001</v>
      </c>
      <c r="H28752" s="11">
        <v>15.822994990290001</v>
      </c>
    </row>
    <row r="28753" spans="1:8" x14ac:dyDescent="0.45">
      <c r="A28753" s="1" t="s">
        <v>26527</v>
      </c>
      <c r="B28753" s="8">
        <v>1</v>
      </c>
      <c r="C28753" s="8">
        <v>1</v>
      </c>
      <c r="D28753" s="8">
        <v>1</v>
      </c>
      <c r="E28753" s="8">
        <v>1</v>
      </c>
      <c r="F28753" s="8">
        <v>1</v>
      </c>
      <c r="G28753" s="8">
        <v>1</v>
      </c>
      <c r="H28753" s="8">
        <v>1</v>
      </c>
    </row>
    <row r="28754" spans="1:8" x14ac:dyDescent="0.45">
      <c r="B28754" s="11">
        <v>247.02</v>
      </c>
      <c r="C28754" s="11">
        <v>352.98</v>
      </c>
      <c r="D28754" s="11">
        <v>113.04</v>
      </c>
      <c r="E28754" s="11">
        <v>133.97999999999999</v>
      </c>
      <c r="F28754" s="11">
        <v>169.68</v>
      </c>
      <c r="G28754" s="11">
        <v>183.3</v>
      </c>
      <c r="H28754" s="11">
        <v>600</v>
      </c>
    </row>
    <row r="28755" spans="1:8" x14ac:dyDescent="0.45">
      <c r="A28755" s="1" t="s">
        <v>26528</v>
      </c>
    </row>
    <row r="28756" spans="1:8" x14ac:dyDescent="0.45">
      <c r="A28756" s="1" t="s">
        <v>26529</v>
      </c>
    </row>
    <row r="28760" spans="1:8" x14ac:dyDescent="0.45">
      <c r="A28760" s="4" t="s">
        <v>26530</v>
      </c>
    </row>
    <row r="28761" spans="1:8" x14ac:dyDescent="0.45">
      <c r="A28761" s="1" t="s">
        <v>26531</v>
      </c>
    </row>
    <row r="28762" spans="1:8" ht="30" x14ac:dyDescent="0.45">
      <c r="A28762" s="5" t="s">
        <v>26532</v>
      </c>
      <c r="B28762" s="5" t="s">
        <v>26533</v>
      </c>
      <c r="C28762" s="5" t="s">
        <v>26534</v>
      </c>
      <c r="D28762" s="5" t="s">
        <v>26535</v>
      </c>
      <c r="E28762" s="5" t="s">
        <v>26536</v>
      </c>
      <c r="F28762" s="5" t="s">
        <v>26537</v>
      </c>
    </row>
    <row r="28763" spans="1:8" x14ac:dyDescent="0.45">
      <c r="A28763" s="1" t="s">
        <v>26538</v>
      </c>
      <c r="B28763" s="6">
        <v>0.1568331966796</v>
      </c>
      <c r="C28763" s="7">
        <v>0</v>
      </c>
      <c r="D28763" s="7">
        <v>0</v>
      </c>
      <c r="E28763" s="8">
        <v>0</v>
      </c>
      <c r="F28763" s="8">
        <v>5.0892372322530001E-2</v>
      </c>
    </row>
    <row r="28764" spans="1:8" x14ac:dyDescent="0.45">
      <c r="B28764" s="9">
        <v>30.535423393510001</v>
      </c>
      <c r="C28764" s="10">
        <v>0</v>
      </c>
      <c r="D28764" s="10">
        <v>0</v>
      </c>
      <c r="E28764" s="11">
        <v>0</v>
      </c>
      <c r="F28764" s="11">
        <v>30.535423393510001</v>
      </c>
    </row>
    <row r="28765" spans="1:8" x14ac:dyDescent="0.45">
      <c r="A28765" s="1" t="s">
        <v>26539</v>
      </c>
      <c r="B28765" s="6">
        <v>0.18472203119</v>
      </c>
      <c r="C28765" s="7">
        <v>0</v>
      </c>
      <c r="D28765" s="7">
        <v>0</v>
      </c>
      <c r="E28765" s="8">
        <v>0</v>
      </c>
      <c r="F28765" s="8">
        <v>5.9942299121160003E-2</v>
      </c>
    </row>
    <row r="28766" spans="1:8" x14ac:dyDescent="0.45">
      <c r="B28766" s="9">
        <v>35.965379472690003</v>
      </c>
      <c r="C28766" s="10">
        <v>0</v>
      </c>
      <c r="D28766" s="10">
        <v>0</v>
      </c>
      <c r="E28766" s="11">
        <v>0</v>
      </c>
      <c r="F28766" s="11">
        <v>35.965379472690003</v>
      </c>
    </row>
    <row r="28767" spans="1:8" x14ac:dyDescent="0.45">
      <c r="A28767" s="1" t="s">
        <v>26540</v>
      </c>
      <c r="B28767" s="6">
        <v>0.30830022890499997</v>
      </c>
      <c r="C28767" s="7">
        <v>0</v>
      </c>
      <c r="D28767" s="7">
        <v>0</v>
      </c>
      <c r="E28767" s="8">
        <v>0</v>
      </c>
      <c r="F28767" s="8">
        <v>0.10004342427970001</v>
      </c>
    </row>
    <row r="28768" spans="1:8" x14ac:dyDescent="0.45">
      <c r="B28768" s="9">
        <v>60.026054567800003</v>
      </c>
      <c r="C28768" s="10">
        <v>0</v>
      </c>
      <c r="D28768" s="10">
        <v>0</v>
      </c>
      <c r="E28768" s="11">
        <v>0</v>
      </c>
      <c r="F28768" s="11">
        <v>60.026054567800003</v>
      </c>
    </row>
    <row r="28769" spans="1:6" x14ac:dyDescent="0.45">
      <c r="A28769" s="1" t="s">
        <v>26541</v>
      </c>
      <c r="B28769" s="6">
        <v>0.35014454322540001</v>
      </c>
      <c r="C28769" s="7">
        <v>0</v>
      </c>
      <c r="D28769" s="7">
        <v>0</v>
      </c>
      <c r="E28769" s="8">
        <v>0</v>
      </c>
      <c r="F28769" s="8">
        <v>0.11362190427670001</v>
      </c>
    </row>
    <row r="28770" spans="1:6" x14ac:dyDescent="0.45">
      <c r="B28770" s="9">
        <v>68.173142565990005</v>
      </c>
      <c r="C28770" s="10">
        <v>0</v>
      </c>
      <c r="D28770" s="10">
        <v>0</v>
      </c>
      <c r="E28770" s="11">
        <v>0</v>
      </c>
      <c r="F28770" s="11">
        <v>68.173142565990005</v>
      </c>
    </row>
    <row r="28771" spans="1:6" x14ac:dyDescent="0.45">
      <c r="A28771" s="1" t="s">
        <v>26542</v>
      </c>
      <c r="B28771" s="7">
        <v>0</v>
      </c>
      <c r="C28771" s="6">
        <v>0.148580257602</v>
      </c>
      <c r="D28771" s="7">
        <v>0</v>
      </c>
      <c r="E28771" s="8">
        <v>0</v>
      </c>
      <c r="F28771" s="8">
        <v>5.2062522263750001E-2</v>
      </c>
    </row>
    <row r="28772" spans="1:6" x14ac:dyDescent="0.45">
      <c r="B28772" s="10">
        <v>0</v>
      </c>
      <c r="C28772" s="9">
        <v>31.237513358249998</v>
      </c>
      <c r="D28772" s="10">
        <v>0</v>
      </c>
      <c r="E28772" s="11">
        <v>0</v>
      </c>
      <c r="F28772" s="11">
        <v>31.237513358249998</v>
      </c>
    </row>
    <row r="28773" spans="1:6" x14ac:dyDescent="0.45">
      <c r="A28773" s="1" t="s">
        <v>26543</v>
      </c>
      <c r="B28773" s="7">
        <v>0</v>
      </c>
      <c r="C28773" s="6">
        <v>0.234525064014</v>
      </c>
      <c r="D28773" s="7">
        <v>0</v>
      </c>
      <c r="E28773" s="8">
        <v>0</v>
      </c>
      <c r="F28773" s="8">
        <v>8.2177582430490004E-2</v>
      </c>
    </row>
    <row r="28774" spans="1:6" x14ac:dyDescent="0.45">
      <c r="B28774" s="10">
        <v>0</v>
      </c>
      <c r="C28774" s="9">
        <v>49.30654945829</v>
      </c>
      <c r="D28774" s="10">
        <v>0</v>
      </c>
      <c r="E28774" s="11">
        <v>0</v>
      </c>
      <c r="F28774" s="11">
        <v>49.30654945829</v>
      </c>
    </row>
    <row r="28775" spans="1:6" x14ac:dyDescent="0.45">
      <c r="A28775" s="1" t="s">
        <v>26544</v>
      </c>
      <c r="B28775" s="7">
        <v>0</v>
      </c>
      <c r="C28775" s="6">
        <v>0.25346741503230003</v>
      </c>
      <c r="D28775" s="7">
        <v>0</v>
      </c>
      <c r="E28775" s="8">
        <v>0</v>
      </c>
      <c r="F28775" s="8">
        <v>8.8814982227319997E-2</v>
      </c>
    </row>
    <row r="28776" spans="1:6" x14ac:dyDescent="0.45">
      <c r="B28776" s="10">
        <v>0</v>
      </c>
      <c r="C28776" s="9">
        <v>53.288989336390003</v>
      </c>
      <c r="D28776" s="10">
        <v>0</v>
      </c>
      <c r="E28776" s="11">
        <v>0</v>
      </c>
      <c r="F28776" s="11">
        <v>53.288989336390003</v>
      </c>
    </row>
    <row r="28777" spans="1:6" x14ac:dyDescent="0.45">
      <c r="A28777" s="1" t="s">
        <v>26545</v>
      </c>
      <c r="B28777" s="7">
        <v>0</v>
      </c>
      <c r="C28777" s="6">
        <v>0.3634272633517</v>
      </c>
      <c r="D28777" s="7">
        <v>0</v>
      </c>
      <c r="E28777" s="8">
        <v>0</v>
      </c>
      <c r="F28777" s="8">
        <v>0.12734491307840001</v>
      </c>
    </row>
    <row r="28778" spans="1:6" x14ac:dyDescent="0.45">
      <c r="B28778" s="10">
        <v>0</v>
      </c>
      <c r="C28778" s="9">
        <v>76.406947847050006</v>
      </c>
      <c r="D28778" s="10">
        <v>0</v>
      </c>
      <c r="E28778" s="11">
        <v>0</v>
      </c>
      <c r="F28778" s="11">
        <v>76.406947847050006</v>
      </c>
    </row>
    <row r="28779" spans="1:6" x14ac:dyDescent="0.45">
      <c r="A28779" s="1" t="s">
        <v>26546</v>
      </c>
      <c r="B28779" s="7">
        <v>0</v>
      </c>
      <c r="C28779" s="7">
        <v>0</v>
      </c>
      <c r="D28779" s="6">
        <v>0.26516423016509999</v>
      </c>
      <c r="E28779" s="8">
        <v>0</v>
      </c>
      <c r="F28779" s="8">
        <v>7.9212070750830005E-2</v>
      </c>
    </row>
    <row r="28780" spans="1:6" x14ac:dyDescent="0.45">
      <c r="B28780" s="10">
        <v>0</v>
      </c>
      <c r="C28780" s="10">
        <v>0</v>
      </c>
      <c r="D28780" s="9">
        <v>47.527242450499998</v>
      </c>
      <c r="E28780" s="11">
        <v>0</v>
      </c>
      <c r="F28780" s="11">
        <v>47.527242450499998</v>
      </c>
    </row>
    <row r="28781" spans="1:6" x14ac:dyDescent="0.45">
      <c r="A28781" s="1" t="s">
        <v>26547</v>
      </c>
      <c r="B28781" s="7">
        <v>0</v>
      </c>
      <c r="C28781" s="7">
        <v>0</v>
      </c>
      <c r="D28781" s="6">
        <v>0.25663802507819999</v>
      </c>
      <c r="E28781" s="8">
        <v>0</v>
      </c>
      <c r="F28781" s="8">
        <v>7.6665051644380006E-2</v>
      </c>
    </row>
    <row r="28782" spans="1:6" x14ac:dyDescent="0.45">
      <c r="B28782" s="10">
        <v>0</v>
      </c>
      <c r="C28782" s="10">
        <v>0</v>
      </c>
      <c r="D28782" s="9">
        <v>45.999030986619999</v>
      </c>
      <c r="E28782" s="11">
        <v>0</v>
      </c>
      <c r="F28782" s="11">
        <v>45.999030986619999</v>
      </c>
    </row>
    <row r="28783" spans="1:6" x14ac:dyDescent="0.45">
      <c r="A28783" s="1" t="s">
        <v>26548</v>
      </c>
      <c r="B28783" s="7">
        <v>0</v>
      </c>
      <c r="C28783" s="7">
        <v>0</v>
      </c>
      <c r="D28783" s="6">
        <v>0.27691142648759998</v>
      </c>
      <c r="E28783" s="8">
        <v>0</v>
      </c>
      <c r="F28783" s="8">
        <v>8.2721291227669996E-2</v>
      </c>
    </row>
    <row r="28784" spans="1:6" x14ac:dyDescent="0.45">
      <c r="B28784" s="10">
        <v>0</v>
      </c>
      <c r="C28784" s="10">
        <v>0</v>
      </c>
      <c r="D28784" s="9">
        <v>49.632774736599998</v>
      </c>
      <c r="E28784" s="11">
        <v>0</v>
      </c>
      <c r="F28784" s="11">
        <v>49.632774736599998</v>
      </c>
    </row>
    <row r="28785" spans="1:10" x14ac:dyDescent="0.45">
      <c r="A28785" s="1" t="s">
        <v>26549</v>
      </c>
      <c r="B28785" s="7">
        <v>0</v>
      </c>
      <c r="C28785" s="7">
        <v>0</v>
      </c>
      <c r="D28785" s="6">
        <v>0.20128631826910001</v>
      </c>
      <c r="E28785" s="8">
        <v>0</v>
      </c>
      <c r="F28785" s="8">
        <v>6.012992805997E-2</v>
      </c>
    </row>
    <row r="28786" spans="1:10" x14ac:dyDescent="0.45">
      <c r="B28786" s="10">
        <v>0</v>
      </c>
      <c r="C28786" s="10">
        <v>0</v>
      </c>
      <c r="D28786" s="9">
        <v>36.077956835979997</v>
      </c>
      <c r="E28786" s="11">
        <v>0</v>
      </c>
      <c r="F28786" s="11">
        <v>36.077956835979997</v>
      </c>
    </row>
    <row r="28787" spans="1:10" x14ac:dyDescent="0.45">
      <c r="A28787" s="1" t="s">
        <v>26550</v>
      </c>
      <c r="B28787" s="7">
        <v>0</v>
      </c>
      <c r="C28787" s="7">
        <v>0</v>
      </c>
      <c r="D28787" s="7">
        <v>0</v>
      </c>
      <c r="E28787" s="6">
        <v>1</v>
      </c>
      <c r="F28787" s="8">
        <v>2.6371658317159999E-2</v>
      </c>
    </row>
    <row r="28788" spans="1:10" x14ac:dyDescent="0.45">
      <c r="B28788" s="10">
        <v>0</v>
      </c>
      <c r="C28788" s="10">
        <v>0</v>
      </c>
      <c r="D28788" s="10">
        <v>0</v>
      </c>
      <c r="E28788" s="9">
        <v>15.822994990290001</v>
      </c>
      <c r="F28788" s="11">
        <v>15.822994990290001</v>
      </c>
    </row>
    <row r="28789" spans="1:10" x14ac:dyDescent="0.45">
      <c r="A28789" s="1" t="s">
        <v>26551</v>
      </c>
      <c r="B28789" s="8">
        <v>1</v>
      </c>
      <c r="C28789" s="8">
        <v>1</v>
      </c>
      <c r="D28789" s="8">
        <v>1</v>
      </c>
      <c r="E28789" s="8">
        <v>1</v>
      </c>
      <c r="F28789" s="8">
        <v>1</v>
      </c>
    </row>
    <row r="28790" spans="1:10" x14ac:dyDescent="0.45">
      <c r="B28790" s="11">
        <v>194.7</v>
      </c>
      <c r="C28790" s="11">
        <v>210.24</v>
      </c>
      <c r="D28790" s="11">
        <v>179.2370050097</v>
      </c>
      <c r="E28790" s="11">
        <v>15.822994990290001</v>
      </c>
      <c r="F28790" s="11">
        <v>600</v>
      </c>
    </row>
    <row r="28791" spans="1:10" x14ac:dyDescent="0.45">
      <c r="A28791" s="1" t="s">
        <v>26552</v>
      </c>
    </row>
    <row r="28792" spans="1:10" x14ac:dyDescent="0.45">
      <c r="A28792" s="1" t="s">
        <v>26553</v>
      </c>
    </row>
    <row r="28796" spans="1:10" x14ac:dyDescent="0.45">
      <c r="A28796" s="4" t="s">
        <v>26554</v>
      </c>
    </row>
    <row r="28797" spans="1:10" x14ac:dyDescent="0.45">
      <c r="A28797" s="1" t="s">
        <v>26555</v>
      </c>
    </row>
    <row r="28798" spans="1:10" ht="30" x14ac:dyDescent="0.45">
      <c r="A28798" s="5" t="s">
        <v>26556</v>
      </c>
      <c r="B28798" s="5" t="s">
        <v>26557</v>
      </c>
      <c r="C28798" s="5" t="s">
        <v>26558</v>
      </c>
      <c r="D28798" s="5" t="s">
        <v>26559</v>
      </c>
      <c r="E28798" s="5" t="s">
        <v>26560</v>
      </c>
      <c r="F28798" s="5" t="s">
        <v>26561</v>
      </c>
      <c r="G28798" s="5" t="s">
        <v>26562</v>
      </c>
      <c r="H28798" s="5" t="s">
        <v>26563</v>
      </c>
      <c r="I28798" s="5" t="s">
        <v>26564</v>
      </c>
      <c r="J28798" s="5" t="s">
        <v>26565</v>
      </c>
    </row>
    <row r="28799" spans="1:10" x14ac:dyDescent="0.45">
      <c r="A28799" s="1" t="s">
        <v>26566</v>
      </c>
      <c r="B28799" s="8">
        <v>6.9628533700469994E-2</v>
      </c>
      <c r="C28799" s="8">
        <v>5.7094749297730001E-2</v>
      </c>
      <c r="D28799" s="8">
        <v>1.3797573435950001E-2</v>
      </c>
      <c r="E28799" s="8">
        <v>4.9662869184159998E-2</v>
      </c>
      <c r="F28799" s="8">
        <v>8.6474033247169999E-2</v>
      </c>
      <c r="G28799" s="8">
        <v>2.1877185027980001E-2</v>
      </c>
      <c r="H28799" s="8">
        <v>0</v>
      </c>
      <c r="I28799" s="8">
        <v>3.3907316161890001E-2</v>
      </c>
      <c r="J28799" s="8">
        <v>5.0892372322530001E-2</v>
      </c>
    </row>
    <row r="28800" spans="1:10" x14ac:dyDescent="0.45">
      <c r="B28800" s="11">
        <v>18.477852770759998</v>
      </c>
      <c r="C28800" s="11">
        <v>9.1357294973159995</v>
      </c>
      <c r="D28800" s="11">
        <v>2.0575167090369999</v>
      </c>
      <c r="E28800" s="11">
        <v>6.0311537869430003</v>
      </c>
      <c r="F28800" s="11">
        <v>12.446698983819999</v>
      </c>
      <c r="G28800" s="11">
        <v>2.0575167090369999</v>
      </c>
      <c r="H28800" s="11">
        <v>0</v>
      </c>
      <c r="I28800" s="11">
        <v>0.86432441639739999</v>
      </c>
      <c r="J28800" s="11">
        <v>30.535423393510001</v>
      </c>
    </row>
    <row r="28801" spans="1:10" x14ac:dyDescent="0.45">
      <c r="A28801" s="1" t="s">
        <v>26567</v>
      </c>
      <c r="B28801" s="6">
        <v>9.6931516826200007E-2</v>
      </c>
      <c r="C28801" s="8">
        <v>4.0909408101569997E-2</v>
      </c>
      <c r="D28801" s="7">
        <v>0</v>
      </c>
      <c r="E28801" s="6">
        <v>0.12163844507</v>
      </c>
      <c r="F28801" s="8">
        <v>7.6085701842629999E-2</v>
      </c>
      <c r="G28801" s="7">
        <v>0</v>
      </c>
      <c r="H28801" s="8">
        <v>0</v>
      </c>
      <c r="I28801" s="8">
        <v>0.14499404249680001</v>
      </c>
      <c r="J28801" s="8">
        <v>5.9942299121160003E-2</v>
      </c>
    </row>
    <row r="28802" spans="1:10" x14ac:dyDescent="0.45">
      <c r="B28802" s="9">
        <v>25.723452750940002</v>
      </c>
      <c r="C28802" s="11">
        <v>6.5459134317640002</v>
      </c>
      <c r="D28802" s="10">
        <v>0</v>
      </c>
      <c r="E28802" s="9">
        <v>14.77200533665</v>
      </c>
      <c r="F28802" s="11">
        <v>10.95144741429</v>
      </c>
      <c r="G28802" s="10">
        <v>0</v>
      </c>
      <c r="H28802" s="11">
        <v>0</v>
      </c>
      <c r="I28802" s="11">
        <v>3.6960132899859999</v>
      </c>
      <c r="J28802" s="11">
        <v>35.965379472690003</v>
      </c>
    </row>
    <row r="28803" spans="1:10" x14ac:dyDescent="0.45">
      <c r="A28803" s="1" t="s">
        <v>26568</v>
      </c>
      <c r="B28803" s="6">
        <v>0.1924587511351</v>
      </c>
      <c r="C28803" s="7">
        <v>5.0461968582219997E-2</v>
      </c>
      <c r="D28803" s="7">
        <v>5.8837590668900002E-3</v>
      </c>
      <c r="E28803" s="6">
        <v>0.2457953519578</v>
      </c>
      <c r="F28803" s="8">
        <v>0.14745740974499999</v>
      </c>
      <c r="G28803" s="7">
        <v>9.3291828714630008E-3</v>
      </c>
      <c r="H28803" s="7">
        <v>0</v>
      </c>
      <c r="I28803" s="8">
        <v>0</v>
      </c>
      <c r="J28803" s="8">
        <v>0.10004342427970001</v>
      </c>
    </row>
    <row r="28804" spans="1:10" x14ac:dyDescent="0.45">
      <c r="B28804" s="9">
        <v>51.07424038568</v>
      </c>
      <c r="C28804" s="10">
        <v>8.0744184104430001</v>
      </c>
      <c r="D28804" s="10">
        <v>0.87739577167490002</v>
      </c>
      <c r="E28804" s="9">
        <v>29.849857491640002</v>
      </c>
      <c r="F28804" s="11">
        <v>21.224382894040001</v>
      </c>
      <c r="G28804" s="10">
        <v>0.87739577167490002</v>
      </c>
      <c r="H28804" s="10">
        <v>0</v>
      </c>
      <c r="I28804" s="11">
        <v>0</v>
      </c>
      <c r="J28804" s="11">
        <v>60.026054567800003</v>
      </c>
    </row>
    <row r="28805" spans="1:10" x14ac:dyDescent="0.45">
      <c r="A28805" s="1" t="s">
        <v>26569</v>
      </c>
      <c r="B28805" s="6">
        <v>0.2289679591363</v>
      </c>
      <c r="C28805" s="7">
        <v>3.7933719332429998E-2</v>
      </c>
      <c r="D28805" s="7">
        <v>8.9886544545830002E-3</v>
      </c>
      <c r="E28805" s="6">
        <v>0.25109913096730002</v>
      </c>
      <c r="F28805" s="6">
        <v>0.21029537026539999</v>
      </c>
      <c r="G28805" s="7">
        <v>0</v>
      </c>
      <c r="H28805" s="8">
        <v>2.4338602718160001E-2</v>
      </c>
      <c r="I28805" s="8">
        <v>0</v>
      </c>
      <c r="J28805" s="8">
        <v>0.11362190427670001</v>
      </c>
    </row>
    <row r="28806" spans="1:10" x14ac:dyDescent="0.45">
      <c r="B28806" s="9">
        <v>60.762966176230002</v>
      </c>
      <c r="C28806" s="10">
        <v>6.069773541539</v>
      </c>
      <c r="D28806" s="10">
        <v>1.3404028482200001</v>
      </c>
      <c r="E28806" s="9">
        <v>30.493958555150002</v>
      </c>
      <c r="F28806" s="9">
        <v>30.26900762108</v>
      </c>
      <c r="G28806" s="10">
        <v>0</v>
      </c>
      <c r="H28806" s="11">
        <v>1.3404028482200001</v>
      </c>
      <c r="I28806" s="11">
        <v>0</v>
      </c>
      <c r="J28806" s="11">
        <v>68.173142565990005</v>
      </c>
    </row>
    <row r="28807" spans="1:10" x14ac:dyDescent="0.45">
      <c r="A28807" s="1" t="s">
        <v>26570</v>
      </c>
      <c r="B28807" s="7">
        <v>3.5288181393860001E-3</v>
      </c>
      <c r="C28807" s="8">
        <v>1.4521323862470001E-2</v>
      </c>
      <c r="D28807" s="6">
        <v>0.1830650512726</v>
      </c>
      <c r="E28807" s="7">
        <v>0</v>
      </c>
      <c r="F28807" s="7">
        <v>6.5061647896229998E-3</v>
      </c>
      <c r="G28807" s="6">
        <v>0.14872997858930001</v>
      </c>
      <c r="H28807" s="6">
        <v>0.24169914294639999</v>
      </c>
      <c r="I28807" s="8">
        <v>2.6618537172689999E-2</v>
      </c>
      <c r="J28807" s="8">
        <v>5.2062522263750001E-2</v>
      </c>
    </row>
    <row r="28808" spans="1:10" x14ac:dyDescent="0.45">
      <c r="B28808" s="10">
        <v>0.93646926868909997</v>
      </c>
      <c r="C28808" s="11">
        <v>2.3235566909790002</v>
      </c>
      <c r="D28808" s="9">
        <v>27.29895974699</v>
      </c>
      <c r="E28808" s="10">
        <v>0</v>
      </c>
      <c r="F28808" s="10">
        <v>0.93646926868909997</v>
      </c>
      <c r="G28808" s="9">
        <v>13.98783324687</v>
      </c>
      <c r="H28808" s="9">
        <v>13.31112650012</v>
      </c>
      <c r="I28808" s="11">
        <v>0.67852765159249995</v>
      </c>
      <c r="J28808" s="11">
        <v>31.237513358249998</v>
      </c>
    </row>
    <row r="28809" spans="1:10" x14ac:dyDescent="0.45">
      <c r="A28809" s="1" t="s">
        <v>26571</v>
      </c>
      <c r="B28809" s="7">
        <v>1.709726416543E-2</v>
      </c>
      <c r="C28809" s="8">
        <v>8.3430332658480003E-2</v>
      </c>
      <c r="D28809" s="6">
        <v>0.16762037366669999</v>
      </c>
      <c r="E28809" s="7">
        <v>1.470272574897E-2</v>
      </c>
      <c r="F28809" s="7">
        <v>1.9117592403249999E-2</v>
      </c>
      <c r="G28809" s="6">
        <v>0.19900946058419999</v>
      </c>
      <c r="H28809" s="8">
        <v>0.1140171494401</v>
      </c>
      <c r="I28809" s="6">
        <v>0.25200505099920001</v>
      </c>
      <c r="J28809" s="8">
        <v>8.2177582430490004E-2</v>
      </c>
    </row>
    <row r="28810" spans="1:10" x14ac:dyDescent="0.45">
      <c r="B28810" s="10">
        <v>4.5372308339960004</v>
      </c>
      <c r="C28810" s="11">
        <v>13.34968557379</v>
      </c>
      <c r="D28810" s="9">
        <v>24.99582417121</v>
      </c>
      <c r="E28810" s="10">
        <v>1.785527125919</v>
      </c>
      <c r="F28810" s="10">
        <v>2.7517037080770002</v>
      </c>
      <c r="G28810" s="9">
        <v>18.71654373654</v>
      </c>
      <c r="H28810" s="11">
        <v>6.2792804346729998</v>
      </c>
      <c r="I28810" s="9">
        <v>6.4238088793010002</v>
      </c>
      <c r="J28810" s="11">
        <v>49.30654945829</v>
      </c>
    </row>
    <row r="28811" spans="1:10" x14ac:dyDescent="0.45">
      <c r="A28811" s="1" t="s">
        <v>26572</v>
      </c>
      <c r="B28811" s="7">
        <v>2.7879422754629998E-2</v>
      </c>
      <c r="C28811" s="8">
        <v>0.11462067013920001</v>
      </c>
      <c r="D28811" s="6">
        <v>0.16935616593130001</v>
      </c>
      <c r="E28811" s="7">
        <v>6.9023838549909997E-3</v>
      </c>
      <c r="F28811" s="8">
        <v>4.5578242595370001E-2</v>
      </c>
      <c r="G28811" s="6">
        <v>0.18665508424560001</v>
      </c>
      <c r="H28811" s="8">
        <v>0.1398147587627</v>
      </c>
      <c r="I28811" s="8">
        <v>9.0044118908670007E-2</v>
      </c>
      <c r="J28811" s="8">
        <v>8.8814982227319997E-2</v>
      </c>
    </row>
    <row r="28812" spans="1:10" x14ac:dyDescent="0.45">
      <c r="B28812" s="10">
        <v>7.3985741421759998</v>
      </c>
      <c r="C28812" s="11">
        <v>18.340450743240002</v>
      </c>
      <c r="D28812" s="9">
        <v>25.254668351620001</v>
      </c>
      <c r="E28812" s="10">
        <v>0.83823869240409998</v>
      </c>
      <c r="F28812" s="11">
        <v>6.5603354497720003</v>
      </c>
      <c r="G28812" s="9">
        <v>17.554633019320001</v>
      </c>
      <c r="H28812" s="11">
        <v>7.7000353323009998</v>
      </c>
      <c r="I28812" s="11">
        <v>2.2952960993480001</v>
      </c>
      <c r="J28812" s="11">
        <v>53.288989336390003</v>
      </c>
    </row>
    <row r="28813" spans="1:10" x14ac:dyDescent="0.45">
      <c r="A28813" s="1" t="s">
        <v>26573</v>
      </c>
      <c r="B28813" s="7">
        <v>6.2095838061649998E-2</v>
      </c>
      <c r="C28813" s="6">
        <v>0.21069811572200001</v>
      </c>
      <c r="D28813" s="8">
        <v>0.1657669419268</v>
      </c>
      <c r="E28813" s="7">
        <v>5.5093333072979998E-2</v>
      </c>
      <c r="F28813" s="7">
        <v>6.8004015799289996E-2</v>
      </c>
      <c r="G28813" s="8">
        <v>0.1365922491645</v>
      </c>
      <c r="H28813" s="8">
        <v>0.21558863957579999</v>
      </c>
      <c r="I28813" s="8">
        <v>5.8643357893E-2</v>
      </c>
      <c r="J28813" s="8">
        <v>0.12734491307840001</v>
      </c>
    </row>
    <row r="28814" spans="1:10" x14ac:dyDescent="0.45">
      <c r="B28814" s="10">
        <v>16.478844123249999</v>
      </c>
      <c r="C28814" s="9">
        <v>33.713800559699997</v>
      </c>
      <c r="D28814" s="11">
        <v>24.719437399899999</v>
      </c>
      <c r="E28814" s="10">
        <v>6.6906397044089996</v>
      </c>
      <c r="F28814" s="10">
        <v>9.7882044188379993</v>
      </c>
      <c r="G28814" s="11">
        <v>12.84629784963</v>
      </c>
      <c r="H28814" s="11">
        <v>11.87313955027</v>
      </c>
      <c r="I28814" s="11">
        <v>1.494865764204</v>
      </c>
      <c r="J28814" s="11">
        <v>76.406947847050006</v>
      </c>
    </row>
    <row r="28815" spans="1:10" x14ac:dyDescent="0.45">
      <c r="A28815" s="1" t="s">
        <v>26574</v>
      </c>
      <c r="B28815" s="8">
        <v>5.9027354719959998E-2</v>
      </c>
      <c r="C28815" s="8">
        <v>3.8863863684349999E-2</v>
      </c>
      <c r="D28815" s="6">
        <v>0.16581820421929999</v>
      </c>
      <c r="E28815" s="8">
        <v>5.9458642714620001E-2</v>
      </c>
      <c r="F28815" s="8">
        <v>5.8663466920849998E-2</v>
      </c>
      <c r="G28815" s="8">
        <v>0.1478239604445</v>
      </c>
      <c r="H28815" s="6">
        <v>0.1965470204599</v>
      </c>
      <c r="I28815" s="8">
        <v>3.5974454744389997E-2</v>
      </c>
      <c r="J28815" s="8">
        <v>7.9212070750830005E-2</v>
      </c>
    </row>
    <row r="28816" spans="1:10" x14ac:dyDescent="0.45">
      <c r="B28816" s="11">
        <v>15.66453739576</v>
      </c>
      <c r="C28816" s="11">
        <v>6.2186059174960002</v>
      </c>
      <c r="D28816" s="9">
        <v>24.727081716760001</v>
      </c>
      <c r="E28816" s="11">
        <v>7.2207712535699997</v>
      </c>
      <c r="F28816" s="11">
        <v>8.4437661421920005</v>
      </c>
      <c r="G28816" s="11">
        <v>13.90262358807</v>
      </c>
      <c r="H28816" s="9">
        <v>10.824458128690001</v>
      </c>
      <c r="I28816" s="11">
        <v>0.91701742047940005</v>
      </c>
      <c r="J28816" s="11">
        <v>47.527242450499998</v>
      </c>
    </row>
    <row r="28817" spans="1:10" x14ac:dyDescent="0.45">
      <c r="A28817" s="1" t="s">
        <v>26575</v>
      </c>
      <c r="B28817" s="8">
        <v>6.3645181284860006E-2</v>
      </c>
      <c r="C28817" s="6">
        <v>0.133866000333</v>
      </c>
      <c r="D28817" s="7">
        <v>3.3641253707070003E-2</v>
      </c>
      <c r="E28817" s="8">
        <v>2.436318158175E-2</v>
      </c>
      <c r="F28817" s="8">
        <v>9.6788325989690005E-2</v>
      </c>
      <c r="G28817" s="8">
        <v>4.5393320154440003E-2</v>
      </c>
      <c r="H28817" s="8">
        <v>1.35722196966E-2</v>
      </c>
      <c r="I28817" s="8">
        <v>0.10484143959889999</v>
      </c>
      <c r="J28817" s="8">
        <v>7.6665051644380006E-2</v>
      </c>
    </row>
    <row r="28818" spans="1:10" x14ac:dyDescent="0.45">
      <c r="B28818" s="11">
        <v>16.890005100629999</v>
      </c>
      <c r="C28818" s="9">
        <v>21.419895576609999</v>
      </c>
      <c r="D28818" s="10">
        <v>5.0166387543840001</v>
      </c>
      <c r="E28818" s="11">
        <v>2.9587113526179998</v>
      </c>
      <c r="F28818" s="11">
        <v>13.931293748010001</v>
      </c>
      <c r="G28818" s="11">
        <v>4.2691742368580003</v>
      </c>
      <c r="H28818" s="11">
        <v>0.74746451752590004</v>
      </c>
      <c r="I28818" s="11">
        <v>2.6724915550050001</v>
      </c>
      <c r="J28818" s="11">
        <v>45.999030986619999</v>
      </c>
    </row>
    <row r="28819" spans="1:10" x14ac:dyDescent="0.45">
      <c r="A28819" s="1" t="s">
        <v>26576</v>
      </c>
      <c r="B28819" s="8">
        <v>0.10572846922119999</v>
      </c>
      <c r="C28819" s="8">
        <v>8.2275906685690001E-2</v>
      </c>
      <c r="D28819" s="8">
        <v>4.2460451839129998E-2</v>
      </c>
      <c r="E28819" s="8">
        <v>0.1221691177891</v>
      </c>
      <c r="F28819" s="8">
        <v>9.1857108326950002E-2</v>
      </c>
      <c r="G28819" s="8">
        <v>5.1597050885569998E-2</v>
      </c>
      <c r="H28819" s="8">
        <v>2.6857858216620002E-2</v>
      </c>
      <c r="I28819" s="8">
        <v>8.1522372736999998E-2</v>
      </c>
      <c r="J28819" s="8">
        <v>8.2721291227669996E-2</v>
      </c>
    </row>
    <row r="28820" spans="1:10" x14ac:dyDescent="0.45">
      <c r="B28820" s="11">
        <v>28.057966815029999</v>
      </c>
      <c r="C28820" s="11">
        <v>13.16496590093</v>
      </c>
      <c r="D28820" s="11">
        <v>6.3317719987379997</v>
      </c>
      <c r="E28820" s="11">
        <v>14.836451246279999</v>
      </c>
      <c r="F28820" s="11">
        <v>13.22151556875</v>
      </c>
      <c r="G28820" s="11">
        <v>4.8526258839210001</v>
      </c>
      <c r="H28820" s="11">
        <v>1.479146114817</v>
      </c>
      <c r="I28820" s="11">
        <v>2.0780700219039998</v>
      </c>
      <c r="J28820" s="11">
        <v>49.632774736599998</v>
      </c>
    </row>
    <row r="28821" spans="1:10" x14ac:dyDescent="0.45">
      <c r="A28821" s="1" t="s">
        <v>26577</v>
      </c>
      <c r="B28821" s="8">
        <v>5.3938435167010003E-2</v>
      </c>
      <c r="C28821" s="6">
        <v>0.10182889559610001</v>
      </c>
      <c r="D28821" s="8">
        <v>3.6683245007710003E-2</v>
      </c>
      <c r="E28821" s="8">
        <v>4.2181851198729997E-2</v>
      </c>
      <c r="F28821" s="8">
        <v>6.3857740870390006E-2</v>
      </c>
      <c r="G28821" s="8">
        <v>4.2022955220480003E-2</v>
      </c>
      <c r="H28821" s="8">
        <v>2.7564608183630001E-2</v>
      </c>
      <c r="I28821" s="8">
        <v>0</v>
      </c>
      <c r="J28821" s="8">
        <v>6.012992805997E-2</v>
      </c>
    </row>
    <row r="28822" spans="1:10" x14ac:dyDescent="0.45">
      <c r="B28822" s="11">
        <v>14.31405216702</v>
      </c>
      <c r="C28822" s="9">
        <v>16.293639198339999</v>
      </c>
      <c r="D28822" s="11">
        <v>5.4702654706229996</v>
      </c>
      <c r="E28822" s="11">
        <v>5.1226446594160002</v>
      </c>
      <c r="F28822" s="11">
        <v>9.1914075076019994</v>
      </c>
      <c r="G28822" s="11">
        <v>3.9521964283190001</v>
      </c>
      <c r="H28822" s="11">
        <v>1.5180690423050001</v>
      </c>
      <c r="I28822" s="11">
        <v>0</v>
      </c>
      <c r="J28822" s="11">
        <v>36.077956835979997</v>
      </c>
    </row>
    <row r="28823" spans="1:10" x14ac:dyDescent="0.45">
      <c r="A28823" s="1" t="s">
        <v>26578</v>
      </c>
      <c r="B28823" s="8">
        <v>1.9072455687850001E-2</v>
      </c>
      <c r="C28823" s="8">
        <v>3.349504600475E-2</v>
      </c>
      <c r="D28823" s="8">
        <v>6.9183254719529996E-3</v>
      </c>
      <c r="E28823" s="8">
        <v>6.9329668596890002E-3</v>
      </c>
      <c r="F28823" s="8">
        <v>2.931482720445E-2</v>
      </c>
      <c r="G28823" s="8">
        <v>1.096957281194E-2</v>
      </c>
      <c r="H28823" s="8">
        <v>0</v>
      </c>
      <c r="I28823" s="6">
        <v>0.17144930928759999</v>
      </c>
      <c r="J28823" s="8">
        <v>2.6371658317159999E-2</v>
      </c>
    </row>
    <row r="28824" spans="1:10" x14ac:dyDescent="0.45">
      <c r="B28824" s="11">
        <v>5.0614024085729996</v>
      </c>
      <c r="C28824" s="11">
        <v>5.3595415263810002</v>
      </c>
      <c r="D28824" s="11">
        <v>1.0316720054570001</v>
      </c>
      <c r="E28824" s="11">
        <v>0.84195275096809996</v>
      </c>
      <c r="F28824" s="11">
        <v>4.2194496576049998</v>
      </c>
      <c r="G28824" s="11">
        <v>1.0316720054570001</v>
      </c>
      <c r="H28824" s="11">
        <v>0</v>
      </c>
      <c r="I28824" s="9">
        <v>4.3703790498829997</v>
      </c>
      <c r="J28824" s="11">
        <v>15.822994990290001</v>
      </c>
    </row>
    <row r="28825" spans="1:10" x14ac:dyDescent="0.45">
      <c r="A28825" s="1" t="s">
        <v>26579</v>
      </c>
      <c r="B28825" s="8">
        <v>1</v>
      </c>
      <c r="C28825" s="8">
        <v>1</v>
      </c>
      <c r="D28825" s="8">
        <v>1</v>
      </c>
      <c r="E28825" s="8">
        <v>1</v>
      </c>
      <c r="F28825" s="8">
        <v>1</v>
      </c>
      <c r="G28825" s="8">
        <v>1</v>
      </c>
      <c r="H28825" s="8">
        <v>1</v>
      </c>
      <c r="I28825" s="8">
        <v>1</v>
      </c>
      <c r="J28825" s="8">
        <v>1</v>
      </c>
    </row>
    <row r="28826" spans="1:10" x14ac:dyDescent="0.45">
      <c r="B28826" s="11">
        <v>265.37759433870002</v>
      </c>
      <c r="C28826" s="11">
        <v>160.00997656850001</v>
      </c>
      <c r="D28826" s="11">
        <v>149.1216349446</v>
      </c>
      <c r="E28826" s="11">
        <v>121.441911956</v>
      </c>
      <c r="F28826" s="11">
        <v>143.9356823828</v>
      </c>
      <c r="G28826" s="11">
        <v>94.048512475699994</v>
      </c>
      <c r="H28826" s="11">
        <v>55.073122468919998</v>
      </c>
      <c r="I28826" s="11">
        <v>25.490794148100001</v>
      </c>
      <c r="J28826" s="11">
        <v>600</v>
      </c>
    </row>
    <row r="28827" spans="1:10" x14ac:dyDescent="0.45">
      <c r="A28827" s="1" t="s">
        <v>26580</v>
      </c>
    </row>
    <row r="28828" spans="1:10" x14ac:dyDescent="0.45">
      <c r="A28828" s="1" t="s">
        <v>26581</v>
      </c>
    </row>
    <row r="28832" spans="1:10" x14ac:dyDescent="0.45">
      <c r="A28832" s="4" t="s">
        <v>26582</v>
      </c>
    </row>
    <row r="28833" spans="1:5" x14ac:dyDescent="0.45">
      <c r="A28833" s="1" t="s">
        <v>26583</v>
      </c>
    </row>
    <row r="28834" spans="1:5" ht="30" x14ac:dyDescent="0.45">
      <c r="A28834" s="5" t="s">
        <v>26584</v>
      </c>
      <c r="B28834" s="5" t="s">
        <v>26585</v>
      </c>
      <c r="C28834" s="5" t="s">
        <v>26586</v>
      </c>
      <c r="D28834" s="5" t="s">
        <v>26587</v>
      </c>
      <c r="E28834" s="5" t="s">
        <v>26588</v>
      </c>
    </row>
    <row r="28835" spans="1:5" x14ac:dyDescent="0.45">
      <c r="A28835" s="1" t="s">
        <v>26589</v>
      </c>
      <c r="B28835" s="8">
        <v>5.0344520497450002E-2</v>
      </c>
      <c r="C28835" s="8">
        <v>5.3140786125849999E-2</v>
      </c>
      <c r="D28835" s="8">
        <v>4.4606440156369997E-2</v>
      </c>
      <c r="E28835" s="8">
        <v>5.0892372322530001E-2</v>
      </c>
    </row>
    <row r="28836" spans="1:5" x14ac:dyDescent="0.45">
      <c r="B28836" s="11">
        <v>12.463167780839999</v>
      </c>
      <c r="C28836" s="11">
        <v>14.63930081879</v>
      </c>
      <c r="D28836" s="11">
        <v>3.4329547938789999</v>
      </c>
      <c r="E28836" s="11">
        <v>30.535423393510001</v>
      </c>
    </row>
    <row r="28837" spans="1:5" x14ac:dyDescent="0.45">
      <c r="A28837" s="1" t="s">
        <v>26590</v>
      </c>
      <c r="B28837" s="8">
        <v>9.8769703429739994E-2</v>
      </c>
      <c r="C28837" s="8">
        <v>3.3179602517819998E-2</v>
      </c>
      <c r="D28837" s="8">
        <v>3.0844537691419999E-2</v>
      </c>
      <c r="E28837" s="8">
        <v>5.9942299121160003E-2</v>
      </c>
    </row>
    <row r="28838" spans="1:5" x14ac:dyDescent="0.45">
      <c r="B28838" s="11">
        <v>24.451188994270002</v>
      </c>
      <c r="C28838" s="11">
        <v>9.1403650137190002</v>
      </c>
      <c r="D28838" s="11">
        <v>2.3738254646989998</v>
      </c>
      <c r="E28838" s="11">
        <v>35.965379472690003</v>
      </c>
    </row>
    <row r="28839" spans="1:5" x14ac:dyDescent="0.45">
      <c r="A28839" s="1" t="s">
        <v>26591</v>
      </c>
      <c r="B28839" s="8">
        <v>0.13219126013220001</v>
      </c>
      <c r="C28839" s="8">
        <v>9.5990765120109997E-2</v>
      </c>
      <c r="D28839" s="8">
        <v>1.1141110318799999E-2</v>
      </c>
      <c r="E28839" s="8">
        <v>0.10004342427970001</v>
      </c>
    </row>
    <row r="28840" spans="1:5" x14ac:dyDescent="0.45">
      <c r="B28840" s="11">
        <v>32.724948771180003</v>
      </c>
      <c r="C28840" s="11">
        <v>26.44367516678</v>
      </c>
      <c r="D28840" s="11">
        <v>0.85743062983670004</v>
      </c>
      <c r="E28840" s="11">
        <v>60.026054567800003</v>
      </c>
    </row>
    <row r="28841" spans="1:5" x14ac:dyDescent="0.45">
      <c r="A28841" s="1" t="s">
        <v>26592</v>
      </c>
      <c r="B28841" s="8">
        <v>0.1199451293316</v>
      </c>
      <c r="C28841" s="8">
        <v>0.114172493813</v>
      </c>
      <c r="D28841" s="8">
        <v>9.1311380308620002E-2</v>
      </c>
      <c r="E28841" s="8">
        <v>0.11362190427670001</v>
      </c>
    </row>
    <row r="28842" spans="1:5" x14ac:dyDescent="0.45">
      <c r="B28842" s="11">
        <v>29.69332623659</v>
      </c>
      <c r="C28842" s="11">
        <v>31.452404151530001</v>
      </c>
      <c r="D28842" s="11">
        <v>7.0274121778670002</v>
      </c>
      <c r="E28842" s="11">
        <v>68.173142565990005</v>
      </c>
    </row>
    <row r="28843" spans="1:5" x14ac:dyDescent="0.45">
      <c r="A28843" s="1" t="s">
        <v>26593</v>
      </c>
      <c r="B28843" s="8">
        <v>3.2505991418219998E-2</v>
      </c>
      <c r="C28843" s="8">
        <v>5.0781132031499997E-2</v>
      </c>
      <c r="D28843" s="8">
        <v>0.1195560439789</v>
      </c>
      <c r="E28843" s="8">
        <v>5.2062522263750001E-2</v>
      </c>
    </row>
    <row r="28844" spans="1:5" x14ac:dyDescent="0.45">
      <c r="B28844" s="11">
        <v>8.0471046486290003</v>
      </c>
      <c r="C28844" s="11">
        <v>13.989259887259999</v>
      </c>
      <c r="D28844" s="11">
        <v>9.2011488223590003</v>
      </c>
      <c r="E28844" s="11">
        <v>31.237513358249998</v>
      </c>
    </row>
    <row r="28845" spans="1:5" x14ac:dyDescent="0.45">
      <c r="A28845" s="1" t="s">
        <v>26594</v>
      </c>
      <c r="B28845" s="8">
        <v>5.473974571536E-2</v>
      </c>
      <c r="C28845" s="8">
        <v>0.11019173557</v>
      </c>
      <c r="D28845" s="8">
        <v>7.0159347278770004E-2</v>
      </c>
      <c r="E28845" s="8">
        <v>8.2177582430490004E-2</v>
      </c>
    </row>
    <row r="28846" spans="1:5" x14ac:dyDescent="0.45">
      <c r="B28846" s="11">
        <v>13.551239109839999</v>
      </c>
      <c r="C28846" s="11">
        <v>30.355779098439999</v>
      </c>
      <c r="D28846" s="11">
        <v>5.399531250011</v>
      </c>
      <c r="E28846" s="11">
        <v>49.30654945829</v>
      </c>
    </row>
    <row r="28847" spans="1:5" x14ac:dyDescent="0.45">
      <c r="A28847" s="1" t="s">
        <v>26595</v>
      </c>
      <c r="B28847" s="8">
        <v>7.8121246310090001E-2</v>
      </c>
      <c r="C28847" s="8">
        <v>9.2473275828560006E-2</v>
      </c>
      <c r="D28847" s="8">
        <v>0.1101182926761</v>
      </c>
      <c r="E28847" s="8">
        <v>8.8814982227319997E-2</v>
      </c>
    </row>
    <row r="28848" spans="1:5" x14ac:dyDescent="0.45">
      <c r="B28848" s="11">
        <v>19.339506869689998</v>
      </c>
      <c r="C28848" s="11">
        <v>25.474672116200001</v>
      </c>
      <c r="D28848" s="11">
        <v>8.474810350497</v>
      </c>
      <c r="E28848" s="11">
        <v>53.288989336390003</v>
      </c>
    </row>
    <row r="28849" spans="1:5" x14ac:dyDescent="0.45">
      <c r="A28849" s="1" t="s">
        <v>26596</v>
      </c>
      <c r="B28849" s="8">
        <v>0.1059974373357</v>
      </c>
      <c r="C28849" s="8">
        <v>0.13692783890759999</v>
      </c>
      <c r="D28849" s="8">
        <v>0.16171053068489999</v>
      </c>
      <c r="E28849" s="8">
        <v>0.12734491307840001</v>
      </c>
    </row>
    <row r="28850" spans="1:5" x14ac:dyDescent="0.45">
      <c r="B28850" s="11">
        <v>26.24046932617</v>
      </c>
      <c r="C28850" s="11">
        <v>37.721079614600001</v>
      </c>
      <c r="D28850" s="11">
        <v>12.44539890629</v>
      </c>
      <c r="E28850" s="11">
        <v>76.406947847050006</v>
      </c>
    </row>
    <row r="28851" spans="1:5" x14ac:dyDescent="0.45">
      <c r="A28851" s="1" t="s">
        <v>26597</v>
      </c>
      <c r="B28851" s="8">
        <v>5.8734896603659999E-2</v>
      </c>
      <c r="C28851" s="8">
        <v>8.725899967879E-2</v>
      </c>
      <c r="D28851" s="8">
        <v>0.11627631470329999</v>
      </c>
      <c r="E28851" s="8">
        <v>7.9212070750830005E-2</v>
      </c>
    </row>
    <row r="28852" spans="1:5" x14ac:dyDescent="0.45">
      <c r="B28852" s="11">
        <v>14.54026900503</v>
      </c>
      <c r="C28852" s="11">
        <v>24.038235761500001</v>
      </c>
      <c r="D28852" s="11">
        <v>8.9487376839720003</v>
      </c>
      <c r="E28852" s="11">
        <v>47.527242450499998</v>
      </c>
    </row>
    <row r="28853" spans="1:5" x14ac:dyDescent="0.45">
      <c r="A28853" s="1" t="s">
        <v>26598</v>
      </c>
      <c r="B28853" s="8">
        <v>6.3979070926270004E-2</v>
      </c>
      <c r="C28853" s="8">
        <v>0.1036854012503</v>
      </c>
      <c r="D28853" s="8">
        <v>2.0752366163699999E-2</v>
      </c>
      <c r="E28853" s="8">
        <v>7.6665051644380006E-2</v>
      </c>
    </row>
    <row r="28854" spans="1:5" x14ac:dyDescent="0.45">
      <c r="B28854" s="11">
        <v>15.838504121950001</v>
      </c>
      <c r="C28854" s="11">
        <v>28.563404685529999</v>
      </c>
      <c r="D28854" s="11">
        <v>1.5971221791350001</v>
      </c>
      <c r="E28854" s="11">
        <v>45.999030986619999</v>
      </c>
    </row>
    <row r="28855" spans="1:5" x14ac:dyDescent="0.45">
      <c r="A28855" s="1" t="s">
        <v>26599</v>
      </c>
      <c r="B28855" s="8">
        <v>0.10593829037789999</v>
      </c>
      <c r="C28855" s="8">
        <v>5.9425131958080003E-2</v>
      </c>
      <c r="D28855" s="8">
        <v>9.1428504474900002E-2</v>
      </c>
      <c r="E28855" s="8">
        <v>8.2721291227669996E-2</v>
      </c>
    </row>
    <row r="28856" spans="1:5" x14ac:dyDescent="0.45">
      <c r="B28856" s="11">
        <v>26.22582704829</v>
      </c>
      <c r="C28856" s="11">
        <v>16.370521521280001</v>
      </c>
      <c r="D28856" s="11">
        <v>7.036426167029</v>
      </c>
      <c r="E28856" s="11">
        <v>49.632774736599998</v>
      </c>
    </row>
    <row r="28857" spans="1:5" x14ac:dyDescent="0.45">
      <c r="A28857" s="1" t="s">
        <v>26600</v>
      </c>
      <c r="B28857" s="8">
        <v>6.9376206500989995E-2</v>
      </c>
      <c r="C28857" s="8">
        <v>4.7437965454350001E-2</v>
      </c>
      <c r="D28857" s="8">
        <v>7.5818581203310004E-2</v>
      </c>
      <c r="E28857" s="8">
        <v>6.012992805997E-2</v>
      </c>
    </row>
    <row r="28858" spans="1:5" x14ac:dyDescent="0.45">
      <c r="B28858" s="11">
        <v>17.174605956650002</v>
      </c>
      <c r="C28858" s="11">
        <v>13.068279510829999</v>
      </c>
      <c r="D28858" s="11">
        <v>5.8350713684970001</v>
      </c>
      <c r="E28858" s="11">
        <v>36.077956835979997</v>
      </c>
    </row>
    <row r="28859" spans="1:5" x14ac:dyDescent="0.45">
      <c r="A28859" s="1" t="s">
        <v>26601</v>
      </c>
      <c r="B28859" s="8">
        <v>2.9356501420850001E-2</v>
      </c>
      <c r="C28859" s="8">
        <v>1.533487174407E-2</v>
      </c>
      <c r="D28859" s="8">
        <v>5.627655036102E-2</v>
      </c>
      <c r="E28859" s="8">
        <v>2.6371658317159999E-2</v>
      </c>
    </row>
    <row r="28860" spans="1:5" x14ac:dyDescent="0.45">
      <c r="B28860" s="11">
        <v>7.2674245191229998</v>
      </c>
      <c r="C28860" s="11">
        <v>4.2244727044010002</v>
      </c>
      <c r="D28860" s="11">
        <v>4.3310977667700001</v>
      </c>
      <c r="E28860" s="11">
        <v>15.822994990290001</v>
      </c>
    </row>
    <row r="28861" spans="1:5" x14ac:dyDescent="0.45">
      <c r="A28861" s="1" t="s">
        <v>26602</v>
      </c>
      <c r="B28861" s="8">
        <v>1</v>
      </c>
      <c r="C28861" s="8">
        <v>1</v>
      </c>
      <c r="D28861" s="8">
        <v>1</v>
      </c>
      <c r="E28861" s="8">
        <v>1</v>
      </c>
    </row>
    <row r="28862" spans="1:5" x14ac:dyDescent="0.45">
      <c r="B28862" s="11">
        <v>247.55758238830001</v>
      </c>
      <c r="C28862" s="11">
        <v>275.48145005089998</v>
      </c>
      <c r="D28862" s="11">
        <v>76.960967560840004</v>
      </c>
      <c r="E28862" s="11">
        <v>600</v>
      </c>
    </row>
    <row r="28863" spans="1:5" x14ac:dyDescent="0.45">
      <c r="A28863" s="1" t="s">
        <v>26603</v>
      </c>
    </row>
    <row r="28864" spans="1:5" x14ac:dyDescent="0.45">
      <c r="A28864" s="1" t="s">
        <v>26604</v>
      </c>
    </row>
    <row r="28868" spans="1:7" x14ac:dyDescent="0.45">
      <c r="A28868" s="4" t="s">
        <v>26605</v>
      </c>
    </row>
    <row r="28869" spans="1:7" x14ac:dyDescent="0.45">
      <c r="A28869" s="1" t="s">
        <v>26606</v>
      </c>
    </row>
    <row r="28870" spans="1:7" ht="30" x14ac:dyDescent="0.45">
      <c r="A28870" s="5" t="s">
        <v>26607</v>
      </c>
      <c r="B28870" s="5" t="s">
        <v>26608</v>
      </c>
      <c r="C28870" s="5" t="s">
        <v>26609</v>
      </c>
      <c r="D28870" s="5" t="s">
        <v>26610</v>
      </c>
      <c r="E28870" s="5" t="s">
        <v>26611</v>
      </c>
      <c r="F28870" s="5" t="s">
        <v>26612</v>
      </c>
      <c r="G28870" s="5" t="s">
        <v>26613</v>
      </c>
    </row>
    <row r="28871" spans="1:7" x14ac:dyDescent="0.45">
      <c r="A28871" s="1" t="s">
        <v>26614</v>
      </c>
      <c r="B28871" s="8">
        <v>5.4458859735439999E-2</v>
      </c>
      <c r="C28871" s="8">
        <v>4.6847480300460001E-2</v>
      </c>
      <c r="D28871" s="8">
        <v>4.114490846254E-2</v>
      </c>
      <c r="E28871" s="8">
        <v>4.74059903179E-2</v>
      </c>
      <c r="F28871" s="8">
        <v>8.232304621172E-2</v>
      </c>
      <c r="G28871" s="8">
        <v>5.0892372322530001E-2</v>
      </c>
    </row>
    <row r="28872" spans="1:7" x14ac:dyDescent="0.45">
      <c r="B28872" s="11">
        <v>4.6071089504909999</v>
      </c>
      <c r="C28872" s="11">
        <v>6.0474688350000001</v>
      </c>
      <c r="D28872" s="11">
        <v>4.4293884411339999</v>
      </c>
      <c r="E28872" s="11">
        <v>10.167214462780001</v>
      </c>
      <c r="F28872" s="11">
        <v>5.2842427041100004</v>
      </c>
      <c r="G28872" s="11">
        <v>30.535423393510001</v>
      </c>
    </row>
    <row r="28873" spans="1:7" x14ac:dyDescent="0.45">
      <c r="A28873" s="1" t="s">
        <v>26615</v>
      </c>
      <c r="B28873" s="8">
        <v>3.598854477881E-2</v>
      </c>
      <c r="C28873" s="8">
        <v>5.6934296243189998E-2</v>
      </c>
      <c r="D28873" s="8">
        <v>6.604042823754E-2</v>
      </c>
      <c r="E28873" s="8">
        <v>7.9536129583400006E-2</v>
      </c>
      <c r="F28873" s="8">
        <v>2.186641441757E-2</v>
      </c>
      <c r="G28873" s="8">
        <v>5.9942299121160003E-2</v>
      </c>
    </row>
    <row r="28874" spans="1:7" x14ac:dyDescent="0.45">
      <c r="B28874" s="11">
        <v>3.0445578106309998</v>
      </c>
      <c r="C28874" s="11">
        <v>7.349560317121</v>
      </c>
      <c r="D28874" s="11">
        <v>7.109475276855</v>
      </c>
      <c r="E28874" s="11">
        <v>17.0582004846</v>
      </c>
      <c r="F28874" s="11">
        <v>1.4035855834819999</v>
      </c>
      <c r="G28874" s="11">
        <v>35.965379472690003</v>
      </c>
    </row>
    <row r="28875" spans="1:7" x14ac:dyDescent="0.45">
      <c r="A28875" s="1" t="s">
        <v>26616</v>
      </c>
      <c r="B28875" s="8">
        <v>9.1317444766889994E-2</v>
      </c>
      <c r="C28875" s="8">
        <v>9.668028620737E-2</v>
      </c>
      <c r="D28875" s="8">
        <v>5.24123396772E-2</v>
      </c>
      <c r="E28875" s="8">
        <v>0.1235939606121</v>
      </c>
      <c r="F28875" s="8">
        <v>0.1195028081546</v>
      </c>
      <c r="G28875" s="8">
        <v>0.10004342427970001</v>
      </c>
    </row>
    <row r="28876" spans="1:7" x14ac:dyDescent="0.45">
      <c r="B28876" s="11">
        <v>7.7252703998080001</v>
      </c>
      <c r="C28876" s="11">
        <v>12.480308739090001</v>
      </c>
      <c r="D28876" s="11">
        <v>5.6423654885600003</v>
      </c>
      <c r="E28876" s="11">
        <v>26.50733157182</v>
      </c>
      <c r="F28876" s="11">
        <v>7.6707783685199997</v>
      </c>
      <c r="G28876" s="11">
        <v>60.026054567800003</v>
      </c>
    </row>
    <row r="28877" spans="1:7" x14ac:dyDescent="0.45">
      <c r="A28877" s="1" t="s">
        <v>26617</v>
      </c>
      <c r="B28877" s="8">
        <v>8.8423759113229999E-2</v>
      </c>
      <c r="C28877" s="8">
        <v>0.1591500281562</v>
      </c>
      <c r="D28877" s="8">
        <v>0.14261345776689999</v>
      </c>
      <c r="E28877" s="8">
        <v>8.4573213681059994E-2</v>
      </c>
      <c r="F28877" s="8">
        <v>0.1037077984877</v>
      </c>
      <c r="G28877" s="8">
        <v>0.11362190427670001</v>
      </c>
    </row>
    <row r="28878" spans="1:7" x14ac:dyDescent="0.45">
      <c r="B28878" s="11">
        <v>7.4804704693710002</v>
      </c>
      <c r="C28878" s="11">
        <v>20.544431188000001</v>
      </c>
      <c r="D28878" s="11">
        <v>15.35282067666</v>
      </c>
      <c r="E28878" s="11">
        <v>18.138509406419999</v>
      </c>
      <c r="F28878" s="11">
        <v>6.6569108255370004</v>
      </c>
      <c r="G28878" s="11">
        <v>68.173142565990005</v>
      </c>
    </row>
    <row r="28879" spans="1:7" x14ac:dyDescent="0.45">
      <c r="A28879" s="1" t="s">
        <v>26618</v>
      </c>
      <c r="B28879" s="8">
        <v>0.106334689102</v>
      </c>
      <c r="C28879" s="8">
        <v>2.2376854571830002E-2</v>
      </c>
      <c r="D28879" s="8">
        <v>7.9152371097389998E-2</v>
      </c>
      <c r="E28879" s="8">
        <v>5.0506577456880003E-2</v>
      </c>
      <c r="F28879" s="8">
        <v>0</v>
      </c>
      <c r="G28879" s="8">
        <v>5.2062522263750001E-2</v>
      </c>
    </row>
    <row r="28880" spans="1:7" x14ac:dyDescent="0.45">
      <c r="B28880" s="11">
        <v>8.995698776827</v>
      </c>
      <c r="C28880" s="11">
        <v>2.888593576016</v>
      </c>
      <c r="D28880" s="11">
        <v>8.5210202362299992</v>
      </c>
      <c r="E28880" s="11">
        <v>10.83220076918</v>
      </c>
      <c r="F28880" s="11">
        <v>0</v>
      </c>
      <c r="G28880" s="11">
        <v>31.237513358249998</v>
      </c>
    </row>
    <row r="28881" spans="1:7" x14ac:dyDescent="0.45">
      <c r="A28881" s="1" t="s">
        <v>26619</v>
      </c>
      <c r="B28881" s="8">
        <v>8.4591168375150003E-2</v>
      </c>
      <c r="C28881" s="8">
        <v>8.0037517617200002E-2</v>
      </c>
      <c r="D28881" s="8">
        <v>9.5813399907659996E-2</v>
      </c>
      <c r="E28881" s="8">
        <v>0.1002641080016</v>
      </c>
      <c r="F28881" s="8">
        <v>0</v>
      </c>
      <c r="G28881" s="8">
        <v>8.2177582430490004E-2</v>
      </c>
    </row>
    <row r="28882" spans="1:7" x14ac:dyDescent="0.45">
      <c r="B28882" s="11">
        <v>7.1562410753160002</v>
      </c>
      <c r="C28882" s="11">
        <v>10.33191946112</v>
      </c>
      <c r="D28882" s="11">
        <v>10.31463629195</v>
      </c>
      <c r="E28882" s="11">
        <v>21.503752629899999</v>
      </c>
      <c r="F28882" s="11">
        <v>0</v>
      </c>
      <c r="G28882" s="11">
        <v>49.30654945829</v>
      </c>
    </row>
    <row r="28883" spans="1:7" x14ac:dyDescent="0.45">
      <c r="A28883" s="1" t="s">
        <v>26620</v>
      </c>
      <c r="B28883" s="8">
        <v>4.47306436278E-2</v>
      </c>
      <c r="C28883" s="8">
        <v>0.1053249118281</v>
      </c>
      <c r="D28883" s="8">
        <v>0.1300594300398</v>
      </c>
      <c r="E28883" s="8">
        <v>8.6423495524069999E-2</v>
      </c>
      <c r="F28883" s="8">
        <v>5.2531641386939998E-2</v>
      </c>
      <c r="G28883" s="8">
        <v>8.8814982227319997E-2</v>
      </c>
    </row>
    <row r="28884" spans="1:7" x14ac:dyDescent="0.45">
      <c r="B28884" s="11">
        <v>3.7841216217150002</v>
      </c>
      <c r="C28884" s="11">
        <v>13.59623010126</v>
      </c>
      <c r="D28884" s="11">
        <v>14.00133716675</v>
      </c>
      <c r="E28884" s="11">
        <v>18.535341371920001</v>
      </c>
      <c r="F28884" s="11">
        <v>3.3719590747399999</v>
      </c>
      <c r="G28884" s="11">
        <v>53.288989336390003</v>
      </c>
    </row>
    <row r="28885" spans="1:7" x14ac:dyDescent="0.45">
      <c r="A28885" s="1" t="s">
        <v>26621</v>
      </c>
      <c r="B28885" s="8">
        <v>0.16441672341380001</v>
      </c>
      <c r="C28885" s="8">
        <v>0.11845819627860001</v>
      </c>
      <c r="D28885" s="8">
        <v>9.6783634195359999E-2</v>
      </c>
      <c r="E28885" s="8">
        <v>0.1038961579113</v>
      </c>
      <c r="F28885" s="8">
        <v>0.22596098910349999</v>
      </c>
      <c r="G28885" s="8">
        <v>0.12734491307840001</v>
      </c>
    </row>
    <row r="28886" spans="1:7" x14ac:dyDescent="0.45">
      <c r="B28886" s="11">
        <v>13.909320939320001</v>
      </c>
      <c r="C28886" s="11">
        <v>15.29158549512</v>
      </c>
      <c r="D28886" s="11">
        <v>10.419085291829999</v>
      </c>
      <c r="E28886" s="11">
        <v>22.282722336559999</v>
      </c>
      <c r="F28886" s="11">
        <v>14.50423378422</v>
      </c>
      <c r="G28886" s="11">
        <v>76.406947847050006</v>
      </c>
    </row>
    <row r="28887" spans="1:7" x14ac:dyDescent="0.45">
      <c r="A28887" s="1" t="s">
        <v>26622</v>
      </c>
      <c r="B28887" s="8">
        <v>0.1132439026501</v>
      </c>
      <c r="C28887" s="8">
        <v>9.8295531778730003E-2</v>
      </c>
      <c r="D28887" s="8">
        <v>5.9038047340600003E-2</v>
      </c>
      <c r="E28887" s="8">
        <v>5.371697386029E-2</v>
      </c>
      <c r="F28887" s="8">
        <v>0.1150013943987</v>
      </c>
      <c r="G28887" s="8">
        <v>7.9212070750830005E-2</v>
      </c>
    </row>
    <row r="28888" spans="1:7" x14ac:dyDescent="0.45">
      <c r="B28888" s="11">
        <v>9.5802042132779999</v>
      </c>
      <c r="C28888" s="11">
        <v>12.68881829373</v>
      </c>
      <c r="D28888" s="11">
        <v>6.3556453094469996</v>
      </c>
      <c r="E28888" s="11">
        <v>11.520737988320001</v>
      </c>
      <c r="F28888" s="11">
        <v>7.3818366457269997</v>
      </c>
      <c r="G28888" s="11">
        <v>47.527242450499998</v>
      </c>
    </row>
    <row r="28889" spans="1:7" x14ac:dyDescent="0.45">
      <c r="A28889" s="1" t="s">
        <v>26623</v>
      </c>
      <c r="B28889" s="8">
        <v>5.8177078947989999E-2</v>
      </c>
      <c r="C28889" s="8">
        <v>5.5062080131829998E-2</v>
      </c>
      <c r="D28889" s="8">
        <v>9.2240372406930005E-2</v>
      </c>
      <c r="E28889" s="8">
        <v>0.1045261120573</v>
      </c>
      <c r="F28889" s="8">
        <v>2.5263980508779999E-2</v>
      </c>
      <c r="G28889" s="8">
        <v>7.6665051644380006E-2</v>
      </c>
    </row>
    <row r="28890" spans="1:7" x14ac:dyDescent="0.45">
      <c r="B28890" s="11">
        <v>4.9216627457269997</v>
      </c>
      <c r="C28890" s="11">
        <v>7.1078788325840003</v>
      </c>
      <c r="D28890" s="11">
        <v>9.9299878068060003</v>
      </c>
      <c r="E28890" s="11">
        <v>22.41782928952</v>
      </c>
      <c r="F28890" s="11">
        <v>1.6216723119909999</v>
      </c>
      <c r="G28890" s="11">
        <v>45.999030986619999</v>
      </c>
    </row>
    <row r="28891" spans="1:7" x14ac:dyDescent="0.45">
      <c r="A28891" s="1" t="s">
        <v>26624</v>
      </c>
      <c r="B28891" s="8">
        <v>7.6148729415920005E-2</v>
      </c>
      <c r="C28891" s="8">
        <v>3.925643896679E-2</v>
      </c>
      <c r="D28891" s="8">
        <v>8.8567594191680005E-2</v>
      </c>
      <c r="E28891" s="8">
        <v>0.1058395858376</v>
      </c>
      <c r="F28891" s="8">
        <v>9.1745499447920001E-2</v>
      </c>
      <c r="G28891" s="8">
        <v>8.2721291227669996E-2</v>
      </c>
    </row>
    <row r="28892" spans="1:7" x14ac:dyDescent="0.45">
      <c r="B28892" s="11">
        <v>6.4420278824209998</v>
      </c>
      <c r="C28892" s="11">
        <v>5.0675530402520002</v>
      </c>
      <c r="D28892" s="11">
        <v>9.534600820144</v>
      </c>
      <c r="E28892" s="11">
        <v>22.699531444169999</v>
      </c>
      <c r="F28892" s="11">
        <v>5.8890615496149996</v>
      </c>
      <c r="G28892" s="11">
        <v>49.632774736599998</v>
      </c>
    </row>
    <row r="28893" spans="1:7" x14ac:dyDescent="0.45">
      <c r="A28893" s="1" t="s">
        <v>26625</v>
      </c>
      <c r="B28893" s="8">
        <v>4.7116543018829997E-2</v>
      </c>
      <c r="C28893" s="8">
        <v>8.6217765871449997E-2</v>
      </c>
      <c r="D28893" s="8">
        <v>3.32373668993E-2</v>
      </c>
      <c r="E28893" s="8">
        <v>5.4907387153119998E-2</v>
      </c>
      <c r="F28893" s="8">
        <v>8.7368606685789996E-2</v>
      </c>
      <c r="G28893" s="8">
        <v>6.012992805997E-2</v>
      </c>
    </row>
    <row r="28894" spans="1:7" x14ac:dyDescent="0.45">
      <c r="B28894" s="11">
        <v>3.985963865435</v>
      </c>
      <c r="C28894" s="11">
        <v>11.12971815745</v>
      </c>
      <c r="D28894" s="11">
        <v>3.578114869098</v>
      </c>
      <c r="E28894" s="11">
        <v>11.77604722595</v>
      </c>
      <c r="F28894" s="11">
        <v>5.608112718039</v>
      </c>
      <c r="G28894" s="11">
        <v>36.077956835979997</v>
      </c>
    </row>
    <row r="28895" spans="1:7" x14ac:dyDescent="0.45">
      <c r="A28895" s="1" t="s">
        <v>26626</v>
      </c>
      <c r="B28895" s="8">
        <v>3.505191305409E-2</v>
      </c>
      <c r="C28895" s="8">
        <v>3.5358612048259998E-2</v>
      </c>
      <c r="D28895" s="8">
        <v>2.2896649777079999E-2</v>
      </c>
      <c r="E28895" s="8">
        <v>4.8103080033339999E-3</v>
      </c>
      <c r="F28895" s="8">
        <v>7.4727821196800007E-2</v>
      </c>
      <c r="G28895" s="8">
        <v>2.6371658317159999E-2</v>
      </c>
    </row>
    <row r="28896" spans="1:7" x14ac:dyDescent="0.45">
      <c r="B28896" s="11">
        <v>2.9653206686260001</v>
      </c>
      <c r="C28896" s="11">
        <v>4.5643885869489997</v>
      </c>
      <c r="D28896" s="11">
        <v>2.464901725462</v>
      </c>
      <c r="E28896" s="11">
        <v>1.0316720054570001</v>
      </c>
      <c r="F28896" s="11">
        <v>4.7967120038009998</v>
      </c>
      <c r="G28896" s="11">
        <v>15.822994990290001</v>
      </c>
    </row>
    <row r="28897" spans="1:8" x14ac:dyDescent="0.45">
      <c r="A28897" s="1" t="s">
        <v>26627</v>
      </c>
      <c r="B28897" s="8">
        <v>1</v>
      </c>
      <c r="C28897" s="8">
        <v>1</v>
      </c>
      <c r="D28897" s="8">
        <v>1</v>
      </c>
      <c r="E28897" s="8">
        <v>1</v>
      </c>
      <c r="F28897" s="8">
        <v>1</v>
      </c>
      <c r="G28897" s="8">
        <v>1</v>
      </c>
    </row>
    <row r="28898" spans="1:8" x14ac:dyDescent="0.45">
      <c r="B28898" s="11">
        <v>84.597969418969996</v>
      </c>
      <c r="C28898" s="11">
        <v>129.08845462369999</v>
      </c>
      <c r="D28898" s="11">
        <v>107.65337940089999</v>
      </c>
      <c r="E28898" s="11">
        <v>214.47109098659999</v>
      </c>
      <c r="F28898" s="11">
        <v>64.189105569779997</v>
      </c>
      <c r="G28898" s="11">
        <v>600</v>
      </c>
    </row>
    <row r="28899" spans="1:8" x14ac:dyDescent="0.45">
      <c r="A28899" s="1" t="s">
        <v>26628</v>
      </c>
    </row>
    <row r="28900" spans="1:8" x14ac:dyDescent="0.45">
      <c r="A28900" s="1" t="s">
        <v>26629</v>
      </c>
    </row>
    <row r="28904" spans="1:8" x14ac:dyDescent="0.45">
      <c r="A28904" s="4" t="s">
        <v>26630</v>
      </c>
    </row>
    <row r="28905" spans="1:8" x14ac:dyDescent="0.45">
      <c r="A28905" s="1" t="s">
        <v>26631</v>
      </c>
    </row>
    <row r="28906" spans="1:8" ht="45" x14ac:dyDescent="0.45">
      <c r="A28906" s="5" t="s">
        <v>26632</v>
      </c>
      <c r="B28906" s="5" t="s">
        <v>26633</v>
      </c>
      <c r="C28906" s="5" t="s">
        <v>26634</v>
      </c>
      <c r="D28906" s="5" t="s">
        <v>26635</v>
      </c>
      <c r="E28906" s="5" t="s">
        <v>26636</v>
      </c>
      <c r="F28906" s="5" t="s">
        <v>26637</v>
      </c>
      <c r="G28906" s="5" t="s">
        <v>26638</v>
      </c>
      <c r="H28906" s="5" t="s">
        <v>26639</v>
      </c>
    </row>
    <row r="28907" spans="1:8" x14ac:dyDescent="0.45">
      <c r="A28907" s="1" t="s">
        <v>26640</v>
      </c>
      <c r="B28907" s="8">
        <v>6.3864577475059997E-2</v>
      </c>
      <c r="C28907" s="8">
        <v>0</v>
      </c>
      <c r="D28907" s="8">
        <v>0</v>
      </c>
      <c r="E28907" s="8">
        <v>0.16865819590119999</v>
      </c>
      <c r="F28907" s="8">
        <v>4.7387012018779998E-2</v>
      </c>
      <c r="G28907" s="8">
        <v>0</v>
      </c>
      <c r="H28907" s="8">
        <v>5.0892372322530001E-2</v>
      </c>
    </row>
    <row r="28908" spans="1:8" x14ac:dyDescent="0.45">
      <c r="B28908" s="11">
        <v>26.572815859729999</v>
      </c>
      <c r="C28908" s="11">
        <v>0</v>
      </c>
      <c r="D28908" s="11">
        <v>0</v>
      </c>
      <c r="E28908" s="11">
        <v>3.116909276056</v>
      </c>
      <c r="F28908" s="11">
        <v>0.84569825772429996</v>
      </c>
      <c r="G28908" s="11">
        <v>0</v>
      </c>
      <c r="H28908" s="11">
        <v>30.535423393510001</v>
      </c>
    </row>
    <row r="28909" spans="1:8" x14ac:dyDescent="0.45">
      <c r="A28909" s="1" t="s">
        <v>26641</v>
      </c>
      <c r="B28909" s="8">
        <v>6.4283158564630002E-2</v>
      </c>
      <c r="C28909" s="8">
        <v>0</v>
      </c>
      <c r="D28909" s="8">
        <v>2.881755860373E-2</v>
      </c>
      <c r="E28909" s="8">
        <v>4.1383809790649997E-2</v>
      </c>
      <c r="F28909" s="6">
        <v>0.22332935586880001</v>
      </c>
      <c r="G28909" s="8">
        <v>5.9531119162490001E-2</v>
      </c>
      <c r="H28909" s="8">
        <v>5.9942299121160003E-2</v>
      </c>
    </row>
    <row r="28910" spans="1:8" x14ac:dyDescent="0.45">
      <c r="B28910" s="11">
        <v>26.746979357800001</v>
      </c>
      <c r="C28910" s="11">
        <v>0</v>
      </c>
      <c r="D28910" s="11">
        <v>3.717465059881</v>
      </c>
      <c r="E28910" s="11">
        <v>0.76479876904760002</v>
      </c>
      <c r="F28910" s="9">
        <v>3.9856753804620002</v>
      </c>
      <c r="G28910" s="11">
        <v>0.75046090550129996</v>
      </c>
      <c r="H28910" s="11">
        <v>35.965379472690003</v>
      </c>
    </row>
    <row r="28911" spans="1:8" x14ac:dyDescent="0.45">
      <c r="A28911" s="1" t="s">
        <v>26642</v>
      </c>
      <c r="B28911" s="6">
        <v>0.1343344915137</v>
      </c>
      <c r="C28911" s="8">
        <v>0</v>
      </c>
      <c r="D28911" s="7">
        <v>1.7756331489469999E-2</v>
      </c>
      <c r="E28911" s="8">
        <v>3.8374432477899997E-2</v>
      </c>
      <c r="F28911" s="8">
        <v>0</v>
      </c>
      <c r="G28911" s="8">
        <v>8.982247660289E-2</v>
      </c>
      <c r="H28911" s="8">
        <v>0.10004342427970001</v>
      </c>
    </row>
    <row r="28912" spans="1:8" x14ac:dyDescent="0.45">
      <c r="B28912" s="9">
        <v>55.893984548749998</v>
      </c>
      <c r="C28912" s="11">
        <v>0</v>
      </c>
      <c r="D28912" s="10">
        <v>2.2905667621419998</v>
      </c>
      <c r="E28912" s="11">
        <v>0.7091835882309</v>
      </c>
      <c r="F28912" s="11">
        <v>0</v>
      </c>
      <c r="G28912" s="11">
        <v>1.1323196686720001</v>
      </c>
      <c r="H28912" s="11">
        <v>60.026054567800003</v>
      </c>
    </row>
    <row r="28913" spans="1:8" x14ac:dyDescent="0.45">
      <c r="A28913" s="1" t="s">
        <v>26643</v>
      </c>
      <c r="B28913" s="6">
        <v>0.1565046879442</v>
      </c>
      <c r="C28913" s="8">
        <v>0</v>
      </c>
      <c r="D28913" s="7">
        <v>1.3157640842229999E-2</v>
      </c>
      <c r="E28913" s="8">
        <v>0</v>
      </c>
      <c r="F28913" s="8">
        <v>4.787726198246E-2</v>
      </c>
      <c r="G28913" s="8">
        <v>3.9883938458510002E-2</v>
      </c>
      <c r="H28913" s="8">
        <v>0.11362190427670001</v>
      </c>
    </row>
    <row r="28914" spans="1:8" x14ac:dyDescent="0.45">
      <c r="B28914" s="9">
        <v>65.118574620649994</v>
      </c>
      <c r="C28914" s="11">
        <v>0</v>
      </c>
      <c r="D28914" s="10">
        <v>1.697335668647</v>
      </c>
      <c r="E28914" s="11">
        <v>0</v>
      </c>
      <c r="F28914" s="11">
        <v>0.85444756523419996</v>
      </c>
      <c r="G28914" s="11">
        <v>0.50278471145210002</v>
      </c>
      <c r="H28914" s="11">
        <v>68.173142565990005</v>
      </c>
    </row>
    <row r="28915" spans="1:8" x14ac:dyDescent="0.45">
      <c r="A28915" s="1" t="s">
        <v>26644</v>
      </c>
      <c r="B28915" s="8">
        <v>5.7532927517039999E-2</v>
      </c>
      <c r="C28915" s="8">
        <v>0</v>
      </c>
      <c r="D28915" s="8">
        <v>4.9451154906580003E-2</v>
      </c>
      <c r="E28915" s="8">
        <v>0</v>
      </c>
      <c r="F28915" s="8">
        <v>5.1548996718050001E-2</v>
      </c>
      <c r="G28915" s="8">
        <v>0</v>
      </c>
      <c r="H28915" s="8">
        <v>5.2062522263750001E-2</v>
      </c>
    </row>
    <row r="28916" spans="1:8" x14ac:dyDescent="0.45">
      <c r="B28916" s="11">
        <v>23.938338735249999</v>
      </c>
      <c r="C28916" s="11">
        <v>0</v>
      </c>
      <c r="D28916" s="11">
        <v>6.3791989829490001</v>
      </c>
      <c r="E28916" s="11">
        <v>0</v>
      </c>
      <c r="F28916" s="11">
        <v>0.91997564004690002</v>
      </c>
      <c r="G28916" s="11">
        <v>0</v>
      </c>
      <c r="H28916" s="11">
        <v>31.237513358249998</v>
      </c>
    </row>
    <row r="28917" spans="1:8" x14ac:dyDescent="0.45">
      <c r="A28917" s="1" t="s">
        <v>26645</v>
      </c>
      <c r="B28917" s="7">
        <v>5.2852555706140003E-2</v>
      </c>
      <c r="C28917" s="8">
        <v>0.27157419968320001</v>
      </c>
      <c r="D28917" s="6">
        <v>0.17936246307529999</v>
      </c>
      <c r="E28917" s="8">
        <v>4.9550650894850001E-2</v>
      </c>
      <c r="F28917" s="8">
        <v>4.228073029611E-2</v>
      </c>
      <c r="G28917" s="8">
        <v>6.9962207752459996E-2</v>
      </c>
      <c r="H28917" s="8">
        <v>8.2177582430490004E-2</v>
      </c>
    </row>
    <row r="28918" spans="1:8" x14ac:dyDescent="0.45">
      <c r="B28918" s="10">
        <v>21.990926520169999</v>
      </c>
      <c r="C28918" s="11">
        <v>1.6256124809900001</v>
      </c>
      <c r="D28918" s="9">
        <v>23.13775773671</v>
      </c>
      <c r="E28918" s="11">
        <v>0.91572711651240002</v>
      </c>
      <c r="F28918" s="11">
        <v>0.75456836005109995</v>
      </c>
      <c r="G28918" s="11">
        <v>0.88195724386539998</v>
      </c>
      <c r="H28918" s="11">
        <v>49.30654945829</v>
      </c>
    </row>
    <row r="28919" spans="1:8" x14ac:dyDescent="0.45">
      <c r="A28919" s="1" t="s">
        <v>26646</v>
      </c>
      <c r="B28919" s="7">
        <v>5.0462018154779999E-2</v>
      </c>
      <c r="C28919" s="8">
        <v>0.3781476931335</v>
      </c>
      <c r="D28919" s="6">
        <v>0.19628928186620001</v>
      </c>
      <c r="E28919" s="8">
        <v>0.20139964927410001</v>
      </c>
      <c r="F28919" s="8">
        <v>0</v>
      </c>
      <c r="G28919" s="8">
        <v>7.8204458027590004E-2</v>
      </c>
      <c r="H28919" s="8">
        <v>8.8814982227319997E-2</v>
      </c>
    </row>
    <row r="28920" spans="1:8" x14ac:dyDescent="0.45">
      <c r="B28920" s="10">
        <v>20.996270066320001</v>
      </c>
      <c r="C28920" s="11">
        <v>2.263549373734</v>
      </c>
      <c r="D28920" s="9">
        <v>25.32131736074</v>
      </c>
      <c r="E28920" s="11">
        <v>3.7219918763069999</v>
      </c>
      <c r="F28920" s="11">
        <v>0</v>
      </c>
      <c r="G28920" s="11">
        <v>0.98586065928690003</v>
      </c>
      <c r="H28920" s="11">
        <v>53.288989336390003</v>
      </c>
    </row>
    <row r="28921" spans="1:8" x14ac:dyDescent="0.45">
      <c r="A28921" s="1" t="s">
        <v>26647</v>
      </c>
      <c r="B28921" s="7">
        <v>8.3894657931559993E-2</v>
      </c>
      <c r="C28921" s="8">
        <v>0</v>
      </c>
      <c r="D28921" s="6">
        <v>0.27704115265349999</v>
      </c>
      <c r="E28921" s="8">
        <v>0.20874881790819999</v>
      </c>
      <c r="F28921" s="8">
        <v>7.8000199581549995E-2</v>
      </c>
      <c r="G28921" s="8">
        <v>4.0602625861239999E-2</v>
      </c>
      <c r="H28921" s="8">
        <v>0.12734491307840001</v>
      </c>
    </row>
    <row r="28922" spans="1:8" x14ac:dyDescent="0.45">
      <c r="B28922" s="10">
        <v>34.906945054189997</v>
      </c>
      <c r="C28922" s="11">
        <v>0</v>
      </c>
      <c r="D28922" s="9">
        <v>35.738308692300002</v>
      </c>
      <c r="E28922" s="11">
        <v>3.8578091235179999</v>
      </c>
      <c r="F28922" s="11">
        <v>1.392040351945</v>
      </c>
      <c r="G28922" s="11">
        <v>0.51184462510079998</v>
      </c>
      <c r="H28922" s="11">
        <v>76.406947847050006</v>
      </c>
    </row>
    <row r="28923" spans="1:8" x14ac:dyDescent="0.45">
      <c r="A28923" s="1" t="s">
        <v>26648</v>
      </c>
      <c r="B28923" s="8">
        <v>7.3922847893449994E-2</v>
      </c>
      <c r="C28923" s="8">
        <v>0</v>
      </c>
      <c r="D28923" s="8">
        <v>6.5138629764339998E-2</v>
      </c>
      <c r="E28923" s="8">
        <v>9.2891742381960005E-2</v>
      </c>
      <c r="F28923" s="8">
        <v>0.2115501939154</v>
      </c>
      <c r="G28923" s="8">
        <v>0.22800985599320001</v>
      </c>
      <c r="H28923" s="8">
        <v>7.9212070750830005E-2</v>
      </c>
    </row>
    <row r="28924" spans="1:8" x14ac:dyDescent="0.45">
      <c r="B28924" s="11">
        <v>30.757867703220001</v>
      </c>
      <c r="C28924" s="11">
        <v>0</v>
      </c>
      <c r="D28924" s="11">
        <v>8.4028832395989994</v>
      </c>
      <c r="E28924" s="11">
        <v>1.7166976793049999</v>
      </c>
      <c r="F28924" s="11">
        <v>3.7754570882110001</v>
      </c>
      <c r="G28924" s="11">
        <v>2.874336740165</v>
      </c>
      <c r="H28924" s="11">
        <v>47.527242450499998</v>
      </c>
    </row>
    <row r="28925" spans="1:8" x14ac:dyDescent="0.45">
      <c r="A28925" s="1" t="s">
        <v>26649</v>
      </c>
      <c r="B28925" s="8">
        <v>9.1003311251920002E-2</v>
      </c>
      <c r="C28925" s="8">
        <v>0</v>
      </c>
      <c r="D28925" s="8">
        <v>3.2250441690760002E-2</v>
      </c>
      <c r="E28925" s="8">
        <v>0</v>
      </c>
      <c r="F28925" s="8">
        <v>0.1779922397041</v>
      </c>
      <c r="G28925" s="8">
        <v>6.3258175722789994E-2</v>
      </c>
      <c r="H28925" s="8">
        <v>7.6665051644380006E-2</v>
      </c>
    </row>
    <row r="28926" spans="1:8" x14ac:dyDescent="0.45">
      <c r="B28926" s="11">
        <v>37.864718254300001</v>
      </c>
      <c r="C28926" s="11">
        <v>0</v>
      </c>
      <c r="D28926" s="11">
        <v>4.1603069781080002</v>
      </c>
      <c r="E28926" s="11">
        <v>0</v>
      </c>
      <c r="F28926" s="11">
        <v>3.176560846389</v>
      </c>
      <c r="G28926" s="11">
        <v>0.79744490782550004</v>
      </c>
      <c r="H28926" s="11">
        <v>45.999030986619999</v>
      </c>
    </row>
    <row r="28927" spans="1:8" x14ac:dyDescent="0.45">
      <c r="A28927" s="1" t="s">
        <v>26650</v>
      </c>
      <c r="B28927" s="8">
        <v>8.0606658573610004E-2</v>
      </c>
      <c r="C28927" s="8">
        <v>0.16347616792540001</v>
      </c>
      <c r="D28927" s="8">
        <v>8.0888113295820005E-2</v>
      </c>
      <c r="E28927" s="8">
        <v>5.73600949254E-2</v>
      </c>
      <c r="F28927" s="8">
        <v>0.1200340099148</v>
      </c>
      <c r="G28927" s="8">
        <v>0.11728626831239999</v>
      </c>
      <c r="H28927" s="8">
        <v>8.2721291227669996E-2</v>
      </c>
    </row>
    <row r="28928" spans="1:8" x14ac:dyDescent="0.45">
      <c r="B28928" s="11">
        <v>33.538872095119999</v>
      </c>
      <c r="C28928" s="11">
        <v>0.97854987415579997</v>
      </c>
      <c r="D28928" s="11">
        <v>10.43456661516</v>
      </c>
      <c r="E28928" s="11">
        <v>1.060050541826</v>
      </c>
      <c r="F28928" s="11">
        <v>2.1422020238870001</v>
      </c>
      <c r="G28928" s="11">
        <v>1.478533586448</v>
      </c>
      <c r="H28928" s="11">
        <v>49.632774736599998</v>
      </c>
    </row>
    <row r="28929" spans="1:8" x14ac:dyDescent="0.45">
      <c r="A28929" s="1" t="s">
        <v>26651</v>
      </c>
      <c r="B28929" s="8">
        <v>7.4051305795820005E-2</v>
      </c>
      <c r="C28929" s="8">
        <v>0.18680193925790001</v>
      </c>
      <c r="D28929" s="8">
        <v>1.8395025587699999E-2</v>
      </c>
      <c r="E28929" s="8">
        <v>9.6073939370389994E-2</v>
      </c>
      <c r="F28929" s="8">
        <v>0</v>
      </c>
      <c r="G28929" s="8">
        <v>0</v>
      </c>
      <c r="H28929" s="8">
        <v>6.012992805997E-2</v>
      </c>
    </row>
    <row r="28930" spans="1:8" x14ac:dyDescent="0.45">
      <c r="B28930" s="11">
        <v>30.811316552649998</v>
      </c>
      <c r="C28930" s="11">
        <v>1.1181753063619999</v>
      </c>
      <c r="D28930" s="11">
        <v>2.372958300813</v>
      </c>
      <c r="E28930" s="11">
        <v>1.775506676155</v>
      </c>
      <c r="F28930" s="11">
        <v>0</v>
      </c>
      <c r="G28930" s="11">
        <v>0</v>
      </c>
      <c r="H28930" s="11">
        <v>36.077956835979997</v>
      </c>
    </row>
    <row r="28931" spans="1:8" x14ac:dyDescent="0.45">
      <c r="A28931" s="1" t="s">
        <v>26652</v>
      </c>
      <c r="B28931" s="8">
        <v>1.668680167811E-2</v>
      </c>
      <c r="C28931" s="8">
        <v>0</v>
      </c>
      <c r="D28931" s="8">
        <v>4.1452206224340003E-2</v>
      </c>
      <c r="E28931" s="8">
        <v>4.5558667075480001E-2</v>
      </c>
      <c r="F28931" s="8">
        <v>0</v>
      </c>
      <c r="G28931" s="6">
        <v>0.2134388741064</v>
      </c>
      <c r="H28931" s="8">
        <v>2.6371658317159999E-2</v>
      </c>
    </row>
    <row r="28932" spans="1:8" x14ac:dyDescent="0.45">
      <c r="B28932" s="11">
        <v>6.9430555373749998</v>
      </c>
      <c r="C28932" s="11">
        <v>0</v>
      </c>
      <c r="D28932" s="11">
        <v>5.3473346029390001</v>
      </c>
      <c r="E28932" s="11">
        <v>0.84195275096809996</v>
      </c>
      <c r="F28932" s="11">
        <v>0</v>
      </c>
      <c r="G28932" s="9">
        <v>2.690652099012</v>
      </c>
      <c r="H28932" s="11">
        <v>15.822994990290001</v>
      </c>
    </row>
    <row r="28933" spans="1:8" x14ac:dyDescent="0.45">
      <c r="A28933" s="1" t="s">
        <v>26653</v>
      </c>
      <c r="B28933" s="8">
        <v>1</v>
      </c>
      <c r="C28933" s="8">
        <v>1</v>
      </c>
      <c r="D28933" s="8">
        <v>1</v>
      </c>
      <c r="E28933" s="8">
        <v>1</v>
      </c>
      <c r="F28933" s="8">
        <v>1</v>
      </c>
      <c r="G28933" s="8">
        <v>1</v>
      </c>
      <c r="H28933" s="8">
        <v>1</v>
      </c>
    </row>
    <row r="28934" spans="1:8" x14ac:dyDescent="0.45">
      <c r="B28934" s="11">
        <v>416.08066490549999</v>
      </c>
      <c r="C28934" s="11">
        <v>5.9858870352420004</v>
      </c>
      <c r="D28934" s="11">
        <v>129</v>
      </c>
      <c r="E28934" s="11">
        <v>18.480627397919999</v>
      </c>
      <c r="F28934" s="11">
        <v>17.846625513949999</v>
      </c>
      <c r="G28934" s="11">
        <v>12.60619514733</v>
      </c>
      <c r="H28934" s="11">
        <v>600</v>
      </c>
    </row>
    <row r="28935" spans="1:8" x14ac:dyDescent="0.45">
      <c r="A28935" s="1" t="s">
        <v>26654</v>
      </c>
    </row>
    <row r="28936" spans="1:8" x14ac:dyDescent="0.45">
      <c r="A28936" s="1" t="s">
        <v>26655</v>
      </c>
    </row>
    <row r="28940" spans="1:8" x14ac:dyDescent="0.45">
      <c r="A28940" s="4" t="s">
        <v>26656</v>
      </c>
    </row>
    <row r="28941" spans="1:8" x14ac:dyDescent="0.45">
      <c r="A28941" s="1" t="s">
        <v>26657</v>
      </c>
    </row>
    <row r="28942" spans="1:8" ht="45" x14ac:dyDescent="0.45">
      <c r="A28942" s="5" t="s">
        <v>26658</v>
      </c>
      <c r="B28942" s="5" t="s">
        <v>26659</v>
      </c>
      <c r="C28942" s="5" t="s">
        <v>26660</v>
      </c>
      <c r="D28942" s="5" t="s">
        <v>26661</v>
      </c>
      <c r="E28942" s="5" t="s">
        <v>26662</v>
      </c>
      <c r="F28942" s="5" t="s">
        <v>26663</v>
      </c>
      <c r="G28942" s="5" t="s">
        <v>26664</v>
      </c>
    </row>
    <row r="28943" spans="1:8" x14ac:dyDescent="0.45">
      <c r="A28943" s="1" t="s">
        <v>26665</v>
      </c>
      <c r="B28943" s="6">
        <v>8.5481205488210005E-2</v>
      </c>
      <c r="C28943" s="7">
        <v>9.0789540723589992E-3</v>
      </c>
      <c r="D28943" s="8">
        <v>6.9594557177830002E-2</v>
      </c>
      <c r="E28943" s="8">
        <v>0.167818826842</v>
      </c>
      <c r="F28943" s="8">
        <v>0</v>
      </c>
      <c r="G28943" s="8">
        <v>5.0892372322530001E-2</v>
      </c>
    </row>
    <row r="28944" spans="1:8" x14ac:dyDescent="0.45">
      <c r="B28944" s="9">
        <v>24.054411224380001</v>
      </c>
      <c r="C28944" s="10">
        <v>2.5003439515269998</v>
      </c>
      <c r="D28944" s="11">
        <v>0.84569825772429996</v>
      </c>
      <c r="E28944" s="11">
        <v>3.1349699598830001</v>
      </c>
      <c r="F28944" s="11">
        <v>0</v>
      </c>
      <c r="G28944" s="11">
        <v>30.535423393510001</v>
      </c>
    </row>
    <row r="28945" spans="1:7" x14ac:dyDescent="0.45">
      <c r="A28945" s="1" t="s">
        <v>26666</v>
      </c>
      <c r="B28945" s="6">
        <v>0.10662111947980001</v>
      </c>
      <c r="C28945" s="7">
        <v>1.1696835698100001E-2</v>
      </c>
      <c r="D28945" s="8">
        <v>6.427076772069E-2</v>
      </c>
      <c r="E28945" s="8">
        <v>6.5192243182930001E-2</v>
      </c>
      <c r="F28945" s="8">
        <v>5.9999660441140003E-2</v>
      </c>
      <c r="G28945" s="8">
        <v>5.9942299121160003E-2</v>
      </c>
    </row>
    <row r="28946" spans="1:7" x14ac:dyDescent="0.45">
      <c r="B28946" s="9">
        <v>30.003183021630001</v>
      </c>
      <c r="C28946" s="10">
        <v>3.2213085512580002</v>
      </c>
      <c r="D28946" s="11">
        <v>0.78100470048399995</v>
      </c>
      <c r="E28946" s="11">
        <v>1.2178354946329999</v>
      </c>
      <c r="F28946" s="11">
        <v>0.74204770469019998</v>
      </c>
      <c r="G28946" s="11">
        <v>35.965379472690003</v>
      </c>
    </row>
    <row r="28947" spans="1:7" x14ac:dyDescent="0.45">
      <c r="A28947" s="1" t="s">
        <v>26667</v>
      </c>
      <c r="B28947" s="6">
        <v>0.19566127554170001</v>
      </c>
      <c r="C28947" s="7">
        <v>2.1562290035599999E-3</v>
      </c>
      <c r="D28947" s="8">
        <v>0.14850962947730001</v>
      </c>
      <c r="E28947" s="8">
        <v>0</v>
      </c>
      <c r="F28947" s="8">
        <v>0.20767997887840001</v>
      </c>
      <c r="G28947" s="8">
        <v>0.10004342427970001</v>
      </c>
    </row>
    <row r="28948" spans="1:7" x14ac:dyDescent="0.45">
      <c r="B28948" s="9">
        <v>55.059082937429999</v>
      </c>
      <c r="C28948" s="10">
        <v>0.59382546758050003</v>
      </c>
      <c r="D28948" s="11">
        <v>1.8046574329559999</v>
      </c>
      <c r="E28948" s="11">
        <v>0</v>
      </c>
      <c r="F28948" s="11">
        <v>2.5684887298320001</v>
      </c>
      <c r="G28948" s="11">
        <v>60.026054567800003</v>
      </c>
    </row>
    <row r="28949" spans="1:7" x14ac:dyDescent="0.45">
      <c r="A28949" s="1" t="s">
        <v>26668</v>
      </c>
      <c r="B28949" s="6">
        <v>0.22133716558559999</v>
      </c>
      <c r="C28949" s="7">
        <v>1.6157719902169999E-2</v>
      </c>
      <c r="D28949" s="8">
        <v>0</v>
      </c>
      <c r="E28949" s="8">
        <v>3.3356248152310003E-2</v>
      </c>
      <c r="F28949" s="8">
        <v>6.5971990000650002E-2</v>
      </c>
      <c r="G28949" s="8">
        <v>0.11362190427670001</v>
      </c>
    </row>
    <row r="28950" spans="1:7" x14ac:dyDescent="0.45">
      <c r="B28950" s="9">
        <v>62.284278395800001</v>
      </c>
      <c r="C28950" s="10">
        <v>4.4498360610579999</v>
      </c>
      <c r="D28950" s="11">
        <v>0</v>
      </c>
      <c r="E28950" s="11">
        <v>0.6231174290732</v>
      </c>
      <c r="F28950" s="11">
        <v>0.81591068005879996</v>
      </c>
      <c r="G28950" s="11">
        <v>68.173142565990005</v>
      </c>
    </row>
    <row r="28951" spans="1:7" x14ac:dyDescent="0.45">
      <c r="A28951" s="1" t="s">
        <v>26669</v>
      </c>
      <c r="B28951" s="7">
        <v>3.32789363429E-3</v>
      </c>
      <c r="C28951" s="6">
        <v>0.1070317533987</v>
      </c>
      <c r="D28951" s="8">
        <v>0</v>
      </c>
      <c r="E28951" s="8">
        <v>4.4136464095130001E-2</v>
      </c>
      <c r="F28951" s="8">
        <v>0</v>
      </c>
      <c r="G28951" s="8">
        <v>5.2062522263750001E-2</v>
      </c>
    </row>
    <row r="28952" spans="1:7" x14ac:dyDescent="0.45">
      <c r="B28952" s="10">
        <v>0.93646926868909997</v>
      </c>
      <c r="C28952" s="9">
        <v>29.476544885999999</v>
      </c>
      <c r="D28952" s="11">
        <v>0</v>
      </c>
      <c r="E28952" s="11">
        <v>0.82449920356039996</v>
      </c>
      <c r="F28952" s="11">
        <v>0</v>
      </c>
      <c r="G28952" s="11">
        <v>31.237513358249998</v>
      </c>
    </row>
    <row r="28953" spans="1:7" x14ac:dyDescent="0.45">
      <c r="A28953" s="1" t="s">
        <v>26670</v>
      </c>
      <c r="B28953" s="7">
        <v>5.7724533385130001E-3</v>
      </c>
      <c r="C28953" s="6">
        <v>0.1640423184052</v>
      </c>
      <c r="D28953" s="8">
        <v>0.20613647468349999</v>
      </c>
      <c r="E28953" s="8">
        <v>0</v>
      </c>
      <c r="F28953" s="8">
        <v>0</v>
      </c>
      <c r="G28953" s="8">
        <v>8.2177582430490004E-2</v>
      </c>
    </row>
    <row r="28954" spans="1:7" x14ac:dyDescent="0.45">
      <c r="B28954" s="10">
        <v>1.624368369458</v>
      </c>
      <c r="C28954" s="9">
        <v>45.177254488789998</v>
      </c>
      <c r="D28954" s="11">
        <v>2.5049266000469999</v>
      </c>
      <c r="E28954" s="11">
        <v>0</v>
      </c>
      <c r="F28954" s="11">
        <v>0</v>
      </c>
      <c r="G28954" s="11">
        <v>49.30654945829</v>
      </c>
    </row>
    <row r="28955" spans="1:7" x14ac:dyDescent="0.45">
      <c r="A28955" s="1" t="s">
        <v>26671</v>
      </c>
      <c r="B28955" s="7">
        <v>8.4478898229670002E-3</v>
      </c>
      <c r="C28955" s="6">
        <v>0.17932241717799999</v>
      </c>
      <c r="D28955" s="8">
        <v>0</v>
      </c>
      <c r="E28955" s="8">
        <v>8.1707912806510005E-2</v>
      </c>
      <c r="F28955" s="8">
        <v>0</v>
      </c>
      <c r="G28955" s="8">
        <v>8.8814982227319997E-2</v>
      </c>
    </row>
    <row r="28956" spans="1:7" x14ac:dyDescent="0.45">
      <c r="B28956" s="10">
        <v>2.377236196183</v>
      </c>
      <c r="C28956" s="9">
        <v>49.38539369083</v>
      </c>
      <c r="D28956" s="11">
        <v>0</v>
      </c>
      <c r="E28956" s="11">
        <v>1.526359449374</v>
      </c>
      <c r="F28956" s="11">
        <v>0</v>
      </c>
      <c r="G28956" s="11">
        <v>53.288989336390003</v>
      </c>
    </row>
    <row r="28957" spans="1:7" x14ac:dyDescent="0.45">
      <c r="A28957" s="1" t="s">
        <v>26672</v>
      </c>
      <c r="B28957" s="7">
        <v>1.2937989341120001E-2</v>
      </c>
      <c r="C28957" s="6">
        <v>0.26127647705239998</v>
      </c>
      <c r="D28957" s="8">
        <v>0</v>
      </c>
      <c r="E28957" s="8">
        <v>0</v>
      </c>
      <c r="F28957" s="8">
        <v>6.5547102163589999E-2</v>
      </c>
      <c r="G28957" s="8">
        <v>0.12734491307840001</v>
      </c>
    </row>
    <row r="28958" spans="1:7" x14ac:dyDescent="0.45">
      <c r="B28958" s="10">
        <v>3.640750200591</v>
      </c>
      <c r="C28958" s="9">
        <v>71.955541780209998</v>
      </c>
      <c r="D28958" s="11">
        <v>0</v>
      </c>
      <c r="E28958" s="11">
        <v>0</v>
      </c>
      <c r="F28958" s="11">
        <v>0.81065586624950003</v>
      </c>
      <c r="G28958" s="11">
        <v>76.406947847050006</v>
      </c>
    </row>
    <row r="28959" spans="1:7" x14ac:dyDescent="0.45">
      <c r="A28959" s="1" t="s">
        <v>26673</v>
      </c>
      <c r="B28959" s="8">
        <v>4.554001116406E-2</v>
      </c>
      <c r="C28959" s="8">
        <v>7.1144449403060001E-2</v>
      </c>
      <c r="D28959" s="8">
        <v>0.31644659579399997</v>
      </c>
      <c r="E28959" s="6">
        <v>0.55440659925199998</v>
      </c>
      <c r="F28959" s="8">
        <v>7.4147165336680004E-2</v>
      </c>
      <c r="G28959" s="8">
        <v>7.9212070750830005E-2</v>
      </c>
    </row>
    <row r="28960" spans="1:7" x14ac:dyDescent="0.45">
      <c r="B28960" s="11">
        <v>12.81495914157</v>
      </c>
      <c r="C28960" s="11">
        <v>19.5931813656</v>
      </c>
      <c r="D28960" s="11">
        <v>3.8453917314530002</v>
      </c>
      <c r="E28960" s="9">
        <v>10.3566927914</v>
      </c>
      <c r="F28960" s="11">
        <v>0.91701742047940005</v>
      </c>
      <c r="G28960" s="11">
        <v>47.527242450499998</v>
      </c>
    </row>
    <row r="28961" spans="1:7" x14ac:dyDescent="0.45">
      <c r="A28961" s="1" t="s">
        <v>26674</v>
      </c>
      <c r="B28961" s="8">
        <v>9.4045776235859996E-2</v>
      </c>
      <c r="C28961" s="8">
        <v>6.0961568704430001E-2</v>
      </c>
      <c r="D28961" s="8">
        <v>8.4932733458209994E-2</v>
      </c>
      <c r="E28961" s="8">
        <v>5.3381705669150001E-2</v>
      </c>
      <c r="F28961" s="8">
        <v>5.7929296037550003E-2</v>
      </c>
      <c r="G28961" s="8">
        <v>7.6665051644380006E-2</v>
      </c>
    </row>
    <row r="28962" spans="1:7" x14ac:dyDescent="0.45">
      <c r="B28962" s="11">
        <v>26.46448143277</v>
      </c>
      <c r="C28962" s="11">
        <v>16.788816021199999</v>
      </c>
      <c r="D28962" s="11">
        <v>1.0320845138200001</v>
      </c>
      <c r="E28962" s="11">
        <v>0.99720661161360002</v>
      </c>
      <c r="F28962" s="11">
        <v>0.7164424072226</v>
      </c>
      <c r="G28962" s="11">
        <v>45.999030986619999</v>
      </c>
    </row>
    <row r="28963" spans="1:7" x14ac:dyDescent="0.45">
      <c r="A28963" s="1" t="s">
        <v>26675</v>
      </c>
      <c r="B28963" s="6">
        <v>0.1195908742377</v>
      </c>
      <c r="C28963" s="8">
        <v>5.5565243895389999E-2</v>
      </c>
      <c r="D28963" s="8">
        <v>0</v>
      </c>
      <c r="E28963" s="8">
        <v>0</v>
      </c>
      <c r="F28963" s="8">
        <v>5.4759071716969997E-2</v>
      </c>
      <c r="G28963" s="8">
        <v>8.2721291227669996E-2</v>
      </c>
    </row>
    <row r="28964" spans="1:7" x14ac:dyDescent="0.45">
      <c r="B28964" s="9">
        <v>33.652872010480003</v>
      </c>
      <c r="C28964" s="11">
        <v>15.302668168789999</v>
      </c>
      <c r="D28964" s="11">
        <v>0</v>
      </c>
      <c r="E28964" s="11">
        <v>0</v>
      </c>
      <c r="F28964" s="11">
        <v>0.67723455732570004</v>
      </c>
      <c r="G28964" s="11">
        <v>49.632774736599998</v>
      </c>
    </row>
    <row r="28965" spans="1:7" x14ac:dyDescent="0.45">
      <c r="A28965" s="1" t="s">
        <v>26676</v>
      </c>
      <c r="B28965" s="8">
        <v>7.7237283291140005E-2</v>
      </c>
      <c r="C28965" s="8">
        <v>4.8021822844920001E-2</v>
      </c>
      <c r="D28965" s="8">
        <v>0</v>
      </c>
      <c r="E28965" s="8">
        <v>0</v>
      </c>
      <c r="F28965" s="8">
        <v>9.0412163896360004E-2</v>
      </c>
      <c r="G28965" s="8">
        <v>6.012992805997E-2</v>
      </c>
    </row>
    <row r="28966" spans="1:7" x14ac:dyDescent="0.45">
      <c r="B28966" s="11">
        <v>21.73457151813</v>
      </c>
      <c r="C28966" s="11">
        <v>13.225210011490001</v>
      </c>
      <c r="D28966" s="11">
        <v>0</v>
      </c>
      <c r="E28966" s="11">
        <v>0</v>
      </c>
      <c r="F28966" s="11">
        <v>1.1181753063619999</v>
      </c>
      <c r="G28966" s="11">
        <v>36.077956835979997</v>
      </c>
    </row>
    <row r="28967" spans="1:7" x14ac:dyDescent="0.45">
      <c r="A28967" s="1" t="s">
        <v>26677</v>
      </c>
      <c r="B28967" s="8">
        <v>2.3999062838969999E-2</v>
      </c>
      <c r="C28967" s="8">
        <v>1.354421044172E-2</v>
      </c>
      <c r="D28967" s="8">
        <v>0.1101092416884</v>
      </c>
      <c r="E28967" s="8">
        <v>0</v>
      </c>
      <c r="F28967" s="6">
        <v>0.32355357152870001</v>
      </c>
      <c r="G28967" s="8">
        <v>2.6371658317159999E-2</v>
      </c>
    </row>
    <row r="28968" spans="1:7" x14ac:dyDescent="0.45">
      <c r="B28968" s="11">
        <v>6.7533362828870001</v>
      </c>
      <c r="C28968" s="11">
        <v>3.730075555649</v>
      </c>
      <c r="D28968" s="11">
        <v>1.33802408739</v>
      </c>
      <c r="E28968" s="11">
        <v>0</v>
      </c>
      <c r="F28968" s="9">
        <v>4.0015590643680001</v>
      </c>
      <c r="G28968" s="11">
        <v>15.822994990290001</v>
      </c>
    </row>
    <row r="28969" spans="1:7" x14ac:dyDescent="0.45">
      <c r="A28969" s="1" t="s">
        <v>26678</v>
      </c>
      <c r="B28969" s="8">
        <v>1</v>
      </c>
      <c r="C28969" s="8">
        <v>1</v>
      </c>
      <c r="D28969" s="8">
        <v>1</v>
      </c>
      <c r="E28969" s="8">
        <v>1</v>
      </c>
      <c r="F28969" s="8">
        <v>1</v>
      </c>
      <c r="G28969" s="8">
        <v>1</v>
      </c>
    </row>
    <row r="28970" spans="1:7" x14ac:dyDescent="0.45">
      <c r="B28970" s="11">
        <v>281.39999999999998</v>
      </c>
      <c r="C28970" s="11">
        <v>275.39999999999998</v>
      </c>
      <c r="D28970" s="11">
        <v>12.151787323880001</v>
      </c>
      <c r="E28970" s="11">
        <v>18.68068093954</v>
      </c>
      <c r="F28970" s="11">
        <v>12.367531736589999</v>
      </c>
      <c r="G28970" s="11">
        <v>600</v>
      </c>
    </row>
    <row r="28971" spans="1:7" x14ac:dyDescent="0.45">
      <c r="A28971" s="1" t="s">
        <v>26679</v>
      </c>
    </row>
    <row r="28972" spans="1:7" x14ac:dyDescent="0.45">
      <c r="A28972" s="1" t="s">
        <v>26680</v>
      </c>
    </row>
    <row r="28976" spans="1:7" x14ac:dyDescent="0.45">
      <c r="A28976" s="4" t="s">
        <v>26681</v>
      </c>
    </row>
    <row r="28977" spans="1:11" x14ac:dyDescent="0.45">
      <c r="A28977" s="1" t="s">
        <v>26682</v>
      </c>
    </row>
    <row r="28978" spans="1:11" ht="75" x14ac:dyDescent="0.45">
      <c r="A28978" s="5" t="s">
        <v>26683</v>
      </c>
      <c r="B28978" s="5" t="s">
        <v>26684</v>
      </c>
      <c r="C28978" s="5" t="s">
        <v>26685</v>
      </c>
      <c r="D28978" s="5" t="s">
        <v>26686</v>
      </c>
      <c r="E28978" s="5" t="s">
        <v>26687</v>
      </c>
      <c r="F28978" s="5" t="s">
        <v>26688</v>
      </c>
      <c r="G28978" s="5" t="s">
        <v>26689</v>
      </c>
      <c r="H28978" s="5" t="s">
        <v>26690</v>
      </c>
      <c r="I28978" s="5" t="s">
        <v>26691</v>
      </c>
      <c r="J28978" s="5" t="s">
        <v>26692</v>
      </c>
      <c r="K28978" s="5" t="s">
        <v>26693</v>
      </c>
    </row>
    <row r="28979" spans="1:11" x14ac:dyDescent="0.45">
      <c r="A28979" s="1" t="s">
        <v>26694</v>
      </c>
      <c r="B28979" s="8">
        <v>6.9493981400749999E-2</v>
      </c>
      <c r="C28979" s="8">
        <v>2.84108216829E-2</v>
      </c>
      <c r="D28979" s="8">
        <v>0.17463379132010001</v>
      </c>
      <c r="E28979" s="8">
        <v>4.117837374694E-2</v>
      </c>
      <c r="F28979" s="8">
        <v>0.1132964344464</v>
      </c>
      <c r="G28979" s="8">
        <v>6.8952932947660001E-2</v>
      </c>
      <c r="H28979" s="8">
        <v>4.2371831056819999E-2</v>
      </c>
      <c r="I28979" s="8">
        <v>9.6033628648660007E-3</v>
      </c>
      <c r="J28979" s="8">
        <v>0</v>
      </c>
      <c r="K28979" s="8">
        <v>5.0892372322530001E-2</v>
      </c>
    </row>
    <row r="28980" spans="1:11" x14ac:dyDescent="0.45">
      <c r="B28980" s="11">
        <v>23.1542919203</v>
      </c>
      <c r="C28980" s="11">
        <v>7.3811314732159996</v>
      </c>
      <c r="D28980" s="11">
        <v>1.0867402182929999</v>
      </c>
      <c r="E28980" s="11">
        <v>2.9788708882680002</v>
      </c>
      <c r="F28980" s="11">
        <v>3.9138358427140001</v>
      </c>
      <c r="G28980" s="11">
        <v>15.174844971020001</v>
      </c>
      <c r="H28980" s="11">
        <v>6.3181561945939997</v>
      </c>
      <c r="I28980" s="11">
        <v>1.0629752786219999</v>
      </c>
      <c r="J28980" s="11">
        <v>0</v>
      </c>
      <c r="K28980" s="11">
        <v>30.535423393510001</v>
      </c>
    </row>
    <row r="28981" spans="1:11" x14ac:dyDescent="0.45">
      <c r="A28981" s="1" t="s">
        <v>26695</v>
      </c>
      <c r="B28981" s="8">
        <v>6.448527717468E-2</v>
      </c>
      <c r="C28981" s="8">
        <v>5.5734828044139997E-2</v>
      </c>
      <c r="D28981" s="8">
        <v>0.2063758564381</v>
      </c>
      <c r="E28981" s="8">
        <v>0.1075422651124</v>
      </c>
      <c r="F28981" s="8">
        <v>0.19151224486240001</v>
      </c>
      <c r="G28981" s="8">
        <v>2.638056664417E-2</v>
      </c>
      <c r="H28981" s="8">
        <v>6.9937362428209998E-2</v>
      </c>
      <c r="I28981" s="8">
        <v>3.660200079749E-2</v>
      </c>
      <c r="J28981" s="8">
        <v>0</v>
      </c>
      <c r="K28981" s="8">
        <v>5.9942299121160003E-2</v>
      </c>
    </row>
    <row r="28982" spans="1:11" x14ac:dyDescent="0.45">
      <c r="B28982" s="11">
        <v>21.485471146830001</v>
      </c>
      <c r="C28982" s="11">
        <v>14.479908325869999</v>
      </c>
      <c r="D28982" s="11">
        <v>1.2842700234619999</v>
      </c>
      <c r="E28982" s="11">
        <v>7.7796788375019998</v>
      </c>
      <c r="F28982" s="11">
        <v>6.6158082725509999</v>
      </c>
      <c r="G28982" s="11">
        <v>5.8057140133100003</v>
      </c>
      <c r="H28982" s="11">
        <v>10.42851273212</v>
      </c>
      <c r="I28982" s="11">
        <v>4.0513955937450001</v>
      </c>
      <c r="J28982" s="11">
        <v>0</v>
      </c>
      <c r="K28982" s="11">
        <v>35.965379472690003</v>
      </c>
    </row>
    <row r="28983" spans="1:11" x14ac:dyDescent="0.45">
      <c r="A28983" s="1" t="s">
        <v>26696</v>
      </c>
      <c r="B28983" s="8">
        <v>0.10367434634640001</v>
      </c>
      <c r="C28983" s="8">
        <v>9.5413519866159993E-2</v>
      </c>
      <c r="D28983" s="8">
        <v>0.21635225987580001</v>
      </c>
      <c r="E28983" s="8">
        <v>9.6702124556560007E-2</v>
      </c>
      <c r="F28983" s="8">
        <v>6.7130319592060006E-2</v>
      </c>
      <c r="G28983" s="8">
        <v>0.1085163279082</v>
      </c>
      <c r="H28983" s="8">
        <v>0.11134157522929999</v>
      </c>
      <c r="I28983" s="8">
        <v>7.3956171241100002E-2</v>
      </c>
      <c r="J28983" s="8">
        <v>9.9057594198099994E-2</v>
      </c>
      <c r="K28983" s="8">
        <v>0.10004342427970001</v>
      </c>
    </row>
    <row r="28984" spans="1:11" x14ac:dyDescent="0.45">
      <c r="B28984" s="11">
        <v>34.542647169799999</v>
      </c>
      <c r="C28984" s="11">
        <v>24.788432461229998</v>
      </c>
      <c r="D28984" s="11">
        <v>1.346352846996</v>
      </c>
      <c r="E28984" s="11">
        <v>6.9954958747419997</v>
      </c>
      <c r="F28984" s="11">
        <v>2.319023120507</v>
      </c>
      <c r="G28984" s="11">
        <v>23.881775327549999</v>
      </c>
      <c r="H28984" s="11">
        <v>16.602385257030001</v>
      </c>
      <c r="I28984" s="11">
        <v>8.1860472042009995</v>
      </c>
      <c r="J28984" s="11">
        <v>0.69497493677550004</v>
      </c>
      <c r="K28984" s="11">
        <v>60.026054567800003</v>
      </c>
    </row>
    <row r="28985" spans="1:11" x14ac:dyDescent="0.45">
      <c r="A28985" s="1" t="s">
        <v>26697</v>
      </c>
      <c r="B28985" s="6">
        <v>0.1529804567725</v>
      </c>
      <c r="C28985" s="8">
        <v>6.6214325471429997E-2</v>
      </c>
      <c r="D28985" s="8">
        <v>0.26381161907189998</v>
      </c>
      <c r="E28985" s="8">
        <v>0.19516499840359999</v>
      </c>
      <c r="F28985" s="8">
        <v>7.1275687751100006E-2</v>
      </c>
      <c r="G28985" s="8">
        <v>0.1488052628515</v>
      </c>
      <c r="H28985" s="8">
        <v>7.1884586707010006E-2</v>
      </c>
      <c r="I28985" s="8">
        <v>5.857567973892E-2</v>
      </c>
      <c r="J28985" s="8">
        <v>0</v>
      </c>
      <c r="K28985" s="8">
        <v>0.11362190427670001</v>
      </c>
    </row>
    <row r="28986" spans="1:11" x14ac:dyDescent="0.45">
      <c r="B28986" s="9">
        <v>50.970660808509997</v>
      </c>
      <c r="C28986" s="11">
        <v>17.202481757480001</v>
      </c>
      <c r="D28986" s="11">
        <v>1.641690845347</v>
      </c>
      <c r="E28986" s="11">
        <v>14.118365521819999</v>
      </c>
      <c r="F28986" s="11">
        <v>2.462225248282</v>
      </c>
      <c r="G28986" s="11">
        <v>32.748379193060003</v>
      </c>
      <c r="H28986" s="11">
        <v>10.71886759365</v>
      </c>
      <c r="I28986" s="11">
        <v>6.4836141638229998</v>
      </c>
      <c r="J28986" s="11">
        <v>0</v>
      </c>
      <c r="K28986" s="11">
        <v>68.173142565990005</v>
      </c>
    </row>
    <row r="28987" spans="1:11" x14ac:dyDescent="0.45">
      <c r="A28987" s="1" t="s">
        <v>26698</v>
      </c>
      <c r="B28987" s="8">
        <v>3.1828322354379997E-2</v>
      </c>
      <c r="C28987" s="8">
        <v>7.9418096149260001E-2</v>
      </c>
      <c r="D28987" s="8">
        <v>0</v>
      </c>
      <c r="E28987" s="8">
        <v>7.0907479261180004E-2</v>
      </c>
      <c r="F28987" s="8">
        <v>0</v>
      </c>
      <c r="G28987" s="8">
        <v>2.4878735302060001E-2</v>
      </c>
      <c r="H28987" s="8">
        <v>0.1008005149284</v>
      </c>
      <c r="I28987" s="8">
        <v>5.0612946761589998E-2</v>
      </c>
      <c r="J28987" s="8">
        <v>0</v>
      </c>
      <c r="K28987" s="8">
        <v>5.2062522263750001E-2</v>
      </c>
    </row>
    <row r="28988" spans="1:11" x14ac:dyDescent="0.45">
      <c r="B28988" s="11">
        <v>10.604691978669999</v>
      </c>
      <c r="C28988" s="11">
        <v>20.632821379580001</v>
      </c>
      <c r="D28988" s="11">
        <v>0</v>
      </c>
      <c r="E28988" s="11">
        <v>5.1294941133360004</v>
      </c>
      <c r="F28988" s="11">
        <v>0</v>
      </c>
      <c r="G28988" s="11">
        <v>5.475197865338</v>
      </c>
      <c r="H28988" s="11">
        <v>15.030584752379999</v>
      </c>
      <c r="I28988" s="11">
        <v>5.6022366271959996</v>
      </c>
      <c r="J28988" s="11">
        <v>0</v>
      </c>
      <c r="K28988" s="11">
        <v>31.237513358249998</v>
      </c>
    </row>
    <row r="28989" spans="1:11" x14ac:dyDescent="0.45">
      <c r="A28989" s="1" t="s">
        <v>26699</v>
      </c>
      <c r="B28989" s="8">
        <v>5.7659339089830002E-2</v>
      </c>
      <c r="C28989" s="8">
        <v>0.115840541078</v>
      </c>
      <c r="D28989" s="8">
        <v>0</v>
      </c>
      <c r="E28989" s="8">
        <v>0.1084582102037</v>
      </c>
      <c r="F28989" s="8">
        <v>3.8617848571359997E-2</v>
      </c>
      <c r="G28989" s="8">
        <v>4.558065265873E-2</v>
      </c>
      <c r="H28989" s="8">
        <v>0.10811728784830001</v>
      </c>
      <c r="I28989" s="8">
        <v>0.12624485807040001</v>
      </c>
      <c r="J28989" s="8">
        <v>0</v>
      </c>
      <c r="K28989" s="8">
        <v>8.2177582430490004E-2</v>
      </c>
    </row>
    <row r="28990" spans="1:11" x14ac:dyDescent="0.45">
      <c r="B28990" s="11">
        <v>19.211176886219999</v>
      </c>
      <c r="C28990" s="11">
        <v>30.095372572070001</v>
      </c>
      <c r="D28990" s="11">
        <v>0</v>
      </c>
      <c r="E28990" s="11">
        <v>7.8459389133480002</v>
      </c>
      <c r="F28990" s="11">
        <v>1.334057162925</v>
      </c>
      <c r="G28990" s="11">
        <v>10.031180809949999</v>
      </c>
      <c r="H28990" s="11">
        <v>16.121604729449999</v>
      </c>
      <c r="I28990" s="11">
        <v>13.973767842619999</v>
      </c>
      <c r="J28990" s="11">
        <v>0</v>
      </c>
      <c r="K28990" s="11">
        <v>49.30654945829</v>
      </c>
    </row>
    <row r="28991" spans="1:11" x14ac:dyDescent="0.45">
      <c r="A28991" s="1" t="s">
        <v>26700</v>
      </c>
      <c r="B28991" s="8">
        <v>6.9683620374710001E-2</v>
      </c>
      <c r="C28991" s="8">
        <v>0.1127327489445</v>
      </c>
      <c r="D28991" s="8">
        <v>0</v>
      </c>
      <c r="E28991" s="8">
        <v>9.1758711003919996E-2</v>
      </c>
      <c r="F28991" s="8">
        <v>4.6752920451300001E-2</v>
      </c>
      <c r="G28991" s="8">
        <v>6.7997176976720003E-2</v>
      </c>
      <c r="H28991" s="8">
        <v>9.1659310409300004E-2</v>
      </c>
      <c r="I28991" s="8">
        <v>0.1411216581409</v>
      </c>
      <c r="J28991" s="8">
        <v>0.1116817791449</v>
      </c>
      <c r="K28991" s="8">
        <v>8.8814982227319997E-2</v>
      </c>
    </row>
    <row r="28992" spans="1:11" x14ac:dyDescent="0.45">
      <c r="B28992" s="11">
        <v>23.217476617359999</v>
      </c>
      <c r="C28992" s="11">
        <v>29.287968175789999</v>
      </c>
      <c r="D28992" s="11">
        <v>0</v>
      </c>
      <c r="E28992" s="11">
        <v>6.6378860572410003</v>
      </c>
      <c r="F28992" s="11">
        <v>1.615083976013</v>
      </c>
      <c r="G28992" s="11">
        <v>14.96450658411</v>
      </c>
      <c r="H28992" s="11">
        <v>13.66751979819</v>
      </c>
      <c r="I28992" s="11">
        <v>15.620448377600001</v>
      </c>
      <c r="J28992" s="11">
        <v>0.78354454323760003</v>
      </c>
      <c r="K28992" s="11">
        <v>53.288989336390003</v>
      </c>
    </row>
    <row r="28993" spans="1:11" x14ac:dyDescent="0.45">
      <c r="A28993" s="1" t="s">
        <v>26701</v>
      </c>
      <c r="B28993" s="8">
        <v>0.12945449094149999</v>
      </c>
      <c r="C28993" s="8">
        <v>0.1196597764427</v>
      </c>
      <c r="D28993" s="8">
        <v>0</v>
      </c>
      <c r="E28993" s="8">
        <v>8.0564373763499994E-2</v>
      </c>
      <c r="F28993" s="8">
        <v>6.5072031432549998E-2</v>
      </c>
      <c r="G28993" s="8">
        <v>0.1592916841234</v>
      </c>
      <c r="H28993" s="8">
        <v>8.2266276335340005E-2</v>
      </c>
      <c r="I28993" s="8">
        <v>0.17003412220049999</v>
      </c>
      <c r="J28993" s="8">
        <v>0.311744157031</v>
      </c>
      <c r="K28993" s="8">
        <v>0.12734491307840001</v>
      </c>
    </row>
    <row r="28994" spans="1:11" x14ac:dyDescent="0.45">
      <c r="B28994" s="11">
        <v>43.132182287379997</v>
      </c>
      <c r="C28994" s="11">
        <v>31.087609919799998</v>
      </c>
      <c r="D28994" s="11">
        <v>0</v>
      </c>
      <c r="E28994" s="11">
        <v>5.8280802712259998</v>
      </c>
      <c r="F28994" s="11">
        <v>2.2479193650120002</v>
      </c>
      <c r="G28994" s="11">
        <v>35.056182651139999</v>
      </c>
      <c r="H28994" s="11">
        <v>12.266903989519999</v>
      </c>
      <c r="I28994" s="11">
        <v>18.820705930279999</v>
      </c>
      <c r="J28994" s="11">
        <v>2.1871556398749998</v>
      </c>
      <c r="K28994" s="11">
        <v>76.406947847050006</v>
      </c>
    </row>
    <row r="28995" spans="1:11" x14ac:dyDescent="0.45">
      <c r="A28995" s="1" t="s">
        <v>26702</v>
      </c>
      <c r="B28995" s="8">
        <v>9.0775201967680005E-2</v>
      </c>
      <c r="C28995" s="8">
        <v>6.6521884191639999E-2</v>
      </c>
      <c r="D28995" s="8">
        <v>0</v>
      </c>
      <c r="E28995" s="8">
        <v>7.0238902412960005E-2</v>
      </c>
      <c r="F28995" s="8">
        <v>0.12988964888330001</v>
      </c>
      <c r="G28995" s="8">
        <v>9.3952696334550001E-2</v>
      </c>
      <c r="H28995" s="8">
        <v>6.2639183845690005E-2</v>
      </c>
      <c r="I28995" s="8">
        <v>7.1752431991119997E-2</v>
      </c>
      <c r="J28995" s="8">
        <v>0</v>
      </c>
      <c r="K28995" s="8">
        <v>7.9212070750830005E-2</v>
      </c>
    </row>
    <row r="28996" spans="1:11" x14ac:dyDescent="0.45">
      <c r="B28996" s="11">
        <v>30.244856937510001</v>
      </c>
      <c r="C28996" s="11">
        <v>17.28238551299</v>
      </c>
      <c r="D28996" s="11">
        <v>0</v>
      </c>
      <c r="E28996" s="11">
        <v>5.0811288203789999</v>
      </c>
      <c r="F28996" s="11">
        <v>4.4870499754119999</v>
      </c>
      <c r="G28996" s="11">
        <v>20.67667814172</v>
      </c>
      <c r="H28996" s="11">
        <v>9.3402653972690004</v>
      </c>
      <c r="I28996" s="11">
        <v>7.9421201157179997</v>
      </c>
      <c r="J28996" s="11">
        <v>0</v>
      </c>
      <c r="K28996" s="11">
        <v>47.527242450499998</v>
      </c>
    </row>
    <row r="28997" spans="1:11" x14ac:dyDescent="0.45">
      <c r="A28997" s="1" t="s">
        <v>26703</v>
      </c>
      <c r="B28997" s="8">
        <v>7.1284107701060001E-2</v>
      </c>
      <c r="C28997" s="8">
        <v>8.5636248604880005E-2</v>
      </c>
      <c r="D28997" s="8">
        <v>0</v>
      </c>
      <c r="E28997" s="7">
        <v>6.0337994550359996E-3</v>
      </c>
      <c r="F28997" s="8">
        <v>6.4078171727579999E-2</v>
      </c>
      <c r="G28997" s="8">
        <v>9.5879217844589998E-2</v>
      </c>
      <c r="H28997" s="8">
        <v>8.4516406323219995E-2</v>
      </c>
      <c r="I28997" s="8">
        <v>8.7144834913430003E-2</v>
      </c>
      <c r="J28997" s="8">
        <v>0</v>
      </c>
      <c r="K28997" s="8">
        <v>7.6665051644380006E-2</v>
      </c>
    </row>
    <row r="28998" spans="1:11" x14ac:dyDescent="0.45">
      <c r="B28998" s="11">
        <v>23.75073359908</v>
      </c>
      <c r="C28998" s="11">
        <v>22.24829738755</v>
      </c>
      <c r="D28998" s="11">
        <v>0</v>
      </c>
      <c r="E28998" s="10">
        <v>0.43648905740459998</v>
      </c>
      <c r="F28998" s="11">
        <v>2.2135863892660002</v>
      </c>
      <c r="G28998" s="11">
        <v>21.100658152409999</v>
      </c>
      <c r="H28998" s="11">
        <v>12.60242578235</v>
      </c>
      <c r="I28998" s="11">
        <v>9.6458716051959996</v>
      </c>
      <c r="J28998" s="11">
        <v>0</v>
      </c>
      <c r="K28998" s="11">
        <v>45.999030986619999</v>
      </c>
    </row>
    <row r="28999" spans="1:11" x14ac:dyDescent="0.45">
      <c r="A28999" s="1" t="s">
        <v>26704</v>
      </c>
      <c r="B28999" s="8">
        <v>8.1023653238250004E-2</v>
      </c>
      <c r="C28999" s="8">
        <v>8.2707618918850007E-2</v>
      </c>
      <c r="D28999" s="8">
        <v>0.1388264732942</v>
      </c>
      <c r="E28999" s="8">
        <v>7.3593847035320001E-2</v>
      </c>
      <c r="F28999" s="8">
        <v>8.3150005969719998E-2</v>
      </c>
      <c r="G28999" s="8">
        <v>8.1497659179670001E-2</v>
      </c>
      <c r="H28999" s="8">
        <v>9.7919318777939995E-2</v>
      </c>
      <c r="I28999" s="8">
        <v>6.2215302712370003E-2</v>
      </c>
      <c r="J28999" s="8">
        <v>0.16384855346710001</v>
      </c>
      <c r="K28999" s="8">
        <v>8.2721291227669996E-2</v>
      </c>
    </row>
    <row r="29000" spans="1:11" x14ac:dyDescent="0.45">
      <c r="B29000" s="11">
        <v>26.995795631690001</v>
      </c>
      <c r="C29000" s="11">
        <v>21.487439395119999</v>
      </c>
      <c r="D29000" s="11">
        <v>0.86391248081009997</v>
      </c>
      <c r="E29000" s="11">
        <v>5.3238277411450001</v>
      </c>
      <c r="F29000" s="11">
        <v>2.8724246731699998</v>
      </c>
      <c r="G29000" s="11">
        <v>17.935630736570001</v>
      </c>
      <c r="H29000" s="11">
        <v>14.60096330691</v>
      </c>
      <c r="I29000" s="11">
        <v>6.8864760882059999</v>
      </c>
      <c r="J29000" s="11">
        <v>1.1495397097860001</v>
      </c>
      <c r="K29000" s="11">
        <v>49.632774736599998</v>
      </c>
    </row>
    <row r="29001" spans="1:11" x14ac:dyDescent="0.45">
      <c r="A29001" s="1" t="s">
        <v>26705</v>
      </c>
      <c r="B29001" s="8">
        <v>5.3448614519949998E-2</v>
      </c>
      <c r="C29001" s="8">
        <v>7.0322273146949998E-2</v>
      </c>
      <c r="D29001" s="8">
        <v>0</v>
      </c>
      <c r="E29001" s="8">
        <v>5.0693368561549997E-2</v>
      </c>
      <c r="F29001" s="8">
        <v>3.7694451995150001E-2</v>
      </c>
      <c r="G29001" s="8">
        <v>5.8338548666920002E-2</v>
      </c>
      <c r="H29001" s="8">
        <v>5.9218741213300001E-2</v>
      </c>
      <c r="I29001" s="8">
        <v>8.5280304760840003E-2</v>
      </c>
      <c r="J29001" s="8">
        <v>0</v>
      </c>
      <c r="K29001" s="8">
        <v>6.012992805997E-2</v>
      </c>
    </row>
    <row r="29002" spans="1:11" x14ac:dyDescent="0.45">
      <c r="B29002" s="11">
        <v>17.808230272399999</v>
      </c>
      <c r="C29002" s="11">
        <v>18.269726563580001</v>
      </c>
      <c r="D29002" s="11">
        <v>0</v>
      </c>
      <c r="E29002" s="11">
        <v>3.667191928566</v>
      </c>
      <c r="F29002" s="11">
        <v>1.3021583425009999</v>
      </c>
      <c r="G29002" s="11">
        <v>12.838880001330001</v>
      </c>
      <c r="H29002" s="11">
        <v>8.8302357321099993</v>
      </c>
      <c r="I29002" s="11">
        <v>9.4394908314669994</v>
      </c>
      <c r="J29002" s="11">
        <v>0</v>
      </c>
      <c r="K29002" s="11">
        <v>36.077956835979997</v>
      </c>
    </row>
    <row r="29003" spans="1:11" x14ac:dyDescent="0.45">
      <c r="A29003" s="1" t="s">
        <v>26706</v>
      </c>
      <c r="B29003" s="8">
        <v>2.420858811838E-2</v>
      </c>
      <c r="C29003" s="8">
        <v>2.1387317458549999E-2</v>
      </c>
      <c r="D29003" s="8">
        <v>0</v>
      </c>
      <c r="E29003" s="8">
        <v>7.1635464833330002E-3</v>
      </c>
      <c r="F29003" s="8">
        <v>9.1530234316960002E-2</v>
      </c>
      <c r="G29003" s="8">
        <v>1.992853856185E-2</v>
      </c>
      <c r="H29003" s="8">
        <v>1.7327604897200002E-2</v>
      </c>
      <c r="I29003" s="8">
        <v>2.685632580643E-2</v>
      </c>
      <c r="J29003" s="6">
        <v>0.3136679161589</v>
      </c>
      <c r="K29003" s="8">
        <v>2.6371658317159999E-2</v>
      </c>
    </row>
    <row r="29004" spans="1:11" x14ac:dyDescent="0.45">
      <c r="B29004" s="11">
        <v>8.0659174359130006</v>
      </c>
      <c r="C29004" s="11">
        <v>5.5564250757320002</v>
      </c>
      <c r="D29004" s="11">
        <v>0</v>
      </c>
      <c r="E29004" s="11">
        <v>0.51821570728120003</v>
      </c>
      <c r="F29004" s="11">
        <v>3.1619204391740001</v>
      </c>
      <c r="G29004" s="11">
        <v>4.3857812894580004</v>
      </c>
      <c r="H29004" s="11">
        <v>2.5837569792989998</v>
      </c>
      <c r="I29004" s="11">
        <v>2.9726680964329999</v>
      </c>
      <c r="J29004" s="9">
        <v>2.2006524786489998</v>
      </c>
      <c r="K29004" s="11">
        <v>15.822994990290001</v>
      </c>
    </row>
    <row r="29005" spans="1:11" x14ac:dyDescent="0.45">
      <c r="A29005" s="1" t="s">
        <v>26707</v>
      </c>
      <c r="B29005" s="8">
        <v>1</v>
      </c>
      <c r="C29005" s="8">
        <v>1</v>
      </c>
      <c r="D29005" s="8">
        <v>1</v>
      </c>
      <c r="E29005" s="8">
        <v>1</v>
      </c>
      <c r="F29005" s="8">
        <v>1</v>
      </c>
      <c r="G29005" s="8">
        <v>1</v>
      </c>
      <c r="H29005" s="8">
        <v>1</v>
      </c>
      <c r="I29005" s="8">
        <v>1</v>
      </c>
      <c r="J29005" s="8">
        <v>1</v>
      </c>
      <c r="K29005" s="8">
        <v>1</v>
      </c>
    </row>
    <row r="29006" spans="1:11" x14ac:dyDescent="0.45">
      <c r="B29006" s="11">
        <v>333.18413269169997</v>
      </c>
      <c r="C29006" s="11">
        <v>259.8</v>
      </c>
      <c r="D29006" s="11">
        <v>6.222966414909</v>
      </c>
      <c r="E29006" s="11">
        <v>72.340663732259998</v>
      </c>
      <c r="F29006" s="11">
        <v>34.545092807529997</v>
      </c>
      <c r="G29006" s="11">
        <v>220.075409737</v>
      </c>
      <c r="H29006" s="11">
        <v>149.1121822449</v>
      </c>
      <c r="I29006" s="11">
        <v>110.6878177551</v>
      </c>
      <c r="J29006" s="11">
        <v>7.015867308322</v>
      </c>
      <c r="K29006" s="11">
        <v>600</v>
      </c>
    </row>
    <row r="29007" spans="1:11" x14ac:dyDescent="0.45">
      <c r="A29007" s="1" t="s">
        <v>26708</v>
      </c>
    </row>
    <row r="29008" spans="1:11" x14ac:dyDescent="0.45">
      <c r="A29008" s="1" t="s">
        <v>26709</v>
      </c>
    </row>
    <row r="29012" spans="1:7" x14ac:dyDescent="0.45">
      <c r="A29012" s="4" t="s">
        <v>26710</v>
      </c>
    </row>
    <row r="29013" spans="1:7" x14ac:dyDescent="0.45">
      <c r="A29013" s="1" t="s">
        <v>26711</v>
      </c>
    </row>
    <row r="29014" spans="1:7" ht="30" x14ac:dyDescent="0.45">
      <c r="A29014" s="5" t="s">
        <v>26712</v>
      </c>
      <c r="B29014" s="5" t="s">
        <v>26713</v>
      </c>
      <c r="C29014" s="5" t="s">
        <v>26714</v>
      </c>
      <c r="D29014" s="5" t="s">
        <v>26715</v>
      </c>
      <c r="E29014" s="5" t="s">
        <v>26716</v>
      </c>
      <c r="F29014" s="5" t="s">
        <v>26717</v>
      </c>
      <c r="G29014" s="5" t="s">
        <v>26718</v>
      </c>
    </row>
    <row r="29015" spans="1:7" x14ac:dyDescent="0.45">
      <c r="A29015" s="1" t="s">
        <v>26719</v>
      </c>
      <c r="B29015" s="8">
        <v>3.6657374625210001E-2</v>
      </c>
      <c r="C29015" s="8">
        <v>6.4798057220440006E-2</v>
      </c>
      <c r="D29015" s="6">
        <v>0.11554828260449999</v>
      </c>
      <c r="E29015" s="8">
        <v>6.1706379696640001E-2</v>
      </c>
      <c r="F29015" s="7">
        <v>1.7803876456249999E-2</v>
      </c>
      <c r="G29015" s="8">
        <v>5.0892372322530001E-2</v>
      </c>
    </row>
    <row r="29016" spans="1:7" x14ac:dyDescent="0.45">
      <c r="B29016" s="11">
        <v>0.61147783021699997</v>
      </c>
      <c r="C29016" s="11">
        <v>5.4054888360140003</v>
      </c>
      <c r="D29016" s="9">
        <v>12.98806053569</v>
      </c>
      <c r="E29016" s="11">
        <v>6.5097030309320001</v>
      </c>
      <c r="F29016" s="10">
        <v>5.0206931606619998</v>
      </c>
      <c r="G29016" s="11">
        <v>30.535423393510001</v>
      </c>
    </row>
    <row r="29017" spans="1:7" x14ac:dyDescent="0.45">
      <c r="A29017" s="1" t="s">
        <v>26720</v>
      </c>
      <c r="B29017" s="8">
        <v>0</v>
      </c>
      <c r="C29017" s="8">
        <v>2.4391246594520001E-2</v>
      </c>
      <c r="D29017" s="8">
        <v>9.7650577152399998E-2</v>
      </c>
      <c r="E29017" s="8">
        <v>8.1009625374550004E-2</v>
      </c>
      <c r="F29017" s="8">
        <v>5.1093127377740001E-2</v>
      </c>
      <c r="G29017" s="8">
        <v>5.9942299121160003E-2</v>
      </c>
    </row>
    <row r="29018" spans="1:7" x14ac:dyDescent="0.45">
      <c r="B29018" s="11">
        <v>0</v>
      </c>
      <c r="C29018" s="11">
        <v>2.034730928963</v>
      </c>
      <c r="D29018" s="11">
        <v>10.976291285449999</v>
      </c>
      <c r="E29018" s="11">
        <v>8.5460953377580005</v>
      </c>
      <c r="F29018" s="11">
        <v>14.408261920519999</v>
      </c>
      <c r="G29018" s="11">
        <v>35.965379472690003</v>
      </c>
    </row>
    <row r="29019" spans="1:7" x14ac:dyDescent="0.45">
      <c r="A29019" s="1" t="s">
        <v>26721</v>
      </c>
      <c r="B29019" s="8">
        <v>7.760840592446E-2</v>
      </c>
      <c r="C29019" s="8">
        <v>7.7389432733009994E-2</v>
      </c>
      <c r="D29019" s="8">
        <v>9.372963825116E-2</v>
      </c>
      <c r="E29019" s="8">
        <v>0.1035129692944</v>
      </c>
      <c r="F29019" s="8">
        <v>0.10929065338049999</v>
      </c>
      <c r="G29019" s="8">
        <v>0.10004342427970001</v>
      </c>
    </row>
    <row r="29020" spans="1:7" x14ac:dyDescent="0.45">
      <c r="B29020" s="11">
        <v>1.294577698116</v>
      </c>
      <c r="C29020" s="11">
        <v>6.4558681634640003</v>
      </c>
      <c r="D29020" s="11">
        <v>10.53556304044</v>
      </c>
      <c r="E29020" s="11">
        <v>10.92008141248</v>
      </c>
      <c r="F29020" s="11">
        <v>30.8199642533</v>
      </c>
      <c r="G29020" s="11">
        <v>60.026054567800003</v>
      </c>
    </row>
    <row r="29021" spans="1:7" x14ac:dyDescent="0.45">
      <c r="A29021" s="1" t="s">
        <v>26722</v>
      </c>
      <c r="B29021" s="8">
        <v>0.21604491298199999</v>
      </c>
      <c r="C29021" s="8">
        <v>6.6092180572400003E-2</v>
      </c>
      <c r="D29021" s="8">
        <v>8.2592535913669995E-2</v>
      </c>
      <c r="E29021" s="8">
        <v>0.1068599629721</v>
      </c>
      <c r="F29021" s="8">
        <v>0.13652124766589999</v>
      </c>
      <c r="G29021" s="8">
        <v>0.11362190427670001</v>
      </c>
    </row>
    <row r="29022" spans="1:7" x14ac:dyDescent="0.45">
      <c r="B29022" s="11">
        <v>3.6038225860500002</v>
      </c>
      <c r="C29022" s="11">
        <v>5.513445303098</v>
      </c>
      <c r="D29022" s="11">
        <v>9.2837109480409996</v>
      </c>
      <c r="E29022" s="11">
        <v>11.273171887</v>
      </c>
      <c r="F29022" s="11">
        <v>38.498991841790001</v>
      </c>
      <c r="G29022" s="11">
        <v>68.173142565990005</v>
      </c>
    </row>
    <row r="29023" spans="1:7" x14ac:dyDescent="0.45">
      <c r="A29023" s="1" t="s">
        <v>26723</v>
      </c>
      <c r="B29023" s="8">
        <v>0</v>
      </c>
      <c r="C29023" s="6">
        <v>0.16500260548080001</v>
      </c>
      <c r="D29023" s="8">
        <v>4.2575137220790003E-2</v>
      </c>
      <c r="E29023" s="8">
        <v>7.2777738132920003E-2</v>
      </c>
      <c r="F29023" s="7">
        <v>1.776463839613E-2</v>
      </c>
      <c r="G29023" s="8">
        <v>5.2062522263750001E-2</v>
      </c>
    </row>
    <row r="29024" spans="1:7" x14ac:dyDescent="0.45">
      <c r="B29024" s="11">
        <v>0</v>
      </c>
      <c r="C29024" s="9">
        <v>13.76460622586</v>
      </c>
      <c r="D29024" s="11">
        <v>4.78560517798</v>
      </c>
      <c r="E29024" s="11">
        <v>7.6776739267050003</v>
      </c>
      <c r="F29024" s="10">
        <v>5.0096280277079996</v>
      </c>
      <c r="G29024" s="11">
        <v>31.237513358249998</v>
      </c>
    </row>
    <row r="29025" spans="1:7" x14ac:dyDescent="0.45">
      <c r="A29025" s="1" t="s">
        <v>26724</v>
      </c>
      <c r="B29025" s="8">
        <v>0.14604674546499999</v>
      </c>
      <c r="C29025" s="8">
        <v>1.192844962723E-2</v>
      </c>
      <c r="D29025" s="8">
        <v>0.14712459394800001</v>
      </c>
      <c r="E29025" s="8">
        <v>7.905246623329E-2</v>
      </c>
      <c r="F29025" s="8">
        <v>7.446205558091E-2</v>
      </c>
      <c r="G29025" s="8">
        <v>8.2177582430490004E-2</v>
      </c>
    </row>
    <row r="29026" spans="1:7" x14ac:dyDescent="0.45">
      <c r="B29026" s="11">
        <v>2.4361904784580002</v>
      </c>
      <c r="C29026" s="11">
        <v>0.99507769301789994</v>
      </c>
      <c r="D29026" s="11">
        <v>16.53735641426</v>
      </c>
      <c r="E29026" s="11">
        <v>8.3396251987460008</v>
      </c>
      <c r="F29026" s="11">
        <v>20.998299673809999</v>
      </c>
      <c r="G29026" s="11">
        <v>49.30654945829</v>
      </c>
    </row>
    <row r="29027" spans="1:7" x14ac:dyDescent="0.45">
      <c r="A29027" s="1" t="s">
        <v>26725</v>
      </c>
      <c r="B29027" s="8">
        <v>8.1081672486749995E-2</v>
      </c>
      <c r="C29027" s="8">
        <v>5.8817580983639997E-2</v>
      </c>
      <c r="D29027" s="8">
        <v>7.2166463741100001E-2</v>
      </c>
      <c r="E29027" s="8">
        <v>9.6801685924649994E-2</v>
      </c>
      <c r="F29027" s="8">
        <v>0.10179440786299999</v>
      </c>
      <c r="G29027" s="8">
        <v>8.8814982227319997E-2</v>
      </c>
    </row>
    <row r="29028" spans="1:7" x14ac:dyDescent="0.45">
      <c r="B29028" s="11">
        <v>1.352514894192</v>
      </c>
      <c r="C29028" s="11">
        <v>4.9065942870289998</v>
      </c>
      <c r="D29028" s="11">
        <v>8.1117813141739994</v>
      </c>
      <c r="E29028" s="11">
        <v>10.212075823619999</v>
      </c>
      <c r="F29028" s="11">
        <v>28.706023017380002</v>
      </c>
      <c r="G29028" s="11">
        <v>53.288989336390003</v>
      </c>
    </row>
    <row r="29029" spans="1:7" x14ac:dyDescent="0.45">
      <c r="A29029" s="1" t="s">
        <v>26726</v>
      </c>
      <c r="B29029" s="8">
        <v>0</v>
      </c>
      <c r="C29029" s="8">
        <v>0.11195003829940001</v>
      </c>
      <c r="D29029" s="8">
        <v>6.9861362398900007E-2</v>
      </c>
      <c r="E29029" s="8">
        <v>6.7483110376049996E-2</v>
      </c>
      <c r="F29029" s="6">
        <v>0.18473836141800001</v>
      </c>
      <c r="G29029" s="8">
        <v>0.12734491307840001</v>
      </c>
    </row>
    <row r="29030" spans="1:7" x14ac:dyDescent="0.45">
      <c r="B29030" s="11">
        <v>0</v>
      </c>
      <c r="C29030" s="11">
        <v>9.3389324954599999</v>
      </c>
      <c r="D29030" s="11">
        <v>7.8526792738960003</v>
      </c>
      <c r="E29030" s="11">
        <v>7.11911815782</v>
      </c>
      <c r="F29030" s="9">
        <v>52.096217919879997</v>
      </c>
      <c r="G29030" s="11">
        <v>76.406947847050006</v>
      </c>
    </row>
    <row r="29031" spans="1:7" x14ac:dyDescent="0.45">
      <c r="A29031" s="1" t="s">
        <v>26727</v>
      </c>
      <c r="B29031" s="8">
        <v>0.25598699644040002</v>
      </c>
      <c r="C29031" s="6">
        <v>0.28533980774849999</v>
      </c>
      <c r="D29031" s="8">
        <v>4.9325068832959999E-2</v>
      </c>
      <c r="E29031" s="8">
        <v>5.6773112802359998E-2</v>
      </c>
      <c r="F29031" s="7">
        <v>2.808637558467E-2</v>
      </c>
      <c r="G29031" s="8">
        <v>7.9212070750830005E-2</v>
      </c>
    </row>
    <row r="29032" spans="1:7" x14ac:dyDescent="0.45">
      <c r="B29032" s="11">
        <v>4.2700923005959996</v>
      </c>
      <c r="C29032" s="9">
        <v>23.803200457190002</v>
      </c>
      <c r="D29032" s="11">
        <v>5.5443228189060001</v>
      </c>
      <c r="E29032" s="11">
        <v>5.9892689589290002</v>
      </c>
      <c r="F29032" s="10">
        <v>7.9203579148749998</v>
      </c>
      <c r="G29032" s="11">
        <v>47.527242450499998</v>
      </c>
    </row>
    <row r="29033" spans="1:7" x14ac:dyDescent="0.45">
      <c r="A29033" s="1" t="s">
        <v>26728</v>
      </c>
      <c r="B29033" s="8">
        <v>0.11706730621020001</v>
      </c>
      <c r="C29033" s="8">
        <v>5.562160269672E-2</v>
      </c>
      <c r="D29033" s="8">
        <v>6.5089019199350007E-2</v>
      </c>
      <c r="E29033" s="8">
        <v>0.1124710606702</v>
      </c>
      <c r="F29033" s="8">
        <v>7.1719488867460005E-2</v>
      </c>
      <c r="G29033" s="8">
        <v>7.6665051644380006E-2</v>
      </c>
    </row>
    <row r="29034" spans="1:7" x14ac:dyDescent="0.45">
      <c r="B29034" s="11">
        <v>1.9527874847190001</v>
      </c>
      <c r="C29034" s="11">
        <v>4.6399840568600004</v>
      </c>
      <c r="D29034" s="11">
        <v>7.3162499910390002</v>
      </c>
      <c r="E29034" s="11">
        <v>11.86511359338</v>
      </c>
      <c r="F29034" s="11">
        <v>20.224895860619998</v>
      </c>
      <c r="G29034" s="11">
        <v>45.999030986619999</v>
      </c>
    </row>
    <row r="29035" spans="1:7" x14ac:dyDescent="0.45">
      <c r="A29035" s="1" t="s">
        <v>26729</v>
      </c>
      <c r="B29035" s="8">
        <v>0</v>
      </c>
      <c r="C29035" s="8">
        <v>4.5939282998110002E-2</v>
      </c>
      <c r="D29035" s="8">
        <v>5.5987235956649999E-2</v>
      </c>
      <c r="E29035" s="8">
        <v>8.6323420248210006E-2</v>
      </c>
      <c r="F29035" s="8">
        <v>0.1078037108659</v>
      </c>
      <c r="G29035" s="8">
        <v>8.2721291227669996E-2</v>
      </c>
    </row>
    <row r="29036" spans="1:7" x14ac:dyDescent="0.45">
      <c r="B29036" s="11">
        <v>0</v>
      </c>
      <c r="C29036" s="11">
        <v>3.8322797323379998</v>
      </c>
      <c r="D29036" s="11">
        <v>6.293175402008</v>
      </c>
      <c r="E29036" s="11">
        <v>9.1066731380569994</v>
      </c>
      <c r="F29036" s="11">
        <v>30.40064646419</v>
      </c>
      <c r="G29036" s="11">
        <v>49.632774736599998</v>
      </c>
    </row>
    <row r="29037" spans="1:7" x14ac:dyDescent="0.45">
      <c r="A29037" s="1" t="s">
        <v>26730</v>
      </c>
      <c r="B29037" s="8">
        <v>0</v>
      </c>
      <c r="C29037" s="8">
        <v>2.26368438565E-2</v>
      </c>
      <c r="D29037" s="8">
        <v>5.6815817025159997E-2</v>
      </c>
      <c r="E29037" s="8">
        <v>3.2439280668459997E-2</v>
      </c>
      <c r="F29037" s="8">
        <v>8.6457773879989999E-2</v>
      </c>
      <c r="G29037" s="8">
        <v>6.012992805997E-2</v>
      </c>
    </row>
    <row r="29038" spans="1:7" x14ac:dyDescent="0.45">
      <c r="B29038" s="11">
        <v>0</v>
      </c>
      <c r="C29038" s="11">
        <v>1.888377707569</v>
      </c>
      <c r="D29038" s="11">
        <v>6.3863110231869999</v>
      </c>
      <c r="E29038" s="11">
        <v>3.422175871066</v>
      </c>
      <c r="F29038" s="11">
        <v>24.38109223416</v>
      </c>
      <c r="G29038" s="11">
        <v>36.077956835979997</v>
      </c>
    </row>
    <row r="29039" spans="1:7" x14ac:dyDescent="0.45">
      <c r="A29039" s="1" t="s">
        <v>26731</v>
      </c>
      <c r="B29039" s="8">
        <v>6.9506585865950002E-2</v>
      </c>
      <c r="C29039" s="8">
        <v>1.009287118875E-2</v>
      </c>
      <c r="D29039" s="8">
        <v>5.1534267755330002E-2</v>
      </c>
      <c r="E29039" s="8">
        <v>4.278918760613E-2</v>
      </c>
      <c r="F29039" s="8">
        <v>1.2464282663410001E-2</v>
      </c>
      <c r="G29039" s="8">
        <v>2.6371658317159999E-2</v>
      </c>
    </row>
    <row r="29040" spans="1:7" x14ac:dyDescent="0.45">
      <c r="B29040" s="11">
        <v>1.1594320855119999</v>
      </c>
      <c r="C29040" s="11">
        <v>0.84195275096809996</v>
      </c>
      <c r="D29040" s="11">
        <v>5.7926450673399996</v>
      </c>
      <c r="E29040" s="11">
        <v>4.5140373753910001</v>
      </c>
      <c r="F29040" s="11">
        <v>3.5149277110820001</v>
      </c>
      <c r="G29040" s="11">
        <v>15.822994990290001</v>
      </c>
    </row>
    <row r="29041" spans="1:16" x14ac:dyDescent="0.45">
      <c r="A29041" s="1" t="s">
        <v>26732</v>
      </c>
      <c r="B29041" s="8">
        <v>1</v>
      </c>
      <c r="C29041" s="8">
        <v>1</v>
      </c>
      <c r="D29041" s="8">
        <v>1</v>
      </c>
      <c r="E29041" s="8">
        <v>1</v>
      </c>
      <c r="F29041" s="8">
        <v>1</v>
      </c>
      <c r="G29041" s="8">
        <v>1</v>
      </c>
    </row>
    <row r="29042" spans="1:16" x14ac:dyDescent="0.45">
      <c r="B29042" s="11">
        <v>16.680895357859999</v>
      </c>
      <c r="C29042" s="11">
        <v>83.420538637830006</v>
      </c>
      <c r="D29042" s="11">
        <v>112.4037522924</v>
      </c>
      <c r="E29042" s="11">
        <v>105.49481371189999</v>
      </c>
      <c r="F29042" s="11">
        <v>282</v>
      </c>
      <c r="G29042" s="11">
        <v>600</v>
      </c>
    </row>
    <row r="29043" spans="1:16" x14ac:dyDescent="0.45">
      <c r="A29043" s="1" t="s">
        <v>26733</v>
      </c>
    </row>
    <row r="29044" spans="1:16" x14ac:dyDescent="0.45">
      <c r="A29044" s="1" t="s">
        <v>26734</v>
      </c>
    </row>
    <row r="29048" spans="1:16" x14ac:dyDescent="0.45">
      <c r="A29048" s="4" t="s">
        <v>26735</v>
      </c>
    </row>
    <row r="29049" spans="1:16" x14ac:dyDescent="0.45">
      <c r="A29049" s="1" t="s">
        <v>26736</v>
      </c>
    </row>
    <row r="29050" spans="1:16" ht="30" x14ac:dyDescent="0.45">
      <c r="A29050" s="5" t="s">
        <v>26737</v>
      </c>
      <c r="B29050" s="5" t="s">
        <v>26738</v>
      </c>
      <c r="C29050" s="5" t="s">
        <v>26739</v>
      </c>
      <c r="D29050" s="5" t="s">
        <v>26740</v>
      </c>
      <c r="E29050" s="5" t="s">
        <v>26741</v>
      </c>
      <c r="F29050" s="5" t="s">
        <v>26742</v>
      </c>
      <c r="G29050" s="5" t="s">
        <v>26743</v>
      </c>
      <c r="H29050" s="5" t="s">
        <v>26744</v>
      </c>
      <c r="I29050" s="5" t="s">
        <v>26745</v>
      </c>
      <c r="J29050" s="5" t="s">
        <v>26746</v>
      </c>
      <c r="K29050" s="5" t="s">
        <v>26747</v>
      </c>
      <c r="L29050" s="5" t="s">
        <v>26748</v>
      </c>
      <c r="M29050" s="5" t="s">
        <v>26749</v>
      </c>
      <c r="N29050" s="5" t="s">
        <v>26750</v>
      </c>
      <c r="O29050" s="5" t="s">
        <v>26751</v>
      </c>
      <c r="P29050" s="5" t="s">
        <v>26752</v>
      </c>
    </row>
    <row r="29051" spans="1:16" x14ac:dyDescent="0.45">
      <c r="A29051" s="1" t="s">
        <v>26753</v>
      </c>
      <c r="B29051" s="8">
        <v>0</v>
      </c>
      <c r="C29051" s="8">
        <v>0</v>
      </c>
      <c r="D29051" s="8">
        <v>6.9772309302419996E-2</v>
      </c>
      <c r="E29051" s="8">
        <v>3.052918241215E-2</v>
      </c>
      <c r="F29051" s="8">
        <v>0</v>
      </c>
      <c r="G29051" s="8">
        <v>3.1807884515480001E-2</v>
      </c>
      <c r="H29051" s="8">
        <v>3.6785824035870003E-2</v>
      </c>
      <c r="I29051" s="8">
        <v>8.4739128129380004E-2</v>
      </c>
      <c r="J29051" s="8">
        <v>3.8573099665570001E-2</v>
      </c>
      <c r="K29051" s="8">
        <v>8.8405529127610002E-2</v>
      </c>
      <c r="L29051" s="8">
        <v>3.1074374752919999E-2</v>
      </c>
      <c r="M29051" s="8">
        <v>0.1425216490032</v>
      </c>
      <c r="N29051" s="8">
        <v>7.9959225788070007E-2</v>
      </c>
      <c r="O29051" s="8">
        <v>9.2534466882950001E-2</v>
      </c>
      <c r="P29051" s="8">
        <v>5.0892372322530001E-2</v>
      </c>
    </row>
    <row r="29052" spans="1:16" x14ac:dyDescent="0.45">
      <c r="B29052" s="11">
        <v>0</v>
      </c>
      <c r="C29052" s="11">
        <v>0</v>
      </c>
      <c r="D29052" s="11">
        <v>2.9178474521350002</v>
      </c>
      <c r="E29052" s="11">
        <v>1.3831070282739999</v>
      </c>
      <c r="F29052" s="11">
        <v>0</v>
      </c>
      <c r="G29052" s="11">
        <v>1.5093660882819999</v>
      </c>
      <c r="H29052" s="11">
        <v>1.7959219211949999</v>
      </c>
      <c r="I29052" s="11">
        <v>3.66783064473</v>
      </c>
      <c r="J29052" s="11">
        <v>2.302086916251</v>
      </c>
      <c r="K29052" s="11">
        <v>4.4586382985190003</v>
      </c>
      <c r="L29052" s="11">
        <v>1.5122801070309999</v>
      </c>
      <c r="M29052" s="11">
        <v>4.6771629432799999</v>
      </c>
      <c r="N29052" s="11">
        <v>2.672324670689</v>
      </c>
      <c r="O29052" s="11">
        <v>3.6388573231299999</v>
      </c>
      <c r="P29052" s="11">
        <v>30.535423393510001</v>
      </c>
    </row>
    <row r="29053" spans="1:16" x14ac:dyDescent="0.45">
      <c r="A29053" s="1" t="s">
        <v>26754</v>
      </c>
      <c r="B29053" s="8">
        <v>2.3007602403169999E-2</v>
      </c>
      <c r="C29053" s="8">
        <v>0.11344616263100001</v>
      </c>
      <c r="D29053" s="8">
        <v>7.3469612162010006E-2</v>
      </c>
      <c r="E29053" s="8">
        <v>5.9152720329539998E-2</v>
      </c>
      <c r="F29053" s="8">
        <v>2.61554598046E-2</v>
      </c>
      <c r="G29053" s="8">
        <v>4.256860757606E-2</v>
      </c>
      <c r="H29053" s="8">
        <v>7.8748270168519999E-2</v>
      </c>
      <c r="I29053" s="8">
        <v>7.3714087454850002E-2</v>
      </c>
      <c r="J29053" s="8">
        <v>9.217891608697E-2</v>
      </c>
      <c r="K29053" s="8">
        <v>0.1000333379231</v>
      </c>
      <c r="L29053" s="8">
        <v>2.4940759582520001E-2</v>
      </c>
      <c r="M29053" s="8">
        <v>0.12784081484519999</v>
      </c>
      <c r="N29053" s="8">
        <v>0</v>
      </c>
      <c r="O29053" s="8">
        <v>2.351397201002E-2</v>
      </c>
      <c r="P29053" s="8">
        <v>5.9942299121160003E-2</v>
      </c>
    </row>
    <row r="29054" spans="1:16" x14ac:dyDescent="0.45">
      <c r="B29054" s="11">
        <v>1.0522369987669999</v>
      </c>
      <c r="C29054" s="11">
        <v>2.0421019684899999</v>
      </c>
      <c r="D29054" s="11">
        <v>3.0724670402849998</v>
      </c>
      <c r="E29054" s="11">
        <v>2.6798799301190002</v>
      </c>
      <c r="F29054" s="11">
        <v>1.183259203909</v>
      </c>
      <c r="G29054" s="11">
        <v>2.0199901275859999</v>
      </c>
      <c r="H29054" s="11">
        <v>3.8445718794810002</v>
      </c>
      <c r="I29054" s="11">
        <v>3.190625097091</v>
      </c>
      <c r="J29054" s="11">
        <v>5.5013436440900003</v>
      </c>
      <c r="K29054" s="11">
        <v>5.045074397424</v>
      </c>
      <c r="L29054" s="11">
        <v>1.2137787122279999</v>
      </c>
      <c r="M29054" s="11">
        <v>4.1953789197270002</v>
      </c>
      <c r="N29054" s="11">
        <v>0</v>
      </c>
      <c r="O29054" s="11">
        <v>0.92467155349520003</v>
      </c>
      <c r="P29054" s="11">
        <v>35.965379472690003</v>
      </c>
    </row>
    <row r="29055" spans="1:16" x14ac:dyDescent="0.45">
      <c r="A29055" s="1" t="s">
        <v>26755</v>
      </c>
      <c r="B29055" s="8">
        <v>6.8193259721690005E-2</v>
      </c>
      <c r="C29055" s="8">
        <v>0</v>
      </c>
      <c r="D29055" s="8">
        <v>3.7325074848460003E-2</v>
      </c>
      <c r="E29055" s="8">
        <v>1.460255574858E-2</v>
      </c>
      <c r="F29055" s="8">
        <v>0.12099923052019999</v>
      </c>
      <c r="G29055" s="8">
        <v>0.12972910492449999</v>
      </c>
      <c r="H29055" s="8">
        <v>0.1139285772717</v>
      </c>
      <c r="I29055" s="8">
        <v>0.16864263695199999</v>
      </c>
      <c r="J29055" s="8">
        <v>6.1241639653959998E-2</v>
      </c>
      <c r="K29055" s="8">
        <v>0.24373107981309999</v>
      </c>
      <c r="L29055" s="8">
        <v>1.7869769438549999E-2</v>
      </c>
      <c r="M29055" s="8">
        <v>2.8357881703190001E-2</v>
      </c>
      <c r="N29055" s="8">
        <v>0.23155547055299999</v>
      </c>
      <c r="O29055" s="8">
        <v>0.1196935121324</v>
      </c>
      <c r="P29055" s="8">
        <v>0.10004342427970001</v>
      </c>
    </row>
    <row r="29056" spans="1:16" x14ac:dyDescent="0.45">
      <c r="B29056" s="11">
        <v>3.1187722079119999</v>
      </c>
      <c r="C29056" s="11">
        <v>0</v>
      </c>
      <c r="D29056" s="11">
        <v>1.560918301776</v>
      </c>
      <c r="E29056" s="11">
        <v>0.66156037898260001</v>
      </c>
      <c r="F29056" s="11">
        <v>5.4739413586480001</v>
      </c>
      <c r="G29056" s="11">
        <v>6.1559803369140003</v>
      </c>
      <c r="H29056" s="11">
        <v>5.5621108058709998</v>
      </c>
      <c r="I29056" s="11">
        <v>7.2994925186890001</v>
      </c>
      <c r="J29056" s="11">
        <v>3.6549714334469998</v>
      </c>
      <c r="K29056" s="11">
        <v>12.29231630326</v>
      </c>
      <c r="L29056" s="11">
        <v>0.86965858698749998</v>
      </c>
      <c r="M29056" s="11">
        <v>0.9306265706279</v>
      </c>
      <c r="N29056" s="11">
        <v>7.7388367695289997</v>
      </c>
      <c r="O29056" s="11">
        <v>4.7068689951489997</v>
      </c>
      <c r="P29056" s="11">
        <v>60.026054567800003</v>
      </c>
    </row>
    <row r="29057" spans="1:16" x14ac:dyDescent="0.45">
      <c r="A29057" s="1" t="s">
        <v>26756</v>
      </c>
      <c r="B29057" s="8">
        <v>7.1353006196389998E-2</v>
      </c>
      <c r="C29057" s="8">
        <v>0</v>
      </c>
      <c r="D29057" s="8">
        <v>0.1238415333017</v>
      </c>
      <c r="E29057" s="8">
        <v>0.1189064335143</v>
      </c>
      <c r="F29057" s="8">
        <v>0.17011305207829999</v>
      </c>
      <c r="G29057" s="8">
        <v>7.8577119574690005E-2</v>
      </c>
      <c r="H29057" s="8">
        <v>0.17462097178530001</v>
      </c>
      <c r="I29057" s="8">
        <v>0.1416398893252</v>
      </c>
      <c r="J29057" s="8">
        <v>0.1040385241132</v>
      </c>
      <c r="K29057" s="8">
        <v>9.4551953375270004E-2</v>
      </c>
      <c r="L29057" s="8">
        <v>0.1155139115154</v>
      </c>
      <c r="M29057" s="8">
        <v>0.1074808813561</v>
      </c>
      <c r="N29057" s="8">
        <v>0.1094841323252</v>
      </c>
      <c r="O29057" s="8">
        <v>0.1138672417345</v>
      </c>
      <c r="P29057" s="8">
        <v>0.11362190427670001</v>
      </c>
    </row>
    <row r="29058" spans="1:16" x14ac:dyDescent="0.45">
      <c r="B29058" s="11">
        <v>3.2632810571670001</v>
      </c>
      <c r="C29058" s="11">
        <v>0</v>
      </c>
      <c r="D29058" s="11">
        <v>5.1789987464309997</v>
      </c>
      <c r="E29058" s="11">
        <v>5.3869874954499997</v>
      </c>
      <c r="F29058" s="11">
        <v>7.695824737183</v>
      </c>
      <c r="G29058" s="11">
        <v>3.7286868148419998</v>
      </c>
      <c r="H29058" s="11">
        <v>8.5251761880809998</v>
      </c>
      <c r="I29058" s="11">
        <v>6.130711255254</v>
      </c>
      <c r="J29058" s="11">
        <v>6.2091386801589996</v>
      </c>
      <c r="K29058" s="11">
        <v>4.7686266309230003</v>
      </c>
      <c r="L29058" s="11">
        <v>5.6216542362970001</v>
      </c>
      <c r="M29058" s="11">
        <v>3.5272226984859998</v>
      </c>
      <c r="N29058" s="11">
        <v>3.6590792992050001</v>
      </c>
      <c r="O29058" s="11">
        <v>4.4777547265089996</v>
      </c>
      <c r="P29058" s="11">
        <v>68.173142565990005</v>
      </c>
    </row>
    <row r="29059" spans="1:16" x14ac:dyDescent="0.45">
      <c r="A29059" s="1" t="s">
        <v>26757</v>
      </c>
      <c r="B29059" s="8">
        <v>9.2089328633589998E-2</v>
      </c>
      <c r="C29059" s="8">
        <v>8.2016403514799996E-2</v>
      </c>
      <c r="D29059" s="8">
        <v>0</v>
      </c>
      <c r="E29059" s="8">
        <v>0.1455193947017</v>
      </c>
      <c r="F29059" s="8">
        <v>4.0262492209369997E-2</v>
      </c>
      <c r="G29059" s="8">
        <v>1.93872640593E-2</v>
      </c>
      <c r="H29059" s="8">
        <v>6.1834964379490001E-2</v>
      </c>
      <c r="I29059" s="8">
        <v>2.1635565279629999E-2</v>
      </c>
      <c r="J29059" s="8">
        <v>2.473723516644E-2</v>
      </c>
      <c r="K29059" s="8">
        <v>0</v>
      </c>
      <c r="L29059" s="8">
        <v>8.4583742449540006E-2</v>
      </c>
      <c r="M29059" s="8">
        <v>0.1031666837295</v>
      </c>
      <c r="N29059" s="8">
        <v>0</v>
      </c>
      <c r="O29059" s="8">
        <v>8.3452746160449995E-2</v>
      </c>
      <c r="P29059" s="8">
        <v>5.2062522263750001E-2</v>
      </c>
    </row>
    <row r="29060" spans="1:16" x14ac:dyDescent="0.45">
      <c r="B29060" s="11">
        <v>4.211642616292</v>
      </c>
      <c r="C29060" s="11">
        <v>1.4763466227669999</v>
      </c>
      <c r="D29060" s="11">
        <v>0</v>
      </c>
      <c r="E29060" s="11">
        <v>6.5926723763780002</v>
      </c>
      <c r="F29060" s="11">
        <v>1.821453908092</v>
      </c>
      <c r="G29060" s="11">
        <v>0.91997564004690002</v>
      </c>
      <c r="H29060" s="11">
        <v>3.0188468230900001</v>
      </c>
      <c r="I29060" s="11">
        <v>0.93646926868909997</v>
      </c>
      <c r="J29060" s="11">
        <v>1.4763466227669999</v>
      </c>
      <c r="K29060" s="11">
        <v>0</v>
      </c>
      <c r="L29060" s="11">
        <v>4.1163921109189996</v>
      </c>
      <c r="M29060" s="11">
        <v>3.3856427672240001</v>
      </c>
      <c r="N29060" s="11">
        <v>0</v>
      </c>
      <c r="O29060" s="11">
        <v>3.2817246019840001</v>
      </c>
      <c r="P29060" s="11">
        <v>31.237513358249998</v>
      </c>
    </row>
    <row r="29061" spans="1:16" x14ac:dyDescent="0.45">
      <c r="A29061" s="1" t="s">
        <v>26758</v>
      </c>
      <c r="B29061" s="8">
        <v>0.13981778124659999</v>
      </c>
      <c r="C29061" s="8">
        <v>8.0589896971250005E-2</v>
      </c>
      <c r="D29061" s="8">
        <v>0</v>
      </c>
      <c r="E29061" s="8">
        <v>8.9443021274599993E-2</v>
      </c>
      <c r="F29061" s="8">
        <v>3.2241335869570002E-2</v>
      </c>
      <c r="G29061" s="8">
        <v>7.9827176672919997E-2</v>
      </c>
      <c r="H29061" s="8">
        <v>7.7958835779870006E-2</v>
      </c>
      <c r="I29061" s="8">
        <v>0.10826165488059999</v>
      </c>
      <c r="J29061" s="8">
        <v>9.0677250781369997E-2</v>
      </c>
      <c r="K29061" s="8">
        <v>4.9747714867589998E-2</v>
      </c>
      <c r="L29061" s="8">
        <v>5.2809024352959998E-2</v>
      </c>
      <c r="M29061" s="8">
        <v>0.15068491026210001</v>
      </c>
      <c r="N29061" s="8">
        <v>0.12884121881310001</v>
      </c>
      <c r="O29061" s="8">
        <v>9.9909019309919994E-2</v>
      </c>
      <c r="P29061" s="8">
        <v>8.2177582430490004E-2</v>
      </c>
    </row>
    <row r="29062" spans="1:16" x14ac:dyDescent="0.45">
      <c r="B29062" s="11">
        <v>6.3944708333860003</v>
      </c>
      <c r="C29062" s="11">
        <v>1.4506686116900001</v>
      </c>
      <c r="D29062" s="11">
        <v>0</v>
      </c>
      <c r="E29062" s="11">
        <v>4.0521645710919998</v>
      </c>
      <c r="F29062" s="11">
        <v>1.4585810266379999</v>
      </c>
      <c r="G29062" s="11">
        <v>3.788005245515</v>
      </c>
      <c r="H29062" s="11">
        <v>3.8060308773129998</v>
      </c>
      <c r="I29062" s="11">
        <v>4.685974757895</v>
      </c>
      <c r="J29062" s="11">
        <v>5.4117225329379997</v>
      </c>
      <c r="K29062" s="11">
        <v>2.5089727866709999</v>
      </c>
      <c r="L29062" s="11">
        <v>2.5700287660069998</v>
      </c>
      <c r="M29062" s="11">
        <v>4.9450584056420004</v>
      </c>
      <c r="N29062" s="11">
        <v>4.306014274682</v>
      </c>
      <c r="O29062" s="11">
        <v>3.9288567688240001</v>
      </c>
      <c r="P29062" s="11">
        <v>49.30654945829</v>
      </c>
    </row>
    <row r="29063" spans="1:16" x14ac:dyDescent="0.45">
      <c r="A29063" s="1" t="s">
        <v>26759</v>
      </c>
      <c r="B29063" s="8">
        <v>0.14011162349799999</v>
      </c>
      <c r="C29063" s="8">
        <v>0.1760707234609</v>
      </c>
      <c r="D29063" s="8">
        <v>6.4584022152900003E-2</v>
      </c>
      <c r="E29063" s="8">
        <v>0.1167993105212</v>
      </c>
      <c r="F29063" s="8">
        <v>0.15780706343340001</v>
      </c>
      <c r="G29063" s="8">
        <v>0.1078060340376</v>
      </c>
      <c r="H29063" s="8">
        <v>4.6274607207239998E-2</v>
      </c>
      <c r="I29063" s="8">
        <v>3.7313829682880002E-2</v>
      </c>
      <c r="J29063" s="8">
        <v>6.1063731245889999E-2</v>
      </c>
      <c r="K29063" s="8">
        <v>7.0222136709900004E-2</v>
      </c>
      <c r="L29063" s="8">
        <v>0.1039212569597</v>
      </c>
      <c r="M29063" s="8">
        <v>7.6267024558609994E-2</v>
      </c>
      <c r="N29063" s="8">
        <v>9.6523234919389994E-2</v>
      </c>
      <c r="O29063" s="8">
        <v>4.1146504627749998E-2</v>
      </c>
      <c r="P29063" s="8">
        <v>8.8814982227319997E-2</v>
      </c>
    </row>
    <row r="29064" spans="1:16" x14ac:dyDescent="0.45">
      <c r="B29064" s="11">
        <v>6.4079095082770001</v>
      </c>
      <c r="C29064" s="11">
        <v>3.169383279561</v>
      </c>
      <c r="D29064" s="11">
        <v>2.7008755532320001</v>
      </c>
      <c r="E29064" s="11">
        <v>5.2915255016830001</v>
      </c>
      <c r="F29064" s="11">
        <v>7.1391083025990003</v>
      </c>
      <c r="G29064" s="11">
        <v>5.1156741281949998</v>
      </c>
      <c r="H29064" s="11">
        <v>2.2591741154729998</v>
      </c>
      <c r="I29064" s="11">
        <v>1.615083976013</v>
      </c>
      <c r="J29064" s="11">
        <v>3.6443536552009999</v>
      </c>
      <c r="K29064" s="11">
        <v>3.541578351809</v>
      </c>
      <c r="L29064" s="11">
        <v>5.0574806684720004</v>
      </c>
      <c r="M29064" s="11">
        <v>2.502870992264</v>
      </c>
      <c r="N29064" s="11">
        <v>3.225911949841</v>
      </c>
      <c r="O29064" s="11">
        <v>1.6180593537679999</v>
      </c>
      <c r="P29064" s="11">
        <v>53.288989336390003</v>
      </c>
    </row>
    <row r="29065" spans="1:16" x14ac:dyDescent="0.45">
      <c r="A29065" s="1" t="s">
        <v>26760</v>
      </c>
      <c r="B29065" s="8">
        <v>0.14750499500809999</v>
      </c>
      <c r="C29065" s="8">
        <v>0.1379826023821</v>
      </c>
      <c r="D29065" s="8">
        <v>0.16723050570270001</v>
      </c>
      <c r="E29065" s="8">
        <v>9.7562797585080005E-2</v>
      </c>
      <c r="F29065" s="8">
        <v>0.2011753920387</v>
      </c>
      <c r="G29065" s="8">
        <v>0.12707343469900001</v>
      </c>
      <c r="H29065" s="8">
        <v>0.160695117212</v>
      </c>
      <c r="I29065" s="8">
        <v>8.2562702462609994E-2</v>
      </c>
      <c r="J29065" s="8">
        <v>0.15451620484110001</v>
      </c>
      <c r="K29065" s="8">
        <v>6.313362732076E-2</v>
      </c>
      <c r="L29065" s="8">
        <v>9.1295825763359997E-2</v>
      </c>
      <c r="M29065" s="8">
        <v>0.1029326573658</v>
      </c>
      <c r="N29065" s="8">
        <v>0.1079310073567</v>
      </c>
      <c r="O29065" s="8">
        <v>0.13680279951089999</v>
      </c>
      <c r="P29065" s="8">
        <v>0.12734491307840001</v>
      </c>
    </row>
    <row r="29066" spans="1:16" x14ac:dyDescent="0.45">
      <c r="B29066" s="11">
        <v>6.7460403100960002</v>
      </c>
      <c r="C29066" s="11">
        <v>2.4837732489770001</v>
      </c>
      <c r="D29066" s="11">
        <v>6.9935065911159997</v>
      </c>
      <c r="E29066" s="11">
        <v>4.420026360884</v>
      </c>
      <c r="F29066" s="11">
        <v>9.1010686108390004</v>
      </c>
      <c r="G29066" s="11">
        <v>6.0299619411289997</v>
      </c>
      <c r="H29066" s="11">
        <v>7.8453015854329999</v>
      </c>
      <c r="I29066" s="11">
        <v>3.5736266927560001</v>
      </c>
      <c r="J29066" s="11">
        <v>9.2217046749569995</v>
      </c>
      <c r="K29066" s="11">
        <v>3.184076962997</v>
      </c>
      <c r="L29066" s="11">
        <v>4.4430455079040003</v>
      </c>
      <c r="M29066" s="11">
        <v>3.377962674805</v>
      </c>
      <c r="N29066" s="11">
        <v>3.6071721661749998</v>
      </c>
      <c r="O29066" s="11">
        <v>5.3796805189869996</v>
      </c>
      <c r="P29066" s="11">
        <v>76.406947847050006</v>
      </c>
    </row>
    <row r="29067" spans="1:16" x14ac:dyDescent="0.45">
      <c r="A29067" s="1" t="s">
        <v>26761</v>
      </c>
      <c r="B29067" s="8">
        <v>7.1849802200610005E-2</v>
      </c>
      <c r="C29067" s="8">
        <v>0.15710480307640001</v>
      </c>
      <c r="D29067" s="8">
        <v>0.13753421018629999</v>
      </c>
      <c r="E29067" s="8">
        <v>8.7044946878169993E-2</v>
      </c>
      <c r="F29067" s="8">
        <v>5.5935491174160003E-2</v>
      </c>
      <c r="G29067" s="8">
        <v>0.15039145125869999</v>
      </c>
      <c r="H29067" s="8">
        <v>4.7997799490399999E-2</v>
      </c>
      <c r="I29067" s="8">
        <v>2.722466888889E-2</v>
      </c>
      <c r="J29067" s="8">
        <v>5.9603922337029998E-2</v>
      </c>
      <c r="K29067" s="8">
        <v>4.833875317663E-2</v>
      </c>
      <c r="L29067" s="8">
        <v>0.1612616569541</v>
      </c>
      <c r="M29067" s="8">
        <v>5.0300728994470002E-2</v>
      </c>
      <c r="N29067" s="8">
        <v>4.1273194355840002E-2</v>
      </c>
      <c r="O29067" s="8">
        <v>4.211556395471E-2</v>
      </c>
      <c r="P29067" s="8">
        <v>7.9212070750830005E-2</v>
      </c>
    </row>
    <row r="29068" spans="1:16" x14ac:dyDescent="0.45">
      <c r="B29068" s="11">
        <v>3.2860016834770001</v>
      </c>
      <c r="C29068" s="11">
        <v>2.8279848359900002</v>
      </c>
      <c r="D29068" s="11">
        <v>5.7516205036869996</v>
      </c>
      <c r="E29068" s="11">
        <v>3.943521191546</v>
      </c>
      <c r="F29068" s="11">
        <v>2.5304921133649998</v>
      </c>
      <c r="G29068" s="11">
        <v>7.136461916759</v>
      </c>
      <c r="H29068" s="11">
        <v>2.3433021424199998</v>
      </c>
      <c r="I29068" s="11">
        <v>1.1783868567869999</v>
      </c>
      <c r="J29068" s="11">
        <v>3.557230581907</v>
      </c>
      <c r="K29068" s="11">
        <v>2.4379133108839999</v>
      </c>
      <c r="L29068" s="11">
        <v>7.8480354883289998</v>
      </c>
      <c r="M29068" s="11">
        <v>1.6507296071740001</v>
      </c>
      <c r="N29068" s="11">
        <v>1.379395240864</v>
      </c>
      <c r="O29068" s="11">
        <v>1.6561669773080001</v>
      </c>
      <c r="P29068" s="11">
        <v>47.527242450499998</v>
      </c>
    </row>
    <row r="29069" spans="1:16" x14ac:dyDescent="0.45">
      <c r="A29069" s="1" t="s">
        <v>26762</v>
      </c>
      <c r="B29069" s="8">
        <v>5.6732892125790003E-2</v>
      </c>
      <c r="C29069" s="8">
        <v>8.3048723839010005E-2</v>
      </c>
      <c r="D29069" s="8">
        <v>0</v>
      </c>
      <c r="E29069" s="8">
        <v>4.6249675901419998E-2</v>
      </c>
      <c r="F29069" s="8">
        <v>5.1488619580999997E-2</v>
      </c>
      <c r="G29069" s="8">
        <v>5.7087304806689998E-2</v>
      </c>
      <c r="H29069" s="8">
        <v>6.2578998479500006E-2</v>
      </c>
      <c r="I29069" s="8">
        <v>0.1596649843573</v>
      </c>
      <c r="J29069" s="8">
        <v>0.17090774208170001</v>
      </c>
      <c r="K29069" s="8">
        <v>3.034522505231E-2</v>
      </c>
      <c r="L29069" s="8">
        <v>0.12835659210700001</v>
      </c>
      <c r="M29069" s="8">
        <v>3.2451658168410003E-2</v>
      </c>
      <c r="N29069" s="8">
        <v>6.9152204558830005E-2</v>
      </c>
      <c r="O29069" s="8">
        <v>8.7900649211199999E-2</v>
      </c>
      <c r="P29069" s="8">
        <v>7.6665051644380006E-2</v>
      </c>
    </row>
    <row r="29070" spans="1:16" x14ac:dyDescent="0.45">
      <c r="B29070" s="11">
        <v>2.5946401148509999</v>
      </c>
      <c r="C29070" s="11">
        <v>1.4949290350519999</v>
      </c>
      <c r="D29070" s="11">
        <v>0</v>
      </c>
      <c r="E29070" s="11">
        <v>2.0953149328089999</v>
      </c>
      <c r="F29070" s="11">
        <v>2.3293179883250001</v>
      </c>
      <c r="G29070" s="11">
        <v>2.7089397254529999</v>
      </c>
      <c r="H29070" s="11">
        <v>3.0551713362780002</v>
      </c>
      <c r="I29070" s="11">
        <v>6.9109056871789996</v>
      </c>
      <c r="J29070" s="11">
        <v>10.19997045463</v>
      </c>
      <c r="K29070" s="11">
        <v>1.530428966723</v>
      </c>
      <c r="L29070" s="11">
        <v>6.2466621579090003</v>
      </c>
      <c r="M29070" s="11">
        <v>1.064972894257</v>
      </c>
      <c r="N29070" s="11">
        <v>2.3111422159699999</v>
      </c>
      <c r="O29070" s="11">
        <v>3.4566354771849999</v>
      </c>
      <c r="P29070" s="11">
        <v>45.999030986619999</v>
      </c>
    </row>
    <row r="29071" spans="1:16" x14ac:dyDescent="0.45">
      <c r="A29071" s="1" t="s">
        <v>26763</v>
      </c>
      <c r="B29071" s="8">
        <v>0.13033798589519999</v>
      </c>
      <c r="C29071" s="8">
        <v>8.9358924930819997E-2</v>
      </c>
      <c r="D29071" s="8">
        <v>0.16944771825749999</v>
      </c>
      <c r="E29071" s="8">
        <v>4.6630994908519997E-2</v>
      </c>
      <c r="F29071" s="8">
        <v>6.2538323642620006E-2</v>
      </c>
      <c r="G29071" s="8">
        <v>0.10025770232630001</v>
      </c>
      <c r="H29071" s="8">
        <v>9.7482948580520007E-2</v>
      </c>
      <c r="I29071" s="8">
        <v>5.7105315191839999E-2</v>
      </c>
      <c r="J29071" s="8">
        <v>6.5130734215290004E-2</v>
      </c>
      <c r="K29071" s="8">
        <v>0.1237860370466</v>
      </c>
      <c r="L29071" s="8">
        <v>6.8928628947200005E-2</v>
      </c>
      <c r="M29071" s="8">
        <v>4.698739655715E-2</v>
      </c>
      <c r="N29071" s="8">
        <v>9.0370412524989993E-2</v>
      </c>
      <c r="O29071" s="8">
        <v>0</v>
      </c>
      <c r="P29071" s="8">
        <v>8.2721291227669996E-2</v>
      </c>
    </row>
    <row r="29072" spans="1:16" x14ac:dyDescent="0.45">
      <c r="B29072" s="11">
        <v>5.9609188606660002</v>
      </c>
      <c r="C29072" s="11">
        <v>1.6085166062159999</v>
      </c>
      <c r="D29072" s="11">
        <v>7.0862294502039997</v>
      </c>
      <c r="E29072" s="11">
        <v>2.112590370835</v>
      </c>
      <c r="F29072" s="11">
        <v>2.8292007710810001</v>
      </c>
      <c r="G29072" s="11">
        <v>4.7574863366590003</v>
      </c>
      <c r="H29072" s="11">
        <v>4.7592182284069997</v>
      </c>
      <c r="I29072" s="11">
        <v>2.471734482774</v>
      </c>
      <c r="J29072" s="11">
        <v>3.8870770662149998</v>
      </c>
      <c r="K29072" s="11">
        <v>6.2430163706319997</v>
      </c>
      <c r="L29072" s="11">
        <v>3.3545130092109998</v>
      </c>
      <c r="M29072" s="11">
        <v>1.541995279422</v>
      </c>
      <c r="N29072" s="11">
        <v>3.0202779042780001</v>
      </c>
      <c r="O29072" s="11">
        <v>0</v>
      </c>
      <c r="P29072" s="11">
        <v>49.632774736599998</v>
      </c>
    </row>
    <row r="29073" spans="1:16" x14ac:dyDescent="0.45">
      <c r="A29073" s="1" t="s">
        <v>26764</v>
      </c>
      <c r="B29073" s="8">
        <v>0</v>
      </c>
      <c r="C29073" s="8">
        <v>8.0381759193789995E-2</v>
      </c>
      <c r="D29073" s="8">
        <v>0.13212541108449999</v>
      </c>
      <c r="E29073" s="8">
        <v>0.1180248950352</v>
      </c>
      <c r="F29073" s="8">
        <v>4.7049791506820003E-2</v>
      </c>
      <c r="G29073" s="8">
        <v>3.5102410710369999E-2</v>
      </c>
      <c r="H29073" s="8">
        <v>3.0478486168719999E-2</v>
      </c>
      <c r="I29073" s="8">
        <v>0</v>
      </c>
      <c r="J29073" s="8">
        <v>6.4048895349640006E-2</v>
      </c>
      <c r="K29073" s="8">
        <v>6.6645660822689995E-2</v>
      </c>
      <c r="L29073" s="8">
        <v>6.5157536730409998E-2</v>
      </c>
      <c r="M29073" s="8">
        <v>3.1007713456309999E-2</v>
      </c>
      <c r="N29073" s="8">
        <v>2.5403182366079999E-2</v>
      </c>
      <c r="O29073" s="8">
        <v>0.1590635244652</v>
      </c>
      <c r="P29073" s="8">
        <v>6.012992805997E-2</v>
      </c>
    </row>
    <row r="29074" spans="1:16" x14ac:dyDescent="0.45">
      <c r="B29074" s="11">
        <v>0</v>
      </c>
      <c r="C29074" s="11">
        <v>1.446922001358</v>
      </c>
      <c r="D29074" s="11">
        <v>5.5254268914070002</v>
      </c>
      <c r="E29074" s="11">
        <v>5.3470499023069999</v>
      </c>
      <c r="F29074" s="11">
        <v>2.1285077478400001</v>
      </c>
      <c r="G29074" s="11">
        <v>1.6656998461300001</v>
      </c>
      <c r="H29074" s="11">
        <v>1.487991172411</v>
      </c>
      <c r="I29074" s="11">
        <v>0</v>
      </c>
      <c r="J29074" s="11">
        <v>3.8225116794640002</v>
      </c>
      <c r="K29074" s="11">
        <v>3.3612026160180002</v>
      </c>
      <c r="L29074" s="11">
        <v>3.17098726536</v>
      </c>
      <c r="M29074" s="11">
        <v>1.0175866568209999</v>
      </c>
      <c r="N29074" s="11">
        <v>0.84900210428279999</v>
      </c>
      <c r="O29074" s="11">
        <v>6.2550689525790002</v>
      </c>
      <c r="P29074" s="11">
        <v>36.077956835979997</v>
      </c>
    </row>
    <row r="29075" spans="1:16" x14ac:dyDescent="0.45">
      <c r="A29075" s="1" t="s">
        <v>26765</v>
      </c>
      <c r="B29075" s="8">
        <v>5.9001723070830001E-2</v>
      </c>
      <c r="C29075" s="8">
        <v>0</v>
      </c>
      <c r="D29075" s="8">
        <v>2.4669603001590001E-2</v>
      </c>
      <c r="E29075" s="8">
        <v>2.9534071189549999E-2</v>
      </c>
      <c r="F29075" s="8">
        <v>3.423374814131E-2</v>
      </c>
      <c r="G29075" s="8">
        <v>4.0384504838319998E-2</v>
      </c>
      <c r="H29075" s="8">
        <v>1.061459944093E-2</v>
      </c>
      <c r="I29075" s="8">
        <v>3.7495537394749999E-2</v>
      </c>
      <c r="J29075" s="8">
        <v>1.3282104461780001E-2</v>
      </c>
      <c r="K29075" s="8">
        <v>2.1058944764419999E-2</v>
      </c>
      <c r="L29075" s="8">
        <v>5.4286920446410002E-2</v>
      </c>
      <c r="M29075" s="8">
        <v>0</v>
      </c>
      <c r="N29075" s="8">
        <v>1.9506716438749998E-2</v>
      </c>
      <c r="O29075" s="8">
        <v>0</v>
      </c>
      <c r="P29075" s="8">
        <v>2.6371658317159999E-2</v>
      </c>
    </row>
    <row r="29076" spans="1:16" x14ac:dyDescent="0.45">
      <c r="B29076" s="11">
        <v>2.6984035501929999</v>
      </c>
      <c r="C29076" s="11">
        <v>0</v>
      </c>
      <c r="D29076" s="11">
        <v>1.0316720054570001</v>
      </c>
      <c r="E29076" s="11">
        <v>1.33802408739</v>
      </c>
      <c r="F29076" s="11">
        <v>1.5487167067650001</v>
      </c>
      <c r="G29076" s="11">
        <v>1.9163488243090001</v>
      </c>
      <c r="H29076" s="11">
        <v>0.51821570728120003</v>
      </c>
      <c r="I29076" s="11">
        <v>1.622948974494</v>
      </c>
      <c r="J29076" s="11">
        <v>0.79269125807480001</v>
      </c>
      <c r="K29076" s="11">
        <v>1.062085353479</v>
      </c>
      <c r="L29076" s="11">
        <v>2.6419527509680001</v>
      </c>
      <c r="M29076" s="11">
        <v>0</v>
      </c>
      <c r="N29076" s="11">
        <v>0.65193577188399998</v>
      </c>
      <c r="O29076" s="11">
        <v>0</v>
      </c>
      <c r="P29076" s="11">
        <v>15.822994990290001</v>
      </c>
    </row>
    <row r="29077" spans="1:16" x14ac:dyDescent="0.45">
      <c r="A29077" s="1" t="s">
        <v>26766</v>
      </c>
      <c r="B29077" s="8">
        <v>1</v>
      </c>
      <c r="C29077" s="8">
        <v>1</v>
      </c>
      <c r="D29077" s="8">
        <v>1</v>
      </c>
      <c r="E29077" s="8">
        <v>1</v>
      </c>
      <c r="F29077" s="8">
        <v>1</v>
      </c>
      <c r="G29077" s="8">
        <v>1</v>
      </c>
      <c r="H29077" s="8">
        <v>1</v>
      </c>
      <c r="I29077" s="8">
        <v>1</v>
      </c>
      <c r="J29077" s="8">
        <v>1</v>
      </c>
      <c r="K29077" s="8">
        <v>1</v>
      </c>
      <c r="L29077" s="8">
        <v>1</v>
      </c>
      <c r="M29077" s="8">
        <v>1</v>
      </c>
      <c r="N29077" s="8">
        <v>1</v>
      </c>
      <c r="O29077" s="8">
        <v>1</v>
      </c>
      <c r="P29077" s="8">
        <v>1</v>
      </c>
    </row>
    <row r="29078" spans="1:16" x14ac:dyDescent="0.45">
      <c r="B29078" s="11">
        <v>45.734317741079998</v>
      </c>
      <c r="C29078" s="11">
        <v>18.000626210099998</v>
      </c>
      <c r="D29078" s="11">
        <v>41.81956253573</v>
      </c>
      <c r="E29078" s="11">
        <v>45.304424127750003</v>
      </c>
      <c r="F29078" s="11">
        <v>45.239472475280003</v>
      </c>
      <c r="G29078" s="11">
        <v>47.452576971820001</v>
      </c>
      <c r="H29078" s="11">
        <v>48.821032782739998</v>
      </c>
      <c r="I29078" s="11">
        <v>43.283790212349999</v>
      </c>
      <c r="J29078" s="11">
        <v>59.681149200100002</v>
      </c>
      <c r="K29078" s="11">
        <v>50.433930349340002</v>
      </c>
      <c r="L29078" s="11">
        <v>48.666469367620003</v>
      </c>
      <c r="M29078" s="11">
        <v>32.817210409730002</v>
      </c>
      <c r="N29078" s="11">
        <v>33.4210923674</v>
      </c>
      <c r="O29078" s="11">
        <v>39.324345248919997</v>
      </c>
      <c r="P29078" s="11">
        <v>600</v>
      </c>
    </row>
    <row r="29079" spans="1:16" x14ac:dyDescent="0.45">
      <c r="A29079" s="1" t="s">
        <v>26767</v>
      </c>
    </row>
    <row r="29080" spans="1:16" x14ac:dyDescent="0.45">
      <c r="A29080" s="1" t="s">
        <v>26768</v>
      </c>
    </row>
    <row r="29084" spans="1:16" x14ac:dyDescent="0.45">
      <c r="A29084" s="4" t="s">
        <v>26769</v>
      </c>
    </row>
    <row r="29085" spans="1:16" x14ac:dyDescent="0.45">
      <c r="A29085" s="1" t="s">
        <v>26770</v>
      </c>
    </row>
    <row r="29086" spans="1:16" ht="45" x14ac:dyDescent="0.45">
      <c r="A29086" s="5" t="s">
        <v>26771</v>
      </c>
      <c r="B29086" s="5" t="s">
        <v>26772</v>
      </c>
      <c r="C29086" s="5" t="s">
        <v>26773</v>
      </c>
      <c r="D29086" s="5" t="s">
        <v>26774</v>
      </c>
      <c r="E29086" s="5" t="s">
        <v>26775</v>
      </c>
      <c r="F29086" s="5" t="s">
        <v>26776</v>
      </c>
      <c r="G29086" s="5" t="s">
        <v>26777</v>
      </c>
      <c r="H29086" s="5" t="s">
        <v>26778</v>
      </c>
      <c r="I29086" s="5" t="s">
        <v>26779</v>
      </c>
      <c r="J29086" s="5" t="s">
        <v>26780</v>
      </c>
      <c r="K29086" s="5" t="s">
        <v>26781</v>
      </c>
      <c r="L29086" s="5" t="s">
        <v>26782</v>
      </c>
      <c r="M29086" s="5" t="s">
        <v>26783</v>
      </c>
      <c r="N29086" s="5" t="s">
        <v>26784</v>
      </c>
    </row>
    <row r="29087" spans="1:16" x14ac:dyDescent="0.45">
      <c r="A29087" s="1" t="s">
        <v>26785</v>
      </c>
      <c r="B29087" s="8">
        <v>7.1352821360130006E-2</v>
      </c>
      <c r="C29087" s="8">
        <v>3.6262912364529998E-2</v>
      </c>
      <c r="D29087" s="8">
        <v>3.4235426037770002E-2</v>
      </c>
      <c r="E29087" s="8">
        <v>5.4785790020099999E-2</v>
      </c>
      <c r="F29087" s="8">
        <v>8.4284317057170002E-2</v>
      </c>
      <c r="G29087" s="8">
        <v>3.0737400549410002E-2</v>
      </c>
      <c r="H29087" s="8">
        <v>0</v>
      </c>
      <c r="I29087" s="8">
        <v>3.8735383662109997E-2</v>
      </c>
      <c r="J29087" s="8">
        <v>0</v>
      </c>
      <c r="K29087" s="8">
        <v>4.3975158215090002E-2</v>
      </c>
      <c r="L29087" s="8">
        <v>5.432310711419E-2</v>
      </c>
      <c r="M29087" s="8">
        <v>9.842363690948E-2</v>
      </c>
      <c r="N29087" s="8">
        <v>5.0892372322530001E-2</v>
      </c>
    </row>
    <row r="29088" spans="1:16" x14ac:dyDescent="0.45">
      <c r="B29088" s="11">
        <v>15.37367889025</v>
      </c>
      <c r="C29088" s="11">
        <v>4.0904565147190004</v>
      </c>
      <c r="D29088" s="11">
        <v>6.3575186152140004</v>
      </c>
      <c r="E29088" s="11">
        <v>4.7137693733299999</v>
      </c>
      <c r="F29088" s="11">
        <v>13.86139878322</v>
      </c>
      <c r="G29088" s="11">
        <v>1.5122801070309999</v>
      </c>
      <c r="H29088" s="11">
        <v>0</v>
      </c>
      <c r="I29088" s="11">
        <v>4.0904565147190004</v>
      </c>
      <c r="J29088" s="11">
        <v>0</v>
      </c>
      <c r="K29088" s="11">
        <v>1.854872173512</v>
      </c>
      <c r="L29088" s="11">
        <v>1.7959219211949999</v>
      </c>
      <c r="M29088" s="11">
        <v>1.0629752786219999</v>
      </c>
      <c r="N29088" s="11">
        <v>30.535423393510001</v>
      </c>
    </row>
    <row r="29089" spans="1:14" x14ac:dyDescent="0.45">
      <c r="A29089" s="1" t="s">
        <v>26786</v>
      </c>
      <c r="B29089" s="8">
        <v>6.762057309925E-2</v>
      </c>
      <c r="C29089" s="8">
        <v>4.1758659646419997E-2</v>
      </c>
      <c r="D29089" s="8">
        <v>4.6936984739260001E-2</v>
      </c>
      <c r="E29089" s="8">
        <v>9.2622918625440004E-2</v>
      </c>
      <c r="F29089" s="8">
        <v>8.1209716452250003E-2</v>
      </c>
      <c r="G29089" s="8">
        <v>2.4670299029020001E-2</v>
      </c>
      <c r="H29089" s="8">
        <v>0</v>
      </c>
      <c r="I29089" s="8">
        <v>4.4605840985950003E-2</v>
      </c>
      <c r="J29089" s="8">
        <v>0</v>
      </c>
      <c r="K29089" s="8">
        <v>7.2841798015290005E-2</v>
      </c>
      <c r="L29089" s="8">
        <v>0.1162907404562</v>
      </c>
      <c r="M29089" s="8">
        <v>9.7429351737670006E-2</v>
      </c>
      <c r="N29089" s="8">
        <v>5.9942299121160003E-2</v>
      </c>
    </row>
    <row r="29090" spans="1:14" x14ac:dyDescent="0.45">
      <c r="B29090" s="11">
        <v>14.569528679959999</v>
      </c>
      <c r="C29090" s="11">
        <v>4.710376808116</v>
      </c>
      <c r="D29090" s="11">
        <v>8.7161980660790004</v>
      </c>
      <c r="E29090" s="11">
        <v>7.9692759185330004</v>
      </c>
      <c r="F29090" s="11">
        <v>13.35574996774</v>
      </c>
      <c r="G29090" s="11">
        <v>1.2137787122279999</v>
      </c>
      <c r="H29090" s="11">
        <v>0</v>
      </c>
      <c r="I29090" s="11">
        <v>4.710376808116</v>
      </c>
      <c r="J29090" s="11">
        <v>0</v>
      </c>
      <c r="K29090" s="11">
        <v>3.0724670402849998</v>
      </c>
      <c r="L29090" s="11">
        <v>3.8445718794810002</v>
      </c>
      <c r="M29090" s="11">
        <v>1.0522369987669999</v>
      </c>
      <c r="N29090" s="11">
        <v>35.965379472690003</v>
      </c>
    </row>
    <row r="29091" spans="1:14" x14ac:dyDescent="0.45">
      <c r="A29091" s="1" t="s">
        <v>26787</v>
      </c>
      <c r="B29091" s="8">
        <v>0.13167286570690001</v>
      </c>
      <c r="C29091" s="8">
        <v>9.5555196814599994E-2</v>
      </c>
      <c r="D29091" s="8">
        <v>8.4995634453279997E-2</v>
      </c>
      <c r="E29091" s="8">
        <v>5.919924923218E-2</v>
      </c>
      <c r="F29091" s="8">
        <v>0.16721742100340001</v>
      </c>
      <c r="G29091" s="8">
        <v>1.76759875404E-2</v>
      </c>
      <c r="H29091" s="8">
        <v>0</v>
      </c>
      <c r="I29091" s="8">
        <v>0.1020703238701</v>
      </c>
      <c r="J29091" s="8">
        <v>0</v>
      </c>
      <c r="K29091" s="8">
        <v>4.0194323534530001E-2</v>
      </c>
      <c r="L29091" s="8">
        <v>0.1027860507335</v>
      </c>
      <c r="M29091" s="8">
        <v>0</v>
      </c>
      <c r="N29091" s="8">
        <v>0.10004342427970001</v>
      </c>
    </row>
    <row r="29092" spans="1:14" x14ac:dyDescent="0.45">
      <c r="B29092" s="11">
        <v>28.370235645200001</v>
      </c>
      <c r="C29092" s="11">
        <v>10.778626200690001</v>
      </c>
      <c r="D29092" s="11">
        <v>15.78368931797</v>
      </c>
      <c r="E29092" s="11">
        <v>5.0935034039370004</v>
      </c>
      <c r="F29092" s="11">
        <v>27.500577058219999</v>
      </c>
      <c r="G29092" s="11">
        <v>0.86965858698749998</v>
      </c>
      <c r="H29092" s="11">
        <v>0</v>
      </c>
      <c r="I29092" s="11">
        <v>10.778626200690001</v>
      </c>
      <c r="J29092" s="11">
        <v>0</v>
      </c>
      <c r="K29092" s="11">
        <v>1.695396566686</v>
      </c>
      <c r="L29092" s="11">
        <v>3.3981068372509999</v>
      </c>
      <c r="M29092" s="11">
        <v>0</v>
      </c>
      <c r="N29092" s="11">
        <v>60.026054567800003</v>
      </c>
    </row>
    <row r="29093" spans="1:14" x14ac:dyDescent="0.45">
      <c r="A29093" s="1" t="s">
        <v>26788</v>
      </c>
      <c r="B29093" s="8">
        <v>0.12480479893970001</v>
      </c>
      <c r="C29093" s="8">
        <v>0.1443038131505</v>
      </c>
      <c r="D29093" s="8">
        <v>7.8801644936610002E-2</v>
      </c>
      <c r="E29093" s="8">
        <v>0.1205458507478</v>
      </c>
      <c r="F29093" s="8">
        <v>0.12932498931809999</v>
      </c>
      <c r="G29093" s="8">
        <v>0.1142612649654</v>
      </c>
      <c r="H29093" s="8">
        <v>0</v>
      </c>
      <c r="I29093" s="8">
        <v>0.1291967187502</v>
      </c>
      <c r="J29093" s="8">
        <v>0.36587453102119999</v>
      </c>
      <c r="K29093" s="8">
        <v>6.0576777552100003E-2</v>
      </c>
      <c r="L29093" s="8">
        <v>0.2064595087761</v>
      </c>
      <c r="M29093" s="8">
        <v>9.1767144541830006E-2</v>
      </c>
      <c r="N29093" s="8">
        <v>0.11362190427670001</v>
      </c>
    </row>
    <row r="29094" spans="1:14" x14ac:dyDescent="0.45">
      <c r="B29094" s="11">
        <v>26.890441979550001</v>
      </c>
      <c r="C29094" s="11">
        <v>16.277470123370001</v>
      </c>
      <c r="D29094" s="11">
        <v>14.63346546473</v>
      </c>
      <c r="E29094" s="11">
        <v>10.37176499834</v>
      </c>
      <c r="F29094" s="11">
        <v>21.268787743250002</v>
      </c>
      <c r="G29094" s="11">
        <v>5.6216542362970001</v>
      </c>
      <c r="H29094" s="11">
        <v>0</v>
      </c>
      <c r="I29094" s="11">
        <v>13.64317350002</v>
      </c>
      <c r="J29094" s="11">
        <v>2.6342966233529999</v>
      </c>
      <c r="K29094" s="11">
        <v>2.555128477147</v>
      </c>
      <c r="L29094" s="11">
        <v>6.8255513601380002</v>
      </c>
      <c r="M29094" s="11">
        <v>0.9910851610518</v>
      </c>
      <c r="N29094" s="11">
        <v>68.173142565990005</v>
      </c>
    </row>
    <row r="29095" spans="1:14" x14ac:dyDescent="0.45">
      <c r="A29095" s="1" t="s">
        <v>26789</v>
      </c>
      <c r="B29095" s="8">
        <v>5.8503728711690003E-2</v>
      </c>
      <c r="C29095" s="8">
        <v>1.64578449356E-2</v>
      </c>
      <c r="D29095" s="8">
        <v>7.4081896813160006E-2</v>
      </c>
      <c r="E29095" s="8">
        <v>3.5086550710030001E-2</v>
      </c>
      <c r="F29095" s="8">
        <v>5.1616327844459998E-2</v>
      </c>
      <c r="G29095" s="8">
        <v>8.3666506319499998E-2</v>
      </c>
      <c r="H29095" s="8">
        <v>0</v>
      </c>
      <c r="I29095" s="8">
        <v>1.7579970726669999E-2</v>
      </c>
      <c r="J29095" s="8">
        <v>0</v>
      </c>
      <c r="K29095" s="8">
        <v>0</v>
      </c>
      <c r="L29095" s="8">
        <v>9.1314180976729997E-2</v>
      </c>
      <c r="M29095" s="8">
        <v>0</v>
      </c>
      <c r="N29095" s="8">
        <v>5.2062522263750001E-2</v>
      </c>
    </row>
    <row r="29096" spans="1:14" x14ac:dyDescent="0.45">
      <c r="B29096" s="11">
        <v>12.605213388219999</v>
      </c>
      <c r="C29096" s="11">
        <v>1.856444908736</v>
      </c>
      <c r="D29096" s="11">
        <v>13.757008238199999</v>
      </c>
      <c r="E29096" s="11">
        <v>3.0188468230900001</v>
      </c>
      <c r="F29096" s="11">
        <v>8.4888212772999996</v>
      </c>
      <c r="G29096" s="11">
        <v>4.1163921109189996</v>
      </c>
      <c r="H29096" s="11">
        <v>0</v>
      </c>
      <c r="I29096" s="11">
        <v>1.856444908736</v>
      </c>
      <c r="J29096" s="11">
        <v>0</v>
      </c>
      <c r="K29096" s="11">
        <v>0</v>
      </c>
      <c r="L29096" s="11">
        <v>3.0188468230900001</v>
      </c>
      <c r="M29096" s="11">
        <v>0</v>
      </c>
      <c r="N29096" s="11">
        <v>31.237513358249998</v>
      </c>
    </row>
    <row r="29097" spans="1:14" x14ac:dyDescent="0.45">
      <c r="A29097" s="1" t="s">
        <v>26790</v>
      </c>
      <c r="B29097" s="8">
        <v>7.6065660473420005E-2</v>
      </c>
      <c r="C29097" s="8">
        <v>8.8510672928490006E-2</v>
      </c>
      <c r="D29097" s="8">
        <v>0.1086133506132</v>
      </c>
      <c r="E29097" s="8">
        <v>3.212388583787E-2</v>
      </c>
      <c r="F29097" s="8">
        <v>8.4026987958139995E-2</v>
      </c>
      <c r="G29097" s="8">
        <v>5.2236357032670003E-2</v>
      </c>
      <c r="H29097" s="8">
        <v>0</v>
      </c>
      <c r="I29097" s="8">
        <v>7.0988357496119994E-2</v>
      </c>
      <c r="J29097" s="8">
        <v>0.3455046326033</v>
      </c>
      <c r="K29097" s="8">
        <v>1.7889245141089999E-2</v>
      </c>
      <c r="L29097" s="8">
        <v>3.9878932927080002E-2</v>
      </c>
      <c r="M29097" s="8">
        <v>6.3979005080539997E-2</v>
      </c>
      <c r="N29097" s="8">
        <v>8.2177582430490004E-2</v>
      </c>
    </row>
    <row r="29098" spans="1:14" x14ac:dyDescent="0.45">
      <c r="B29098" s="11">
        <v>16.389107205599998</v>
      </c>
      <c r="C29098" s="11">
        <v>9.9840039063329993</v>
      </c>
      <c r="D29098" s="11">
        <v>20.16949920887</v>
      </c>
      <c r="E29098" s="11">
        <v>2.76393913749</v>
      </c>
      <c r="F29098" s="11">
        <v>13.8190784396</v>
      </c>
      <c r="G29098" s="11">
        <v>2.5700287660069998</v>
      </c>
      <c r="H29098" s="11">
        <v>0</v>
      </c>
      <c r="I29098" s="11">
        <v>7.4963705515900001</v>
      </c>
      <c r="J29098" s="11">
        <v>2.4876333547440002</v>
      </c>
      <c r="K29098" s="11">
        <v>0.75456836005109995</v>
      </c>
      <c r="L29098" s="11">
        <v>1.3183975225689999</v>
      </c>
      <c r="M29098" s="11">
        <v>0.69097325486979999</v>
      </c>
      <c r="N29098" s="11">
        <v>49.30654945829</v>
      </c>
    </row>
    <row r="29099" spans="1:14" x14ac:dyDescent="0.45">
      <c r="A29099" s="1" t="s">
        <v>26791</v>
      </c>
      <c r="B29099" s="8">
        <v>6.8314559447129997E-2</v>
      </c>
      <c r="C29099" s="8">
        <v>0.1196529941063</v>
      </c>
      <c r="D29099" s="8">
        <v>9.1624591927189997E-2</v>
      </c>
      <c r="E29099" s="8">
        <v>9.3658646000080004E-2</v>
      </c>
      <c r="F29099" s="8">
        <v>5.6412456973450001E-2</v>
      </c>
      <c r="G29099" s="8">
        <v>0.1105988273298</v>
      </c>
      <c r="H29099" s="8">
        <v>0</v>
      </c>
      <c r="I29099" s="8">
        <v>0.1278111527953</v>
      </c>
      <c r="J29099" s="8">
        <v>0</v>
      </c>
      <c r="K29099" s="8">
        <v>0.12535181881089999</v>
      </c>
      <c r="L29099" s="8">
        <v>2.7646589703909999E-2</v>
      </c>
      <c r="M29099" s="8">
        <v>0.17194943785120001</v>
      </c>
      <c r="N29099" s="8">
        <v>8.8814982227319997E-2</v>
      </c>
    </row>
    <row r="29100" spans="1:14" x14ac:dyDescent="0.45">
      <c r="B29100" s="11">
        <v>14.719054978480001</v>
      </c>
      <c r="C29100" s="11">
        <v>13.49685773519</v>
      </c>
      <c r="D29100" s="11">
        <v>17.01468672088</v>
      </c>
      <c r="E29100" s="11">
        <v>8.0583899018470007</v>
      </c>
      <c r="F29100" s="11">
        <v>9.2775926738540004</v>
      </c>
      <c r="G29100" s="11">
        <v>5.4414623046240003</v>
      </c>
      <c r="H29100" s="11">
        <v>0</v>
      </c>
      <c r="I29100" s="11">
        <v>13.49685773519</v>
      </c>
      <c r="J29100" s="11">
        <v>0</v>
      </c>
      <c r="K29100" s="11">
        <v>5.2873397174420003</v>
      </c>
      <c r="L29100" s="11">
        <v>0.91399625561130005</v>
      </c>
      <c r="M29100" s="11">
        <v>1.857053928794</v>
      </c>
      <c r="N29100" s="11">
        <v>53.288989336390003</v>
      </c>
    </row>
    <row r="29101" spans="1:14" x14ac:dyDescent="0.45">
      <c r="A29101" s="1" t="s">
        <v>26792</v>
      </c>
      <c r="B29101" s="8">
        <v>9.2631543476509995E-2</v>
      </c>
      <c r="C29101" s="8">
        <v>0.14200888636360001</v>
      </c>
      <c r="D29101" s="8">
        <v>0.14661374956939999</v>
      </c>
      <c r="E29101" s="8">
        <v>0.1534609462198</v>
      </c>
      <c r="F29101" s="8">
        <v>9.1096583328899999E-2</v>
      </c>
      <c r="G29101" s="8">
        <v>0.10115138746299999</v>
      </c>
      <c r="H29101" s="8">
        <v>0</v>
      </c>
      <c r="I29101" s="8">
        <v>0.1516913104339</v>
      </c>
      <c r="J29101" s="8">
        <v>0</v>
      </c>
      <c r="K29101" s="8">
        <v>0.1880257788618</v>
      </c>
      <c r="L29101" s="8">
        <v>0.12151629484569999</v>
      </c>
      <c r="M29101" s="8">
        <v>0.1162521993299</v>
      </c>
      <c r="N29101" s="8">
        <v>0.12734491307840001</v>
      </c>
    </row>
    <row r="29102" spans="1:14" x14ac:dyDescent="0.45">
      <c r="B29102" s="11">
        <v>19.958392357449998</v>
      </c>
      <c r="C29102" s="11">
        <v>16.018602381819999</v>
      </c>
      <c r="D29102" s="11">
        <v>27.226173295039999</v>
      </c>
      <c r="E29102" s="11">
        <v>13.20377981275</v>
      </c>
      <c r="F29102" s="11">
        <v>14.981744094270001</v>
      </c>
      <c r="G29102" s="11">
        <v>4.9766482631790003</v>
      </c>
      <c r="H29102" s="11">
        <v>0</v>
      </c>
      <c r="I29102" s="11">
        <v>16.018602381819999</v>
      </c>
      <c r="J29102" s="11">
        <v>0</v>
      </c>
      <c r="K29102" s="11">
        <v>7.9309273523910004</v>
      </c>
      <c r="L29102" s="11">
        <v>4.0173287075969997</v>
      </c>
      <c r="M29102" s="11">
        <v>1.2555237527630001</v>
      </c>
      <c r="N29102" s="11">
        <v>76.406947847050006</v>
      </c>
    </row>
    <row r="29103" spans="1:14" x14ac:dyDescent="0.45">
      <c r="A29103" s="1" t="s">
        <v>26793</v>
      </c>
      <c r="B29103" s="8">
        <v>6.8556726262339995E-2</v>
      </c>
      <c r="C29103" s="8">
        <v>8.5699947075569993E-2</v>
      </c>
      <c r="D29103" s="8">
        <v>8.3402027162240003E-2</v>
      </c>
      <c r="E29103" s="8">
        <v>8.8346115014699994E-2</v>
      </c>
      <c r="F29103" s="8">
        <v>4.2096538685119998E-2</v>
      </c>
      <c r="G29103" s="8">
        <v>0.1595129164295</v>
      </c>
      <c r="H29103" s="8">
        <v>0</v>
      </c>
      <c r="I29103" s="8">
        <v>9.1543125285270005E-2</v>
      </c>
      <c r="J29103" s="8">
        <v>0</v>
      </c>
      <c r="K29103" s="8">
        <v>0.1588455442876</v>
      </c>
      <c r="L29103" s="8">
        <v>2.7259367145019999E-2</v>
      </c>
      <c r="M29103" s="8">
        <v>0</v>
      </c>
      <c r="N29103" s="8">
        <v>7.9212070750830005E-2</v>
      </c>
    </row>
    <row r="29104" spans="1:14" x14ac:dyDescent="0.45">
      <c r="B29104" s="11">
        <v>14.77123224048</v>
      </c>
      <c r="C29104" s="11">
        <v>9.6669540301239998</v>
      </c>
      <c r="D29104" s="11">
        <v>15.48775644403</v>
      </c>
      <c r="E29104" s="11">
        <v>7.601299735864</v>
      </c>
      <c r="F29104" s="11">
        <v>6.9231967521540003</v>
      </c>
      <c r="G29104" s="11">
        <v>7.8480354883289998</v>
      </c>
      <c r="H29104" s="11">
        <v>0</v>
      </c>
      <c r="I29104" s="11">
        <v>9.6669540301239998</v>
      </c>
      <c r="J29104" s="11">
        <v>0</v>
      </c>
      <c r="K29104" s="11">
        <v>6.7001050580500001</v>
      </c>
      <c r="L29104" s="11">
        <v>0.90119467781420004</v>
      </c>
      <c r="M29104" s="11">
        <v>0</v>
      </c>
      <c r="N29104" s="11">
        <v>47.527242450499998</v>
      </c>
    </row>
    <row r="29105" spans="1:14" x14ac:dyDescent="0.45">
      <c r="A29105" s="1" t="s">
        <v>26794</v>
      </c>
      <c r="B29105" s="8">
        <v>7.9408923653320002E-2</v>
      </c>
      <c r="C29105" s="8">
        <v>7.5298033983000001E-2</v>
      </c>
      <c r="D29105" s="8">
        <v>9.2265276261610005E-2</v>
      </c>
      <c r="E29105" s="8">
        <v>3.7916135067630002E-2</v>
      </c>
      <c r="F29105" s="8">
        <v>6.0713513905320003E-2</v>
      </c>
      <c r="G29105" s="8">
        <v>0.14480695515190001</v>
      </c>
      <c r="H29105" s="8">
        <v>0</v>
      </c>
      <c r="I29105" s="8">
        <v>8.043199084548E-2</v>
      </c>
      <c r="J29105" s="8">
        <v>0</v>
      </c>
      <c r="K29105" s="8">
        <v>2.1896048652509999E-2</v>
      </c>
      <c r="L29105" s="8">
        <v>7.0741951877060005E-2</v>
      </c>
      <c r="M29105" s="8">
        <v>0</v>
      </c>
      <c r="N29105" s="8">
        <v>7.6665051644380006E-2</v>
      </c>
    </row>
    <row r="29106" spans="1:14" x14ac:dyDescent="0.45">
      <c r="B29106" s="11">
        <v>17.10944669034</v>
      </c>
      <c r="C29106" s="11">
        <v>8.4936182332819996</v>
      </c>
      <c r="D29106" s="11">
        <v>17.133661801780001</v>
      </c>
      <c r="E29106" s="11">
        <v>3.2623042612190001</v>
      </c>
      <c r="F29106" s="11">
        <v>9.9849444968689998</v>
      </c>
      <c r="G29106" s="11">
        <v>7.1245021934750001</v>
      </c>
      <c r="H29106" s="11">
        <v>0</v>
      </c>
      <c r="I29106" s="11">
        <v>8.4936182332819996</v>
      </c>
      <c r="J29106" s="11">
        <v>0</v>
      </c>
      <c r="K29106" s="11">
        <v>0.92357533216300003</v>
      </c>
      <c r="L29106" s="11">
        <v>2.3387289290559998</v>
      </c>
      <c r="M29106" s="11">
        <v>0</v>
      </c>
      <c r="N29106" s="11">
        <v>45.999030986619999</v>
      </c>
    </row>
    <row r="29107" spans="1:14" x14ac:dyDescent="0.45">
      <c r="A29107" s="1" t="s">
        <v>26795</v>
      </c>
      <c r="B29107" s="8">
        <v>7.2272511717860005E-2</v>
      </c>
      <c r="C29107" s="8">
        <v>6.8299476036809997E-2</v>
      </c>
      <c r="D29107" s="8">
        <v>8.6679427535739997E-2</v>
      </c>
      <c r="E29107" s="8">
        <v>0.1192513804223</v>
      </c>
      <c r="F29107" s="8">
        <v>7.4287500702409998E-2</v>
      </c>
      <c r="G29107" s="8">
        <v>6.8181158723799998E-2</v>
      </c>
      <c r="H29107" s="8">
        <v>0</v>
      </c>
      <c r="I29107" s="8">
        <v>5.3277565104629998E-2</v>
      </c>
      <c r="J29107" s="8">
        <v>0.28862083637550001</v>
      </c>
      <c r="K29107" s="8">
        <v>0.17968801718890001</v>
      </c>
      <c r="L29107" s="8">
        <v>8.1099461781720006E-2</v>
      </c>
      <c r="M29107" s="8">
        <v>0</v>
      </c>
      <c r="N29107" s="8">
        <v>8.2721291227669996E-2</v>
      </c>
    </row>
    <row r="29108" spans="1:14" x14ac:dyDescent="0.45">
      <c r="B29108" s="11">
        <v>15.57183537473</v>
      </c>
      <c r="C29108" s="11">
        <v>7.7041808969519998</v>
      </c>
      <c r="D29108" s="11">
        <v>16.096369693389999</v>
      </c>
      <c r="E29108" s="11">
        <v>10.26038877153</v>
      </c>
      <c r="F29108" s="11">
        <v>12.217322365519999</v>
      </c>
      <c r="G29108" s="11">
        <v>3.3545130092109998</v>
      </c>
      <c r="H29108" s="11">
        <v>0</v>
      </c>
      <c r="I29108" s="11">
        <v>5.626110875048</v>
      </c>
      <c r="J29108" s="11">
        <v>2.0780700219039998</v>
      </c>
      <c r="K29108" s="11">
        <v>7.5792405650269998</v>
      </c>
      <c r="L29108" s="11">
        <v>2.681148206504</v>
      </c>
      <c r="M29108" s="11">
        <v>0</v>
      </c>
      <c r="N29108" s="11">
        <v>49.632774736599998</v>
      </c>
    </row>
    <row r="29109" spans="1:14" x14ac:dyDescent="0.45">
      <c r="A29109" s="1" t="s">
        <v>26796</v>
      </c>
      <c r="B29109" s="8">
        <v>6.4071500467729997E-2</v>
      </c>
      <c r="C29109" s="8">
        <v>5.5472896538970001E-2</v>
      </c>
      <c r="D29109" s="8">
        <v>4.8477924349959997E-2</v>
      </c>
      <c r="E29109" s="8">
        <v>8.1513459598079999E-2</v>
      </c>
      <c r="F29109" s="8">
        <v>6.1387279703479999E-2</v>
      </c>
      <c r="G29109" s="8">
        <v>7.538807867366E-2</v>
      </c>
      <c r="H29109" s="8">
        <v>0</v>
      </c>
      <c r="I29109" s="8">
        <v>5.9255139484810003E-2</v>
      </c>
      <c r="J29109" s="8">
        <v>0</v>
      </c>
      <c r="K29109" s="8">
        <v>9.0715489740229999E-2</v>
      </c>
      <c r="L29109" s="8">
        <v>4.5008807392970002E-2</v>
      </c>
      <c r="M29109" s="8">
        <v>0.15731921612630001</v>
      </c>
      <c r="N29109" s="8">
        <v>6.012992805997E-2</v>
      </c>
    </row>
    <row r="29110" spans="1:14" x14ac:dyDescent="0.45">
      <c r="B29110" s="11">
        <v>13.80484549078</v>
      </c>
      <c r="C29110" s="11">
        <v>6.2573427295949999</v>
      </c>
      <c r="D29110" s="11">
        <v>9.0023505517859999</v>
      </c>
      <c r="E29110" s="11">
        <v>7.0134180638189996</v>
      </c>
      <c r="F29110" s="11">
        <v>10.09575202003</v>
      </c>
      <c r="G29110" s="11">
        <v>3.709093470744</v>
      </c>
      <c r="H29110" s="11">
        <v>0</v>
      </c>
      <c r="I29110" s="11">
        <v>6.2573427295949999</v>
      </c>
      <c r="J29110" s="11">
        <v>0</v>
      </c>
      <c r="K29110" s="11">
        <v>3.8263793572429998</v>
      </c>
      <c r="L29110" s="11">
        <v>1.487991172411</v>
      </c>
      <c r="M29110" s="11">
        <v>1.699047534165</v>
      </c>
      <c r="N29110" s="11">
        <v>36.077956835979997</v>
      </c>
    </row>
    <row r="29111" spans="1:14" x14ac:dyDescent="0.45">
      <c r="A29111" s="1" t="s">
        <v>26797</v>
      </c>
      <c r="B29111" s="8">
        <v>2.472378668403E-2</v>
      </c>
      <c r="C29111" s="8">
        <v>3.071866605562E-2</v>
      </c>
      <c r="D29111" s="8">
        <v>2.3272065600589999E-2</v>
      </c>
      <c r="E29111" s="8">
        <v>3.1489072504070001E-2</v>
      </c>
      <c r="F29111" s="8">
        <v>1.6326367067820001E-2</v>
      </c>
      <c r="G29111" s="8">
        <v>1.7112860792030001E-2</v>
      </c>
      <c r="H29111" s="8">
        <v>1</v>
      </c>
      <c r="I29111" s="8">
        <v>3.2813120559409999E-2</v>
      </c>
      <c r="J29111" s="8">
        <v>0</v>
      </c>
      <c r="K29111" s="8">
        <v>0</v>
      </c>
      <c r="L29111" s="8">
        <v>1.5675006269850002E-2</v>
      </c>
      <c r="M29111" s="8">
        <v>0.202880008423</v>
      </c>
      <c r="N29111" s="8">
        <v>2.6371658317159999E-2</v>
      </c>
    </row>
    <row r="29112" spans="1:14" x14ac:dyDescent="0.45">
      <c r="B29112" s="11">
        <v>5.3269870789410003</v>
      </c>
      <c r="C29112" s="11">
        <v>3.4650655310739999</v>
      </c>
      <c r="D29112" s="11">
        <v>4.3216225820299998</v>
      </c>
      <c r="E29112" s="11">
        <v>2.7093197982500001</v>
      </c>
      <c r="F29112" s="11">
        <v>2.6850343279729998</v>
      </c>
      <c r="G29112" s="11">
        <v>0.84195275096809996</v>
      </c>
      <c r="H29112" s="11">
        <v>1.8</v>
      </c>
      <c r="I29112" s="11">
        <v>3.4650655310739999</v>
      </c>
      <c r="J29112" s="11">
        <v>0</v>
      </c>
      <c r="K29112" s="11">
        <v>0</v>
      </c>
      <c r="L29112" s="11">
        <v>0.51821570728120003</v>
      </c>
      <c r="M29112" s="11">
        <v>2.1911040909690001</v>
      </c>
      <c r="N29112" s="11">
        <v>15.822994990290001</v>
      </c>
    </row>
    <row r="29113" spans="1:14" x14ac:dyDescent="0.45">
      <c r="A29113" s="1" t="s">
        <v>26798</v>
      </c>
      <c r="B29113" s="8">
        <v>1</v>
      </c>
      <c r="C29113" s="8">
        <v>1</v>
      </c>
      <c r="D29113" s="8">
        <v>1</v>
      </c>
      <c r="E29113" s="8">
        <v>1</v>
      </c>
      <c r="F29113" s="8">
        <v>1</v>
      </c>
      <c r="G29113" s="8">
        <v>1</v>
      </c>
      <c r="H29113" s="8">
        <v>1</v>
      </c>
      <c r="I29113" s="8">
        <v>1</v>
      </c>
      <c r="J29113" s="8">
        <v>1</v>
      </c>
      <c r="K29113" s="8">
        <v>1</v>
      </c>
      <c r="L29113" s="8">
        <v>1</v>
      </c>
      <c r="M29113" s="8">
        <v>1</v>
      </c>
      <c r="N29113" s="8">
        <v>1</v>
      </c>
    </row>
    <row r="29114" spans="1:14" x14ac:dyDescent="0.45">
      <c r="B29114" s="11">
        <v>215.46</v>
      </c>
      <c r="C29114" s="11">
        <v>112.8</v>
      </c>
      <c r="D29114" s="11">
        <v>185.7</v>
      </c>
      <c r="E29114" s="11">
        <v>86.04</v>
      </c>
      <c r="F29114" s="11">
        <v>164.46</v>
      </c>
      <c r="G29114" s="11">
        <v>49.2</v>
      </c>
      <c r="H29114" s="11">
        <v>1.8</v>
      </c>
      <c r="I29114" s="11">
        <v>105.6</v>
      </c>
      <c r="J29114" s="11">
        <v>7.2</v>
      </c>
      <c r="K29114" s="11">
        <v>42.18</v>
      </c>
      <c r="L29114" s="11">
        <v>33.06</v>
      </c>
      <c r="M29114" s="11">
        <v>10.8</v>
      </c>
      <c r="N29114" s="11">
        <v>600</v>
      </c>
    </row>
    <row r="29115" spans="1:14" x14ac:dyDescent="0.45">
      <c r="A29115" s="1" t="s">
        <v>26799</v>
      </c>
    </row>
    <row r="29116" spans="1:14" x14ac:dyDescent="0.45">
      <c r="A29116" s="1" t="s">
        <v>26800</v>
      </c>
    </row>
    <row r="29120" spans="1:14" x14ac:dyDescent="0.45">
      <c r="A29120" s="4" t="s">
        <v>26801</v>
      </c>
    </row>
    <row r="29121" spans="1:11" x14ac:dyDescent="0.45">
      <c r="A29121" s="1" t="s">
        <v>26802</v>
      </c>
    </row>
    <row r="29122" spans="1:11" ht="30" x14ac:dyDescent="0.45">
      <c r="A29122" s="5" t="s">
        <v>26803</v>
      </c>
      <c r="B29122" s="5" t="s">
        <v>26804</v>
      </c>
      <c r="C29122" s="5" t="s">
        <v>26805</v>
      </c>
      <c r="D29122" s="5" t="s">
        <v>26806</v>
      </c>
      <c r="E29122" s="5" t="s">
        <v>26807</v>
      </c>
      <c r="F29122" s="5" t="s">
        <v>26808</v>
      </c>
      <c r="G29122" s="5" t="s">
        <v>26809</v>
      </c>
      <c r="H29122" s="5" t="s">
        <v>26810</v>
      </c>
      <c r="I29122" s="5" t="s">
        <v>26811</v>
      </c>
      <c r="J29122" s="5" t="s">
        <v>26812</v>
      </c>
      <c r="K29122" s="5" t="s">
        <v>26813</v>
      </c>
    </row>
    <row r="29123" spans="1:11" x14ac:dyDescent="0.45">
      <c r="A29123" s="1" t="s">
        <v>26814</v>
      </c>
      <c r="B29123" s="8">
        <v>7.7793595140210003E-2</v>
      </c>
      <c r="C29123" s="8">
        <v>7.3639412466739995E-2</v>
      </c>
      <c r="D29123" s="8">
        <v>5.718187521491E-2</v>
      </c>
      <c r="E29123" s="8">
        <v>6.2654684304040004E-2</v>
      </c>
      <c r="F29123" s="8">
        <v>0</v>
      </c>
      <c r="G29123" s="8">
        <v>0</v>
      </c>
      <c r="H29123" s="8">
        <v>0</v>
      </c>
      <c r="I29123" s="8">
        <v>0</v>
      </c>
      <c r="J29123" s="8">
        <v>8.232304621172E-2</v>
      </c>
      <c r="K29123" s="8">
        <v>5.0892372322530001E-2</v>
      </c>
    </row>
    <row r="29124" spans="1:11" x14ac:dyDescent="0.45">
      <c r="B29124" s="11">
        <v>4.6071089504909999</v>
      </c>
      <c r="C29124" s="11">
        <v>6.0474688350000001</v>
      </c>
      <c r="D29124" s="11">
        <v>4.4293884411339999</v>
      </c>
      <c r="E29124" s="11">
        <v>10.167214462780001</v>
      </c>
      <c r="F29124" s="11">
        <v>0</v>
      </c>
      <c r="G29124" s="11">
        <v>0</v>
      </c>
      <c r="H29124" s="11">
        <v>0</v>
      </c>
      <c r="I29124" s="11">
        <v>0</v>
      </c>
      <c r="J29124" s="11">
        <v>5.2842427041100004</v>
      </c>
      <c r="K29124" s="11">
        <v>30.535423393510001</v>
      </c>
    </row>
    <row r="29125" spans="1:11" x14ac:dyDescent="0.45">
      <c r="A29125" s="1" t="s">
        <v>26815</v>
      </c>
      <c r="B29125" s="8">
        <v>5.1409050718449999E-2</v>
      </c>
      <c r="C29125" s="8">
        <v>8.9494847912129999E-2</v>
      </c>
      <c r="D29125" s="8">
        <v>9.1780870774240006E-2</v>
      </c>
      <c r="E29125" s="6">
        <v>0.1051198605154</v>
      </c>
      <c r="F29125" s="8">
        <v>0</v>
      </c>
      <c r="G29125" s="8">
        <v>0</v>
      </c>
      <c r="H29125" s="8">
        <v>0</v>
      </c>
      <c r="I29125" s="8">
        <v>0</v>
      </c>
      <c r="J29125" s="8">
        <v>2.186641441757E-2</v>
      </c>
      <c r="K29125" s="8">
        <v>5.9942299121160003E-2</v>
      </c>
    </row>
    <row r="29126" spans="1:11" x14ac:dyDescent="0.45">
      <c r="B29126" s="11">
        <v>3.0445578106309998</v>
      </c>
      <c r="C29126" s="11">
        <v>7.349560317121</v>
      </c>
      <c r="D29126" s="11">
        <v>7.109475276855</v>
      </c>
      <c r="E29126" s="9">
        <v>17.0582004846</v>
      </c>
      <c r="F29126" s="11">
        <v>0</v>
      </c>
      <c r="G29126" s="11">
        <v>0</v>
      </c>
      <c r="H29126" s="11">
        <v>0</v>
      </c>
      <c r="I29126" s="11">
        <v>0</v>
      </c>
      <c r="J29126" s="11">
        <v>1.4035855834819999</v>
      </c>
      <c r="K29126" s="11">
        <v>35.965379472690003</v>
      </c>
    </row>
    <row r="29127" spans="1:11" x14ac:dyDescent="0.45">
      <c r="A29127" s="1" t="s">
        <v>26816</v>
      </c>
      <c r="B29127" s="8">
        <v>0.13044548420489999</v>
      </c>
      <c r="C29127" s="8">
        <v>0.15197144921700001</v>
      </c>
      <c r="D29127" s="8">
        <v>7.2840990030930003E-2</v>
      </c>
      <c r="E29127" s="6">
        <v>0.16334941074129999</v>
      </c>
      <c r="F29127" s="8">
        <v>0</v>
      </c>
      <c r="G29127" s="8">
        <v>0</v>
      </c>
      <c r="H29127" s="8">
        <v>0</v>
      </c>
      <c r="I29127" s="8">
        <v>0</v>
      </c>
      <c r="J29127" s="8">
        <v>0.1195028081546</v>
      </c>
      <c r="K29127" s="8">
        <v>0.10004342427970001</v>
      </c>
    </row>
    <row r="29128" spans="1:11" x14ac:dyDescent="0.45">
      <c r="B29128" s="11">
        <v>7.7252703998080001</v>
      </c>
      <c r="C29128" s="11">
        <v>12.480308739090001</v>
      </c>
      <c r="D29128" s="11">
        <v>5.6423654885600003</v>
      </c>
      <c r="E29128" s="9">
        <v>26.50733157182</v>
      </c>
      <c r="F29128" s="11">
        <v>0</v>
      </c>
      <c r="G29128" s="11">
        <v>0</v>
      </c>
      <c r="H29128" s="11">
        <v>0</v>
      </c>
      <c r="I29128" s="11">
        <v>0</v>
      </c>
      <c r="J29128" s="11">
        <v>7.6707783685199997</v>
      </c>
      <c r="K29128" s="11">
        <v>60.026054567800003</v>
      </c>
    </row>
    <row r="29129" spans="1:11" x14ac:dyDescent="0.45">
      <c r="A29129" s="1" t="s">
        <v>26817</v>
      </c>
      <c r="B29129" s="7">
        <v>0</v>
      </c>
      <c r="C29129" s="7">
        <v>0</v>
      </c>
      <c r="D29129" s="7">
        <v>0</v>
      </c>
      <c r="E29129" s="7">
        <v>0</v>
      </c>
      <c r="F29129" s="6">
        <v>0.2947880915685</v>
      </c>
      <c r="G29129" s="6">
        <v>0.43743446701599997</v>
      </c>
      <c r="H29129" s="6">
        <v>0.50850669405979998</v>
      </c>
      <c r="I29129" s="6">
        <v>0.34749913721010001</v>
      </c>
      <c r="J29129" s="8">
        <v>0.1037077984877</v>
      </c>
      <c r="K29129" s="8">
        <v>0.11362190427670001</v>
      </c>
    </row>
    <row r="29130" spans="1:11" x14ac:dyDescent="0.45">
      <c r="B29130" s="10">
        <v>0</v>
      </c>
      <c r="C29130" s="10">
        <v>0</v>
      </c>
      <c r="D29130" s="10">
        <v>0</v>
      </c>
      <c r="E29130" s="10">
        <v>0</v>
      </c>
      <c r="F29130" s="9">
        <v>7.4804704693710002</v>
      </c>
      <c r="G29130" s="9">
        <v>20.544431188000001</v>
      </c>
      <c r="H29130" s="9">
        <v>15.35282067666</v>
      </c>
      <c r="I29130" s="9">
        <v>18.138509406419999</v>
      </c>
      <c r="J29130" s="11">
        <v>6.6569108255370004</v>
      </c>
      <c r="K29130" s="11">
        <v>68.173142565990005</v>
      </c>
    </row>
    <row r="29131" spans="1:11" x14ac:dyDescent="0.45">
      <c r="A29131" s="1" t="s">
        <v>26818</v>
      </c>
      <c r="B29131" s="6">
        <v>0.15189737342180001</v>
      </c>
      <c r="C29131" s="8">
        <v>3.517410996183E-2</v>
      </c>
      <c r="D29131" s="8">
        <v>0.1100034287639</v>
      </c>
      <c r="E29131" s="8">
        <v>6.6752611739949994E-2</v>
      </c>
      <c r="F29131" s="8">
        <v>0</v>
      </c>
      <c r="G29131" s="8">
        <v>0</v>
      </c>
      <c r="H29131" s="8">
        <v>0</v>
      </c>
      <c r="I29131" s="8">
        <v>0</v>
      </c>
      <c r="J29131" s="8">
        <v>0</v>
      </c>
      <c r="K29131" s="8">
        <v>5.2062522263750001E-2</v>
      </c>
    </row>
    <row r="29132" spans="1:11" x14ac:dyDescent="0.45">
      <c r="B29132" s="9">
        <v>8.995698776827</v>
      </c>
      <c r="C29132" s="11">
        <v>2.888593576016</v>
      </c>
      <c r="D29132" s="11">
        <v>8.5210202362299992</v>
      </c>
      <c r="E29132" s="11">
        <v>10.83220076918</v>
      </c>
      <c r="F29132" s="11">
        <v>0</v>
      </c>
      <c r="G29132" s="11">
        <v>0</v>
      </c>
      <c r="H29132" s="11">
        <v>0</v>
      </c>
      <c r="I29132" s="11">
        <v>0</v>
      </c>
      <c r="J29132" s="11">
        <v>0</v>
      </c>
      <c r="K29132" s="11">
        <v>31.237513358249998</v>
      </c>
    </row>
    <row r="29133" spans="1:11" x14ac:dyDescent="0.45">
      <c r="A29133" s="1" t="s">
        <v>26819</v>
      </c>
      <c r="B29133" s="8">
        <v>0.12083710780909999</v>
      </c>
      <c r="C29133" s="8">
        <v>0.1258107316514</v>
      </c>
      <c r="D29133" s="8">
        <v>0.13315839267019999</v>
      </c>
      <c r="E29133" s="8">
        <v>0.1325152368243</v>
      </c>
      <c r="F29133" s="8">
        <v>0</v>
      </c>
      <c r="G29133" s="8">
        <v>0</v>
      </c>
      <c r="H29133" s="8">
        <v>0</v>
      </c>
      <c r="I29133" s="8">
        <v>0</v>
      </c>
      <c r="J29133" s="8">
        <v>0</v>
      </c>
      <c r="K29133" s="8">
        <v>8.2177582430490004E-2</v>
      </c>
    </row>
    <row r="29134" spans="1:11" x14ac:dyDescent="0.45">
      <c r="B29134" s="11">
        <v>7.1562410753160002</v>
      </c>
      <c r="C29134" s="11">
        <v>10.33191946112</v>
      </c>
      <c r="D29134" s="11">
        <v>10.31463629195</v>
      </c>
      <c r="E29134" s="11">
        <v>21.503752629899999</v>
      </c>
      <c r="F29134" s="11">
        <v>0</v>
      </c>
      <c r="G29134" s="11">
        <v>0</v>
      </c>
      <c r="H29134" s="11">
        <v>0</v>
      </c>
      <c r="I29134" s="11">
        <v>0</v>
      </c>
      <c r="J29134" s="11">
        <v>0</v>
      </c>
      <c r="K29134" s="11">
        <v>49.30654945829</v>
      </c>
    </row>
    <row r="29135" spans="1:11" x14ac:dyDescent="0.45">
      <c r="A29135" s="1" t="s">
        <v>26820</v>
      </c>
      <c r="B29135" s="8">
        <v>6.3896996698909997E-2</v>
      </c>
      <c r="C29135" s="8">
        <v>0.16555991006109999</v>
      </c>
      <c r="D29135" s="6">
        <v>0.18075242786920001</v>
      </c>
      <c r="E29135" s="8">
        <v>0.1142226286636</v>
      </c>
      <c r="F29135" s="8">
        <v>0</v>
      </c>
      <c r="G29135" s="8">
        <v>0</v>
      </c>
      <c r="H29135" s="8">
        <v>0</v>
      </c>
      <c r="I29135" s="8">
        <v>0</v>
      </c>
      <c r="J29135" s="8">
        <v>5.2531641386939998E-2</v>
      </c>
      <c r="K29135" s="8">
        <v>8.8814982227319997E-2</v>
      </c>
    </row>
    <row r="29136" spans="1:11" x14ac:dyDescent="0.45">
      <c r="B29136" s="11">
        <v>3.7841216217150002</v>
      </c>
      <c r="C29136" s="11">
        <v>13.59623010126</v>
      </c>
      <c r="D29136" s="9">
        <v>14.00133716675</v>
      </c>
      <c r="E29136" s="11">
        <v>18.535341371920001</v>
      </c>
      <c r="F29136" s="11">
        <v>0</v>
      </c>
      <c r="G29136" s="11">
        <v>0</v>
      </c>
      <c r="H29136" s="11">
        <v>0</v>
      </c>
      <c r="I29136" s="11">
        <v>0</v>
      </c>
      <c r="J29136" s="11">
        <v>3.3719590747399999</v>
      </c>
      <c r="K29136" s="11">
        <v>53.288989336390003</v>
      </c>
    </row>
    <row r="29137" spans="1:11" x14ac:dyDescent="0.45">
      <c r="A29137" s="1" t="s">
        <v>26821</v>
      </c>
      <c r="B29137" s="7">
        <v>0</v>
      </c>
      <c r="C29137" s="7">
        <v>0</v>
      </c>
      <c r="D29137" s="7">
        <v>0</v>
      </c>
      <c r="E29137" s="7">
        <v>0</v>
      </c>
      <c r="F29137" s="6">
        <v>0.54813426394859999</v>
      </c>
      <c r="G29137" s="6">
        <v>0.32559025312869999</v>
      </c>
      <c r="H29137" s="6">
        <v>0.34509454180839999</v>
      </c>
      <c r="I29137" s="6">
        <v>0.4268943281473</v>
      </c>
      <c r="J29137" s="8">
        <v>0.22596098910349999</v>
      </c>
      <c r="K29137" s="8">
        <v>0.12734491307840001</v>
      </c>
    </row>
    <row r="29138" spans="1:11" x14ac:dyDescent="0.45">
      <c r="B29138" s="10">
        <v>0</v>
      </c>
      <c r="C29138" s="10">
        <v>0</v>
      </c>
      <c r="D29138" s="10">
        <v>0</v>
      </c>
      <c r="E29138" s="10">
        <v>0</v>
      </c>
      <c r="F29138" s="9">
        <v>13.909320939320001</v>
      </c>
      <c r="G29138" s="9">
        <v>15.29158549512</v>
      </c>
      <c r="H29138" s="9">
        <v>10.419085291829999</v>
      </c>
      <c r="I29138" s="9">
        <v>22.282722336559999</v>
      </c>
      <c r="J29138" s="11">
        <v>14.50423378422</v>
      </c>
      <c r="K29138" s="11">
        <v>76.406947847050006</v>
      </c>
    </row>
    <row r="29139" spans="1:11" x14ac:dyDescent="0.45">
      <c r="A29139" s="1" t="s">
        <v>26822</v>
      </c>
      <c r="B29139" s="8">
        <v>0.1617670725692</v>
      </c>
      <c r="C29139" s="8">
        <v>0.15451044884099999</v>
      </c>
      <c r="D29139" s="8">
        <v>8.2049186208190003E-2</v>
      </c>
      <c r="E29139" s="8">
        <v>7.0995669880859993E-2</v>
      </c>
      <c r="F29139" s="8">
        <v>0</v>
      </c>
      <c r="G29139" s="8">
        <v>0</v>
      </c>
      <c r="H29139" s="8">
        <v>0</v>
      </c>
      <c r="I29139" s="8">
        <v>0</v>
      </c>
      <c r="J29139" s="8">
        <v>0.1150013943987</v>
      </c>
      <c r="K29139" s="8">
        <v>7.9212070750830005E-2</v>
      </c>
    </row>
    <row r="29140" spans="1:11" x14ac:dyDescent="0.45">
      <c r="B29140" s="11">
        <v>9.5802042132779999</v>
      </c>
      <c r="C29140" s="11">
        <v>12.68881829373</v>
      </c>
      <c r="D29140" s="11">
        <v>6.3556453094469996</v>
      </c>
      <c r="E29140" s="11">
        <v>11.520737988320001</v>
      </c>
      <c r="F29140" s="11">
        <v>0</v>
      </c>
      <c r="G29140" s="11">
        <v>0</v>
      </c>
      <c r="H29140" s="11">
        <v>0</v>
      </c>
      <c r="I29140" s="11">
        <v>0</v>
      </c>
      <c r="J29140" s="11">
        <v>7.3818366457269997</v>
      </c>
      <c r="K29140" s="11">
        <v>47.527242450499998</v>
      </c>
    </row>
    <row r="29141" spans="1:11" x14ac:dyDescent="0.45">
      <c r="A29141" s="1" t="s">
        <v>26823</v>
      </c>
      <c r="B29141" s="8">
        <v>8.3105010793590006E-2</v>
      </c>
      <c r="C29141" s="8">
        <v>8.6551917074289997E-2</v>
      </c>
      <c r="D29141" s="8">
        <v>0.1281927135541</v>
      </c>
      <c r="E29141" s="6">
        <v>0.13814816457920001</v>
      </c>
      <c r="F29141" s="8">
        <v>0</v>
      </c>
      <c r="G29141" s="8">
        <v>0</v>
      </c>
      <c r="H29141" s="8">
        <v>0</v>
      </c>
      <c r="I29141" s="8">
        <v>0</v>
      </c>
      <c r="J29141" s="8">
        <v>2.5263980508779999E-2</v>
      </c>
      <c r="K29141" s="8">
        <v>7.6665051644380006E-2</v>
      </c>
    </row>
    <row r="29142" spans="1:11" x14ac:dyDescent="0.45">
      <c r="B29142" s="11">
        <v>4.9216627457269997</v>
      </c>
      <c r="C29142" s="11">
        <v>7.1078788325840003</v>
      </c>
      <c r="D29142" s="11">
        <v>9.9299878068060003</v>
      </c>
      <c r="E29142" s="9">
        <v>22.41782928952</v>
      </c>
      <c r="F29142" s="11">
        <v>0</v>
      </c>
      <c r="G29142" s="11">
        <v>0</v>
      </c>
      <c r="H29142" s="11">
        <v>0</v>
      </c>
      <c r="I29142" s="11">
        <v>0</v>
      </c>
      <c r="J29142" s="11">
        <v>1.6216723119909999</v>
      </c>
      <c r="K29142" s="11">
        <v>45.999030986619999</v>
      </c>
    </row>
    <row r="29143" spans="1:11" x14ac:dyDescent="0.45">
      <c r="A29143" s="1" t="s">
        <v>26824</v>
      </c>
      <c r="B29143" s="8">
        <v>0.10877722110599999</v>
      </c>
      <c r="C29143" s="8">
        <v>6.1707077574089997E-2</v>
      </c>
      <c r="D29143" s="8">
        <v>0.12308840409169999</v>
      </c>
      <c r="E29143" s="6">
        <v>0.1398841326393</v>
      </c>
      <c r="F29143" s="8">
        <v>0</v>
      </c>
      <c r="G29143" s="8">
        <v>0</v>
      </c>
      <c r="H29143" s="8">
        <v>0</v>
      </c>
      <c r="I29143" s="8">
        <v>0</v>
      </c>
      <c r="J29143" s="8">
        <v>9.1745499447920001E-2</v>
      </c>
      <c r="K29143" s="8">
        <v>8.2721291227669996E-2</v>
      </c>
    </row>
    <row r="29144" spans="1:11" x14ac:dyDescent="0.45">
      <c r="B29144" s="11">
        <v>6.4420278824209998</v>
      </c>
      <c r="C29144" s="11">
        <v>5.0675530402520002</v>
      </c>
      <c r="D29144" s="11">
        <v>9.534600820144</v>
      </c>
      <c r="E29144" s="9">
        <v>22.699531444169999</v>
      </c>
      <c r="F29144" s="11">
        <v>0</v>
      </c>
      <c r="G29144" s="11">
        <v>0</v>
      </c>
      <c r="H29144" s="11">
        <v>0</v>
      </c>
      <c r="I29144" s="11">
        <v>0</v>
      </c>
      <c r="J29144" s="11">
        <v>5.8890615496149996</v>
      </c>
      <c r="K29144" s="11">
        <v>49.632774736599998</v>
      </c>
    </row>
    <row r="29145" spans="1:11" x14ac:dyDescent="0.45">
      <c r="A29145" s="1" t="s">
        <v>26825</v>
      </c>
      <c r="B29145" s="8">
        <v>0</v>
      </c>
      <c r="C29145" s="8">
        <v>0</v>
      </c>
      <c r="D29145" s="8">
        <v>0</v>
      </c>
      <c r="E29145" s="7">
        <v>0</v>
      </c>
      <c r="F29145" s="8">
        <v>0.15707764448289999</v>
      </c>
      <c r="G29145" s="6">
        <v>0.23697527985530001</v>
      </c>
      <c r="H29145" s="8">
        <v>0.1185121223892</v>
      </c>
      <c r="I29145" s="6">
        <v>0.2256065346426</v>
      </c>
      <c r="J29145" s="8">
        <v>8.7368606685789996E-2</v>
      </c>
      <c r="K29145" s="8">
        <v>6.012992805997E-2</v>
      </c>
    </row>
    <row r="29146" spans="1:11" x14ac:dyDescent="0.45">
      <c r="B29146" s="11">
        <v>0</v>
      </c>
      <c r="C29146" s="11">
        <v>0</v>
      </c>
      <c r="D29146" s="11">
        <v>0</v>
      </c>
      <c r="E29146" s="10">
        <v>0</v>
      </c>
      <c r="F29146" s="11">
        <v>3.985963865435</v>
      </c>
      <c r="G29146" s="9">
        <v>11.12971815745</v>
      </c>
      <c r="H29146" s="11">
        <v>3.578114869098</v>
      </c>
      <c r="I29146" s="9">
        <v>11.77604722595</v>
      </c>
      <c r="J29146" s="11">
        <v>5.608112718039</v>
      </c>
      <c r="K29146" s="11">
        <v>36.077956835979997</v>
      </c>
    </row>
    <row r="29147" spans="1:11" x14ac:dyDescent="0.45">
      <c r="A29147" s="1" t="s">
        <v>26826</v>
      </c>
      <c r="B29147" s="8">
        <v>5.0071087537760003E-2</v>
      </c>
      <c r="C29147" s="8">
        <v>5.5580095240419999E-2</v>
      </c>
      <c r="D29147" s="8">
        <v>2.0951710822609999E-2</v>
      </c>
      <c r="E29147" s="8">
        <v>6.3576001119910004E-3</v>
      </c>
      <c r="F29147" s="8">
        <v>0</v>
      </c>
      <c r="G29147" s="8">
        <v>0</v>
      </c>
      <c r="H29147" s="8">
        <v>2.788664174266E-2</v>
      </c>
      <c r="I29147" s="8">
        <v>0</v>
      </c>
      <c r="J29147" s="8">
        <v>7.4727821196800007E-2</v>
      </c>
      <c r="K29147" s="8">
        <v>2.6371658317159999E-2</v>
      </c>
    </row>
    <row r="29148" spans="1:11" x14ac:dyDescent="0.45">
      <c r="B29148" s="11">
        <v>2.9653206686260001</v>
      </c>
      <c r="C29148" s="11">
        <v>4.5643885869489997</v>
      </c>
      <c r="D29148" s="11">
        <v>1.622948974494</v>
      </c>
      <c r="E29148" s="11">
        <v>1.0316720054570001</v>
      </c>
      <c r="F29148" s="11">
        <v>0</v>
      </c>
      <c r="G29148" s="11">
        <v>0</v>
      </c>
      <c r="H29148" s="11">
        <v>0.84195275096809996</v>
      </c>
      <c r="I29148" s="11">
        <v>0</v>
      </c>
      <c r="J29148" s="11">
        <v>4.7967120038009998</v>
      </c>
      <c r="K29148" s="11">
        <v>15.822994990290001</v>
      </c>
    </row>
    <row r="29149" spans="1:11" x14ac:dyDescent="0.45">
      <c r="A29149" s="1" t="s">
        <v>26827</v>
      </c>
      <c r="B29149" s="8">
        <v>1</v>
      </c>
      <c r="C29149" s="8">
        <v>1</v>
      </c>
      <c r="D29149" s="8">
        <v>1</v>
      </c>
      <c r="E29149" s="8">
        <v>1</v>
      </c>
      <c r="F29149" s="8">
        <v>1</v>
      </c>
      <c r="G29149" s="8">
        <v>1</v>
      </c>
      <c r="H29149" s="8">
        <v>1</v>
      </c>
      <c r="I29149" s="8">
        <v>1</v>
      </c>
      <c r="J29149" s="8">
        <v>1</v>
      </c>
      <c r="K29149" s="8">
        <v>1</v>
      </c>
    </row>
    <row r="29150" spans="1:11" x14ac:dyDescent="0.45">
      <c r="B29150" s="11">
        <v>59.222214144840002</v>
      </c>
      <c r="C29150" s="11">
        <v>82.122719783129995</v>
      </c>
      <c r="D29150" s="11">
        <v>77.461405812370003</v>
      </c>
      <c r="E29150" s="11">
        <v>162.27381201770001</v>
      </c>
      <c r="F29150" s="11">
        <v>25.37575527413</v>
      </c>
      <c r="G29150" s="11">
        <v>46.965734840570001</v>
      </c>
      <c r="H29150" s="11">
        <v>30.19197358856</v>
      </c>
      <c r="I29150" s="11">
        <v>52.19727896893</v>
      </c>
      <c r="J29150" s="11">
        <v>64.189105569779997</v>
      </c>
      <c r="K29150" s="11">
        <v>600</v>
      </c>
    </row>
    <row r="29151" spans="1:11" x14ac:dyDescent="0.45">
      <c r="A29151" s="1" t="s">
        <v>26828</v>
      </c>
    </row>
    <row r="29152" spans="1:11" x14ac:dyDescent="0.45">
      <c r="A29152" s="1" t="s">
        <v>26829</v>
      </c>
    </row>
    <row r="29156" spans="1:10" x14ac:dyDescent="0.45">
      <c r="A29156" s="4" t="s">
        <v>26830</v>
      </c>
    </row>
    <row r="29157" spans="1:10" x14ac:dyDescent="0.45">
      <c r="A29157" s="1" t="s">
        <v>26831</v>
      </c>
    </row>
    <row r="29158" spans="1:10" ht="30" x14ac:dyDescent="0.45">
      <c r="A29158" s="5" t="s">
        <v>26832</v>
      </c>
      <c r="B29158" s="5" t="s">
        <v>26833</v>
      </c>
      <c r="C29158" s="5" t="s">
        <v>26834</v>
      </c>
      <c r="D29158" s="5" t="s">
        <v>26835</v>
      </c>
      <c r="E29158" s="5" t="s">
        <v>26836</v>
      </c>
      <c r="F29158" s="5" t="s">
        <v>26837</v>
      </c>
      <c r="G29158" s="5" t="s">
        <v>26838</v>
      </c>
      <c r="H29158" s="5" t="s">
        <v>26839</v>
      </c>
      <c r="I29158" s="5" t="s">
        <v>26840</v>
      </c>
      <c r="J29158" s="5" t="s">
        <v>26841</v>
      </c>
    </row>
    <row r="29159" spans="1:10" x14ac:dyDescent="0.45">
      <c r="A29159" s="1" t="s">
        <v>26842</v>
      </c>
      <c r="B29159" s="6">
        <v>0.2270212708879</v>
      </c>
      <c r="C29159" s="8">
        <v>0</v>
      </c>
      <c r="D29159" s="7">
        <v>0</v>
      </c>
      <c r="E29159" s="7">
        <v>0</v>
      </c>
      <c r="F29159" s="6">
        <v>0.31320173188110001</v>
      </c>
      <c r="G29159" s="8">
        <v>0</v>
      </c>
      <c r="H29159" s="8">
        <v>0</v>
      </c>
      <c r="I29159" s="8">
        <v>0</v>
      </c>
      <c r="J29159" s="8">
        <v>5.0892372322530001E-2</v>
      </c>
    </row>
    <row r="29160" spans="1:10" x14ac:dyDescent="0.45">
      <c r="B29160" s="9">
        <v>12.82592294094</v>
      </c>
      <c r="C29160" s="11">
        <v>0</v>
      </c>
      <c r="D29160" s="10">
        <v>0</v>
      </c>
      <c r="E29160" s="10">
        <v>0</v>
      </c>
      <c r="F29160" s="9">
        <v>17.709500452579999</v>
      </c>
      <c r="G29160" s="11">
        <v>0</v>
      </c>
      <c r="H29160" s="11">
        <v>0</v>
      </c>
      <c r="I29160" s="11">
        <v>0</v>
      </c>
      <c r="J29160" s="11">
        <v>30.535423393510001</v>
      </c>
    </row>
    <row r="29161" spans="1:10" x14ac:dyDescent="0.45">
      <c r="A29161" s="1" t="s">
        <v>26843</v>
      </c>
      <c r="B29161" s="8">
        <v>0</v>
      </c>
      <c r="C29161" s="6">
        <v>0.25879401166659999</v>
      </c>
      <c r="D29161" s="7">
        <v>0</v>
      </c>
      <c r="E29161" s="7">
        <v>0</v>
      </c>
      <c r="F29161" s="8">
        <v>0</v>
      </c>
      <c r="G29161" s="6">
        <v>0.28065283484909997</v>
      </c>
      <c r="H29161" s="7">
        <v>0</v>
      </c>
      <c r="I29161" s="7">
        <v>0</v>
      </c>
      <c r="J29161" s="8">
        <v>5.9942299121160003E-2</v>
      </c>
    </row>
    <row r="29162" spans="1:10" x14ac:dyDescent="0.45">
      <c r="B29162" s="11">
        <v>0</v>
      </c>
      <c r="C29162" s="9">
        <v>19.374927932950001</v>
      </c>
      <c r="D29162" s="10">
        <v>0</v>
      </c>
      <c r="E29162" s="10">
        <v>0</v>
      </c>
      <c r="F29162" s="11">
        <v>0</v>
      </c>
      <c r="G29162" s="9">
        <v>16.590451539739998</v>
      </c>
      <c r="H29162" s="10">
        <v>0</v>
      </c>
      <c r="I29162" s="10">
        <v>0</v>
      </c>
      <c r="J29162" s="11">
        <v>35.965379472690003</v>
      </c>
    </row>
    <row r="29163" spans="1:10" x14ac:dyDescent="0.45">
      <c r="A29163" s="1" t="s">
        <v>26844</v>
      </c>
      <c r="B29163" s="7">
        <v>0</v>
      </c>
      <c r="C29163" s="7">
        <v>0</v>
      </c>
      <c r="D29163" s="6">
        <v>0.3789381942608</v>
      </c>
      <c r="E29163" s="7">
        <v>0</v>
      </c>
      <c r="F29163" s="7">
        <v>0</v>
      </c>
      <c r="G29163" s="7">
        <v>0</v>
      </c>
      <c r="H29163" s="6">
        <v>0.32355097245960002</v>
      </c>
      <c r="I29163" s="7">
        <v>0</v>
      </c>
      <c r="J29163" s="8">
        <v>0.10004342427970001</v>
      </c>
    </row>
    <row r="29164" spans="1:10" x14ac:dyDescent="0.45">
      <c r="B29164" s="10">
        <v>0</v>
      </c>
      <c r="C29164" s="10">
        <v>0</v>
      </c>
      <c r="D29164" s="9">
        <v>35.069622789809998</v>
      </c>
      <c r="E29164" s="10">
        <v>0</v>
      </c>
      <c r="F29164" s="10">
        <v>0</v>
      </c>
      <c r="G29164" s="10">
        <v>0</v>
      </c>
      <c r="H29164" s="9">
        <v>24.956431777990002</v>
      </c>
      <c r="I29164" s="10">
        <v>0</v>
      </c>
      <c r="J29164" s="11">
        <v>60.026054567800003</v>
      </c>
    </row>
    <row r="29165" spans="1:10" x14ac:dyDescent="0.45">
      <c r="A29165" s="1" t="s">
        <v>26845</v>
      </c>
      <c r="B29165" s="7">
        <v>0</v>
      </c>
      <c r="C29165" s="7">
        <v>0</v>
      </c>
      <c r="D29165" s="7">
        <v>0</v>
      </c>
      <c r="E29165" s="6">
        <v>0.342700163926</v>
      </c>
      <c r="F29165" s="7">
        <v>0</v>
      </c>
      <c r="G29165" s="7">
        <v>0</v>
      </c>
      <c r="H29165" s="7">
        <v>0</v>
      </c>
      <c r="I29165" s="6">
        <v>0.412072163622</v>
      </c>
      <c r="J29165" s="8">
        <v>0.11362190427670001</v>
      </c>
    </row>
    <row r="29166" spans="1:10" x14ac:dyDescent="0.45">
      <c r="B29166" s="10">
        <v>0</v>
      </c>
      <c r="C29166" s="10">
        <v>0</v>
      </c>
      <c r="D29166" s="10">
        <v>0</v>
      </c>
      <c r="E29166" s="9">
        <v>36.357107707430004</v>
      </c>
      <c r="F29166" s="10">
        <v>0</v>
      </c>
      <c r="G29166" s="10">
        <v>0</v>
      </c>
      <c r="H29166" s="10">
        <v>0</v>
      </c>
      <c r="I29166" s="9">
        <v>31.816034858559998</v>
      </c>
      <c r="J29166" s="11">
        <v>68.173142565990005</v>
      </c>
    </row>
    <row r="29167" spans="1:10" x14ac:dyDescent="0.45">
      <c r="A29167" s="1" t="s">
        <v>26846</v>
      </c>
      <c r="B29167" s="6">
        <v>0.32312534435770002</v>
      </c>
      <c r="C29167" s="8">
        <v>0</v>
      </c>
      <c r="D29167" s="7">
        <v>0</v>
      </c>
      <c r="E29167" s="7">
        <v>0</v>
      </c>
      <c r="F29167" s="6">
        <v>0.22959413315839999</v>
      </c>
      <c r="G29167" s="8">
        <v>0</v>
      </c>
      <c r="H29167" s="8">
        <v>0</v>
      </c>
      <c r="I29167" s="8">
        <v>0</v>
      </c>
      <c r="J29167" s="8">
        <v>5.2062522263750001E-2</v>
      </c>
    </row>
    <row r="29168" spans="1:10" x14ac:dyDescent="0.45">
      <c r="B29168" s="9">
        <v>18.25547337827</v>
      </c>
      <c r="C29168" s="11">
        <v>0</v>
      </c>
      <c r="D29168" s="10">
        <v>0</v>
      </c>
      <c r="E29168" s="10">
        <v>0</v>
      </c>
      <c r="F29168" s="9">
        <v>12.98203997998</v>
      </c>
      <c r="G29168" s="11">
        <v>0</v>
      </c>
      <c r="H29168" s="11">
        <v>0</v>
      </c>
      <c r="I29168" s="11">
        <v>0</v>
      </c>
      <c r="J29168" s="11">
        <v>31.237513358249998</v>
      </c>
    </row>
    <row r="29169" spans="1:10" x14ac:dyDescent="0.45">
      <c r="A29169" s="1" t="s">
        <v>26847</v>
      </c>
      <c r="B29169" s="7">
        <v>0</v>
      </c>
      <c r="C29169" s="6">
        <v>0.4649830080215</v>
      </c>
      <c r="D29169" s="7">
        <v>0</v>
      </c>
      <c r="E29169" s="7">
        <v>0</v>
      </c>
      <c r="F29169" s="7">
        <v>0</v>
      </c>
      <c r="G29169" s="6">
        <v>0.2452056109363</v>
      </c>
      <c r="H29169" s="7">
        <v>0</v>
      </c>
      <c r="I29169" s="7">
        <v>0</v>
      </c>
      <c r="J29169" s="8">
        <v>8.2177582430490004E-2</v>
      </c>
    </row>
    <row r="29170" spans="1:10" x14ac:dyDescent="0.45">
      <c r="B29170" s="10">
        <v>0</v>
      </c>
      <c r="C29170" s="9">
        <v>34.811517517139997</v>
      </c>
      <c r="D29170" s="10">
        <v>0</v>
      </c>
      <c r="E29170" s="10">
        <v>0</v>
      </c>
      <c r="F29170" s="10">
        <v>0</v>
      </c>
      <c r="G29170" s="9">
        <v>14.49503194115</v>
      </c>
      <c r="H29170" s="10">
        <v>0</v>
      </c>
      <c r="I29170" s="10">
        <v>0</v>
      </c>
      <c r="J29170" s="11">
        <v>49.30654945829</v>
      </c>
    </row>
    <row r="29171" spans="1:10" x14ac:dyDescent="0.45">
      <c r="A29171" s="1" t="s">
        <v>26848</v>
      </c>
      <c r="B29171" s="7">
        <v>0</v>
      </c>
      <c r="C29171" s="7">
        <v>0</v>
      </c>
      <c r="D29171" s="6">
        <v>0.35252840574650002</v>
      </c>
      <c r="E29171" s="7">
        <v>0</v>
      </c>
      <c r="F29171" s="7">
        <v>0</v>
      </c>
      <c r="G29171" s="7">
        <v>0</v>
      </c>
      <c r="H29171" s="6">
        <v>0.26789488715280002</v>
      </c>
      <c r="I29171" s="7">
        <v>0</v>
      </c>
      <c r="J29171" s="8">
        <v>8.8814982227319997E-2</v>
      </c>
    </row>
    <row r="29172" spans="1:10" x14ac:dyDescent="0.45">
      <c r="B29172" s="10">
        <v>0</v>
      </c>
      <c r="C29172" s="10">
        <v>0</v>
      </c>
      <c r="D29172" s="9">
        <v>32.625474020470001</v>
      </c>
      <c r="E29172" s="10">
        <v>0</v>
      </c>
      <c r="F29172" s="10">
        <v>0</v>
      </c>
      <c r="G29172" s="10">
        <v>0</v>
      </c>
      <c r="H29172" s="9">
        <v>20.663515315920002</v>
      </c>
      <c r="I29172" s="10">
        <v>0</v>
      </c>
      <c r="J29172" s="11">
        <v>53.288989336390003</v>
      </c>
    </row>
    <row r="29173" spans="1:10" x14ac:dyDescent="0.45">
      <c r="A29173" s="1" t="s">
        <v>26849</v>
      </c>
      <c r="B29173" s="7">
        <v>0</v>
      </c>
      <c r="C29173" s="7">
        <v>0</v>
      </c>
      <c r="D29173" s="7">
        <v>0</v>
      </c>
      <c r="E29173" s="6">
        <v>0.44612726669019998</v>
      </c>
      <c r="F29173" s="7">
        <v>0</v>
      </c>
      <c r="G29173" s="7">
        <v>0</v>
      </c>
      <c r="H29173" s="7">
        <v>0</v>
      </c>
      <c r="I29173" s="6">
        <v>0.3766001363075</v>
      </c>
      <c r="J29173" s="8">
        <v>0.12734491307840001</v>
      </c>
    </row>
    <row r="29174" spans="1:10" x14ac:dyDescent="0.45">
      <c r="B29174" s="10">
        <v>0</v>
      </c>
      <c r="C29174" s="10">
        <v>0</v>
      </c>
      <c r="D29174" s="10">
        <v>0</v>
      </c>
      <c r="E29174" s="9">
        <v>47.329703319830003</v>
      </c>
      <c r="F29174" s="10">
        <v>0</v>
      </c>
      <c r="G29174" s="10">
        <v>0</v>
      </c>
      <c r="H29174" s="10">
        <v>0</v>
      </c>
      <c r="I29174" s="9">
        <v>29.07724452722</v>
      </c>
      <c r="J29174" s="11">
        <v>76.406947847050006</v>
      </c>
    </row>
    <row r="29175" spans="1:10" x14ac:dyDescent="0.45">
      <c r="A29175" s="1" t="s">
        <v>26850</v>
      </c>
      <c r="B29175" s="6">
        <v>0.43159259440850001</v>
      </c>
      <c r="C29175" s="7">
        <v>0</v>
      </c>
      <c r="D29175" s="7">
        <v>0</v>
      </c>
      <c r="E29175" s="7">
        <v>0</v>
      </c>
      <c r="F29175" s="6">
        <v>0.40930911419440003</v>
      </c>
      <c r="G29175" s="7">
        <v>0</v>
      </c>
      <c r="H29175" s="7">
        <v>0</v>
      </c>
      <c r="I29175" s="7">
        <v>0</v>
      </c>
      <c r="J29175" s="8">
        <v>7.9212070750830005E-2</v>
      </c>
    </row>
    <row r="29176" spans="1:10" x14ac:dyDescent="0.45">
      <c r="B29176" s="9">
        <v>24.383500876869999</v>
      </c>
      <c r="C29176" s="10">
        <v>0</v>
      </c>
      <c r="D29176" s="10">
        <v>0</v>
      </c>
      <c r="E29176" s="10">
        <v>0</v>
      </c>
      <c r="F29176" s="9">
        <v>23.143741573629999</v>
      </c>
      <c r="G29176" s="10">
        <v>0</v>
      </c>
      <c r="H29176" s="10">
        <v>0</v>
      </c>
      <c r="I29176" s="10">
        <v>0</v>
      </c>
      <c r="J29176" s="11">
        <v>47.527242450499998</v>
      </c>
    </row>
    <row r="29177" spans="1:10" x14ac:dyDescent="0.45">
      <c r="A29177" s="1" t="s">
        <v>26851</v>
      </c>
      <c r="B29177" s="7">
        <v>0</v>
      </c>
      <c r="C29177" s="6">
        <v>0.2656348763768</v>
      </c>
      <c r="D29177" s="7">
        <v>0</v>
      </c>
      <c r="E29177" s="7">
        <v>0</v>
      </c>
      <c r="F29177" s="7">
        <v>0</v>
      </c>
      <c r="G29177" s="6">
        <v>0.44172358603489997</v>
      </c>
      <c r="H29177" s="7">
        <v>0</v>
      </c>
      <c r="I29177" s="7">
        <v>0</v>
      </c>
      <c r="J29177" s="8">
        <v>7.6665051644380006E-2</v>
      </c>
    </row>
    <row r="29178" spans="1:10" x14ac:dyDescent="0.45">
      <c r="B29178" s="10">
        <v>0</v>
      </c>
      <c r="C29178" s="9">
        <v>19.887077576229998</v>
      </c>
      <c r="D29178" s="10">
        <v>0</v>
      </c>
      <c r="E29178" s="10">
        <v>0</v>
      </c>
      <c r="F29178" s="10">
        <v>0</v>
      </c>
      <c r="G29178" s="9">
        <v>26.111953410390001</v>
      </c>
      <c r="H29178" s="10">
        <v>0</v>
      </c>
      <c r="I29178" s="10">
        <v>0</v>
      </c>
      <c r="J29178" s="11">
        <v>45.999030986619999</v>
      </c>
    </row>
    <row r="29179" spans="1:10" x14ac:dyDescent="0.45">
      <c r="A29179" s="1" t="s">
        <v>26852</v>
      </c>
      <c r="B29179" s="7">
        <v>0</v>
      </c>
      <c r="C29179" s="7">
        <v>0</v>
      </c>
      <c r="D29179" s="6">
        <v>0.225970404253</v>
      </c>
      <c r="E29179" s="7">
        <v>0</v>
      </c>
      <c r="F29179" s="7">
        <v>0</v>
      </c>
      <c r="G29179" s="7">
        <v>0</v>
      </c>
      <c r="H29179" s="6">
        <v>0.37234261880480002</v>
      </c>
      <c r="I29179" s="7">
        <v>0</v>
      </c>
      <c r="J29179" s="8">
        <v>8.2721291227669996E-2</v>
      </c>
    </row>
    <row r="29180" spans="1:10" x14ac:dyDescent="0.45">
      <c r="B29180" s="10">
        <v>0</v>
      </c>
      <c r="C29180" s="10">
        <v>0</v>
      </c>
      <c r="D29180" s="9">
        <v>20.912900728490001</v>
      </c>
      <c r="E29180" s="10">
        <v>0</v>
      </c>
      <c r="F29180" s="10">
        <v>0</v>
      </c>
      <c r="G29180" s="10">
        <v>0</v>
      </c>
      <c r="H29180" s="9">
        <v>28.7198740081</v>
      </c>
      <c r="I29180" s="10">
        <v>0</v>
      </c>
      <c r="J29180" s="11">
        <v>49.632774736599998</v>
      </c>
    </row>
    <row r="29181" spans="1:10" x14ac:dyDescent="0.45">
      <c r="A29181" s="1" t="s">
        <v>26853</v>
      </c>
      <c r="B29181" s="8">
        <v>0</v>
      </c>
      <c r="C29181" s="7">
        <v>0</v>
      </c>
      <c r="D29181" s="7">
        <v>0</v>
      </c>
      <c r="E29181" s="6">
        <v>0.1942058651005</v>
      </c>
      <c r="F29181" s="8">
        <v>0</v>
      </c>
      <c r="G29181" s="8">
        <v>0</v>
      </c>
      <c r="H29181" s="7">
        <v>0</v>
      </c>
      <c r="I29181" s="6">
        <v>0.2004229693804</v>
      </c>
      <c r="J29181" s="8">
        <v>6.012992805997E-2</v>
      </c>
    </row>
    <row r="29182" spans="1:10" x14ac:dyDescent="0.45">
      <c r="B29182" s="11">
        <v>0</v>
      </c>
      <c r="C29182" s="10">
        <v>0</v>
      </c>
      <c r="D29182" s="10">
        <v>0</v>
      </c>
      <c r="E29182" s="9">
        <v>20.603327042469999</v>
      </c>
      <c r="F29182" s="11">
        <v>0</v>
      </c>
      <c r="G29182" s="11">
        <v>0</v>
      </c>
      <c r="H29182" s="10">
        <v>0</v>
      </c>
      <c r="I29182" s="9">
        <v>15.474629793509999</v>
      </c>
      <c r="J29182" s="11">
        <v>36.077956835979997</v>
      </c>
    </row>
    <row r="29183" spans="1:10" x14ac:dyDescent="0.45">
      <c r="A29183" s="1" t="s">
        <v>26854</v>
      </c>
      <c r="B29183" s="8">
        <v>1.8260790345980001E-2</v>
      </c>
      <c r="C29183" s="8">
        <v>1.058810393516E-2</v>
      </c>
      <c r="D29183" s="8">
        <v>4.2562995739729999E-2</v>
      </c>
      <c r="E29183" s="8">
        <v>1.6966704283260001E-2</v>
      </c>
      <c r="F29183" s="8">
        <v>4.7895020766070003E-2</v>
      </c>
      <c r="G29183" s="8">
        <v>3.2417968179689997E-2</v>
      </c>
      <c r="H29183" s="8">
        <v>3.6211521582809998E-2</v>
      </c>
      <c r="I29183" s="8">
        <v>1.090473069008E-2</v>
      </c>
      <c r="J29183" s="8">
        <v>2.6371658317159999E-2</v>
      </c>
    </row>
    <row r="29184" spans="1:10" x14ac:dyDescent="0.45">
      <c r="B29184" s="11">
        <v>1.0316720054570001</v>
      </c>
      <c r="C29184" s="11">
        <v>0.79269125807480001</v>
      </c>
      <c r="D29184" s="11">
        <v>3.93908090555</v>
      </c>
      <c r="E29184" s="11">
        <v>1.8</v>
      </c>
      <c r="F29184" s="11">
        <v>2.708148792277</v>
      </c>
      <c r="G29184" s="11">
        <v>1.9163488243090001</v>
      </c>
      <c r="H29184" s="11">
        <v>2.7931004536590001</v>
      </c>
      <c r="I29184" s="11">
        <v>0.84195275096809996</v>
      </c>
      <c r="J29184" s="11">
        <v>15.822994990290001</v>
      </c>
    </row>
    <row r="29185" spans="1:13" x14ac:dyDescent="0.45">
      <c r="A29185" s="1" t="s">
        <v>26855</v>
      </c>
      <c r="B29185" s="8">
        <v>1</v>
      </c>
      <c r="C29185" s="8">
        <v>1</v>
      </c>
      <c r="D29185" s="8">
        <v>1</v>
      </c>
      <c r="E29185" s="8">
        <v>1</v>
      </c>
      <c r="F29185" s="8">
        <v>1</v>
      </c>
      <c r="G29185" s="8">
        <v>1</v>
      </c>
      <c r="H29185" s="8">
        <v>1</v>
      </c>
      <c r="I29185" s="8">
        <v>1</v>
      </c>
      <c r="J29185" s="8">
        <v>1</v>
      </c>
    </row>
    <row r="29186" spans="1:13" x14ac:dyDescent="0.45">
      <c r="B29186" s="11">
        <v>56.496569201539998</v>
      </c>
      <c r="C29186" s="11">
        <v>74.866214284400002</v>
      </c>
      <c r="D29186" s="11">
        <v>92.547078444310003</v>
      </c>
      <c r="E29186" s="11">
        <v>106.0901380697</v>
      </c>
      <c r="F29186" s="11">
        <v>56.543430798460001</v>
      </c>
      <c r="G29186" s="11">
        <v>59.113785715600002</v>
      </c>
      <c r="H29186" s="11">
        <v>77.132921555679999</v>
      </c>
      <c r="I29186" s="11">
        <v>77.209861930260004</v>
      </c>
      <c r="J29186" s="11">
        <v>600</v>
      </c>
    </row>
    <row r="29187" spans="1:13" x14ac:dyDescent="0.45">
      <c r="A29187" s="1" t="s">
        <v>26856</v>
      </c>
    </row>
    <row r="29188" spans="1:13" x14ac:dyDescent="0.45">
      <c r="A29188" s="1" t="s">
        <v>26857</v>
      </c>
    </row>
    <row r="29192" spans="1:13" x14ac:dyDescent="0.45">
      <c r="A29192" s="4" t="s">
        <v>26858</v>
      </c>
    </row>
    <row r="29193" spans="1:13" x14ac:dyDescent="0.45">
      <c r="A29193" s="1" t="s">
        <v>26859</v>
      </c>
    </row>
    <row r="29194" spans="1:13" ht="30" x14ac:dyDescent="0.45">
      <c r="A29194" s="5" t="s">
        <v>26860</v>
      </c>
      <c r="B29194" s="5" t="s">
        <v>26861</v>
      </c>
      <c r="C29194" s="5" t="s">
        <v>26862</v>
      </c>
      <c r="D29194" s="5" t="s">
        <v>26863</v>
      </c>
      <c r="E29194" s="5" t="s">
        <v>26864</v>
      </c>
      <c r="F29194" s="5" t="s">
        <v>26865</v>
      </c>
      <c r="G29194" s="5" t="s">
        <v>26866</v>
      </c>
      <c r="H29194" s="5" t="s">
        <v>26867</v>
      </c>
      <c r="I29194" s="5" t="s">
        <v>26868</v>
      </c>
      <c r="J29194" s="5" t="s">
        <v>26869</v>
      </c>
      <c r="K29194" s="5" t="s">
        <v>26870</v>
      </c>
      <c r="L29194" s="5" t="s">
        <v>26871</v>
      </c>
      <c r="M29194" s="5" t="s">
        <v>26872</v>
      </c>
    </row>
    <row r="29195" spans="1:13" x14ac:dyDescent="0.45">
      <c r="A29195" s="1" t="s">
        <v>26873</v>
      </c>
      <c r="B29195" s="8">
        <v>4.8791218700050001E-2</v>
      </c>
      <c r="C29195" s="8">
        <v>8.2443420059299999E-2</v>
      </c>
      <c r="D29195" s="8">
        <v>0</v>
      </c>
      <c r="E29195" s="8">
        <v>0</v>
      </c>
      <c r="F29195" s="8">
        <v>0</v>
      </c>
      <c r="G29195" s="8">
        <v>0</v>
      </c>
      <c r="H29195" s="8">
        <v>0.2344984335119</v>
      </c>
      <c r="I29195" s="8">
        <v>0.12942984971419999</v>
      </c>
      <c r="J29195" s="8">
        <v>0</v>
      </c>
      <c r="K29195" s="8">
        <v>0.1080565394312</v>
      </c>
      <c r="L29195" s="8">
        <v>0</v>
      </c>
      <c r="M29195" s="8">
        <v>5.0892372322530001E-2</v>
      </c>
    </row>
    <row r="29196" spans="1:13" x14ac:dyDescent="0.45">
      <c r="B29196" s="11">
        <v>11.20790334296</v>
      </c>
      <c r="C29196" s="11">
        <v>15.36491251678</v>
      </c>
      <c r="D29196" s="11">
        <v>0</v>
      </c>
      <c r="E29196" s="11">
        <v>0</v>
      </c>
      <c r="F29196" s="11">
        <v>0</v>
      </c>
      <c r="G29196" s="11">
        <v>0</v>
      </c>
      <c r="H29196" s="11">
        <v>1.6180195979809999</v>
      </c>
      <c r="I29196" s="11">
        <v>1.498889678074</v>
      </c>
      <c r="J29196" s="11">
        <v>0</v>
      </c>
      <c r="K29196" s="11">
        <v>0.84569825772429996</v>
      </c>
      <c r="L29196" s="11">
        <v>0</v>
      </c>
      <c r="M29196" s="11">
        <v>30.535423393510001</v>
      </c>
    </row>
    <row r="29197" spans="1:13" x14ac:dyDescent="0.45">
      <c r="A29197" s="1" t="s">
        <v>26874</v>
      </c>
      <c r="B29197" s="8">
        <v>6.6921401974229994E-2</v>
      </c>
      <c r="C29197" s="8">
        <v>6.1031361155880003E-2</v>
      </c>
      <c r="D29197" s="8">
        <v>0</v>
      </c>
      <c r="E29197" s="8">
        <v>0</v>
      </c>
      <c r="F29197" s="8">
        <v>2.8305202773080001E-2</v>
      </c>
      <c r="G29197" s="8">
        <v>2.9591124958989998E-2</v>
      </c>
      <c r="H29197" s="8">
        <v>0</v>
      </c>
      <c r="I29197" s="8">
        <v>6.6040744150449998E-2</v>
      </c>
      <c r="J29197" s="8">
        <v>0.18021372129050001</v>
      </c>
      <c r="K29197" s="8">
        <v>0.27853024451980002</v>
      </c>
      <c r="L29197" s="8">
        <v>5.9531119162490001E-2</v>
      </c>
      <c r="M29197" s="8">
        <v>5.9942299121160003E-2</v>
      </c>
    </row>
    <row r="29198" spans="1:13" x14ac:dyDescent="0.45">
      <c r="B29198" s="11">
        <v>15.372614681210001</v>
      </c>
      <c r="C29198" s="11">
        <v>11.37436467659</v>
      </c>
      <c r="D29198" s="11">
        <v>0</v>
      </c>
      <c r="E29198" s="11">
        <v>0</v>
      </c>
      <c r="F29198" s="11">
        <v>2.1965387246099999</v>
      </c>
      <c r="G29198" s="11">
        <v>1.5209263352710001</v>
      </c>
      <c r="H29198" s="11">
        <v>0</v>
      </c>
      <c r="I29198" s="11">
        <v>0.76479876904760002</v>
      </c>
      <c r="J29198" s="11">
        <v>1.805774527132</v>
      </c>
      <c r="K29198" s="11">
        <v>2.1799008533299999</v>
      </c>
      <c r="L29198" s="11">
        <v>0.75046090550129996</v>
      </c>
      <c r="M29198" s="11">
        <v>35.965379472690003</v>
      </c>
    </row>
    <row r="29199" spans="1:13" x14ac:dyDescent="0.45">
      <c r="A29199" s="1" t="s">
        <v>26875</v>
      </c>
      <c r="B29199" s="8">
        <v>0.1410751477479</v>
      </c>
      <c r="C29199" s="8">
        <v>0.12602621776</v>
      </c>
      <c r="D29199" s="8">
        <v>0</v>
      </c>
      <c r="E29199" s="8">
        <v>0</v>
      </c>
      <c r="F29199" s="8">
        <v>1.972529636038E-2</v>
      </c>
      <c r="G29199" s="8">
        <v>1.4783544048180001E-2</v>
      </c>
      <c r="H29199" s="8">
        <v>0</v>
      </c>
      <c r="I29199" s="8">
        <v>6.1238346348779997E-2</v>
      </c>
      <c r="J29199" s="8">
        <v>0</v>
      </c>
      <c r="K29199" s="8">
        <v>0</v>
      </c>
      <c r="L29199" s="8">
        <v>8.982247660289E-2</v>
      </c>
      <c r="M29199" s="8">
        <v>0.10004342427970001</v>
      </c>
    </row>
    <row r="29200" spans="1:13" x14ac:dyDescent="0.45">
      <c r="B29200" s="11">
        <v>32.406581802609999</v>
      </c>
      <c r="C29200" s="11">
        <v>23.48740274615</v>
      </c>
      <c r="D29200" s="11">
        <v>0</v>
      </c>
      <c r="E29200" s="11">
        <v>0</v>
      </c>
      <c r="F29200" s="11">
        <v>1.5307213185270001</v>
      </c>
      <c r="G29200" s="11">
        <v>0.75984544361450002</v>
      </c>
      <c r="H29200" s="11">
        <v>0</v>
      </c>
      <c r="I29200" s="11">
        <v>0.7091835882309</v>
      </c>
      <c r="J29200" s="11">
        <v>0</v>
      </c>
      <c r="K29200" s="11">
        <v>0</v>
      </c>
      <c r="L29200" s="11">
        <v>1.1323196686720001</v>
      </c>
      <c r="M29200" s="11">
        <v>60.026054567800003</v>
      </c>
    </row>
    <row r="29201" spans="1:13" x14ac:dyDescent="0.45">
      <c r="A29201" s="1" t="s">
        <v>26876</v>
      </c>
      <c r="B29201" s="8">
        <v>0.144975509788</v>
      </c>
      <c r="C29201" s="8">
        <v>0.17071510974119999</v>
      </c>
      <c r="D29201" s="8">
        <v>0</v>
      </c>
      <c r="E29201" s="8">
        <v>0</v>
      </c>
      <c r="F29201" s="8">
        <v>2.1872334749560001E-2</v>
      </c>
      <c r="G29201" s="8">
        <v>0</v>
      </c>
      <c r="H29201" s="8">
        <v>0</v>
      </c>
      <c r="I29201" s="8">
        <v>0</v>
      </c>
      <c r="J29201" s="8">
        <v>8.5272647866509996E-2</v>
      </c>
      <c r="K29201" s="8">
        <v>0</v>
      </c>
      <c r="L29201" s="8">
        <v>3.9883938458510002E-2</v>
      </c>
      <c r="M29201" s="8">
        <v>0.11362190427670001</v>
      </c>
    </row>
    <row r="29202" spans="1:13" x14ac:dyDescent="0.45">
      <c r="B29202" s="11">
        <v>33.302539762099997</v>
      </c>
      <c r="C29202" s="11">
        <v>31.816034858559998</v>
      </c>
      <c r="D29202" s="11">
        <v>0</v>
      </c>
      <c r="E29202" s="11">
        <v>0</v>
      </c>
      <c r="F29202" s="11">
        <v>1.697335668647</v>
      </c>
      <c r="G29202" s="11">
        <v>0</v>
      </c>
      <c r="H29202" s="11">
        <v>0</v>
      </c>
      <c r="I29202" s="11">
        <v>0</v>
      </c>
      <c r="J29202" s="11">
        <v>0.85444756523419996</v>
      </c>
      <c r="K29202" s="11">
        <v>0</v>
      </c>
      <c r="L29202" s="11">
        <v>0.50278471145210002</v>
      </c>
      <c r="M29202" s="11">
        <v>68.173142565990005</v>
      </c>
    </row>
    <row r="29203" spans="1:13" x14ac:dyDescent="0.45">
      <c r="A29203" s="1" t="s">
        <v>26877</v>
      </c>
      <c r="B29203" s="8">
        <v>6.7360479349440006E-2</v>
      </c>
      <c r="C29203" s="8">
        <v>4.5419864913830002E-2</v>
      </c>
      <c r="D29203" s="8">
        <v>0</v>
      </c>
      <c r="E29203" s="8">
        <v>0</v>
      </c>
      <c r="F29203" s="8">
        <v>3.5849586787099999E-2</v>
      </c>
      <c r="G29203" s="8">
        <v>6.9987108333099998E-2</v>
      </c>
      <c r="H29203" s="8">
        <v>0</v>
      </c>
      <c r="I29203" s="8">
        <v>0</v>
      </c>
      <c r="J29203" s="8">
        <v>0</v>
      </c>
      <c r="K29203" s="8">
        <v>0.11754710751319999</v>
      </c>
      <c r="L29203" s="8">
        <v>0</v>
      </c>
      <c r="M29203" s="8">
        <v>5.2062522263750001E-2</v>
      </c>
    </row>
    <row r="29204" spans="1:13" x14ac:dyDescent="0.45">
      <c r="B29204" s="11">
        <v>15.473475797460001</v>
      </c>
      <c r="C29204" s="11">
        <v>8.4648629377930007</v>
      </c>
      <c r="D29204" s="11">
        <v>0</v>
      </c>
      <c r="E29204" s="11">
        <v>0</v>
      </c>
      <c r="F29204" s="11">
        <v>2.781997580813</v>
      </c>
      <c r="G29204" s="11">
        <v>3.5972014021360001</v>
      </c>
      <c r="H29204" s="11">
        <v>0</v>
      </c>
      <c r="I29204" s="11">
        <v>0</v>
      </c>
      <c r="J29204" s="11">
        <v>0</v>
      </c>
      <c r="K29204" s="11">
        <v>0.91997564004690002</v>
      </c>
      <c r="L29204" s="11">
        <v>0</v>
      </c>
      <c r="M29204" s="11">
        <v>31.237513358249998</v>
      </c>
    </row>
    <row r="29205" spans="1:13" x14ac:dyDescent="0.45">
      <c r="A29205" s="1" t="s">
        <v>26878</v>
      </c>
      <c r="B29205" s="8">
        <v>7.0531145540840001E-2</v>
      </c>
      <c r="C29205" s="7">
        <v>3.1062605466599998E-2</v>
      </c>
      <c r="D29205" s="8">
        <v>0</v>
      </c>
      <c r="E29205" s="8">
        <v>0.43671816713470002</v>
      </c>
      <c r="F29205" s="6">
        <v>0.21664430458270001</v>
      </c>
      <c r="G29205" s="8">
        <v>0.1230735003523</v>
      </c>
      <c r="H29205" s="8">
        <v>0.132715681945</v>
      </c>
      <c r="I29205" s="8">
        <v>0</v>
      </c>
      <c r="J29205" s="8">
        <v>0</v>
      </c>
      <c r="K29205" s="8">
        <v>9.6412692123510002E-2</v>
      </c>
      <c r="L29205" s="8">
        <v>6.9962207752459996E-2</v>
      </c>
      <c r="M29205" s="8">
        <v>8.2177582430490004E-2</v>
      </c>
    </row>
    <row r="29206" spans="1:13" x14ac:dyDescent="0.45">
      <c r="B29206" s="11">
        <v>16.20181423935</v>
      </c>
      <c r="C29206" s="10">
        <v>5.7891122808129998</v>
      </c>
      <c r="D29206" s="11">
        <v>0</v>
      </c>
      <c r="E29206" s="11">
        <v>1.6256124809900001</v>
      </c>
      <c r="F29206" s="9">
        <v>16.812018917410001</v>
      </c>
      <c r="G29206" s="11">
        <v>6.3257388192980004</v>
      </c>
      <c r="H29206" s="11">
        <v>0.91572711651240002</v>
      </c>
      <c r="I29206" s="11">
        <v>0</v>
      </c>
      <c r="J29206" s="11">
        <v>0</v>
      </c>
      <c r="K29206" s="11">
        <v>0.75456836005109995</v>
      </c>
      <c r="L29206" s="11">
        <v>0.88195724386539998</v>
      </c>
      <c r="M29206" s="11">
        <v>49.30654945829</v>
      </c>
    </row>
    <row r="29207" spans="1:13" x14ac:dyDescent="0.45">
      <c r="A29207" s="1" t="s">
        <v>26879</v>
      </c>
      <c r="B29207" s="8">
        <v>6.7701573322600003E-2</v>
      </c>
      <c r="C29207" s="7">
        <v>2.9213205168530001E-2</v>
      </c>
      <c r="D29207" s="6">
        <v>1</v>
      </c>
      <c r="E29207" s="8">
        <v>0</v>
      </c>
      <c r="F29207" s="8">
        <v>0.1459246847622</v>
      </c>
      <c r="G29207" s="6">
        <v>0.2723308832013</v>
      </c>
      <c r="H29207" s="8">
        <v>0.3623516278849</v>
      </c>
      <c r="I29207" s="8">
        <v>0.10550266947049999</v>
      </c>
      <c r="J29207" s="8">
        <v>0</v>
      </c>
      <c r="K29207" s="8">
        <v>0</v>
      </c>
      <c r="L29207" s="8">
        <v>7.8204458027590004E-2</v>
      </c>
      <c r="M29207" s="8">
        <v>8.8814982227319997E-2</v>
      </c>
    </row>
    <row r="29208" spans="1:13" x14ac:dyDescent="0.45">
      <c r="B29208" s="11">
        <v>15.55182900084</v>
      </c>
      <c r="C29208" s="10">
        <v>5.444441065476</v>
      </c>
      <c r="D29208" s="9">
        <v>2.263549373734</v>
      </c>
      <c r="E29208" s="11">
        <v>0</v>
      </c>
      <c r="F29208" s="11">
        <v>11.32403903008</v>
      </c>
      <c r="G29208" s="9">
        <v>13.99727833066</v>
      </c>
      <c r="H29208" s="11">
        <v>2.5001959565259999</v>
      </c>
      <c r="I29208" s="11">
        <v>1.221795919781</v>
      </c>
      <c r="J29208" s="11">
        <v>0</v>
      </c>
      <c r="K29208" s="11">
        <v>0</v>
      </c>
      <c r="L29208" s="11">
        <v>0.98586065928690003</v>
      </c>
      <c r="M29208" s="11">
        <v>53.288989336390003</v>
      </c>
    </row>
    <row r="29209" spans="1:13" x14ac:dyDescent="0.45">
      <c r="A29209" s="1" t="s">
        <v>26880</v>
      </c>
      <c r="B29209" s="8">
        <v>9.1932689049010002E-2</v>
      </c>
      <c r="C29209" s="8">
        <v>7.3987289769819997E-2</v>
      </c>
      <c r="D29209" s="8">
        <v>0</v>
      </c>
      <c r="E29209" s="8">
        <v>0</v>
      </c>
      <c r="F29209" s="6">
        <v>0.31632204942199998</v>
      </c>
      <c r="G29209" s="8">
        <v>0.2177339713417</v>
      </c>
      <c r="H29209" s="8">
        <v>0.13615660574669999</v>
      </c>
      <c r="I29209" s="8">
        <v>0.25200006566310001</v>
      </c>
      <c r="J29209" s="8">
        <v>7.2357354205129995E-2</v>
      </c>
      <c r="K29209" s="8">
        <v>8.5224726886890007E-2</v>
      </c>
      <c r="L29209" s="8">
        <v>4.0602625861239999E-2</v>
      </c>
      <c r="M29209" s="8">
        <v>0.12734491307840001</v>
      </c>
    </row>
    <row r="29210" spans="1:13" x14ac:dyDescent="0.45">
      <c r="B29210" s="11">
        <v>21.117994597629998</v>
      </c>
      <c r="C29210" s="11">
        <v>13.78895045656</v>
      </c>
      <c r="D29210" s="11">
        <v>0</v>
      </c>
      <c r="E29210" s="11">
        <v>0</v>
      </c>
      <c r="F29210" s="9">
        <v>24.54720556406</v>
      </c>
      <c r="G29210" s="11">
        <v>11.19110312824</v>
      </c>
      <c r="H29210" s="11">
        <v>0.93946920324140004</v>
      </c>
      <c r="I29210" s="11">
        <v>2.9183399202759999</v>
      </c>
      <c r="J29210" s="11">
        <v>0.72503395489900002</v>
      </c>
      <c r="K29210" s="11">
        <v>0.66700639704630005</v>
      </c>
      <c r="L29210" s="11">
        <v>0.51184462510079998</v>
      </c>
      <c r="M29210" s="11">
        <v>76.406947847050006</v>
      </c>
    </row>
    <row r="29211" spans="1:13" x14ac:dyDescent="0.45">
      <c r="A29211" s="1" t="s">
        <v>26881</v>
      </c>
      <c r="B29211" s="8">
        <v>5.9917911865279998E-2</v>
      </c>
      <c r="C29211" s="8">
        <v>9.118479367165E-2</v>
      </c>
      <c r="D29211" s="8">
        <v>0</v>
      </c>
      <c r="E29211" s="8">
        <v>0</v>
      </c>
      <c r="F29211" s="8">
        <v>8.8196390263159993E-2</v>
      </c>
      <c r="G29211" s="8">
        <v>3.032550442734E-2</v>
      </c>
      <c r="H29211" s="8">
        <v>0</v>
      </c>
      <c r="I29211" s="8">
        <v>0.14823767611950001</v>
      </c>
      <c r="J29211" s="6">
        <v>0.3767852305014</v>
      </c>
      <c r="K29211" s="8">
        <v>0</v>
      </c>
      <c r="L29211" s="8">
        <v>0.22800985599320001</v>
      </c>
      <c r="M29211" s="8">
        <v>7.9212070750830005E-2</v>
      </c>
    </row>
    <row r="29212" spans="1:13" x14ac:dyDescent="0.45">
      <c r="B29212" s="11">
        <v>13.763832562299999</v>
      </c>
      <c r="C29212" s="11">
        <v>16.994035140920001</v>
      </c>
      <c r="D29212" s="11">
        <v>0</v>
      </c>
      <c r="E29212" s="11">
        <v>0</v>
      </c>
      <c r="F29212" s="11">
        <v>6.8442112263580004</v>
      </c>
      <c r="G29212" s="11">
        <v>1.558672013242</v>
      </c>
      <c r="H29212" s="11">
        <v>0</v>
      </c>
      <c r="I29212" s="11">
        <v>1.7166976793049999</v>
      </c>
      <c r="J29212" s="9">
        <v>3.7754570882110001</v>
      </c>
      <c r="K29212" s="11">
        <v>0</v>
      </c>
      <c r="L29212" s="11">
        <v>2.874336740165</v>
      </c>
      <c r="M29212" s="11">
        <v>47.527242450499998</v>
      </c>
    </row>
    <row r="29213" spans="1:13" x14ac:dyDescent="0.45">
      <c r="A29213" s="1" t="s">
        <v>26882</v>
      </c>
      <c r="B29213" s="8">
        <v>6.5391062536779995E-2</v>
      </c>
      <c r="C29213" s="8">
        <v>0.1225719844461</v>
      </c>
      <c r="D29213" s="8">
        <v>0</v>
      </c>
      <c r="E29213" s="8">
        <v>0</v>
      </c>
      <c r="F29213" s="8">
        <v>3.4620849835320003E-2</v>
      </c>
      <c r="G29213" s="8">
        <v>2.8671546167039999E-2</v>
      </c>
      <c r="H29213" s="8">
        <v>0</v>
      </c>
      <c r="I29213" s="8">
        <v>0</v>
      </c>
      <c r="J29213" s="8">
        <v>0.21749644308179999</v>
      </c>
      <c r="K29213" s="8">
        <v>0.12741506153599999</v>
      </c>
      <c r="L29213" s="8">
        <v>6.3258175722789994E-2</v>
      </c>
      <c r="M29213" s="8">
        <v>7.6665051644380006E-2</v>
      </c>
    </row>
    <row r="29214" spans="1:13" x14ac:dyDescent="0.45">
      <c r="B29214" s="11">
        <v>15.021078135210001</v>
      </c>
      <c r="C29214" s="11">
        <v>22.843640119090001</v>
      </c>
      <c r="D29214" s="11">
        <v>0</v>
      </c>
      <c r="E29214" s="11">
        <v>0</v>
      </c>
      <c r="F29214" s="11">
        <v>2.686645206248</v>
      </c>
      <c r="G29214" s="11">
        <v>1.47366177186</v>
      </c>
      <c r="H29214" s="11">
        <v>0</v>
      </c>
      <c r="I29214" s="11">
        <v>0</v>
      </c>
      <c r="J29214" s="11">
        <v>2.1793542347749999</v>
      </c>
      <c r="K29214" s="11">
        <v>0.99720661161360002</v>
      </c>
      <c r="L29214" s="11">
        <v>0.79744490782550004</v>
      </c>
      <c r="M29214" s="11">
        <v>45.999030986619999</v>
      </c>
    </row>
    <row r="29215" spans="1:13" x14ac:dyDescent="0.45">
      <c r="A29215" s="1" t="s">
        <v>26883</v>
      </c>
      <c r="B29215" s="8">
        <v>7.2792363937479995E-2</v>
      </c>
      <c r="C29215" s="8">
        <v>9.0238257749249998E-2</v>
      </c>
      <c r="D29215" s="8">
        <v>0</v>
      </c>
      <c r="E29215" s="8">
        <v>0.2628858430214</v>
      </c>
      <c r="F29215" s="8">
        <v>4.5250705862899997E-2</v>
      </c>
      <c r="G29215" s="8">
        <v>0.1346942724721</v>
      </c>
      <c r="H29215" s="8">
        <v>0</v>
      </c>
      <c r="I29215" s="8">
        <v>9.1535877740029997E-2</v>
      </c>
      <c r="J29215" s="8">
        <v>6.7874603054660004E-2</v>
      </c>
      <c r="K29215" s="8">
        <v>0.18681362798949999</v>
      </c>
      <c r="L29215" s="8">
        <v>0.11728626831239999</v>
      </c>
      <c r="M29215" s="8">
        <v>8.2721291227669996E-2</v>
      </c>
    </row>
    <row r="29216" spans="1:13" x14ac:dyDescent="0.45">
      <c r="B29216" s="11">
        <v>16.721242077029999</v>
      </c>
      <c r="C29216" s="11">
        <v>16.81763001809</v>
      </c>
      <c r="D29216" s="11">
        <v>0</v>
      </c>
      <c r="E29216" s="11">
        <v>0.97854987415579997</v>
      </c>
      <c r="F29216" s="11">
        <v>3.5115426849490001</v>
      </c>
      <c r="G29216" s="11">
        <v>6.9230239302110004</v>
      </c>
      <c r="H29216" s="11">
        <v>0</v>
      </c>
      <c r="I29216" s="11">
        <v>1.060050541826</v>
      </c>
      <c r="J29216" s="11">
        <v>0.68011596651810002</v>
      </c>
      <c r="K29216" s="11">
        <v>1.462086057369</v>
      </c>
      <c r="L29216" s="11">
        <v>1.478533586448</v>
      </c>
      <c r="M29216" s="11">
        <v>49.632774736599998</v>
      </c>
    </row>
    <row r="29217" spans="1:13" x14ac:dyDescent="0.45">
      <c r="A29217" s="1" t="s">
        <v>26884</v>
      </c>
      <c r="B29217" s="8">
        <v>8.5658853320499995E-2</v>
      </c>
      <c r="C29217" s="8">
        <v>5.9744288927919997E-2</v>
      </c>
      <c r="D29217" s="8">
        <v>0</v>
      </c>
      <c r="E29217" s="8">
        <v>0.30039598984389998</v>
      </c>
      <c r="F29217" s="8">
        <v>0</v>
      </c>
      <c r="G29217" s="8">
        <v>4.6168248897680002E-2</v>
      </c>
      <c r="H29217" s="8">
        <v>0.13427765091150001</v>
      </c>
      <c r="I29217" s="8">
        <v>7.3311742933320004E-2</v>
      </c>
      <c r="J29217" s="8">
        <v>0</v>
      </c>
      <c r="K29217" s="8">
        <v>0</v>
      </c>
      <c r="L29217" s="8">
        <v>0</v>
      </c>
      <c r="M29217" s="8">
        <v>6.012992805997E-2</v>
      </c>
    </row>
    <row r="29218" spans="1:13" x14ac:dyDescent="0.45">
      <c r="B29218" s="11">
        <v>19.67682247059</v>
      </c>
      <c r="C29218" s="11">
        <v>11.134494082050001</v>
      </c>
      <c r="D29218" s="11">
        <v>0</v>
      </c>
      <c r="E29218" s="11">
        <v>1.1181753063619999</v>
      </c>
      <c r="F29218" s="11">
        <v>0</v>
      </c>
      <c r="G29218" s="11">
        <v>2.372958300813</v>
      </c>
      <c r="H29218" s="11">
        <v>0.92650457187229995</v>
      </c>
      <c r="I29218" s="11">
        <v>0.84900210428279999</v>
      </c>
      <c r="J29218" s="11">
        <v>0</v>
      </c>
      <c r="K29218" s="11">
        <v>0</v>
      </c>
      <c r="L29218" s="11">
        <v>0</v>
      </c>
      <c r="M29218" s="11">
        <v>36.077956835979997</v>
      </c>
    </row>
    <row r="29219" spans="1:13" x14ac:dyDescent="0.45">
      <c r="A29219" s="1" t="s">
        <v>26885</v>
      </c>
      <c r="B29219" s="8">
        <v>1.6950642867930001E-2</v>
      </c>
      <c r="C29219" s="8">
        <v>1.6361601169979999E-2</v>
      </c>
      <c r="D29219" s="8">
        <v>0</v>
      </c>
      <c r="E29219" s="8">
        <v>0</v>
      </c>
      <c r="F29219" s="8">
        <v>4.7288594601639998E-2</v>
      </c>
      <c r="G29219" s="8">
        <v>3.2640295800309999E-2</v>
      </c>
      <c r="H29219" s="8">
        <v>0</v>
      </c>
      <c r="I29219" s="8">
        <v>7.2703027860120006E-2</v>
      </c>
      <c r="J29219" s="8">
        <v>0</v>
      </c>
      <c r="K29219" s="8">
        <v>0</v>
      </c>
      <c r="L29219" s="6">
        <v>0.2134388741064</v>
      </c>
      <c r="M29219" s="8">
        <v>2.6371658317159999E-2</v>
      </c>
    </row>
    <row r="29220" spans="1:13" x14ac:dyDescent="0.45">
      <c r="B29220" s="11">
        <v>3.8937573589359999</v>
      </c>
      <c r="C29220" s="11">
        <v>3.04929817844</v>
      </c>
      <c r="D29220" s="11">
        <v>0</v>
      </c>
      <c r="E29220" s="11">
        <v>0</v>
      </c>
      <c r="F29220" s="11">
        <v>3.6696868101460001</v>
      </c>
      <c r="G29220" s="11">
        <v>1.677647792793</v>
      </c>
      <c r="H29220" s="11">
        <v>0</v>
      </c>
      <c r="I29220" s="11">
        <v>0.84195275096809996</v>
      </c>
      <c r="J29220" s="11">
        <v>0</v>
      </c>
      <c r="K29220" s="11">
        <v>0</v>
      </c>
      <c r="L29220" s="9">
        <v>2.690652099012</v>
      </c>
      <c r="M29220" s="11">
        <v>15.822994990290001</v>
      </c>
    </row>
    <row r="29221" spans="1:13" x14ac:dyDescent="0.45">
      <c r="A29221" s="1" t="s">
        <v>26886</v>
      </c>
      <c r="B29221" s="8">
        <v>1</v>
      </c>
      <c r="C29221" s="8">
        <v>1</v>
      </c>
      <c r="D29221" s="8">
        <v>1</v>
      </c>
      <c r="E29221" s="8">
        <v>1</v>
      </c>
      <c r="F29221" s="8">
        <v>1</v>
      </c>
      <c r="G29221" s="8">
        <v>1</v>
      </c>
      <c r="H29221" s="8">
        <v>1</v>
      </c>
      <c r="I29221" s="8">
        <v>1</v>
      </c>
      <c r="J29221" s="8">
        <v>1</v>
      </c>
      <c r="K29221" s="8">
        <v>1</v>
      </c>
      <c r="L29221" s="8">
        <v>1</v>
      </c>
      <c r="M29221" s="8">
        <v>1</v>
      </c>
    </row>
    <row r="29222" spans="1:13" x14ac:dyDescent="0.45">
      <c r="B29222" s="11">
        <v>229.71148582820001</v>
      </c>
      <c r="C29222" s="11">
        <v>186.3691790773</v>
      </c>
      <c r="D29222" s="11">
        <v>2.263549373734</v>
      </c>
      <c r="E29222" s="11">
        <v>3.7223376615079999</v>
      </c>
      <c r="F29222" s="11">
        <v>77.601942731850002</v>
      </c>
      <c r="G29222" s="11">
        <v>51.398057268140001</v>
      </c>
      <c r="H29222" s="11">
        <v>6.899916446133</v>
      </c>
      <c r="I29222" s="11">
        <v>11.58071095179</v>
      </c>
      <c r="J29222" s="11">
        <v>10.02018333677</v>
      </c>
      <c r="K29222" s="11">
        <v>7.8264421771809998</v>
      </c>
      <c r="L29222" s="11">
        <v>12.60619514733</v>
      </c>
      <c r="M29222" s="11">
        <v>600</v>
      </c>
    </row>
    <row r="29223" spans="1:13" x14ac:dyDescent="0.45">
      <c r="A29223" s="1" t="s">
        <v>26887</v>
      </c>
    </row>
    <row r="29224" spans="1:13" x14ac:dyDescent="0.45">
      <c r="A29224" s="1" t="s">
        <v>26888</v>
      </c>
    </row>
    <row r="29228" spans="1:13" x14ac:dyDescent="0.45">
      <c r="A29228" s="4" t="s">
        <v>26889</v>
      </c>
    </row>
    <row r="29229" spans="1:13" x14ac:dyDescent="0.45">
      <c r="A29229" s="1" t="s">
        <v>26890</v>
      </c>
    </row>
    <row r="29230" spans="1:13" ht="45" x14ac:dyDescent="0.45">
      <c r="A29230" s="5" t="s">
        <v>26891</v>
      </c>
      <c r="B29230" s="5" t="s">
        <v>26892</v>
      </c>
      <c r="C29230" s="5" t="s">
        <v>26893</v>
      </c>
      <c r="D29230" s="5" t="s">
        <v>26894</v>
      </c>
      <c r="E29230" s="5" t="s">
        <v>26895</v>
      </c>
      <c r="F29230" s="5" t="s">
        <v>26896</v>
      </c>
      <c r="G29230" s="5" t="s">
        <v>26897</v>
      </c>
    </row>
    <row r="29231" spans="1:13" x14ac:dyDescent="0.45">
      <c r="A29231" s="1" t="s">
        <v>26898</v>
      </c>
      <c r="B29231" s="8">
        <v>1.6896265186049999E-2</v>
      </c>
      <c r="C29231" s="8">
        <v>5.7381122670030003E-2</v>
      </c>
      <c r="D29231" s="8">
        <v>4.342308434258E-2</v>
      </c>
      <c r="E29231" s="8">
        <v>8.3766586581830005E-2</v>
      </c>
      <c r="F29231" s="8">
        <v>0</v>
      </c>
      <c r="G29231" s="8">
        <v>5.0892372322530001E-2</v>
      </c>
    </row>
    <row r="29232" spans="1:13" x14ac:dyDescent="0.45">
      <c r="B29232" s="11">
        <v>2.484224505831</v>
      </c>
      <c r="C29232" s="11">
        <v>10.341698435110001</v>
      </c>
      <c r="D29232" s="11">
        <v>4.8969069673850001</v>
      </c>
      <c r="E29232" s="11">
        <v>12.81259348519</v>
      </c>
      <c r="F29232" s="11">
        <v>0</v>
      </c>
      <c r="G29232" s="11">
        <v>30.535423393510001</v>
      </c>
    </row>
    <row r="29233" spans="1:7" x14ac:dyDescent="0.45">
      <c r="A29233" s="1" t="s">
        <v>26899</v>
      </c>
      <c r="B29233" s="8">
        <v>5.9259885429190001E-2</v>
      </c>
      <c r="C29233" s="8">
        <v>5.9158677460239999E-2</v>
      </c>
      <c r="D29233" s="8">
        <v>5.1138985610320001E-2</v>
      </c>
      <c r="E29233" s="8">
        <v>7.0761620057220004E-2</v>
      </c>
      <c r="F29233" s="8">
        <v>0</v>
      </c>
      <c r="G29233" s="8">
        <v>5.9942299121160003E-2</v>
      </c>
    </row>
    <row r="29234" spans="1:7" x14ac:dyDescent="0.45">
      <c r="B29234" s="11">
        <v>8.7128639361939992</v>
      </c>
      <c r="C29234" s="11">
        <v>10.662063996760001</v>
      </c>
      <c r="D29234" s="11">
        <v>5.7670443896719998</v>
      </c>
      <c r="E29234" s="11">
        <v>10.82340715007</v>
      </c>
      <c r="F29234" s="11">
        <v>0</v>
      </c>
      <c r="G29234" s="11">
        <v>35.965379472690003</v>
      </c>
    </row>
    <row r="29235" spans="1:7" x14ac:dyDescent="0.45">
      <c r="A29235" s="1" t="s">
        <v>26900</v>
      </c>
      <c r="B29235" s="8">
        <v>8.8737973822820004E-2</v>
      </c>
      <c r="C29235" s="8">
        <v>0.12219313906</v>
      </c>
      <c r="D29235" s="8">
        <v>0.10411685556359999</v>
      </c>
      <c r="E29235" s="8">
        <v>8.1853616598939999E-2</v>
      </c>
      <c r="F29235" s="8">
        <v>9.9057594198099994E-2</v>
      </c>
      <c r="G29235" s="8">
        <v>0.10004342427970001</v>
      </c>
    </row>
    <row r="29236" spans="1:7" x14ac:dyDescent="0.45">
      <c r="B29236" s="11">
        <v>13.046969063340001</v>
      </c>
      <c r="C29236" s="11">
        <v>22.02265372646</v>
      </c>
      <c r="D29236" s="11">
        <v>11.74146339789</v>
      </c>
      <c r="E29236" s="11">
        <v>12.51999344333</v>
      </c>
      <c r="F29236" s="11">
        <v>0.69497493677550004</v>
      </c>
      <c r="G29236" s="11">
        <v>60.026054567800003</v>
      </c>
    </row>
    <row r="29237" spans="1:7" x14ac:dyDescent="0.45">
      <c r="A29237" s="1" t="s">
        <v>26901</v>
      </c>
      <c r="B29237" s="8">
        <v>5.3150705641099999E-2</v>
      </c>
      <c r="C29237" s="8">
        <v>0.15836844034860001</v>
      </c>
      <c r="D29237" s="8">
        <v>8.3246200926890002E-2</v>
      </c>
      <c r="E29237" s="8">
        <v>0.14663178516540001</v>
      </c>
      <c r="F29237" s="8">
        <v>0</v>
      </c>
      <c r="G29237" s="8">
        <v>0.11362190427670001</v>
      </c>
    </row>
    <row r="29238" spans="1:7" x14ac:dyDescent="0.45">
      <c r="B29238" s="11">
        <v>7.8146432955389997</v>
      </c>
      <c r="C29238" s="11">
        <v>28.542464411889998</v>
      </c>
      <c r="D29238" s="11">
        <v>9.3878384619369992</v>
      </c>
      <c r="E29238" s="11">
        <v>22.428196396619999</v>
      </c>
      <c r="F29238" s="11">
        <v>0</v>
      </c>
      <c r="G29238" s="11">
        <v>68.173142565990005</v>
      </c>
    </row>
    <row r="29239" spans="1:7" x14ac:dyDescent="0.45">
      <c r="A29239" s="1" t="s">
        <v>26902</v>
      </c>
      <c r="B29239" s="8">
        <v>8.9569008507299999E-2</v>
      </c>
      <c r="C29239" s="8">
        <v>2.8221543306419999E-2</v>
      </c>
      <c r="D29239" s="8">
        <v>6.6183703439810004E-2</v>
      </c>
      <c r="E29239" s="8">
        <v>3.6078197175120001E-2</v>
      </c>
      <c r="F29239" s="8">
        <v>0</v>
      </c>
      <c r="G29239" s="8">
        <v>5.2062522263750001E-2</v>
      </c>
    </row>
    <row r="29240" spans="1:7" x14ac:dyDescent="0.45">
      <c r="B29240" s="11">
        <v>13.169154451980001</v>
      </c>
      <c r="C29240" s="11">
        <v>5.0863189262889996</v>
      </c>
      <c r="D29240" s="11">
        <v>7.4636669275919996</v>
      </c>
      <c r="E29240" s="11">
        <v>5.5183730523849999</v>
      </c>
      <c r="F29240" s="11">
        <v>0</v>
      </c>
      <c r="G29240" s="11">
        <v>31.237513358249998</v>
      </c>
    </row>
    <row r="29241" spans="1:7" x14ac:dyDescent="0.45">
      <c r="A29241" s="1" t="s">
        <v>26903</v>
      </c>
      <c r="B29241" s="6">
        <v>0.15896082510760001</v>
      </c>
      <c r="C29241" s="8">
        <v>6.3474079546139997E-2</v>
      </c>
      <c r="D29241" s="8">
        <v>5.9621872995690002E-2</v>
      </c>
      <c r="E29241" s="8">
        <v>5.0807819014489997E-2</v>
      </c>
      <c r="F29241" s="8">
        <v>0</v>
      </c>
      <c r="G29241" s="8">
        <v>8.2177582430490004E-2</v>
      </c>
    </row>
    <row r="29242" spans="1:7" x14ac:dyDescent="0.45">
      <c r="B29242" s="9">
        <v>23.371696221090001</v>
      </c>
      <c r="C29242" s="11">
        <v>11.43982129606</v>
      </c>
      <c r="D29242" s="11">
        <v>6.7236763509869997</v>
      </c>
      <c r="E29242" s="11">
        <v>7.7713555901650002</v>
      </c>
      <c r="F29242" s="11">
        <v>0</v>
      </c>
      <c r="G29242" s="11">
        <v>49.30654945829</v>
      </c>
    </row>
    <row r="29243" spans="1:7" x14ac:dyDescent="0.45">
      <c r="A29243" s="1" t="s">
        <v>26904</v>
      </c>
      <c r="B29243" s="8">
        <v>0.14289521144600001</v>
      </c>
      <c r="C29243" s="8">
        <v>6.0103394653170002E-2</v>
      </c>
      <c r="D29243" s="8">
        <v>7.3408020314349995E-2</v>
      </c>
      <c r="E29243" s="8">
        <v>8.0972019117640001E-2</v>
      </c>
      <c r="F29243" s="8">
        <v>0.1116817791449</v>
      </c>
      <c r="G29243" s="8">
        <v>8.8814982227319997E-2</v>
      </c>
    </row>
    <row r="29244" spans="1:7" x14ac:dyDescent="0.45">
      <c r="B29244" s="11">
        <v>21.009600768639999</v>
      </c>
      <c r="C29244" s="11">
        <v>10.83232870858</v>
      </c>
      <c r="D29244" s="11">
        <v>8.2783674071429996</v>
      </c>
      <c r="E29244" s="11">
        <v>12.38514790878</v>
      </c>
      <c r="F29244" s="11">
        <v>0.78354454323760003</v>
      </c>
      <c r="G29244" s="11">
        <v>53.288989336390003</v>
      </c>
    </row>
    <row r="29245" spans="1:7" x14ac:dyDescent="0.45">
      <c r="A29245" s="1" t="s">
        <v>26905</v>
      </c>
      <c r="B29245" s="8">
        <v>0.1159456868734</v>
      </c>
      <c r="C29245" s="8">
        <v>0.1635247781278</v>
      </c>
      <c r="D29245" s="8">
        <v>0.1245020722072</v>
      </c>
      <c r="E29245" s="8">
        <v>8.9309404779200005E-2</v>
      </c>
      <c r="F29245" s="8">
        <v>0.311744157031</v>
      </c>
      <c r="G29245" s="8">
        <v>0.12734491307840001</v>
      </c>
    </row>
    <row r="29246" spans="1:7" x14ac:dyDescent="0.45">
      <c r="B29246" s="11">
        <v>17.047265387029999</v>
      </c>
      <c r="C29246" s="11">
        <v>29.471782066549999</v>
      </c>
      <c r="D29246" s="11">
        <v>14.04034453277</v>
      </c>
      <c r="E29246" s="11">
        <v>13.660400220830001</v>
      </c>
      <c r="F29246" s="11">
        <v>2.1871556398749998</v>
      </c>
      <c r="G29246" s="11">
        <v>76.406947847050006</v>
      </c>
    </row>
    <row r="29247" spans="1:7" x14ac:dyDescent="0.45">
      <c r="A29247" s="1" t="s">
        <v>26906</v>
      </c>
      <c r="B29247" s="8">
        <v>6.5252854623480003E-2</v>
      </c>
      <c r="C29247" s="8">
        <v>8.2059853448459993E-2</v>
      </c>
      <c r="D29247" s="8">
        <v>6.8176399083759998E-2</v>
      </c>
      <c r="E29247" s="8">
        <v>0.1010445142081</v>
      </c>
      <c r="F29247" s="8">
        <v>0</v>
      </c>
      <c r="G29247" s="8">
        <v>7.9212070750830005E-2</v>
      </c>
    </row>
    <row r="29248" spans="1:7" x14ac:dyDescent="0.45">
      <c r="B29248" s="11">
        <v>9.5939983627200007</v>
      </c>
      <c r="C29248" s="11">
        <v>14.78950251415</v>
      </c>
      <c r="D29248" s="11">
        <v>7.6883871502680003</v>
      </c>
      <c r="E29248" s="11">
        <v>15.455354423359999</v>
      </c>
      <c r="F29248" s="11">
        <v>0</v>
      </c>
      <c r="G29248" s="11">
        <v>47.527242450499998</v>
      </c>
    </row>
    <row r="29249" spans="1:7" x14ac:dyDescent="0.45">
      <c r="A29249" s="1" t="s">
        <v>26907</v>
      </c>
      <c r="B29249" s="8">
        <v>8.6381735056030001E-2</v>
      </c>
      <c r="C29249" s="8">
        <v>3.9874671491280003E-2</v>
      </c>
      <c r="D29249" s="8">
        <v>8.4664310309480004E-2</v>
      </c>
      <c r="E29249" s="8">
        <v>0.10829390794300001</v>
      </c>
      <c r="F29249" s="8">
        <v>0</v>
      </c>
      <c r="G29249" s="8">
        <v>7.6665051644380006E-2</v>
      </c>
    </row>
    <row r="29250" spans="1:7" x14ac:dyDescent="0.45">
      <c r="B29250" s="11">
        <v>12.700535930239999</v>
      </c>
      <c r="C29250" s="11">
        <v>7.1865416459890001</v>
      </c>
      <c r="D29250" s="11">
        <v>9.5477614573040004</v>
      </c>
      <c r="E29250" s="11">
        <v>16.564191953089999</v>
      </c>
      <c r="F29250" s="11">
        <v>0</v>
      </c>
      <c r="G29250" s="11">
        <v>45.999030986619999</v>
      </c>
    </row>
    <row r="29251" spans="1:7" x14ac:dyDescent="0.45">
      <c r="A29251" s="1" t="s">
        <v>26908</v>
      </c>
      <c r="B29251" s="8">
        <v>5.073964234226E-2</v>
      </c>
      <c r="C29251" s="8">
        <v>6.8264618082299999E-2</v>
      </c>
      <c r="D29251" s="8">
        <v>0.1243863115544</v>
      </c>
      <c r="E29251" s="8">
        <v>9.6057649367560005E-2</v>
      </c>
      <c r="F29251" s="8">
        <v>0.16384855346710001</v>
      </c>
      <c r="G29251" s="8">
        <v>8.2721291227669996E-2</v>
      </c>
    </row>
    <row r="29252" spans="1:7" x14ac:dyDescent="0.45">
      <c r="B29252" s="11">
        <v>7.460149419755</v>
      </c>
      <c r="C29252" s="11">
        <v>12.30321159895</v>
      </c>
      <c r="D29252" s="11">
        <v>14.02728997536</v>
      </c>
      <c r="E29252" s="11">
        <v>14.692584032739999</v>
      </c>
      <c r="F29252" s="11">
        <v>1.1495397097860001</v>
      </c>
      <c r="G29252" s="11">
        <v>49.632774736599998</v>
      </c>
    </row>
    <row r="29253" spans="1:7" x14ac:dyDescent="0.45">
      <c r="A29253" s="1" t="s">
        <v>26909</v>
      </c>
      <c r="B29253" s="8">
        <v>4.3477774206979999E-2</v>
      </c>
      <c r="C29253" s="8">
        <v>7.8849331186380003E-2</v>
      </c>
      <c r="D29253" s="8">
        <v>0.10532116078669999</v>
      </c>
      <c r="E29253" s="8">
        <v>2.3518900291779998E-2</v>
      </c>
      <c r="F29253" s="8">
        <v>0</v>
      </c>
      <c r="G29253" s="8">
        <v>6.012992805997E-2</v>
      </c>
    </row>
    <row r="29254" spans="1:7" x14ac:dyDescent="0.45">
      <c r="B29254" s="11">
        <v>6.3924512875849997</v>
      </c>
      <c r="C29254" s="11">
        <v>14.21087575488</v>
      </c>
      <c r="D29254" s="11">
        <v>11.87727527599</v>
      </c>
      <c r="E29254" s="11">
        <v>3.5973545175189998</v>
      </c>
      <c r="F29254" s="11">
        <v>0</v>
      </c>
      <c r="G29254" s="11">
        <v>36.077956835979997</v>
      </c>
    </row>
    <row r="29255" spans="1:7" x14ac:dyDescent="0.45">
      <c r="A29255" s="1" t="s">
        <v>26910</v>
      </c>
      <c r="B29255" s="8">
        <v>2.8732431757780001E-2</v>
      </c>
      <c r="C29255" s="8">
        <v>1.852635061917E-2</v>
      </c>
      <c r="D29255" s="8">
        <v>1.181102286521E-2</v>
      </c>
      <c r="E29255" s="8">
        <v>3.090397969971E-2</v>
      </c>
      <c r="F29255" s="6">
        <v>0.3136679161589</v>
      </c>
      <c r="G29255" s="8">
        <v>2.6371658317159999E-2</v>
      </c>
    </row>
    <row r="29256" spans="1:7" x14ac:dyDescent="0.45">
      <c r="B29256" s="11">
        <v>4.2244727044010002</v>
      </c>
      <c r="C29256" s="11">
        <v>3.3389714646800002</v>
      </c>
      <c r="D29256" s="11">
        <v>1.331952371331</v>
      </c>
      <c r="E29256" s="11">
        <v>4.7269459712330004</v>
      </c>
      <c r="F29256" s="9">
        <v>2.2006524786489998</v>
      </c>
      <c r="G29256" s="11">
        <v>15.822994990290001</v>
      </c>
    </row>
    <row r="29257" spans="1:7" x14ac:dyDescent="0.45">
      <c r="A29257" s="1" t="s">
        <v>26911</v>
      </c>
      <c r="B29257" s="8">
        <v>1</v>
      </c>
      <c r="C29257" s="8">
        <v>1</v>
      </c>
      <c r="D29257" s="8">
        <v>1</v>
      </c>
      <c r="E29257" s="8">
        <v>1</v>
      </c>
      <c r="F29257" s="8">
        <v>1</v>
      </c>
      <c r="G29257" s="8">
        <v>1</v>
      </c>
    </row>
    <row r="29258" spans="1:7" x14ac:dyDescent="0.45">
      <c r="B29258" s="11">
        <v>147.02802533440001</v>
      </c>
      <c r="C29258" s="11">
        <v>180.2282345463</v>
      </c>
      <c r="D29258" s="11">
        <v>112.7719746656</v>
      </c>
      <c r="E29258" s="11">
        <v>152.95589814530001</v>
      </c>
      <c r="F29258" s="11">
        <v>7.015867308322</v>
      </c>
      <c r="G29258" s="11">
        <v>600</v>
      </c>
    </row>
    <row r="29259" spans="1:7" x14ac:dyDescent="0.45">
      <c r="A29259" s="1" t="s">
        <v>26912</v>
      </c>
    </row>
    <row r="29260" spans="1:7" x14ac:dyDescent="0.45">
      <c r="A29260" s="1" t="s">
        <v>26913</v>
      </c>
    </row>
    <row r="29264" spans="1:7" x14ac:dyDescent="0.45">
      <c r="A29264" s="4" t="s">
        <v>26914</v>
      </c>
    </row>
    <row r="29265" spans="1:15" x14ac:dyDescent="0.45">
      <c r="A29265" s="1" t="s">
        <v>26915</v>
      </c>
    </row>
    <row r="29266" spans="1:15" ht="30" x14ac:dyDescent="0.45">
      <c r="A29266" s="5" t="s">
        <v>26916</v>
      </c>
      <c r="B29266" s="5" t="s">
        <v>26917</v>
      </c>
      <c r="C29266" s="5" t="s">
        <v>26918</v>
      </c>
      <c r="D29266" s="5" t="s">
        <v>26919</v>
      </c>
      <c r="E29266" s="5" t="s">
        <v>26920</v>
      </c>
      <c r="F29266" s="5" t="s">
        <v>26921</v>
      </c>
      <c r="G29266" s="5" t="s">
        <v>26922</v>
      </c>
      <c r="H29266" s="5" t="s">
        <v>26923</v>
      </c>
      <c r="I29266" s="5" t="s">
        <v>26924</v>
      </c>
      <c r="J29266" s="5" t="s">
        <v>26925</v>
      </c>
      <c r="K29266" s="5" t="s">
        <v>26926</v>
      </c>
      <c r="L29266" s="5" t="s">
        <v>26927</v>
      </c>
      <c r="M29266" s="5" t="s">
        <v>26928</v>
      </c>
      <c r="N29266" s="5" t="s">
        <v>26929</v>
      </c>
      <c r="O29266" s="5" t="s">
        <v>26930</v>
      </c>
    </row>
    <row r="29267" spans="1:15" x14ac:dyDescent="0.45">
      <c r="A29267" s="1" t="s">
        <v>26931</v>
      </c>
      <c r="B29267" s="6">
        <v>1</v>
      </c>
      <c r="C29267" s="8">
        <v>0</v>
      </c>
      <c r="D29267" s="8">
        <v>0</v>
      </c>
      <c r="E29267" s="8">
        <v>0</v>
      </c>
      <c r="F29267" s="8">
        <v>0</v>
      </c>
      <c r="G29267" s="8">
        <v>0</v>
      </c>
      <c r="H29267" s="8">
        <v>0</v>
      </c>
      <c r="I29267" s="8">
        <v>0</v>
      </c>
      <c r="J29267" s="8">
        <v>0</v>
      </c>
      <c r="K29267" s="8">
        <v>0</v>
      </c>
      <c r="L29267" s="8">
        <v>0</v>
      </c>
      <c r="M29267" s="8">
        <v>0</v>
      </c>
      <c r="N29267" s="8">
        <v>0</v>
      </c>
      <c r="O29267" s="8">
        <v>5.0892372322530001E-2</v>
      </c>
    </row>
    <row r="29268" spans="1:15" x14ac:dyDescent="0.45">
      <c r="B29268" s="9">
        <v>30.535423393510001</v>
      </c>
      <c r="C29268" s="11">
        <v>0</v>
      </c>
      <c r="D29268" s="11">
        <v>0</v>
      </c>
      <c r="E29268" s="11">
        <v>0</v>
      </c>
      <c r="F29268" s="11">
        <v>0</v>
      </c>
      <c r="G29268" s="11">
        <v>0</v>
      </c>
      <c r="H29268" s="11">
        <v>0</v>
      </c>
      <c r="I29268" s="11">
        <v>0</v>
      </c>
      <c r="J29268" s="11">
        <v>0</v>
      </c>
      <c r="K29268" s="11">
        <v>0</v>
      </c>
      <c r="L29268" s="11">
        <v>0</v>
      </c>
      <c r="M29268" s="11">
        <v>0</v>
      </c>
      <c r="N29268" s="11">
        <v>0</v>
      </c>
      <c r="O29268" s="11">
        <v>30.535423393510001</v>
      </c>
    </row>
    <row r="29269" spans="1:15" x14ac:dyDescent="0.45">
      <c r="A29269" s="1" t="s">
        <v>26932</v>
      </c>
      <c r="B29269" s="8">
        <v>0</v>
      </c>
      <c r="C29269" s="6">
        <v>1</v>
      </c>
      <c r="D29269" s="8">
        <v>0</v>
      </c>
      <c r="E29269" s="8">
        <v>0</v>
      </c>
      <c r="F29269" s="8">
        <v>0</v>
      </c>
      <c r="G29269" s="8">
        <v>0</v>
      </c>
      <c r="H29269" s="8">
        <v>0</v>
      </c>
      <c r="I29269" s="8">
        <v>0</v>
      </c>
      <c r="J29269" s="8">
        <v>0</v>
      </c>
      <c r="K29269" s="8">
        <v>0</v>
      </c>
      <c r="L29269" s="8">
        <v>0</v>
      </c>
      <c r="M29269" s="8">
        <v>0</v>
      </c>
      <c r="N29269" s="8">
        <v>0</v>
      </c>
      <c r="O29269" s="8">
        <v>5.9942299121160003E-2</v>
      </c>
    </row>
    <row r="29270" spans="1:15" x14ac:dyDescent="0.45">
      <c r="B29270" s="11">
        <v>0</v>
      </c>
      <c r="C29270" s="9">
        <v>35.965379472690003</v>
      </c>
      <c r="D29270" s="11">
        <v>0</v>
      </c>
      <c r="E29270" s="11">
        <v>0</v>
      </c>
      <c r="F29270" s="11">
        <v>0</v>
      </c>
      <c r="G29270" s="11">
        <v>0</v>
      </c>
      <c r="H29270" s="11">
        <v>0</v>
      </c>
      <c r="I29270" s="11">
        <v>0</v>
      </c>
      <c r="J29270" s="11">
        <v>0</v>
      </c>
      <c r="K29270" s="11">
        <v>0</v>
      </c>
      <c r="L29270" s="11">
        <v>0</v>
      </c>
      <c r="M29270" s="11">
        <v>0</v>
      </c>
      <c r="N29270" s="11">
        <v>0</v>
      </c>
      <c r="O29270" s="11">
        <v>35.965379472690003</v>
      </c>
    </row>
    <row r="29271" spans="1:15" x14ac:dyDescent="0.45">
      <c r="A29271" s="1" t="s">
        <v>26933</v>
      </c>
      <c r="B29271" s="8">
        <v>0</v>
      </c>
      <c r="C29271" s="8">
        <v>0</v>
      </c>
      <c r="D29271" s="6">
        <v>1</v>
      </c>
      <c r="E29271" s="7">
        <v>0</v>
      </c>
      <c r="F29271" s="8">
        <v>0</v>
      </c>
      <c r="G29271" s="8">
        <v>0</v>
      </c>
      <c r="H29271" s="8">
        <v>0</v>
      </c>
      <c r="I29271" s="7">
        <v>0</v>
      </c>
      <c r="J29271" s="8">
        <v>0</v>
      </c>
      <c r="K29271" s="8">
        <v>0</v>
      </c>
      <c r="L29271" s="8">
        <v>0</v>
      </c>
      <c r="M29271" s="8">
        <v>0</v>
      </c>
      <c r="N29271" s="8">
        <v>0</v>
      </c>
      <c r="O29271" s="8">
        <v>0.10004342427970001</v>
      </c>
    </row>
    <row r="29272" spans="1:15" x14ac:dyDescent="0.45">
      <c r="B29272" s="11">
        <v>0</v>
      </c>
      <c r="C29272" s="11">
        <v>0</v>
      </c>
      <c r="D29272" s="9">
        <v>60.026054567800003</v>
      </c>
      <c r="E29272" s="10">
        <v>0</v>
      </c>
      <c r="F29272" s="11">
        <v>0</v>
      </c>
      <c r="G29272" s="11">
        <v>0</v>
      </c>
      <c r="H29272" s="11">
        <v>0</v>
      </c>
      <c r="I29272" s="10">
        <v>0</v>
      </c>
      <c r="J29272" s="11">
        <v>0</v>
      </c>
      <c r="K29272" s="11">
        <v>0</v>
      </c>
      <c r="L29272" s="11">
        <v>0</v>
      </c>
      <c r="M29272" s="11">
        <v>0</v>
      </c>
      <c r="N29272" s="11">
        <v>0</v>
      </c>
      <c r="O29272" s="11">
        <v>60.026054567800003</v>
      </c>
    </row>
    <row r="29273" spans="1:15" x14ac:dyDescent="0.45">
      <c r="A29273" s="1" t="s">
        <v>26934</v>
      </c>
      <c r="B29273" s="8">
        <v>0</v>
      </c>
      <c r="C29273" s="8">
        <v>0</v>
      </c>
      <c r="D29273" s="7">
        <v>0</v>
      </c>
      <c r="E29273" s="6">
        <v>1</v>
      </c>
      <c r="F29273" s="8">
        <v>0</v>
      </c>
      <c r="G29273" s="8">
        <v>0</v>
      </c>
      <c r="H29273" s="7">
        <v>0</v>
      </c>
      <c r="I29273" s="7">
        <v>0</v>
      </c>
      <c r="J29273" s="8">
        <v>0</v>
      </c>
      <c r="K29273" s="8">
        <v>0</v>
      </c>
      <c r="L29273" s="8">
        <v>0</v>
      </c>
      <c r="M29273" s="8">
        <v>0</v>
      </c>
      <c r="N29273" s="8">
        <v>0</v>
      </c>
      <c r="O29273" s="8">
        <v>0.11362190427670001</v>
      </c>
    </row>
    <row r="29274" spans="1:15" x14ac:dyDescent="0.45">
      <c r="B29274" s="11">
        <v>0</v>
      </c>
      <c r="C29274" s="11">
        <v>0</v>
      </c>
      <c r="D29274" s="10">
        <v>0</v>
      </c>
      <c r="E29274" s="9">
        <v>68.173142565990005</v>
      </c>
      <c r="F29274" s="11">
        <v>0</v>
      </c>
      <c r="G29274" s="11">
        <v>0</v>
      </c>
      <c r="H29274" s="10">
        <v>0</v>
      </c>
      <c r="I29274" s="10">
        <v>0</v>
      </c>
      <c r="J29274" s="11">
        <v>0</v>
      </c>
      <c r="K29274" s="11">
        <v>0</v>
      </c>
      <c r="L29274" s="11">
        <v>0</v>
      </c>
      <c r="M29274" s="11">
        <v>0</v>
      </c>
      <c r="N29274" s="11">
        <v>0</v>
      </c>
      <c r="O29274" s="11">
        <v>68.173142565990005</v>
      </c>
    </row>
    <row r="29275" spans="1:15" x14ac:dyDescent="0.45">
      <c r="A29275" s="1" t="s">
        <v>26935</v>
      </c>
      <c r="B29275" s="8">
        <v>0</v>
      </c>
      <c r="C29275" s="8">
        <v>0</v>
      </c>
      <c r="D29275" s="8">
        <v>0</v>
      </c>
      <c r="E29275" s="8">
        <v>0</v>
      </c>
      <c r="F29275" s="6">
        <v>1</v>
      </c>
      <c r="G29275" s="8">
        <v>0</v>
      </c>
      <c r="H29275" s="8">
        <v>0</v>
      </c>
      <c r="I29275" s="8">
        <v>0</v>
      </c>
      <c r="J29275" s="8">
        <v>0</v>
      </c>
      <c r="K29275" s="8">
        <v>0</v>
      </c>
      <c r="L29275" s="8">
        <v>0</v>
      </c>
      <c r="M29275" s="8">
        <v>0</v>
      </c>
      <c r="N29275" s="8">
        <v>0</v>
      </c>
      <c r="O29275" s="8">
        <v>5.2062522263750001E-2</v>
      </c>
    </row>
    <row r="29276" spans="1:15" x14ac:dyDescent="0.45">
      <c r="B29276" s="11">
        <v>0</v>
      </c>
      <c r="C29276" s="11">
        <v>0</v>
      </c>
      <c r="D29276" s="11">
        <v>0</v>
      </c>
      <c r="E29276" s="11">
        <v>0</v>
      </c>
      <c r="F29276" s="9">
        <v>31.237513358249998</v>
      </c>
      <c r="G29276" s="11">
        <v>0</v>
      </c>
      <c r="H29276" s="11">
        <v>0</v>
      </c>
      <c r="I29276" s="11">
        <v>0</v>
      </c>
      <c r="J29276" s="11">
        <v>0</v>
      </c>
      <c r="K29276" s="11">
        <v>0</v>
      </c>
      <c r="L29276" s="11">
        <v>0</v>
      </c>
      <c r="M29276" s="11">
        <v>0</v>
      </c>
      <c r="N29276" s="11">
        <v>0</v>
      </c>
      <c r="O29276" s="11">
        <v>31.237513358249998</v>
      </c>
    </row>
    <row r="29277" spans="1:15" x14ac:dyDescent="0.45">
      <c r="A29277" s="1" t="s">
        <v>26936</v>
      </c>
      <c r="B29277" s="8">
        <v>0</v>
      </c>
      <c r="C29277" s="8">
        <v>0</v>
      </c>
      <c r="D29277" s="8">
        <v>0</v>
      </c>
      <c r="E29277" s="8">
        <v>0</v>
      </c>
      <c r="F29277" s="8">
        <v>0</v>
      </c>
      <c r="G29277" s="6">
        <v>1</v>
      </c>
      <c r="H29277" s="8">
        <v>0</v>
      </c>
      <c r="I29277" s="8">
        <v>0</v>
      </c>
      <c r="J29277" s="8">
        <v>0</v>
      </c>
      <c r="K29277" s="8">
        <v>0</v>
      </c>
      <c r="L29277" s="8">
        <v>0</v>
      </c>
      <c r="M29277" s="8">
        <v>0</v>
      </c>
      <c r="N29277" s="8">
        <v>0</v>
      </c>
      <c r="O29277" s="8">
        <v>8.2177582430490004E-2</v>
      </c>
    </row>
    <row r="29278" spans="1:15" x14ac:dyDescent="0.45">
      <c r="B29278" s="11">
        <v>0</v>
      </c>
      <c r="C29278" s="11">
        <v>0</v>
      </c>
      <c r="D29278" s="11">
        <v>0</v>
      </c>
      <c r="E29278" s="11">
        <v>0</v>
      </c>
      <c r="F29278" s="11">
        <v>0</v>
      </c>
      <c r="G29278" s="9">
        <v>49.30654945829</v>
      </c>
      <c r="H29278" s="11">
        <v>0</v>
      </c>
      <c r="I29278" s="11">
        <v>0</v>
      </c>
      <c r="J29278" s="11">
        <v>0</v>
      </c>
      <c r="K29278" s="11">
        <v>0</v>
      </c>
      <c r="L29278" s="11">
        <v>0</v>
      </c>
      <c r="M29278" s="11">
        <v>0</v>
      </c>
      <c r="N29278" s="11">
        <v>0</v>
      </c>
      <c r="O29278" s="11">
        <v>49.30654945829</v>
      </c>
    </row>
    <row r="29279" spans="1:15" x14ac:dyDescent="0.45">
      <c r="A29279" s="1" t="s">
        <v>26937</v>
      </c>
      <c r="B29279" s="8">
        <v>0</v>
      </c>
      <c r="C29279" s="8">
        <v>0</v>
      </c>
      <c r="D29279" s="8">
        <v>0</v>
      </c>
      <c r="E29279" s="7">
        <v>0</v>
      </c>
      <c r="F29279" s="8">
        <v>0</v>
      </c>
      <c r="G29279" s="8">
        <v>0</v>
      </c>
      <c r="H29279" s="6">
        <v>1</v>
      </c>
      <c r="I29279" s="7">
        <v>0</v>
      </c>
      <c r="J29279" s="8">
        <v>0</v>
      </c>
      <c r="K29279" s="8">
        <v>0</v>
      </c>
      <c r="L29279" s="8">
        <v>0</v>
      </c>
      <c r="M29279" s="8">
        <v>0</v>
      </c>
      <c r="N29279" s="8">
        <v>0</v>
      </c>
      <c r="O29279" s="8">
        <v>8.8814982227319997E-2</v>
      </c>
    </row>
    <row r="29280" spans="1:15" x14ac:dyDescent="0.45">
      <c r="B29280" s="11">
        <v>0</v>
      </c>
      <c r="C29280" s="11">
        <v>0</v>
      </c>
      <c r="D29280" s="11">
        <v>0</v>
      </c>
      <c r="E29280" s="10">
        <v>0</v>
      </c>
      <c r="F29280" s="11">
        <v>0</v>
      </c>
      <c r="G29280" s="11">
        <v>0</v>
      </c>
      <c r="H29280" s="9">
        <v>53.288989336390003</v>
      </c>
      <c r="I29280" s="10">
        <v>0</v>
      </c>
      <c r="J29280" s="11">
        <v>0</v>
      </c>
      <c r="K29280" s="11">
        <v>0</v>
      </c>
      <c r="L29280" s="11">
        <v>0</v>
      </c>
      <c r="M29280" s="11">
        <v>0</v>
      </c>
      <c r="N29280" s="11">
        <v>0</v>
      </c>
      <c r="O29280" s="11">
        <v>53.288989336390003</v>
      </c>
    </row>
    <row r="29281" spans="1:15" x14ac:dyDescent="0.45">
      <c r="A29281" s="1" t="s">
        <v>26938</v>
      </c>
      <c r="B29281" s="8">
        <v>0</v>
      </c>
      <c r="C29281" s="8">
        <v>0</v>
      </c>
      <c r="D29281" s="7">
        <v>0</v>
      </c>
      <c r="E29281" s="7">
        <v>0</v>
      </c>
      <c r="F29281" s="8">
        <v>0</v>
      </c>
      <c r="G29281" s="8">
        <v>0</v>
      </c>
      <c r="H29281" s="7">
        <v>0</v>
      </c>
      <c r="I29281" s="6">
        <v>1</v>
      </c>
      <c r="J29281" s="8">
        <v>0</v>
      </c>
      <c r="K29281" s="8">
        <v>0</v>
      </c>
      <c r="L29281" s="7">
        <v>0</v>
      </c>
      <c r="M29281" s="8">
        <v>0</v>
      </c>
      <c r="N29281" s="8">
        <v>0</v>
      </c>
      <c r="O29281" s="8">
        <v>0.12734491307840001</v>
      </c>
    </row>
    <row r="29282" spans="1:15" x14ac:dyDescent="0.45">
      <c r="B29282" s="11">
        <v>0</v>
      </c>
      <c r="C29282" s="11">
        <v>0</v>
      </c>
      <c r="D29282" s="10">
        <v>0</v>
      </c>
      <c r="E29282" s="10">
        <v>0</v>
      </c>
      <c r="F29282" s="11">
        <v>0</v>
      </c>
      <c r="G29282" s="11">
        <v>0</v>
      </c>
      <c r="H29282" s="10">
        <v>0</v>
      </c>
      <c r="I29282" s="9">
        <v>76.406947847050006</v>
      </c>
      <c r="J29282" s="11">
        <v>0</v>
      </c>
      <c r="K29282" s="11">
        <v>0</v>
      </c>
      <c r="L29282" s="10">
        <v>0</v>
      </c>
      <c r="M29282" s="11">
        <v>0</v>
      </c>
      <c r="N29282" s="11">
        <v>0</v>
      </c>
      <c r="O29282" s="11">
        <v>76.406947847050006</v>
      </c>
    </row>
    <row r="29283" spans="1:15" x14ac:dyDescent="0.45">
      <c r="A29283" s="1" t="s">
        <v>26939</v>
      </c>
      <c r="B29283" s="8">
        <v>0</v>
      </c>
      <c r="C29283" s="8">
        <v>0</v>
      </c>
      <c r="D29283" s="8">
        <v>0</v>
      </c>
      <c r="E29283" s="8">
        <v>0</v>
      </c>
      <c r="F29283" s="8">
        <v>0</v>
      </c>
      <c r="G29283" s="8">
        <v>0</v>
      </c>
      <c r="H29283" s="8">
        <v>0</v>
      </c>
      <c r="I29283" s="8">
        <v>0</v>
      </c>
      <c r="J29283" s="6">
        <v>1</v>
      </c>
      <c r="K29283" s="8">
        <v>0</v>
      </c>
      <c r="L29283" s="8">
        <v>0</v>
      </c>
      <c r="M29283" s="8">
        <v>0</v>
      </c>
      <c r="N29283" s="8">
        <v>0</v>
      </c>
      <c r="O29283" s="8">
        <v>7.9212070750830005E-2</v>
      </c>
    </row>
    <row r="29284" spans="1:15" x14ac:dyDescent="0.45">
      <c r="B29284" s="11">
        <v>0</v>
      </c>
      <c r="C29284" s="11">
        <v>0</v>
      </c>
      <c r="D29284" s="11">
        <v>0</v>
      </c>
      <c r="E29284" s="11">
        <v>0</v>
      </c>
      <c r="F29284" s="11">
        <v>0</v>
      </c>
      <c r="G29284" s="11">
        <v>0</v>
      </c>
      <c r="H29284" s="11">
        <v>0</v>
      </c>
      <c r="I29284" s="11">
        <v>0</v>
      </c>
      <c r="J29284" s="9">
        <v>47.527242450499998</v>
      </c>
      <c r="K29284" s="11">
        <v>0</v>
      </c>
      <c r="L29284" s="11">
        <v>0</v>
      </c>
      <c r="M29284" s="11">
        <v>0</v>
      </c>
      <c r="N29284" s="11">
        <v>0</v>
      </c>
      <c r="O29284" s="11">
        <v>47.527242450499998</v>
      </c>
    </row>
    <row r="29285" spans="1:15" x14ac:dyDescent="0.45">
      <c r="A29285" s="1" t="s">
        <v>26940</v>
      </c>
      <c r="B29285" s="8">
        <v>0</v>
      </c>
      <c r="C29285" s="8">
        <v>0</v>
      </c>
      <c r="D29285" s="8">
        <v>0</v>
      </c>
      <c r="E29285" s="8">
        <v>0</v>
      </c>
      <c r="F29285" s="8">
        <v>0</v>
      </c>
      <c r="G29285" s="8">
        <v>0</v>
      </c>
      <c r="H29285" s="8">
        <v>0</v>
      </c>
      <c r="I29285" s="8">
        <v>0</v>
      </c>
      <c r="J29285" s="8">
        <v>0</v>
      </c>
      <c r="K29285" s="6">
        <v>1</v>
      </c>
      <c r="L29285" s="8">
        <v>0</v>
      </c>
      <c r="M29285" s="8">
        <v>0</v>
      </c>
      <c r="N29285" s="8">
        <v>0</v>
      </c>
      <c r="O29285" s="8">
        <v>7.6665051644380006E-2</v>
      </c>
    </row>
    <row r="29286" spans="1:15" x14ac:dyDescent="0.45">
      <c r="B29286" s="11">
        <v>0</v>
      </c>
      <c r="C29286" s="11">
        <v>0</v>
      </c>
      <c r="D29286" s="11">
        <v>0</v>
      </c>
      <c r="E29286" s="11">
        <v>0</v>
      </c>
      <c r="F29286" s="11">
        <v>0</v>
      </c>
      <c r="G29286" s="11">
        <v>0</v>
      </c>
      <c r="H29286" s="11">
        <v>0</v>
      </c>
      <c r="I29286" s="11">
        <v>0</v>
      </c>
      <c r="J29286" s="11">
        <v>0</v>
      </c>
      <c r="K29286" s="9">
        <v>45.999030986619999</v>
      </c>
      <c r="L29286" s="11">
        <v>0</v>
      </c>
      <c r="M29286" s="11">
        <v>0</v>
      </c>
      <c r="N29286" s="11">
        <v>0</v>
      </c>
      <c r="O29286" s="11">
        <v>45.999030986619999</v>
      </c>
    </row>
    <row r="29287" spans="1:15" x14ac:dyDescent="0.45">
      <c r="A29287" s="1" t="s">
        <v>26941</v>
      </c>
      <c r="B29287" s="8">
        <v>0</v>
      </c>
      <c r="C29287" s="8">
        <v>0</v>
      </c>
      <c r="D29287" s="8">
        <v>0</v>
      </c>
      <c r="E29287" s="8">
        <v>0</v>
      </c>
      <c r="F29287" s="8">
        <v>0</v>
      </c>
      <c r="G29287" s="8">
        <v>0</v>
      </c>
      <c r="H29287" s="8">
        <v>0</v>
      </c>
      <c r="I29287" s="7">
        <v>0</v>
      </c>
      <c r="J29287" s="8">
        <v>0</v>
      </c>
      <c r="K29287" s="8">
        <v>0</v>
      </c>
      <c r="L29287" s="6">
        <v>1</v>
      </c>
      <c r="M29287" s="8">
        <v>0</v>
      </c>
      <c r="N29287" s="8">
        <v>0</v>
      </c>
      <c r="O29287" s="8">
        <v>8.2721291227669996E-2</v>
      </c>
    </row>
    <row r="29288" spans="1:15" x14ac:dyDescent="0.45">
      <c r="B29288" s="11">
        <v>0</v>
      </c>
      <c r="C29288" s="11">
        <v>0</v>
      </c>
      <c r="D29288" s="11">
        <v>0</v>
      </c>
      <c r="E29288" s="11">
        <v>0</v>
      </c>
      <c r="F29288" s="11">
        <v>0</v>
      </c>
      <c r="G29288" s="11">
        <v>0</v>
      </c>
      <c r="H29288" s="11">
        <v>0</v>
      </c>
      <c r="I29288" s="10">
        <v>0</v>
      </c>
      <c r="J29288" s="11">
        <v>0</v>
      </c>
      <c r="K29288" s="11">
        <v>0</v>
      </c>
      <c r="L29288" s="9">
        <v>49.632774736599998</v>
      </c>
      <c r="M29288" s="11">
        <v>0</v>
      </c>
      <c r="N29288" s="11">
        <v>0</v>
      </c>
      <c r="O29288" s="11">
        <v>49.632774736599998</v>
      </c>
    </row>
    <row r="29289" spans="1:15" x14ac:dyDescent="0.45">
      <c r="A29289" s="1" t="s">
        <v>26942</v>
      </c>
      <c r="B29289" s="8">
        <v>0</v>
      </c>
      <c r="C29289" s="8">
        <v>0</v>
      </c>
      <c r="D29289" s="8">
        <v>0</v>
      </c>
      <c r="E29289" s="8">
        <v>0</v>
      </c>
      <c r="F29289" s="8">
        <v>0</v>
      </c>
      <c r="G29289" s="8">
        <v>0</v>
      </c>
      <c r="H29289" s="8">
        <v>0</v>
      </c>
      <c r="I29289" s="8">
        <v>0</v>
      </c>
      <c r="J29289" s="8">
        <v>0</v>
      </c>
      <c r="K29289" s="8">
        <v>0</v>
      </c>
      <c r="L29289" s="8">
        <v>0</v>
      </c>
      <c r="M29289" s="6">
        <v>1</v>
      </c>
      <c r="N29289" s="8">
        <v>0</v>
      </c>
      <c r="O29289" s="8">
        <v>6.012992805997E-2</v>
      </c>
    </row>
    <row r="29290" spans="1:15" x14ac:dyDescent="0.45">
      <c r="B29290" s="11">
        <v>0</v>
      </c>
      <c r="C29290" s="11">
        <v>0</v>
      </c>
      <c r="D29290" s="11">
        <v>0</v>
      </c>
      <c r="E29290" s="11">
        <v>0</v>
      </c>
      <c r="F29290" s="11">
        <v>0</v>
      </c>
      <c r="G29290" s="11">
        <v>0</v>
      </c>
      <c r="H29290" s="11">
        <v>0</v>
      </c>
      <c r="I29290" s="11">
        <v>0</v>
      </c>
      <c r="J29290" s="11">
        <v>0</v>
      </c>
      <c r="K29290" s="11">
        <v>0</v>
      </c>
      <c r="L29290" s="11">
        <v>0</v>
      </c>
      <c r="M29290" s="9">
        <v>36.077956835979997</v>
      </c>
      <c r="N29290" s="11">
        <v>0</v>
      </c>
      <c r="O29290" s="11">
        <v>36.077956835979997</v>
      </c>
    </row>
    <row r="29291" spans="1:15" x14ac:dyDescent="0.45">
      <c r="A29291" s="1" t="s">
        <v>26943</v>
      </c>
      <c r="B29291" s="8">
        <v>0</v>
      </c>
      <c r="C29291" s="8">
        <v>0</v>
      </c>
      <c r="D29291" s="8">
        <v>0</v>
      </c>
      <c r="E29291" s="8">
        <v>0</v>
      </c>
      <c r="F29291" s="8">
        <v>0</v>
      </c>
      <c r="G29291" s="8">
        <v>0</v>
      </c>
      <c r="H29291" s="8">
        <v>0</v>
      </c>
      <c r="I29291" s="8">
        <v>0</v>
      </c>
      <c r="J29291" s="8">
        <v>0</v>
      </c>
      <c r="K29291" s="8">
        <v>0</v>
      </c>
      <c r="L29291" s="8">
        <v>0</v>
      </c>
      <c r="M29291" s="8">
        <v>0</v>
      </c>
      <c r="N29291" s="6">
        <v>1</v>
      </c>
      <c r="O29291" s="8">
        <v>2.6371658317159999E-2</v>
      </c>
    </row>
    <row r="29292" spans="1:15" x14ac:dyDescent="0.45">
      <c r="B29292" s="11">
        <v>0</v>
      </c>
      <c r="C29292" s="11">
        <v>0</v>
      </c>
      <c r="D29292" s="11">
        <v>0</v>
      </c>
      <c r="E29292" s="11">
        <v>0</v>
      </c>
      <c r="F29292" s="11">
        <v>0</v>
      </c>
      <c r="G29292" s="11">
        <v>0</v>
      </c>
      <c r="H29292" s="11">
        <v>0</v>
      </c>
      <c r="I29292" s="11">
        <v>0</v>
      </c>
      <c r="J29292" s="11">
        <v>0</v>
      </c>
      <c r="K29292" s="11">
        <v>0</v>
      </c>
      <c r="L29292" s="11">
        <v>0</v>
      </c>
      <c r="M29292" s="11">
        <v>0</v>
      </c>
      <c r="N29292" s="9">
        <v>15.822994990290001</v>
      </c>
      <c r="O29292" s="11">
        <v>15.822994990290001</v>
      </c>
    </row>
    <row r="29293" spans="1:15" x14ac:dyDescent="0.45">
      <c r="A29293" s="1" t="s">
        <v>26944</v>
      </c>
      <c r="B29293" s="8">
        <v>1</v>
      </c>
      <c r="C29293" s="8">
        <v>1</v>
      </c>
      <c r="D29293" s="8">
        <v>1</v>
      </c>
      <c r="E29293" s="8">
        <v>1</v>
      </c>
      <c r="F29293" s="8">
        <v>1</v>
      </c>
      <c r="G29293" s="8">
        <v>1</v>
      </c>
      <c r="H29293" s="8">
        <v>1</v>
      </c>
      <c r="I29293" s="8">
        <v>1</v>
      </c>
      <c r="J29293" s="8">
        <v>1</v>
      </c>
      <c r="K29293" s="8">
        <v>1</v>
      </c>
      <c r="L29293" s="8">
        <v>1</v>
      </c>
      <c r="M29293" s="8">
        <v>1</v>
      </c>
      <c r="N29293" s="8">
        <v>1</v>
      </c>
      <c r="O29293" s="8">
        <v>1</v>
      </c>
    </row>
    <row r="29294" spans="1:15" x14ac:dyDescent="0.45">
      <c r="B29294" s="11">
        <v>30.535423393510001</v>
      </c>
      <c r="C29294" s="11">
        <v>35.965379472690003</v>
      </c>
      <c r="D29294" s="11">
        <v>60.026054567800003</v>
      </c>
      <c r="E29294" s="11">
        <v>68.173142565990005</v>
      </c>
      <c r="F29294" s="11">
        <v>31.237513358249998</v>
      </c>
      <c r="G29294" s="11">
        <v>49.30654945829</v>
      </c>
      <c r="H29294" s="11">
        <v>53.288989336390003</v>
      </c>
      <c r="I29294" s="11">
        <v>76.406947847050006</v>
      </c>
      <c r="J29294" s="11">
        <v>47.527242450499998</v>
      </c>
      <c r="K29294" s="11">
        <v>45.999030986619999</v>
      </c>
      <c r="L29294" s="11">
        <v>49.632774736599998</v>
      </c>
      <c r="M29294" s="11">
        <v>36.077956835979997</v>
      </c>
      <c r="N29294" s="11">
        <v>15.822994990290001</v>
      </c>
      <c r="O29294" s="11">
        <v>600</v>
      </c>
    </row>
    <row r="29295" spans="1:15" x14ac:dyDescent="0.45">
      <c r="A29295" s="1" t="s">
        <v>26945</v>
      </c>
    </row>
    <row r="29296" spans="1:15" x14ac:dyDescent="0.45">
      <c r="A29296" s="1" t="s">
        <v>26946</v>
      </c>
    </row>
    <row r="29300" spans="1:9" x14ac:dyDescent="0.45">
      <c r="A29300" s="4" t="s">
        <v>26947</v>
      </c>
    </row>
    <row r="29301" spans="1:9" x14ac:dyDescent="0.45">
      <c r="A29301" s="1" t="s">
        <v>26948</v>
      </c>
    </row>
    <row r="29302" spans="1:9" ht="45" x14ac:dyDescent="0.45">
      <c r="A29302" s="5" t="s">
        <v>26949</v>
      </c>
      <c r="B29302" s="5" t="s">
        <v>26950</v>
      </c>
      <c r="C29302" s="5" t="s">
        <v>26951</v>
      </c>
      <c r="D29302" s="5" t="s">
        <v>26952</v>
      </c>
      <c r="E29302" s="5" t="s">
        <v>26953</v>
      </c>
      <c r="F29302" s="5" t="s">
        <v>26954</v>
      </c>
      <c r="G29302" s="5" t="s">
        <v>26955</v>
      </c>
      <c r="H29302" s="5" t="s">
        <v>26956</v>
      </c>
      <c r="I29302" s="5" t="s">
        <v>26957</v>
      </c>
    </row>
    <row r="29303" spans="1:9" x14ac:dyDescent="0.45">
      <c r="A29303" s="1" t="s">
        <v>26958</v>
      </c>
      <c r="B29303" s="6">
        <v>0.123769393932</v>
      </c>
      <c r="C29303" s="6">
        <v>0.194455145907</v>
      </c>
      <c r="D29303" s="7">
        <v>0</v>
      </c>
      <c r="E29303" s="8">
        <v>0</v>
      </c>
      <c r="F29303" s="8">
        <v>0</v>
      </c>
      <c r="G29303" s="7">
        <v>0</v>
      </c>
      <c r="H29303" s="8">
        <v>0</v>
      </c>
      <c r="I29303" s="8">
        <v>5.0892372322530001E-2</v>
      </c>
    </row>
    <row r="29304" spans="1:9" x14ac:dyDescent="0.45">
      <c r="B29304" s="9">
        <v>12.82592294094</v>
      </c>
      <c r="C29304" s="9">
        <v>17.709500452579999</v>
      </c>
      <c r="D29304" s="10">
        <v>0</v>
      </c>
      <c r="E29304" s="11">
        <v>0</v>
      </c>
      <c r="F29304" s="11">
        <v>0</v>
      </c>
      <c r="G29304" s="10">
        <v>0</v>
      </c>
      <c r="H29304" s="11">
        <v>0</v>
      </c>
      <c r="I29304" s="11">
        <v>30.535423393510001</v>
      </c>
    </row>
    <row r="29305" spans="1:9" x14ac:dyDescent="0.45">
      <c r="A29305" s="1" t="s">
        <v>26959</v>
      </c>
      <c r="B29305" s="6">
        <v>0.18696690279360001</v>
      </c>
      <c r="C29305" s="6">
        <v>0.182167683581</v>
      </c>
      <c r="D29305" s="7">
        <v>0</v>
      </c>
      <c r="E29305" s="7">
        <v>0</v>
      </c>
      <c r="F29305" s="7">
        <v>0</v>
      </c>
      <c r="G29305" s="7">
        <v>0</v>
      </c>
      <c r="H29305" s="8">
        <v>0</v>
      </c>
      <c r="I29305" s="8">
        <v>5.9942299121160003E-2</v>
      </c>
    </row>
    <row r="29306" spans="1:9" x14ac:dyDescent="0.45">
      <c r="B29306" s="9">
        <v>19.374927932950001</v>
      </c>
      <c r="C29306" s="9">
        <v>16.590451539739998</v>
      </c>
      <c r="D29306" s="10">
        <v>0</v>
      </c>
      <c r="E29306" s="10">
        <v>0</v>
      </c>
      <c r="F29306" s="10">
        <v>0</v>
      </c>
      <c r="G29306" s="10">
        <v>0</v>
      </c>
      <c r="H29306" s="11">
        <v>0</v>
      </c>
      <c r="I29306" s="11">
        <v>35.965379472690003</v>
      </c>
    </row>
    <row r="29307" spans="1:9" x14ac:dyDescent="0.45">
      <c r="A29307" s="1" t="s">
        <v>26960</v>
      </c>
      <c r="B29307" s="6">
        <v>0.33841977517749999</v>
      </c>
      <c r="C29307" s="6">
        <v>0.27402842873529998</v>
      </c>
      <c r="D29307" s="7">
        <v>0</v>
      </c>
      <c r="E29307" s="7">
        <v>0</v>
      </c>
      <c r="F29307" s="7">
        <v>0</v>
      </c>
      <c r="G29307" s="7">
        <v>0</v>
      </c>
      <c r="H29307" s="8">
        <v>0</v>
      </c>
      <c r="I29307" s="8">
        <v>0.10004342427970001</v>
      </c>
    </row>
    <row r="29308" spans="1:9" x14ac:dyDescent="0.45">
      <c r="B29308" s="9">
        <v>35.069622789809998</v>
      </c>
      <c r="C29308" s="9">
        <v>24.956431777990002</v>
      </c>
      <c r="D29308" s="10">
        <v>0</v>
      </c>
      <c r="E29308" s="10">
        <v>0</v>
      </c>
      <c r="F29308" s="10">
        <v>0</v>
      </c>
      <c r="G29308" s="10">
        <v>0</v>
      </c>
      <c r="H29308" s="11">
        <v>0</v>
      </c>
      <c r="I29308" s="11">
        <v>60.026054567800003</v>
      </c>
    </row>
    <row r="29309" spans="1:9" x14ac:dyDescent="0.45">
      <c r="A29309" s="1" t="s">
        <v>26961</v>
      </c>
      <c r="B29309" s="6">
        <v>0.35084392809690002</v>
      </c>
      <c r="C29309" s="6">
        <v>0.3493487417767</v>
      </c>
      <c r="D29309" s="7">
        <v>0</v>
      </c>
      <c r="E29309" s="7">
        <v>0</v>
      </c>
      <c r="F29309" s="7">
        <v>0</v>
      </c>
      <c r="G29309" s="7">
        <v>0</v>
      </c>
      <c r="H29309" s="8">
        <v>0</v>
      </c>
      <c r="I29309" s="8">
        <v>0.11362190427670001</v>
      </c>
    </row>
    <row r="29310" spans="1:9" x14ac:dyDescent="0.45">
      <c r="B29310" s="9">
        <v>36.357107707430004</v>
      </c>
      <c r="C29310" s="9">
        <v>31.816034858559998</v>
      </c>
      <c r="D29310" s="10">
        <v>0</v>
      </c>
      <c r="E29310" s="10">
        <v>0</v>
      </c>
      <c r="F29310" s="10">
        <v>0</v>
      </c>
      <c r="G29310" s="10">
        <v>0</v>
      </c>
      <c r="H29310" s="11">
        <v>0</v>
      </c>
      <c r="I29310" s="11">
        <v>68.173142565990005</v>
      </c>
    </row>
    <row r="29311" spans="1:9" x14ac:dyDescent="0.45">
      <c r="A29311" s="1" t="s">
        <v>26962</v>
      </c>
      <c r="B29311" s="7">
        <v>0</v>
      </c>
      <c r="C29311" s="7">
        <v>0</v>
      </c>
      <c r="D29311" s="6">
        <v>0.13723632399319999</v>
      </c>
      <c r="E29311" s="6">
        <v>0.16812230651089999</v>
      </c>
      <c r="F29311" s="7">
        <v>0</v>
      </c>
      <c r="G29311" s="7">
        <v>0</v>
      </c>
      <c r="H29311" s="8">
        <v>0</v>
      </c>
      <c r="I29311" s="8">
        <v>5.2062522263750001E-2</v>
      </c>
    </row>
    <row r="29312" spans="1:9" x14ac:dyDescent="0.45">
      <c r="B29312" s="10">
        <v>0</v>
      </c>
      <c r="C29312" s="10">
        <v>0</v>
      </c>
      <c r="D29312" s="9">
        <v>18.25547337827</v>
      </c>
      <c r="E29312" s="9">
        <v>12.98203997998</v>
      </c>
      <c r="F29312" s="10">
        <v>0</v>
      </c>
      <c r="G29312" s="10">
        <v>0</v>
      </c>
      <c r="H29312" s="11">
        <v>0</v>
      </c>
      <c r="I29312" s="11">
        <v>31.237513358249998</v>
      </c>
    </row>
    <row r="29313" spans="1:9" x14ac:dyDescent="0.45">
      <c r="A29313" s="1" t="s">
        <v>26963</v>
      </c>
      <c r="B29313" s="7">
        <v>0</v>
      </c>
      <c r="C29313" s="7">
        <v>0</v>
      </c>
      <c r="D29313" s="6">
        <v>0.26169711393860001</v>
      </c>
      <c r="E29313" s="6">
        <v>0.18771612216979999</v>
      </c>
      <c r="F29313" s="7">
        <v>0</v>
      </c>
      <c r="G29313" s="7">
        <v>0</v>
      </c>
      <c r="H29313" s="8">
        <v>0</v>
      </c>
      <c r="I29313" s="8">
        <v>8.2177582430490004E-2</v>
      </c>
    </row>
    <row r="29314" spans="1:9" x14ac:dyDescent="0.45">
      <c r="B29314" s="10">
        <v>0</v>
      </c>
      <c r="C29314" s="10">
        <v>0</v>
      </c>
      <c r="D29314" s="9">
        <v>34.811517517139997</v>
      </c>
      <c r="E29314" s="9">
        <v>14.49503194115</v>
      </c>
      <c r="F29314" s="10">
        <v>0</v>
      </c>
      <c r="G29314" s="10">
        <v>0</v>
      </c>
      <c r="H29314" s="11">
        <v>0</v>
      </c>
      <c r="I29314" s="11">
        <v>49.30654945829</v>
      </c>
    </row>
    <row r="29315" spans="1:9" x14ac:dyDescent="0.45">
      <c r="A29315" s="1" t="s">
        <v>26964</v>
      </c>
      <c r="B29315" s="7">
        <v>0</v>
      </c>
      <c r="C29315" s="7">
        <v>0</v>
      </c>
      <c r="D29315" s="6">
        <v>0.24526343581060001</v>
      </c>
      <c r="E29315" s="6">
        <v>0.26760030479750002</v>
      </c>
      <c r="F29315" s="7">
        <v>0</v>
      </c>
      <c r="G29315" s="7">
        <v>0</v>
      </c>
      <c r="H29315" s="8">
        <v>0</v>
      </c>
      <c r="I29315" s="8">
        <v>8.8814982227319997E-2</v>
      </c>
    </row>
    <row r="29316" spans="1:9" x14ac:dyDescent="0.45">
      <c r="B29316" s="10">
        <v>0</v>
      </c>
      <c r="C29316" s="10">
        <v>0</v>
      </c>
      <c r="D29316" s="9">
        <v>32.625474020470001</v>
      </c>
      <c r="E29316" s="9">
        <v>20.663515315920002</v>
      </c>
      <c r="F29316" s="10">
        <v>0</v>
      </c>
      <c r="G29316" s="10">
        <v>0</v>
      </c>
      <c r="H29316" s="11">
        <v>0</v>
      </c>
      <c r="I29316" s="11">
        <v>53.288989336390003</v>
      </c>
    </row>
    <row r="29317" spans="1:9" x14ac:dyDescent="0.45">
      <c r="A29317" s="1" t="s">
        <v>26965</v>
      </c>
      <c r="B29317" s="7">
        <v>0</v>
      </c>
      <c r="C29317" s="7">
        <v>0</v>
      </c>
      <c r="D29317" s="6">
        <v>0.35580312625760002</v>
      </c>
      <c r="E29317" s="6">
        <v>0.3765612665218</v>
      </c>
      <c r="F29317" s="7">
        <v>0</v>
      </c>
      <c r="G29317" s="7">
        <v>0</v>
      </c>
      <c r="H29317" s="8">
        <v>0</v>
      </c>
      <c r="I29317" s="8">
        <v>0.12734491307840001</v>
      </c>
    </row>
    <row r="29318" spans="1:9" x14ac:dyDescent="0.45">
      <c r="B29318" s="10">
        <v>0</v>
      </c>
      <c r="C29318" s="10">
        <v>0</v>
      </c>
      <c r="D29318" s="9">
        <v>47.329703319830003</v>
      </c>
      <c r="E29318" s="9">
        <v>29.07724452722</v>
      </c>
      <c r="F29318" s="10">
        <v>0</v>
      </c>
      <c r="G29318" s="10">
        <v>0</v>
      </c>
      <c r="H29318" s="11">
        <v>0</v>
      </c>
      <c r="I29318" s="11">
        <v>76.406947847050006</v>
      </c>
    </row>
    <row r="29319" spans="1:9" x14ac:dyDescent="0.45">
      <c r="A29319" s="1" t="s">
        <v>26966</v>
      </c>
      <c r="B29319" s="7">
        <v>0</v>
      </c>
      <c r="C29319" s="7">
        <v>0</v>
      </c>
      <c r="D29319" s="7">
        <v>0</v>
      </c>
      <c r="E29319" s="7">
        <v>0</v>
      </c>
      <c r="F29319" s="6">
        <v>0.28423369455179998</v>
      </c>
      <c r="G29319" s="6">
        <v>0.247658559044</v>
      </c>
      <c r="H29319" s="8">
        <v>0</v>
      </c>
      <c r="I29319" s="8">
        <v>7.9212070750830005E-2</v>
      </c>
    </row>
    <row r="29320" spans="1:9" x14ac:dyDescent="0.45">
      <c r="B29320" s="10">
        <v>0</v>
      </c>
      <c r="C29320" s="10">
        <v>0</v>
      </c>
      <c r="D29320" s="10">
        <v>0</v>
      </c>
      <c r="E29320" s="10">
        <v>0</v>
      </c>
      <c r="F29320" s="9">
        <v>24.383500876869999</v>
      </c>
      <c r="G29320" s="9">
        <v>23.143741573629999</v>
      </c>
      <c r="H29320" s="11">
        <v>0</v>
      </c>
      <c r="I29320" s="11">
        <v>47.527242450499998</v>
      </c>
    </row>
    <row r="29321" spans="1:9" x14ac:dyDescent="0.45">
      <c r="A29321" s="1" t="s">
        <v>26967</v>
      </c>
      <c r="B29321" s="7">
        <v>0</v>
      </c>
      <c r="C29321" s="7">
        <v>0</v>
      </c>
      <c r="D29321" s="7">
        <v>0</v>
      </c>
      <c r="E29321" s="7">
        <v>0</v>
      </c>
      <c r="F29321" s="6">
        <v>0.23181976869839999</v>
      </c>
      <c r="G29321" s="6">
        <v>0.27942105795080002</v>
      </c>
      <c r="H29321" s="8">
        <v>0</v>
      </c>
      <c r="I29321" s="8">
        <v>7.6665051644380006E-2</v>
      </c>
    </row>
    <row r="29322" spans="1:9" x14ac:dyDescent="0.45">
      <c r="B29322" s="10">
        <v>0</v>
      </c>
      <c r="C29322" s="10">
        <v>0</v>
      </c>
      <c r="D29322" s="10">
        <v>0</v>
      </c>
      <c r="E29322" s="10">
        <v>0</v>
      </c>
      <c r="F29322" s="9">
        <v>19.887077576229998</v>
      </c>
      <c r="G29322" s="9">
        <v>26.111953410390001</v>
      </c>
      <c r="H29322" s="11">
        <v>0</v>
      </c>
      <c r="I29322" s="11">
        <v>45.999030986619999</v>
      </c>
    </row>
    <row r="29323" spans="1:9" x14ac:dyDescent="0.45">
      <c r="A29323" s="1" t="s">
        <v>26968</v>
      </c>
      <c r="B29323" s="7">
        <v>0</v>
      </c>
      <c r="C29323" s="7">
        <v>0</v>
      </c>
      <c r="D29323" s="7">
        <v>0</v>
      </c>
      <c r="E29323" s="7">
        <v>0</v>
      </c>
      <c r="F29323" s="6">
        <v>0.24377758829109999</v>
      </c>
      <c r="G29323" s="6">
        <v>0.30732812108820001</v>
      </c>
      <c r="H29323" s="8">
        <v>0</v>
      </c>
      <c r="I29323" s="8">
        <v>8.2721291227669996E-2</v>
      </c>
    </row>
    <row r="29324" spans="1:9" x14ac:dyDescent="0.45">
      <c r="B29324" s="10">
        <v>0</v>
      </c>
      <c r="C29324" s="10">
        <v>0</v>
      </c>
      <c r="D29324" s="10">
        <v>0</v>
      </c>
      <c r="E29324" s="10">
        <v>0</v>
      </c>
      <c r="F29324" s="9">
        <v>20.912900728490001</v>
      </c>
      <c r="G29324" s="9">
        <v>28.7198740081</v>
      </c>
      <c r="H29324" s="11">
        <v>0</v>
      </c>
      <c r="I29324" s="11">
        <v>49.632774736599998</v>
      </c>
    </row>
    <row r="29325" spans="1:9" x14ac:dyDescent="0.45">
      <c r="A29325" s="1" t="s">
        <v>26969</v>
      </c>
      <c r="B29325" s="7">
        <v>0</v>
      </c>
      <c r="C29325" s="7">
        <v>0</v>
      </c>
      <c r="D29325" s="7">
        <v>0</v>
      </c>
      <c r="E29325" s="7">
        <v>0</v>
      </c>
      <c r="F29325" s="6">
        <v>0.24016894845869999</v>
      </c>
      <c r="G29325" s="6">
        <v>0.16559226191699999</v>
      </c>
      <c r="H29325" s="8">
        <v>0</v>
      </c>
      <c r="I29325" s="8">
        <v>6.012992805997E-2</v>
      </c>
    </row>
    <row r="29326" spans="1:9" x14ac:dyDescent="0.45">
      <c r="B29326" s="10">
        <v>0</v>
      </c>
      <c r="C29326" s="10">
        <v>0</v>
      </c>
      <c r="D29326" s="10">
        <v>0</v>
      </c>
      <c r="E29326" s="10">
        <v>0</v>
      </c>
      <c r="F29326" s="9">
        <v>20.603327042469999</v>
      </c>
      <c r="G29326" s="9">
        <v>15.474629793509999</v>
      </c>
      <c r="H29326" s="11">
        <v>0</v>
      </c>
      <c r="I29326" s="11">
        <v>36.077956835979997</v>
      </c>
    </row>
    <row r="29327" spans="1:9" x14ac:dyDescent="0.45">
      <c r="A29327" s="1" t="s">
        <v>26970</v>
      </c>
      <c r="B29327" s="8">
        <v>0</v>
      </c>
      <c r="C29327" s="8">
        <v>0</v>
      </c>
      <c r="D29327" s="8">
        <v>0</v>
      </c>
      <c r="E29327" s="8">
        <v>0</v>
      </c>
      <c r="F29327" s="8">
        <v>0</v>
      </c>
      <c r="G29327" s="8">
        <v>0</v>
      </c>
      <c r="H29327" s="6">
        <v>1</v>
      </c>
      <c r="I29327" s="8">
        <v>2.6371658317159999E-2</v>
      </c>
    </row>
    <row r="29328" spans="1:9" x14ac:dyDescent="0.45">
      <c r="B29328" s="11">
        <v>0</v>
      </c>
      <c r="C29328" s="11">
        <v>0</v>
      </c>
      <c r="D29328" s="11">
        <v>0</v>
      </c>
      <c r="E29328" s="11">
        <v>0</v>
      </c>
      <c r="F29328" s="11">
        <v>0</v>
      </c>
      <c r="G29328" s="11">
        <v>0</v>
      </c>
      <c r="H29328" s="9">
        <v>15.822994990290001</v>
      </c>
      <c r="I29328" s="11">
        <v>15.822994990290001</v>
      </c>
    </row>
    <row r="29329" spans="1:15" x14ac:dyDescent="0.45">
      <c r="A29329" s="1" t="s">
        <v>26971</v>
      </c>
      <c r="B29329" s="8">
        <v>1</v>
      </c>
      <c r="C29329" s="8">
        <v>1</v>
      </c>
      <c r="D29329" s="8">
        <v>1</v>
      </c>
      <c r="E29329" s="8">
        <v>1</v>
      </c>
      <c r="F29329" s="8">
        <v>1</v>
      </c>
      <c r="G29329" s="8">
        <v>1</v>
      </c>
      <c r="H29329" s="8">
        <v>1</v>
      </c>
      <c r="I29329" s="8">
        <v>1</v>
      </c>
    </row>
    <row r="29330" spans="1:15" x14ac:dyDescent="0.45">
      <c r="B29330" s="11">
        <v>103.62758137110001</v>
      </c>
      <c r="C29330" s="11">
        <v>91.072418628869997</v>
      </c>
      <c r="D29330" s="11">
        <v>133.02216823570001</v>
      </c>
      <c r="E29330" s="11">
        <v>77.217831764270002</v>
      </c>
      <c r="F29330" s="11">
        <v>85.786806224060001</v>
      </c>
      <c r="G29330" s="11">
        <v>93.450198785639998</v>
      </c>
      <c r="H29330" s="11">
        <v>15.822994990290001</v>
      </c>
      <c r="I29330" s="11">
        <v>600</v>
      </c>
    </row>
    <row r="29331" spans="1:15" x14ac:dyDescent="0.45">
      <c r="A29331" s="1" t="s">
        <v>26972</v>
      </c>
    </row>
    <row r="29332" spans="1:15" x14ac:dyDescent="0.45">
      <c r="A29332" s="1" t="s">
        <v>26973</v>
      </c>
    </row>
    <row r="29336" spans="1:15" x14ac:dyDescent="0.45">
      <c r="A29336" s="4" t="s">
        <v>26974</v>
      </c>
    </row>
    <row r="29337" spans="1:15" x14ac:dyDescent="0.45">
      <c r="A29337" s="1" t="s">
        <v>26975</v>
      </c>
    </row>
    <row r="29338" spans="1:15" ht="75" x14ac:dyDescent="0.45">
      <c r="A29338" s="5" t="s">
        <v>26976</v>
      </c>
      <c r="B29338" s="5" t="s">
        <v>26977</v>
      </c>
      <c r="C29338" s="5" t="s">
        <v>26978</v>
      </c>
      <c r="D29338" s="5" t="s">
        <v>26979</v>
      </c>
      <c r="E29338" s="5" t="s">
        <v>26980</v>
      </c>
      <c r="F29338" s="5" t="s">
        <v>26981</v>
      </c>
      <c r="G29338" s="5" t="s">
        <v>26982</v>
      </c>
      <c r="H29338" s="5" t="s">
        <v>26983</v>
      </c>
      <c r="I29338" s="5" t="s">
        <v>26984</v>
      </c>
      <c r="J29338" s="5" t="s">
        <v>26985</v>
      </c>
      <c r="K29338" s="5" t="s">
        <v>26986</v>
      </c>
      <c r="L29338" s="5" t="s">
        <v>26987</v>
      </c>
      <c r="M29338" s="5" t="s">
        <v>26988</v>
      </c>
      <c r="N29338" s="5" t="s">
        <v>26989</v>
      </c>
      <c r="O29338" s="5" t="s">
        <v>26990</v>
      </c>
    </row>
    <row r="29339" spans="1:15" x14ac:dyDescent="0.45">
      <c r="A29339" s="1" t="s">
        <v>26991</v>
      </c>
      <c r="B29339" s="8">
        <v>0.15844634955629999</v>
      </c>
      <c r="C29339" s="8">
        <v>0.1929445774471</v>
      </c>
      <c r="D29339" s="8">
        <v>0.19554195980469999</v>
      </c>
      <c r="E29339" s="8">
        <v>0.13746809006630001</v>
      </c>
      <c r="F29339" s="8">
        <v>0.15904817322010001</v>
      </c>
      <c r="G29339" s="8">
        <v>0.1884271189898</v>
      </c>
      <c r="H29339" s="8">
        <v>0.21424876281069999</v>
      </c>
      <c r="I29339" s="8">
        <v>0.12973859410720001</v>
      </c>
      <c r="J29339" s="8">
        <v>0.14208687690159999</v>
      </c>
      <c r="K29339" s="8">
        <v>0.12648136221539999</v>
      </c>
      <c r="L29339" s="8">
        <v>0.192111001876</v>
      </c>
      <c r="O29339" s="8">
        <v>0.17271263561860001</v>
      </c>
    </row>
    <row r="29340" spans="1:15" x14ac:dyDescent="0.45">
      <c r="B29340" s="11">
        <v>55.753773857340001</v>
      </c>
      <c r="C29340" s="11">
        <v>47.873807513780001</v>
      </c>
      <c r="D29340" s="11">
        <v>48.786445106720002</v>
      </c>
      <c r="E29340" s="11">
        <v>5.7731570602869997</v>
      </c>
      <c r="F29340" s="11">
        <v>49.06797920412</v>
      </c>
      <c r="G29340" s="11">
        <v>34.057934409909997</v>
      </c>
      <c r="H29340" s="11">
        <v>14.72851069681</v>
      </c>
      <c r="I29340" s="11">
        <v>2.0379898363560001</v>
      </c>
      <c r="J29340" s="11">
        <v>3.7351672239310001</v>
      </c>
      <c r="K29340" s="11">
        <v>19.657849611069999</v>
      </c>
      <c r="L29340" s="11">
        <v>29.410129593040001</v>
      </c>
      <c r="M29340" s="11">
        <v>0</v>
      </c>
      <c r="N29340" s="11">
        <v>0</v>
      </c>
      <c r="O29340" s="11">
        <v>103.62758137110001</v>
      </c>
    </row>
    <row r="29341" spans="1:15" x14ac:dyDescent="0.45">
      <c r="A29341" s="1" t="s">
        <v>26992</v>
      </c>
      <c r="B29341" s="8">
        <v>0.17503305673690001</v>
      </c>
      <c r="C29341" s="8">
        <v>0.1188211464431</v>
      </c>
      <c r="D29341" s="8">
        <v>0.1859634612928</v>
      </c>
      <c r="E29341" s="8">
        <v>0.10138758839259999</v>
      </c>
      <c r="F29341" s="8">
        <v>0.13100974389969999</v>
      </c>
      <c r="G29341" s="8">
        <v>0.21908359829669999</v>
      </c>
      <c r="H29341" s="8">
        <v>9.8881839288810003E-2</v>
      </c>
      <c r="I29341" s="8">
        <v>0.27105875589150003</v>
      </c>
      <c r="J29341" s="8">
        <v>0</v>
      </c>
      <c r="K29341" s="8">
        <v>0.11409862108</v>
      </c>
      <c r="L29341" s="8">
        <v>0.1481784361638</v>
      </c>
      <c r="O29341" s="8">
        <v>0.15178736438150001</v>
      </c>
    </row>
    <row r="29342" spans="1:15" x14ac:dyDescent="0.45">
      <c r="B29342" s="11">
        <v>61.590270083169997</v>
      </c>
      <c r="C29342" s="11">
        <v>29.482148545699999</v>
      </c>
      <c r="D29342" s="11">
        <v>46.396672127439999</v>
      </c>
      <c r="E29342" s="11">
        <v>4.2579079368309998</v>
      </c>
      <c r="F29342" s="11">
        <v>40.417838564599997</v>
      </c>
      <c r="G29342" s="11">
        <v>39.599049548060002</v>
      </c>
      <c r="H29342" s="11">
        <v>6.7976225793760001</v>
      </c>
      <c r="I29342" s="11">
        <v>4.2579079368309998</v>
      </c>
      <c r="J29342" s="11">
        <v>0</v>
      </c>
      <c r="K29342" s="11">
        <v>17.733312598280001</v>
      </c>
      <c r="L29342" s="11">
        <v>22.684525966319999</v>
      </c>
      <c r="M29342" s="11">
        <v>0</v>
      </c>
      <c r="N29342" s="11">
        <v>0</v>
      </c>
      <c r="O29342" s="11">
        <v>91.072418628869997</v>
      </c>
    </row>
    <row r="29343" spans="1:15" x14ac:dyDescent="0.45">
      <c r="A29343" s="1" t="s">
        <v>26993</v>
      </c>
      <c r="B29343" s="8">
        <v>0.2139568820396</v>
      </c>
      <c r="C29343" s="8">
        <v>0.2326897543491</v>
      </c>
      <c r="D29343" s="8">
        <v>0.1683378796409</v>
      </c>
      <c r="E29343" s="8">
        <v>0.15104331592420001</v>
      </c>
      <c r="F29343" s="8">
        <v>0.2744794331489</v>
      </c>
      <c r="G29343" s="8">
        <v>0.1548956205376</v>
      </c>
      <c r="H29343" s="8">
        <v>0.20368114304509999</v>
      </c>
      <c r="I29343" s="8">
        <v>3.372139796313E-2</v>
      </c>
      <c r="J29343" s="8">
        <v>0.2211494306106</v>
      </c>
      <c r="K29343" s="8">
        <v>0.30085931476709998</v>
      </c>
      <c r="L29343" s="8">
        <v>0.24769776558629999</v>
      </c>
      <c r="O29343" s="8">
        <v>0.22170361372620001</v>
      </c>
    </row>
    <row r="29344" spans="1:15" x14ac:dyDescent="0.45">
      <c r="B29344" s="11">
        <v>75.286705246650001</v>
      </c>
      <c r="C29344" s="11">
        <v>57.735462989059997</v>
      </c>
      <c r="D29344" s="11">
        <v>41.999204327720001</v>
      </c>
      <c r="E29344" s="11">
        <v>6.3432669015499998</v>
      </c>
      <c r="F29344" s="11">
        <v>84.679697006449999</v>
      </c>
      <c r="G29344" s="11">
        <v>27.997163640419998</v>
      </c>
      <c r="H29344" s="11">
        <v>14.002040687299999</v>
      </c>
      <c r="I29344" s="11">
        <v>0.52971027464499998</v>
      </c>
      <c r="J29344" s="11">
        <v>5.8135566269050001</v>
      </c>
      <c r="K29344" s="11">
        <v>46.75983133159</v>
      </c>
      <c r="L29344" s="11">
        <v>37.919865674859999</v>
      </c>
      <c r="M29344" s="11">
        <v>0</v>
      </c>
      <c r="N29344" s="11">
        <v>0</v>
      </c>
      <c r="O29344" s="11">
        <v>133.02216823570001</v>
      </c>
    </row>
    <row r="29345" spans="1:15" x14ac:dyDescent="0.45">
      <c r="A29345" s="1" t="s">
        <v>26994</v>
      </c>
      <c r="B29345" s="8">
        <v>0.1311943566023</v>
      </c>
      <c r="C29345" s="8">
        <v>0.12515385318870001</v>
      </c>
      <c r="D29345" s="8">
        <v>0.1004490459002</v>
      </c>
      <c r="E29345" s="8">
        <v>0.1616687746255</v>
      </c>
      <c r="F29345" s="8">
        <v>0.14705172167899999</v>
      </c>
      <c r="G29345" s="8">
        <v>8.6829557557590004E-2</v>
      </c>
      <c r="H29345" s="8">
        <v>0.13625829196690001</v>
      </c>
      <c r="I29345" s="8">
        <v>0.19073770137570001</v>
      </c>
      <c r="J29345" s="8">
        <v>0.14429853769129999</v>
      </c>
      <c r="K29345" s="8">
        <v>0.1767708590723</v>
      </c>
      <c r="L29345" s="8">
        <v>0.1168799389002</v>
      </c>
      <c r="O29345" s="8">
        <v>0.12869638627380001</v>
      </c>
    </row>
    <row r="29346" spans="1:15" x14ac:dyDescent="0.45">
      <c r="B29346" s="11">
        <v>46.164398926499999</v>
      </c>
      <c r="C29346" s="11">
        <v>31.05343283777</v>
      </c>
      <c r="D29346" s="11">
        <v>25.061382573469999</v>
      </c>
      <c r="E29346" s="11">
        <v>6.7894973095740001</v>
      </c>
      <c r="F29346" s="11">
        <v>45.366951881230001</v>
      </c>
      <c r="G29346" s="11">
        <v>15.694319331479999</v>
      </c>
      <c r="H29346" s="11">
        <v>9.3670632419810005</v>
      </c>
      <c r="I29346" s="11">
        <v>2.9961901428690001</v>
      </c>
      <c r="J29346" s="11">
        <v>3.793307166705</v>
      </c>
      <c r="K29346" s="11">
        <v>27.47388945214</v>
      </c>
      <c r="L29346" s="11">
        <v>17.893062429090001</v>
      </c>
      <c r="M29346" s="11">
        <v>0</v>
      </c>
      <c r="N29346" s="11">
        <v>0</v>
      </c>
      <c r="O29346" s="11">
        <v>77.217831764270002</v>
      </c>
    </row>
    <row r="29347" spans="1:15" x14ac:dyDescent="0.45">
      <c r="A29347" s="1" t="s">
        <v>26995</v>
      </c>
      <c r="B29347" s="8">
        <v>0.13066566259859999</v>
      </c>
      <c r="C29347" s="8">
        <v>0.16043894609750001</v>
      </c>
      <c r="D29347" s="8">
        <v>0.13271796730339999</v>
      </c>
      <c r="E29347" s="8">
        <v>0.26859713521239997</v>
      </c>
      <c r="F29347" s="8">
        <v>0.13417528619630001</v>
      </c>
      <c r="G29347" s="8">
        <v>0.14295702968349999</v>
      </c>
      <c r="H29347" s="8">
        <v>0.10579675741360001</v>
      </c>
      <c r="I29347" s="8">
        <v>0.15658432223489999</v>
      </c>
      <c r="J29347" s="8">
        <v>0.33553077599690001</v>
      </c>
      <c r="K29347" s="8">
        <v>0.11375166760240001</v>
      </c>
      <c r="L29347" s="8">
        <v>0.15490997225450001</v>
      </c>
      <c r="O29347" s="8">
        <v>0.14297801037339999</v>
      </c>
    </row>
    <row r="29348" spans="1:15" x14ac:dyDescent="0.45">
      <c r="B29348" s="11">
        <v>45.978363173669997</v>
      </c>
      <c r="C29348" s="11">
        <v>39.808443050389997</v>
      </c>
      <c r="D29348" s="11">
        <v>33.11226824661</v>
      </c>
      <c r="E29348" s="11">
        <v>11.280097415889999</v>
      </c>
      <c r="F29348" s="11">
        <v>41.394440561549999</v>
      </c>
      <c r="G29348" s="11">
        <v>25.83928028247</v>
      </c>
      <c r="H29348" s="11">
        <v>7.2729879641409996</v>
      </c>
      <c r="I29348" s="11">
        <v>2.4596941214260002</v>
      </c>
      <c r="J29348" s="11">
        <v>8.8204032944680009</v>
      </c>
      <c r="K29348" s="11">
        <v>17.67938876977</v>
      </c>
      <c r="L29348" s="11">
        <v>23.715051791779999</v>
      </c>
      <c r="M29348" s="11">
        <v>0</v>
      </c>
      <c r="N29348" s="11">
        <v>0</v>
      </c>
      <c r="O29348" s="11">
        <v>85.786806224060001</v>
      </c>
    </row>
    <row r="29349" spans="1:15" x14ac:dyDescent="0.45">
      <c r="A29349" s="1" t="s">
        <v>26996</v>
      </c>
      <c r="B29349" s="8">
        <v>0.16250628481669999</v>
      </c>
      <c r="C29349" s="8">
        <v>0.14616927722430001</v>
      </c>
      <c r="D29349" s="8">
        <v>0.18549027304580001</v>
      </c>
      <c r="E29349" s="8">
        <v>0.1479746052648</v>
      </c>
      <c r="F29349" s="8">
        <v>0.13275799485600001</v>
      </c>
      <c r="G29349" s="8">
        <v>0.17074196375119999</v>
      </c>
      <c r="H29349" s="8">
        <v>0.2242674887029</v>
      </c>
      <c r="I29349" s="8">
        <v>0.21815922842749999</v>
      </c>
      <c r="J29349" s="8">
        <v>0.1060355428442</v>
      </c>
      <c r="K29349" s="8">
        <v>0.14730364832109999</v>
      </c>
      <c r="L29349" s="8">
        <v>0.1179907998693</v>
      </c>
      <c r="O29349" s="8">
        <v>0.1557503313094</v>
      </c>
    </row>
    <row r="29350" spans="1:15" x14ac:dyDescent="0.45">
      <c r="B29350" s="11">
        <v>57.182375481900003</v>
      </c>
      <c r="C29350" s="11">
        <v>36.267823303740002</v>
      </c>
      <c r="D29350" s="11">
        <v>46.278614742419997</v>
      </c>
      <c r="E29350" s="11">
        <v>6.214392276171</v>
      </c>
      <c r="F29350" s="11">
        <v>40.957191767049999</v>
      </c>
      <c r="G29350" s="11">
        <v>30.861367692889999</v>
      </c>
      <c r="H29350" s="11">
        <v>15.417247049529999</v>
      </c>
      <c r="I29350" s="11">
        <v>3.4269393259749998</v>
      </c>
      <c r="J29350" s="11">
        <v>2.7874529501950001</v>
      </c>
      <c r="K29350" s="11">
        <v>22.894068463029999</v>
      </c>
      <c r="L29350" s="11">
        <v>18.063123304019999</v>
      </c>
      <c r="M29350" s="11">
        <v>0</v>
      </c>
      <c r="N29350" s="11">
        <v>0</v>
      </c>
      <c r="O29350" s="11">
        <v>93.450198785639998</v>
      </c>
    </row>
    <row r="29351" spans="1:15" x14ac:dyDescent="0.45">
      <c r="A29351" s="1" t="s">
        <v>26997</v>
      </c>
      <c r="B29351" s="8">
        <v>2.8197407649609998E-2</v>
      </c>
      <c r="C29351" s="8">
        <v>2.3782445250310001E-2</v>
      </c>
      <c r="D29351" s="8">
        <v>3.149941301215E-2</v>
      </c>
      <c r="E29351" s="8">
        <v>3.18604905142E-2</v>
      </c>
      <c r="F29351" s="8">
        <v>2.1477646999929999E-2</v>
      </c>
      <c r="G29351" s="8">
        <v>3.7065111183559998E-2</v>
      </c>
      <c r="H29351" s="8">
        <v>1.686571677188E-2</v>
      </c>
      <c r="I29351" s="8">
        <v>0</v>
      </c>
      <c r="J29351" s="8">
        <v>5.0898835955300002E-2</v>
      </c>
      <c r="K29351" s="8">
        <v>2.0734526941769998E-2</v>
      </c>
      <c r="L29351" s="8">
        <v>2.2232085349779999E-2</v>
      </c>
      <c r="O29351" s="8">
        <v>2.6371658317159999E-2</v>
      </c>
    </row>
    <row r="29352" spans="1:15" x14ac:dyDescent="0.45">
      <c r="B29352" s="11">
        <v>9.9220454990730005</v>
      </c>
      <c r="C29352" s="11">
        <v>5.9009494912209997</v>
      </c>
      <c r="D29352" s="11">
        <v>7.8588983425640002</v>
      </c>
      <c r="E29352" s="11">
        <v>1.33802408739</v>
      </c>
      <c r="F29352" s="11">
        <v>6.6260725603399999</v>
      </c>
      <c r="G29352" s="11">
        <v>6.6994662570520003</v>
      </c>
      <c r="H29352" s="11">
        <v>1.1594320855119999</v>
      </c>
      <c r="I29352" s="11">
        <v>0</v>
      </c>
      <c r="J29352" s="11">
        <v>1.33802408739</v>
      </c>
      <c r="K29352" s="11">
        <v>3.2225792420210002</v>
      </c>
      <c r="L29352" s="11">
        <v>3.4034933183190001</v>
      </c>
      <c r="M29352" s="11">
        <v>0</v>
      </c>
      <c r="N29352" s="11">
        <v>0</v>
      </c>
      <c r="O29352" s="11">
        <v>15.822994990290001</v>
      </c>
    </row>
    <row r="29353" spans="1:15" x14ac:dyDescent="0.45">
      <c r="A29353" s="1" t="s">
        <v>26998</v>
      </c>
      <c r="B29353" s="8">
        <v>1</v>
      </c>
      <c r="C29353" s="8">
        <v>1</v>
      </c>
      <c r="D29353" s="8">
        <v>1</v>
      </c>
      <c r="E29353" s="8">
        <v>1</v>
      </c>
      <c r="F29353" s="8">
        <v>1</v>
      </c>
      <c r="G29353" s="8">
        <v>1</v>
      </c>
      <c r="H29353" s="8">
        <v>1</v>
      </c>
      <c r="I29353" s="8">
        <v>1</v>
      </c>
      <c r="J29353" s="8">
        <v>1</v>
      </c>
      <c r="K29353" s="8">
        <v>1</v>
      </c>
      <c r="L29353" s="8">
        <v>1</v>
      </c>
      <c r="O29353" s="8">
        <v>1</v>
      </c>
    </row>
    <row r="29354" spans="1:15" x14ac:dyDescent="0.45">
      <c r="B29354" s="11">
        <v>351.87793226830001</v>
      </c>
      <c r="C29354" s="11">
        <v>248.12206773170001</v>
      </c>
      <c r="D29354" s="11">
        <v>249.49348546690001</v>
      </c>
      <c r="E29354" s="11">
        <v>41.996342987699997</v>
      </c>
      <c r="F29354" s="11">
        <v>308.51017154530001</v>
      </c>
      <c r="G29354" s="11">
        <v>180.74858116230001</v>
      </c>
      <c r="H29354" s="11">
        <v>68.744904304640002</v>
      </c>
      <c r="I29354" s="11">
        <v>15.7084316381</v>
      </c>
      <c r="J29354" s="11">
        <v>26.287911349590001</v>
      </c>
      <c r="K29354" s="11">
        <v>155.42091946790001</v>
      </c>
      <c r="L29354" s="11">
        <v>153.0892520774</v>
      </c>
      <c r="M29354" s="11">
        <v>0</v>
      </c>
      <c r="N29354" s="11">
        <v>0</v>
      </c>
      <c r="O29354" s="11">
        <v>600</v>
      </c>
    </row>
    <row r="29355" spans="1:15" x14ac:dyDescent="0.45">
      <c r="A29355" s="1" t="s">
        <v>26999</v>
      </c>
    </row>
    <row r="29356" spans="1:15" x14ac:dyDescent="0.45">
      <c r="A29356" s="1" t="s">
        <v>27000</v>
      </c>
    </row>
    <row r="29360" spans="1:15" x14ac:dyDescent="0.45">
      <c r="A29360" s="4" t="s">
        <v>27001</v>
      </c>
    </row>
    <row r="29361" spans="1:9" x14ac:dyDescent="0.45">
      <c r="A29361" s="1" t="s">
        <v>27002</v>
      </c>
    </row>
    <row r="29362" spans="1:9" ht="45" x14ac:dyDescent="0.45">
      <c r="A29362" s="5" t="s">
        <v>27003</v>
      </c>
      <c r="B29362" s="5" t="s">
        <v>27004</v>
      </c>
      <c r="C29362" s="5" t="s">
        <v>27005</v>
      </c>
      <c r="D29362" s="5" t="s">
        <v>27006</v>
      </c>
      <c r="E29362" s="5" t="s">
        <v>27007</v>
      </c>
      <c r="F29362" s="5" t="s">
        <v>27008</v>
      </c>
      <c r="G29362" s="5" t="s">
        <v>27009</v>
      </c>
      <c r="H29362" s="5" t="s">
        <v>27010</v>
      </c>
      <c r="I29362" s="5" t="s">
        <v>27011</v>
      </c>
    </row>
    <row r="29363" spans="1:9" x14ac:dyDescent="0.45">
      <c r="A29363" s="1" t="s">
        <v>27012</v>
      </c>
      <c r="B29363" s="7">
        <v>7.4629421993309998E-3</v>
      </c>
      <c r="C29363" s="6">
        <v>0.2534431646652</v>
      </c>
      <c r="D29363" s="8">
        <v>0</v>
      </c>
      <c r="E29363" s="7">
        <v>9.2420241450310008E-3</v>
      </c>
      <c r="F29363" s="7">
        <v>8.3146236609550006E-2</v>
      </c>
      <c r="G29363" s="6">
        <v>0.30681307679199998</v>
      </c>
      <c r="H29363" s="7">
        <v>0</v>
      </c>
      <c r="I29363" s="8">
        <v>0.17271263561860001</v>
      </c>
    </row>
    <row r="29364" spans="1:9" x14ac:dyDescent="0.45">
      <c r="B29364" s="10">
        <v>0.98483881358869996</v>
      </c>
      <c r="C29364" s="9">
        <v>102.6427425575</v>
      </c>
      <c r="D29364" s="11">
        <v>0</v>
      </c>
      <c r="E29364" s="10">
        <v>0.98483881358869996</v>
      </c>
      <c r="F29364" s="10">
        <v>8.0349864181540003</v>
      </c>
      <c r="G29364" s="9">
        <v>94.607756139380001</v>
      </c>
      <c r="H29364" s="10">
        <v>0</v>
      </c>
      <c r="I29364" s="11">
        <v>103.62758137110001</v>
      </c>
    </row>
    <row r="29365" spans="1:9" x14ac:dyDescent="0.45">
      <c r="A29365" s="1" t="s">
        <v>27013</v>
      </c>
      <c r="B29365" s="7">
        <v>3.9668860548879997E-2</v>
      </c>
      <c r="C29365" s="6">
        <v>0.20282361522850001</v>
      </c>
      <c r="D29365" s="8">
        <v>0.1004407122373</v>
      </c>
      <c r="E29365" s="7">
        <v>2.5181530852659999E-2</v>
      </c>
      <c r="F29365" s="8">
        <v>0.1071670070908</v>
      </c>
      <c r="G29365" s="6">
        <v>0.23280175299620001</v>
      </c>
      <c r="H29365" s="8">
        <v>5.8616984497590001E-2</v>
      </c>
      <c r="I29365" s="8">
        <v>0.15178736438150001</v>
      </c>
    </row>
    <row r="29366" spans="1:9" x14ac:dyDescent="0.45">
      <c r="B29366" s="10">
        <v>5.2348567784539997</v>
      </c>
      <c r="C29366" s="9">
        <v>82.142172388020001</v>
      </c>
      <c r="D29366" s="11">
        <v>2.5514890897189999</v>
      </c>
      <c r="E29366" s="10">
        <v>2.6833676887350002</v>
      </c>
      <c r="F29366" s="11">
        <v>10.35627686304</v>
      </c>
      <c r="G29366" s="9">
        <v>71.785895524970002</v>
      </c>
      <c r="H29366" s="11">
        <v>3.6953894623960002</v>
      </c>
      <c r="I29366" s="11">
        <v>91.072418628869997</v>
      </c>
    </row>
    <row r="29367" spans="1:9" x14ac:dyDescent="0.45">
      <c r="A29367" s="1" t="s">
        <v>27014</v>
      </c>
      <c r="B29367" s="6">
        <v>0.39585329786770002</v>
      </c>
      <c r="C29367" s="7">
        <v>0.1277853878911</v>
      </c>
      <c r="D29367" s="6">
        <v>0.61112214339399995</v>
      </c>
      <c r="E29367" s="6">
        <v>0.34453561292270002</v>
      </c>
      <c r="F29367" s="8">
        <v>0.26452768311320002</v>
      </c>
      <c r="G29367" s="7">
        <v>8.4931272063239999E-2</v>
      </c>
      <c r="H29367" s="6">
        <v>0.46050527782020001</v>
      </c>
      <c r="I29367" s="8">
        <v>0.22170361372620001</v>
      </c>
    </row>
    <row r="29368" spans="1:9" x14ac:dyDescent="0.45">
      <c r="B29368" s="9">
        <v>52.238337349319998</v>
      </c>
      <c r="C29368" s="10">
        <v>51.75220523011</v>
      </c>
      <c r="D29368" s="9">
        <v>15.524297335449999</v>
      </c>
      <c r="E29368" s="9">
        <v>36.714040013880002</v>
      </c>
      <c r="F29368" s="11">
        <v>25.563109380669999</v>
      </c>
      <c r="G29368" s="10">
        <v>26.189095849440001</v>
      </c>
      <c r="H29368" s="9">
        <v>29.03162565629</v>
      </c>
      <c r="I29368" s="11">
        <v>133.02216823570001</v>
      </c>
    </row>
    <row r="29369" spans="1:9" x14ac:dyDescent="0.45">
      <c r="A29369" s="1" t="s">
        <v>27015</v>
      </c>
      <c r="B29369" s="6">
        <v>0.2724425795239</v>
      </c>
      <c r="C29369" s="7">
        <v>7.6615910366249998E-2</v>
      </c>
      <c r="D29369" s="8">
        <v>5.5070379066149998E-2</v>
      </c>
      <c r="E29369" s="6">
        <v>0.32426168075799999</v>
      </c>
      <c r="F29369" s="8">
        <v>0.1832081664895</v>
      </c>
      <c r="G29369" s="7">
        <v>4.3210614054419998E-2</v>
      </c>
      <c r="H29369" s="8">
        <v>0.16237071180170001</v>
      </c>
      <c r="I29369" s="8">
        <v>0.12869638627380001</v>
      </c>
    </row>
    <row r="29370" spans="1:9" x14ac:dyDescent="0.45">
      <c r="B29370" s="9">
        <v>35.952580044560001</v>
      </c>
      <c r="C29370" s="10">
        <v>31.028917958489998</v>
      </c>
      <c r="D29370" s="11">
        <v>1.3989493724619999</v>
      </c>
      <c r="E29370" s="9">
        <v>34.553630672099999</v>
      </c>
      <c r="F29370" s="11">
        <v>17.704651340390001</v>
      </c>
      <c r="G29370" s="10">
        <v>13.32426661809</v>
      </c>
      <c r="H29370" s="11">
        <v>10.236333761219999</v>
      </c>
      <c r="I29370" s="11">
        <v>77.217831764270002</v>
      </c>
    </row>
    <row r="29371" spans="1:9" x14ac:dyDescent="0.45">
      <c r="A29371" s="1" t="s">
        <v>27016</v>
      </c>
      <c r="B29371" s="8">
        <v>0.1222483573155</v>
      </c>
      <c r="C29371" s="8">
        <v>0.1460330779248</v>
      </c>
      <c r="D29371" s="8">
        <v>8.007923145392E-2</v>
      </c>
      <c r="E29371" s="8">
        <v>0.1323010052501</v>
      </c>
      <c r="F29371" s="8">
        <v>0.20628915049829999</v>
      </c>
      <c r="G29371" s="8">
        <v>0.12714922995960001</v>
      </c>
      <c r="H29371" s="8">
        <v>0.16674408289289999</v>
      </c>
      <c r="I29371" s="8">
        <v>0.14297801037339999</v>
      </c>
    </row>
    <row r="29372" spans="1:9" x14ac:dyDescent="0.45">
      <c r="B29372" s="11">
        <v>16.132367632769999</v>
      </c>
      <c r="C29372" s="11">
        <v>59.142394477780002</v>
      </c>
      <c r="D29372" s="11">
        <v>2.0342476752369998</v>
      </c>
      <c r="E29372" s="11">
        <v>14.09811995754</v>
      </c>
      <c r="F29372" s="11">
        <v>19.935123825870001</v>
      </c>
      <c r="G29372" s="11">
        <v>39.207270651910001</v>
      </c>
      <c r="H29372" s="11">
        <v>10.512044113509999</v>
      </c>
      <c r="I29372" s="11">
        <v>85.786806224060001</v>
      </c>
    </row>
    <row r="29373" spans="1:9" x14ac:dyDescent="0.45">
      <c r="A29373" s="1" t="s">
        <v>27017</v>
      </c>
      <c r="B29373" s="8">
        <v>0.13263089213250001</v>
      </c>
      <c r="C29373" s="8">
        <v>0.17252444901870001</v>
      </c>
      <c r="D29373" s="8">
        <v>0.1532875338487</v>
      </c>
      <c r="E29373" s="8">
        <v>0.12770657979630001</v>
      </c>
      <c r="F29373" s="8">
        <v>0.1502992473443</v>
      </c>
      <c r="G29373" s="8">
        <v>0.17948967777470001</v>
      </c>
      <c r="H29373" s="8">
        <v>9.6386519923609998E-2</v>
      </c>
      <c r="I29373" s="8">
        <v>0.1557503313094</v>
      </c>
    </row>
    <row r="29374" spans="1:9" x14ac:dyDescent="0.45">
      <c r="B29374" s="11">
        <v>17.502487218060001</v>
      </c>
      <c r="C29374" s="11">
        <v>69.871217986480005</v>
      </c>
      <c r="D29374" s="11">
        <v>3.893953572144</v>
      </c>
      <c r="E29374" s="11">
        <v>13.60853364592</v>
      </c>
      <c r="F29374" s="11">
        <v>14.52443863143</v>
      </c>
      <c r="G29374" s="11">
        <v>55.346779355050003</v>
      </c>
      <c r="H29374" s="11">
        <v>6.0764935810949998</v>
      </c>
      <c r="I29374" s="11">
        <v>93.450198785639998</v>
      </c>
    </row>
    <row r="29375" spans="1:9" x14ac:dyDescent="0.45">
      <c r="A29375" s="1" t="s">
        <v>27018</v>
      </c>
      <c r="B29375" s="8">
        <v>2.9693070412270001E-2</v>
      </c>
      <c r="C29375" s="8">
        <v>2.077439490546E-2</v>
      </c>
      <c r="D29375" s="8">
        <v>0</v>
      </c>
      <c r="E29375" s="8">
        <v>3.6771566275149999E-2</v>
      </c>
      <c r="F29375" s="8">
        <v>5.3625088544060001E-3</v>
      </c>
      <c r="G29375" s="8">
        <v>2.5604376359879999E-2</v>
      </c>
      <c r="H29375" s="8">
        <v>5.5376423063990002E-2</v>
      </c>
      <c r="I29375" s="8">
        <v>2.6371658317159999E-2</v>
      </c>
    </row>
    <row r="29376" spans="1:9" x14ac:dyDescent="0.45">
      <c r="B29376" s="11">
        <v>3.9184127996120002</v>
      </c>
      <c r="C29376" s="11">
        <v>8.4134873824149992</v>
      </c>
      <c r="D29376" s="11">
        <v>0</v>
      </c>
      <c r="E29376" s="11">
        <v>3.9184127996120002</v>
      </c>
      <c r="F29376" s="11">
        <v>0.51821570728120003</v>
      </c>
      <c r="G29376" s="11">
        <v>7.8952716751340004</v>
      </c>
      <c r="H29376" s="11">
        <v>3.4910948082669999</v>
      </c>
      <c r="I29376" s="11">
        <v>15.822994990290001</v>
      </c>
    </row>
    <row r="29377" spans="1:9" x14ac:dyDescent="0.45">
      <c r="A29377" s="1" t="s">
        <v>27019</v>
      </c>
      <c r="B29377" s="8">
        <v>1</v>
      </c>
      <c r="C29377" s="8">
        <v>1</v>
      </c>
      <c r="D29377" s="8">
        <v>1</v>
      </c>
      <c r="E29377" s="8">
        <v>1</v>
      </c>
      <c r="F29377" s="8">
        <v>1</v>
      </c>
      <c r="G29377" s="8">
        <v>1</v>
      </c>
      <c r="H29377" s="8">
        <v>1</v>
      </c>
      <c r="I29377" s="8">
        <v>1</v>
      </c>
    </row>
    <row r="29378" spans="1:9" x14ac:dyDescent="0.45">
      <c r="B29378" s="11">
        <v>131.96388063640001</v>
      </c>
      <c r="C29378" s="11">
        <v>404.99313798079999</v>
      </c>
      <c r="D29378" s="11">
        <v>25.402937045009999</v>
      </c>
      <c r="E29378" s="11">
        <v>106.5609435914</v>
      </c>
      <c r="F29378" s="11">
        <v>96.636802166839999</v>
      </c>
      <c r="G29378" s="11">
        <v>308.35633581399998</v>
      </c>
      <c r="H29378" s="11">
        <v>63.042981382770002</v>
      </c>
      <c r="I29378" s="11">
        <v>600</v>
      </c>
    </row>
    <row r="29379" spans="1:9" x14ac:dyDescent="0.45">
      <c r="A29379" s="1" t="s">
        <v>27020</v>
      </c>
    </row>
    <row r="29380" spans="1:9" x14ac:dyDescent="0.45">
      <c r="A29380" s="1" t="s">
        <v>27021</v>
      </c>
    </row>
    <row r="29384" spans="1:9" x14ac:dyDescent="0.45">
      <c r="A29384" s="4" t="s">
        <v>27022</v>
      </c>
    </row>
    <row r="29385" spans="1:9" x14ac:dyDescent="0.45">
      <c r="A29385" s="1" t="s">
        <v>27023</v>
      </c>
    </row>
    <row r="29386" spans="1:9" ht="45" x14ac:dyDescent="0.45">
      <c r="A29386" s="5" t="s">
        <v>27024</v>
      </c>
      <c r="B29386" s="5" t="s">
        <v>27025</v>
      </c>
      <c r="C29386" s="5" t="s">
        <v>27026</v>
      </c>
      <c r="D29386" s="5" t="s">
        <v>27027</v>
      </c>
      <c r="E29386" s="5" t="s">
        <v>27028</v>
      </c>
      <c r="F29386" s="5" t="s">
        <v>27029</v>
      </c>
      <c r="G29386" s="5" t="s">
        <v>27030</v>
      </c>
      <c r="H29386" s="5" t="s">
        <v>27031</v>
      </c>
      <c r="I29386" s="5" t="s">
        <v>27032</v>
      </c>
    </row>
    <row r="29387" spans="1:9" x14ac:dyDescent="0.45">
      <c r="A29387" s="1" t="s">
        <v>27033</v>
      </c>
      <c r="B29387" s="6">
        <v>0.33704526845119998</v>
      </c>
      <c r="C29387" s="7">
        <v>8.7263673314899991E-3</v>
      </c>
      <c r="D29387" s="6">
        <v>0.35255593198750002</v>
      </c>
      <c r="E29387" s="8">
        <v>0.26310987739890002</v>
      </c>
      <c r="F29387" s="8">
        <v>3.7004877864580003E-2</v>
      </c>
      <c r="G29387" s="7">
        <v>0</v>
      </c>
      <c r="H29387" s="8">
        <v>9.3089349241989999E-2</v>
      </c>
      <c r="I29387" s="8">
        <v>0.17271263561860001</v>
      </c>
    </row>
    <row r="29388" spans="1:9" x14ac:dyDescent="0.45">
      <c r="B29388" s="9">
        <v>95.341938872849994</v>
      </c>
      <c r="C29388" s="10">
        <v>2.1965387246099999</v>
      </c>
      <c r="D29388" s="9">
        <v>82.435629085949998</v>
      </c>
      <c r="E29388" s="11">
        <v>12.906309786890001</v>
      </c>
      <c r="F29388" s="11">
        <v>2.1965387246099999</v>
      </c>
      <c r="G29388" s="10">
        <v>0</v>
      </c>
      <c r="H29388" s="11">
        <v>6.0891037736660003</v>
      </c>
      <c r="I29388" s="11">
        <v>103.62758137110001</v>
      </c>
    </row>
    <row r="29389" spans="1:9" x14ac:dyDescent="0.45">
      <c r="A29389" s="1" t="s">
        <v>27034</v>
      </c>
      <c r="B29389" s="6">
        <v>0.29118099153869997</v>
      </c>
      <c r="C29389" s="7">
        <v>3.1599148026229998E-2</v>
      </c>
      <c r="D29389" s="6">
        <v>0.30674335565540001</v>
      </c>
      <c r="E29389" s="8">
        <v>0.21699915695960001</v>
      </c>
      <c r="F29389" s="8">
        <v>6.8212792306709999E-2</v>
      </c>
      <c r="G29389" s="7">
        <v>2.030067072623E-2</v>
      </c>
      <c r="H29389" s="7">
        <v>1.147293919128E-2</v>
      </c>
      <c r="I29389" s="8">
        <v>0.15178736438150001</v>
      </c>
    </row>
    <row r="29390" spans="1:9" x14ac:dyDescent="0.45">
      <c r="B29390" s="9">
        <v>82.368046357080004</v>
      </c>
      <c r="C29390" s="10">
        <v>7.953911366282</v>
      </c>
      <c r="D29390" s="9">
        <v>71.723602404990004</v>
      </c>
      <c r="E29390" s="11">
        <v>10.64444395209</v>
      </c>
      <c r="F29390" s="11">
        <v>4.0489807955519996</v>
      </c>
      <c r="G29390" s="10">
        <v>3.9049305707299999</v>
      </c>
      <c r="H29390" s="10">
        <v>0.75046090550129996</v>
      </c>
      <c r="I29390" s="11">
        <v>91.072418628869997</v>
      </c>
    </row>
    <row r="29391" spans="1:9" x14ac:dyDescent="0.45">
      <c r="A29391" s="1" t="s">
        <v>27035</v>
      </c>
      <c r="B29391" s="7">
        <v>1.9410496111369999E-2</v>
      </c>
      <c r="C29391" s="6">
        <v>0.46163488668800001</v>
      </c>
      <c r="D29391" s="7">
        <v>1.8741218467129998E-2</v>
      </c>
      <c r="E29391" s="7">
        <v>2.260077254498E-2</v>
      </c>
      <c r="F29391" s="6">
        <v>0.37220374194790001</v>
      </c>
      <c r="G29391" s="6">
        <v>0.48923213297739998</v>
      </c>
      <c r="H29391" s="8">
        <v>0.17324168933930001</v>
      </c>
      <c r="I29391" s="8">
        <v>0.22170361372620001</v>
      </c>
    </row>
    <row r="29392" spans="1:9" x14ac:dyDescent="0.45">
      <c r="B29392" s="10">
        <v>5.4907589780050001</v>
      </c>
      <c r="C29392" s="9">
        <v>116.19942946730001</v>
      </c>
      <c r="D29392" s="10">
        <v>4.382124916934</v>
      </c>
      <c r="E29392" s="10">
        <v>1.1086340610709999</v>
      </c>
      <c r="F29392" s="9">
        <v>22.09330174322</v>
      </c>
      <c r="G29392" s="9">
        <v>94.106127724079997</v>
      </c>
      <c r="H29392" s="11">
        <v>11.331979790409999</v>
      </c>
      <c r="I29392" s="11">
        <v>133.02216823570001</v>
      </c>
    </row>
    <row r="29393" spans="1:9" x14ac:dyDescent="0.45">
      <c r="A29393" s="1" t="s">
        <v>27036</v>
      </c>
      <c r="B29393" s="7">
        <v>1.5472835251459999E-2</v>
      </c>
      <c r="C29393" s="6">
        <v>0.2444533040139</v>
      </c>
      <c r="D29393" s="7">
        <v>1.1195853959579999E-2</v>
      </c>
      <c r="E29393" s="8">
        <v>3.5860118077729999E-2</v>
      </c>
      <c r="F29393" s="8">
        <v>0.16436146772829999</v>
      </c>
      <c r="G29393" s="6">
        <v>0.26916856555009999</v>
      </c>
      <c r="H29393" s="8">
        <v>0.17288893504729999</v>
      </c>
      <c r="I29393" s="8">
        <v>0.12869638627380001</v>
      </c>
    </row>
    <row r="29394" spans="1:9" x14ac:dyDescent="0.45">
      <c r="B29394" s="10">
        <v>4.376890141534</v>
      </c>
      <c r="C29394" s="9">
        <v>61.532035981070003</v>
      </c>
      <c r="D29394" s="10">
        <v>2.6178463630139999</v>
      </c>
      <c r="E29394" s="11">
        <v>1.7590437785199999</v>
      </c>
      <c r="F29394" s="11">
        <v>9.7561821449600004</v>
      </c>
      <c r="G29394" s="9">
        <v>51.775853836110002</v>
      </c>
      <c r="H29394" s="11">
        <v>11.308905641659999</v>
      </c>
      <c r="I29394" s="11">
        <v>77.217831764270002</v>
      </c>
    </row>
    <row r="29395" spans="1:9" x14ac:dyDescent="0.45">
      <c r="A29395" s="1" t="s">
        <v>27037</v>
      </c>
      <c r="B29395" s="8">
        <v>0.1223326534398</v>
      </c>
      <c r="C29395" s="8">
        <v>0.14016609112369999</v>
      </c>
      <c r="D29395" s="8">
        <v>0.1215532414677</v>
      </c>
      <c r="E29395" s="8">
        <v>0.12604791222350001</v>
      </c>
      <c r="F29395" s="8">
        <v>0.11443953071970001</v>
      </c>
      <c r="G29395" s="8">
        <v>0.14810496102990001</v>
      </c>
      <c r="H29395" s="8">
        <v>0.24308087194389999</v>
      </c>
      <c r="I29395" s="8">
        <v>0.14297801037339999</v>
      </c>
    </row>
    <row r="29396" spans="1:9" x14ac:dyDescent="0.45">
      <c r="B29396" s="11">
        <v>34.604943187620002</v>
      </c>
      <c r="C29396" s="11">
        <v>35.281605201230001</v>
      </c>
      <c r="D29396" s="11">
        <v>28.42192406561</v>
      </c>
      <c r="E29396" s="11">
        <v>6.1830191220120003</v>
      </c>
      <c r="F29396" s="11">
        <v>6.792911512151</v>
      </c>
      <c r="G29396" s="11">
        <v>28.488693689080002</v>
      </c>
      <c r="H29396" s="11">
        <v>15.900257835210001</v>
      </c>
      <c r="I29396" s="11">
        <v>85.786806224060001</v>
      </c>
    </row>
    <row r="29397" spans="1:9" x14ac:dyDescent="0.45">
      <c r="A29397" s="1" t="s">
        <v>27038</v>
      </c>
      <c r="B29397" s="6">
        <v>0.1957262125382</v>
      </c>
      <c r="C29397" s="7">
        <v>0.10194716166040001</v>
      </c>
      <c r="D29397" s="8">
        <v>0.17097051336290001</v>
      </c>
      <c r="E29397" s="6">
        <v>0.31373033886149998</v>
      </c>
      <c r="F29397" s="8">
        <v>0.2350472589631</v>
      </c>
      <c r="G29397" s="7">
        <v>6.0874264996959998E-2</v>
      </c>
      <c r="H29397" s="8">
        <v>0.18991472798129999</v>
      </c>
      <c r="I29397" s="8">
        <v>0.1557503313094</v>
      </c>
    </row>
    <row r="29398" spans="1:9" x14ac:dyDescent="0.45">
      <c r="B29398" s="9">
        <v>55.366202520469997</v>
      </c>
      <c r="C29398" s="10">
        <v>25.661409833499999</v>
      </c>
      <c r="D29398" s="11">
        <v>39.976810898529997</v>
      </c>
      <c r="E29398" s="9">
        <v>15.38939162194</v>
      </c>
      <c r="F29398" s="11">
        <v>13.95195542369</v>
      </c>
      <c r="G29398" s="10">
        <v>11.70945440981</v>
      </c>
      <c r="H29398" s="11">
        <v>12.422586431659999</v>
      </c>
      <c r="I29398" s="11">
        <v>93.450198785639998</v>
      </c>
    </row>
    <row r="29399" spans="1:9" x14ac:dyDescent="0.45">
      <c r="A29399" s="1" t="s">
        <v>27039</v>
      </c>
      <c r="B29399" s="8">
        <v>1.8831542669290002E-2</v>
      </c>
      <c r="C29399" s="8">
        <v>1.1473041156300001E-2</v>
      </c>
      <c r="D29399" s="8">
        <v>1.8239885099769999E-2</v>
      </c>
      <c r="E29399" s="8">
        <v>2.1651823933820001E-2</v>
      </c>
      <c r="F29399" s="8">
        <v>8.7303304697509999E-3</v>
      </c>
      <c r="G29399" s="8">
        <v>1.2319404719430001E-2</v>
      </c>
      <c r="H29399" s="6">
        <v>0.1163114872549</v>
      </c>
      <c r="I29399" s="8">
        <v>2.6371658317159999E-2</v>
      </c>
    </row>
    <row r="29400" spans="1:9" x14ac:dyDescent="0.45">
      <c r="B29400" s="11">
        <v>5.3269870789410003</v>
      </c>
      <c r="C29400" s="11">
        <v>2.8879118001280002</v>
      </c>
      <c r="D29400" s="11">
        <v>4.2649017254609998</v>
      </c>
      <c r="E29400" s="11">
        <v>1.062085353479</v>
      </c>
      <c r="F29400" s="11">
        <v>0.51821570728120003</v>
      </c>
      <c r="G29400" s="11">
        <v>2.3696960928470001</v>
      </c>
      <c r="H29400" s="9">
        <v>7.6080961112249996</v>
      </c>
      <c r="I29400" s="11">
        <v>15.822994990290001</v>
      </c>
    </row>
    <row r="29401" spans="1:9" x14ac:dyDescent="0.45">
      <c r="A29401" s="1" t="s">
        <v>27040</v>
      </c>
      <c r="B29401" s="8">
        <v>1</v>
      </c>
      <c r="C29401" s="8">
        <v>1</v>
      </c>
      <c r="D29401" s="8">
        <v>1</v>
      </c>
      <c r="E29401" s="8">
        <v>1</v>
      </c>
      <c r="F29401" s="8">
        <v>1</v>
      </c>
      <c r="G29401" s="8">
        <v>1</v>
      </c>
      <c r="H29401" s="8">
        <v>1</v>
      </c>
      <c r="I29401" s="8">
        <v>1</v>
      </c>
    </row>
    <row r="29402" spans="1:9" x14ac:dyDescent="0.45">
      <c r="B29402" s="11">
        <v>282.87576713649997</v>
      </c>
      <c r="C29402" s="11">
        <v>251.71284237410001</v>
      </c>
      <c r="D29402" s="11">
        <v>233.82283946050001</v>
      </c>
      <c r="E29402" s="11">
        <v>49.05292767601</v>
      </c>
      <c r="F29402" s="11">
        <v>59.358086051459999</v>
      </c>
      <c r="G29402" s="11">
        <v>192.35475632270001</v>
      </c>
      <c r="H29402" s="11">
        <v>65.411390489339993</v>
      </c>
      <c r="I29402" s="11">
        <v>600</v>
      </c>
    </row>
    <row r="29403" spans="1:9" x14ac:dyDescent="0.45">
      <c r="A29403" s="1" t="s">
        <v>27041</v>
      </c>
    </row>
    <row r="29404" spans="1:9" x14ac:dyDescent="0.45">
      <c r="A29404" s="1" t="s">
        <v>27042</v>
      </c>
    </row>
    <row r="29408" spans="1:9" x14ac:dyDescent="0.45">
      <c r="A29408" s="4" t="s">
        <v>27043</v>
      </c>
    </row>
    <row r="29409" spans="1:9" x14ac:dyDescent="0.45">
      <c r="A29409" s="1" t="s">
        <v>27044</v>
      </c>
    </row>
    <row r="29410" spans="1:9" ht="45" x14ac:dyDescent="0.45">
      <c r="A29410" s="5" t="s">
        <v>27045</v>
      </c>
      <c r="B29410" s="5" t="s">
        <v>27046</v>
      </c>
      <c r="C29410" s="5" t="s">
        <v>27047</v>
      </c>
      <c r="D29410" s="5" t="s">
        <v>27048</v>
      </c>
      <c r="E29410" s="5" t="s">
        <v>27049</v>
      </c>
      <c r="F29410" s="5" t="s">
        <v>27050</v>
      </c>
      <c r="G29410" s="5" t="s">
        <v>27051</v>
      </c>
      <c r="H29410" s="5" t="s">
        <v>27052</v>
      </c>
      <c r="I29410" s="5" t="s">
        <v>27053</v>
      </c>
    </row>
    <row r="29411" spans="1:9" x14ac:dyDescent="0.45">
      <c r="A29411" s="1" t="s">
        <v>27054</v>
      </c>
      <c r="B29411" s="6">
        <v>0.34879024955049998</v>
      </c>
      <c r="C29411" s="7">
        <v>8.3456069926969995E-3</v>
      </c>
      <c r="D29411" s="6">
        <v>0.34242561709399999</v>
      </c>
      <c r="E29411" s="6">
        <v>0.38044212463990001</v>
      </c>
      <c r="F29411" s="8">
        <v>3.8941917710260003E-2</v>
      </c>
      <c r="G29411" s="7">
        <v>0</v>
      </c>
      <c r="H29411" s="8">
        <v>9.4009368739460003E-2</v>
      </c>
      <c r="I29411" s="8">
        <v>0.17271263561860001</v>
      </c>
    </row>
    <row r="29412" spans="1:9" x14ac:dyDescent="0.45">
      <c r="B29412" s="9">
        <v>95.511638848770005</v>
      </c>
      <c r="C29412" s="10">
        <v>2.1965387246099999</v>
      </c>
      <c r="D29412" s="9">
        <v>78.070225617169996</v>
      </c>
      <c r="E29412" s="9">
        <v>17.441413231599999</v>
      </c>
      <c r="F29412" s="11">
        <v>2.1965387246099999</v>
      </c>
      <c r="G29412" s="10">
        <v>0</v>
      </c>
      <c r="H29412" s="11">
        <v>5.9194037977449998</v>
      </c>
      <c r="I29412" s="11">
        <v>103.62758137110001</v>
      </c>
    </row>
    <row r="29413" spans="1:9" x14ac:dyDescent="0.45">
      <c r="A29413" s="1" t="s">
        <v>27055</v>
      </c>
      <c r="B29413" s="6">
        <v>0.29808533454289998</v>
      </c>
      <c r="C29413" s="7">
        <v>3.0523362597290001E-2</v>
      </c>
      <c r="D29413" s="6">
        <v>0.31681601200370002</v>
      </c>
      <c r="E29413" s="8">
        <v>0.2049360337184</v>
      </c>
      <c r="F29413" s="8">
        <v>6.0942680456780002E-2</v>
      </c>
      <c r="G29413" s="7">
        <v>2.2226033086400001E-2</v>
      </c>
      <c r="H29413" s="7">
        <v>2.2424743928239999E-2</v>
      </c>
      <c r="I29413" s="8">
        <v>0.15178736438150001</v>
      </c>
    </row>
    <row r="29414" spans="1:9" x14ac:dyDescent="0.45">
      <c r="B29414" s="9">
        <v>81.626762375569996</v>
      </c>
      <c r="C29414" s="10">
        <v>8.033657469005</v>
      </c>
      <c r="D29414" s="9">
        <v>72.231446193089994</v>
      </c>
      <c r="E29414" s="11">
        <v>9.3953161824810003</v>
      </c>
      <c r="F29414" s="11">
        <v>3.4375029653350002</v>
      </c>
      <c r="G29414" s="10">
        <v>4.5961545036700002</v>
      </c>
      <c r="H29414" s="10">
        <v>1.411998784293</v>
      </c>
      <c r="I29414" s="11">
        <v>91.072418628869997</v>
      </c>
    </row>
    <row r="29415" spans="1:9" x14ac:dyDescent="0.45">
      <c r="A29415" s="1" t="s">
        <v>27056</v>
      </c>
      <c r="B29415" s="7">
        <v>1.3990574701600001E-2</v>
      </c>
      <c r="C29415" s="6">
        <v>0.45983769299819999</v>
      </c>
      <c r="D29415" s="7">
        <v>1.194122648899E-2</v>
      </c>
      <c r="E29415" s="7">
        <v>2.4182162995710001E-2</v>
      </c>
      <c r="F29415" s="6">
        <v>0.39215100982590001</v>
      </c>
      <c r="G29415" s="6">
        <v>0.47830026064600001</v>
      </c>
      <c r="H29415" s="8">
        <v>0.12964326357979999</v>
      </c>
      <c r="I29415" s="8">
        <v>0.22170361372620001</v>
      </c>
    </row>
    <row r="29416" spans="1:9" x14ac:dyDescent="0.45">
      <c r="B29416" s="10">
        <v>3.831135531763</v>
      </c>
      <c r="C29416" s="9">
        <v>121.0279013366</v>
      </c>
      <c r="D29416" s="10">
        <v>2.7225014706919999</v>
      </c>
      <c r="E29416" s="10">
        <v>1.1086340610709999</v>
      </c>
      <c r="F29416" s="9">
        <v>22.119477663800001</v>
      </c>
      <c r="G29416" s="9">
        <v>98.908423672759994</v>
      </c>
      <c r="H29416" s="11">
        <v>8.1631313673949997</v>
      </c>
      <c r="I29416" s="11">
        <v>133.02216823570001</v>
      </c>
    </row>
    <row r="29417" spans="1:9" x14ac:dyDescent="0.45">
      <c r="A29417" s="1" t="s">
        <v>27057</v>
      </c>
      <c r="B29417" s="7">
        <v>1.6498013076279999E-2</v>
      </c>
      <c r="C29417" s="6">
        <v>0.24574656846830001</v>
      </c>
      <c r="D29417" s="7">
        <v>1.981547181124E-2</v>
      </c>
      <c r="E29417" s="7">
        <v>0</v>
      </c>
      <c r="F29417" s="8">
        <v>0.22087478187010001</v>
      </c>
      <c r="G29417" s="6">
        <v>0.25253072483509997</v>
      </c>
      <c r="H29417" s="8">
        <v>0.1273749974707</v>
      </c>
      <c r="I29417" s="8">
        <v>0.12869638627380001</v>
      </c>
    </row>
    <row r="29418" spans="1:9" x14ac:dyDescent="0.45">
      <c r="B29418" s="10">
        <v>4.5177646700110001</v>
      </c>
      <c r="C29418" s="9">
        <v>64.679759609209995</v>
      </c>
      <c r="D29418" s="10">
        <v>4.5177646700110001</v>
      </c>
      <c r="E29418" s="10">
        <v>0</v>
      </c>
      <c r="F29418" s="11">
        <v>12.458554693609999</v>
      </c>
      <c r="G29418" s="9">
        <v>52.221204915599998</v>
      </c>
      <c r="H29418" s="11">
        <v>8.0203074850470006</v>
      </c>
      <c r="I29418" s="11">
        <v>77.217831764270002</v>
      </c>
    </row>
    <row r="29419" spans="1:9" x14ac:dyDescent="0.45">
      <c r="A29419" s="1" t="s">
        <v>27058</v>
      </c>
      <c r="B29419" s="8">
        <v>0.11403924641380001</v>
      </c>
      <c r="C29419" s="8">
        <v>0.1368752171564</v>
      </c>
      <c r="D29419" s="8">
        <v>0.1162723772728</v>
      </c>
      <c r="E29419" s="8">
        <v>0.1029336909099</v>
      </c>
      <c r="F29419" s="8">
        <v>5.7782525719960003E-2</v>
      </c>
      <c r="G29419" s="8">
        <v>0.15844894625129999</v>
      </c>
      <c r="H29419" s="6">
        <v>0.29434100326239998</v>
      </c>
      <c r="I29419" s="8">
        <v>0.14297801037339999</v>
      </c>
    </row>
    <row r="29420" spans="1:9" x14ac:dyDescent="0.45">
      <c r="B29420" s="11">
        <v>31.22815311523</v>
      </c>
      <c r="C29420" s="11">
        <v>36.025146545539997</v>
      </c>
      <c r="D29420" s="11">
        <v>26.509146143239999</v>
      </c>
      <c r="E29420" s="11">
        <v>4.7190069719889998</v>
      </c>
      <c r="F29420" s="11">
        <v>3.2592528260679998</v>
      </c>
      <c r="G29420" s="11">
        <v>32.76589371947</v>
      </c>
      <c r="H29420" s="9">
        <v>18.53350656329</v>
      </c>
      <c r="I29420" s="11">
        <v>85.786806224060001</v>
      </c>
    </row>
    <row r="29421" spans="1:9" x14ac:dyDescent="0.45">
      <c r="A29421" s="1" t="s">
        <v>27059</v>
      </c>
      <c r="B29421" s="8">
        <v>0.1937399205665</v>
      </c>
      <c r="C29421" s="7">
        <v>0.1076991174551</v>
      </c>
      <c r="D29421" s="8">
        <v>0.1785781306773</v>
      </c>
      <c r="E29421" s="8">
        <v>0.2691408306716</v>
      </c>
      <c r="F29421" s="8">
        <v>0.19639824628700001</v>
      </c>
      <c r="G29421" s="7">
        <v>8.3505087114069995E-2</v>
      </c>
      <c r="H29421" s="8">
        <v>0.1913883015874</v>
      </c>
      <c r="I29421" s="8">
        <v>0.1557503313094</v>
      </c>
    </row>
    <row r="29422" spans="1:9" x14ac:dyDescent="0.45">
      <c r="B29422" s="11">
        <v>53.05313823302</v>
      </c>
      <c r="C29422" s="10">
        <v>28.346084629140002</v>
      </c>
      <c r="D29422" s="11">
        <v>40.714345703989999</v>
      </c>
      <c r="E29422" s="11">
        <v>12.338792529039999</v>
      </c>
      <c r="F29422" s="11">
        <v>11.07794322366</v>
      </c>
      <c r="G29422" s="10">
        <v>17.268141405470001</v>
      </c>
      <c r="H29422" s="11">
        <v>12.05097592347</v>
      </c>
      <c r="I29422" s="11">
        <v>93.450198785639998</v>
      </c>
    </row>
    <row r="29423" spans="1:9" x14ac:dyDescent="0.45">
      <c r="A29423" s="1" t="s">
        <v>27060</v>
      </c>
      <c r="B29423" s="8">
        <v>1.485666114837E-2</v>
      </c>
      <c r="C29423" s="8">
        <v>1.097243433198E-2</v>
      </c>
      <c r="D29423" s="8">
        <v>1.415116465193E-2</v>
      </c>
      <c r="E29423" s="8">
        <v>1.8365157064469999E-2</v>
      </c>
      <c r="F29423" s="8">
        <v>3.2908838130069999E-2</v>
      </c>
      <c r="G29423" s="7">
        <v>4.9889480671900001E-3</v>
      </c>
      <c r="H29423" s="6">
        <v>0.14081832143209999</v>
      </c>
      <c r="I29423" s="8">
        <v>2.6371658317159999E-2</v>
      </c>
    </row>
    <row r="29424" spans="1:9" x14ac:dyDescent="0.45">
      <c r="B29424" s="11">
        <v>4.0683019549140003</v>
      </c>
      <c r="C29424" s="11">
        <v>2.8879118001280002</v>
      </c>
      <c r="D29424" s="11">
        <v>3.226349203946</v>
      </c>
      <c r="E29424" s="11">
        <v>0.84195275096809996</v>
      </c>
      <c r="F29424" s="11">
        <v>1.856239794672</v>
      </c>
      <c r="G29424" s="10">
        <v>1.0316720054570001</v>
      </c>
      <c r="H29424" s="9">
        <v>8.8667812352520006</v>
      </c>
      <c r="I29424" s="11">
        <v>15.822994990290001</v>
      </c>
    </row>
    <row r="29425" spans="1:9" x14ac:dyDescent="0.45">
      <c r="A29425" s="1" t="s">
        <v>27061</v>
      </c>
      <c r="B29425" s="8">
        <v>1</v>
      </c>
      <c r="C29425" s="8">
        <v>1</v>
      </c>
      <c r="D29425" s="8">
        <v>1</v>
      </c>
      <c r="E29425" s="8">
        <v>1</v>
      </c>
      <c r="F29425" s="8">
        <v>1</v>
      </c>
      <c r="G29425" s="8">
        <v>1</v>
      </c>
      <c r="H29425" s="8">
        <v>1</v>
      </c>
      <c r="I29425" s="8">
        <v>1</v>
      </c>
    </row>
    <row r="29426" spans="1:9" x14ac:dyDescent="0.45">
      <c r="B29426" s="11">
        <v>273.83689472930001</v>
      </c>
      <c r="C29426" s="11">
        <v>263.19700011420002</v>
      </c>
      <c r="D29426" s="11">
        <v>227.9917790021</v>
      </c>
      <c r="E29426" s="11">
        <v>45.845115727150002</v>
      </c>
      <c r="F29426" s="11">
        <v>56.405509891759998</v>
      </c>
      <c r="G29426" s="11">
        <v>206.7914902224</v>
      </c>
      <c r="H29426" s="11">
        <v>62.966105156490002</v>
      </c>
      <c r="I29426" s="11">
        <v>600</v>
      </c>
    </row>
    <row r="29427" spans="1:9" x14ac:dyDescent="0.45">
      <c r="A29427" s="1" t="s">
        <v>27062</v>
      </c>
    </row>
    <row r="29428" spans="1:9" x14ac:dyDescent="0.45">
      <c r="A29428" s="1" t="s">
        <v>27063</v>
      </c>
    </row>
    <row r="29432" spans="1:9" x14ac:dyDescent="0.45">
      <c r="A29432" s="4" t="s">
        <v>27064</v>
      </c>
    </row>
    <row r="29433" spans="1:9" x14ac:dyDescent="0.45">
      <c r="A29433" s="1" t="s">
        <v>27065</v>
      </c>
    </row>
    <row r="29434" spans="1:9" ht="45" x14ac:dyDescent="0.45">
      <c r="A29434" s="5" t="s">
        <v>27066</v>
      </c>
      <c r="B29434" s="5" t="s">
        <v>27067</v>
      </c>
      <c r="C29434" s="5" t="s">
        <v>27068</v>
      </c>
      <c r="D29434" s="5" t="s">
        <v>27069</v>
      </c>
      <c r="E29434" s="5" t="s">
        <v>27070</v>
      </c>
      <c r="F29434" s="5" t="s">
        <v>27071</v>
      </c>
      <c r="G29434" s="5" t="s">
        <v>27072</v>
      </c>
      <c r="H29434" s="5" t="s">
        <v>27073</v>
      </c>
      <c r="I29434" s="5" t="s">
        <v>27074</v>
      </c>
    </row>
    <row r="29435" spans="1:9" x14ac:dyDescent="0.45">
      <c r="A29435" s="1" t="s">
        <v>27075</v>
      </c>
      <c r="B29435" s="6">
        <v>0.33162036659630001</v>
      </c>
      <c r="C29435" s="7">
        <v>1.051991486288E-2</v>
      </c>
      <c r="D29435" s="6">
        <v>0.32930857260640001</v>
      </c>
      <c r="E29435" s="6">
        <v>0.34154129325330002</v>
      </c>
      <c r="F29435" s="7">
        <v>1.044764030128E-2</v>
      </c>
      <c r="G29435" s="7">
        <v>1.0538460476120001E-2</v>
      </c>
      <c r="H29435" s="8">
        <v>0.13758339832749999</v>
      </c>
      <c r="I29435" s="8">
        <v>0.17271263561860001</v>
      </c>
    </row>
    <row r="29436" spans="1:9" x14ac:dyDescent="0.45">
      <c r="B29436" s="9">
        <v>92.899650293099995</v>
      </c>
      <c r="C29436" s="10">
        <v>2.7553120140949998</v>
      </c>
      <c r="D29436" s="9">
        <v>74.817828907670005</v>
      </c>
      <c r="E29436" s="9">
        <v>18.081821385440001</v>
      </c>
      <c r="F29436" s="10">
        <v>0.55877328948460003</v>
      </c>
      <c r="G29436" s="10">
        <v>2.1965387246099999</v>
      </c>
      <c r="H29436" s="11">
        <v>7.9726190639279997</v>
      </c>
      <c r="I29436" s="11">
        <v>103.62758137110001</v>
      </c>
    </row>
    <row r="29437" spans="1:9" x14ac:dyDescent="0.45">
      <c r="A29437" s="1" t="s">
        <v>27076</v>
      </c>
      <c r="B29437" s="6">
        <v>0.29402609851139999</v>
      </c>
      <c r="C29437" s="7">
        <v>2.7842635550630001E-2</v>
      </c>
      <c r="D29437" s="6">
        <v>0.32172316568230003</v>
      </c>
      <c r="E29437" s="8">
        <v>0.17516577911090001</v>
      </c>
      <c r="F29437" s="8">
        <v>7.5705649741690001E-2</v>
      </c>
      <c r="G29437" s="7">
        <v>1.556101210945E-2</v>
      </c>
      <c r="H29437" s="7">
        <v>2.4366847283140002E-2</v>
      </c>
      <c r="I29437" s="8">
        <v>0.15178736438150001</v>
      </c>
    </row>
    <row r="29438" spans="1:9" x14ac:dyDescent="0.45">
      <c r="B29438" s="9">
        <v>82.368046357080004</v>
      </c>
      <c r="C29438" s="10">
        <v>7.2923734874899999</v>
      </c>
      <c r="D29438" s="9">
        <v>73.094449303689998</v>
      </c>
      <c r="E29438" s="11">
        <v>9.2735970533910006</v>
      </c>
      <c r="F29438" s="11">
        <v>4.0489807955519996</v>
      </c>
      <c r="G29438" s="10">
        <v>3.2433926919379998</v>
      </c>
      <c r="H29438" s="10">
        <v>1.411998784293</v>
      </c>
      <c r="I29438" s="11">
        <v>91.072418628869997</v>
      </c>
    </row>
    <row r="29439" spans="1:9" x14ac:dyDescent="0.45">
      <c r="A29439" s="1" t="s">
        <v>27077</v>
      </c>
      <c r="B29439" s="7">
        <v>2.241415450749E-2</v>
      </c>
      <c r="C29439" s="6">
        <v>0.45432432477669998</v>
      </c>
      <c r="D29439" s="7">
        <v>8.0837420166130006E-3</v>
      </c>
      <c r="E29439" s="7">
        <v>8.3912268921349994E-2</v>
      </c>
      <c r="F29439" s="6">
        <v>0.3590600531359</v>
      </c>
      <c r="G29439" s="6">
        <v>0.47876908513010002</v>
      </c>
      <c r="H29439" s="8">
        <v>0.13372854756399999</v>
      </c>
      <c r="I29439" s="8">
        <v>0.22170361372620001</v>
      </c>
    </row>
    <row r="29440" spans="1:9" x14ac:dyDescent="0.45">
      <c r="B29440" s="10">
        <v>6.2790688543469999</v>
      </c>
      <c r="C29440" s="9">
        <v>118.99385942470001</v>
      </c>
      <c r="D29440" s="10">
        <v>1.836599704483</v>
      </c>
      <c r="E29440" s="10">
        <v>4.4424691498650004</v>
      </c>
      <c r="F29440" s="9">
        <v>19.203682480209999</v>
      </c>
      <c r="G29440" s="9">
        <v>99.790176944449996</v>
      </c>
      <c r="H29440" s="11">
        <v>7.7492399567110004</v>
      </c>
      <c r="I29440" s="11">
        <v>133.02216823570001</v>
      </c>
    </row>
    <row r="29441" spans="1:9" x14ac:dyDescent="0.45">
      <c r="A29441" s="1" t="s">
        <v>27078</v>
      </c>
      <c r="B29441" s="7">
        <v>1.7953567725849998E-2</v>
      </c>
      <c r="C29441" s="6">
        <v>0.24434027775219999</v>
      </c>
      <c r="D29441" s="7">
        <v>2.213714365573E-2</v>
      </c>
      <c r="E29441" s="7">
        <v>0</v>
      </c>
      <c r="F29441" s="8">
        <v>0.20357693012549999</v>
      </c>
      <c r="G29441" s="6">
        <v>0.25480013060970003</v>
      </c>
      <c r="H29441" s="8">
        <v>0.14137319082700001</v>
      </c>
      <c r="I29441" s="8">
        <v>0.12869638627380001</v>
      </c>
    </row>
    <row r="29442" spans="1:9" x14ac:dyDescent="0.45">
      <c r="B29442" s="10">
        <v>5.0294865190709999</v>
      </c>
      <c r="C29442" s="9">
        <v>63.99611704022</v>
      </c>
      <c r="D29442" s="10">
        <v>5.0294865190709999</v>
      </c>
      <c r="E29442" s="10">
        <v>0</v>
      </c>
      <c r="F29442" s="11">
        <v>10.8879467161</v>
      </c>
      <c r="G29442" s="9">
        <v>53.108170324120003</v>
      </c>
      <c r="H29442" s="11">
        <v>8.1922282049809994</v>
      </c>
      <c r="I29442" s="11">
        <v>77.217831764270002</v>
      </c>
    </row>
    <row r="29443" spans="1:9" x14ac:dyDescent="0.45">
      <c r="A29443" s="1" t="s">
        <v>27079</v>
      </c>
      <c r="B29443" s="8">
        <v>0.1140439756324</v>
      </c>
      <c r="C29443" s="8">
        <v>0.14037857395940001</v>
      </c>
      <c r="D29443" s="8">
        <v>0.1136913591506</v>
      </c>
      <c r="E29443" s="8">
        <v>0.115557208329</v>
      </c>
      <c r="F29443" s="8">
        <v>8.7050704441339999E-2</v>
      </c>
      <c r="G29443" s="8">
        <v>0.15406247630879999</v>
      </c>
      <c r="H29443" s="6">
        <v>0.2946042517579</v>
      </c>
      <c r="I29443" s="8">
        <v>0.14297801037339999</v>
      </c>
    </row>
    <row r="29444" spans="1:9" x14ac:dyDescent="0.45">
      <c r="B29444" s="11">
        <v>31.94811453538</v>
      </c>
      <c r="C29444" s="11">
        <v>36.767100912239997</v>
      </c>
      <c r="D29444" s="11">
        <v>25.830304355229998</v>
      </c>
      <c r="E29444" s="11">
        <v>6.1178101801429996</v>
      </c>
      <c r="F29444" s="11">
        <v>4.6557506834020002</v>
      </c>
      <c r="G29444" s="11">
        <v>32.111350228840003</v>
      </c>
      <c r="H29444" s="9">
        <v>17.071590776440001</v>
      </c>
      <c r="I29444" s="11">
        <v>85.786806224060001</v>
      </c>
    </row>
    <row r="29445" spans="1:9" x14ac:dyDescent="0.45">
      <c r="A29445" s="1" t="s">
        <v>27080</v>
      </c>
      <c r="B29445" s="6">
        <v>0.19962599392450001</v>
      </c>
      <c r="C29445" s="7">
        <v>0.111568085823</v>
      </c>
      <c r="D29445" s="8">
        <v>0.18000613576669999</v>
      </c>
      <c r="E29445" s="6">
        <v>0.2838234503855</v>
      </c>
      <c r="F29445" s="8">
        <v>0.22945205602560001</v>
      </c>
      <c r="G29445" s="7">
        <v>8.13191231062E-2</v>
      </c>
      <c r="H29445" s="8">
        <v>0.1433370316524</v>
      </c>
      <c r="I29445" s="8">
        <v>0.1557503313094</v>
      </c>
    </row>
    <row r="29446" spans="1:9" x14ac:dyDescent="0.45">
      <c r="B29446" s="9">
        <v>55.922937470169998</v>
      </c>
      <c r="C29446" s="10">
        <v>29.221233371610001</v>
      </c>
      <c r="D29446" s="11">
        <v>40.896804360509996</v>
      </c>
      <c r="E29446" s="9">
        <v>15.02613310966</v>
      </c>
      <c r="F29446" s="11">
        <v>12.2718313827</v>
      </c>
      <c r="G29446" s="10">
        <v>16.949401988910001</v>
      </c>
      <c r="H29446" s="11">
        <v>8.3060279438529996</v>
      </c>
      <c r="I29446" s="11">
        <v>93.450198785639998</v>
      </c>
    </row>
    <row r="29447" spans="1:9" x14ac:dyDescent="0.45">
      <c r="A29447" s="1" t="s">
        <v>27081</v>
      </c>
      <c r="B29447" s="8">
        <v>2.0315843102170002E-2</v>
      </c>
      <c r="C29447" s="8">
        <v>1.1026187275140001E-2</v>
      </c>
      <c r="D29447" s="8">
        <v>2.5049881121530001E-2</v>
      </c>
      <c r="E29447" s="8">
        <v>0</v>
      </c>
      <c r="F29447" s="8">
        <v>3.4706966228729999E-2</v>
      </c>
      <c r="G29447" s="7">
        <v>4.9497122595720004E-3</v>
      </c>
      <c r="H29447" s="6">
        <v>0.12500673258789999</v>
      </c>
      <c r="I29447" s="8">
        <v>2.6371658317159999E-2</v>
      </c>
    </row>
    <row r="29448" spans="1:9" x14ac:dyDescent="0.45">
      <c r="B29448" s="11">
        <v>5.6912509294070004</v>
      </c>
      <c r="C29448" s="11">
        <v>2.8879118001280002</v>
      </c>
      <c r="D29448" s="11">
        <v>5.6912509294070004</v>
      </c>
      <c r="E29448" s="11">
        <v>0</v>
      </c>
      <c r="F29448" s="11">
        <v>1.856239794672</v>
      </c>
      <c r="G29448" s="10">
        <v>1.0316720054570001</v>
      </c>
      <c r="H29448" s="9">
        <v>7.2438322607580004</v>
      </c>
      <c r="I29448" s="11">
        <v>15.822994990290001</v>
      </c>
    </row>
    <row r="29449" spans="1:9" x14ac:dyDescent="0.45">
      <c r="A29449" s="1" t="s">
        <v>27082</v>
      </c>
      <c r="B29449" s="8">
        <v>1</v>
      </c>
      <c r="C29449" s="8">
        <v>1</v>
      </c>
      <c r="D29449" s="8">
        <v>1</v>
      </c>
      <c r="E29449" s="8">
        <v>1</v>
      </c>
      <c r="F29449" s="8">
        <v>1</v>
      </c>
      <c r="G29449" s="8">
        <v>1</v>
      </c>
      <c r="H29449" s="8">
        <v>1</v>
      </c>
      <c r="I29449" s="8">
        <v>1</v>
      </c>
    </row>
    <row r="29450" spans="1:9" x14ac:dyDescent="0.45">
      <c r="B29450" s="11">
        <v>280.13855495860003</v>
      </c>
      <c r="C29450" s="11">
        <v>261.91390805039998</v>
      </c>
      <c r="D29450" s="11">
        <v>227.19672408010001</v>
      </c>
      <c r="E29450" s="11">
        <v>52.941830878490002</v>
      </c>
      <c r="F29450" s="11">
        <v>53.483205142119999</v>
      </c>
      <c r="G29450" s="11">
        <v>208.43070290829999</v>
      </c>
      <c r="H29450" s="11">
        <v>57.947536990960003</v>
      </c>
      <c r="I29450" s="11">
        <v>600</v>
      </c>
    </row>
    <row r="29451" spans="1:9" x14ac:dyDescent="0.45">
      <c r="A29451" s="1" t="s">
        <v>27083</v>
      </c>
    </row>
    <row r="29452" spans="1:9" x14ac:dyDescent="0.45">
      <c r="A29452" s="1" t="s">
        <v>27084</v>
      </c>
    </row>
    <row r="29456" spans="1:9" x14ac:dyDescent="0.45">
      <c r="A29456" s="4" t="s">
        <v>27085</v>
      </c>
    </row>
    <row r="29457" spans="1:10" x14ac:dyDescent="0.45">
      <c r="A29457" s="1" t="s">
        <v>27086</v>
      </c>
    </row>
    <row r="29458" spans="1:10" ht="45" x14ac:dyDescent="0.45">
      <c r="A29458" s="5" t="s">
        <v>27087</v>
      </c>
      <c r="B29458" s="5" t="s">
        <v>27088</v>
      </c>
      <c r="C29458" s="5" t="s">
        <v>27089</v>
      </c>
      <c r="D29458" s="5" t="s">
        <v>27090</v>
      </c>
      <c r="E29458" s="5" t="s">
        <v>27091</v>
      </c>
      <c r="F29458" s="5" t="s">
        <v>27092</v>
      </c>
      <c r="G29458" s="5" t="s">
        <v>27093</v>
      </c>
      <c r="H29458" s="5" t="s">
        <v>27094</v>
      </c>
      <c r="I29458" s="5" t="s">
        <v>27095</v>
      </c>
      <c r="J29458" s="5" t="s">
        <v>27096</v>
      </c>
    </row>
    <row r="29459" spans="1:10" x14ac:dyDescent="0.45">
      <c r="A29459" s="1" t="s">
        <v>27097</v>
      </c>
      <c r="B29459" s="7">
        <v>1.045539485639E-2</v>
      </c>
      <c r="C29459" s="7">
        <v>4.5748600101570003E-2</v>
      </c>
      <c r="D29459" s="6">
        <v>0.29906376993470002</v>
      </c>
      <c r="E29459" s="7">
        <v>0</v>
      </c>
      <c r="F29459" s="7">
        <v>1.867761161351E-2</v>
      </c>
      <c r="G29459" s="8">
        <v>0.11844552382579999</v>
      </c>
      <c r="H29459" s="6">
        <v>0.32507418334810001</v>
      </c>
      <c r="I29459" s="8">
        <v>0</v>
      </c>
      <c r="J29459" s="8">
        <v>0.17271263561860001</v>
      </c>
    </row>
    <row r="29460" spans="1:10" x14ac:dyDescent="0.45">
      <c r="B29460" s="10">
        <v>2.1965387246099999</v>
      </c>
      <c r="C29460" s="10">
        <v>2.2621420130310002</v>
      </c>
      <c r="D29460" s="9">
        <v>99.168900633480007</v>
      </c>
      <c r="E29460" s="10">
        <v>0</v>
      </c>
      <c r="F29460" s="10">
        <v>2.1965387246099999</v>
      </c>
      <c r="G29460" s="11">
        <v>4.9440977063720002</v>
      </c>
      <c r="H29460" s="9">
        <v>94.224802927110005</v>
      </c>
      <c r="I29460" s="11">
        <v>0</v>
      </c>
      <c r="J29460" s="11">
        <v>103.62758137110001</v>
      </c>
    </row>
    <row r="29461" spans="1:10" x14ac:dyDescent="0.45">
      <c r="A29461" s="1" t="s">
        <v>27098</v>
      </c>
      <c r="B29461" s="7">
        <v>4.5526523130379998E-2</v>
      </c>
      <c r="C29461" s="8">
        <v>3.0312908775660001E-2</v>
      </c>
      <c r="D29461" s="6">
        <v>0.24128328004739999</v>
      </c>
      <c r="E29461" s="7">
        <v>4.956318776127E-2</v>
      </c>
      <c r="F29461" s="7">
        <v>4.2352053679270002E-2</v>
      </c>
      <c r="G29461" s="7">
        <v>0</v>
      </c>
      <c r="H29461" s="6">
        <v>0.276029923861</v>
      </c>
      <c r="I29461" s="8">
        <v>0</v>
      </c>
      <c r="J29461" s="8">
        <v>0.15178736438150001</v>
      </c>
    </row>
    <row r="29462" spans="1:10" x14ac:dyDescent="0.45">
      <c r="B29462" s="10">
        <v>9.5645140548309993</v>
      </c>
      <c r="C29462" s="11">
        <v>1.498889678074</v>
      </c>
      <c r="D29462" s="9">
        <v>80.009014895959993</v>
      </c>
      <c r="E29462" s="10">
        <v>4.5837955401580004</v>
      </c>
      <c r="F29462" s="10">
        <v>4.9807185146729998</v>
      </c>
      <c r="G29462" s="10">
        <v>0</v>
      </c>
      <c r="H29462" s="9">
        <v>80.009014895959993</v>
      </c>
      <c r="I29462" s="11">
        <v>0</v>
      </c>
      <c r="J29462" s="11">
        <v>91.072418628869997</v>
      </c>
    </row>
    <row r="29463" spans="1:10" x14ac:dyDescent="0.45">
      <c r="A29463" s="1" t="s">
        <v>27099</v>
      </c>
      <c r="B29463" s="6">
        <v>0.42121851898500001</v>
      </c>
      <c r="C29463" s="6">
        <v>0.38872672061809999</v>
      </c>
      <c r="D29463" s="7">
        <v>7.0104078408939993E-2</v>
      </c>
      <c r="E29463" s="6">
        <v>0.4854715646362</v>
      </c>
      <c r="F29463" s="6">
        <v>0.37068934472550003</v>
      </c>
      <c r="G29463" s="8">
        <v>0.37622026034669998</v>
      </c>
      <c r="H29463" s="7">
        <v>2.602099922804E-2</v>
      </c>
      <c r="I29463" s="8">
        <v>0.23250975655619999</v>
      </c>
      <c r="J29463" s="8">
        <v>0.22170361372620001</v>
      </c>
    </row>
    <row r="29464" spans="1:10" x14ac:dyDescent="0.45">
      <c r="B29464" s="9">
        <v>88.492381319100005</v>
      </c>
      <c r="C29464" s="9">
        <v>19.221463484040001</v>
      </c>
      <c r="D29464" s="10">
        <v>23.246361093010002</v>
      </c>
      <c r="E29464" s="9">
        <v>44.898290311179998</v>
      </c>
      <c r="F29464" s="9">
        <v>43.594091007910002</v>
      </c>
      <c r="G29464" s="11">
        <v>15.704010301029999</v>
      </c>
      <c r="H29464" s="10">
        <v>7.542350791984</v>
      </c>
      <c r="I29464" s="11">
        <v>2.0619623395710001</v>
      </c>
      <c r="J29464" s="11">
        <v>133.02216823570001</v>
      </c>
    </row>
    <row r="29465" spans="1:10" x14ac:dyDescent="0.45">
      <c r="A29465" s="1" t="s">
        <v>27100</v>
      </c>
      <c r="B29465" s="6">
        <v>0.27719680463349999</v>
      </c>
      <c r="C29465" s="8">
        <v>0.1707614041585</v>
      </c>
      <c r="D29465" s="7">
        <v>2.418516682562E-2</v>
      </c>
      <c r="E29465" s="6">
        <v>0.2546286964117</v>
      </c>
      <c r="F29465" s="6">
        <v>0.29494456836170002</v>
      </c>
      <c r="G29465" s="8">
        <v>0.1085753793393</v>
      </c>
      <c r="H29465" s="7">
        <v>1.203232865553E-2</v>
      </c>
      <c r="I29465" s="8">
        <v>0.28405256248350003</v>
      </c>
      <c r="J29465" s="8">
        <v>0.12869638627380001</v>
      </c>
    </row>
    <row r="29466" spans="1:10" x14ac:dyDescent="0.45">
      <c r="B29466" s="9">
        <v>58.235343961540003</v>
      </c>
      <c r="C29466" s="11">
        <v>8.4436801496329998</v>
      </c>
      <c r="D29466" s="10">
        <v>8.0197491199210003</v>
      </c>
      <c r="E29466" s="9">
        <v>23.549047906889999</v>
      </c>
      <c r="F29466" s="9">
        <v>34.686296054650001</v>
      </c>
      <c r="G29466" s="11">
        <v>4.5321027475009998</v>
      </c>
      <c r="H29466" s="10">
        <v>3.48764637242</v>
      </c>
      <c r="I29466" s="11">
        <v>2.5190585331770001</v>
      </c>
      <c r="J29466" s="11">
        <v>77.217831764270002</v>
      </c>
    </row>
    <row r="29467" spans="1:10" x14ac:dyDescent="0.45">
      <c r="A29467" s="1" t="s">
        <v>27101</v>
      </c>
      <c r="B29467" s="8">
        <v>0.1478407773706</v>
      </c>
      <c r="C29467" s="8">
        <v>0.16255241998289999</v>
      </c>
      <c r="D29467" s="8">
        <v>0.13819677931829999</v>
      </c>
      <c r="E29467" s="8">
        <v>0.1186048406912</v>
      </c>
      <c r="F29467" s="8">
        <v>0.17083218150000001</v>
      </c>
      <c r="G29467" s="8">
        <v>0.13707767557799999</v>
      </c>
      <c r="H29467" s="8">
        <v>0.1383579388443</v>
      </c>
      <c r="I29467" s="8">
        <v>9.7415979304820002E-2</v>
      </c>
      <c r="J29467" s="8">
        <v>0.14297801037339999</v>
      </c>
    </row>
    <row r="29468" spans="1:10" x14ac:dyDescent="0.45">
      <c r="B29468" s="11">
        <v>31.059371456699999</v>
      </c>
      <c r="C29468" s="11">
        <v>8.0377685382030002</v>
      </c>
      <c r="D29468" s="11">
        <v>45.825753748350003</v>
      </c>
      <c r="E29468" s="11">
        <v>10.969034970479999</v>
      </c>
      <c r="F29468" s="11">
        <v>20.09033648622</v>
      </c>
      <c r="G29468" s="11">
        <v>5.7218322780779998</v>
      </c>
      <c r="H29468" s="11">
        <v>40.103921470270002</v>
      </c>
      <c r="I29468" s="11">
        <v>0.86391248081009997</v>
      </c>
      <c r="J29468" s="11">
        <v>85.786806224060001</v>
      </c>
    </row>
    <row r="29469" spans="1:10" x14ac:dyDescent="0.45">
      <c r="A29469" s="1" t="s">
        <v>27102</v>
      </c>
      <c r="B29469" s="7">
        <v>9.2851283089069994E-2</v>
      </c>
      <c r="C29469" s="8">
        <v>9.636316813595E-2</v>
      </c>
      <c r="D29469" s="6">
        <v>0.20133833714550001</v>
      </c>
      <c r="E29469" s="8">
        <v>9.1731710499540001E-2</v>
      </c>
      <c r="F29469" s="8">
        <v>9.3731725064990001E-2</v>
      </c>
      <c r="G29469" s="8">
        <v>0.23190469918449999</v>
      </c>
      <c r="H29469" s="6">
        <v>0.19693654646100001</v>
      </c>
      <c r="I29469" s="8">
        <v>0.27233393156980001</v>
      </c>
      <c r="J29469" s="8">
        <v>0.1557503313094</v>
      </c>
    </row>
    <row r="29470" spans="1:10" x14ac:dyDescent="0.45">
      <c r="B29470" s="10">
        <v>19.506813634130001</v>
      </c>
      <c r="C29470" s="11">
        <v>4.7648927107089998</v>
      </c>
      <c r="D29470" s="9">
        <v>66.763358043850005</v>
      </c>
      <c r="E29470" s="11">
        <v>8.4837038227679997</v>
      </c>
      <c r="F29470" s="11">
        <v>11.02310981137</v>
      </c>
      <c r="G29470" s="11">
        <v>9.6800575851349997</v>
      </c>
      <c r="H29470" s="9">
        <v>57.083300458719997</v>
      </c>
      <c r="I29470" s="11">
        <v>2.4151343969460002</v>
      </c>
      <c r="J29470" s="11">
        <v>93.450198785639998</v>
      </c>
    </row>
    <row r="29471" spans="1:10" x14ac:dyDescent="0.45">
      <c r="A29471" s="1" t="s">
        <v>27103</v>
      </c>
      <c r="B29471" s="7">
        <v>4.9106979351100002E-3</v>
      </c>
      <c r="C29471" s="6">
        <v>0.1055347782272</v>
      </c>
      <c r="D29471" s="8">
        <v>2.5828588319580001E-2</v>
      </c>
      <c r="E29471" s="8">
        <v>0</v>
      </c>
      <c r="F29471" s="8">
        <v>8.7725150549629993E-3</v>
      </c>
      <c r="G29471" s="8">
        <v>2.7776461725650001E-2</v>
      </c>
      <c r="H29471" s="8">
        <v>2.5548079602109999E-2</v>
      </c>
      <c r="I29471" s="8">
        <v>0.1136877700858</v>
      </c>
      <c r="J29471" s="8">
        <v>2.6371658317159999E-2</v>
      </c>
    </row>
    <row r="29472" spans="1:10" x14ac:dyDescent="0.45">
      <c r="B29472" s="10">
        <v>1.0316720054570001</v>
      </c>
      <c r="C29472" s="9">
        <v>5.2184035169109997</v>
      </c>
      <c r="D29472" s="11">
        <v>8.5647041402830002</v>
      </c>
      <c r="E29472" s="11">
        <v>0</v>
      </c>
      <c r="F29472" s="11">
        <v>1.0316720054570001</v>
      </c>
      <c r="G29472" s="11">
        <v>1.1594320855119999</v>
      </c>
      <c r="H29472" s="11">
        <v>7.4052720547700002</v>
      </c>
      <c r="I29472" s="11">
        <v>1.008215327644</v>
      </c>
      <c r="J29472" s="11">
        <v>15.822994990290001</v>
      </c>
    </row>
    <row r="29473" spans="1:10" x14ac:dyDescent="0.45">
      <c r="A29473" s="1" t="s">
        <v>27104</v>
      </c>
      <c r="B29473" s="8">
        <v>1</v>
      </c>
      <c r="C29473" s="8">
        <v>1</v>
      </c>
      <c r="D29473" s="8">
        <v>1</v>
      </c>
      <c r="E29473" s="8">
        <v>1</v>
      </c>
      <c r="F29473" s="8">
        <v>1</v>
      </c>
      <c r="G29473" s="8">
        <v>1</v>
      </c>
      <c r="H29473" s="8">
        <v>1</v>
      </c>
      <c r="I29473" s="8">
        <v>1</v>
      </c>
      <c r="J29473" s="8">
        <v>1</v>
      </c>
    </row>
    <row r="29474" spans="1:10" x14ac:dyDescent="0.45">
      <c r="B29474" s="11">
        <v>210.08663515640001</v>
      </c>
      <c r="C29474" s="11">
        <v>49.447240090599998</v>
      </c>
      <c r="D29474" s="11">
        <v>331.5978416749</v>
      </c>
      <c r="E29474" s="11">
        <v>92.483872551480005</v>
      </c>
      <c r="F29474" s="11">
        <v>117.60276260489999</v>
      </c>
      <c r="G29474" s="11">
        <v>41.741532703620003</v>
      </c>
      <c r="H29474" s="11">
        <v>289.85630897120001</v>
      </c>
      <c r="I29474" s="11">
        <v>8.868283078148</v>
      </c>
      <c r="J29474" s="11">
        <v>600</v>
      </c>
    </row>
    <row r="29475" spans="1:10" x14ac:dyDescent="0.45">
      <c r="A29475" s="1" t="s">
        <v>27105</v>
      </c>
    </row>
    <row r="29476" spans="1:10" x14ac:dyDescent="0.45">
      <c r="A29476" s="1" t="s">
        <v>27106</v>
      </c>
    </row>
    <row r="29480" spans="1:10" x14ac:dyDescent="0.45">
      <c r="A29480" s="4" t="s">
        <v>27107</v>
      </c>
    </row>
    <row r="29481" spans="1:10" x14ac:dyDescent="0.45">
      <c r="A29481" s="1" t="s">
        <v>27108</v>
      </c>
    </row>
    <row r="29482" spans="1:10" ht="45" x14ac:dyDescent="0.45">
      <c r="A29482" s="5" t="s">
        <v>27109</v>
      </c>
      <c r="B29482" s="5" t="s">
        <v>27110</v>
      </c>
      <c r="C29482" s="5" t="s">
        <v>27111</v>
      </c>
      <c r="D29482" s="5" t="s">
        <v>27112</v>
      </c>
      <c r="E29482" s="5" t="s">
        <v>27113</v>
      </c>
      <c r="F29482" s="5" t="s">
        <v>27114</v>
      </c>
      <c r="G29482" s="5" t="s">
        <v>27115</v>
      </c>
      <c r="H29482" s="5" t="s">
        <v>27116</v>
      </c>
      <c r="I29482" s="5" t="s">
        <v>27117</v>
      </c>
      <c r="J29482" s="5" t="s">
        <v>27118</v>
      </c>
    </row>
    <row r="29483" spans="1:10" x14ac:dyDescent="0.45">
      <c r="A29483" s="1" t="s">
        <v>27119</v>
      </c>
      <c r="B29483" s="7">
        <v>5.2066232626230002E-2</v>
      </c>
      <c r="C29483" s="8">
        <v>0.236751264529</v>
      </c>
      <c r="D29483" s="6">
        <v>0.26718931187259998</v>
      </c>
      <c r="E29483" s="7">
        <v>0</v>
      </c>
      <c r="F29483" s="8">
        <v>0.13097646198730001</v>
      </c>
      <c r="G29483" s="8">
        <v>0.26394169122509997</v>
      </c>
      <c r="H29483" s="6">
        <v>0.26895325633049999</v>
      </c>
      <c r="I29483" s="6">
        <v>0.40362738705340001</v>
      </c>
      <c r="J29483" s="8">
        <v>0.17271263561860001</v>
      </c>
    </row>
    <row r="29484" spans="1:10" x14ac:dyDescent="0.45">
      <c r="B29484" s="10">
        <v>13.78807305072</v>
      </c>
      <c r="C29484" s="11">
        <v>19.61984272826</v>
      </c>
      <c r="D29484" s="9">
        <v>61.921927763230002</v>
      </c>
      <c r="E29484" s="10">
        <v>0</v>
      </c>
      <c r="F29484" s="11">
        <v>13.78807305072</v>
      </c>
      <c r="G29484" s="11">
        <v>21.53004371375</v>
      </c>
      <c r="H29484" s="9">
        <v>40.391884049479998</v>
      </c>
      <c r="I29484" s="9">
        <v>8.2977378289210009</v>
      </c>
      <c r="J29484" s="11">
        <v>103.62758137110001</v>
      </c>
    </row>
    <row r="29485" spans="1:10" x14ac:dyDescent="0.45">
      <c r="A29485" s="1" t="s">
        <v>27120</v>
      </c>
      <c r="B29485" s="7">
        <v>5.658869397954E-2</v>
      </c>
      <c r="C29485" s="8">
        <v>6.4681615521949995E-2</v>
      </c>
      <c r="D29485" s="6">
        <v>0.2932279259833</v>
      </c>
      <c r="E29485" s="7">
        <v>5.9937937621100001E-2</v>
      </c>
      <c r="F29485" s="7">
        <v>5.1512667337889999E-2</v>
      </c>
      <c r="G29485" s="8">
        <v>0.21432645784609999</v>
      </c>
      <c r="H29485" s="6">
        <v>0.33608324147219998</v>
      </c>
      <c r="I29485" s="8">
        <v>0.13474243464499999</v>
      </c>
      <c r="J29485" s="8">
        <v>0.15178736438150001</v>
      </c>
    </row>
    <row r="29486" spans="1:10" x14ac:dyDescent="0.45">
      <c r="B29486" s="10">
        <v>14.98570200068</v>
      </c>
      <c r="C29486" s="11">
        <v>5.3602379969329998</v>
      </c>
      <c r="D29486" s="9">
        <v>67.956455008039995</v>
      </c>
      <c r="E29486" s="10">
        <v>9.5628923636219998</v>
      </c>
      <c r="F29486" s="10">
        <v>5.4228096370559999</v>
      </c>
      <c r="G29486" s="11">
        <v>17.482868981479999</v>
      </c>
      <c r="H29486" s="9">
        <v>50.47358602656</v>
      </c>
      <c r="I29486" s="11">
        <v>2.7700236232169999</v>
      </c>
      <c r="J29486" s="11">
        <v>91.072418628869997</v>
      </c>
    </row>
    <row r="29487" spans="1:10" x14ac:dyDescent="0.45">
      <c r="A29487" s="1" t="s">
        <v>27121</v>
      </c>
      <c r="B29487" s="6">
        <v>0.37349696335440002</v>
      </c>
      <c r="C29487" s="8">
        <v>0.24302547116580001</v>
      </c>
      <c r="D29487" s="7">
        <v>4.6614617291230002E-2</v>
      </c>
      <c r="E29487" s="6">
        <v>0.42043260739659999</v>
      </c>
      <c r="F29487" s="8">
        <v>0.30236252074609998</v>
      </c>
      <c r="G29487" s="7">
        <v>3.987069441175E-2</v>
      </c>
      <c r="H29487" s="7">
        <v>5.0277577556180002E-2</v>
      </c>
      <c r="I29487" s="8">
        <v>0.1542275216423</v>
      </c>
      <c r="J29487" s="8">
        <v>0.22170361372620001</v>
      </c>
    </row>
    <row r="29488" spans="1:10" x14ac:dyDescent="0.45">
      <c r="B29488" s="9">
        <v>98.908700614479997</v>
      </c>
      <c r="C29488" s="11">
        <v>20.13979326666</v>
      </c>
      <c r="D29488" s="10">
        <v>10.80307795393</v>
      </c>
      <c r="E29488" s="9">
        <v>67.078580449439997</v>
      </c>
      <c r="F29488" s="11">
        <v>31.83012016504</v>
      </c>
      <c r="G29488" s="10">
        <v>3.2523008759929999</v>
      </c>
      <c r="H29488" s="10">
        <v>7.5507770779410004</v>
      </c>
      <c r="I29488" s="11">
        <v>3.1705964006420002</v>
      </c>
      <c r="J29488" s="11">
        <v>133.02216823570001</v>
      </c>
    </row>
    <row r="29489" spans="1:10" x14ac:dyDescent="0.45">
      <c r="A29489" s="1" t="s">
        <v>27122</v>
      </c>
      <c r="B29489" s="6">
        <v>0.2467398458042</v>
      </c>
      <c r="C29489" s="8">
        <v>7.7064215669299996E-2</v>
      </c>
      <c r="D29489" s="7">
        <v>1.282069565448E-2</v>
      </c>
      <c r="E29489" s="6">
        <v>0.26112084925169998</v>
      </c>
      <c r="F29489" s="6">
        <v>0.2249443706326</v>
      </c>
      <c r="G29489" s="7">
        <v>3.6425042003099997E-2</v>
      </c>
      <c r="H29489" s="7">
        <v>0</v>
      </c>
      <c r="I29489" s="8">
        <v>0.1225347238662</v>
      </c>
      <c r="J29489" s="8">
        <v>0.12869638627380001</v>
      </c>
    </row>
    <row r="29490" spans="1:10" x14ac:dyDescent="0.45">
      <c r="B29490" s="9">
        <v>65.341140444969994</v>
      </c>
      <c r="C29490" s="11">
        <v>6.3863979540560001</v>
      </c>
      <c r="D29490" s="10">
        <v>2.9712348320639999</v>
      </c>
      <c r="E29490" s="9">
        <v>41.660935867980001</v>
      </c>
      <c r="F29490" s="9">
        <v>23.68020457699</v>
      </c>
      <c r="G29490" s="10">
        <v>2.9712348320639999</v>
      </c>
      <c r="H29490" s="10">
        <v>0</v>
      </c>
      <c r="I29490" s="11">
        <v>2.5190585331770001</v>
      </c>
      <c r="J29490" s="11">
        <v>77.217831764270002</v>
      </c>
    </row>
    <row r="29491" spans="1:10" x14ac:dyDescent="0.45">
      <c r="A29491" s="1" t="s">
        <v>27123</v>
      </c>
      <c r="B29491" s="8">
        <v>0.1477866736207</v>
      </c>
      <c r="C29491" s="8">
        <v>0.21121486518720001</v>
      </c>
      <c r="D29491" s="8">
        <v>0.1220381850023</v>
      </c>
      <c r="E29491" s="8">
        <v>0.1459587572014</v>
      </c>
      <c r="F29491" s="8">
        <v>0.1505570162521</v>
      </c>
      <c r="G29491" s="8">
        <v>0.13580289729520001</v>
      </c>
      <c r="H29491" s="8">
        <v>0.11456188447390001</v>
      </c>
      <c r="I29491" s="8">
        <v>4.2023349551589997E-2</v>
      </c>
      <c r="J29491" s="8">
        <v>0.14297801037339999</v>
      </c>
    </row>
    <row r="29492" spans="1:10" x14ac:dyDescent="0.45">
      <c r="B29492" s="11">
        <v>39.13656412273</v>
      </c>
      <c r="C29492" s="11">
        <v>17.503612684339998</v>
      </c>
      <c r="D29492" s="11">
        <v>28.282716936180002</v>
      </c>
      <c r="E29492" s="11">
        <v>23.287219080989999</v>
      </c>
      <c r="F29492" s="11">
        <v>15.849345041739999</v>
      </c>
      <c r="G29492" s="11">
        <v>11.07760695799</v>
      </c>
      <c r="H29492" s="11">
        <v>17.205109978189999</v>
      </c>
      <c r="I29492" s="11">
        <v>0.86391248081009997</v>
      </c>
      <c r="J29492" s="11">
        <v>85.786806224060001</v>
      </c>
    </row>
    <row r="29493" spans="1:10" x14ac:dyDescent="0.45">
      <c r="A29493" s="1" t="s">
        <v>27124</v>
      </c>
      <c r="B29493" s="7">
        <v>0.1133187526624</v>
      </c>
      <c r="C29493" s="8">
        <v>9.3403967638879995E-2</v>
      </c>
      <c r="D29493" s="6">
        <v>0.2326020076367</v>
      </c>
      <c r="E29493" s="8">
        <v>0.11254984852909999</v>
      </c>
      <c r="F29493" s="8">
        <v>0.1144840837888</v>
      </c>
      <c r="G29493" s="6">
        <v>0.25465016370209997</v>
      </c>
      <c r="H29493" s="6">
        <v>0.2206265564006</v>
      </c>
      <c r="I29493" s="8">
        <v>8.7297347590079996E-2</v>
      </c>
      <c r="J29493" s="8">
        <v>0.1557503313094</v>
      </c>
    </row>
    <row r="29494" spans="1:10" x14ac:dyDescent="0.45">
      <c r="B29494" s="10">
        <v>30.008839912460001</v>
      </c>
      <c r="C29494" s="11">
        <v>7.7404915192989998</v>
      </c>
      <c r="D29494" s="9">
        <v>53.906215834439998</v>
      </c>
      <c r="E29494" s="11">
        <v>17.956942293040001</v>
      </c>
      <c r="F29494" s="11">
        <v>12.05189761942</v>
      </c>
      <c r="G29494" s="9">
        <v>20.772122550140001</v>
      </c>
      <c r="H29494" s="9">
        <v>33.1340932843</v>
      </c>
      <c r="I29494" s="11">
        <v>1.794651519439</v>
      </c>
      <c r="J29494" s="11">
        <v>93.450198785639998</v>
      </c>
    </row>
    <row r="29495" spans="1:10" x14ac:dyDescent="0.45">
      <c r="A29495" s="1" t="s">
        <v>27125</v>
      </c>
      <c r="B29495" s="8">
        <v>1.0002837952469999E-2</v>
      </c>
      <c r="C29495" s="6">
        <v>7.3858600287900006E-2</v>
      </c>
      <c r="D29495" s="8">
        <v>2.5507256559389999E-2</v>
      </c>
      <c r="E29495" s="8">
        <v>0</v>
      </c>
      <c r="F29495" s="8">
        <v>2.516287925519E-2</v>
      </c>
      <c r="G29495" s="8">
        <v>5.4983053516600003E-2</v>
      </c>
      <c r="H29495" s="8">
        <v>9.4974837666820001E-3</v>
      </c>
      <c r="I29495" s="8">
        <v>5.5547235651389998E-2</v>
      </c>
      <c r="J29495" s="8">
        <v>2.6371658317159999E-2</v>
      </c>
    </row>
    <row r="29496" spans="1:10" x14ac:dyDescent="0.45">
      <c r="B29496" s="11">
        <v>2.6489310527460002</v>
      </c>
      <c r="C29496" s="9">
        <v>6.1207450133819998</v>
      </c>
      <c r="D29496" s="11">
        <v>5.9113835319180001</v>
      </c>
      <c r="E29496" s="11">
        <v>0</v>
      </c>
      <c r="F29496" s="11">
        <v>2.6489310527460002</v>
      </c>
      <c r="G29496" s="11">
        <v>4.4850343279729996</v>
      </c>
      <c r="H29496" s="11">
        <v>1.426349203946</v>
      </c>
      <c r="I29496" s="11">
        <v>1.1419353922469999</v>
      </c>
      <c r="J29496" s="11">
        <v>15.822994990290001</v>
      </c>
    </row>
    <row r="29497" spans="1:10" x14ac:dyDescent="0.45">
      <c r="A29497" s="1" t="s">
        <v>27126</v>
      </c>
      <c r="B29497" s="8">
        <v>1</v>
      </c>
      <c r="C29497" s="8">
        <v>1</v>
      </c>
      <c r="D29497" s="8">
        <v>1</v>
      </c>
      <c r="E29497" s="8">
        <v>1</v>
      </c>
      <c r="F29497" s="8">
        <v>1</v>
      </c>
      <c r="G29497" s="8">
        <v>1</v>
      </c>
      <c r="H29497" s="8">
        <v>1</v>
      </c>
      <c r="I29497" s="8">
        <v>1</v>
      </c>
      <c r="J29497" s="8">
        <v>1</v>
      </c>
    </row>
    <row r="29498" spans="1:10" x14ac:dyDescent="0.45">
      <c r="B29498" s="11">
        <v>264.81795119880002</v>
      </c>
      <c r="C29498" s="11">
        <v>82.871121162920005</v>
      </c>
      <c r="D29498" s="11">
        <v>231.75301185980001</v>
      </c>
      <c r="E29498" s="11">
        <v>159.54657005510001</v>
      </c>
      <c r="F29498" s="11">
        <v>105.2713811437</v>
      </c>
      <c r="G29498" s="11">
        <v>81.571212239399998</v>
      </c>
      <c r="H29498" s="11">
        <v>150.1817996204</v>
      </c>
      <c r="I29498" s="11">
        <v>20.557915778449999</v>
      </c>
      <c r="J29498" s="11">
        <v>600</v>
      </c>
    </row>
    <row r="29499" spans="1:10" x14ac:dyDescent="0.45">
      <c r="A29499" s="1" t="s">
        <v>27127</v>
      </c>
    </row>
    <row r="29500" spans="1:10" x14ac:dyDescent="0.45">
      <c r="A29500" s="1" t="s">
        <v>27128</v>
      </c>
    </row>
    <row r="29504" spans="1:10" x14ac:dyDescent="0.45">
      <c r="A29504" s="4" t="s">
        <v>27129</v>
      </c>
    </row>
    <row r="29505" spans="1:10" x14ac:dyDescent="0.45">
      <c r="A29505" s="1" t="s">
        <v>27130</v>
      </c>
    </row>
    <row r="29506" spans="1:10" ht="30" x14ac:dyDescent="0.45">
      <c r="A29506" s="5" t="s">
        <v>27131</v>
      </c>
      <c r="B29506" s="5" t="s">
        <v>27132</v>
      </c>
      <c r="C29506" s="5" t="s">
        <v>27133</v>
      </c>
      <c r="D29506" s="5" t="s">
        <v>27134</v>
      </c>
      <c r="E29506" s="5" t="s">
        <v>27135</v>
      </c>
      <c r="F29506" s="5" t="s">
        <v>27136</v>
      </c>
      <c r="G29506" s="5" t="s">
        <v>27137</v>
      </c>
      <c r="H29506" s="5" t="s">
        <v>27138</v>
      </c>
      <c r="I29506" s="5" t="s">
        <v>27139</v>
      </c>
      <c r="J29506" s="5" t="s">
        <v>27140</v>
      </c>
    </row>
    <row r="29507" spans="1:10" x14ac:dyDescent="0.45">
      <c r="A29507" s="1" t="s">
        <v>27141</v>
      </c>
      <c r="B29507" s="7">
        <v>1.6646594989739999E-2</v>
      </c>
      <c r="C29507" s="6">
        <v>0.28840686883549999</v>
      </c>
      <c r="D29507" s="7">
        <v>0</v>
      </c>
      <c r="E29507" s="7">
        <v>2.618259222637E-2</v>
      </c>
      <c r="F29507" s="8">
        <v>0.2132158855637</v>
      </c>
      <c r="G29507" s="6">
        <v>0.32461222027050002</v>
      </c>
      <c r="H29507" s="8">
        <v>0.1957949189239</v>
      </c>
      <c r="I29507" s="8">
        <v>0.45636417715099997</v>
      </c>
      <c r="J29507" s="8">
        <v>0.17271263561860001</v>
      </c>
    </row>
    <row r="29508" spans="1:10" x14ac:dyDescent="0.45">
      <c r="B29508" s="10">
        <v>3.757538040474</v>
      </c>
      <c r="C29508" s="9">
        <v>76.479935395360002</v>
      </c>
      <c r="D29508" s="10">
        <v>0</v>
      </c>
      <c r="E29508" s="10">
        <v>3.757538040474</v>
      </c>
      <c r="F29508" s="11">
        <v>18.376522783790001</v>
      </c>
      <c r="G29508" s="9">
        <v>58.10341261157</v>
      </c>
      <c r="H29508" s="11">
        <v>19.835045130179999</v>
      </c>
      <c r="I29508" s="11">
        <v>3.5550628051070001</v>
      </c>
      <c r="J29508" s="11">
        <v>103.62758137110001</v>
      </c>
    </row>
    <row r="29509" spans="1:10" x14ac:dyDescent="0.45">
      <c r="A29509" s="1" t="s">
        <v>27142</v>
      </c>
      <c r="B29509" s="7">
        <v>4.4380496355999999E-2</v>
      </c>
      <c r="C29509" s="6">
        <v>0.26475067963920002</v>
      </c>
      <c r="D29509" s="8">
        <v>7.9778701480499994E-2</v>
      </c>
      <c r="E29509" s="7">
        <v>2.4102644551670001E-2</v>
      </c>
      <c r="F29509" s="8">
        <v>0.23024170893429999</v>
      </c>
      <c r="G29509" s="6">
        <v>0.28136715887199998</v>
      </c>
      <c r="H29509" s="8">
        <v>9.4498912227610005E-2</v>
      </c>
      <c r="I29509" s="8">
        <v>0.16362933337589999</v>
      </c>
      <c r="J29509" s="8">
        <v>0.15178736438150001</v>
      </c>
    </row>
    <row r="29510" spans="1:10" x14ac:dyDescent="0.45">
      <c r="B29510" s="10">
        <v>10.01774857955</v>
      </c>
      <c r="C29510" s="9">
        <v>70.206770582260006</v>
      </c>
      <c r="D29510" s="11">
        <v>6.5587097267130003</v>
      </c>
      <c r="E29510" s="10">
        <v>3.4590388528339999</v>
      </c>
      <c r="F29510" s="11">
        <v>19.843934230439999</v>
      </c>
      <c r="G29510" s="9">
        <v>50.36283635182</v>
      </c>
      <c r="H29510" s="11">
        <v>9.5732320281310006</v>
      </c>
      <c r="I29510" s="11">
        <v>1.274667438931</v>
      </c>
      <c r="J29510" s="11">
        <v>91.072418628869997</v>
      </c>
    </row>
    <row r="29511" spans="1:10" x14ac:dyDescent="0.45">
      <c r="A29511" s="1" t="s">
        <v>27143</v>
      </c>
      <c r="B29511" s="6">
        <v>0.41599218011700001</v>
      </c>
      <c r="C29511" s="7">
        <v>5.4478481432260001E-2</v>
      </c>
      <c r="D29511" s="6">
        <v>0.43124275726369998</v>
      </c>
      <c r="E29511" s="6">
        <v>0.4072558913073</v>
      </c>
      <c r="F29511" s="7">
        <v>9.8578528117949996E-2</v>
      </c>
      <c r="G29511" s="7">
        <v>3.3243785208360001E-2</v>
      </c>
      <c r="H29511" s="8">
        <v>0.2143603296247</v>
      </c>
      <c r="I29511" s="8">
        <v>0.38000648947310001</v>
      </c>
      <c r="J29511" s="8">
        <v>0.22170361372620001</v>
      </c>
    </row>
    <row r="29512" spans="1:10" x14ac:dyDescent="0.45">
      <c r="B29512" s="9">
        <v>93.899469668859993</v>
      </c>
      <c r="C29512" s="10">
        <v>14.44664184733</v>
      </c>
      <c r="D29512" s="9">
        <v>35.453022099279998</v>
      </c>
      <c r="E29512" s="9">
        <v>58.446447569580002</v>
      </c>
      <c r="F29512" s="10">
        <v>8.4962270196839995</v>
      </c>
      <c r="G29512" s="10">
        <v>5.9504148276439999</v>
      </c>
      <c r="H29512" s="11">
        <v>21.715817936419999</v>
      </c>
      <c r="I29512" s="11">
        <v>2.960238783111</v>
      </c>
      <c r="J29512" s="11">
        <v>133.02216823570001</v>
      </c>
    </row>
    <row r="29513" spans="1:10" x14ac:dyDescent="0.45">
      <c r="A29513" s="1" t="s">
        <v>27144</v>
      </c>
      <c r="B29513" s="6">
        <v>0.25594094703949999</v>
      </c>
      <c r="C29513" s="7">
        <v>4.349200554049E-2</v>
      </c>
      <c r="D29513" s="6">
        <v>0.31270944089379998</v>
      </c>
      <c r="E29513" s="6">
        <v>0.2234211313741</v>
      </c>
      <c r="F29513" s="7">
        <v>4.224238495378E-2</v>
      </c>
      <c r="G29513" s="7">
        <v>4.409371269384E-2</v>
      </c>
      <c r="H29513" s="8">
        <v>7.8106010517780003E-2</v>
      </c>
      <c r="I29513" s="8">
        <v>0</v>
      </c>
      <c r="J29513" s="8">
        <v>0.12869638627380001</v>
      </c>
    </row>
    <row r="29514" spans="1:10" x14ac:dyDescent="0.45">
      <c r="B29514" s="9">
        <v>57.772045587000001</v>
      </c>
      <c r="C29514" s="10">
        <v>11.533240478570001</v>
      </c>
      <c r="D29514" s="9">
        <v>25.708245603950001</v>
      </c>
      <c r="E29514" s="9">
        <v>32.063799983049996</v>
      </c>
      <c r="F29514" s="10">
        <v>3.6407613226970001</v>
      </c>
      <c r="G29514" s="10">
        <v>7.8924791558729996</v>
      </c>
      <c r="H29514" s="11">
        <v>7.9125456986999998</v>
      </c>
      <c r="I29514" s="11">
        <v>0</v>
      </c>
      <c r="J29514" s="11">
        <v>77.217831764270002</v>
      </c>
    </row>
    <row r="29515" spans="1:10" x14ac:dyDescent="0.45">
      <c r="A29515" s="1" t="s">
        <v>27145</v>
      </c>
      <c r="B29515" s="8">
        <v>0.15325288675410001</v>
      </c>
      <c r="C29515" s="8">
        <v>0.1161732039846</v>
      </c>
      <c r="D29515" s="8">
        <v>8.8245403320579993E-2</v>
      </c>
      <c r="E29515" s="8">
        <v>0.19049240527200001</v>
      </c>
      <c r="F29515" s="8">
        <v>0.1300305412559</v>
      </c>
      <c r="G29515" s="8">
        <v>0.10950073151469999</v>
      </c>
      <c r="H29515" s="8">
        <v>0.20124376215359999</v>
      </c>
      <c r="I29515" s="8">
        <v>0</v>
      </c>
      <c r="J29515" s="8">
        <v>0.14297801037339999</v>
      </c>
    </row>
    <row r="29516" spans="1:10" x14ac:dyDescent="0.45">
      <c r="B29516" s="11">
        <v>34.59287332609</v>
      </c>
      <c r="C29516" s="11">
        <v>30.806891567059999</v>
      </c>
      <c r="D29516" s="11">
        <v>7.2547681819300003</v>
      </c>
      <c r="E29516" s="11">
        <v>27.33810514416</v>
      </c>
      <c r="F29516" s="11">
        <v>11.206994252139999</v>
      </c>
      <c r="G29516" s="11">
        <v>19.59989731492</v>
      </c>
      <c r="H29516" s="11">
        <v>20.387041330910002</v>
      </c>
      <c r="I29516" s="11">
        <v>0</v>
      </c>
      <c r="J29516" s="11">
        <v>85.786806224060001</v>
      </c>
    </row>
    <row r="29517" spans="1:10" x14ac:dyDescent="0.45">
      <c r="A29517" s="1" t="s">
        <v>27146</v>
      </c>
      <c r="B29517" s="7">
        <v>9.7529497104729995E-2</v>
      </c>
      <c r="C29517" s="6">
        <v>0.20603461942039999</v>
      </c>
      <c r="D29517" s="8">
        <v>8.8023697041479998E-2</v>
      </c>
      <c r="E29517" s="8">
        <v>0.1029748919852</v>
      </c>
      <c r="F29517" s="8">
        <v>0.2410850526312</v>
      </c>
      <c r="G29517" s="8">
        <v>0.1891574195605</v>
      </c>
      <c r="H29517" s="8">
        <v>0.16582596546530001</v>
      </c>
      <c r="I29517" s="8">
        <v>0</v>
      </c>
      <c r="J29517" s="8">
        <v>0.1557503313094</v>
      </c>
    </row>
    <row r="29518" spans="1:10" x14ac:dyDescent="0.45">
      <c r="B29518" s="10">
        <v>22.014760115510001</v>
      </c>
      <c r="C29518" s="9">
        <v>54.636404625529998</v>
      </c>
      <c r="D29518" s="11">
        <v>7.2365414233810004</v>
      </c>
      <c r="E29518" s="11">
        <v>14.77821869213</v>
      </c>
      <c r="F29518" s="11">
        <v>20.778493829369999</v>
      </c>
      <c r="G29518" s="11">
        <v>33.857910796159999</v>
      </c>
      <c r="H29518" s="11">
        <v>16.799034044590002</v>
      </c>
      <c r="I29518" s="11">
        <v>0</v>
      </c>
      <c r="J29518" s="11">
        <v>93.450198785639998</v>
      </c>
    </row>
    <row r="29519" spans="1:10" x14ac:dyDescent="0.45">
      <c r="A29519" s="1" t="s">
        <v>27147</v>
      </c>
      <c r="B29519" s="8">
        <v>1.6257397639010001E-2</v>
      </c>
      <c r="C29519" s="8">
        <v>2.666414114754E-2</v>
      </c>
      <c r="D29519" s="8">
        <v>0</v>
      </c>
      <c r="E29519" s="8">
        <v>2.5570443283239999E-2</v>
      </c>
      <c r="F29519" s="8">
        <v>4.4605898543230001E-2</v>
      </c>
      <c r="G29519" s="8">
        <v>1.8024971880090002E-2</v>
      </c>
      <c r="H29519" s="8">
        <v>5.0170101087110001E-2</v>
      </c>
      <c r="I29519" s="8">
        <v>0</v>
      </c>
      <c r="J29519" s="8">
        <v>2.6371658317159999E-2</v>
      </c>
    </row>
    <row r="29520" spans="1:10" x14ac:dyDescent="0.45">
      <c r="B29520" s="11">
        <v>3.6696868101460001</v>
      </c>
      <c r="C29520" s="11">
        <v>7.0708156174310002</v>
      </c>
      <c r="D29520" s="11">
        <v>0</v>
      </c>
      <c r="E29520" s="11">
        <v>3.6696868101460001</v>
      </c>
      <c r="F29520" s="11">
        <v>3.8444664134850002</v>
      </c>
      <c r="G29520" s="11">
        <v>3.226349203946</v>
      </c>
      <c r="H29520" s="11">
        <v>5.0824925627180004</v>
      </c>
      <c r="I29520" s="11">
        <v>0</v>
      </c>
      <c r="J29520" s="11">
        <v>15.822994990290001</v>
      </c>
    </row>
    <row r="29521" spans="1:10" x14ac:dyDescent="0.45">
      <c r="A29521" s="1" t="s">
        <v>27148</v>
      </c>
      <c r="B29521" s="8">
        <v>1</v>
      </c>
      <c r="C29521" s="8">
        <v>1</v>
      </c>
      <c r="D29521" s="8">
        <v>1</v>
      </c>
      <c r="E29521" s="8">
        <v>1</v>
      </c>
      <c r="F29521" s="8">
        <v>1</v>
      </c>
      <c r="G29521" s="8">
        <v>1</v>
      </c>
      <c r="H29521" s="8">
        <v>1</v>
      </c>
      <c r="I29521" s="8">
        <v>1</v>
      </c>
      <c r="J29521" s="8">
        <v>1</v>
      </c>
    </row>
    <row r="29522" spans="1:10" x14ac:dyDescent="0.45">
      <c r="B29522" s="11">
        <v>225.7241221276</v>
      </c>
      <c r="C29522" s="11">
        <v>265.1807001135</v>
      </c>
      <c r="D29522" s="11">
        <v>82.21128703526</v>
      </c>
      <c r="E29522" s="11">
        <v>143.5128350924</v>
      </c>
      <c r="F29522" s="11">
        <v>86.187399851600006</v>
      </c>
      <c r="G29522" s="11">
        <v>178.9933002619</v>
      </c>
      <c r="H29522" s="11">
        <v>101.3052087316</v>
      </c>
      <c r="I29522" s="11">
        <v>7.7899690271489996</v>
      </c>
      <c r="J29522" s="11">
        <v>600</v>
      </c>
    </row>
    <row r="29523" spans="1:10" x14ac:dyDescent="0.45">
      <c r="A29523" s="1" t="s">
        <v>27149</v>
      </c>
    </row>
    <row r="29524" spans="1:10" x14ac:dyDescent="0.45">
      <c r="A29524" s="1" t="s">
        <v>27150</v>
      </c>
    </row>
    <row r="29528" spans="1:10" x14ac:dyDescent="0.45">
      <c r="A29528" s="4" t="s">
        <v>27151</v>
      </c>
    </row>
    <row r="29529" spans="1:10" x14ac:dyDescent="0.45">
      <c r="A29529" s="1" t="s">
        <v>27152</v>
      </c>
    </row>
    <row r="29530" spans="1:10" ht="30" x14ac:dyDescent="0.45">
      <c r="A29530" s="5" t="s">
        <v>27153</v>
      </c>
      <c r="B29530" s="5" t="s">
        <v>27154</v>
      </c>
      <c r="C29530" s="5" t="s">
        <v>27155</v>
      </c>
      <c r="D29530" s="5" t="s">
        <v>27156</v>
      </c>
      <c r="E29530" s="5" t="s">
        <v>27157</v>
      </c>
      <c r="F29530" s="5" t="s">
        <v>27158</v>
      </c>
      <c r="G29530" s="5" t="s">
        <v>27159</v>
      </c>
      <c r="H29530" s="5" t="s">
        <v>27160</v>
      </c>
      <c r="I29530" s="5" t="s">
        <v>27161</v>
      </c>
      <c r="J29530" s="5" t="s">
        <v>27162</v>
      </c>
    </row>
    <row r="29531" spans="1:10" x14ac:dyDescent="0.45">
      <c r="A29531" s="1" t="s">
        <v>27163</v>
      </c>
      <c r="B29531" s="6">
        <v>0.28758266415779998</v>
      </c>
      <c r="C29531" s="7">
        <v>6.3318672604300005E-2</v>
      </c>
      <c r="D29531" s="6">
        <v>0.3052635048065</v>
      </c>
      <c r="E29531" s="6">
        <v>0.27632219268320002</v>
      </c>
      <c r="F29531" s="8">
        <v>0.14379099077099999</v>
      </c>
      <c r="G29531" s="7">
        <v>2.3404468629210001E-2</v>
      </c>
      <c r="H29531" s="8">
        <v>0.18634862568409999</v>
      </c>
      <c r="I29531" s="8">
        <v>0.46040794680429997</v>
      </c>
      <c r="J29531" s="8">
        <v>0.17271263561860001</v>
      </c>
    </row>
    <row r="29532" spans="1:10" x14ac:dyDescent="0.45">
      <c r="B29532" s="9">
        <v>66.074256017370004</v>
      </c>
      <c r="C29532" s="10">
        <v>17.270482030210001</v>
      </c>
      <c r="D29532" s="9">
        <v>27.28869849686</v>
      </c>
      <c r="E29532" s="9">
        <v>38.785557520509997</v>
      </c>
      <c r="F29532" s="11">
        <v>13.00331063848</v>
      </c>
      <c r="G29532" s="10">
        <v>4.2671713917230001</v>
      </c>
      <c r="H29532" s="11">
        <v>16.727780518439999</v>
      </c>
      <c r="I29532" s="11">
        <v>3.5550628051070001</v>
      </c>
      <c r="J29532" s="11">
        <v>103.62758137110001</v>
      </c>
    </row>
    <row r="29533" spans="1:10" x14ac:dyDescent="0.45">
      <c r="A29533" s="1" t="s">
        <v>27164</v>
      </c>
      <c r="B29533" s="6">
        <v>0.30917543746269999</v>
      </c>
      <c r="C29533" s="7">
        <v>5.1277932721879999E-2</v>
      </c>
      <c r="D29533" s="6">
        <v>0.4086345707979</v>
      </c>
      <c r="E29533" s="6">
        <v>0.24583248018660001</v>
      </c>
      <c r="F29533" s="8">
        <v>9.72115466751E-2</v>
      </c>
      <c r="G29533" s="7">
        <v>2.8494897780060001E-2</v>
      </c>
      <c r="H29533" s="8">
        <v>6.7405791776289997E-2</v>
      </c>
      <c r="I29533" s="8">
        <v>0</v>
      </c>
      <c r="J29533" s="8">
        <v>0.15178736438150001</v>
      </c>
    </row>
    <row r="29534" spans="1:10" x14ac:dyDescent="0.45">
      <c r="B29534" s="9">
        <v>71.035356282739997</v>
      </c>
      <c r="C29534" s="10">
        <v>13.98631050202</v>
      </c>
      <c r="D29534" s="9">
        <v>36.529442341840003</v>
      </c>
      <c r="E29534" s="9">
        <v>34.505913940900001</v>
      </c>
      <c r="F29534" s="11">
        <v>8.7910371316429998</v>
      </c>
      <c r="G29534" s="10">
        <v>5.1952733703750003</v>
      </c>
      <c r="H29534" s="11">
        <v>6.0507518441119998</v>
      </c>
      <c r="I29534" s="11">
        <v>0</v>
      </c>
      <c r="J29534" s="11">
        <v>91.072418628869997</v>
      </c>
    </row>
    <row r="29535" spans="1:10" x14ac:dyDescent="0.45">
      <c r="A29535" s="1" t="s">
        <v>27165</v>
      </c>
      <c r="B29535" s="7">
        <v>2.8221668814860001E-2</v>
      </c>
      <c r="C29535" s="6">
        <v>0.35804023910529997</v>
      </c>
      <c r="D29535" s="7">
        <v>9.5167449133630004E-3</v>
      </c>
      <c r="E29535" s="7">
        <v>4.0134352505269998E-2</v>
      </c>
      <c r="F29535" s="8">
        <v>0.23122188706979999</v>
      </c>
      <c r="G29535" s="6">
        <v>0.42094203796289997</v>
      </c>
      <c r="H29535" s="8">
        <v>0.29065321428180002</v>
      </c>
      <c r="I29535" s="8">
        <v>0.36132475686530002</v>
      </c>
      <c r="J29535" s="8">
        <v>0.22170361372620001</v>
      </c>
    </row>
    <row r="29536" spans="1:10" x14ac:dyDescent="0.45">
      <c r="B29536" s="10">
        <v>6.4841383119230001</v>
      </c>
      <c r="C29536" s="9">
        <v>97.65725119036</v>
      </c>
      <c r="D29536" s="10">
        <v>0.85073904519599997</v>
      </c>
      <c r="E29536" s="10">
        <v>5.6333992667270003</v>
      </c>
      <c r="F29536" s="11">
        <v>20.90986373946</v>
      </c>
      <c r="G29536" s="9">
        <v>76.747387450900007</v>
      </c>
      <c r="H29536" s="11">
        <v>26.0907916956</v>
      </c>
      <c r="I29536" s="11">
        <v>2.7899870378260001</v>
      </c>
      <c r="J29536" s="11">
        <v>133.02216823570001</v>
      </c>
    </row>
    <row r="29537" spans="1:10" x14ac:dyDescent="0.45">
      <c r="A29537" s="1" t="s">
        <v>27166</v>
      </c>
      <c r="B29537" s="7">
        <v>3.2272408543879999E-2</v>
      </c>
      <c r="C29537" s="6">
        <v>0.22884861365629999</v>
      </c>
      <c r="D29537" s="7">
        <v>3.141191540787E-2</v>
      </c>
      <c r="E29537" s="7">
        <v>3.2820434432739999E-2</v>
      </c>
      <c r="F29537" s="8">
        <v>0.16263338638989999</v>
      </c>
      <c r="G29537" s="6">
        <v>0.26169131220870001</v>
      </c>
      <c r="H29537" s="8">
        <v>6.6917408147990007E-2</v>
      </c>
      <c r="I29537" s="8">
        <v>0.1782672963304</v>
      </c>
      <c r="J29537" s="8">
        <v>0.12869638627380001</v>
      </c>
    </row>
    <row r="29538" spans="1:10" x14ac:dyDescent="0.45">
      <c r="B29538" s="10">
        <v>7.4148258924799997</v>
      </c>
      <c r="C29538" s="9">
        <v>62.419594524479997</v>
      </c>
      <c r="D29538" s="10">
        <v>2.8080339617329999</v>
      </c>
      <c r="E29538" s="10">
        <v>4.6067919307469998</v>
      </c>
      <c r="F29538" s="11">
        <v>14.707266651939999</v>
      </c>
      <c r="G29538" s="9">
        <v>47.712327872529997</v>
      </c>
      <c r="H29538" s="11">
        <v>6.006911573689</v>
      </c>
      <c r="I29538" s="11">
        <v>1.376499773625</v>
      </c>
      <c r="J29538" s="11">
        <v>77.217831764270002</v>
      </c>
    </row>
    <row r="29539" spans="1:10" x14ac:dyDescent="0.45">
      <c r="A29539" s="1" t="s">
        <v>27167</v>
      </c>
      <c r="B29539" s="8">
        <v>0.1262313660594</v>
      </c>
      <c r="C29539" s="8">
        <v>0.15744636388700001</v>
      </c>
      <c r="D29539" s="8">
        <v>0.15273318971800001</v>
      </c>
      <c r="E29539" s="8">
        <v>0.1093530379718</v>
      </c>
      <c r="F29539" s="8">
        <v>0.1638044265826</v>
      </c>
      <c r="G29539" s="8">
        <v>0.15429276999159999</v>
      </c>
      <c r="H29539" s="8">
        <v>0.1541778200061</v>
      </c>
      <c r="I29539" s="8">
        <v>0</v>
      </c>
      <c r="J29539" s="8">
        <v>0.14297801037339999</v>
      </c>
    </row>
    <row r="29540" spans="1:10" x14ac:dyDescent="0.45">
      <c r="B29540" s="11">
        <v>29.00259521157</v>
      </c>
      <c r="C29540" s="11">
        <v>42.944276725839998</v>
      </c>
      <c r="D29540" s="11">
        <v>13.65341712669</v>
      </c>
      <c r="E29540" s="11">
        <v>15.34917808488</v>
      </c>
      <c r="F29540" s="11">
        <v>14.81316618928</v>
      </c>
      <c r="G29540" s="11">
        <v>28.131110536560001</v>
      </c>
      <c r="H29540" s="11">
        <v>13.839934286649999</v>
      </c>
      <c r="I29540" s="11">
        <v>0</v>
      </c>
      <c r="J29540" s="11">
        <v>85.786806224060001</v>
      </c>
    </row>
    <row r="29541" spans="1:10" x14ac:dyDescent="0.45">
      <c r="A29541" s="1" t="s">
        <v>27168</v>
      </c>
      <c r="B29541" s="6">
        <v>0.20483006797889999</v>
      </c>
      <c r="C29541" s="8">
        <v>0.1224061986939</v>
      </c>
      <c r="D29541" s="8">
        <v>7.4285046107810004E-2</v>
      </c>
      <c r="E29541" s="6">
        <v>0.28797082605410002</v>
      </c>
      <c r="F29541" s="8">
        <v>0.1649552156328</v>
      </c>
      <c r="G29541" s="7">
        <v>0.1013019211022</v>
      </c>
      <c r="H29541" s="8">
        <v>0.14484394709529999</v>
      </c>
      <c r="I29541" s="8">
        <v>0</v>
      </c>
      <c r="J29541" s="8">
        <v>0.1557503313094</v>
      </c>
    </row>
    <row r="29542" spans="1:10" x14ac:dyDescent="0.45">
      <c r="B29542" s="9">
        <v>47.061231563900002</v>
      </c>
      <c r="C29542" s="11">
        <v>33.386897860929999</v>
      </c>
      <c r="D29542" s="11">
        <v>6.6406307801070001</v>
      </c>
      <c r="E29542" s="9">
        <v>40.42060078379</v>
      </c>
      <c r="F29542" s="11">
        <v>14.91723437477</v>
      </c>
      <c r="G29542" s="10">
        <v>18.469663486160002</v>
      </c>
      <c r="H29542" s="11">
        <v>13.002069360809999</v>
      </c>
      <c r="I29542" s="11">
        <v>0</v>
      </c>
      <c r="J29542" s="11">
        <v>93.450198785639998</v>
      </c>
    </row>
    <row r="29543" spans="1:10" x14ac:dyDescent="0.45">
      <c r="A29543" s="1" t="s">
        <v>27169</v>
      </c>
      <c r="B29543" s="8">
        <v>1.1686386982410001E-2</v>
      </c>
      <c r="C29543" s="8">
        <v>1.8661979331320001E-2</v>
      </c>
      <c r="D29543" s="8">
        <v>1.8155028248529999E-2</v>
      </c>
      <c r="E29543" s="8">
        <v>7.5666761663760003E-3</v>
      </c>
      <c r="F29543" s="8">
        <v>3.6382546878700003E-2</v>
      </c>
      <c r="G29543" s="8">
        <v>9.8725923252809995E-3</v>
      </c>
      <c r="H29543" s="6">
        <v>8.9653193008460003E-2</v>
      </c>
      <c r="I29543" s="8">
        <v>0</v>
      </c>
      <c r="J29543" s="8">
        <v>2.6371658317159999E-2</v>
      </c>
    </row>
    <row r="29544" spans="1:10" x14ac:dyDescent="0.45">
      <c r="B29544" s="11">
        <v>2.6850343279729998</v>
      </c>
      <c r="C29544" s="11">
        <v>5.0901474309769998</v>
      </c>
      <c r="D29544" s="11">
        <v>1.622948974494</v>
      </c>
      <c r="E29544" s="11">
        <v>1.062085353479</v>
      </c>
      <c r="F29544" s="11">
        <v>3.290147430977</v>
      </c>
      <c r="G29544" s="11">
        <v>1.8</v>
      </c>
      <c r="H29544" s="9">
        <v>8.0478132313439996</v>
      </c>
      <c r="I29544" s="11">
        <v>0</v>
      </c>
      <c r="J29544" s="11">
        <v>15.822994990290001</v>
      </c>
    </row>
    <row r="29545" spans="1:10" x14ac:dyDescent="0.45">
      <c r="A29545" s="1" t="s">
        <v>27170</v>
      </c>
      <c r="B29545" s="8">
        <v>1</v>
      </c>
      <c r="C29545" s="8">
        <v>1</v>
      </c>
      <c r="D29545" s="8">
        <v>1</v>
      </c>
      <c r="E29545" s="8">
        <v>1</v>
      </c>
      <c r="F29545" s="8">
        <v>1</v>
      </c>
      <c r="G29545" s="8">
        <v>1</v>
      </c>
      <c r="H29545" s="8">
        <v>1</v>
      </c>
      <c r="I29545" s="8">
        <v>1</v>
      </c>
      <c r="J29545" s="8">
        <v>1</v>
      </c>
    </row>
    <row r="29546" spans="1:10" x14ac:dyDescent="0.45">
      <c r="B29546" s="11">
        <v>229.757437608</v>
      </c>
      <c r="C29546" s="11">
        <v>272.75496026479999</v>
      </c>
      <c r="D29546" s="11">
        <v>89.393910726909994</v>
      </c>
      <c r="E29546" s="11">
        <v>140.36352688100001</v>
      </c>
      <c r="F29546" s="11">
        <v>90.432026156570004</v>
      </c>
      <c r="G29546" s="11">
        <v>182.3229341082</v>
      </c>
      <c r="H29546" s="11">
        <v>89.766052510639994</v>
      </c>
      <c r="I29546" s="11">
        <v>7.7215496165579998</v>
      </c>
      <c r="J29546" s="11">
        <v>600</v>
      </c>
    </row>
    <row r="29547" spans="1:10" x14ac:dyDescent="0.45">
      <c r="A29547" s="1" t="s">
        <v>27171</v>
      </c>
    </row>
    <row r="29548" spans="1:10" x14ac:dyDescent="0.45">
      <c r="A29548" s="1" t="s">
        <v>27172</v>
      </c>
    </row>
    <row r="29552" spans="1:10" x14ac:dyDescent="0.45">
      <c r="A29552" s="4" t="s">
        <v>27173</v>
      </c>
    </row>
    <row r="29553" spans="1:9" x14ac:dyDescent="0.45">
      <c r="A29553" s="1" t="s">
        <v>27174</v>
      </c>
    </row>
    <row r="29554" spans="1:9" ht="30" x14ac:dyDescent="0.45">
      <c r="A29554" s="5" t="s">
        <v>27175</v>
      </c>
      <c r="B29554" s="5" t="s">
        <v>27176</v>
      </c>
      <c r="C29554" s="5" t="s">
        <v>27177</v>
      </c>
      <c r="D29554" s="5" t="s">
        <v>27178</v>
      </c>
      <c r="E29554" s="5" t="s">
        <v>27179</v>
      </c>
      <c r="F29554" s="5" t="s">
        <v>27180</v>
      </c>
      <c r="G29554" s="5" t="s">
        <v>27181</v>
      </c>
      <c r="H29554" s="5" t="s">
        <v>27182</v>
      </c>
      <c r="I29554" s="5" t="s">
        <v>27183</v>
      </c>
    </row>
    <row r="29555" spans="1:9" x14ac:dyDescent="0.45">
      <c r="A29555" s="1" t="s">
        <v>27184</v>
      </c>
      <c r="B29555" s="8">
        <v>0.1748967047161</v>
      </c>
      <c r="C29555" s="8">
        <v>0.17617130563569999</v>
      </c>
      <c r="D29555" s="6">
        <v>0.2043740112386</v>
      </c>
      <c r="E29555" s="7">
        <v>7.059151444266E-2</v>
      </c>
      <c r="F29555" s="8">
        <v>0.25330564888149998</v>
      </c>
      <c r="G29555" s="8">
        <v>0</v>
      </c>
      <c r="H29555" s="8">
        <v>0.15250677507400001</v>
      </c>
      <c r="I29555" s="8">
        <v>0.17271263561860001</v>
      </c>
    </row>
    <row r="29556" spans="1:9" x14ac:dyDescent="0.45">
      <c r="B29556" s="11">
        <v>89.232763098190006</v>
      </c>
      <c r="C29556" s="11">
        <v>5.212025406535</v>
      </c>
      <c r="D29556" s="9">
        <v>81.297091008899997</v>
      </c>
      <c r="E29556" s="10">
        <v>7.9356720892889996</v>
      </c>
      <c r="F29556" s="11">
        <v>5.212025406535</v>
      </c>
      <c r="G29556" s="11">
        <v>0</v>
      </c>
      <c r="H29556" s="11">
        <v>9.1827928663999998</v>
      </c>
      <c r="I29556" s="11">
        <v>103.62758137110001</v>
      </c>
    </row>
    <row r="29557" spans="1:9" x14ac:dyDescent="0.45">
      <c r="A29557" s="1" t="s">
        <v>27185</v>
      </c>
      <c r="B29557" s="8">
        <v>0.14970885460040001</v>
      </c>
      <c r="C29557" s="8">
        <v>0.18816141045019999</v>
      </c>
      <c r="D29557" s="8">
        <v>0.15044826117160001</v>
      </c>
      <c r="E29557" s="8">
        <v>0.14709247094110001</v>
      </c>
      <c r="F29557" s="8">
        <v>0.17691152310579999</v>
      </c>
      <c r="G29557" s="8">
        <v>0.21385563766900001</v>
      </c>
      <c r="H29557" s="8">
        <v>0.15152721193579999</v>
      </c>
      <c r="I29557" s="8">
        <v>0.15178736438150001</v>
      </c>
    </row>
    <row r="29558" spans="1:9" x14ac:dyDescent="0.45">
      <c r="B29558" s="11">
        <v>76.381855095229994</v>
      </c>
      <c r="C29558" s="11">
        <v>5.566752475705</v>
      </c>
      <c r="D29558" s="11">
        <v>59.846190356949997</v>
      </c>
      <c r="E29558" s="11">
        <v>16.535664738289999</v>
      </c>
      <c r="F29558" s="11">
        <v>3.6401373487219999</v>
      </c>
      <c r="G29558" s="11">
        <v>1.9266151269830001</v>
      </c>
      <c r="H29558" s="11">
        <v>9.1238110579290002</v>
      </c>
      <c r="I29558" s="11">
        <v>91.072418628869997</v>
      </c>
    </row>
    <row r="29559" spans="1:9" x14ac:dyDescent="0.45">
      <c r="A29559" s="1" t="s">
        <v>27186</v>
      </c>
      <c r="B29559" s="8">
        <v>0.2049049681723</v>
      </c>
      <c r="C29559" s="8">
        <v>0.34687569363889997</v>
      </c>
      <c r="D29559" s="7">
        <v>0.17891962303969999</v>
      </c>
      <c r="E29559" s="8">
        <v>0.29685388373190003</v>
      </c>
      <c r="F29559" s="8">
        <v>0.24246927106069999</v>
      </c>
      <c r="G29559" s="6">
        <v>0.58533517884840003</v>
      </c>
      <c r="H29559" s="8">
        <v>0.3025424890533</v>
      </c>
      <c r="I29559" s="8">
        <v>0.22170361372620001</v>
      </c>
    </row>
    <row r="29560" spans="1:9" x14ac:dyDescent="0.45">
      <c r="B29560" s="11">
        <v>104.5430587857</v>
      </c>
      <c r="C29560" s="11">
        <v>10.26231213779</v>
      </c>
      <c r="D29560" s="10">
        <v>71.171695409709997</v>
      </c>
      <c r="E29560" s="11">
        <v>33.371363376010002</v>
      </c>
      <c r="F29560" s="11">
        <v>4.9890557382059999</v>
      </c>
      <c r="G29560" s="9">
        <v>5.2732563995810002</v>
      </c>
      <c r="H29560" s="11">
        <v>18.216797312210002</v>
      </c>
      <c r="I29560" s="11">
        <v>133.02216823570001</v>
      </c>
    </row>
    <row r="29561" spans="1:9" x14ac:dyDescent="0.45">
      <c r="A29561" s="1" t="s">
        <v>27187</v>
      </c>
      <c r="B29561" s="8">
        <v>0.129744167626</v>
      </c>
      <c r="C29561" s="8">
        <v>0.1778586650764</v>
      </c>
      <c r="D29561" s="7">
        <v>0.10196205258759999</v>
      </c>
      <c r="E29561" s="6">
        <v>0.2280509377189</v>
      </c>
      <c r="F29561" s="8">
        <v>0.16781007539250001</v>
      </c>
      <c r="G29561" s="8">
        <v>0.20080918348259999</v>
      </c>
      <c r="H29561" s="8">
        <v>9.5662535818200001E-2</v>
      </c>
      <c r="I29561" s="8">
        <v>0.12869638627380001</v>
      </c>
    </row>
    <row r="29562" spans="1:9" x14ac:dyDescent="0.45">
      <c r="B29562" s="11">
        <v>66.195818794510004</v>
      </c>
      <c r="C29562" s="11">
        <v>5.2619459100070003</v>
      </c>
      <c r="D29562" s="10">
        <v>40.559062370159999</v>
      </c>
      <c r="E29562" s="9">
        <v>25.636756424350001</v>
      </c>
      <c r="F29562" s="11">
        <v>3.45286565965</v>
      </c>
      <c r="G29562" s="11">
        <v>1.8090802503579999</v>
      </c>
      <c r="H29562" s="11">
        <v>5.7600670597550003</v>
      </c>
      <c r="I29562" s="11">
        <v>77.217831764270002</v>
      </c>
    </row>
    <row r="29563" spans="1:9" x14ac:dyDescent="0.45">
      <c r="A29563" s="1" t="s">
        <v>27188</v>
      </c>
      <c r="B29563" s="8">
        <v>0.1503261364723</v>
      </c>
      <c r="C29563" s="8">
        <v>2.9551301022850002E-2</v>
      </c>
      <c r="D29563" s="8">
        <v>0.15631576505559999</v>
      </c>
      <c r="E29563" s="8">
        <v>0.12913188832850001</v>
      </c>
      <c r="F29563" s="8">
        <v>4.248995858817E-2</v>
      </c>
      <c r="G29563" s="8">
        <v>0</v>
      </c>
      <c r="H29563" s="8">
        <v>0.13644602977449999</v>
      </c>
      <c r="I29563" s="8">
        <v>0.14297801037339999</v>
      </c>
    </row>
    <row r="29564" spans="1:9" x14ac:dyDescent="0.45">
      <c r="B29564" s="11">
        <v>76.69679394517</v>
      </c>
      <c r="C29564" s="11">
        <v>0.87427479277310005</v>
      </c>
      <c r="D29564" s="11">
        <v>62.180200412129999</v>
      </c>
      <c r="E29564" s="11">
        <v>14.51659353304</v>
      </c>
      <c r="F29564" s="11">
        <v>0.87427479277310005</v>
      </c>
      <c r="G29564" s="11">
        <v>0</v>
      </c>
      <c r="H29564" s="11">
        <v>8.2157374861119994</v>
      </c>
      <c r="I29564" s="11">
        <v>85.786806224060001</v>
      </c>
    </row>
    <row r="29565" spans="1:9" x14ac:dyDescent="0.45">
      <c r="A29565" s="1" t="s">
        <v>27189</v>
      </c>
      <c r="B29565" s="8">
        <v>0.16874609611999999</v>
      </c>
      <c r="C29565" s="8">
        <v>8.1381624175860007E-2</v>
      </c>
      <c r="D29565" s="6">
        <v>0.18961866193810001</v>
      </c>
      <c r="E29565" s="8">
        <v>9.488870526649E-2</v>
      </c>
      <c r="F29565" s="8">
        <v>0.11701352297129999</v>
      </c>
      <c r="G29565" s="8">
        <v>0</v>
      </c>
      <c r="H29565" s="8">
        <v>8.2172802943059994E-2</v>
      </c>
      <c r="I29565" s="8">
        <v>0.1557503313094</v>
      </c>
    </row>
    <row r="29566" spans="1:9" x14ac:dyDescent="0.45">
      <c r="B29566" s="11">
        <v>86.094706262589995</v>
      </c>
      <c r="C29566" s="11">
        <v>2.407674117524</v>
      </c>
      <c r="D29566" s="9">
        <v>75.427621756510007</v>
      </c>
      <c r="E29566" s="11">
        <v>10.66708450608</v>
      </c>
      <c r="F29566" s="11">
        <v>2.407674117524</v>
      </c>
      <c r="G29566" s="11">
        <v>0</v>
      </c>
      <c r="H29566" s="11">
        <v>4.9478184055199996</v>
      </c>
      <c r="I29566" s="11">
        <v>93.450198785639998</v>
      </c>
    </row>
    <row r="29567" spans="1:9" x14ac:dyDescent="0.45">
      <c r="A29567" s="1" t="s">
        <v>27190</v>
      </c>
      <c r="B29567" s="8">
        <v>2.1673072293000001E-2</v>
      </c>
      <c r="C29567" s="8">
        <v>0</v>
      </c>
      <c r="D29567" s="8">
        <v>1.836162496869E-2</v>
      </c>
      <c r="E29567" s="8">
        <v>3.339059957038E-2</v>
      </c>
      <c r="F29567" s="8">
        <v>0</v>
      </c>
      <c r="G29567" s="8">
        <v>0</v>
      </c>
      <c r="H29567" s="8">
        <v>7.9142155401249997E-2</v>
      </c>
      <c r="I29567" s="8">
        <v>2.6371658317159999E-2</v>
      </c>
    </row>
    <row r="29568" spans="1:9" x14ac:dyDescent="0.45">
      <c r="B29568" s="11">
        <v>11.05765902606</v>
      </c>
      <c r="C29568" s="11">
        <v>0</v>
      </c>
      <c r="D29568" s="11">
        <v>7.3039947060969999</v>
      </c>
      <c r="E29568" s="11">
        <v>3.7536643199589999</v>
      </c>
      <c r="F29568" s="11">
        <v>0</v>
      </c>
      <c r="G29568" s="11">
        <v>0</v>
      </c>
      <c r="H29568" s="11">
        <v>4.7653359642390001</v>
      </c>
      <c r="I29568" s="11">
        <v>15.822994990290001</v>
      </c>
    </row>
    <row r="29569" spans="1:9" x14ac:dyDescent="0.45">
      <c r="A29569" s="1" t="s">
        <v>27191</v>
      </c>
      <c r="B29569" s="8">
        <v>1</v>
      </c>
      <c r="C29569" s="8">
        <v>1</v>
      </c>
      <c r="D29569" s="8">
        <v>1</v>
      </c>
      <c r="E29569" s="8">
        <v>1</v>
      </c>
      <c r="F29569" s="8">
        <v>1</v>
      </c>
      <c r="G29569" s="8">
        <v>1</v>
      </c>
      <c r="H29569" s="8">
        <v>1</v>
      </c>
      <c r="I29569" s="8">
        <v>1</v>
      </c>
    </row>
    <row r="29570" spans="1:9" x14ac:dyDescent="0.45">
      <c r="B29570" s="11">
        <v>510.20265500750003</v>
      </c>
      <c r="C29570" s="11">
        <v>29.584984840330002</v>
      </c>
      <c r="D29570" s="11">
        <v>397.78585602049998</v>
      </c>
      <c r="E29570" s="11">
        <v>112.41679898700001</v>
      </c>
      <c r="F29570" s="11">
        <v>20.576033063410001</v>
      </c>
      <c r="G29570" s="11">
        <v>9.0089517769220002</v>
      </c>
      <c r="H29570" s="11">
        <v>60.212360152160002</v>
      </c>
      <c r="I29570" s="11">
        <v>600</v>
      </c>
    </row>
    <row r="29571" spans="1:9" x14ac:dyDescent="0.45">
      <c r="A29571" s="1" t="s">
        <v>27192</v>
      </c>
    </row>
    <row r="29572" spans="1:9" x14ac:dyDescent="0.45">
      <c r="A29572" s="1" t="s">
        <v>27193</v>
      </c>
    </row>
    <row r="29576" spans="1:9" x14ac:dyDescent="0.45">
      <c r="A29576" s="4" t="s">
        <v>27194</v>
      </c>
    </row>
    <row r="29577" spans="1:9" x14ac:dyDescent="0.45">
      <c r="A29577" s="1" t="s">
        <v>27195</v>
      </c>
    </row>
    <row r="29578" spans="1:9" ht="30" x14ac:dyDescent="0.45">
      <c r="A29578" s="5" t="s">
        <v>27196</v>
      </c>
      <c r="B29578" s="5" t="s">
        <v>27197</v>
      </c>
      <c r="C29578" s="5" t="s">
        <v>27198</v>
      </c>
      <c r="D29578" s="5" t="s">
        <v>27199</v>
      </c>
      <c r="E29578" s="5" t="s">
        <v>27200</v>
      </c>
      <c r="F29578" s="5" t="s">
        <v>27201</v>
      </c>
      <c r="G29578" s="5" t="s">
        <v>27202</v>
      </c>
      <c r="H29578" s="5" t="s">
        <v>27203</v>
      </c>
    </row>
    <row r="29579" spans="1:9" x14ac:dyDescent="0.45">
      <c r="A29579" s="1" t="s">
        <v>27204</v>
      </c>
      <c r="B29579" s="8">
        <v>0</v>
      </c>
      <c r="C29579" s="8">
        <v>0.30671698520649998</v>
      </c>
      <c r="D29579" s="8">
        <v>0.17677886702029999</v>
      </c>
      <c r="E29579" s="8">
        <v>0.13835417685279999</v>
      </c>
      <c r="F29579" s="8">
        <v>0.15294661073320001</v>
      </c>
      <c r="G29579" s="8">
        <v>0.14350873903899999</v>
      </c>
      <c r="H29579" s="8">
        <v>0.17271263561860001</v>
      </c>
    </row>
    <row r="29580" spans="1:9" x14ac:dyDescent="0.45">
      <c r="B29580" s="11">
        <v>0</v>
      </c>
      <c r="C29580" s="11">
        <v>15.81968054118</v>
      </c>
      <c r="D29580" s="11">
        <v>49.983821830579998</v>
      </c>
      <c r="E29580" s="11">
        <v>15.23879362169</v>
      </c>
      <c r="F29580" s="11">
        <v>17.01846023701</v>
      </c>
      <c r="G29580" s="11">
        <v>5.5668251406579996</v>
      </c>
      <c r="H29580" s="11">
        <v>103.62758137110001</v>
      </c>
    </row>
    <row r="29581" spans="1:9" x14ac:dyDescent="0.45">
      <c r="A29581" s="1" t="s">
        <v>27205</v>
      </c>
      <c r="B29581" s="8">
        <v>0.1231819574087</v>
      </c>
      <c r="C29581" s="8">
        <v>0.1362430288026</v>
      </c>
      <c r="D29581" s="8">
        <v>0.15793711061509999</v>
      </c>
      <c r="E29581" s="8">
        <v>0.13584755671160001</v>
      </c>
      <c r="F29581" s="8">
        <v>0.16288735370240001</v>
      </c>
      <c r="G29581" s="8">
        <v>0.14508332034589999</v>
      </c>
      <c r="H29581" s="8">
        <v>0.15178736438150001</v>
      </c>
    </row>
    <row r="29582" spans="1:9" x14ac:dyDescent="0.45">
      <c r="B29582" s="11">
        <v>0.67380907377970001</v>
      </c>
      <c r="C29582" s="11">
        <v>7.0270682602379999</v>
      </c>
      <c r="D29582" s="11">
        <v>44.656358141029997</v>
      </c>
      <c r="E29582" s="11">
        <v>14.96270606229</v>
      </c>
      <c r="F29582" s="11">
        <v>18.124572612680002</v>
      </c>
      <c r="G29582" s="11">
        <v>5.6279044788499997</v>
      </c>
      <c r="H29582" s="11">
        <v>91.072418628869997</v>
      </c>
    </row>
    <row r="29583" spans="1:9" x14ac:dyDescent="0.45">
      <c r="A29583" s="1" t="s">
        <v>27206</v>
      </c>
      <c r="B29583" s="8">
        <v>0.31357980141839997</v>
      </c>
      <c r="C29583" s="8">
        <v>0.3261682578649</v>
      </c>
      <c r="D29583" s="8">
        <v>0.2222761455485</v>
      </c>
      <c r="E29583" s="8">
        <v>0.23087075604730001</v>
      </c>
      <c r="F29583" s="8">
        <v>0.13155053415859999</v>
      </c>
      <c r="G29583" s="8">
        <v>0.29824794172710001</v>
      </c>
      <c r="H29583" s="8">
        <v>0.22170361372620001</v>
      </c>
    </row>
    <row r="29584" spans="1:9" x14ac:dyDescent="0.45">
      <c r="B29584" s="11">
        <v>1.7152911026469999</v>
      </c>
      <c r="C29584" s="11">
        <v>16.82292762046</v>
      </c>
      <c r="D29584" s="11">
        <v>62.848073661480001</v>
      </c>
      <c r="E29584" s="11">
        <v>25.428880318019999</v>
      </c>
      <c r="F29584" s="11">
        <v>14.637706085830001</v>
      </c>
      <c r="G29584" s="11">
        <v>11.569289447279999</v>
      </c>
      <c r="H29584" s="11">
        <v>133.02216823570001</v>
      </c>
    </row>
    <row r="29585" spans="1:8" x14ac:dyDescent="0.45">
      <c r="A29585" s="1" t="s">
        <v>27207</v>
      </c>
      <c r="B29585" s="8">
        <v>0.22913554245539999</v>
      </c>
      <c r="C29585" s="8">
        <v>0.1163066286448</v>
      </c>
      <c r="D29585" s="8">
        <v>0.12234832326050001</v>
      </c>
      <c r="E29585" s="8">
        <v>0.1504395873478</v>
      </c>
      <c r="F29585" s="8">
        <v>0.1469628403952</v>
      </c>
      <c r="G29585" s="8">
        <v>6.3143258805809996E-2</v>
      </c>
      <c r="H29585" s="8">
        <v>0.12869638627380001</v>
      </c>
    </row>
    <row r="29586" spans="1:8" x14ac:dyDescent="0.45">
      <c r="B29586" s="11">
        <v>1.2533784239170001</v>
      </c>
      <c r="C29586" s="11">
        <v>5.9987995407029997</v>
      </c>
      <c r="D29586" s="11">
        <v>34.593709611329999</v>
      </c>
      <c r="E29586" s="11">
        <v>16.569921315529999</v>
      </c>
      <c r="F29586" s="11">
        <v>16.352642556740001</v>
      </c>
      <c r="G29586" s="11">
        <v>2.4493803160500001</v>
      </c>
      <c r="H29586" s="11">
        <v>77.217831764270002</v>
      </c>
    </row>
    <row r="29587" spans="1:8" x14ac:dyDescent="0.45">
      <c r="A29587" s="1" t="s">
        <v>27208</v>
      </c>
      <c r="B29587" s="8">
        <v>0</v>
      </c>
      <c r="C29587" s="8">
        <v>7.1750171762180001E-2</v>
      </c>
      <c r="D29587" s="8">
        <v>0.1270425554689</v>
      </c>
      <c r="E29587" s="8">
        <v>0.1315417889588</v>
      </c>
      <c r="F29587" s="8">
        <v>0.2324572629553</v>
      </c>
      <c r="G29587" s="8">
        <v>0.14980364955289999</v>
      </c>
      <c r="H29587" s="8">
        <v>0.14297801037339999</v>
      </c>
    </row>
    <row r="29588" spans="1:8" x14ac:dyDescent="0.45">
      <c r="B29588" s="11">
        <v>0</v>
      </c>
      <c r="C29588" s="11">
        <v>3.7006910304899998</v>
      </c>
      <c r="D29588" s="11">
        <v>35.920993071689999</v>
      </c>
      <c r="E29588" s="11">
        <v>14.48845434355</v>
      </c>
      <c r="F29588" s="11">
        <v>25.865657744530001</v>
      </c>
      <c r="G29588" s="11">
        <v>5.8110100337980004</v>
      </c>
      <c r="H29588" s="11">
        <v>85.786806224060001</v>
      </c>
    </row>
    <row r="29589" spans="1:8" x14ac:dyDescent="0.45">
      <c r="A29589" s="1" t="s">
        <v>27209</v>
      </c>
      <c r="B29589" s="8">
        <v>0.33410269871749998</v>
      </c>
      <c r="C29589" s="7">
        <v>1.687289221771E-2</v>
      </c>
      <c r="D29589" s="8">
        <v>0.17118291207069999</v>
      </c>
      <c r="E29589" s="8">
        <v>0.1952226564217</v>
      </c>
      <c r="F29589" s="8">
        <v>0.16392365816660001</v>
      </c>
      <c r="G29589" s="8">
        <v>6.7243856269890004E-2</v>
      </c>
      <c r="H29589" s="8">
        <v>0.1557503313094</v>
      </c>
    </row>
    <row r="29590" spans="1:8" x14ac:dyDescent="0.45">
      <c r="B29590" s="11">
        <v>1.827551978439</v>
      </c>
      <c r="C29590" s="10">
        <v>0.87026078621019998</v>
      </c>
      <c r="D29590" s="11">
        <v>48.401578319880002</v>
      </c>
      <c r="E29590" s="11">
        <v>21.502478921569999</v>
      </c>
      <c r="F29590" s="11">
        <v>18.23988282605</v>
      </c>
      <c r="G29590" s="11">
        <v>2.6084459534989999</v>
      </c>
      <c r="H29590" s="11">
        <v>93.450198785639998</v>
      </c>
    </row>
    <row r="29591" spans="1:8" x14ac:dyDescent="0.45">
      <c r="A29591" s="1" t="s">
        <v>27210</v>
      </c>
      <c r="B29591" s="8">
        <v>0</v>
      </c>
      <c r="C29591" s="8">
        <v>2.594203550127E-2</v>
      </c>
      <c r="D29591" s="8">
        <v>2.2434086015940002E-2</v>
      </c>
      <c r="E29591" s="8">
        <v>1.7723477659849999E-2</v>
      </c>
      <c r="F29591" s="8">
        <v>9.271739888648E-3</v>
      </c>
      <c r="G29591" s="6">
        <v>0.13296923425939999</v>
      </c>
      <c r="H29591" s="8">
        <v>2.6371658317159999E-2</v>
      </c>
    </row>
    <row r="29592" spans="1:8" x14ac:dyDescent="0.45">
      <c r="B29592" s="11">
        <v>0</v>
      </c>
      <c r="C29592" s="11">
        <v>1.33802408739</v>
      </c>
      <c r="D29592" s="11">
        <v>6.3431867012909997</v>
      </c>
      <c r="E29592" s="11">
        <v>1.952123343587</v>
      </c>
      <c r="F29592" s="11">
        <v>1.0316720054570001</v>
      </c>
      <c r="G29592" s="9">
        <v>5.1579888525689999</v>
      </c>
      <c r="H29592" s="11">
        <v>15.822994990290001</v>
      </c>
    </row>
    <row r="29593" spans="1:8" x14ac:dyDescent="0.45">
      <c r="A29593" s="1" t="s">
        <v>27211</v>
      </c>
      <c r="B29593" s="8">
        <v>1</v>
      </c>
      <c r="C29593" s="8">
        <v>1</v>
      </c>
      <c r="D29593" s="8">
        <v>1</v>
      </c>
      <c r="E29593" s="8">
        <v>1</v>
      </c>
      <c r="F29593" s="8">
        <v>1</v>
      </c>
      <c r="G29593" s="8">
        <v>1</v>
      </c>
      <c r="H29593" s="8">
        <v>1</v>
      </c>
    </row>
    <row r="29594" spans="1:8" x14ac:dyDescent="0.45">
      <c r="B29594" s="11">
        <v>5.4700305787829997</v>
      </c>
      <c r="C29594" s="11">
        <v>51.577451866670003</v>
      </c>
      <c r="D29594" s="11">
        <v>282.74772133729999</v>
      </c>
      <c r="E29594" s="11">
        <v>110.1433579262</v>
      </c>
      <c r="F29594" s="11">
        <v>111.2705940683</v>
      </c>
      <c r="G29594" s="11">
        <v>38.790844222700002</v>
      </c>
      <c r="H29594" s="11">
        <v>600</v>
      </c>
    </row>
    <row r="29595" spans="1:8" x14ac:dyDescent="0.45">
      <c r="A29595" s="1" t="s">
        <v>27212</v>
      </c>
    </row>
    <row r="29596" spans="1:8" x14ac:dyDescent="0.45">
      <c r="A29596" s="1" t="s">
        <v>27213</v>
      </c>
    </row>
    <row r="29600" spans="1:8" x14ac:dyDescent="0.45">
      <c r="A29600" s="4" t="s">
        <v>27214</v>
      </c>
    </row>
    <row r="29601" spans="1:5" x14ac:dyDescent="0.45">
      <c r="A29601" s="1" t="s">
        <v>27215</v>
      </c>
    </row>
    <row r="29602" spans="1:5" ht="45" x14ac:dyDescent="0.45">
      <c r="A29602" s="5" t="s">
        <v>27216</v>
      </c>
      <c r="B29602" s="5" t="s">
        <v>27217</v>
      </c>
      <c r="C29602" s="5" t="s">
        <v>27218</v>
      </c>
      <c r="D29602" s="5" t="s">
        <v>27219</v>
      </c>
      <c r="E29602" s="5" t="s">
        <v>27220</v>
      </c>
    </row>
    <row r="29603" spans="1:5" x14ac:dyDescent="0.45">
      <c r="A29603" s="1" t="s">
        <v>27221</v>
      </c>
      <c r="B29603" s="8">
        <v>0.17696884253699999</v>
      </c>
      <c r="C29603" s="8">
        <v>0.126187051528</v>
      </c>
      <c r="D29603" s="8">
        <v>0.12992504622180001</v>
      </c>
      <c r="E29603" s="8">
        <v>0.17271263561860001</v>
      </c>
    </row>
    <row r="29604" spans="1:5" x14ac:dyDescent="0.45">
      <c r="B29604" s="11">
        <v>97.153799002100001</v>
      </c>
      <c r="C29604" s="11">
        <v>5.196479169581</v>
      </c>
      <c r="D29604" s="11">
        <v>1.277303199443</v>
      </c>
      <c r="E29604" s="11">
        <v>103.62758137110001</v>
      </c>
    </row>
    <row r="29605" spans="1:5" x14ac:dyDescent="0.45">
      <c r="A29605" s="1" t="s">
        <v>27222</v>
      </c>
      <c r="B29605" s="6">
        <v>0.16461858357260001</v>
      </c>
      <c r="C29605" s="8">
        <v>0</v>
      </c>
      <c r="D29605" s="8">
        <v>7.1077209389000001E-2</v>
      </c>
      <c r="E29605" s="8">
        <v>0.15178736438150001</v>
      </c>
    </row>
    <row r="29606" spans="1:5" x14ac:dyDescent="0.45">
      <c r="B29606" s="9">
        <v>90.373653074420005</v>
      </c>
      <c r="C29606" s="11">
        <v>0</v>
      </c>
      <c r="D29606" s="11">
        <v>0.69876555444919997</v>
      </c>
      <c r="E29606" s="11">
        <v>91.072418628869997</v>
      </c>
    </row>
    <row r="29607" spans="1:5" x14ac:dyDescent="0.45">
      <c r="A29607" s="1" t="s">
        <v>27223</v>
      </c>
      <c r="B29607" s="8">
        <v>0.21028155822219999</v>
      </c>
      <c r="C29607" s="8">
        <v>0.30954073959189998</v>
      </c>
      <c r="D29607" s="8">
        <v>0.49160010066190002</v>
      </c>
      <c r="E29607" s="8">
        <v>0.22170361372620001</v>
      </c>
    </row>
    <row r="29608" spans="1:5" x14ac:dyDescent="0.45">
      <c r="B29608" s="11">
        <v>115.4420854456</v>
      </c>
      <c r="C29608" s="11">
        <v>12.74712409831</v>
      </c>
      <c r="D29608" s="11">
        <v>4.8329586918120002</v>
      </c>
      <c r="E29608" s="11">
        <v>133.02216823570001</v>
      </c>
    </row>
    <row r="29609" spans="1:5" x14ac:dyDescent="0.45">
      <c r="A29609" s="1" t="s">
        <v>27224</v>
      </c>
      <c r="B29609" s="8">
        <v>0.12967617180230001</v>
      </c>
      <c r="C29609" s="8">
        <v>0.1298406431394</v>
      </c>
      <c r="D29609" s="8">
        <v>6.9189986843749995E-2</v>
      </c>
      <c r="E29609" s="8">
        <v>0.12869638627380001</v>
      </c>
    </row>
    <row r="29610" spans="1:5" x14ac:dyDescent="0.45">
      <c r="B29610" s="11">
        <v>71.19068277801</v>
      </c>
      <c r="C29610" s="11">
        <v>5.3469368629270004</v>
      </c>
      <c r="D29610" s="11">
        <v>0.6802121233349</v>
      </c>
      <c r="E29610" s="11">
        <v>77.217831764270002</v>
      </c>
    </row>
    <row r="29611" spans="1:5" x14ac:dyDescent="0.45">
      <c r="A29611" s="1" t="s">
        <v>27225</v>
      </c>
      <c r="B29611" s="8">
        <v>0.1403890729542</v>
      </c>
      <c r="C29611" s="8">
        <v>0.1921285657897</v>
      </c>
      <c r="D29611" s="8">
        <v>8.1666172629930006E-2</v>
      </c>
      <c r="E29611" s="8">
        <v>0.14297801037339999</v>
      </c>
    </row>
    <row r="29612" spans="1:5" x14ac:dyDescent="0.45">
      <c r="B29612" s="11">
        <v>77.071938655140002</v>
      </c>
      <c r="C29612" s="11">
        <v>7.9120010961379998</v>
      </c>
      <c r="D29612" s="11">
        <v>0.80286647278440004</v>
      </c>
      <c r="E29612" s="11">
        <v>85.786806224060001</v>
      </c>
    </row>
    <row r="29613" spans="1:5" x14ac:dyDescent="0.45">
      <c r="A29613" s="1" t="s">
        <v>27226</v>
      </c>
      <c r="B29613" s="8">
        <v>0.15893261419640001</v>
      </c>
      <c r="C29613" s="8">
        <v>0.1505089995934</v>
      </c>
      <c r="D29613" s="8">
        <v>0</v>
      </c>
      <c r="E29613" s="8">
        <v>0.1557503313094</v>
      </c>
    </row>
    <row r="29614" spans="1:5" x14ac:dyDescent="0.45">
      <c r="B29614" s="11">
        <v>87.252123216460006</v>
      </c>
      <c r="C29614" s="11">
        <v>6.1980755691739997</v>
      </c>
      <c r="D29614" s="11">
        <v>0</v>
      </c>
      <c r="E29614" s="11">
        <v>93.450198785639998</v>
      </c>
    </row>
    <row r="29615" spans="1:5" x14ac:dyDescent="0.45">
      <c r="A29615" s="1" t="s">
        <v>27227</v>
      </c>
      <c r="B29615" s="7">
        <v>1.9133156715400002E-2</v>
      </c>
      <c r="C29615" s="8">
        <v>9.1794000357600006E-2</v>
      </c>
      <c r="D29615" s="8">
        <v>0.15654148425360001</v>
      </c>
      <c r="E29615" s="8">
        <v>2.6371658317159999E-2</v>
      </c>
    </row>
    <row r="29616" spans="1:5" x14ac:dyDescent="0.45">
      <c r="B29616" s="10">
        <v>10.503876474269999</v>
      </c>
      <c r="C29616" s="11">
        <v>3.7801470513400002</v>
      </c>
      <c r="D29616" s="11">
        <v>1.5389714646799999</v>
      </c>
      <c r="E29616" s="11">
        <v>15.822994990290001</v>
      </c>
    </row>
    <row r="29617" spans="1:9" x14ac:dyDescent="0.45">
      <c r="A29617" s="1" t="s">
        <v>27228</v>
      </c>
      <c r="B29617" s="8">
        <v>1</v>
      </c>
      <c r="C29617" s="8">
        <v>1</v>
      </c>
      <c r="D29617" s="8">
        <v>1</v>
      </c>
      <c r="E29617" s="8">
        <v>1</v>
      </c>
    </row>
    <row r="29618" spans="1:9" x14ac:dyDescent="0.45">
      <c r="B29618" s="11">
        <v>548.98815864599999</v>
      </c>
      <c r="C29618" s="11">
        <v>41.180763847469997</v>
      </c>
      <c r="D29618" s="11">
        <v>9.8310775065040001</v>
      </c>
      <c r="E29618" s="11">
        <v>600</v>
      </c>
    </row>
    <row r="29619" spans="1:9" x14ac:dyDescent="0.45">
      <c r="A29619" s="1" t="s">
        <v>27229</v>
      </c>
    </row>
    <row r="29620" spans="1:9" x14ac:dyDescent="0.45">
      <c r="A29620" s="1" t="s">
        <v>27230</v>
      </c>
    </row>
    <row r="29624" spans="1:9" x14ac:dyDescent="0.45">
      <c r="A29624" s="4" t="s">
        <v>27231</v>
      </c>
    </row>
    <row r="29625" spans="1:9" x14ac:dyDescent="0.45">
      <c r="A29625" s="1" t="s">
        <v>27232</v>
      </c>
    </row>
    <row r="29626" spans="1:9" ht="60" x14ac:dyDescent="0.45">
      <c r="A29626" s="5" t="s">
        <v>27233</v>
      </c>
      <c r="B29626" s="5" t="s">
        <v>27234</v>
      </c>
      <c r="C29626" s="5" t="s">
        <v>27235</v>
      </c>
      <c r="D29626" s="5" t="s">
        <v>27236</v>
      </c>
      <c r="E29626" s="5" t="s">
        <v>27237</v>
      </c>
      <c r="F29626" s="5" t="s">
        <v>27238</v>
      </c>
      <c r="G29626" s="5" t="s">
        <v>27239</v>
      </c>
      <c r="H29626" s="5" t="s">
        <v>27240</v>
      </c>
      <c r="I29626" s="5" t="s">
        <v>27241</v>
      </c>
    </row>
    <row r="29627" spans="1:9" x14ac:dyDescent="0.45">
      <c r="A29627" s="1" t="s">
        <v>27242</v>
      </c>
      <c r="B29627" s="6">
        <v>0.30441416076229999</v>
      </c>
      <c r="C29627" s="7">
        <v>0</v>
      </c>
      <c r="D29627" s="6">
        <v>0.30983459592439999</v>
      </c>
      <c r="E29627" s="6">
        <v>0.28790376071340001</v>
      </c>
      <c r="F29627" s="7">
        <v>0</v>
      </c>
      <c r="G29627" s="7">
        <v>0</v>
      </c>
      <c r="H29627" s="8">
        <v>0.1012340853093</v>
      </c>
      <c r="I29627" s="8">
        <v>0.17271263561860001</v>
      </c>
    </row>
    <row r="29628" spans="1:9" x14ac:dyDescent="0.45">
      <c r="B29628" s="9">
        <v>95.732199544530005</v>
      </c>
      <c r="C29628" s="10">
        <v>0</v>
      </c>
      <c r="D29628" s="9">
        <v>73.354290393989999</v>
      </c>
      <c r="E29628" s="9">
        <v>22.377909150539999</v>
      </c>
      <c r="F29628" s="10">
        <v>0</v>
      </c>
      <c r="G29628" s="10">
        <v>0</v>
      </c>
      <c r="H29628" s="11">
        <v>7.8953818265919997</v>
      </c>
      <c r="I29628" s="11">
        <v>103.62758137110001</v>
      </c>
    </row>
    <row r="29629" spans="1:9" x14ac:dyDescent="0.45">
      <c r="A29629" s="1" t="s">
        <v>27243</v>
      </c>
      <c r="B29629" s="6">
        <v>0.25918301767270002</v>
      </c>
      <c r="C29629" s="7">
        <v>3.9119799287020002E-2</v>
      </c>
      <c r="D29629" s="6">
        <v>0.27952794463199998</v>
      </c>
      <c r="E29629" s="8">
        <v>0.19721329143919999</v>
      </c>
      <c r="F29629" s="7">
        <v>3.8992718364209998E-2</v>
      </c>
      <c r="G29629" s="7">
        <v>3.9258750381480002E-2</v>
      </c>
      <c r="H29629" s="7">
        <v>1.8541018842939998E-2</v>
      </c>
      <c r="I29629" s="8">
        <v>0.15178736438150001</v>
      </c>
    </row>
    <row r="29630" spans="1:9" x14ac:dyDescent="0.45">
      <c r="B29630" s="9">
        <v>81.507904574039998</v>
      </c>
      <c r="C29630" s="10">
        <v>8.1184751760109997</v>
      </c>
      <c r="D29630" s="9">
        <v>66.179097794409998</v>
      </c>
      <c r="E29630" s="11">
        <v>15.32880677963</v>
      </c>
      <c r="F29630" s="10">
        <v>4.2265832380720001</v>
      </c>
      <c r="G29630" s="10">
        <v>3.891891937939</v>
      </c>
      <c r="H29630" s="10">
        <v>1.44603887882</v>
      </c>
      <c r="I29630" s="11">
        <v>91.072418628869997</v>
      </c>
    </row>
    <row r="29631" spans="1:9" x14ac:dyDescent="0.45">
      <c r="A29631" s="1" t="s">
        <v>27244</v>
      </c>
      <c r="B29631" s="7">
        <v>5.3974918651349998E-2</v>
      </c>
      <c r="C29631" s="6">
        <v>0.43159749116719998</v>
      </c>
      <c r="D29631" s="7">
        <v>3.0464490716010002E-2</v>
      </c>
      <c r="E29631" s="8">
        <v>0.12558661751379999</v>
      </c>
      <c r="F29631" s="6">
        <v>0.36564662736120002</v>
      </c>
      <c r="G29631" s="6">
        <v>0.50370858780609995</v>
      </c>
      <c r="H29631" s="6">
        <v>0.33951627447880001</v>
      </c>
      <c r="I29631" s="8">
        <v>0.22170361372620001</v>
      </c>
    </row>
    <row r="29632" spans="1:9" x14ac:dyDescent="0.45">
      <c r="B29632" s="10">
        <v>16.974038493449999</v>
      </c>
      <c r="C29632" s="9">
        <v>89.568801014569999</v>
      </c>
      <c r="D29632" s="10">
        <v>7.2125615669879997</v>
      </c>
      <c r="E29632" s="11">
        <v>9.7614769264640007</v>
      </c>
      <c r="F29632" s="9">
        <v>39.633961700939999</v>
      </c>
      <c r="G29632" s="9">
        <v>49.93483931363</v>
      </c>
      <c r="H29632" s="9">
        <v>26.47932872769</v>
      </c>
      <c r="I29632" s="11">
        <v>133.02216823570001</v>
      </c>
    </row>
    <row r="29633" spans="1:9" x14ac:dyDescent="0.45">
      <c r="A29633" s="1" t="s">
        <v>27245</v>
      </c>
      <c r="B29633" s="7">
        <v>3.1036913065389998E-2</v>
      </c>
      <c r="C29633" s="6">
        <v>0.28066665144489999</v>
      </c>
      <c r="D29633" s="7">
        <v>1.614531088296E-2</v>
      </c>
      <c r="E29633" s="8">
        <v>7.6396058972919997E-2</v>
      </c>
      <c r="F29633" s="6">
        <v>0.29043354838520002</v>
      </c>
      <c r="G29633" s="6">
        <v>0.26998746381209998</v>
      </c>
      <c r="H29633" s="8">
        <v>0.1181028193381</v>
      </c>
      <c r="I29633" s="8">
        <v>0.12869638627380001</v>
      </c>
    </row>
    <row r="29634" spans="1:9" x14ac:dyDescent="0.45">
      <c r="B29634" s="10">
        <v>9.7604919146409994</v>
      </c>
      <c r="C29634" s="9">
        <v>58.246342875419998</v>
      </c>
      <c r="D29634" s="10">
        <v>3.8224518455609999</v>
      </c>
      <c r="E29634" s="11">
        <v>5.9380400690800004</v>
      </c>
      <c r="F29634" s="9">
        <v>31.481302634839999</v>
      </c>
      <c r="G29634" s="9">
        <v>26.765040240569999</v>
      </c>
      <c r="H29634" s="11">
        <v>9.2109969742119997</v>
      </c>
      <c r="I29634" s="11">
        <v>77.217831764270002</v>
      </c>
    </row>
    <row r="29635" spans="1:9" x14ac:dyDescent="0.45">
      <c r="A29635" s="1" t="s">
        <v>27246</v>
      </c>
      <c r="B29635" s="8">
        <v>0.13211210152950001</v>
      </c>
      <c r="C29635" s="8">
        <v>0.12785487483489999</v>
      </c>
      <c r="D29635" s="8">
        <v>0.14694232515050001</v>
      </c>
      <c r="E29635" s="8">
        <v>8.6939911940710005E-2</v>
      </c>
      <c r="F29635" s="8">
        <v>0.1512120245136</v>
      </c>
      <c r="G29635" s="8">
        <v>0.1023160178664</v>
      </c>
      <c r="H29635" s="8">
        <v>0.22703342889600001</v>
      </c>
      <c r="I29635" s="8">
        <v>0.14297801037339999</v>
      </c>
    </row>
    <row r="29636" spans="1:9" x14ac:dyDescent="0.45">
      <c r="B29636" s="11">
        <v>41.546628560899997</v>
      </c>
      <c r="C29636" s="11">
        <v>26.533536633539999</v>
      </c>
      <c r="D29636" s="11">
        <v>34.789045936260003</v>
      </c>
      <c r="E29636" s="11">
        <v>6.7575826246380002</v>
      </c>
      <c r="F29636" s="11">
        <v>16.39050148375</v>
      </c>
      <c r="G29636" s="11">
        <v>10.14303514979</v>
      </c>
      <c r="H29636" s="11">
        <v>17.706641029619998</v>
      </c>
      <c r="I29636" s="11">
        <v>85.786806224060001</v>
      </c>
    </row>
    <row r="29637" spans="1:9" x14ac:dyDescent="0.45">
      <c r="A29637" s="1" t="s">
        <v>27247</v>
      </c>
      <c r="B29637" s="6">
        <v>0.1957312242257</v>
      </c>
      <c r="C29637" s="8">
        <v>0.1151743274232</v>
      </c>
      <c r="D29637" s="8">
        <v>0.19714794469829999</v>
      </c>
      <c r="E29637" s="8">
        <v>0.1914159578198</v>
      </c>
      <c r="F29637" s="8">
        <v>0.14301863788319999</v>
      </c>
      <c r="G29637" s="7">
        <v>8.4729180133900003E-2</v>
      </c>
      <c r="H29637" s="8">
        <v>0.1025070279435</v>
      </c>
      <c r="I29637" s="8">
        <v>0.1557503313094</v>
      </c>
    </row>
    <row r="29638" spans="1:9" x14ac:dyDescent="0.45">
      <c r="B29638" s="9">
        <v>61.553577428030003</v>
      </c>
      <c r="C29638" s="11">
        <v>23.901961030999999</v>
      </c>
      <c r="D29638" s="11">
        <v>46.675380271309997</v>
      </c>
      <c r="E29638" s="11">
        <v>14.878197156720001</v>
      </c>
      <c r="F29638" s="11">
        <v>15.502386162540001</v>
      </c>
      <c r="G29638" s="10">
        <v>8.3995748684559999</v>
      </c>
      <c r="H29638" s="11">
        <v>7.9946603266069998</v>
      </c>
      <c r="I29638" s="11">
        <v>93.450198785639998</v>
      </c>
    </row>
    <row r="29639" spans="1:9" x14ac:dyDescent="0.45">
      <c r="A29639" s="1" t="s">
        <v>27248</v>
      </c>
      <c r="B29639" s="8">
        <v>2.3547664093109998E-2</v>
      </c>
      <c r="C29639" s="8">
        <v>5.5868558428550001E-3</v>
      </c>
      <c r="D29639" s="8">
        <v>1.9937387995910001E-2</v>
      </c>
      <c r="E29639" s="8">
        <v>3.454440160016E-2</v>
      </c>
      <c r="F29639" s="8">
        <v>1.0696443492600001E-2</v>
      </c>
      <c r="G29639" s="8">
        <v>0</v>
      </c>
      <c r="H29639" s="6">
        <v>9.3065345191419999E-2</v>
      </c>
      <c r="I29639" s="8">
        <v>2.6371658317159999E-2</v>
      </c>
    </row>
    <row r="29640" spans="1:9" x14ac:dyDescent="0.45">
      <c r="B29640" s="11">
        <v>7.4052720547700002</v>
      </c>
      <c r="C29640" s="11">
        <v>1.1594320855119999</v>
      </c>
      <c r="D29640" s="11">
        <v>4.7202377267979996</v>
      </c>
      <c r="E29640" s="11">
        <v>2.6850343279729998</v>
      </c>
      <c r="F29640" s="11">
        <v>1.1594320855119999</v>
      </c>
      <c r="G29640" s="11">
        <v>0</v>
      </c>
      <c r="H29640" s="9">
        <v>7.2582908500109999</v>
      </c>
      <c r="I29640" s="11">
        <v>15.822994990290001</v>
      </c>
    </row>
    <row r="29641" spans="1:9" x14ac:dyDescent="0.45">
      <c r="A29641" s="1" t="s">
        <v>27249</v>
      </c>
      <c r="B29641" s="8">
        <v>1</v>
      </c>
      <c r="C29641" s="8">
        <v>1</v>
      </c>
      <c r="D29641" s="8">
        <v>1</v>
      </c>
      <c r="E29641" s="8">
        <v>1</v>
      </c>
      <c r="F29641" s="8">
        <v>1</v>
      </c>
      <c r="G29641" s="8">
        <v>1</v>
      </c>
      <c r="H29641" s="8">
        <v>1</v>
      </c>
      <c r="I29641" s="8">
        <v>1</v>
      </c>
    </row>
    <row r="29642" spans="1:9" x14ac:dyDescent="0.45">
      <c r="B29642" s="11">
        <v>314.48011257040002</v>
      </c>
      <c r="C29642" s="11">
        <v>207.5285488161</v>
      </c>
      <c r="D29642" s="11">
        <v>236.75306553530001</v>
      </c>
      <c r="E29642" s="11">
        <v>77.727047035040002</v>
      </c>
      <c r="F29642" s="11">
        <v>108.39416730569999</v>
      </c>
      <c r="G29642" s="11">
        <v>99.13438151039</v>
      </c>
      <c r="H29642" s="11">
        <v>77.991338613549999</v>
      </c>
      <c r="I29642" s="11">
        <v>600</v>
      </c>
    </row>
    <row r="29643" spans="1:9" x14ac:dyDescent="0.45">
      <c r="A29643" s="1" t="s">
        <v>27250</v>
      </c>
    </row>
    <row r="29644" spans="1:9" x14ac:dyDescent="0.45">
      <c r="A29644" s="1" t="s">
        <v>27251</v>
      </c>
    </row>
    <row r="29648" spans="1:9" x14ac:dyDescent="0.45">
      <c r="A29648" s="4" t="s">
        <v>27252</v>
      </c>
    </row>
    <row r="29649" spans="1:9" x14ac:dyDescent="0.45">
      <c r="A29649" s="1" t="s">
        <v>27253</v>
      </c>
    </row>
    <row r="29650" spans="1:9" ht="45" x14ac:dyDescent="0.45">
      <c r="A29650" s="5" t="s">
        <v>27254</v>
      </c>
      <c r="B29650" s="5" t="s">
        <v>27255</v>
      </c>
      <c r="C29650" s="5" t="s">
        <v>27256</v>
      </c>
      <c r="D29650" s="5" t="s">
        <v>27257</v>
      </c>
      <c r="E29650" s="5" t="s">
        <v>27258</v>
      </c>
      <c r="F29650" s="5" t="s">
        <v>27259</v>
      </c>
      <c r="G29650" s="5" t="s">
        <v>27260</v>
      </c>
      <c r="H29650" s="5" t="s">
        <v>27261</v>
      </c>
      <c r="I29650" s="5" t="s">
        <v>27262</v>
      </c>
    </row>
    <row r="29651" spans="1:9" x14ac:dyDescent="0.45">
      <c r="A29651" s="1" t="s">
        <v>27263</v>
      </c>
      <c r="B29651" s="7">
        <v>1.456409379428E-2</v>
      </c>
      <c r="C29651" s="6">
        <v>0.30873510927300002</v>
      </c>
      <c r="D29651" s="7">
        <v>1.465323838893E-2</v>
      </c>
      <c r="E29651" s="7">
        <v>1.4376624193510001E-2</v>
      </c>
      <c r="F29651" s="8">
        <v>0.2161008329746</v>
      </c>
      <c r="G29651" s="6">
        <v>0.33140073069480003</v>
      </c>
      <c r="H29651" s="8">
        <v>0.11118994518979999</v>
      </c>
      <c r="I29651" s="8">
        <v>0.17271263561860001</v>
      </c>
    </row>
    <row r="29652" spans="1:9" x14ac:dyDescent="0.45">
      <c r="B29652" s="10">
        <v>3.2213085512580002</v>
      </c>
      <c r="C29652" s="9">
        <v>91.091930254689998</v>
      </c>
      <c r="D29652" s="10">
        <v>2.1965387246099999</v>
      </c>
      <c r="E29652" s="10">
        <v>1.0247698266480001</v>
      </c>
      <c r="F29652" s="11">
        <v>12.533981064240001</v>
      </c>
      <c r="G29652" s="9">
        <v>78.557949190450003</v>
      </c>
      <c r="H29652" s="11">
        <v>9.3143425651790004</v>
      </c>
      <c r="I29652" s="11">
        <v>103.62758137110001</v>
      </c>
    </row>
    <row r="29653" spans="1:9" x14ac:dyDescent="0.45">
      <c r="A29653" s="1" t="s">
        <v>27264</v>
      </c>
      <c r="B29653" s="7">
        <v>4.5403289763889999E-2</v>
      </c>
      <c r="C29653" s="6">
        <v>0.25410867418700001</v>
      </c>
      <c r="D29653" s="7">
        <v>4.589835714802E-2</v>
      </c>
      <c r="E29653" s="7">
        <v>4.4362171284200003E-2</v>
      </c>
      <c r="F29653" s="6">
        <v>0.28006173668970002</v>
      </c>
      <c r="G29653" s="6">
        <v>0.2477585162009</v>
      </c>
      <c r="H29653" s="8">
        <v>7.2288528482629996E-2</v>
      </c>
      <c r="I29653" s="8">
        <v>0.15178736438150001</v>
      </c>
    </row>
    <row r="29654" spans="1:9" x14ac:dyDescent="0.45">
      <c r="B29654" s="10">
        <v>10.04236910567</v>
      </c>
      <c r="C29654" s="9">
        <v>74.974464940710007</v>
      </c>
      <c r="D29654" s="10">
        <v>6.8802210266220003</v>
      </c>
      <c r="E29654" s="10">
        <v>3.1621480790429999</v>
      </c>
      <c r="F29654" s="9">
        <v>16.243752771179999</v>
      </c>
      <c r="G29654" s="9">
        <v>58.730712169519997</v>
      </c>
      <c r="H29654" s="11">
        <v>6.0555845824940002</v>
      </c>
      <c r="I29654" s="11">
        <v>91.072418628869997</v>
      </c>
    </row>
    <row r="29655" spans="1:9" x14ac:dyDescent="0.45">
      <c r="A29655" s="1" t="s">
        <v>27265</v>
      </c>
      <c r="B29655" s="6">
        <v>0.44095983689879997</v>
      </c>
      <c r="C29655" s="7">
        <v>4.6952105096939999E-2</v>
      </c>
      <c r="D29655" s="6">
        <v>0.4491873969063</v>
      </c>
      <c r="E29655" s="6">
        <v>0.42365741496370002</v>
      </c>
      <c r="F29655" s="7">
        <v>8.1439616260129993E-2</v>
      </c>
      <c r="G29655" s="7">
        <v>3.8513750493840003E-2</v>
      </c>
      <c r="H29655" s="8">
        <v>0.25828965493669997</v>
      </c>
      <c r="I29655" s="8">
        <v>0.22170361372620001</v>
      </c>
    </row>
    <row r="29656" spans="1:9" x14ac:dyDescent="0.45">
      <c r="B29656" s="9">
        <v>97.532171477890003</v>
      </c>
      <c r="C29656" s="10">
        <v>13.853163292230001</v>
      </c>
      <c r="D29656" s="9">
        <v>67.333751470050004</v>
      </c>
      <c r="E29656" s="9">
        <v>30.198420007839999</v>
      </c>
      <c r="F29656" s="10">
        <v>4.7235477718099999</v>
      </c>
      <c r="G29656" s="10">
        <v>9.1296155204159994</v>
      </c>
      <c r="H29656" s="11">
        <v>21.636833465599999</v>
      </c>
      <c r="I29656" s="11">
        <v>133.02216823570001</v>
      </c>
    </row>
    <row r="29657" spans="1:9" x14ac:dyDescent="0.45">
      <c r="A29657" s="1" t="s">
        <v>27266</v>
      </c>
      <c r="B29657" s="6">
        <v>0.24951962862179999</v>
      </c>
      <c r="C29657" s="7">
        <v>3.165471399289E-2</v>
      </c>
      <c r="D29657" s="6">
        <v>0.28650803145100001</v>
      </c>
      <c r="E29657" s="8">
        <v>0.17173363230290001</v>
      </c>
      <c r="F29657" s="8">
        <v>9.5319792490200006E-2</v>
      </c>
      <c r="G29657" s="7">
        <v>1.6077234201650002E-2</v>
      </c>
      <c r="H29657" s="8">
        <v>0.15147505967370001</v>
      </c>
      <c r="I29657" s="8">
        <v>0.12869638627380001</v>
      </c>
    </row>
    <row r="29658" spans="1:9" x14ac:dyDescent="0.45">
      <c r="B29658" s="9">
        <v>55.18913327117</v>
      </c>
      <c r="C29658" s="10">
        <v>9.3396860695970005</v>
      </c>
      <c r="D29658" s="9">
        <v>42.94791153261</v>
      </c>
      <c r="E29658" s="11">
        <v>12.24122173856</v>
      </c>
      <c r="F29658" s="11">
        <v>5.5286065198090002</v>
      </c>
      <c r="G29658" s="10">
        <v>3.8110795497879999</v>
      </c>
      <c r="H29658" s="11">
        <v>12.689012423499999</v>
      </c>
      <c r="I29658" s="11">
        <v>77.217831764270002</v>
      </c>
    </row>
    <row r="29659" spans="1:9" x14ac:dyDescent="0.45">
      <c r="A29659" s="1" t="s">
        <v>27267</v>
      </c>
      <c r="B29659" s="8">
        <v>0.12825071658189999</v>
      </c>
      <c r="C29659" s="8">
        <v>0.13919036305970001</v>
      </c>
      <c r="D29659" s="8">
        <v>0.117258726327</v>
      </c>
      <c r="E29659" s="8">
        <v>0.15136668937629999</v>
      </c>
      <c r="F29659" s="8">
        <v>0.11607374662849999</v>
      </c>
      <c r="G29659" s="8">
        <v>0.14484650350270001</v>
      </c>
      <c r="H29659" s="8">
        <v>0.1952039222694</v>
      </c>
      <c r="I29659" s="8">
        <v>0.14297801037339999</v>
      </c>
    </row>
    <row r="29660" spans="1:9" x14ac:dyDescent="0.45">
      <c r="B29660" s="11">
        <v>28.366689741639998</v>
      </c>
      <c r="C29660" s="11">
        <v>41.067952633620003</v>
      </c>
      <c r="D29660" s="11">
        <v>17.577229438260002</v>
      </c>
      <c r="E29660" s="11">
        <v>10.78946030338</v>
      </c>
      <c r="F29660" s="11">
        <v>6.7323486090750002</v>
      </c>
      <c r="G29660" s="11">
        <v>34.335604024539997</v>
      </c>
      <c r="H29660" s="11">
        <v>16.3521638488</v>
      </c>
      <c r="I29660" s="11">
        <v>85.786806224060001</v>
      </c>
    </row>
    <row r="29661" spans="1:9" x14ac:dyDescent="0.45">
      <c r="A29661" s="1" t="s">
        <v>27268</v>
      </c>
      <c r="B29661" s="8">
        <v>0.11371749814980001</v>
      </c>
      <c r="C29661" s="6">
        <v>0.1942605709962</v>
      </c>
      <c r="D29661" s="7">
        <v>8.6494249778770002E-2</v>
      </c>
      <c r="E29661" s="8">
        <v>0.17096753696209999</v>
      </c>
      <c r="F29661" s="8">
        <v>0.1647110699596</v>
      </c>
      <c r="G29661" s="6">
        <v>0.2014907003874</v>
      </c>
      <c r="H29661" s="8">
        <v>0.131093256312</v>
      </c>
      <c r="I29661" s="8">
        <v>0.1557503313094</v>
      </c>
    </row>
    <row r="29662" spans="1:9" x14ac:dyDescent="0.45">
      <c r="B29662" s="11">
        <v>25.152210250220001</v>
      </c>
      <c r="C29662" s="9">
        <v>57.316352604309998</v>
      </c>
      <c r="D29662" s="10">
        <v>12.965596003590001</v>
      </c>
      <c r="E29662" s="11">
        <v>12.18661424663</v>
      </c>
      <c r="F29662" s="11">
        <v>9.5533432404050007</v>
      </c>
      <c r="G29662" s="9">
        <v>47.763009363899997</v>
      </c>
      <c r="H29662" s="11">
        <v>10.98163593111</v>
      </c>
      <c r="I29662" s="11">
        <v>93.450198785639998</v>
      </c>
    </row>
    <row r="29663" spans="1:9" x14ac:dyDescent="0.45">
      <c r="A29663" s="1" t="s">
        <v>27269</v>
      </c>
      <c r="B29663" s="8">
        <v>7.5849361895059999E-3</v>
      </c>
      <c r="C29663" s="8">
        <v>2.509846339443E-2</v>
      </c>
      <c r="D29663" s="8">
        <v>0</v>
      </c>
      <c r="E29663" s="8">
        <v>2.3535930917239999E-2</v>
      </c>
      <c r="F29663" s="8">
        <v>4.6293204997390001E-2</v>
      </c>
      <c r="G29663" s="8">
        <v>1.9912564518730001E-2</v>
      </c>
      <c r="H29663" s="6">
        <v>8.0459633135799999E-2</v>
      </c>
      <c r="I29663" s="8">
        <v>2.6371658317159999E-2</v>
      </c>
    </row>
    <row r="29664" spans="1:9" x14ac:dyDescent="0.45">
      <c r="B29664" s="11">
        <v>1.677647792793</v>
      </c>
      <c r="C29664" s="11">
        <v>7.4052720547700002</v>
      </c>
      <c r="D29664" s="11">
        <v>0</v>
      </c>
      <c r="E29664" s="11">
        <v>1.677647792793</v>
      </c>
      <c r="F29664" s="11">
        <v>2.6850343279729998</v>
      </c>
      <c r="G29664" s="11">
        <v>4.7202377267979996</v>
      </c>
      <c r="H29664" s="9">
        <v>6.7400751427300003</v>
      </c>
      <c r="I29664" s="11">
        <v>15.822994990290001</v>
      </c>
    </row>
    <row r="29665" spans="1:9" x14ac:dyDescent="0.45">
      <c r="A29665" s="1" t="s">
        <v>27270</v>
      </c>
      <c r="B29665" s="8">
        <v>1</v>
      </c>
      <c r="C29665" s="8">
        <v>1</v>
      </c>
      <c r="D29665" s="8">
        <v>1</v>
      </c>
      <c r="E29665" s="8">
        <v>1</v>
      </c>
      <c r="F29665" s="8">
        <v>1</v>
      </c>
      <c r="G29665" s="8">
        <v>1</v>
      </c>
      <c r="H29665" s="8">
        <v>1</v>
      </c>
      <c r="I29665" s="8">
        <v>1</v>
      </c>
    </row>
    <row r="29666" spans="1:9" x14ac:dyDescent="0.45">
      <c r="B29666" s="11">
        <v>221.1815301906</v>
      </c>
      <c r="C29666" s="11">
        <v>295.04882184989998</v>
      </c>
      <c r="D29666" s="11">
        <v>149.90124819569999</v>
      </c>
      <c r="E29666" s="11">
        <v>71.280281994890004</v>
      </c>
      <c r="F29666" s="11">
        <v>58.000614304499997</v>
      </c>
      <c r="G29666" s="11">
        <v>237.0482075454</v>
      </c>
      <c r="H29666" s="11">
        <v>83.769647959419999</v>
      </c>
      <c r="I29666" s="11">
        <v>600</v>
      </c>
    </row>
    <row r="29667" spans="1:9" x14ac:dyDescent="0.45">
      <c r="A29667" s="1" t="s">
        <v>27271</v>
      </c>
    </row>
    <row r="29668" spans="1:9" x14ac:dyDescent="0.45">
      <c r="A29668" s="1" t="s">
        <v>27272</v>
      </c>
    </row>
    <row r="29672" spans="1:9" x14ac:dyDescent="0.45">
      <c r="A29672" s="4" t="s">
        <v>27273</v>
      </c>
    </row>
    <row r="29673" spans="1:9" x14ac:dyDescent="0.45">
      <c r="A29673" s="1" t="s">
        <v>27274</v>
      </c>
    </row>
    <row r="29674" spans="1:9" ht="30" x14ac:dyDescent="0.45">
      <c r="A29674" s="5" t="s">
        <v>27275</v>
      </c>
      <c r="B29674" s="5" t="s">
        <v>27276</v>
      </c>
      <c r="C29674" s="5" t="s">
        <v>27277</v>
      </c>
      <c r="D29674" s="5" t="s">
        <v>27278</v>
      </c>
      <c r="E29674" s="5" t="s">
        <v>27279</v>
      </c>
      <c r="F29674" s="5" t="s">
        <v>27280</v>
      </c>
      <c r="G29674" s="5" t="s">
        <v>27281</v>
      </c>
      <c r="H29674" s="5" t="s">
        <v>27282</v>
      </c>
      <c r="I29674" s="5" t="s">
        <v>27283</v>
      </c>
    </row>
    <row r="29675" spans="1:9" x14ac:dyDescent="0.45">
      <c r="A29675" s="1" t="s">
        <v>27284</v>
      </c>
      <c r="B29675" s="8">
        <v>0.19414465505209999</v>
      </c>
      <c r="C29675" s="8">
        <v>0.12820205183290001</v>
      </c>
      <c r="D29675" s="8">
        <v>0.1787379950263</v>
      </c>
      <c r="E29675" s="8">
        <v>0.21032237510980001</v>
      </c>
      <c r="F29675" s="8">
        <v>0.13878173385690001</v>
      </c>
      <c r="G29675" s="8">
        <v>0.1005600377497</v>
      </c>
      <c r="H29675" s="8">
        <v>0.26014005703050003</v>
      </c>
      <c r="I29675" s="8">
        <v>0.17271263561860001</v>
      </c>
    </row>
    <row r="29676" spans="1:9" x14ac:dyDescent="0.45">
      <c r="B29676" s="11">
        <v>77.060741163079996</v>
      </c>
      <c r="C29676" s="11">
        <v>25.517657254869999</v>
      </c>
      <c r="D29676" s="11">
        <v>36.338716505859999</v>
      </c>
      <c r="E29676" s="11">
        <v>40.72202465721</v>
      </c>
      <c r="F29676" s="11">
        <v>19.977349223659999</v>
      </c>
      <c r="G29676" s="11">
        <v>5.5403080312149999</v>
      </c>
      <c r="H29676" s="11">
        <v>1.0491829531770001</v>
      </c>
      <c r="I29676" s="11">
        <v>103.62758137110001</v>
      </c>
    </row>
    <row r="29677" spans="1:9" x14ac:dyDescent="0.45">
      <c r="A29677" s="1" t="s">
        <v>27285</v>
      </c>
      <c r="B29677" s="8">
        <v>0.16798056145260001</v>
      </c>
      <c r="C29677" s="8">
        <v>0.1179254252397</v>
      </c>
      <c r="D29677" s="8">
        <v>0.122656172272</v>
      </c>
      <c r="E29677" s="6">
        <v>0.21557330892170001</v>
      </c>
      <c r="F29677" s="8">
        <v>0.100789525307</v>
      </c>
      <c r="G29677" s="8">
        <v>0.1626971666017</v>
      </c>
      <c r="H29677" s="8">
        <v>0.22926803178819999</v>
      </c>
      <c r="I29677" s="8">
        <v>0.15178736438150001</v>
      </c>
    </row>
    <row r="29678" spans="1:9" x14ac:dyDescent="0.45">
      <c r="B29678" s="11">
        <v>66.675575297470004</v>
      </c>
      <c r="C29678" s="11">
        <v>23.472171777909999</v>
      </c>
      <c r="D29678" s="11">
        <v>24.93687965578</v>
      </c>
      <c r="E29678" s="9">
        <v>41.738695641680003</v>
      </c>
      <c r="F29678" s="11">
        <v>14.50844782801</v>
      </c>
      <c r="G29678" s="11">
        <v>8.9637239498909995</v>
      </c>
      <c r="H29678" s="11">
        <v>0.92467155349520003</v>
      </c>
      <c r="I29678" s="11">
        <v>91.072418628869997</v>
      </c>
    </row>
    <row r="29679" spans="1:9" x14ac:dyDescent="0.45">
      <c r="A29679" s="1" t="s">
        <v>27286</v>
      </c>
      <c r="B29679" s="8">
        <v>0.22263098026959999</v>
      </c>
      <c r="C29679" s="8">
        <v>0.22434661096049999</v>
      </c>
      <c r="D29679" s="8">
        <v>0.20791002647580001</v>
      </c>
      <c r="E29679" s="8">
        <v>0.2380886764257</v>
      </c>
      <c r="F29679" s="8">
        <v>0.21600016183000001</v>
      </c>
      <c r="G29679" s="8">
        <v>0.2461537563823</v>
      </c>
      <c r="H29679" s="8">
        <v>0</v>
      </c>
      <c r="I29679" s="8">
        <v>0.22170361372620001</v>
      </c>
    </row>
    <row r="29680" spans="1:9" x14ac:dyDescent="0.45">
      <c r="B29680" s="11">
        <v>88.367657306020007</v>
      </c>
      <c r="C29680" s="11">
        <v>44.654510929689998</v>
      </c>
      <c r="D29680" s="11">
        <v>42.269599755329999</v>
      </c>
      <c r="E29680" s="11">
        <v>46.098057550690001</v>
      </c>
      <c r="F29680" s="11">
        <v>31.092785378310001</v>
      </c>
      <c r="G29680" s="11">
        <v>13.56172555138</v>
      </c>
      <c r="H29680" s="11">
        <v>0</v>
      </c>
      <c r="I29680" s="11">
        <v>133.02216823570001</v>
      </c>
    </row>
    <row r="29681" spans="1:9" x14ac:dyDescent="0.45">
      <c r="A29681" s="1" t="s">
        <v>27287</v>
      </c>
      <c r="B29681" s="8">
        <v>0.1172632413439</v>
      </c>
      <c r="C29681" s="8">
        <v>0.15410374869599999</v>
      </c>
      <c r="D29681" s="8">
        <v>0.15778649164780001</v>
      </c>
      <c r="E29681" s="8">
        <v>7.4711916258100003E-2</v>
      </c>
      <c r="F29681" s="8">
        <v>0.1350944020257</v>
      </c>
      <c r="G29681" s="8">
        <v>0.20377032914529999</v>
      </c>
      <c r="H29681" s="8">
        <v>0</v>
      </c>
      <c r="I29681" s="8">
        <v>0.12869638627380001</v>
      </c>
    </row>
    <row r="29682" spans="1:9" x14ac:dyDescent="0.45">
      <c r="B29682" s="11">
        <v>46.544635940239999</v>
      </c>
      <c r="C29682" s="11">
        <v>30.67319582403</v>
      </c>
      <c r="D29682" s="11">
        <v>32.079125580430002</v>
      </c>
      <c r="E29682" s="11">
        <v>14.465510359810001</v>
      </c>
      <c r="F29682" s="11">
        <v>19.44656528222</v>
      </c>
      <c r="G29682" s="11">
        <v>11.22663054181</v>
      </c>
      <c r="H29682" s="11">
        <v>0</v>
      </c>
      <c r="I29682" s="11">
        <v>77.217831764270002</v>
      </c>
    </row>
    <row r="29683" spans="1:9" x14ac:dyDescent="0.45">
      <c r="A29683" s="1" t="s">
        <v>27288</v>
      </c>
      <c r="B29683" s="8">
        <v>0.12780141240949999</v>
      </c>
      <c r="C29683" s="8">
        <v>0.17613983491140001</v>
      </c>
      <c r="D29683" s="8">
        <v>0.15265672188820001</v>
      </c>
      <c r="E29683" s="8">
        <v>0.1017021645504</v>
      </c>
      <c r="F29683" s="6">
        <v>0.2272743022166</v>
      </c>
      <c r="G29683" s="8">
        <v>4.2538497727400003E-2</v>
      </c>
      <c r="H29683" s="8">
        <v>0</v>
      </c>
      <c r="I29683" s="8">
        <v>0.14297801037339999</v>
      </c>
    </row>
    <row r="29684" spans="1:9" x14ac:dyDescent="0.45">
      <c r="B29684" s="11">
        <v>50.727492648819997</v>
      </c>
      <c r="C29684" s="11">
        <v>35.059313575239997</v>
      </c>
      <c r="D29684" s="11">
        <v>31.036206591629998</v>
      </c>
      <c r="E29684" s="11">
        <v>19.691286057189998</v>
      </c>
      <c r="F29684" s="9">
        <v>32.715675029860002</v>
      </c>
      <c r="G29684" s="11">
        <v>2.343638545378</v>
      </c>
      <c r="H29684" s="11">
        <v>0</v>
      </c>
      <c r="I29684" s="11">
        <v>85.786806224060001</v>
      </c>
    </row>
    <row r="29685" spans="1:9" x14ac:dyDescent="0.45">
      <c r="A29685" s="1" t="s">
        <v>27289</v>
      </c>
      <c r="B29685" s="8">
        <v>0.14348064826080001</v>
      </c>
      <c r="C29685" s="8">
        <v>0.17836406055619999</v>
      </c>
      <c r="D29685" s="8">
        <v>0.16034602978689999</v>
      </c>
      <c r="E29685" s="8">
        <v>0.12577120179170001</v>
      </c>
      <c r="F29685" s="8">
        <v>0.16030234449370001</v>
      </c>
      <c r="G29685" s="8">
        <v>0.22555472362490001</v>
      </c>
      <c r="H29685" s="8">
        <v>0.24725276371550001</v>
      </c>
      <c r="I29685" s="8">
        <v>0.1557503313094</v>
      </c>
    </row>
    <row r="29686" spans="1:9" x14ac:dyDescent="0.45">
      <c r="B29686" s="11">
        <v>56.950963159769998</v>
      </c>
      <c r="C29686" s="11">
        <v>35.502029014260003</v>
      </c>
      <c r="D29686" s="11">
        <v>32.599498044100002</v>
      </c>
      <c r="E29686" s="11">
        <v>24.351465115660002</v>
      </c>
      <c r="F29686" s="11">
        <v>23.075197494089998</v>
      </c>
      <c r="G29686" s="11">
        <v>12.42683152016</v>
      </c>
      <c r="H29686" s="11">
        <v>0.99720661161360002</v>
      </c>
      <c r="I29686" s="11">
        <v>93.450198785639998</v>
      </c>
    </row>
    <row r="29687" spans="1:9" x14ac:dyDescent="0.45">
      <c r="A29687" s="1" t="s">
        <v>27290</v>
      </c>
      <c r="B29687" s="8">
        <v>2.669850121144E-2</v>
      </c>
      <c r="C29687" s="8">
        <v>2.0918267803130001E-2</v>
      </c>
      <c r="D29687" s="8">
        <v>1.990656290304E-2</v>
      </c>
      <c r="E29687" s="8">
        <v>3.3830356942550002E-2</v>
      </c>
      <c r="F29687" s="8">
        <v>2.1757530270129999E-2</v>
      </c>
      <c r="G29687" s="8">
        <v>1.8725488768770001E-2</v>
      </c>
      <c r="H29687" s="6">
        <v>0.26333914746569997</v>
      </c>
      <c r="I29687" s="8">
        <v>2.6371658317159999E-2</v>
      </c>
    </row>
    <row r="29688" spans="1:9" x14ac:dyDescent="0.45">
      <c r="B29688" s="11">
        <v>10.59728526003</v>
      </c>
      <c r="C29688" s="11">
        <v>4.1636243767880003</v>
      </c>
      <c r="D29688" s="11">
        <v>4.0471470312360003</v>
      </c>
      <c r="E29688" s="11">
        <v>6.5501382287909999</v>
      </c>
      <c r="F29688" s="11">
        <v>3.1319523713309998</v>
      </c>
      <c r="G29688" s="11">
        <v>1.0316720054570001</v>
      </c>
      <c r="H29688" s="9">
        <v>1.062085353479</v>
      </c>
      <c r="I29688" s="11">
        <v>15.822994990290001</v>
      </c>
    </row>
    <row r="29689" spans="1:9" x14ac:dyDescent="0.45">
      <c r="A29689" s="1" t="s">
        <v>27291</v>
      </c>
      <c r="B29689" s="8">
        <v>1</v>
      </c>
      <c r="C29689" s="8">
        <v>1</v>
      </c>
      <c r="D29689" s="8">
        <v>1</v>
      </c>
      <c r="E29689" s="8">
        <v>1</v>
      </c>
      <c r="F29689" s="8">
        <v>1</v>
      </c>
      <c r="G29689" s="8">
        <v>1</v>
      </c>
      <c r="H29689" s="8">
        <v>1</v>
      </c>
      <c r="I29689" s="8">
        <v>1</v>
      </c>
    </row>
    <row r="29690" spans="1:9" x14ac:dyDescent="0.45">
      <c r="B29690" s="11">
        <v>396.9243507754</v>
      </c>
      <c r="C29690" s="11">
        <v>199.0425027528</v>
      </c>
      <c r="D29690" s="11">
        <v>203.30717316440001</v>
      </c>
      <c r="E29690" s="11">
        <v>193.61717761099999</v>
      </c>
      <c r="F29690" s="11">
        <v>143.94797260749999</v>
      </c>
      <c r="G29690" s="11">
        <v>55.094530145299998</v>
      </c>
      <c r="H29690" s="11">
        <v>4.0331464717649999</v>
      </c>
      <c r="I29690" s="11">
        <v>600</v>
      </c>
    </row>
    <row r="29691" spans="1:9" x14ac:dyDescent="0.45">
      <c r="A29691" s="1" t="s">
        <v>27292</v>
      </c>
    </row>
    <row r="29692" spans="1:9" x14ac:dyDescent="0.45">
      <c r="A29692" s="1" t="s">
        <v>27293</v>
      </c>
    </row>
    <row r="29696" spans="1:9" x14ac:dyDescent="0.45">
      <c r="A29696" s="4" t="s">
        <v>27294</v>
      </c>
    </row>
    <row r="29697" spans="1:10" x14ac:dyDescent="0.45">
      <c r="A29697" s="1" t="s">
        <v>27295</v>
      </c>
    </row>
    <row r="29698" spans="1:10" ht="45" x14ac:dyDescent="0.45">
      <c r="A29698" s="5" t="s">
        <v>27296</v>
      </c>
      <c r="B29698" s="5" t="s">
        <v>27297</v>
      </c>
      <c r="C29698" s="5" t="s">
        <v>27298</v>
      </c>
      <c r="D29698" s="5" t="s">
        <v>27299</v>
      </c>
      <c r="E29698" s="5" t="s">
        <v>27300</v>
      </c>
      <c r="F29698" s="5" t="s">
        <v>27301</v>
      </c>
      <c r="G29698" s="5" t="s">
        <v>27302</v>
      </c>
      <c r="H29698" s="5" t="s">
        <v>27303</v>
      </c>
      <c r="I29698" s="5" t="s">
        <v>27304</v>
      </c>
      <c r="J29698" s="5" t="s">
        <v>27305</v>
      </c>
    </row>
    <row r="29699" spans="1:10" x14ac:dyDescent="0.45">
      <c r="A29699" s="1" t="s">
        <v>27306</v>
      </c>
      <c r="B29699" s="8">
        <v>0.161394795388</v>
      </c>
      <c r="C29699" s="8">
        <v>0.1805098295773</v>
      </c>
      <c r="D29699" s="8">
        <v>0.21246601732129999</v>
      </c>
      <c r="E29699" s="8">
        <v>0.20264724631360001</v>
      </c>
      <c r="F29699" s="8">
        <v>8.6294993375149995E-2</v>
      </c>
      <c r="G29699" s="8">
        <v>0.16845585820959999</v>
      </c>
      <c r="H29699" s="8">
        <v>0.17594377441860001</v>
      </c>
      <c r="I29699" s="8">
        <v>0.1926088336291</v>
      </c>
      <c r="J29699" s="8">
        <v>0.17271263561860001</v>
      </c>
    </row>
    <row r="29700" spans="1:10" x14ac:dyDescent="0.45">
      <c r="B29700" s="11">
        <v>33.880189998040002</v>
      </c>
      <c r="C29700" s="11">
        <v>43.479212722820002</v>
      </c>
      <c r="D29700" s="11">
        <v>68.605022938280001</v>
      </c>
      <c r="E29700" s="11">
        <v>22.577062171040001</v>
      </c>
      <c r="F29700" s="11">
        <v>12.6627011454</v>
      </c>
      <c r="G29700" s="11">
        <v>21.765517703259999</v>
      </c>
      <c r="H29700" s="11">
        <v>34.412635024650001</v>
      </c>
      <c r="I29700" s="11">
        <v>4.9078441381950002</v>
      </c>
      <c r="J29700" s="11">
        <v>103.62758137110001</v>
      </c>
    </row>
    <row r="29701" spans="1:10" x14ac:dyDescent="0.45">
      <c r="A29701" s="1" t="s">
        <v>27307</v>
      </c>
      <c r="B29701" s="8">
        <v>0.16924516111390001</v>
      </c>
      <c r="C29701" s="8">
        <v>0.1682247696243</v>
      </c>
      <c r="D29701" s="8">
        <v>0.18865231918959999</v>
      </c>
      <c r="E29701" s="8">
        <v>0.1490981019058</v>
      </c>
      <c r="F29701" s="8">
        <v>0.1137077030409</v>
      </c>
      <c r="G29701" s="8">
        <v>0.1014185893041</v>
      </c>
      <c r="H29701" s="8">
        <v>0.1203126772151</v>
      </c>
      <c r="I29701" s="8">
        <v>0.14996739533680001</v>
      </c>
      <c r="J29701" s="8">
        <v>0.15178736438150001</v>
      </c>
    </row>
    <row r="29702" spans="1:10" x14ac:dyDescent="0.45">
      <c r="B29702" s="11">
        <v>35.528148234290001</v>
      </c>
      <c r="C29702" s="11">
        <v>40.520123257949997</v>
      </c>
      <c r="D29702" s="11">
        <v>60.915608286619999</v>
      </c>
      <c r="E29702" s="11">
        <v>16.611116990469998</v>
      </c>
      <c r="F29702" s="11">
        <v>16.685170311989999</v>
      </c>
      <c r="G29702" s="11">
        <v>13.103896322760001</v>
      </c>
      <c r="H29702" s="11">
        <v>23.531814430619999</v>
      </c>
      <c r="I29702" s="11">
        <v>3.8213024203320001</v>
      </c>
      <c r="J29702" s="11">
        <v>91.072418628869997</v>
      </c>
    </row>
    <row r="29703" spans="1:10" x14ac:dyDescent="0.45">
      <c r="A29703" s="1" t="s">
        <v>27308</v>
      </c>
      <c r="B29703" s="8">
        <v>0.21387585866030001</v>
      </c>
      <c r="C29703" s="8">
        <v>0.2170642903933</v>
      </c>
      <c r="D29703" s="8">
        <v>0.18071179816310001</v>
      </c>
      <c r="E29703" s="8">
        <v>0.1972188897962</v>
      </c>
      <c r="F29703" s="8">
        <v>0.27997147463549998</v>
      </c>
      <c r="G29703" s="8">
        <v>0.26885640303899999</v>
      </c>
      <c r="H29703" s="8">
        <v>0.25710176175889998</v>
      </c>
      <c r="I29703" s="8">
        <v>0.2002924134113</v>
      </c>
      <c r="J29703" s="8">
        <v>0.22170361372620001</v>
      </c>
    </row>
    <row r="29704" spans="1:10" x14ac:dyDescent="0.45">
      <c r="B29704" s="11">
        <v>44.897078062440002</v>
      </c>
      <c r="C29704" s="11">
        <v>52.284047237979998</v>
      </c>
      <c r="D29704" s="11">
        <v>58.351623541979997</v>
      </c>
      <c r="E29704" s="11">
        <v>21.972285423220001</v>
      </c>
      <c r="F29704" s="11">
        <v>41.082280372089997</v>
      </c>
      <c r="G29704" s="11">
        <v>34.737876510649997</v>
      </c>
      <c r="H29704" s="11">
        <v>50.286229909760003</v>
      </c>
      <c r="I29704" s="11">
        <v>5.1036285748900001</v>
      </c>
      <c r="J29704" s="11">
        <v>133.02216823570001</v>
      </c>
    </row>
    <row r="29705" spans="1:10" x14ac:dyDescent="0.45">
      <c r="A29705" s="1" t="s">
        <v>27309</v>
      </c>
      <c r="B29705" s="8">
        <v>0.1333599161615</v>
      </c>
      <c r="C29705" s="8">
        <v>9.6272581004450006E-2</v>
      </c>
      <c r="D29705" s="8">
        <v>9.3435500977150004E-2</v>
      </c>
      <c r="E29705" s="8">
        <v>0.14513236248460001</v>
      </c>
      <c r="F29705" s="6">
        <v>0.22446291937310001</v>
      </c>
      <c r="G29705" s="8">
        <v>0.13426075508390001</v>
      </c>
      <c r="H29705" s="8">
        <v>0.13837410022720001</v>
      </c>
      <c r="I29705" s="8">
        <v>7.8419604521790004E-2</v>
      </c>
      <c r="J29705" s="8">
        <v>0.12869638627380001</v>
      </c>
    </row>
    <row r="29706" spans="1:10" x14ac:dyDescent="0.45">
      <c r="B29706" s="11">
        <v>27.995074356709999</v>
      </c>
      <c r="C29706" s="11">
        <v>23.189075291190001</v>
      </c>
      <c r="D29706" s="11">
        <v>30.17021154067</v>
      </c>
      <c r="E29706" s="11">
        <v>16.169291369370001</v>
      </c>
      <c r="F29706" s="9">
        <v>32.93710046292</v>
      </c>
      <c r="G29706" s="11">
        <v>17.347303161140001</v>
      </c>
      <c r="H29706" s="11">
        <v>27.064426824520002</v>
      </c>
      <c r="I29706" s="11">
        <v>1.998201168244</v>
      </c>
      <c r="J29706" s="11">
        <v>77.217831764270002</v>
      </c>
    </row>
    <row r="29707" spans="1:10" x14ac:dyDescent="0.45">
      <c r="A29707" s="1" t="s">
        <v>27310</v>
      </c>
      <c r="B29707" s="8">
        <v>0.1127882560744</v>
      </c>
      <c r="C29707" s="8">
        <v>0.1501564064433</v>
      </c>
      <c r="D29707" s="8">
        <v>0.17152868193580001</v>
      </c>
      <c r="E29707" s="8">
        <v>0.1245742964475</v>
      </c>
      <c r="F29707" s="8">
        <v>0.124403064008</v>
      </c>
      <c r="G29707" s="8">
        <v>9.0672761041100003E-2</v>
      </c>
      <c r="H29707" s="8">
        <v>0.14854313045549999</v>
      </c>
      <c r="I29707" s="8">
        <v>0.20025312919419999</v>
      </c>
      <c r="J29707" s="8">
        <v>0.14297801037339999</v>
      </c>
    </row>
    <row r="29708" spans="1:10" x14ac:dyDescent="0.45">
      <c r="B29708" s="11">
        <v>23.676646673520001</v>
      </c>
      <c r="C29708" s="11">
        <v>36.168015629590002</v>
      </c>
      <c r="D29708" s="11">
        <v>55.386406292830003</v>
      </c>
      <c r="E29708" s="11">
        <v>13.878903794519999</v>
      </c>
      <c r="F29708" s="11">
        <v>18.254579547340001</v>
      </c>
      <c r="G29708" s="11">
        <v>11.71547019272</v>
      </c>
      <c r="H29708" s="11">
        <v>29.05337543584</v>
      </c>
      <c r="I29708" s="11">
        <v>5.1026275781499999</v>
      </c>
      <c r="J29708" s="11">
        <v>85.786806224060001</v>
      </c>
    </row>
    <row r="29709" spans="1:10" x14ac:dyDescent="0.45">
      <c r="A29709" s="1" t="s">
        <v>27311</v>
      </c>
      <c r="B29709" s="8">
        <v>0.1877454582218</v>
      </c>
      <c r="C29709" s="8">
        <v>0.14169697118159999</v>
      </c>
      <c r="D29709" s="8">
        <v>0.13820477137920001</v>
      </c>
      <c r="E29709" s="8">
        <v>0.1378026240718</v>
      </c>
      <c r="F29709" s="8">
        <v>0.15785632769480001</v>
      </c>
      <c r="G29709" s="8">
        <v>0.21147883599600001</v>
      </c>
      <c r="H29709" s="8">
        <v>0.14350258216539999</v>
      </c>
      <c r="I29709" s="8">
        <v>0.1175468940132</v>
      </c>
      <c r="J29709" s="8">
        <v>0.1557503313094</v>
      </c>
    </row>
    <row r="29710" spans="1:10" x14ac:dyDescent="0.45">
      <c r="B29710" s="11">
        <v>39.411752904010001</v>
      </c>
      <c r="C29710" s="11">
        <v>34.130400358880003</v>
      </c>
      <c r="D29710" s="11">
        <v>44.626155420949999</v>
      </c>
      <c r="E29710" s="11">
        <v>15.352680421760001</v>
      </c>
      <c r="F29710" s="11">
        <v>23.163423778470001</v>
      </c>
      <c r="G29710" s="11">
        <v>27.32434714743</v>
      </c>
      <c r="H29710" s="11">
        <v>28.067500549369999</v>
      </c>
      <c r="I29710" s="11">
        <v>2.9951992537200001</v>
      </c>
      <c r="J29710" s="11">
        <v>93.450198785639998</v>
      </c>
    </row>
    <row r="29711" spans="1:10" x14ac:dyDescent="0.45">
      <c r="A29711" s="1" t="s">
        <v>27312</v>
      </c>
      <c r="B29711" s="8">
        <v>2.159055438021E-2</v>
      </c>
      <c r="C29711" s="8">
        <v>4.6075151775740002E-2</v>
      </c>
      <c r="D29711" s="8">
        <v>1.500091103383E-2</v>
      </c>
      <c r="E29711" s="8">
        <v>4.352647898044E-2</v>
      </c>
      <c r="F29711" s="8">
        <v>1.330351787253E-2</v>
      </c>
      <c r="G29711" s="8">
        <v>2.4856797326330001E-2</v>
      </c>
      <c r="H29711" s="8">
        <v>1.6221973759500002E-2</v>
      </c>
      <c r="I29711" s="8">
        <v>6.0911729893480003E-2</v>
      </c>
      <c r="J29711" s="8">
        <v>2.6371658317159999E-2</v>
      </c>
    </row>
    <row r="29712" spans="1:10" x14ac:dyDescent="0.45">
      <c r="B29712" s="11">
        <v>4.5323152014039998</v>
      </c>
      <c r="C29712" s="11">
        <v>11.09807332922</v>
      </c>
      <c r="D29712" s="11">
        <v>4.84377623559</v>
      </c>
      <c r="E29712" s="11">
        <v>4.8493134740519999</v>
      </c>
      <c r="F29712" s="11">
        <v>1.952123343587</v>
      </c>
      <c r="G29712" s="11">
        <v>3.2116488438149999</v>
      </c>
      <c r="H29712" s="11">
        <v>3.1728366872309999</v>
      </c>
      <c r="I29712" s="11">
        <v>1.5520849738419999</v>
      </c>
      <c r="J29712" s="11">
        <v>15.822994990290001</v>
      </c>
    </row>
    <row r="29713" spans="1:10" x14ac:dyDescent="0.45">
      <c r="A29713" s="1" t="s">
        <v>27313</v>
      </c>
      <c r="B29713" s="8">
        <v>1</v>
      </c>
      <c r="C29713" s="8">
        <v>1</v>
      </c>
      <c r="D29713" s="8">
        <v>1</v>
      </c>
      <c r="E29713" s="8">
        <v>1</v>
      </c>
      <c r="F29713" s="8">
        <v>1</v>
      </c>
      <c r="G29713" s="8">
        <v>1</v>
      </c>
      <c r="H29713" s="8">
        <v>1</v>
      </c>
      <c r="I29713" s="8">
        <v>1</v>
      </c>
      <c r="J29713" s="8">
        <v>1</v>
      </c>
    </row>
    <row r="29714" spans="1:10" x14ac:dyDescent="0.45">
      <c r="B29714" s="11">
        <v>209.92120543039999</v>
      </c>
      <c r="C29714" s="11">
        <v>240.86894782760001</v>
      </c>
      <c r="D29714" s="11">
        <v>322.89880425690001</v>
      </c>
      <c r="E29714" s="11">
        <v>111.4106536444</v>
      </c>
      <c r="F29714" s="11">
        <v>146.7373789618</v>
      </c>
      <c r="G29714" s="11">
        <v>129.2060598818</v>
      </c>
      <c r="H29714" s="11">
        <v>195.58881886200001</v>
      </c>
      <c r="I29714" s="11">
        <v>25.480888107369999</v>
      </c>
      <c r="J29714" s="11">
        <v>600</v>
      </c>
    </row>
    <row r="29715" spans="1:10" x14ac:dyDescent="0.45">
      <c r="A29715" s="1" t="s">
        <v>27314</v>
      </c>
    </row>
    <row r="29716" spans="1:10" x14ac:dyDescent="0.45">
      <c r="A29716" s="1" t="s">
        <v>27315</v>
      </c>
    </row>
    <row r="29720" spans="1:10" x14ac:dyDescent="0.45">
      <c r="A29720" s="4" t="s">
        <v>27316</v>
      </c>
    </row>
    <row r="29721" spans="1:10" x14ac:dyDescent="0.45">
      <c r="A29721" s="1" t="s">
        <v>27317</v>
      </c>
    </row>
    <row r="29722" spans="1:10" ht="30" x14ac:dyDescent="0.45">
      <c r="A29722" s="5" t="s">
        <v>27318</v>
      </c>
      <c r="B29722" s="5" t="s">
        <v>27319</v>
      </c>
      <c r="C29722" s="5" t="s">
        <v>27320</v>
      </c>
      <c r="D29722" s="5" t="s">
        <v>27321</v>
      </c>
      <c r="E29722" s="5" t="s">
        <v>27322</v>
      </c>
      <c r="F29722" s="5" t="s">
        <v>27323</v>
      </c>
      <c r="G29722" s="5" t="s">
        <v>27324</v>
      </c>
      <c r="H29722" s="5" t="s">
        <v>27325</v>
      </c>
    </row>
    <row r="29723" spans="1:10" x14ac:dyDescent="0.45">
      <c r="A29723" s="1" t="s">
        <v>27326</v>
      </c>
      <c r="B29723" s="6">
        <v>0.32728414218219998</v>
      </c>
      <c r="C29723" s="8">
        <v>0.2146728189297</v>
      </c>
      <c r="D29723" s="7">
        <v>8.2011024700570007E-2</v>
      </c>
      <c r="E29723" s="8">
        <v>5.9793918727730003E-2</v>
      </c>
      <c r="F29723" s="8">
        <v>0.1150584581853</v>
      </c>
      <c r="G29723" s="8">
        <v>0.1048436797341</v>
      </c>
      <c r="H29723" s="8">
        <v>0.17271263561860001</v>
      </c>
    </row>
    <row r="29724" spans="1:10" x14ac:dyDescent="0.45">
      <c r="B29724" s="9">
        <v>26.641661124150001</v>
      </c>
      <c r="C29724" s="11">
        <v>55.602823817699999</v>
      </c>
      <c r="D29724" s="10">
        <v>12.00597117059</v>
      </c>
      <c r="E29724" s="11">
        <v>3.7415003945129999</v>
      </c>
      <c r="F29724" s="11">
        <v>3.70190485015</v>
      </c>
      <c r="G29724" s="11">
        <v>1.9337200140199999</v>
      </c>
      <c r="H29724" s="11">
        <v>103.62758137110001</v>
      </c>
    </row>
    <row r="29725" spans="1:10" x14ac:dyDescent="0.45">
      <c r="A29725" s="1" t="s">
        <v>27327</v>
      </c>
      <c r="B29725" s="8">
        <v>0.15943763172049999</v>
      </c>
      <c r="C29725" s="8">
        <v>0.18217189883519999</v>
      </c>
      <c r="D29725" s="8">
        <v>0.14313619253660001</v>
      </c>
      <c r="E29725" s="8">
        <v>0.11882942352710001</v>
      </c>
      <c r="F29725" s="8">
        <v>4.9560323133860003E-2</v>
      </c>
      <c r="G29725" s="8">
        <v>5.0134439066139999E-2</v>
      </c>
      <c r="H29725" s="8">
        <v>0.15178736438150001</v>
      </c>
    </row>
    <row r="29726" spans="1:10" x14ac:dyDescent="0.45">
      <c r="B29726" s="11">
        <v>12.97857979434</v>
      </c>
      <c r="C29726" s="11">
        <v>47.18469737329</v>
      </c>
      <c r="D29726" s="11">
        <v>20.954365676289999</v>
      </c>
      <c r="E29726" s="11">
        <v>7.4355443574619997</v>
      </c>
      <c r="F29726" s="11">
        <v>1.59455987398</v>
      </c>
      <c r="G29726" s="11">
        <v>0.92467155349520003</v>
      </c>
      <c r="H29726" s="11">
        <v>91.072418628869997</v>
      </c>
    </row>
    <row r="29727" spans="1:10" x14ac:dyDescent="0.45">
      <c r="A29727" s="1" t="s">
        <v>27328</v>
      </c>
      <c r="B29727" s="8">
        <v>0.14686957636369999</v>
      </c>
      <c r="C29727" s="8">
        <v>0.19903055587640001</v>
      </c>
      <c r="D29727" s="8">
        <v>0.21439246542500001</v>
      </c>
      <c r="E29727" s="8">
        <v>0.37886048192839999</v>
      </c>
      <c r="F29727" s="8">
        <v>0.27533720111609999</v>
      </c>
      <c r="G29727" s="8">
        <v>0.30168328964660002</v>
      </c>
      <c r="H29727" s="8">
        <v>0.22170361372620001</v>
      </c>
    </row>
    <row r="29728" spans="1:10" x14ac:dyDescent="0.45">
      <c r="B29728" s="11">
        <v>11.95551198063</v>
      </c>
      <c r="C29728" s="11">
        <v>51.551290880289997</v>
      </c>
      <c r="D29728" s="11">
        <v>31.385899255399998</v>
      </c>
      <c r="E29728" s="11">
        <v>23.70653525913</v>
      </c>
      <c r="F29728" s="11">
        <v>8.8587326504669992</v>
      </c>
      <c r="G29728" s="11">
        <v>5.5641982097989997</v>
      </c>
      <c r="H29728" s="11">
        <v>133.02216823570001</v>
      </c>
    </row>
    <row r="29729" spans="1:8" x14ac:dyDescent="0.45">
      <c r="A29729" s="1" t="s">
        <v>27329</v>
      </c>
      <c r="B29729" s="8">
        <v>6.7048270152660003E-2</v>
      </c>
      <c r="C29729" s="8">
        <v>0.1144427546044</v>
      </c>
      <c r="D29729" s="6">
        <v>0.20837576444879999</v>
      </c>
      <c r="E29729" s="8">
        <v>8.8854681327859994E-2</v>
      </c>
      <c r="F29729" s="8">
        <v>0.18812941453349999</v>
      </c>
      <c r="G29729" s="8">
        <v>0</v>
      </c>
      <c r="H29729" s="8">
        <v>0.12869638627380001</v>
      </c>
    </row>
    <row r="29730" spans="1:8" x14ac:dyDescent="0.45">
      <c r="B29730" s="11">
        <v>5.4578791396890001</v>
      </c>
      <c r="C29730" s="11">
        <v>29.64204016703</v>
      </c>
      <c r="D29730" s="9">
        <v>30.505086721649999</v>
      </c>
      <c r="E29730" s="11">
        <v>5.5599270346590002</v>
      </c>
      <c r="F29730" s="11">
        <v>6.0528987012500002</v>
      </c>
      <c r="G29730" s="11">
        <v>0</v>
      </c>
      <c r="H29730" s="11">
        <v>77.217831764270002</v>
      </c>
    </row>
    <row r="29731" spans="1:8" x14ac:dyDescent="0.45">
      <c r="A29731" s="1" t="s">
        <v>27330</v>
      </c>
      <c r="B29731" s="8">
        <v>0.1656557228453</v>
      </c>
      <c r="C29731" s="8">
        <v>0.1124993712347</v>
      </c>
      <c r="D29731" s="8">
        <v>0.12520622010009999</v>
      </c>
      <c r="E29731" s="8">
        <v>0.18056442203020001</v>
      </c>
      <c r="F29731" s="8">
        <v>0.24983125627909999</v>
      </c>
      <c r="G29731" s="8">
        <v>0.298053936109</v>
      </c>
      <c r="H29731" s="8">
        <v>0.14297801037339999</v>
      </c>
    </row>
    <row r="29732" spans="1:8" x14ac:dyDescent="0.45">
      <c r="B29732" s="11">
        <v>13.48474631827</v>
      </c>
      <c r="C29732" s="11">
        <v>29.138680665540001</v>
      </c>
      <c r="D29732" s="11">
        <v>18.329514530379999</v>
      </c>
      <c r="E29732" s="11">
        <v>11.298504440509999</v>
      </c>
      <c r="F29732" s="11">
        <v>8.0381012741289997</v>
      </c>
      <c r="G29732" s="11">
        <v>5.4972589952320003</v>
      </c>
      <c r="H29732" s="11">
        <v>85.786806224060001</v>
      </c>
    </row>
    <row r="29733" spans="1:8" x14ac:dyDescent="0.45">
      <c r="A29733" s="1" t="s">
        <v>27331</v>
      </c>
      <c r="B29733" s="8">
        <v>0.13370465673570001</v>
      </c>
      <c r="C29733" s="8">
        <v>0.14674915793859999</v>
      </c>
      <c r="D29733" s="8">
        <v>0.2052131506199</v>
      </c>
      <c r="E29733" s="8">
        <v>0.12997316344839999</v>
      </c>
      <c r="F29733" s="8">
        <v>9.0747127747810005E-2</v>
      </c>
      <c r="G29733" s="8">
        <v>0.18769982628429999</v>
      </c>
      <c r="H29733" s="8">
        <v>0.1557503313094</v>
      </c>
    </row>
    <row r="29734" spans="1:8" x14ac:dyDescent="0.45">
      <c r="B29734" s="11">
        <v>10.88385808038</v>
      </c>
      <c r="C29734" s="11">
        <v>38.009784447519998</v>
      </c>
      <c r="D29734" s="11">
        <v>30.042097134679999</v>
      </c>
      <c r="E29734" s="11">
        <v>8.1328444876260004</v>
      </c>
      <c r="F29734" s="11">
        <v>2.9197091430320001</v>
      </c>
      <c r="G29734" s="11">
        <v>3.4619054923919999</v>
      </c>
      <c r="H29734" s="11">
        <v>93.450198785639998</v>
      </c>
    </row>
    <row r="29735" spans="1:8" x14ac:dyDescent="0.45">
      <c r="A29735" s="1" t="s">
        <v>27332</v>
      </c>
      <c r="B29735" s="8">
        <v>0</v>
      </c>
      <c r="C29735" s="8">
        <v>3.0433442581039999E-2</v>
      </c>
      <c r="D29735" s="8">
        <v>2.1665182169080002E-2</v>
      </c>
      <c r="E29735" s="8">
        <v>4.3123909010260003E-2</v>
      </c>
      <c r="F29735" s="8">
        <v>3.1336219004339999E-2</v>
      </c>
      <c r="G29735" s="8">
        <v>5.75848291599E-2</v>
      </c>
      <c r="H29735" s="8">
        <v>2.6371658317159999E-2</v>
      </c>
    </row>
    <row r="29736" spans="1:8" x14ac:dyDescent="0.45">
      <c r="B29736" s="11">
        <v>0</v>
      </c>
      <c r="C29736" s="11">
        <v>7.8826250777200002</v>
      </c>
      <c r="D29736" s="11">
        <v>3.1716656812580002</v>
      </c>
      <c r="E29736" s="11">
        <v>2.6984035501929999</v>
      </c>
      <c r="F29736" s="11">
        <v>1.008215327644</v>
      </c>
      <c r="G29736" s="11">
        <v>1.062085353479</v>
      </c>
      <c r="H29736" s="11">
        <v>15.822994990290001</v>
      </c>
    </row>
    <row r="29737" spans="1:8" x14ac:dyDescent="0.45">
      <c r="A29737" s="1" t="s">
        <v>27333</v>
      </c>
      <c r="B29737" s="8">
        <v>1</v>
      </c>
      <c r="C29737" s="8">
        <v>1</v>
      </c>
      <c r="D29737" s="8">
        <v>1</v>
      </c>
      <c r="E29737" s="8">
        <v>1</v>
      </c>
      <c r="F29737" s="8">
        <v>1</v>
      </c>
      <c r="G29737" s="8">
        <v>1</v>
      </c>
      <c r="H29737" s="8">
        <v>1</v>
      </c>
    </row>
    <row r="29738" spans="1:8" x14ac:dyDescent="0.45">
      <c r="B29738" s="11">
        <v>81.402236437460004</v>
      </c>
      <c r="C29738" s="11">
        <v>259.01194242909997</v>
      </c>
      <c r="D29738" s="11">
        <v>146.39460017030001</v>
      </c>
      <c r="E29738" s="11">
        <v>62.573259524100003</v>
      </c>
      <c r="F29738" s="11">
        <v>32.174121820650001</v>
      </c>
      <c r="G29738" s="11">
        <v>18.44383961842</v>
      </c>
      <c r="H29738" s="11">
        <v>600</v>
      </c>
    </row>
    <row r="29739" spans="1:8" x14ac:dyDescent="0.45">
      <c r="A29739" s="1" t="s">
        <v>27334</v>
      </c>
    </row>
    <row r="29740" spans="1:8" x14ac:dyDescent="0.45">
      <c r="A29740" s="1" t="s">
        <v>27335</v>
      </c>
    </row>
    <row r="29744" spans="1:8" x14ac:dyDescent="0.45">
      <c r="A29744" s="4" t="s">
        <v>27336</v>
      </c>
    </row>
    <row r="29745" spans="1:4" x14ac:dyDescent="0.45">
      <c r="A29745" s="1" t="s">
        <v>27337</v>
      </c>
    </row>
    <row r="29746" spans="1:4" ht="30" x14ac:dyDescent="0.45">
      <c r="A29746" s="5" t="s">
        <v>27338</v>
      </c>
      <c r="B29746" s="5" t="s">
        <v>27339</v>
      </c>
      <c r="C29746" s="5" t="s">
        <v>27340</v>
      </c>
      <c r="D29746" s="5" t="s">
        <v>27341</v>
      </c>
    </row>
    <row r="29747" spans="1:4" x14ac:dyDescent="0.45">
      <c r="A29747" s="1" t="s">
        <v>27342</v>
      </c>
      <c r="B29747" s="6">
        <v>0.31402297385189998</v>
      </c>
      <c r="C29747" s="7">
        <v>0</v>
      </c>
      <c r="D29747" s="8">
        <v>0.17271263561860001</v>
      </c>
    </row>
    <row r="29748" spans="1:4" x14ac:dyDescent="0.45">
      <c r="B29748" s="9">
        <v>103.62758137110001</v>
      </c>
      <c r="C29748" s="10">
        <v>0</v>
      </c>
      <c r="D29748" s="11">
        <v>103.62758137110001</v>
      </c>
    </row>
    <row r="29749" spans="1:4" x14ac:dyDescent="0.45">
      <c r="A29749" s="1" t="s">
        <v>27343</v>
      </c>
      <c r="B29749" s="7">
        <v>0</v>
      </c>
      <c r="C29749" s="6">
        <v>0.33730525418099999</v>
      </c>
      <c r="D29749" s="8">
        <v>0.15178736438150001</v>
      </c>
    </row>
    <row r="29750" spans="1:4" x14ac:dyDescent="0.45">
      <c r="B29750" s="10">
        <v>0</v>
      </c>
      <c r="C29750" s="9">
        <v>91.072418628869997</v>
      </c>
      <c r="D29750" s="11">
        <v>91.072418628869997</v>
      </c>
    </row>
    <row r="29751" spans="1:4" x14ac:dyDescent="0.45">
      <c r="A29751" s="1" t="s">
        <v>27344</v>
      </c>
      <c r="B29751" s="6">
        <v>0.40309747950219998</v>
      </c>
      <c r="C29751" s="7">
        <v>0</v>
      </c>
      <c r="D29751" s="8">
        <v>0.22170361372620001</v>
      </c>
    </row>
    <row r="29752" spans="1:4" x14ac:dyDescent="0.45">
      <c r="B29752" s="9">
        <v>133.02216823570001</v>
      </c>
      <c r="C29752" s="10">
        <v>0</v>
      </c>
      <c r="D29752" s="11">
        <v>133.02216823570001</v>
      </c>
    </row>
    <row r="29753" spans="1:4" x14ac:dyDescent="0.45">
      <c r="A29753" s="1" t="s">
        <v>27345</v>
      </c>
      <c r="B29753" s="7">
        <v>0</v>
      </c>
      <c r="C29753" s="6">
        <v>0.28599196949729999</v>
      </c>
      <c r="D29753" s="8">
        <v>0.12869638627380001</v>
      </c>
    </row>
    <row r="29754" spans="1:4" x14ac:dyDescent="0.45">
      <c r="B29754" s="10">
        <v>0</v>
      </c>
      <c r="C29754" s="9">
        <v>77.217831764270002</v>
      </c>
      <c r="D29754" s="11">
        <v>77.217831764270002</v>
      </c>
    </row>
    <row r="29755" spans="1:4" x14ac:dyDescent="0.45">
      <c r="A29755" s="1" t="s">
        <v>27346</v>
      </c>
      <c r="B29755" s="6">
        <v>0.2599600188608</v>
      </c>
      <c r="C29755" s="7">
        <v>0</v>
      </c>
      <c r="D29755" s="8">
        <v>0.14297801037339999</v>
      </c>
    </row>
    <row r="29756" spans="1:4" x14ac:dyDescent="0.45">
      <c r="B29756" s="9">
        <v>85.786806224060001</v>
      </c>
      <c r="C29756" s="10">
        <v>0</v>
      </c>
      <c r="D29756" s="11">
        <v>85.786806224060001</v>
      </c>
    </row>
    <row r="29757" spans="1:4" x14ac:dyDescent="0.45">
      <c r="A29757" s="1" t="s">
        <v>27347</v>
      </c>
      <c r="B29757" s="7">
        <v>0</v>
      </c>
      <c r="C29757" s="6">
        <v>0.34611184735419998</v>
      </c>
      <c r="D29757" s="8">
        <v>0.1557503313094</v>
      </c>
    </row>
    <row r="29758" spans="1:4" x14ac:dyDescent="0.45">
      <c r="B29758" s="10">
        <v>0</v>
      </c>
      <c r="C29758" s="9">
        <v>93.450198785639998</v>
      </c>
      <c r="D29758" s="11">
        <v>93.450198785639998</v>
      </c>
    </row>
    <row r="29759" spans="1:4" x14ac:dyDescent="0.45">
      <c r="A29759" s="1" t="s">
        <v>27348</v>
      </c>
      <c r="B29759" s="8">
        <v>2.2919527785100001E-2</v>
      </c>
      <c r="C29759" s="8">
        <v>3.0590928967460001E-2</v>
      </c>
      <c r="D29759" s="8">
        <v>2.6371658317159999E-2</v>
      </c>
    </row>
    <row r="29760" spans="1:4" x14ac:dyDescent="0.45">
      <c r="B29760" s="11">
        <v>7.5634441690810004</v>
      </c>
      <c r="C29760" s="11">
        <v>8.2595508212130007</v>
      </c>
      <c r="D29760" s="11">
        <v>15.822994990290001</v>
      </c>
    </row>
    <row r="29761" spans="1:8" x14ac:dyDescent="0.45">
      <c r="A29761" s="1" t="s">
        <v>27349</v>
      </c>
      <c r="B29761" s="8">
        <v>1</v>
      </c>
      <c r="C29761" s="8">
        <v>1</v>
      </c>
      <c r="D29761" s="8">
        <v>1</v>
      </c>
    </row>
    <row r="29762" spans="1:8" x14ac:dyDescent="0.45">
      <c r="B29762" s="11">
        <v>330</v>
      </c>
      <c r="C29762" s="11">
        <v>270</v>
      </c>
      <c r="D29762" s="11">
        <v>600</v>
      </c>
    </row>
    <row r="29763" spans="1:8" x14ac:dyDescent="0.45">
      <c r="A29763" s="1" t="s">
        <v>27350</v>
      </c>
    </row>
    <row r="29764" spans="1:8" x14ac:dyDescent="0.45">
      <c r="A29764" s="1" t="s">
        <v>27351</v>
      </c>
    </row>
    <row r="29768" spans="1:8" x14ac:dyDescent="0.45">
      <c r="A29768" s="4" t="s">
        <v>27352</v>
      </c>
    </row>
    <row r="29769" spans="1:8" x14ac:dyDescent="0.45">
      <c r="A29769" s="1" t="s">
        <v>27353</v>
      </c>
    </row>
    <row r="29770" spans="1:8" ht="30" x14ac:dyDescent="0.45">
      <c r="A29770" s="5" t="s">
        <v>27354</v>
      </c>
      <c r="B29770" s="5" t="s">
        <v>27355</v>
      </c>
      <c r="C29770" s="5" t="s">
        <v>27356</v>
      </c>
      <c r="D29770" s="5" t="s">
        <v>27357</v>
      </c>
      <c r="E29770" s="5" t="s">
        <v>27358</v>
      </c>
      <c r="F29770" s="5" t="s">
        <v>27359</v>
      </c>
      <c r="G29770" s="5" t="s">
        <v>27360</v>
      </c>
      <c r="H29770" s="5" t="s">
        <v>27361</v>
      </c>
    </row>
    <row r="29771" spans="1:8" x14ac:dyDescent="0.45">
      <c r="A29771" s="1" t="s">
        <v>27362</v>
      </c>
      <c r="B29771" s="8">
        <v>0.13035726205930001</v>
      </c>
      <c r="C29771" s="8">
        <v>0.20235347752630001</v>
      </c>
      <c r="D29771" s="8">
        <v>0.1134635787415</v>
      </c>
      <c r="E29771" s="8">
        <v>0.14461059809640001</v>
      </c>
      <c r="F29771" s="8">
        <v>0.20668094524870001</v>
      </c>
      <c r="G29771" s="8">
        <v>0.1983475597787</v>
      </c>
      <c r="H29771" s="8">
        <v>0.17271263561860001</v>
      </c>
    </row>
    <row r="29772" spans="1:8" x14ac:dyDescent="0.45">
      <c r="B29772" s="11">
        <v>32.200850873889998</v>
      </c>
      <c r="C29772" s="11">
        <v>71.426730497240001</v>
      </c>
      <c r="D29772" s="11">
        <v>12.82592294094</v>
      </c>
      <c r="E29772" s="11">
        <v>19.374927932950001</v>
      </c>
      <c r="F29772" s="11">
        <v>35.069622789809998</v>
      </c>
      <c r="G29772" s="11">
        <v>36.357107707430004</v>
      </c>
      <c r="H29772" s="11">
        <v>103.62758137110001</v>
      </c>
    </row>
    <row r="29773" spans="1:8" x14ac:dyDescent="0.45">
      <c r="A29773" s="1" t="s">
        <v>27363</v>
      </c>
      <c r="B29773" s="8">
        <v>0.1388549590815</v>
      </c>
      <c r="C29773" s="8">
        <v>0.16083762999760001</v>
      </c>
      <c r="D29773" s="8">
        <v>0.15666578602770001</v>
      </c>
      <c r="E29773" s="8">
        <v>0.1238278216132</v>
      </c>
      <c r="F29773" s="8">
        <v>0.1470793952027</v>
      </c>
      <c r="G29773" s="8">
        <v>0.17357356714979999</v>
      </c>
      <c r="H29773" s="8">
        <v>0.15178736438150001</v>
      </c>
    </row>
    <row r="29774" spans="1:8" x14ac:dyDescent="0.45">
      <c r="B29774" s="11">
        <v>34.299951992319997</v>
      </c>
      <c r="C29774" s="11">
        <v>56.77246663655</v>
      </c>
      <c r="D29774" s="11">
        <v>17.709500452579999</v>
      </c>
      <c r="E29774" s="11">
        <v>16.590451539739998</v>
      </c>
      <c r="F29774" s="11">
        <v>24.956431777990002</v>
      </c>
      <c r="G29774" s="11">
        <v>31.816034858559998</v>
      </c>
      <c r="H29774" s="11">
        <v>91.072418628869997</v>
      </c>
    </row>
    <row r="29775" spans="1:8" x14ac:dyDescent="0.45">
      <c r="A29775" s="1" t="s">
        <v>27364</v>
      </c>
      <c r="B29775" s="8">
        <v>0.21482872194729999</v>
      </c>
      <c r="C29775" s="8">
        <v>0.22651475250809999</v>
      </c>
      <c r="D29775" s="8">
        <v>0.16149569513690001</v>
      </c>
      <c r="E29775" s="8">
        <v>0.25982622419119999</v>
      </c>
      <c r="F29775" s="8">
        <v>0.19227648526909999</v>
      </c>
      <c r="G29775" s="8">
        <v>0.25820896519280001</v>
      </c>
      <c r="H29775" s="8">
        <v>0.22170361372620001</v>
      </c>
    </row>
    <row r="29776" spans="1:8" x14ac:dyDescent="0.45">
      <c r="B29776" s="11">
        <v>53.066990895410001</v>
      </c>
      <c r="C29776" s="11">
        <v>79.955177340299997</v>
      </c>
      <c r="D29776" s="11">
        <v>18.25547337827</v>
      </c>
      <c r="E29776" s="11">
        <v>34.811517517139997</v>
      </c>
      <c r="F29776" s="11">
        <v>32.625474020470001</v>
      </c>
      <c r="G29776" s="11">
        <v>47.329703319830003</v>
      </c>
      <c r="H29776" s="11">
        <v>133.02216823570001</v>
      </c>
    </row>
    <row r="29777" spans="1:8" x14ac:dyDescent="0.45">
      <c r="A29777" s="1" t="s">
        <v>27365</v>
      </c>
      <c r="B29777" s="8">
        <v>0.1112341993407</v>
      </c>
      <c r="C29777" s="8">
        <v>0.1409166520572</v>
      </c>
      <c r="D29777" s="8">
        <v>0.1148446565815</v>
      </c>
      <c r="E29777" s="8">
        <v>0.10818802762470001</v>
      </c>
      <c r="F29777" s="8">
        <v>0.1217793217581</v>
      </c>
      <c r="G29777" s="8">
        <v>0.15863199414740001</v>
      </c>
      <c r="H29777" s="8">
        <v>0.12869638627380001</v>
      </c>
    </row>
    <row r="29778" spans="1:8" x14ac:dyDescent="0.45">
      <c r="B29778" s="11">
        <v>27.477071921130001</v>
      </c>
      <c r="C29778" s="11">
        <v>49.740759843139998</v>
      </c>
      <c r="D29778" s="11">
        <v>12.98203997998</v>
      </c>
      <c r="E29778" s="11">
        <v>14.49503194115</v>
      </c>
      <c r="F29778" s="11">
        <v>20.663515315920002</v>
      </c>
      <c r="G29778" s="11">
        <v>29.07724452722</v>
      </c>
      <c r="H29778" s="11">
        <v>77.217831764270002</v>
      </c>
    </row>
    <row r="29779" spans="1:8" x14ac:dyDescent="0.45">
      <c r="A29779" s="1" t="s">
        <v>27366</v>
      </c>
      <c r="B29779" s="8">
        <v>0.17921859951870001</v>
      </c>
      <c r="C29779" s="8">
        <v>0.1176163742166</v>
      </c>
      <c r="D29779" s="8">
        <v>0.21570683719809999</v>
      </c>
      <c r="E29779" s="8">
        <v>0.1484331808944</v>
      </c>
      <c r="F29779" s="8">
        <v>0.1232490613419</v>
      </c>
      <c r="G29779" s="8">
        <v>0.11240222063539999</v>
      </c>
      <c r="H29779" s="8">
        <v>0.14297801037339999</v>
      </c>
    </row>
    <row r="29780" spans="1:8" x14ac:dyDescent="0.45">
      <c r="B29780" s="11">
        <v>44.270578453100001</v>
      </c>
      <c r="C29780" s="11">
        <v>41.51622777096</v>
      </c>
      <c r="D29780" s="11">
        <v>24.383500876869999</v>
      </c>
      <c r="E29780" s="11">
        <v>19.887077576229998</v>
      </c>
      <c r="F29780" s="11">
        <v>20.912900728490001</v>
      </c>
      <c r="G29780" s="11">
        <v>20.603327042469999</v>
      </c>
      <c r="H29780" s="11">
        <v>85.786806224060001</v>
      </c>
    </row>
    <row r="29781" spans="1:8" x14ac:dyDescent="0.45">
      <c r="A29781" s="1" t="s">
        <v>27367</v>
      </c>
      <c r="B29781" s="8">
        <v>0.19939962344760001</v>
      </c>
      <c r="C29781" s="8">
        <v>0.12520398833249999</v>
      </c>
      <c r="D29781" s="8">
        <v>0.2047393982098</v>
      </c>
      <c r="E29781" s="8">
        <v>0.19489441267650001</v>
      </c>
      <c r="F29781" s="8">
        <v>0.16925904059470001</v>
      </c>
      <c r="G29781" s="7">
        <v>8.4422421132090003E-2</v>
      </c>
      <c r="H29781" s="8">
        <v>0.1557503313094</v>
      </c>
    </row>
    <row r="29782" spans="1:8" x14ac:dyDescent="0.45">
      <c r="B29782" s="11">
        <v>49.255694984020003</v>
      </c>
      <c r="C29782" s="11">
        <v>44.194503801620002</v>
      </c>
      <c r="D29782" s="11">
        <v>23.143741573629999</v>
      </c>
      <c r="E29782" s="11">
        <v>26.111953410390001</v>
      </c>
      <c r="F29782" s="11">
        <v>28.7198740081</v>
      </c>
      <c r="G29782" s="10">
        <v>15.474629793509999</v>
      </c>
      <c r="H29782" s="11">
        <v>93.450198785639998</v>
      </c>
    </row>
    <row r="29783" spans="1:8" x14ac:dyDescent="0.45">
      <c r="A29783" s="1" t="s">
        <v>27368</v>
      </c>
      <c r="B29783" s="8">
        <v>2.6106634604959999E-2</v>
      </c>
      <c r="C29783" s="8">
        <v>2.655712536171E-2</v>
      </c>
      <c r="D29783" s="8">
        <v>3.3084048104510003E-2</v>
      </c>
      <c r="E29783" s="8">
        <v>2.02197349036E-2</v>
      </c>
      <c r="F29783" s="8">
        <v>3.9675750584680002E-2</v>
      </c>
      <c r="G29783" s="8">
        <v>1.441327196382E-2</v>
      </c>
      <c r="H29783" s="8">
        <v>2.6371658317159999E-2</v>
      </c>
    </row>
    <row r="29784" spans="1:8" x14ac:dyDescent="0.45">
      <c r="B29784" s="11">
        <v>6.4488608801170004</v>
      </c>
      <c r="C29784" s="11">
        <v>9.3741341101769997</v>
      </c>
      <c r="D29784" s="11">
        <v>3.7398207977340001</v>
      </c>
      <c r="E29784" s="11">
        <v>2.709040082384</v>
      </c>
      <c r="F29784" s="11">
        <v>6.7321813592090001</v>
      </c>
      <c r="G29784" s="11">
        <v>2.6419527509680001</v>
      </c>
      <c r="H29784" s="11">
        <v>15.822994990290001</v>
      </c>
    </row>
    <row r="29785" spans="1:8" x14ac:dyDescent="0.45">
      <c r="A29785" s="1" t="s">
        <v>27369</v>
      </c>
      <c r="B29785" s="8">
        <v>1</v>
      </c>
      <c r="C29785" s="8">
        <v>1</v>
      </c>
      <c r="D29785" s="8">
        <v>1</v>
      </c>
      <c r="E29785" s="8">
        <v>1</v>
      </c>
      <c r="F29785" s="8">
        <v>1</v>
      </c>
      <c r="G29785" s="8">
        <v>1</v>
      </c>
      <c r="H29785" s="8">
        <v>1</v>
      </c>
    </row>
    <row r="29786" spans="1:8" x14ac:dyDescent="0.45">
      <c r="B29786" s="11">
        <v>247.02</v>
      </c>
      <c r="C29786" s="11">
        <v>352.98</v>
      </c>
      <c r="D29786" s="11">
        <v>113.04</v>
      </c>
      <c r="E29786" s="11">
        <v>133.97999999999999</v>
      </c>
      <c r="F29786" s="11">
        <v>169.68</v>
      </c>
      <c r="G29786" s="11">
        <v>183.3</v>
      </c>
      <c r="H29786" s="11">
        <v>600</v>
      </c>
    </row>
    <row r="29787" spans="1:8" x14ac:dyDescent="0.45">
      <c r="A29787" s="1" t="s">
        <v>27370</v>
      </c>
    </row>
    <row r="29788" spans="1:8" x14ac:dyDescent="0.45">
      <c r="A29788" s="1" t="s">
        <v>27371</v>
      </c>
    </row>
    <row r="29792" spans="1:8" x14ac:dyDescent="0.45">
      <c r="A29792" s="4" t="s">
        <v>27372</v>
      </c>
    </row>
    <row r="29793" spans="1:6" x14ac:dyDescent="0.45">
      <c r="A29793" s="1" t="s">
        <v>27373</v>
      </c>
    </row>
    <row r="29794" spans="1:6" ht="30" x14ac:dyDescent="0.45">
      <c r="A29794" s="5" t="s">
        <v>27374</v>
      </c>
      <c r="B29794" s="5" t="s">
        <v>27375</v>
      </c>
      <c r="C29794" s="5" t="s">
        <v>27376</v>
      </c>
      <c r="D29794" s="5" t="s">
        <v>27377</v>
      </c>
      <c r="E29794" s="5" t="s">
        <v>27378</v>
      </c>
      <c r="F29794" s="5" t="s">
        <v>27379</v>
      </c>
    </row>
    <row r="29795" spans="1:6" x14ac:dyDescent="0.45">
      <c r="A29795" s="1" t="s">
        <v>27380</v>
      </c>
      <c r="B29795" s="6">
        <v>0.53224232856260001</v>
      </c>
      <c r="C29795" s="7">
        <v>0</v>
      </c>
      <c r="D29795" s="7">
        <v>0</v>
      </c>
      <c r="E29795" s="8">
        <v>0</v>
      </c>
      <c r="F29795" s="8">
        <v>0.17271263561860001</v>
      </c>
    </row>
    <row r="29796" spans="1:6" x14ac:dyDescent="0.45">
      <c r="B29796" s="9">
        <v>103.62758137110001</v>
      </c>
      <c r="C29796" s="10">
        <v>0</v>
      </c>
      <c r="D29796" s="10">
        <v>0</v>
      </c>
      <c r="E29796" s="11">
        <v>0</v>
      </c>
      <c r="F29796" s="11">
        <v>103.62758137110001</v>
      </c>
    </row>
    <row r="29797" spans="1:6" x14ac:dyDescent="0.45">
      <c r="A29797" s="1" t="s">
        <v>27381</v>
      </c>
      <c r="B29797" s="6">
        <v>0.46775767143739999</v>
      </c>
      <c r="C29797" s="7">
        <v>0</v>
      </c>
      <c r="D29797" s="7">
        <v>0</v>
      </c>
      <c r="E29797" s="8">
        <v>0</v>
      </c>
      <c r="F29797" s="8">
        <v>0.15178736438150001</v>
      </c>
    </row>
    <row r="29798" spans="1:6" x14ac:dyDescent="0.45">
      <c r="B29798" s="9">
        <v>91.072418628869997</v>
      </c>
      <c r="C29798" s="10">
        <v>0</v>
      </c>
      <c r="D29798" s="10">
        <v>0</v>
      </c>
      <c r="E29798" s="11">
        <v>0</v>
      </c>
      <c r="F29798" s="11">
        <v>91.072418628869997</v>
      </c>
    </row>
    <row r="29799" spans="1:6" x14ac:dyDescent="0.45">
      <c r="A29799" s="1" t="s">
        <v>27382</v>
      </c>
      <c r="B29799" s="7">
        <v>0</v>
      </c>
      <c r="C29799" s="6">
        <v>0.63271579259760002</v>
      </c>
      <c r="D29799" s="7">
        <v>0</v>
      </c>
      <c r="E29799" s="8">
        <v>0</v>
      </c>
      <c r="F29799" s="8">
        <v>0.22170361372620001</v>
      </c>
    </row>
    <row r="29800" spans="1:6" x14ac:dyDescent="0.45">
      <c r="B29800" s="10">
        <v>0</v>
      </c>
      <c r="C29800" s="9">
        <v>133.02216823570001</v>
      </c>
      <c r="D29800" s="10">
        <v>0</v>
      </c>
      <c r="E29800" s="11">
        <v>0</v>
      </c>
      <c r="F29800" s="11">
        <v>133.02216823570001</v>
      </c>
    </row>
    <row r="29801" spans="1:6" x14ac:dyDescent="0.45">
      <c r="A29801" s="1" t="s">
        <v>27383</v>
      </c>
      <c r="B29801" s="7">
        <v>0</v>
      </c>
      <c r="C29801" s="6">
        <v>0.36728420740239998</v>
      </c>
      <c r="D29801" s="7">
        <v>0</v>
      </c>
      <c r="E29801" s="8">
        <v>0</v>
      </c>
      <c r="F29801" s="8">
        <v>0.12869638627380001</v>
      </c>
    </row>
    <row r="29802" spans="1:6" x14ac:dyDescent="0.45">
      <c r="B29802" s="10">
        <v>0</v>
      </c>
      <c r="C29802" s="9">
        <v>77.217831764270002</v>
      </c>
      <c r="D29802" s="10">
        <v>0</v>
      </c>
      <c r="E29802" s="11">
        <v>0</v>
      </c>
      <c r="F29802" s="11">
        <v>77.217831764270002</v>
      </c>
    </row>
    <row r="29803" spans="1:6" x14ac:dyDescent="0.45">
      <c r="A29803" s="1" t="s">
        <v>27384</v>
      </c>
      <c r="B29803" s="7">
        <v>0</v>
      </c>
      <c r="C29803" s="7">
        <v>0</v>
      </c>
      <c r="D29803" s="6">
        <v>0.47862218083489999</v>
      </c>
      <c r="E29803" s="8">
        <v>0</v>
      </c>
      <c r="F29803" s="8">
        <v>0.14297801037339999</v>
      </c>
    </row>
    <row r="29804" spans="1:6" x14ac:dyDescent="0.45">
      <c r="B29804" s="10">
        <v>0</v>
      </c>
      <c r="C29804" s="10">
        <v>0</v>
      </c>
      <c r="D29804" s="9">
        <v>85.786806224060001</v>
      </c>
      <c r="E29804" s="11">
        <v>0</v>
      </c>
      <c r="F29804" s="11">
        <v>85.786806224060001</v>
      </c>
    </row>
    <row r="29805" spans="1:6" x14ac:dyDescent="0.45">
      <c r="A29805" s="1" t="s">
        <v>27385</v>
      </c>
      <c r="B29805" s="7">
        <v>0</v>
      </c>
      <c r="C29805" s="7">
        <v>0</v>
      </c>
      <c r="D29805" s="6">
        <v>0.52137781916509995</v>
      </c>
      <c r="E29805" s="8">
        <v>0</v>
      </c>
      <c r="F29805" s="8">
        <v>0.1557503313094</v>
      </c>
    </row>
    <row r="29806" spans="1:6" x14ac:dyDescent="0.45">
      <c r="B29806" s="10">
        <v>0</v>
      </c>
      <c r="C29806" s="10">
        <v>0</v>
      </c>
      <c r="D29806" s="9">
        <v>93.450198785639998</v>
      </c>
      <c r="E29806" s="11">
        <v>0</v>
      </c>
      <c r="F29806" s="11">
        <v>93.450198785639998</v>
      </c>
    </row>
    <row r="29807" spans="1:6" x14ac:dyDescent="0.45">
      <c r="A29807" s="1" t="s">
        <v>27386</v>
      </c>
      <c r="B29807" s="7">
        <v>0</v>
      </c>
      <c r="C29807" s="7">
        <v>0</v>
      </c>
      <c r="D29807" s="7">
        <v>0</v>
      </c>
      <c r="E29807" s="6">
        <v>1</v>
      </c>
      <c r="F29807" s="8">
        <v>2.6371658317159999E-2</v>
      </c>
    </row>
    <row r="29808" spans="1:6" x14ac:dyDescent="0.45">
      <c r="B29808" s="10">
        <v>0</v>
      </c>
      <c r="C29808" s="10">
        <v>0</v>
      </c>
      <c r="D29808" s="10">
        <v>0</v>
      </c>
      <c r="E29808" s="9">
        <v>15.822994990290001</v>
      </c>
      <c r="F29808" s="11">
        <v>15.822994990290001</v>
      </c>
    </row>
    <row r="29809" spans="1:10" x14ac:dyDescent="0.45">
      <c r="A29809" s="1" t="s">
        <v>27387</v>
      </c>
      <c r="B29809" s="8">
        <v>1</v>
      </c>
      <c r="C29809" s="8">
        <v>1</v>
      </c>
      <c r="D29809" s="8">
        <v>1</v>
      </c>
      <c r="E29809" s="8">
        <v>1</v>
      </c>
      <c r="F29809" s="8">
        <v>1</v>
      </c>
    </row>
    <row r="29810" spans="1:10" x14ac:dyDescent="0.45">
      <c r="B29810" s="11">
        <v>194.7</v>
      </c>
      <c r="C29810" s="11">
        <v>210.24</v>
      </c>
      <c r="D29810" s="11">
        <v>179.2370050097</v>
      </c>
      <c r="E29810" s="11">
        <v>15.822994990290001</v>
      </c>
      <c r="F29810" s="11">
        <v>600</v>
      </c>
    </row>
    <row r="29811" spans="1:10" x14ac:dyDescent="0.45">
      <c r="A29811" s="1" t="s">
        <v>27388</v>
      </c>
    </row>
    <row r="29812" spans="1:10" x14ac:dyDescent="0.45">
      <c r="A29812" s="1" t="s">
        <v>27389</v>
      </c>
    </row>
    <row r="29816" spans="1:10" x14ac:dyDescent="0.45">
      <c r="A29816" s="4" t="s">
        <v>27390</v>
      </c>
    </row>
    <row r="29817" spans="1:10" x14ac:dyDescent="0.45">
      <c r="A29817" s="1" t="s">
        <v>27391</v>
      </c>
    </row>
    <row r="29818" spans="1:10" ht="30" x14ac:dyDescent="0.45">
      <c r="A29818" s="5" t="s">
        <v>27392</v>
      </c>
      <c r="B29818" s="5" t="s">
        <v>27393</v>
      </c>
      <c r="C29818" s="5" t="s">
        <v>27394</v>
      </c>
      <c r="D29818" s="5" t="s">
        <v>27395</v>
      </c>
      <c r="E29818" s="5" t="s">
        <v>27396</v>
      </c>
      <c r="F29818" s="5" t="s">
        <v>27397</v>
      </c>
      <c r="G29818" s="5" t="s">
        <v>27398</v>
      </c>
      <c r="H29818" s="5" t="s">
        <v>27399</v>
      </c>
      <c r="I29818" s="5" t="s">
        <v>27400</v>
      </c>
      <c r="J29818" s="5" t="s">
        <v>27401</v>
      </c>
    </row>
    <row r="29819" spans="1:10" x14ac:dyDescent="0.45">
      <c r="A29819" s="1" t="s">
        <v>27402</v>
      </c>
      <c r="B29819" s="6">
        <v>0.31116976962569998</v>
      </c>
      <c r="C29819" s="8">
        <v>0.1180453312153</v>
      </c>
      <c r="D29819" s="7">
        <v>5.8837590668900002E-3</v>
      </c>
      <c r="E29819" s="6">
        <v>0.32256730142329998</v>
      </c>
      <c r="F29819" s="6">
        <v>0.30155340466210001</v>
      </c>
      <c r="G29819" s="7">
        <v>9.3291828714630008E-3</v>
      </c>
      <c r="H29819" s="7">
        <v>0</v>
      </c>
      <c r="I29819" s="8">
        <v>5.038171882761E-2</v>
      </c>
      <c r="J29819" s="8">
        <v>0.17271263561860001</v>
      </c>
    </row>
    <row r="29820" spans="1:10" x14ac:dyDescent="0.45">
      <c r="B29820" s="9">
        <v>82.577484894210002</v>
      </c>
      <c r="C29820" s="11">
        <v>18.888430681780001</v>
      </c>
      <c r="D29820" s="10">
        <v>0.87739577167490002</v>
      </c>
      <c r="E29820" s="9">
        <v>39.173189819320001</v>
      </c>
      <c r="F29820" s="9">
        <v>43.404295074890001</v>
      </c>
      <c r="G29820" s="10">
        <v>0.87739577167490002</v>
      </c>
      <c r="H29820" s="10">
        <v>0</v>
      </c>
      <c r="I29820" s="11">
        <v>1.2842700234619999</v>
      </c>
      <c r="J29820" s="11">
        <v>103.62758137110001</v>
      </c>
    </row>
    <row r="29821" spans="1:10" x14ac:dyDescent="0.45">
      <c r="A29821" s="1" t="s">
        <v>27403</v>
      </c>
      <c r="B29821" s="6">
        <v>0.2768169911724</v>
      </c>
      <c r="C29821" s="7">
        <v>6.835451409868E-2</v>
      </c>
      <c r="D29821" s="7">
        <v>2.278622789053E-2</v>
      </c>
      <c r="E29821" s="6">
        <v>0.34562849575589999</v>
      </c>
      <c r="F29821" s="6">
        <v>0.218759110438</v>
      </c>
      <c r="G29821" s="7">
        <v>2.1877185027980001E-2</v>
      </c>
      <c r="H29821" s="7">
        <v>2.4338602718160001E-2</v>
      </c>
      <c r="I29821" s="8">
        <v>0.12851963983100001</v>
      </c>
      <c r="J29821" s="8">
        <v>0.15178736438150001</v>
      </c>
    </row>
    <row r="29822" spans="1:10" x14ac:dyDescent="0.45">
      <c r="B29822" s="9">
        <v>73.461027189410004</v>
      </c>
      <c r="C29822" s="10">
        <v>10.93740419928</v>
      </c>
      <c r="D29822" s="10">
        <v>3.3979195572559999</v>
      </c>
      <c r="E29822" s="9">
        <v>41.973785351069999</v>
      </c>
      <c r="F29822" s="9">
        <v>31.487241838340001</v>
      </c>
      <c r="G29822" s="10">
        <v>2.0575167090369999</v>
      </c>
      <c r="H29822" s="10">
        <v>1.3404028482200001</v>
      </c>
      <c r="I29822" s="11">
        <v>3.276067682921</v>
      </c>
      <c r="J29822" s="11">
        <v>91.072418628869997</v>
      </c>
    </row>
    <row r="29823" spans="1:10" x14ac:dyDescent="0.45">
      <c r="A29823" s="1" t="s">
        <v>27404</v>
      </c>
      <c r="B29823" s="7">
        <v>5.8127064569809997E-2</v>
      </c>
      <c r="C29823" s="8">
        <v>0.2769045194907</v>
      </c>
      <c r="D29823" s="6">
        <v>0.43381941009230002</v>
      </c>
      <c r="E29823" s="7">
        <v>3.6709576163480001E-2</v>
      </c>
      <c r="F29823" s="7">
        <v>7.6197501992290001E-2</v>
      </c>
      <c r="G29823" s="6">
        <v>0.41313977663469997</v>
      </c>
      <c r="H29823" s="6">
        <v>0.46913407318110001</v>
      </c>
      <c r="I29823" s="8">
        <v>0.33726694606489999</v>
      </c>
      <c r="J29823" s="8">
        <v>0.22170361372620001</v>
      </c>
    </row>
    <row r="29824" spans="1:10" x14ac:dyDescent="0.45">
      <c r="B29824" s="10">
        <v>15.42562056151</v>
      </c>
      <c r="C29824" s="11">
        <v>44.307485675430001</v>
      </c>
      <c r="D29824" s="9">
        <v>64.691859703679995</v>
      </c>
      <c r="E29824" s="10">
        <v>4.4580811163870004</v>
      </c>
      <c r="F29824" s="10">
        <v>10.96753944512</v>
      </c>
      <c r="G29824" s="9">
        <v>38.855181437029998</v>
      </c>
      <c r="H29824" s="9">
        <v>25.83667826664</v>
      </c>
      <c r="I29824" s="11">
        <v>8.5972022950980005</v>
      </c>
      <c r="J29824" s="11">
        <v>133.02216823570001</v>
      </c>
    </row>
    <row r="29825" spans="1:10" x14ac:dyDescent="0.45">
      <c r="A29825" s="1" t="s">
        <v>27405</v>
      </c>
      <c r="B29825" s="7">
        <v>5.247427855128E-2</v>
      </c>
      <c r="C29825" s="8">
        <v>0.14636592289139999</v>
      </c>
      <c r="D29825" s="6">
        <v>0.25198912270509999</v>
      </c>
      <c r="E29825" s="7">
        <v>3.9988866513450003E-2</v>
      </c>
      <c r="F29825" s="7">
        <v>6.3008513595239998E-2</v>
      </c>
      <c r="G29825" s="6">
        <v>0.25784699594889998</v>
      </c>
      <c r="H29825" s="6">
        <v>0.241985617544</v>
      </c>
      <c r="I29825" s="8">
        <v>9.0044118908670007E-2</v>
      </c>
      <c r="J29825" s="8">
        <v>0.12869638627380001</v>
      </c>
    </row>
    <row r="29826" spans="1:10" x14ac:dyDescent="0.45">
      <c r="B29826" s="10">
        <v>13.925497806599999</v>
      </c>
      <c r="C29826" s="11">
        <v>23.420007892280001</v>
      </c>
      <c r="D29826" s="9">
        <v>37.577029966040001</v>
      </c>
      <c r="E29826" s="10">
        <v>4.8563244063450002</v>
      </c>
      <c r="F29826" s="10">
        <v>9.069173400255</v>
      </c>
      <c r="G29826" s="9">
        <v>24.25012641532</v>
      </c>
      <c r="H29826" s="9">
        <v>13.326903550720001</v>
      </c>
      <c r="I29826" s="11">
        <v>2.2952960993480001</v>
      </c>
      <c r="J29826" s="11">
        <v>77.217831764270002</v>
      </c>
    </row>
    <row r="29827" spans="1:10" x14ac:dyDescent="0.45">
      <c r="A29827" s="1" t="s">
        <v>27406</v>
      </c>
      <c r="B29827" s="7">
        <v>9.6414773318220001E-2</v>
      </c>
      <c r="C29827" s="8">
        <v>0.18115811415700001</v>
      </c>
      <c r="D29827" s="8">
        <v>0.18949275853719999</v>
      </c>
      <c r="E29827" s="8">
        <v>0.10716259085050001</v>
      </c>
      <c r="F29827" s="8">
        <v>8.7346587522570004E-2</v>
      </c>
      <c r="G29827" s="8">
        <v>0.1684766840601</v>
      </c>
      <c r="H29827" s="8">
        <v>0.22538196281770001</v>
      </c>
      <c r="I29827" s="8">
        <v>0.1159599045952</v>
      </c>
      <c r="J29827" s="8">
        <v>0.14297801037339999</v>
      </c>
    </row>
    <row r="29828" spans="1:10" x14ac:dyDescent="0.45">
      <c r="B29828" s="10">
        <v>25.586320601899999</v>
      </c>
      <c r="C29828" s="11">
        <v>28.987105601450001</v>
      </c>
      <c r="D29828" s="11">
        <v>28.257469963230001</v>
      </c>
      <c r="E29828" s="11">
        <v>13.014029923040001</v>
      </c>
      <c r="F29828" s="11">
        <v>12.572290678870001</v>
      </c>
      <c r="G29828" s="11">
        <v>15.84498152269</v>
      </c>
      <c r="H29828" s="11">
        <v>12.412488440540001</v>
      </c>
      <c r="I29828" s="11">
        <v>2.9559100574700001</v>
      </c>
      <c r="J29828" s="11">
        <v>85.786806224060001</v>
      </c>
    </row>
    <row r="29829" spans="1:10" x14ac:dyDescent="0.45">
      <c r="A29829" s="1" t="s">
        <v>27407</v>
      </c>
      <c r="B29829" s="8">
        <v>0.18592466707479999</v>
      </c>
      <c r="C29829" s="8">
        <v>0.17567655214219999</v>
      </c>
      <c r="D29829" s="7">
        <v>8.911039623599E-2</v>
      </c>
      <c r="E29829" s="8">
        <v>0.14101020243369999</v>
      </c>
      <c r="F29829" s="6">
        <v>0.22382005458529999</v>
      </c>
      <c r="G29829" s="8">
        <v>0.1183606026449</v>
      </c>
      <c r="H29829" s="8">
        <v>3.9159743739049999E-2</v>
      </c>
      <c r="I29829" s="8">
        <v>0.10637836248510001</v>
      </c>
      <c r="J29829" s="8">
        <v>0.1557503313094</v>
      </c>
    </row>
    <row r="29830" spans="1:10" x14ac:dyDescent="0.45">
      <c r="B29830" s="11">
        <v>49.340240876529997</v>
      </c>
      <c r="C29830" s="11">
        <v>28.11000099192</v>
      </c>
      <c r="D29830" s="10">
        <v>13.28828797727</v>
      </c>
      <c r="E29830" s="11">
        <v>17.124548588850001</v>
      </c>
      <c r="F29830" s="9">
        <v>32.21569228768</v>
      </c>
      <c r="G29830" s="11">
        <v>11.13163861448</v>
      </c>
      <c r="H29830" s="11">
        <v>2.1566493627919998</v>
      </c>
      <c r="I29830" s="11">
        <v>2.7116689399189999</v>
      </c>
      <c r="J29830" s="11">
        <v>93.450198785639998</v>
      </c>
    </row>
    <row r="29831" spans="1:10" x14ac:dyDescent="0.45">
      <c r="A29831" s="1" t="s">
        <v>27408</v>
      </c>
      <c r="B29831" s="8">
        <v>1.9072455687850001E-2</v>
      </c>
      <c r="C29831" s="8">
        <v>3.349504600475E-2</v>
      </c>
      <c r="D29831" s="8">
        <v>6.9183254719529996E-3</v>
      </c>
      <c r="E29831" s="8">
        <v>6.9329668596890002E-3</v>
      </c>
      <c r="F29831" s="8">
        <v>2.931482720445E-2</v>
      </c>
      <c r="G29831" s="8">
        <v>1.096957281194E-2</v>
      </c>
      <c r="H29831" s="8">
        <v>0</v>
      </c>
      <c r="I29831" s="6">
        <v>0.17144930928759999</v>
      </c>
      <c r="J29831" s="8">
        <v>2.6371658317159999E-2</v>
      </c>
    </row>
    <row r="29832" spans="1:10" x14ac:dyDescent="0.45">
      <c r="B29832" s="11">
        <v>5.0614024085729996</v>
      </c>
      <c r="C29832" s="11">
        <v>5.3595415263810002</v>
      </c>
      <c r="D29832" s="11">
        <v>1.0316720054570001</v>
      </c>
      <c r="E29832" s="11">
        <v>0.84195275096809996</v>
      </c>
      <c r="F29832" s="11">
        <v>4.2194496576049998</v>
      </c>
      <c r="G29832" s="11">
        <v>1.0316720054570001</v>
      </c>
      <c r="H29832" s="11">
        <v>0</v>
      </c>
      <c r="I29832" s="9">
        <v>4.3703790498829997</v>
      </c>
      <c r="J29832" s="11">
        <v>15.822994990290001</v>
      </c>
    </row>
    <row r="29833" spans="1:10" x14ac:dyDescent="0.45">
      <c r="A29833" s="1" t="s">
        <v>27409</v>
      </c>
      <c r="B29833" s="8">
        <v>1</v>
      </c>
      <c r="C29833" s="8">
        <v>1</v>
      </c>
      <c r="D29833" s="8">
        <v>1</v>
      </c>
      <c r="E29833" s="8">
        <v>1</v>
      </c>
      <c r="F29833" s="8">
        <v>1</v>
      </c>
      <c r="G29833" s="8">
        <v>1</v>
      </c>
      <c r="H29833" s="8">
        <v>1</v>
      </c>
      <c r="I29833" s="8">
        <v>1</v>
      </c>
      <c r="J29833" s="8">
        <v>1</v>
      </c>
    </row>
    <row r="29834" spans="1:10" x14ac:dyDescent="0.45">
      <c r="B29834" s="11">
        <v>265.37759433870002</v>
      </c>
      <c r="C29834" s="11">
        <v>160.00997656850001</v>
      </c>
      <c r="D29834" s="11">
        <v>149.1216349446</v>
      </c>
      <c r="E29834" s="11">
        <v>121.441911956</v>
      </c>
      <c r="F29834" s="11">
        <v>143.9356823828</v>
      </c>
      <c r="G29834" s="11">
        <v>94.048512475699994</v>
      </c>
      <c r="H29834" s="11">
        <v>55.073122468919998</v>
      </c>
      <c r="I29834" s="11">
        <v>25.490794148100001</v>
      </c>
      <c r="J29834" s="11">
        <v>600</v>
      </c>
    </row>
    <row r="29835" spans="1:10" x14ac:dyDescent="0.45">
      <c r="A29835" s="1" t="s">
        <v>27410</v>
      </c>
    </row>
    <row r="29836" spans="1:10" x14ac:dyDescent="0.45">
      <c r="A29836" s="1" t="s">
        <v>27411</v>
      </c>
    </row>
    <row r="29840" spans="1:10" x14ac:dyDescent="0.45">
      <c r="A29840" s="4" t="s">
        <v>27412</v>
      </c>
    </row>
    <row r="29841" spans="1:5" x14ac:dyDescent="0.45">
      <c r="A29841" s="1" t="s">
        <v>27413</v>
      </c>
    </row>
    <row r="29842" spans="1:5" ht="30" x14ac:dyDescent="0.45">
      <c r="A29842" s="5" t="s">
        <v>27414</v>
      </c>
      <c r="B29842" s="5" t="s">
        <v>27415</v>
      </c>
      <c r="C29842" s="5" t="s">
        <v>27416</v>
      </c>
      <c r="D29842" s="5" t="s">
        <v>27417</v>
      </c>
      <c r="E29842" s="5" t="s">
        <v>27418</v>
      </c>
    </row>
    <row r="29843" spans="1:5" x14ac:dyDescent="0.45">
      <c r="A29843" s="1" t="s">
        <v>27419</v>
      </c>
      <c r="B29843" s="8">
        <v>0.2229212614012</v>
      </c>
      <c r="C29843" s="8">
        <v>0.15495266478069999</v>
      </c>
      <c r="D29843" s="8">
        <v>7.4780089635789998E-2</v>
      </c>
      <c r="E29843" s="8">
        <v>0.17271263561860001</v>
      </c>
    </row>
    <row r="29844" spans="1:5" x14ac:dyDescent="0.45">
      <c r="B29844" s="11">
        <v>55.18584853542</v>
      </c>
      <c r="C29844" s="11">
        <v>42.686584783039997</v>
      </c>
      <c r="D29844" s="11">
        <v>5.7551480526569998</v>
      </c>
      <c r="E29844" s="11">
        <v>103.62758137110001</v>
      </c>
    </row>
    <row r="29845" spans="1:5" x14ac:dyDescent="0.45">
      <c r="A29845" s="1" t="s">
        <v>27420</v>
      </c>
      <c r="B29845" s="8">
        <v>0.17832935198979999</v>
      </c>
      <c r="C29845" s="8">
        <v>0.14153098279599999</v>
      </c>
      <c r="D29845" s="8">
        <v>0.1031233788394</v>
      </c>
      <c r="E29845" s="8">
        <v>0.15178736438150001</v>
      </c>
    </row>
    <row r="29846" spans="1:5" x14ac:dyDescent="0.45">
      <c r="B29846" s="11">
        <v>44.146783247469997</v>
      </c>
      <c r="C29846" s="11">
        <v>38.989160367769998</v>
      </c>
      <c r="D29846" s="11">
        <v>7.9364750136250004</v>
      </c>
      <c r="E29846" s="11">
        <v>91.072418628869997</v>
      </c>
    </row>
    <row r="29847" spans="1:5" x14ac:dyDescent="0.45">
      <c r="A29847" s="1" t="s">
        <v>27421</v>
      </c>
      <c r="B29847" s="8">
        <v>0.1796456522771</v>
      </c>
      <c r="C29847" s="8">
        <v>0.25165842272560002</v>
      </c>
      <c r="D29847" s="8">
        <v>0.24976683987600001</v>
      </c>
      <c r="E29847" s="8">
        <v>0.22170361372620001</v>
      </c>
    </row>
    <row r="29848" spans="1:5" x14ac:dyDescent="0.45">
      <c r="B29848" s="11">
        <v>44.472643364290001</v>
      </c>
      <c r="C29848" s="11">
        <v>69.32722720996</v>
      </c>
      <c r="D29848" s="11">
        <v>19.222297661470002</v>
      </c>
      <c r="E29848" s="11">
        <v>133.02216823570001</v>
      </c>
    </row>
    <row r="29849" spans="1:5" x14ac:dyDescent="0.45">
      <c r="A29849" s="1" t="s">
        <v>27422</v>
      </c>
      <c r="B29849" s="8">
        <v>9.1718768502240006E-2</v>
      </c>
      <c r="C29849" s="8">
        <v>0.13871555961199999</v>
      </c>
      <c r="D29849" s="8">
        <v>0.2117773747426</v>
      </c>
      <c r="E29849" s="8">
        <v>0.12869638627380001</v>
      </c>
    </row>
    <row r="29850" spans="1:5" x14ac:dyDescent="0.45">
      <c r="B29850" s="11">
        <v>22.705676590039999</v>
      </c>
      <c r="C29850" s="11">
        <v>38.213563506539998</v>
      </c>
      <c r="D29850" s="11">
        <v>16.298591667690001</v>
      </c>
      <c r="E29850" s="11">
        <v>77.217831764270002</v>
      </c>
    </row>
    <row r="29851" spans="1:5" x14ac:dyDescent="0.45">
      <c r="A29851" s="1" t="s">
        <v>27423</v>
      </c>
      <c r="B29851" s="8">
        <v>0.1269928011634</v>
      </c>
      <c r="C29851" s="8">
        <v>0.1601273771948</v>
      </c>
      <c r="D29851" s="8">
        <v>0.13301097490460001</v>
      </c>
      <c r="E29851" s="8">
        <v>0.14297801037339999</v>
      </c>
    </row>
    <row r="29852" spans="1:5" x14ac:dyDescent="0.45">
      <c r="B29852" s="11">
        <v>31.438030836719999</v>
      </c>
      <c r="C29852" s="11">
        <v>44.11212206247</v>
      </c>
      <c r="D29852" s="11">
        <v>10.23665332487</v>
      </c>
      <c r="E29852" s="11">
        <v>85.786806224060001</v>
      </c>
    </row>
    <row r="29853" spans="1:5" x14ac:dyDescent="0.45">
      <c r="A29853" s="1" t="s">
        <v>27424</v>
      </c>
      <c r="B29853" s="8">
        <v>0.17103566324540001</v>
      </c>
      <c r="C29853" s="8">
        <v>0.1376801211467</v>
      </c>
      <c r="D29853" s="8">
        <v>0.17126479164059999</v>
      </c>
      <c r="E29853" s="8">
        <v>0.1557503313094</v>
      </c>
    </row>
    <row r="29854" spans="1:5" x14ac:dyDescent="0.45">
      <c r="B29854" s="11">
        <v>42.34117529521</v>
      </c>
      <c r="C29854" s="11">
        <v>37.928319416660003</v>
      </c>
      <c r="D29854" s="11">
        <v>13.180704073759999</v>
      </c>
      <c r="E29854" s="11">
        <v>93.450198785639998</v>
      </c>
    </row>
    <row r="29855" spans="1:5" x14ac:dyDescent="0.45">
      <c r="A29855" s="1" t="s">
        <v>27425</v>
      </c>
      <c r="B29855" s="8">
        <v>2.9356501420850001E-2</v>
      </c>
      <c r="C29855" s="8">
        <v>1.533487174407E-2</v>
      </c>
      <c r="D29855" s="8">
        <v>5.627655036102E-2</v>
      </c>
      <c r="E29855" s="8">
        <v>2.6371658317159999E-2</v>
      </c>
    </row>
    <row r="29856" spans="1:5" x14ac:dyDescent="0.45">
      <c r="B29856" s="11">
        <v>7.2674245191229998</v>
      </c>
      <c r="C29856" s="11">
        <v>4.2244727044010002</v>
      </c>
      <c r="D29856" s="11">
        <v>4.3310977667700001</v>
      </c>
      <c r="E29856" s="11">
        <v>15.822994990290001</v>
      </c>
    </row>
    <row r="29857" spans="1:7" x14ac:dyDescent="0.45">
      <c r="A29857" s="1" t="s">
        <v>27426</v>
      </c>
      <c r="B29857" s="8">
        <v>1</v>
      </c>
      <c r="C29857" s="8">
        <v>1</v>
      </c>
      <c r="D29857" s="8">
        <v>1</v>
      </c>
      <c r="E29857" s="8">
        <v>1</v>
      </c>
    </row>
    <row r="29858" spans="1:7" x14ac:dyDescent="0.45">
      <c r="B29858" s="11">
        <v>247.55758238830001</v>
      </c>
      <c r="C29858" s="11">
        <v>275.48145005089998</v>
      </c>
      <c r="D29858" s="11">
        <v>76.960967560840004</v>
      </c>
      <c r="E29858" s="11">
        <v>600</v>
      </c>
    </row>
    <row r="29859" spans="1:7" x14ac:dyDescent="0.45">
      <c r="A29859" s="1" t="s">
        <v>27427</v>
      </c>
    </row>
    <row r="29860" spans="1:7" x14ac:dyDescent="0.45">
      <c r="A29860" s="1" t="s">
        <v>27428</v>
      </c>
    </row>
    <row r="29864" spans="1:7" x14ac:dyDescent="0.45">
      <c r="A29864" s="4" t="s">
        <v>27429</v>
      </c>
    </row>
    <row r="29865" spans="1:7" x14ac:dyDescent="0.45">
      <c r="A29865" s="1" t="s">
        <v>27430</v>
      </c>
    </row>
    <row r="29866" spans="1:7" ht="30" x14ac:dyDescent="0.45">
      <c r="A29866" s="5" t="s">
        <v>27431</v>
      </c>
      <c r="B29866" s="5" t="s">
        <v>27432</v>
      </c>
      <c r="C29866" s="5" t="s">
        <v>27433</v>
      </c>
      <c r="D29866" s="5" t="s">
        <v>27434</v>
      </c>
      <c r="E29866" s="5" t="s">
        <v>27435</v>
      </c>
      <c r="F29866" s="5" t="s">
        <v>27436</v>
      </c>
      <c r="G29866" s="5" t="s">
        <v>27437</v>
      </c>
    </row>
    <row r="29867" spans="1:7" x14ac:dyDescent="0.45">
      <c r="A29867" s="1" t="s">
        <v>27438</v>
      </c>
      <c r="B29867" s="8">
        <v>0.1772371182444</v>
      </c>
      <c r="C29867" s="8">
        <v>0.20534695189409999</v>
      </c>
      <c r="D29867" s="8">
        <v>0.1469148307475</v>
      </c>
      <c r="E29867" s="8">
        <v>0.15460107194770001</v>
      </c>
      <c r="F29867" s="8">
        <v>0.20490115388140001</v>
      </c>
      <c r="G29867" s="8">
        <v>0.17271263561860001</v>
      </c>
    </row>
    <row r="29868" spans="1:7" x14ac:dyDescent="0.45">
      <c r="B29868" s="11">
        <v>14.99390030915</v>
      </c>
      <c r="C29868" s="11">
        <v>26.5079206817</v>
      </c>
      <c r="D29868" s="11">
        <v>15.815878014080001</v>
      </c>
      <c r="E29868" s="11">
        <v>33.157460568330002</v>
      </c>
      <c r="F29868" s="11">
        <v>13.152421797860001</v>
      </c>
      <c r="G29868" s="11">
        <v>103.62758137110001</v>
      </c>
    </row>
    <row r="29869" spans="1:7" x14ac:dyDescent="0.45">
      <c r="A29869" s="1" t="s">
        <v>27439</v>
      </c>
      <c r="B29869" s="8">
        <v>9.295149014996E-2</v>
      </c>
      <c r="C29869" s="8">
        <v>0.15426513901309999</v>
      </c>
      <c r="D29869" s="8">
        <v>0.1552963033967</v>
      </c>
      <c r="E29869" s="8">
        <v>0.18050822224669999</v>
      </c>
      <c r="F29869" s="8">
        <v>0.1224989133902</v>
      </c>
      <c r="G29869" s="8">
        <v>0.15178736438150001</v>
      </c>
    </row>
    <row r="29870" spans="1:7" x14ac:dyDescent="0.45">
      <c r="B29870" s="11">
        <v>7.8635073211539996</v>
      </c>
      <c r="C29870" s="11">
        <v>19.913848397510002</v>
      </c>
      <c r="D29870" s="11">
        <v>16.71817186913</v>
      </c>
      <c r="E29870" s="11">
        <v>38.7137953573</v>
      </c>
      <c r="F29870" s="11">
        <v>7.8630956837849997</v>
      </c>
      <c r="G29870" s="11">
        <v>91.072418628869997</v>
      </c>
    </row>
    <row r="29871" spans="1:7" x14ac:dyDescent="0.45">
      <c r="A29871" s="1" t="s">
        <v>27440</v>
      </c>
      <c r="B29871" s="8">
        <v>0.30084164698150001</v>
      </c>
      <c r="C29871" s="8">
        <v>0.24868292509330001</v>
      </c>
      <c r="D29871" s="8">
        <v>0.23814685771669999</v>
      </c>
      <c r="E29871" s="8">
        <v>0.1748084862015</v>
      </c>
      <c r="F29871" s="8">
        <v>0.19225693218529999</v>
      </c>
      <c r="G29871" s="8">
        <v>0.22170361372620001</v>
      </c>
    </row>
    <row r="29872" spans="1:7" x14ac:dyDescent="0.45">
      <c r="B29872" s="11">
        <v>25.4505924513</v>
      </c>
      <c r="C29872" s="11">
        <v>32.102094491590002</v>
      </c>
      <c r="D29872" s="11">
        <v>25.637314026919999</v>
      </c>
      <c r="E29872" s="11">
        <v>37.491366749340003</v>
      </c>
      <c r="F29872" s="11">
        <v>12.340800516570001</v>
      </c>
      <c r="G29872" s="11">
        <v>133.02216823570001</v>
      </c>
    </row>
    <row r="29873" spans="1:7" x14ac:dyDescent="0.45">
      <c r="A29873" s="1" t="s">
        <v>27441</v>
      </c>
      <c r="B29873" s="8">
        <v>9.9231577537170004E-2</v>
      </c>
      <c r="C29873" s="8">
        <v>7.7514555202469998E-2</v>
      </c>
      <c r="D29873" s="8">
        <v>0.16366197752350001</v>
      </c>
      <c r="E29873" s="8">
        <v>0.16628185269240001</v>
      </c>
      <c r="F29873" s="8">
        <v>8.6235698305150002E-2</v>
      </c>
      <c r="G29873" s="8">
        <v>0.12869638627380001</v>
      </c>
    </row>
    <row r="29874" spans="1:7" x14ac:dyDescent="0.45">
      <c r="B29874" s="11">
        <v>8.3947899618859996</v>
      </c>
      <c r="C29874" s="11">
        <v>10.006234141929999</v>
      </c>
      <c r="D29874" s="11">
        <v>17.61876495984</v>
      </c>
      <c r="E29874" s="11">
        <v>35.662650358219999</v>
      </c>
      <c r="F29874" s="11">
        <v>5.535392342393</v>
      </c>
      <c r="G29874" s="11">
        <v>77.217831764270002</v>
      </c>
    </row>
    <row r="29875" spans="1:7" x14ac:dyDescent="0.45">
      <c r="A29875" s="1" t="s">
        <v>27442</v>
      </c>
      <c r="B29875" s="8">
        <v>0.1672565230377</v>
      </c>
      <c r="C29875" s="8">
        <v>0.1429913401698</v>
      </c>
      <c r="D29875" s="8">
        <v>0.1142895396393</v>
      </c>
      <c r="E29875" s="8">
        <v>0.11287183793989999</v>
      </c>
      <c r="F29875" s="8">
        <v>0.2596595065624</v>
      </c>
      <c r="G29875" s="8">
        <v>0.14297801037339999</v>
      </c>
    </row>
    <row r="29876" spans="1:7" x14ac:dyDescent="0.45">
      <c r="B29876" s="11">
        <v>14.149562221069999</v>
      </c>
      <c r="C29876" s="11">
        <v>18.458531127090001</v>
      </c>
      <c r="D29876" s="11">
        <v>12.303655172339999</v>
      </c>
      <c r="E29876" s="11">
        <v>24.20774622463</v>
      </c>
      <c r="F29876" s="11">
        <v>16.667311478929999</v>
      </c>
      <c r="G29876" s="11">
        <v>85.786806224060001</v>
      </c>
    </row>
    <row r="29877" spans="1:7" x14ac:dyDescent="0.45">
      <c r="A29877" s="1" t="s">
        <v>27443</v>
      </c>
      <c r="B29877" s="8">
        <v>0.12742973099509999</v>
      </c>
      <c r="C29877" s="8">
        <v>0.135840476579</v>
      </c>
      <c r="D29877" s="8">
        <v>0.15879384119930001</v>
      </c>
      <c r="E29877" s="8">
        <v>0.20611822096839999</v>
      </c>
      <c r="F29877" s="8">
        <v>5.9719974478779997E-2</v>
      </c>
      <c r="G29877" s="8">
        <v>0.1557503313094</v>
      </c>
    </row>
    <row r="29878" spans="1:7" x14ac:dyDescent="0.45">
      <c r="B29878" s="11">
        <v>10.78029648579</v>
      </c>
      <c r="C29878" s="11">
        <v>17.535437196930001</v>
      </c>
      <c r="D29878" s="11">
        <v>17.094693633150001</v>
      </c>
      <c r="E29878" s="11">
        <v>44.206399723319997</v>
      </c>
      <c r="F29878" s="11">
        <v>3.8333717464429999</v>
      </c>
      <c r="G29878" s="11">
        <v>93.450198785639998</v>
      </c>
    </row>
    <row r="29879" spans="1:7" x14ac:dyDescent="0.45">
      <c r="A29879" s="1" t="s">
        <v>27444</v>
      </c>
      <c r="B29879" s="8">
        <v>3.505191305409E-2</v>
      </c>
      <c r="C29879" s="8">
        <v>3.5358612048259998E-2</v>
      </c>
      <c r="D29879" s="8">
        <v>2.2896649777079999E-2</v>
      </c>
      <c r="E29879" s="8">
        <v>4.8103080033339999E-3</v>
      </c>
      <c r="F29879" s="8">
        <v>7.4727821196800007E-2</v>
      </c>
      <c r="G29879" s="8">
        <v>2.6371658317159999E-2</v>
      </c>
    </row>
    <row r="29880" spans="1:7" x14ac:dyDescent="0.45">
      <c r="B29880" s="11">
        <v>2.9653206686260001</v>
      </c>
      <c r="C29880" s="11">
        <v>4.5643885869489997</v>
      </c>
      <c r="D29880" s="11">
        <v>2.464901725462</v>
      </c>
      <c r="E29880" s="11">
        <v>1.0316720054570001</v>
      </c>
      <c r="F29880" s="11">
        <v>4.7967120038009998</v>
      </c>
      <c r="G29880" s="11">
        <v>15.822994990290001</v>
      </c>
    </row>
    <row r="29881" spans="1:7" x14ac:dyDescent="0.45">
      <c r="A29881" s="1" t="s">
        <v>27445</v>
      </c>
      <c r="B29881" s="8">
        <v>1</v>
      </c>
      <c r="C29881" s="8">
        <v>1</v>
      </c>
      <c r="D29881" s="8">
        <v>1</v>
      </c>
      <c r="E29881" s="8">
        <v>1</v>
      </c>
      <c r="F29881" s="8">
        <v>1</v>
      </c>
      <c r="G29881" s="8">
        <v>1</v>
      </c>
    </row>
    <row r="29882" spans="1:7" x14ac:dyDescent="0.45">
      <c r="B29882" s="11">
        <v>84.597969418969996</v>
      </c>
      <c r="C29882" s="11">
        <v>129.08845462369999</v>
      </c>
      <c r="D29882" s="11">
        <v>107.65337940089999</v>
      </c>
      <c r="E29882" s="11">
        <v>214.47109098659999</v>
      </c>
      <c r="F29882" s="11">
        <v>64.189105569779997</v>
      </c>
      <c r="G29882" s="11">
        <v>600</v>
      </c>
    </row>
    <row r="29883" spans="1:7" x14ac:dyDescent="0.45">
      <c r="A29883" s="1" t="s">
        <v>27446</v>
      </c>
    </row>
    <row r="29884" spans="1:7" x14ac:dyDescent="0.45">
      <c r="A29884" s="1" t="s">
        <v>27447</v>
      </c>
    </row>
    <row r="29888" spans="1:7" x14ac:dyDescent="0.45">
      <c r="A29888" s="4" t="s">
        <v>27448</v>
      </c>
    </row>
    <row r="29889" spans="1:8" x14ac:dyDescent="0.45">
      <c r="A29889" s="1" t="s">
        <v>27449</v>
      </c>
    </row>
    <row r="29890" spans="1:8" ht="45" x14ac:dyDescent="0.45">
      <c r="A29890" s="5" t="s">
        <v>27450</v>
      </c>
      <c r="B29890" s="5" t="s">
        <v>27451</v>
      </c>
      <c r="C29890" s="5" t="s">
        <v>27452</v>
      </c>
      <c r="D29890" s="5" t="s">
        <v>27453</v>
      </c>
      <c r="E29890" s="5" t="s">
        <v>27454</v>
      </c>
      <c r="F29890" s="5" t="s">
        <v>27455</v>
      </c>
      <c r="G29890" s="5" t="s">
        <v>27456</v>
      </c>
      <c r="H29890" s="5" t="s">
        <v>27457</v>
      </c>
    </row>
    <row r="29891" spans="1:8" x14ac:dyDescent="0.45">
      <c r="A29891" s="1" t="s">
        <v>27458</v>
      </c>
      <c r="B29891" s="6">
        <v>0.22180708543579999</v>
      </c>
      <c r="C29891" s="8">
        <v>0</v>
      </c>
      <c r="D29891" s="7">
        <v>4.205112954872E-2</v>
      </c>
      <c r="E29891" s="8">
        <v>8.7552200644599995E-2</v>
      </c>
      <c r="F29891" s="8">
        <v>0.14906022935749999</v>
      </c>
      <c r="G29891" s="8">
        <v>0.12970641506139999</v>
      </c>
      <c r="H29891" s="8">
        <v>0.17271263561860001</v>
      </c>
    </row>
    <row r="29892" spans="1:8" x14ac:dyDescent="0.45">
      <c r="B29892" s="9">
        <v>92.289639588870003</v>
      </c>
      <c r="C29892" s="11">
        <v>0</v>
      </c>
      <c r="D29892" s="10">
        <v>5.4245957117839998</v>
      </c>
      <c r="E29892" s="11">
        <v>1.6180195979809999</v>
      </c>
      <c r="F29892" s="11">
        <v>2.6602220923659998</v>
      </c>
      <c r="G29892" s="11">
        <v>1.635104380125</v>
      </c>
      <c r="H29892" s="11">
        <v>103.62758137110001</v>
      </c>
    </row>
    <row r="29893" spans="1:8" x14ac:dyDescent="0.45">
      <c r="A29893" s="1" t="s">
        <v>27459</v>
      </c>
      <c r="B29893" s="6">
        <v>0.19717983006180001</v>
      </c>
      <c r="C29893" s="8">
        <v>0</v>
      </c>
      <c r="D29893" s="7">
        <v>1.7680401386709999E-2</v>
      </c>
      <c r="E29893" s="8">
        <v>0.16086423752510001</v>
      </c>
      <c r="F29893" s="8">
        <v>0.16953340051259999</v>
      </c>
      <c r="G29893" s="8">
        <v>5.9531119162490001E-2</v>
      </c>
      <c r="H29893" s="8">
        <v>0.15178736438150001</v>
      </c>
    </row>
    <row r="29894" spans="1:8" x14ac:dyDescent="0.45">
      <c r="B29894" s="9">
        <v>82.042714798069994</v>
      </c>
      <c r="C29894" s="11">
        <v>0</v>
      </c>
      <c r="D29894" s="10">
        <v>2.2807717788859998</v>
      </c>
      <c r="E29894" s="11">
        <v>2.9728720353529998</v>
      </c>
      <c r="F29894" s="11">
        <v>3.0255991110539999</v>
      </c>
      <c r="G29894" s="11">
        <v>0.75046090550129996</v>
      </c>
      <c r="H29894" s="11">
        <v>91.072418628869997</v>
      </c>
    </row>
    <row r="29895" spans="1:8" x14ac:dyDescent="0.45">
      <c r="A29895" s="1" t="s">
        <v>27460</v>
      </c>
      <c r="B29895" s="7">
        <v>0.16425928768119999</v>
      </c>
      <c r="C29895" s="8">
        <v>0.3781476931335</v>
      </c>
      <c r="D29895" s="6">
        <v>0.42996326428190002</v>
      </c>
      <c r="E29895" s="8">
        <v>0.23567339909509999</v>
      </c>
      <c r="F29895" s="8">
        <v>4.062582891831E-2</v>
      </c>
      <c r="G29895" s="8">
        <v>0.14816666578000001</v>
      </c>
      <c r="H29895" s="8">
        <v>0.22170361372620001</v>
      </c>
    </row>
    <row r="29896" spans="1:8" x14ac:dyDescent="0.45">
      <c r="B29896" s="10">
        <v>68.345113635280001</v>
      </c>
      <c r="C29896" s="11">
        <v>2.263549373734</v>
      </c>
      <c r="D29896" s="9">
        <v>55.465261092360002</v>
      </c>
      <c r="E29896" s="11">
        <v>4.3553922762799999</v>
      </c>
      <c r="F29896" s="11">
        <v>0.72503395489900002</v>
      </c>
      <c r="G29896" s="11">
        <v>1.8678179031519999</v>
      </c>
      <c r="H29896" s="11">
        <v>133.02216823570001</v>
      </c>
    </row>
    <row r="29897" spans="1:8" x14ac:dyDescent="0.45">
      <c r="A29897" s="1" t="s">
        <v>27461</v>
      </c>
      <c r="B29897" s="7">
        <v>8.0482871628370006E-2</v>
      </c>
      <c r="C29897" s="8">
        <v>0.27157419968320001</v>
      </c>
      <c r="D29897" s="6">
        <v>0.27218078821969999</v>
      </c>
      <c r="E29897" s="8">
        <v>0.22402571898189999</v>
      </c>
      <c r="F29897" s="8">
        <v>0.13120409767739999</v>
      </c>
      <c r="G29897" s="8">
        <v>4.0602625861239999E-2</v>
      </c>
      <c r="H29897" s="8">
        <v>0.12869638627380001</v>
      </c>
    </row>
    <row r="29898" spans="1:8" x14ac:dyDescent="0.45">
      <c r="B29898" s="10">
        <v>33.487366740639999</v>
      </c>
      <c r="C29898" s="11">
        <v>1.6256124809900001</v>
      </c>
      <c r="D29898" s="9">
        <v>35.111321680339998</v>
      </c>
      <c r="E29898" s="11">
        <v>4.1401358400569999</v>
      </c>
      <c r="F29898" s="11">
        <v>2.3415503971440002</v>
      </c>
      <c r="G29898" s="11">
        <v>0.51184462510079998</v>
      </c>
      <c r="H29898" s="11">
        <v>77.217831764270002</v>
      </c>
    </row>
    <row r="29899" spans="1:8" x14ac:dyDescent="0.45">
      <c r="A29899" s="1" t="s">
        <v>27462</v>
      </c>
      <c r="B29899" s="8">
        <v>0.15665946712500001</v>
      </c>
      <c r="C29899" s="8">
        <v>0</v>
      </c>
      <c r="D29899" s="8">
        <v>0.10110386912829999</v>
      </c>
      <c r="E29899" s="8">
        <v>5.0133826732330002E-2</v>
      </c>
      <c r="F29899" s="6">
        <v>0.37177489292400001</v>
      </c>
      <c r="G29899" s="8">
        <v>0</v>
      </c>
      <c r="H29899" s="8">
        <v>0.14297801037339999</v>
      </c>
    </row>
    <row r="29900" spans="1:8" x14ac:dyDescent="0.45">
      <c r="B29900" s="11">
        <v>65.182975245129995</v>
      </c>
      <c r="C29900" s="11">
        <v>0</v>
      </c>
      <c r="D29900" s="11">
        <v>13.04239911756</v>
      </c>
      <c r="E29900" s="11">
        <v>0.92650457187229995</v>
      </c>
      <c r="F29900" s="9">
        <v>6.6349272895039997</v>
      </c>
      <c r="G29900" s="11">
        <v>0</v>
      </c>
      <c r="H29900" s="11">
        <v>85.786806224060001</v>
      </c>
    </row>
    <row r="29901" spans="1:8" x14ac:dyDescent="0.45">
      <c r="A29901" s="1" t="s">
        <v>27463</v>
      </c>
      <c r="B29901" s="8">
        <v>0.1629246563898</v>
      </c>
      <c r="C29901" s="8">
        <v>0.35027810718329999</v>
      </c>
      <c r="D29901" s="8">
        <v>9.5568341210280003E-2</v>
      </c>
      <c r="E29901" s="8">
        <v>0.19619194994540001</v>
      </c>
      <c r="F29901" s="8">
        <v>0.1378015506102</v>
      </c>
      <c r="G29901" s="8">
        <v>0.40855430002839999</v>
      </c>
      <c r="H29901" s="8">
        <v>0.1557503313094</v>
      </c>
    </row>
    <row r="29902" spans="1:8" x14ac:dyDescent="0.45">
      <c r="B29902" s="11">
        <v>67.789799360160004</v>
      </c>
      <c r="C29902" s="11">
        <v>2.0967251805179998</v>
      </c>
      <c r="D29902" s="11">
        <v>12.32831601613</v>
      </c>
      <c r="E29902" s="11">
        <v>3.6257503254140002</v>
      </c>
      <c r="F29902" s="11">
        <v>2.4592926689830001</v>
      </c>
      <c r="G29902" s="11">
        <v>5.1503152344379997</v>
      </c>
      <c r="H29902" s="11">
        <v>93.450198785639998</v>
      </c>
    </row>
    <row r="29903" spans="1:8" x14ac:dyDescent="0.45">
      <c r="A29903" s="1" t="s">
        <v>27464</v>
      </c>
      <c r="B29903" s="8">
        <v>1.668680167811E-2</v>
      </c>
      <c r="C29903" s="8">
        <v>0</v>
      </c>
      <c r="D29903" s="8">
        <v>4.1452206224340003E-2</v>
      </c>
      <c r="E29903" s="8">
        <v>4.5558667075480001E-2</v>
      </c>
      <c r="F29903" s="8">
        <v>0</v>
      </c>
      <c r="G29903" s="6">
        <v>0.2134388741064</v>
      </c>
      <c r="H29903" s="8">
        <v>2.6371658317159999E-2</v>
      </c>
    </row>
    <row r="29904" spans="1:8" x14ac:dyDescent="0.45">
      <c r="B29904" s="11">
        <v>6.9430555373749998</v>
      </c>
      <c r="C29904" s="11">
        <v>0</v>
      </c>
      <c r="D29904" s="11">
        <v>5.3473346029390001</v>
      </c>
      <c r="E29904" s="11">
        <v>0.84195275096809996</v>
      </c>
      <c r="F29904" s="11">
        <v>0</v>
      </c>
      <c r="G29904" s="9">
        <v>2.690652099012</v>
      </c>
      <c r="H29904" s="11">
        <v>15.822994990290001</v>
      </c>
    </row>
    <row r="29905" spans="1:8" x14ac:dyDescent="0.45">
      <c r="A29905" s="1" t="s">
        <v>27465</v>
      </c>
      <c r="B29905" s="8">
        <v>1</v>
      </c>
      <c r="C29905" s="8">
        <v>1</v>
      </c>
      <c r="D29905" s="8">
        <v>1</v>
      </c>
      <c r="E29905" s="8">
        <v>1</v>
      </c>
      <c r="F29905" s="8">
        <v>1</v>
      </c>
      <c r="G29905" s="8">
        <v>1</v>
      </c>
      <c r="H29905" s="8">
        <v>1</v>
      </c>
    </row>
    <row r="29906" spans="1:8" x14ac:dyDescent="0.45">
      <c r="B29906" s="11">
        <v>416.08066490549999</v>
      </c>
      <c r="C29906" s="11">
        <v>5.9858870352420004</v>
      </c>
      <c r="D29906" s="11">
        <v>129</v>
      </c>
      <c r="E29906" s="11">
        <v>18.480627397919999</v>
      </c>
      <c r="F29906" s="11">
        <v>17.846625513949999</v>
      </c>
      <c r="G29906" s="11">
        <v>12.60619514733</v>
      </c>
      <c r="H29906" s="11">
        <v>600</v>
      </c>
    </row>
    <row r="29907" spans="1:8" x14ac:dyDescent="0.45">
      <c r="A29907" s="1" t="s">
        <v>27466</v>
      </c>
    </row>
    <row r="29908" spans="1:8" x14ac:dyDescent="0.45">
      <c r="A29908" s="1" t="s">
        <v>27467</v>
      </c>
    </row>
    <row r="29912" spans="1:8" x14ac:dyDescent="0.45">
      <c r="A29912" s="4" t="s">
        <v>27468</v>
      </c>
    </row>
    <row r="29913" spans="1:8" x14ac:dyDescent="0.45">
      <c r="A29913" s="1" t="s">
        <v>27469</v>
      </c>
    </row>
    <row r="29914" spans="1:8" ht="45" x14ac:dyDescent="0.45">
      <c r="A29914" s="5" t="s">
        <v>27470</v>
      </c>
      <c r="B29914" s="5" t="s">
        <v>27471</v>
      </c>
      <c r="C29914" s="5" t="s">
        <v>27472</v>
      </c>
      <c r="D29914" s="5" t="s">
        <v>27473</v>
      </c>
      <c r="E29914" s="5" t="s">
        <v>27474</v>
      </c>
      <c r="F29914" s="5" t="s">
        <v>27475</v>
      </c>
      <c r="G29914" s="5" t="s">
        <v>27476</v>
      </c>
    </row>
    <row r="29915" spans="1:8" x14ac:dyDescent="0.45">
      <c r="A29915" s="1" t="s">
        <v>27477</v>
      </c>
      <c r="B29915" s="6">
        <v>0.32199667295590001</v>
      </c>
      <c r="C29915" s="7">
        <v>1.5400143583669999E-2</v>
      </c>
      <c r="D29915" s="8">
        <v>0.21278039719799999</v>
      </c>
      <c r="E29915" s="8">
        <v>0.1105103618577</v>
      </c>
      <c r="F29915" s="8">
        <v>0.33365162932010001</v>
      </c>
      <c r="G29915" s="8">
        <v>0.17271263561860001</v>
      </c>
    </row>
    <row r="29916" spans="1:8" x14ac:dyDescent="0.45">
      <c r="B29916" s="9">
        <v>90.609863769780006</v>
      </c>
      <c r="C29916" s="10">
        <v>4.2411995429419997</v>
      </c>
      <c r="D29916" s="11">
        <v>2.5856621334400001</v>
      </c>
      <c r="E29916" s="11">
        <v>2.064408810377</v>
      </c>
      <c r="F29916" s="11">
        <v>4.1264471145810004</v>
      </c>
      <c r="G29916" s="11">
        <v>103.62758137110001</v>
      </c>
    </row>
    <row r="29917" spans="1:8" x14ac:dyDescent="0.45">
      <c r="A29917" s="1" t="s">
        <v>27478</v>
      </c>
      <c r="B29917" s="6">
        <v>0.28710409313950003</v>
      </c>
      <c r="C29917" s="7">
        <v>2.3689595092529998E-2</v>
      </c>
      <c r="D29917" s="8">
        <v>6.9594557177830002E-2</v>
      </c>
      <c r="E29917" s="8">
        <v>0.1558569563195</v>
      </c>
      <c r="F29917" s="8">
        <v>0</v>
      </c>
      <c r="G29917" s="8">
        <v>0.15178736438150001</v>
      </c>
    </row>
    <row r="29918" spans="1:8" x14ac:dyDescent="0.45">
      <c r="B29918" s="9">
        <v>80.791091809449995</v>
      </c>
      <c r="C29918" s="10">
        <v>6.5241144884819997</v>
      </c>
      <c r="D29918" s="11">
        <v>0.84569825772429996</v>
      </c>
      <c r="E29918" s="11">
        <v>2.911514073212</v>
      </c>
      <c r="F29918" s="11">
        <v>0</v>
      </c>
      <c r="G29918" s="11">
        <v>91.072418628869997</v>
      </c>
    </row>
    <row r="29919" spans="1:8" x14ac:dyDescent="0.45">
      <c r="A29919" s="1" t="s">
        <v>27479</v>
      </c>
      <c r="B29919" s="7">
        <v>1.359420801241E-2</v>
      </c>
      <c r="C29919" s="6">
        <v>0.45154254243050002</v>
      </c>
      <c r="D29919" s="8">
        <v>0.20613647468349999</v>
      </c>
      <c r="E29919" s="8">
        <v>8.1707912806510005E-2</v>
      </c>
      <c r="F29919" s="8">
        <v>6.5547102163589999E-2</v>
      </c>
      <c r="G29919" s="8">
        <v>0.22170361372620001</v>
      </c>
    </row>
    <row r="29920" spans="1:8" x14ac:dyDescent="0.45">
      <c r="B29920" s="10">
        <v>3.825410134692</v>
      </c>
      <c r="C29920" s="9">
        <v>124.3548161854</v>
      </c>
      <c r="D29920" s="11">
        <v>2.5049266000469999</v>
      </c>
      <c r="E29920" s="11">
        <v>1.526359449374</v>
      </c>
      <c r="F29920" s="11">
        <v>0.81065586624950003</v>
      </c>
      <c r="G29920" s="11">
        <v>133.02216823570001</v>
      </c>
    </row>
    <row r="29921" spans="1:7" x14ac:dyDescent="0.45">
      <c r="A29921" s="1" t="s">
        <v>27480</v>
      </c>
      <c r="B29921" s="7">
        <v>1.6892018124480001E-2</v>
      </c>
      <c r="C29921" s="6">
        <v>0.26013042360380001</v>
      </c>
      <c r="D29921" s="8">
        <v>0</v>
      </c>
      <c r="E29921" s="8">
        <v>4.4136464095130001E-2</v>
      </c>
      <c r="F29921" s="8">
        <v>0</v>
      </c>
      <c r="G29921" s="8">
        <v>0.12869638627380001</v>
      </c>
    </row>
    <row r="29922" spans="1:7" x14ac:dyDescent="0.45">
      <c r="B29922" s="10">
        <v>4.7534139002289999</v>
      </c>
      <c r="C29922" s="9">
        <v>71.639918660480006</v>
      </c>
      <c r="D29922" s="11">
        <v>0</v>
      </c>
      <c r="E29922" s="11">
        <v>0.82449920356039996</v>
      </c>
      <c r="F29922" s="11">
        <v>0</v>
      </c>
      <c r="G29922" s="11">
        <v>77.217831764270002</v>
      </c>
    </row>
    <row r="29923" spans="1:7" x14ac:dyDescent="0.45">
      <c r="A29923" s="1" t="s">
        <v>27481</v>
      </c>
      <c r="B29923" s="8">
        <v>0.13808400960200001</v>
      </c>
      <c r="C29923" s="8">
        <v>0.13180357635619999</v>
      </c>
      <c r="D29923" s="8">
        <v>0.2449915138291</v>
      </c>
      <c r="E29923" s="6">
        <v>0.37138548838699997</v>
      </c>
      <c r="F29923" s="8">
        <v>5.7929296037550003E-2</v>
      </c>
      <c r="G29923" s="8">
        <v>0.14297801037339999</v>
      </c>
    </row>
    <row r="29924" spans="1:7" x14ac:dyDescent="0.45">
      <c r="B29924" s="11">
        <v>38.856840302009999</v>
      </c>
      <c r="C29924" s="11">
        <v>36.298704928489997</v>
      </c>
      <c r="D29924" s="11">
        <v>2.9770847722060001</v>
      </c>
      <c r="E29924" s="9">
        <v>6.9377338141319997</v>
      </c>
      <c r="F29924" s="11">
        <v>0.7164424072226</v>
      </c>
      <c r="G29924" s="11">
        <v>85.786806224060001</v>
      </c>
    </row>
    <row r="29925" spans="1:7" x14ac:dyDescent="0.45">
      <c r="A29925" s="1" t="s">
        <v>27482</v>
      </c>
      <c r="B29925" s="6">
        <v>0.19832993532670001</v>
      </c>
      <c r="C29925" s="7">
        <v>0.1038895084916</v>
      </c>
      <c r="D29925" s="8">
        <v>0.15638781542310001</v>
      </c>
      <c r="E29925" s="8">
        <v>0.2364028165341</v>
      </c>
      <c r="F29925" s="8">
        <v>0.21931840094999999</v>
      </c>
      <c r="G29925" s="8">
        <v>0.1557503313094</v>
      </c>
    </row>
    <row r="29926" spans="1:7" x14ac:dyDescent="0.45">
      <c r="B29926" s="9">
        <v>55.810043800940001</v>
      </c>
      <c r="C29926" s="10">
        <v>28.61117063859</v>
      </c>
      <c r="D29926" s="11">
        <v>1.900391473067</v>
      </c>
      <c r="E29926" s="11">
        <v>4.4161655888800002</v>
      </c>
      <c r="F29926" s="11">
        <v>2.7124272841670001</v>
      </c>
      <c r="G29926" s="11">
        <v>93.450198785639998</v>
      </c>
    </row>
    <row r="29927" spans="1:7" x14ac:dyDescent="0.45">
      <c r="A29927" s="1" t="s">
        <v>27483</v>
      </c>
      <c r="B29927" s="8">
        <v>2.3999062838969999E-2</v>
      </c>
      <c r="C29927" s="8">
        <v>1.354421044172E-2</v>
      </c>
      <c r="D29927" s="8">
        <v>0.1101092416884</v>
      </c>
      <c r="E29927" s="8">
        <v>0</v>
      </c>
      <c r="F29927" s="6">
        <v>0.32355357152870001</v>
      </c>
      <c r="G29927" s="8">
        <v>2.6371658317159999E-2</v>
      </c>
    </row>
    <row r="29928" spans="1:7" x14ac:dyDescent="0.45">
      <c r="B29928" s="11">
        <v>6.7533362828870001</v>
      </c>
      <c r="C29928" s="11">
        <v>3.730075555649</v>
      </c>
      <c r="D29928" s="11">
        <v>1.33802408739</v>
      </c>
      <c r="E29928" s="11">
        <v>0</v>
      </c>
      <c r="F29928" s="9">
        <v>4.0015590643680001</v>
      </c>
      <c r="G29928" s="11">
        <v>15.822994990290001</v>
      </c>
    </row>
    <row r="29929" spans="1:7" x14ac:dyDescent="0.45">
      <c r="A29929" s="1" t="s">
        <v>27484</v>
      </c>
      <c r="B29929" s="8">
        <v>1</v>
      </c>
      <c r="C29929" s="8">
        <v>1</v>
      </c>
      <c r="D29929" s="8">
        <v>1</v>
      </c>
      <c r="E29929" s="8">
        <v>1</v>
      </c>
      <c r="F29929" s="8">
        <v>1</v>
      </c>
      <c r="G29929" s="8">
        <v>1</v>
      </c>
    </row>
    <row r="29930" spans="1:7" x14ac:dyDescent="0.45">
      <c r="B29930" s="11">
        <v>281.39999999999998</v>
      </c>
      <c r="C29930" s="11">
        <v>275.39999999999998</v>
      </c>
      <c r="D29930" s="11">
        <v>12.151787323880001</v>
      </c>
      <c r="E29930" s="11">
        <v>18.68068093954</v>
      </c>
      <c r="F29930" s="11">
        <v>12.367531736589999</v>
      </c>
      <c r="G29930" s="11">
        <v>600</v>
      </c>
    </row>
    <row r="29931" spans="1:7" x14ac:dyDescent="0.45">
      <c r="A29931" s="1" t="s">
        <v>27485</v>
      </c>
    </row>
    <row r="29932" spans="1:7" x14ac:dyDescent="0.45">
      <c r="A29932" s="1" t="s">
        <v>27486</v>
      </c>
    </row>
    <row r="29936" spans="1:7" x14ac:dyDescent="0.45">
      <c r="A29936" s="4" t="s">
        <v>27487</v>
      </c>
    </row>
    <row r="29937" spans="1:11" x14ac:dyDescent="0.45">
      <c r="A29937" s="1" t="s">
        <v>27488</v>
      </c>
    </row>
    <row r="29938" spans="1:11" ht="75" x14ac:dyDescent="0.45">
      <c r="A29938" s="5" t="s">
        <v>27489</v>
      </c>
      <c r="B29938" s="5" t="s">
        <v>27490</v>
      </c>
      <c r="C29938" s="5" t="s">
        <v>27491</v>
      </c>
      <c r="D29938" s="5" t="s">
        <v>27492</v>
      </c>
      <c r="E29938" s="5" t="s">
        <v>27493</v>
      </c>
      <c r="F29938" s="5" t="s">
        <v>27494</v>
      </c>
      <c r="G29938" s="5" t="s">
        <v>27495</v>
      </c>
      <c r="H29938" s="5" t="s">
        <v>27496</v>
      </c>
      <c r="I29938" s="5" t="s">
        <v>27497</v>
      </c>
      <c r="J29938" s="5" t="s">
        <v>27498</v>
      </c>
      <c r="K29938" s="5" t="s">
        <v>27499</v>
      </c>
    </row>
    <row r="29939" spans="1:11" x14ac:dyDescent="0.45">
      <c r="A29939" s="1" t="s">
        <v>27500</v>
      </c>
      <c r="B29939" s="8">
        <v>0.21480278785199999</v>
      </c>
      <c r="C29939" s="8">
        <v>0.1233976166317</v>
      </c>
      <c r="D29939" s="8">
        <v>0.34368136449719999</v>
      </c>
      <c r="E29939" s="8">
        <v>0.23808902567099999</v>
      </c>
      <c r="F29939" s="8">
        <v>0.28831064857189997</v>
      </c>
      <c r="G29939" s="8">
        <v>0.19196568474090001</v>
      </c>
      <c r="H29939" s="8">
        <v>0.1330359152003</v>
      </c>
      <c r="I29939" s="8">
        <v>0.11041346208030001</v>
      </c>
      <c r="J29939" s="8">
        <v>0</v>
      </c>
      <c r="K29939" s="8">
        <v>0.17271263561860001</v>
      </c>
    </row>
    <row r="29940" spans="1:11" x14ac:dyDescent="0.45">
      <c r="B29940" s="11">
        <v>71.568880570220003</v>
      </c>
      <c r="C29940" s="11">
        <v>32.058700800910003</v>
      </c>
      <c r="D29940" s="11">
        <v>2.1387175886960001</v>
      </c>
      <c r="E29940" s="11">
        <v>17.223518144410001</v>
      </c>
      <c r="F29940" s="11">
        <v>9.9597181123160006</v>
      </c>
      <c r="G29940" s="11">
        <v>42.246926724799998</v>
      </c>
      <c r="H29940" s="11">
        <v>19.837275632459999</v>
      </c>
      <c r="I29940" s="11">
        <v>12.221425168450001</v>
      </c>
      <c r="J29940" s="11">
        <v>0</v>
      </c>
      <c r="K29940" s="11">
        <v>103.62758137110001</v>
      </c>
    </row>
    <row r="29941" spans="1:11" x14ac:dyDescent="0.45">
      <c r="A29941" s="1" t="s">
        <v>27501</v>
      </c>
      <c r="B29941" s="8">
        <v>0.17583127384229999</v>
      </c>
      <c r="C29941" s="8">
        <v>0.122375878433</v>
      </c>
      <c r="D29941" s="8">
        <v>0.51749216220850003</v>
      </c>
      <c r="E29941" s="8">
        <v>0.2024987361485</v>
      </c>
      <c r="F29941" s="8">
        <v>0.1549040380801</v>
      </c>
      <c r="G29941" s="8">
        <v>0.16068940561059999</v>
      </c>
      <c r="H29941" s="8">
        <v>0.16249944022109999</v>
      </c>
      <c r="I29941" s="8">
        <v>6.8323752562120005E-2</v>
      </c>
      <c r="J29941" s="8">
        <v>9.9057594198099994E-2</v>
      </c>
      <c r="K29941" s="8">
        <v>0.15178736438150001</v>
      </c>
    </row>
    <row r="29942" spans="1:11" x14ac:dyDescent="0.45">
      <c r="B29942" s="11">
        <v>58.584190475210001</v>
      </c>
      <c r="C29942" s="11">
        <v>31.79325321688</v>
      </c>
      <c r="D29942" s="11">
        <v>3.220336345402</v>
      </c>
      <c r="E29942" s="11">
        <v>14.64889297793</v>
      </c>
      <c r="F29942" s="11">
        <v>5.3511743717379998</v>
      </c>
      <c r="G29942" s="11">
        <v>35.363786780140003</v>
      </c>
      <c r="H29942" s="11">
        <v>24.23064614494</v>
      </c>
      <c r="I29942" s="11">
        <v>7.5626070719409997</v>
      </c>
      <c r="J29942" s="11">
        <v>0.69497493677550004</v>
      </c>
      <c r="K29942" s="11">
        <v>91.072418628869997</v>
      </c>
    </row>
    <row r="29943" spans="1:11" x14ac:dyDescent="0.45">
      <c r="A29943" s="1" t="s">
        <v>27502</v>
      </c>
      <c r="B29943" s="8">
        <v>0.17056709915439999</v>
      </c>
      <c r="C29943" s="8">
        <v>0.28713516870189998</v>
      </c>
      <c r="D29943" s="8">
        <v>0</v>
      </c>
      <c r="E29943" s="8">
        <v>0.20010393875060001</v>
      </c>
      <c r="F29943" s="8">
        <v>7.0144994102259994E-2</v>
      </c>
      <c r="G29943" s="8">
        <v>0.1814443238765</v>
      </c>
      <c r="H29943" s="8">
        <v>0.25147860358840002</v>
      </c>
      <c r="I29943" s="8">
        <v>0.33516961678540003</v>
      </c>
      <c r="J29943" s="8">
        <v>0.22722784503009999</v>
      </c>
      <c r="K29943" s="8">
        <v>0.22170361372620001</v>
      </c>
    </row>
    <row r="29944" spans="1:11" x14ac:dyDescent="0.45">
      <c r="B29944" s="11">
        <v>56.83025099748</v>
      </c>
      <c r="C29944" s="11">
        <v>74.597716828749995</v>
      </c>
      <c r="D29944" s="11">
        <v>0</v>
      </c>
      <c r="E29944" s="11">
        <v>14.47565174466</v>
      </c>
      <c r="F29944" s="11">
        <v>2.423165331246</v>
      </c>
      <c r="G29944" s="11">
        <v>39.931433921580002</v>
      </c>
      <c r="H29944" s="11">
        <v>37.498523368950003</v>
      </c>
      <c r="I29944" s="11">
        <v>37.099193459790001</v>
      </c>
      <c r="J29944" s="11">
        <v>1.5942004094869999</v>
      </c>
      <c r="K29944" s="11">
        <v>133.02216823570001</v>
      </c>
    </row>
    <row r="29945" spans="1:11" x14ac:dyDescent="0.45">
      <c r="A29945" s="1" t="s">
        <v>27503</v>
      </c>
      <c r="B29945" s="8">
        <v>0.118058673606</v>
      </c>
      <c r="C29945" s="8">
        <v>0.1405159939126</v>
      </c>
      <c r="D29945" s="8">
        <v>0</v>
      </c>
      <c r="E29945" s="8">
        <v>0.15158483548169999</v>
      </c>
      <c r="F29945" s="8">
        <v>8.0297806352939996E-2</v>
      </c>
      <c r="G29945" s="8">
        <v>0.11630392518429999</v>
      </c>
      <c r="H29945" s="8">
        <v>0.13136478593289999</v>
      </c>
      <c r="I29945" s="8">
        <v>0.15284396838799999</v>
      </c>
      <c r="J29945" s="8">
        <v>0.1961980911458</v>
      </c>
      <c r="K29945" s="8">
        <v>0.12869638627380001</v>
      </c>
    </row>
    <row r="29946" spans="1:11" x14ac:dyDescent="0.45">
      <c r="B29946" s="11">
        <v>39.335276772150003</v>
      </c>
      <c r="C29946" s="11">
        <v>36.506055218489998</v>
      </c>
      <c r="D29946" s="11">
        <v>0</v>
      </c>
      <c r="E29946" s="11">
        <v>10.96574761049</v>
      </c>
      <c r="F29946" s="11">
        <v>2.7738951727029999</v>
      </c>
      <c r="G29946" s="11">
        <v>25.59563398896</v>
      </c>
      <c r="H29946" s="11">
        <v>19.588089900589999</v>
      </c>
      <c r="I29946" s="11">
        <v>16.917965317899998</v>
      </c>
      <c r="J29946" s="11">
        <v>1.376499773625</v>
      </c>
      <c r="K29946" s="11">
        <v>77.217831764270002</v>
      </c>
    </row>
    <row r="29947" spans="1:11" x14ac:dyDescent="0.45">
      <c r="A29947" s="1" t="s">
        <v>27504</v>
      </c>
      <c r="B29947" s="8">
        <v>0.1455355365282</v>
      </c>
      <c r="C29947" s="8">
        <v>0.13913446882329999</v>
      </c>
      <c r="D29947" s="8">
        <v>0.1388264732942</v>
      </c>
      <c r="E29947" s="8">
        <v>0.11052309323950001</v>
      </c>
      <c r="F29947" s="8">
        <v>7.2750749641440002E-2</v>
      </c>
      <c r="G29947" s="8">
        <v>0.16865911442199999</v>
      </c>
      <c r="H29947" s="8">
        <v>0.13142662317539999</v>
      </c>
      <c r="I29947" s="8">
        <v>0.14951802961880001</v>
      </c>
      <c r="J29947" s="8">
        <v>0.16384855346710001</v>
      </c>
      <c r="K29947" s="8">
        <v>0.14297801037339999</v>
      </c>
    </row>
    <row r="29948" spans="1:11" x14ac:dyDescent="0.45">
      <c r="B29948" s="11">
        <v>48.490131513969999</v>
      </c>
      <c r="C29948" s="11">
        <v>36.147135000299997</v>
      </c>
      <c r="D29948" s="11">
        <v>0.86391248081009997</v>
      </c>
      <c r="E29948" s="11">
        <v>7.995313922687</v>
      </c>
      <c r="F29948" s="11">
        <v>2.5131813981810001</v>
      </c>
      <c r="G29948" s="11">
        <v>37.117723712290001</v>
      </c>
      <c r="H29948" s="11">
        <v>19.597310586759999</v>
      </c>
      <c r="I29948" s="11">
        <v>16.549824413549999</v>
      </c>
      <c r="J29948" s="11">
        <v>1.1495397097860001</v>
      </c>
      <c r="K29948" s="11">
        <v>85.786806224060001</v>
      </c>
    </row>
    <row r="29949" spans="1:11" x14ac:dyDescent="0.45">
      <c r="A29949" s="1" t="s">
        <v>27505</v>
      </c>
      <c r="B29949" s="8">
        <v>0.1509960408987</v>
      </c>
      <c r="C29949" s="8">
        <v>0.16605355603899999</v>
      </c>
      <c r="D29949" s="8">
        <v>0</v>
      </c>
      <c r="E29949" s="8">
        <v>9.0036824225370002E-2</v>
      </c>
      <c r="F29949" s="8">
        <v>0.2420615289344</v>
      </c>
      <c r="G29949" s="8">
        <v>0.16100900760369999</v>
      </c>
      <c r="H29949" s="8">
        <v>0.1728670269848</v>
      </c>
      <c r="I29949" s="8">
        <v>0.15687484475899999</v>
      </c>
      <c r="J29949" s="8">
        <v>0</v>
      </c>
      <c r="K29949" s="8">
        <v>0.1557503313094</v>
      </c>
    </row>
    <row r="29950" spans="1:11" x14ac:dyDescent="0.45">
      <c r="B29950" s="11">
        <v>50.309484926709999</v>
      </c>
      <c r="C29950" s="11">
        <v>43.140713858929999</v>
      </c>
      <c r="D29950" s="11">
        <v>0</v>
      </c>
      <c r="E29950" s="11">
        <v>6.5133236248079998</v>
      </c>
      <c r="F29950" s="11">
        <v>8.3620379821699995</v>
      </c>
      <c r="G29950" s="11">
        <v>35.434123319729999</v>
      </c>
      <c r="H29950" s="11">
        <v>25.776579631890002</v>
      </c>
      <c r="I29950" s="11">
        <v>17.364134227040001</v>
      </c>
      <c r="J29950" s="11">
        <v>0</v>
      </c>
      <c r="K29950" s="11">
        <v>93.450198785639998</v>
      </c>
    </row>
    <row r="29951" spans="1:11" x14ac:dyDescent="0.45">
      <c r="A29951" s="1" t="s">
        <v>27506</v>
      </c>
      <c r="B29951" s="8">
        <v>2.420858811838E-2</v>
      </c>
      <c r="C29951" s="8">
        <v>2.1387317458549999E-2</v>
      </c>
      <c r="D29951" s="8">
        <v>0</v>
      </c>
      <c r="E29951" s="8">
        <v>7.1635464833330002E-3</v>
      </c>
      <c r="F29951" s="8">
        <v>9.1530234316960002E-2</v>
      </c>
      <c r="G29951" s="8">
        <v>1.992853856185E-2</v>
      </c>
      <c r="H29951" s="8">
        <v>1.7327604897200002E-2</v>
      </c>
      <c r="I29951" s="8">
        <v>2.685632580643E-2</v>
      </c>
      <c r="J29951" s="6">
        <v>0.3136679161589</v>
      </c>
      <c r="K29951" s="8">
        <v>2.6371658317159999E-2</v>
      </c>
    </row>
    <row r="29952" spans="1:11" x14ac:dyDescent="0.45">
      <c r="B29952" s="11">
        <v>8.0659174359130006</v>
      </c>
      <c r="C29952" s="11">
        <v>5.5564250757320002</v>
      </c>
      <c r="D29952" s="11">
        <v>0</v>
      </c>
      <c r="E29952" s="11">
        <v>0.51821570728120003</v>
      </c>
      <c r="F29952" s="11">
        <v>3.1619204391740001</v>
      </c>
      <c r="G29952" s="11">
        <v>4.3857812894580004</v>
      </c>
      <c r="H29952" s="11">
        <v>2.5837569792989998</v>
      </c>
      <c r="I29952" s="11">
        <v>2.9726680964329999</v>
      </c>
      <c r="J29952" s="9">
        <v>2.2006524786489998</v>
      </c>
      <c r="K29952" s="11">
        <v>15.822994990290001</v>
      </c>
    </row>
    <row r="29953" spans="1:11" x14ac:dyDescent="0.45">
      <c r="A29953" s="1" t="s">
        <v>27507</v>
      </c>
      <c r="B29953" s="8">
        <v>1</v>
      </c>
      <c r="C29953" s="8">
        <v>1</v>
      </c>
      <c r="D29953" s="8">
        <v>1</v>
      </c>
      <c r="E29953" s="8">
        <v>1</v>
      </c>
      <c r="F29953" s="8">
        <v>1</v>
      </c>
      <c r="G29953" s="8">
        <v>1</v>
      </c>
      <c r="H29953" s="8">
        <v>1</v>
      </c>
      <c r="I29953" s="8">
        <v>1</v>
      </c>
      <c r="J29953" s="8">
        <v>1</v>
      </c>
      <c r="K29953" s="8">
        <v>1</v>
      </c>
    </row>
    <row r="29954" spans="1:11" x14ac:dyDescent="0.45">
      <c r="B29954" s="11">
        <v>333.18413269169997</v>
      </c>
      <c r="C29954" s="11">
        <v>259.8</v>
      </c>
      <c r="D29954" s="11">
        <v>6.222966414909</v>
      </c>
      <c r="E29954" s="11">
        <v>72.340663732259998</v>
      </c>
      <c r="F29954" s="11">
        <v>34.545092807529997</v>
      </c>
      <c r="G29954" s="11">
        <v>220.075409737</v>
      </c>
      <c r="H29954" s="11">
        <v>149.1121822449</v>
      </c>
      <c r="I29954" s="11">
        <v>110.6878177551</v>
      </c>
      <c r="J29954" s="11">
        <v>7.015867308322</v>
      </c>
      <c r="K29954" s="11">
        <v>600</v>
      </c>
    </row>
    <row r="29955" spans="1:11" x14ac:dyDescent="0.45">
      <c r="A29955" s="1" t="s">
        <v>27508</v>
      </c>
    </row>
    <row r="29956" spans="1:11" x14ac:dyDescent="0.45">
      <c r="A29956" s="1" t="s">
        <v>27509</v>
      </c>
    </row>
    <row r="29960" spans="1:11" x14ac:dyDescent="0.45">
      <c r="A29960" s="4" t="s">
        <v>27510</v>
      </c>
    </row>
    <row r="29961" spans="1:11" x14ac:dyDescent="0.45">
      <c r="A29961" s="1" t="s">
        <v>27511</v>
      </c>
    </row>
    <row r="29962" spans="1:11" ht="30" x14ac:dyDescent="0.45">
      <c r="A29962" s="5" t="s">
        <v>27512</v>
      </c>
      <c r="B29962" s="5" t="s">
        <v>27513</v>
      </c>
      <c r="C29962" s="5" t="s">
        <v>27514</v>
      </c>
      <c r="D29962" s="5" t="s">
        <v>27515</v>
      </c>
      <c r="E29962" s="5" t="s">
        <v>27516</v>
      </c>
      <c r="F29962" s="5" t="s">
        <v>27517</v>
      </c>
      <c r="G29962" s="5" t="s">
        <v>27518</v>
      </c>
    </row>
    <row r="29963" spans="1:11" x14ac:dyDescent="0.45">
      <c r="A29963" s="1" t="s">
        <v>27519</v>
      </c>
      <c r="B29963" s="8">
        <v>0.29365331890640001</v>
      </c>
      <c r="C29963" s="8">
        <v>0.14082632864549999</v>
      </c>
      <c r="D29963" s="8">
        <v>0.2079353077537</v>
      </c>
      <c r="E29963" s="8">
        <v>0.2365341902344</v>
      </c>
      <c r="F29963" s="8">
        <v>0.1370763607663</v>
      </c>
      <c r="G29963" s="8">
        <v>0.17271263561860001</v>
      </c>
    </row>
    <row r="29964" spans="1:11" x14ac:dyDescent="0.45">
      <c r="B29964" s="11">
        <v>4.8984002841669998</v>
      </c>
      <c r="C29964" s="11">
        <v>11.74780818999</v>
      </c>
      <c r="D29964" s="11">
        <v>23.3727088256</v>
      </c>
      <c r="E29964" s="11">
        <v>24.95313033527</v>
      </c>
      <c r="F29964" s="11">
        <v>38.655533736099997</v>
      </c>
      <c r="G29964" s="11">
        <v>103.62758137110001</v>
      </c>
    </row>
    <row r="29965" spans="1:11" x14ac:dyDescent="0.45">
      <c r="A29965" s="1" t="s">
        <v>27520</v>
      </c>
      <c r="B29965" s="8">
        <v>3.6657374625210001E-2</v>
      </c>
      <c r="C29965" s="8">
        <v>9.1844588474910005E-2</v>
      </c>
      <c r="D29965" s="8">
        <v>0.18158572616800001</v>
      </c>
      <c r="E29965" s="8">
        <v>0.11655474710329999</v>
      </c>
      <c r="F29965" s="8">
        <v>0.17763254411410001</v>
      </c>
      <c r="G29965" s="8">
        <v>0.15178736438150001</v>
      </c>
    </row>
    <row r="29966" spans="1:11" x14ac:dyDescent="0.45">
      <c r="B29966" s="11">
        <v>0.61147783021699997</v>
      </c>
      <c r="C29966" s="11">
        <v>7.6617250415470002</v>
      </c>
      <c r="D29966" s="11">
        <v>20.410916984020002</v>
      </c>
      <c r="E29966" s="11">
        <v>12.295921332900001</v>
      </c>
      <c r="F29966" s="11">
        <v>50.092377440180002</v>
      </c>
      <c r="G29966" s="11">
        <v>91.072418628869997</v>
      </c>
    </row>
    <row r="29967" spans="1:11" x14ac:dyDescent="0.45">
      <c r="A29967" s="1" t="s">
        <v>27521</v>
      </c>
      <c r="B29967" s="8">
        <v>8.1081672486749995E-2</v>
      </c>
      <c r="C29967" s="8">
        <v>0.1984207927745</v>
      </c>
      <c r="D29967" s="8">
        <v>0.23446674805180001</v>
      </c>
      <c r="E29967" s="8">
        <v>0.17747806776200001</v>
      </c>
      <c r="F29967" s="8">
        <v>0.24836640413479999</v>
      </c>
      <c r="G29967" s="8">
        <v>0.22170361372620001</v>
      </c>
    </row>
    <row r="29968" spans="1:11" x14ac:dyDescent="0.45">
      <c r="B29968" s="11">
        <v>1.352514894192</v>
      </c>
      <c r="C29968" s="11">
        <v>16.552369410200001</v>
      </c>
      <c r="D29968" s="11">
        <v>26.35494226882</v>
      </c>
      <c r="E29968" s="11">
        <v>18.723015696499999</v>
      </c>
      <c r="F29968" s="11">
        <v>70.039325966009997</v>
      </c>
      <c r="G29968" s="11">
        <v>133.02216823570001</v>
      </c>
    </row>
    <row r="29969" spans="1:7" x14ac:dyDescent="0.45">
      <c r="A29969" s="1" t="s">
        <v>27522</v>
      </c>
      <c r="B29969" s="8">
        <v>0.14604674546499999</v>
      </c>
      <c r="C29969" s="8">
        <v>0.14927788161649999</v>
      </c>
      <c r="D29969" s="8">
        <v>9.7260809257060002E-2</v>
      </c>
      <c r="E29969" s="8">
        <v>0.13863693290490001</v>
      </c>
      <c r="F29969" s="8">
        <v>0.13039305912329999</v>
      </c>
      <c r="G29969" s="8">
        <v>0.12869638627380001</v>
      </c>
    </row>
    <row r="29970" spans="1:7" x14ac:dyDescent="0.45">
      <c r="B29970" s="11">
        <v>2.4361904784580002</v>
      </c>
      <c r="C29970" s="11">
        <v>12.452841291169999</v>
      </c>
      <c r="D29970" s="11">
        <v>10.932479911490001</v>
      </c>
      <c r="E29970" s="11">
        <v>14.625477410389999</v>
      </c>
      <c r="F29970" s="11">
        <v>36.770842672770002</v>
      </c>
      <c r="G29970" s="11">
        <v>77.217831764270002</v>
      </c>
    </row>
    <row r="29971" spans="1:7" x14ac:dyDescent="0.45">
      <c r="A29971" s="1" t="s">
        <v>27523</v>
      </c>
      <c r="B29971" s="8">
        <v>0.30787390374899998</v>
      </c>
      <c r="C29971" s="8">
        <v>0.20658634291969999</v>
      </c>
      <c r="D29971" s="8">
        <v>0.1088643074139</v>
      </c>
      <c r="E29971" s="8">
        <v>0.12513815207840001</v>
      </c>
      <c r="F29971" s="8">
        <v>0.1346789615774</v>
      </c>
      <c r="G29971" s="8">
        <v>0.14297801037339999</v>
      </c>
    </row>
    <row r="29972" spans="1:7" x14ac:dyDescent="0.45">
      <c r="B29972" s="11">
        <v>5.135612371853</v>
      </c>
      <c r="C29972" s="11">
        <v>17.23354400158</v>
      </c>
      <c r="D29972" s="11">
        <v>12.23675664404</v>
      </c>
      <c r="E29972" s="11">
        <v>13.20142604176</v>
      </c>
      <c r="F29972" s="11">
        <v>37.979467164829998</v>
      </c>
      <c r="G29972" s="11">
        <v>85.786806224060001</v>
      </c>
    </row>
    <row r="29973" spans="1:7" x14ac:dyDescent="0.45">
      <c r="A29973" s="1" t="s">
        <v>27524</v>
      </c>
      <c r="B29973" s="8">
        <v>6.5180398901659997E-2</v>
      </c>
      <c r="C29973" s="8">
        <v>0.20295119438010001</v>
      </c>
      <c r="D29973" s="8">
        <v>0.11835283360020001</v>
      </c>
      <c r="E29973" s="8">
        <v>0.16286872231089999</v>
      </c>
      <c r="F29973" s="8">
        <v>0.15938838762060001</v>
      </c>
      <c r="G29973" s="8">
        <v>0.1557503313094</v>
      </c>
    </row>
    <row r="29974" spans="1:7" x14ac:dyDescent="0.45">
      <c r="B29974" s="11">
        <v>1.087267413462</v>
      </c>
      <c r="C29974" s="11">
        <v>16.930297952379998</v>
      </c>
      <c r="D29974" s="11">
        <v>13.3033025911</v>
      </c>
      <c r="E29974" s="11">
        <v>17.181805519680001</v>
      </c>
      <c r="F29974" s="11">
        <v>44.947525309009997</v>
      </c>
      <c r="G29974" s="11">
        <v>93.450198785639998</v>
      </c>
    </row>
    <row r="29975" spans="1:7" x14ac:dyDescent="0.45">
      <c r="A29975" s="1" t="s">
        <v>27525</v>
      </c>
      <c r="B29975" s="8">
        <v>6.9506585865950002E-2</v>
      </c>
      <c r="C29975" s="8">
        <v>1.009287118875E-2</v>
      </c>
      <c r="D29975" s="8">
        <v>5.1534267755330002E-2</v>
      </c>
      <c r="E29975" s="8">
        <v>4.278918760613E-2</v>
      </c>
      <c r="F29975" s="8">
        <v>1.2464282663410001E-2</v>
      </c>
      <c r="G29975" s="8">
        <v>2.6371658317159999E-2</v>
      </c>
    </row>
    <row r="29976" spans="1:7" x14ac:dyDescent="0.45">
      <c r="B29976" s="11">
        <v>1.1594320855119999</v>
      </c>
      <c r="C29976" s="11">
        <v>0.84195275096809996</v>
      </c>
      <c r="D29976" s="11">
        <v>5.7926450673399996</v>
      </c>
      <c r="E29976" s="11">
        <v>4.5140373753910001</v>
      </c>
      <c r="F29976" s="11">
        <v>3.5149277110820001</v>
      </c>
      <c r="G29976" s="11">
        <v>15.822994990290001</v>
      </c>
    </row>
    <row r="29977" spans="1:7" x14ac:dyDescent="0.45">
      <c r="A29977" s="1" t="s">
        <v>27526</v>
      </c>
      <c r="B29977" s="8">
        <v>1</v>
      </c>
      <c r="C29977" s="8">
        <v>1</v>
      </c>
      <c r="D29977" s="8">
        <v>1</v>
      </c>
      <c r="E29977" s="8">
        <v>1</v>
      </c>
      <c r="F29977" s="8">
        <v>1</v>
      </c>
      <c r="G29977" s="8">
        <v>1</v>
      </c>
    </row>
    <row r="29978" spans="1:7" x14ac:dyDescent="0.45">
      <c r="B29978" s="11">
        <v>16.680895357859999</v>
      </c>
      <c r="C29978" s="11">
        <v>83.420538637830006</v>
      </c>
      <c r="D29978" s="11">
        <v>112.4037522924</v>
      </c>
      <c r="E29978" s="11">
        <v>105.49481371189999</v>
      </c>
      <c r="F29978" s="11">
        <v>282</v>
      </c>
      <c r="G29978" s="11">
        <v>600</v>
      </c>
    </row>
    <row r="29979" spans="1:7" x14ac:dyDescent="0.45">
      <c r="A29979" s="1" t="s">
        <v>27527</v>
      </c>
    </row>
    <row r="29980" spans="1:7" x14ac:dyDescent="0.45">
      <c r="A29980" s="1" t="s">
        <v>27528</v>
      </c>
    </row>
    <row r="29984" spans="1:7" x14ac:dyDescent="0.45">
      <c r="A29984" s="4" t="s">
        <v>27529</v>
      </c>
    </row>
    <row r="29985" spans="1:16" x14ac:dyDescent="0.45">
      <c r="A29985" s="1" t="s">
        <v>27530</v>
      </c>
    </row>
    <row r="29986" spans="1:16" ht="30" x14ac:dyDescent="0.45">
      <c r="A29986" s="5" t="s">
        <v>27531</v>
      </c>
      <c r="B29986" s="5" t="s">
        <v>27532</v>
      </c>
      <c r="C29986" s="5" t="s">
        <v>27533</v>
      </c>
      <c r="D29986" s="5" t="s">
        <v>27534</v>
      </c>
      <c r="E29986" s="5" t="s">
        <v>27535</v>
      </c>
      <c r="F29986" s="5" t="s">
        <v>27536</v>
      </c>
      <c r="G29986" s="5" t="s">
        <v>27537</v>
      </c>
      <c r="H29986" s="5" t="s">
        <v>27538</v>
      </c>
      <c r="I29986" s="5" t="s">
        <v>27539</v>
      </c>
      <c r="J29986" s="5" t="s">
        <v>27540</v>
      </c>
      <c r="K29986" s="5" t="s">
        <v>27541</v>
      </c>
      <c r="L29986" s="5" t="s">
        <v>27542</v>
      </c>
      <c r="M29986" s="5" t="s">
        <v>27543</v>
      </c>
      <c r="N29986" s="5" t="s">
        <v>27544</v>
      </c>
      <c r="O29986" s="5" t="s">
        <v>27545</v>
      </c>
      <c r="P29986" s="5" t="s">
        <v>27546</v>
      </c>
    </row>
    <row r="29987" spans="1:16" x14ac:dyDescent="0.45">
      <c r="A29987" s="1" t="s">
        <v>27547</v>
      </c>
      <c r="B29987" s="8">
        <v>0.11053729963430001</v>
      </c>
      <c r="C29987" s="8">
        <v>7.0958820239590006E-2</v>
      </c>
      <c r="D29987" s="8">
        <v>0.26198680763229998</v>
      </c>
      <c r="E29987" s="8">
        <v>8.6092614691820002E-2</v>
      </c>
      <c r="F29987" s="8">
        <v>0.1431420907465</v>
      </c>
      <c r="G29987" s="8">
        <v>0.1542783205355</v>
      </c>
      <c r="H29987" s="8">
        <v>0.19333119859469999</v>
      </c>
      <c r="I29987" s="8">
        <v>0.18261357806289999</v>
      </c>
      <c r="J29987" s="8">
        <v>0.1474152873108</v>
      </c>
      <c r="K29987" s="8">
        <v>0.32349098724140002</v>
      </c>
      <c r="L29987" s="8">
        <v>0.13981660445300001</v>
      </c>
      <c r="M29987" s="8">
        <v>0.1987014693127</v>
      </c>
      <c r="N29987" s="8">
        <v>0.25922433323959998</v>
      </c>
      <c r="O29987" s="8">
        <v>0.1067369976119</v>
      </c>
      <c r="P29987" s="8">
        <v>0.17271263561860001</v>
      </c>
    </row>
    <row r="29988" spans="1:16" x14ac:dyDescent="0.45">
      <c r="B29988" s="11">
        <v>5.0553479837169997</v>
      </c>
      <c r="C29988" s="11">
        <v>1.277303199443</v>
      </c>
      <c r="D29988" s="11">
        <v>10.95617368531</v>
      </c>
      <c r="E29988" s="11">
        <v>3.9003763302649999</v>
      </c>
      <c r="F29988" s="11">
        <v>6.4756726743820003</v>
      </c>
      <c r="G29988" s="11">
        <v>7.3209038802919997</v>
      </c>
      <c r="H29988" s="11">
        <v>9.4386287845170003</v>
      </c>
      <c r="I29988" s="11">
        <v>7.9042078028000002</v>
      </c>
      <c r="J29988" s="11">
        <v>8.7979137563710008</v>
      </c>
      <c r="K29988" s="11">
        <v>16.314921919170001</v>
      </c>
      <c r="L29988" s="11">
        <v>6.804380497695</v>
      </c>
      <c r="M29988" s="11">
        <v>6.5208279271569998</v>
      </c>
      <c r="N29988" s="11">
        <v>8.6635603850780001</v>
      </c>
      <c r="O29988" s="11">
        <v>4.1973625449230001</v>
      </c>
      <c r="P29988" s="11">
        <v>103.62758137110001</v>
      </c>
    </row>
    <row r="29989" spans="1:16" x14ac:dyDescent="0.45">
      <c r="A29989" s="1" t="s">
        <v>27548</v>
      </c>
      <c r="B29989" s="8">
        <v>5.2016568686929998E-2</v>
      </c>
      <c r="C29989" s="8">
        <v>4.2487342391370003E-2</v>
      </c>
      <c r="D29989" s="8">
        <v>4.2421721982300001E-2</v>
      </c>
      <c r="E29989" s="8">
        <v>0.1370982773127</v>
      </c>
      <c r="F29989" s="8">
        <v>0.17412565165659999</v>
      </c>
      <c r="G29989" s="8">
        <v>0.12840439605529999</v>
      </c>
      <c r="H29989" s="8">
        <v>0.21075244466660001</v>
      </c>
      <c r="I29989" s="8">
        <v>0.2861221637986</v>
      </c>
      <c r="J29989" s="8">
        <v>0.14861689220890001</v>
      </c>
      <c r="K29989" s="8">
        <v>0.20323091299769999</v>
      </c>
      <c r="L29989" s="8">
        <v>4.9582210836380002E-2</v>
      </c>
      <c r="M29989" s="8">
        <v>0.207499757595</v>
      </c>
      <c r="N29989" s="8">
        <v>0.1617744954267</v>
      </c>
      <c r="O29989" s="8">
        <v>0.24287219514790001</v>
      </c>
      <c r="P29989" s="8">
        <v>0.15178736438150001</v>
      </c>
    </row>
    <row r="29990" spans="1:16" x14ac:dyDescent="0.45">
      <c r="B29990" s="11">
        <v>2.3789422801289999</v>
      </c>
      <c r="C29990" s="11">
        <v>0.76479876904760002</v>
      </c>
      <c r="D29990" s="11">
        <v>1.7740578553120001</v>
      </c>
      <c r="E29990" s="11">
        <v>6.21115850256</v>
      </c>
      <c r="F29990" s="11">
        <v>7.8773526253590003</v>
      </c>
      <c r="G29990" s="11">
        <v>6.0931194873320003</v>
      </c>
      <c r="H29990" s="11">
        <v>10.28915201011</v>
      </c>
      <c r="I29990" s="11">
        <v>12.384451712960001</v>
      </c>
      <c r="J29990" s="11">
        <v>8.8696269175759994</v>
      </c>
      <c r="K29990" s="11">
        <v>10.249733710959999</v>
      </c>
      <c r="L29990" s="11">
        <v>2.4129911448480001</v>
      </c>
      <c r="M29990" s="11">
        <v>6.8095632049640002</v>
      </c>
      <c r="N29990" s="11">
        <v>5.4066803543440001</v>
      </c>
      <c r="O29990" s="11">
        <v>9.5507900533600001</v>
      </c>
      <c r="P29990" s="11">
        <v>91.072418628869997</v>
      </c>
    </row>
    <row r="29991" spans="1:16" x14ac:dyDescent="0.45">
      <c r="A29991" s="1" t="s">
        <v>27549</v>
      </c>
      <c r="B29991" s="8">
        <v>0.44542153723240002</v>
      </c>
      <c r="C29991" s="8">
        <v>0.33709573065800003</v>
      </c>
      <c r="D29991" s="8">
        <v>0.15470000594550001</v>
      </c>
      <c r="E29991" s="8">
        <v>0.29747317341430002</v>
      </c>
      <c r="F29991" s="8">
        <v>0.24005972706590001</v>
      </c>
      <c r="G29991" s="8">
        <v>0.22506039400360001</v>
      </c>
      <c r="H29991" s="8">
        <v>0.2178112973212</v>
      </c>
      <c r="I29991" s="8">
        <v>5.1977524805460001E-2</v>
      </c>
      <c r="J29991" s="8">
        <v>0.20129942137859999</v>
      </c>
      <c r="K29991" s="8">
        <v>0.141951760451</v>
      </c>
      <c r="L29991" s="8">
        <v>0.22844351060199999</v>
      </c>
      <c r="M29991" s="8">
        <v>0.20440580826490001</v>
      </c>
      <c r="N29991" s="8">
        <v>0.1857451989842</v>
      </c>
      <c r="O29991" s="8">
        <v>0.22904583916060001</v>
      </c>
      <c r="P29991" s="8">
        <v>0.22170361372620001</v>
      </c>
    </row>
    <row r="29992" spans="1:16" x14ac:dyDescent="0.45">
      <c r="B29992" s="11">
        <v>20.371050112510002</v>
      </c>
      <c r="C29992" s="11">
        <v>6.0679342445950004</v>
      </c>
      <c r="D29992" s="11">
        <v>6.4694865729159998</v>
      </c>
      <c r="E29992" s="11">
        <v>13.47685081499</v>
      </c>
      <c r="F29992" s="11">
        <v>10.860175415020001</v>
      </c>
      <c r="G29992" s="11">
        <v>10.679695669759999</v>
      </c>
      <c r="H29992" s="11">
        <v>10.633772486970001</v>
      </c>
      <c r="I29992" s="11">
        <v>2.2497842794370002</v>
      </c>
      <c r="J29992" s="11">
        <v>12.01378080119</v>
      </c>
      <c r="K29992" s="11">
        <v>7.1591851995509996</v>
      </c>
      <c r="L29992" s="11">
        <v>11.11753911095</v>
      </c>
      <c r="M29992" s="11">
        <v>6.7080284187999997</v>
      </c>
      <c r="N29992" s="11">
        <v>6.2078074520530002</v>
      </c>
      <c r="O29992" s="11">
        <v>9.00707765698</v>
      </c>
      <c r="P29992" s="11">
        <v>133.02216823570001</v>
      </c>
    </row>
    <row r="29993" spans="1:16" x14ac:dyDescent="0.45">
      <c r="A29993" s="1" t="s">
        <v>27550</v>
      </c>
      <c r="B29993" s="8">
        <v>7.4102191153839994E-2</v>
      </c>
      <c r="C29993" s="8">
        <v>0.139563895671</v>
      </c>
      <c r="D29993" s="8">
        <v>7.7114521910089995E-2</v>
      </c>
      <c r="E29993" s="8">
        <v>0.15185135066829999</v>
      </c>
      <c r="F29993" s="8">
        <v>0.19142655648510001</v>
      </c>
      <c r="G29993" s="8">
        <v>0.1090335154653</v>
      </c>
      <c r="H29993" s="8">
        <v>0.1289522272575</v>
      </c>
      <c r="I29993" s="8">
        <v>0.19779622750029999</v>
      </c>
      <c r="J29993" s="8">
        <v>0.12969500065629999</v>
      </c>
      <c r="K29993" s="8">
        <v>4.1151718447280002E-2</v>
      </c>
      <c r="L29993" s="8">
        <v>0.1041663389235</v>
      </c>
      <c r="M29993" s="8">
        <v>0.228645467651</v>
      </c>
      <c r="N29993" s="8">
        <v>0.147550262105</v>
      </c>
      <c r="O29993" s="8">
        <v>0.1322652304485</v>
      </c>
      <c r="P29993" s="8">
        <v>0.12869638627380001</v>
      </c>
    </row>
    <row r="29994" spans="1:16" x14ac:dyDescent="0.45">
      <c r="B29994" s="11">
        <v>3.3890131555399998</v>
      </c>
      <c r="C29994" s="11">
        <v>2.512237518399</v>
      </c>
      <c r="D29994" s="11">
        <v>3.224895571432</v>
      </c>
      <c r="E29994" s="11">
        <v>6.8795379950499997</v>
      </c>
      <c r="F29994" s="11">
        <v>8.6600364331460007</v>
      </c>
      <c r="G29994" s="11">
        <v>5.1739212851229999</v>
      </c>
      <c r="H29994" s="11">
        <v>6.2955809143429997</v>
      </c>
      <c r="I29994" s="11">
        <v>8.5613704159170005</v>
      </c>
      <c r="J29994" s="11">
        <v>7.740346684675</v>
      </c>
      <c r="K29994" s="11">
        <v>2.0754429019259999</v>
      </c>
      <c r="L29994" s="11">
        <v>5.0694079423570004</v>
      </c>
      <c r="M29994" s="11">
        <v>7.5035064211350004</v>
      </c>
      <c r="N29994" s="11">
        <v>4.9312909386439996</v>
      </c>
      <c r="O29994" s="11">
        <v>5.2012435865829998</v>
      </c>
      <c r="P29994" s="11">
        <v>77.217831764270002</v>
      </c>
    </row>
    <row r="29995" spans="1:16" x14ac:dyDescent="0.45">
      <c r="A29995" s="1" t="s">
        <v>27551</v>
      </c>
      <c r="B29995" s="8">
        <v>7.8448974255329998E-2</v>
      </c>
      <c r="C29995" s="8">
        <v>0.32053528610920001</v>
      </c>
      <c r="D29995" s="8">
        <v>0.23542640080169999</v>
      </c>
      <c r="E29995" s="8">
        <v>0.11878565287749999</v>
      </c>
      <c r="F29995" s="8">
        <v>0.1177390005479</v>
      </c>
      <c r="G29995" s="8">
        <v>0.15370369545990001</v>
      </c>
      <c r="H29995" s="8">
        <v>0.16769509221709999</v>
      </c>
      <c r="I29995" s="8">
        <v>0</v>
      </c>
      <c r="J29995" s="8">
        <v>0.15113054065580001</v>
      </c>
      <c r="K29995" s="8">
        <v>0.14154053514459999</v>
      </c>
      <c r="L29995" s="8">
        <v>0.26952748567059998</v>
      </c>
      <c r="M29995" s="8">
        <v>0.1137601006192</v>
      </c>
      <c r="N29995" s="8">
        <v>6.3178203464680005E-2</v>
      </c>
      <c r="O29995" s="8">
        <v>0.13414759512409999</v>
      </c>
      <c r="P29995" s="8">
        <v>0.14297801037339999</v>
      </c>
    </row>
    <row r="29996" spans="1:16" x14ac:dyDescent="0.45">
      <c r="B29996" s="11">
        <v>3.587810315055</v>
      </c>
      <c r="C29996" s="11">
        <v>5.7698358723999998</v>
      </c>
      <c r="D29996" s="11">
        <v>9.8454290908890005</v>
      </c>
      <c r="E29996" s="11">
        <v>5.3815155982540004</v>
      </c>
      <c r="F29996" s="11">
        <v>5.3264502745550004</v>
      </c>
      <c r="G29996" s="11">
        <v>7.2936364396639997</v>
      </c>
      <c r="H29996" s="11">
        <v>8.1870475946330004</v>
      </c>
      <c r="I29996" s="11">
        <v>0</v>
      </c>
      <c r="J29996" s="11">
        <v>9.0196443455700006</v>
      </c>
      <c r="K29996" s="11">
        <v>7.1384454910919999</v>
      </c>
      <c r="L29996" s="11">
        <v>13.11695112512</v>
      </c>
      <c r="M29996" s="11">
        <v>3.733289158252</v>
      </c>
      <c r="N29996" s="11">
        <v>2.1114845735990002</v>
      </c>
      <c r="O29996" s="11">
        <v>5.2752663449739998</v>
      </c>
      <c r="P29996" s="11">
        <v>85.786806224060001</v>
      </c>
    </row>
    <row r="29997" spans="1:16" x14ac:dyDescent="0.45">
      <c r="A29997" s="1" t="s">
        <v>27552</v>
      </c>
      <c r="B29997" s="8">
        <v>0.18047170596629999</v>
      </c>
      <c r="C29997" s="8">
        <v>8.9358924930819997E-2</v>
      </c>
      <c r="D29997" s="8">
        <v>0.2036809387265</v>
      </c>
      <c r="E29997" s="8">
        <v>0.1791648598458</v>
      </c>
      <c r="F29997" s="8">
        <v>9.9273225356670006E-2</v>
      </c>
      <c r="G29997" s="8">
        <v>0.18913517364220001</v>
      </c>
      <c r="H29997" s="8">
        <v>7.0843140502080001E-2</v>
      </c>
      <c r="I29997" s="8">
        <v>0.243994968438</v>
      </c>
      <c r="J29997" s="8">
        <v>0.2085607533279</v>
      </c>
      <c r="K29997" s="8">
        <v>0.12757514095370001</v>
      </c>
      <c r="L29997" s="8">
        <v>0.15417692906809999</v>
      </c>
      <c r="M29997" s="8">
        <v>4.698739655715E-2</v>
      </c>
      <c r="N29997" s="8">
        <v>0.16302079034110001</v>
      </c>
      <c r="O29997" s="8">
        <v>0.15493214250699999</v>
      </c>
      <c r="P29997" s="8">
        <v>0.1557503313094</v>
      </c>
    </row>
    <row r="29998" spans="1:16" x14ac:dyDescent="0.45">
      <c r="B29998" s="11">
        <v>8.2537503439390001</v>
      </c>
      <c r="C29998" s="11">
        <v>1.6085166062159999</v>
      </c>
      <c r="D29998" s="11">
        <v>8.5178477544090008</v>
      </c>
      <c r="E29998" s="11">
        <v>8.1169607992429995</v>
      </c>
      <c r="F29998" s="11">
        <v>4.4910683460560001</v>
      </c>
      <c r="G29998" s="11">
        <v>8.9749513853370004</v>
      </c>
      <c r="H29998" s="11">
        <v>3.4586352848840001</v>
      </c>
      <c r="I29998" s="11">
        <v>10.56102702674</v>
      </c>
      <c r="J29998" s="11">
        <v>12.447145436650001</v>
      </c>
      <c r="K29998" s="11">
        <v>6.4341157731649998</v>
      </c>
      <c r="L29998" s="11">
        <v>7.5032467956859996</v>
      </c>
      <c r="M29998" s="11">
        <v>1.541995279422</v>
      </c>
      <c r="N29998" s="11">
        <v>5.4483328917950002</v>
      </c>
      <c r="O29998" s="11">
        <v>6.0926050620980003</v>
      </c>
      <c r="P29998" s="11">
        <v>93.450198785639998</v>
      </c>
    </row>
    <row r="29999" spans="1:16" x14ac:dyDescent="0.45">
      <c r="A29999" s="1" t="s">
        <v>27553</v>
      </c>
      <c r="B29999" s="8">
        <v>5.9001723070830001E-2</v>
      </c>
      <c r="C29999" s="8">
        <v>0</v>
      </c>
      <c r="D29999" s="8">
        <v>2.4669603001590001E-2</v>
      </c>
      <c r="E29999" s="8">
        <v>2.9534071189549999E-2</v>
      </c>
      <c r="F29999" s="8">
        <v>3.423374814131E-2</v>
      </c>
      <c r="G29999" s="8">
        <v>4.0384504838319998E-2</v>
      </c>
      <c r="H29999" s="8">
        <v>1.061459944093E-2</v>
      </c>
      <c r="I29999" s="8">
        <v>3.7495537394749999E-2</v>
      </c>
      <c r="J29999" s="8">
        <v>1.3282104461780001E-2</v>
      </c>
      <c r="K29999" s="8">
        <v>2.1058944764419999E-2</v>
      </c>
      <c r="L29999" s="8">
        <v>5.4286920446410002E-2</v>
      </c>
      <c r="M29999" s="8">
        <v>0</v>
      </c>
      <c r="N29999" s="8">
        <v>1.9506716438749998E-2</v>
      </c>
      <c r="O29999" s="8">
        <v>0</v>
      </c>
      <c r="P29999" s="8">
        <v>2.6371658317159999E-2</v>
      </c>
    </row>
    <row r="30000" spans="1:16" x14ac:dyDescent="0.45">
      <c r="B30000" s="11">
        <v>2.6984035501929999</v>
      </c>
      <c r="C30000" s="11">
        <v>0</v>
      </c>
      <c r="D30000" s="11">
        <v>1.0316720054570001</v>
      </c>
      <c r="E30000" s="11">
        <v>1.33802408739</v>
      </c>
      <c r="F30000" s="11">
        <v>1.5487167067650001</v>
      </c>
      <c r="G30000" s="11">
        <v>1.9163488243090001</v>
      </c>
      <c r="H30000" s="11">
        <v>0.51821570728120003</v>
      </c>
      <c r="I30000" s="11">
        <v>1.622948974494</v>
      </c>
      <c r="J30000" s="11">
        <v>0.79269125807480001</v>
      </c>
      <c r="K30000" s="11">
        <v>1.062085353479</v>
      </c>
      <c r="L30000" s="11">
        <v>2.6419527509680001</v>
      </c>
      <c r="M30000" s="11">
        <v>0</v>
      </c>
      <c r="N30000" s="11">
        <v>0.65193577188399998</v>
      </c>
      <c r="O30000" s="11">
        <v>0</v>
      </c>
      <c r="P30000" s="11">
        <v>15.822994990290001</v>
      </c>
    </row>
    <row r="30001" spans="1:16" x14ac:dyDescent="0.45">
      <c r="A30001" s="1" t="s">
        <v>27554</v>
      </c>
      <c r="B30001" s="8">
        <v>1</v>
      </c>
      <c r="C30001" s="8">
        <v>1</v>
      </c>
      <c r="D30001" s="8">
        <v>1</v>
      </c>
      <c r="E30001" s="8">
        <v>1</v>
      </c>
      <c r="F30001" s="8">
        <v>1</v>
      </c>
      <c r="G30001" s="8">
        <v>1</v>
      </c>
      <c r="H30001" s="8">
        <v>1</v>
      </c>
      <c r="I30001" s="8">
        <v>1</v>
      </c>
      <c r="J30001" s="8">
        <v>1</v>
      </c>
      <c r="K30001" s="8">
        <v>1</v>
      </c>
      <c r="L30001" s="8">
        <v>1</v>
      </c>
      <c r="M30001" s="8">
        <v>1</v>
      </c>
      <c r="N30001" s="8">
        <v>1</v>
      </c>
      <c r="O30001" s="8">
        <v>1</v>
      </c>
      <c r="P30001" s="8">
        <v>1</v>
      </c>
    </row>
    <row r="30002" spans="1:16" x14ac:dyDescent="0.45">
      <c r="B30002" s="11">
        <v>45.734317741079998</v>
      </c>
      <c r="C30002" s="11">
        <v>18.000626210099998</v>
      </c>
      <c r="D30002" s="11">
        <v>41.81956253573</v>
      </c>
      <c r="E30002" s="11">
        <v>45.304424127750003</v>
      </c>
      <c r="F30002" s="11">
        <v>45.239472475280003</v>
      </c>
      <c r="G30002" s="11">
        <v>47.452576971820001</v>
      </c>
      <c r="H30002" s="11">
        <v>48.821032782739998</v>
      </c>
      <c r="I30002" s="11">
        <v>43.283790212349999</v>
      </c>
      <c r="J30002" s="11">
        <v>59.681149200100002</v>
      </c>
      <c r="K30002" s="11">
        <v>50.433930349340002</v>
      </c>
      <c r="L30002" s="11">
        <v>48.666469367620003</v>
      </c>
      <c r="M30002" s="11">
        <v>32.817210409730002</v>
      </c>
      <c r="N30002" s="11">
        <v>33.4210923674</v>
      </c>
      <c r="O30002" s="11">
        <v>39.324345248919997</v>
      </c>
      <c r="P30002" s="11">
        <v>600</v>
      </c>
    </row>
    <row r="30003" spans="1:16" x14ac:dyDescent="0.45">
      <c r="A30003" s="1" t="s">
        <v>27555</v>
      </c>
    </row>
    <row r="30004" spans="1:16" x14ac:dyDescent="0.45">
      <c r="A30004" s="1" t="s">
        <v>27556</v>
      </c>
    </row>
    <row r="30008" spans="1:16" x14ac:dyDescent="0.45">
      <c r="A30008" s="4" t="s">
        <v>27557</v>
      </c>
    </row>
    <row r="30009" spans="1:16" x14ac:dyDescent="0.45">
      <c r="A30009" s="1" t="s">
        <v>27558</v>
      </c>
    </row>
    <row r="30010" spans="1:16" ht="45" x14ac:dyDescent="0.45">
      <c r="A30010" s="5" t="s">
        <v>27559</v>
      </c>
      <c r="B30010" s="5" t="s">
        <v>27560</v>
      </c>
      <c r="C30010" s="5" t="s">
        <v>27561</v>
      </c>
      <c r="D30010" s="5" t="s">
        <v>27562</v>
      </c>
      <c r="E30010" s="5" t="s">
        <v>27563</v>
      </c>
      <c r="F30010" s="5" t="s">
        <v>27564</v>
      </c>
      <c r="G30010" s="5" t="s">
        <v>27565</v>
      </c>
      <c r="H30010" s="5" t="s">
        <v>27566</v>
      </c>
      <c r="I30010" s="5" t="s">
        <v>27567</v>
      </c>
      <c r="J30010" s="5" t="s">
        <v>27568</v>
      </c>
      <c r="K30010" s="5" t="s">
        <v>27569</v>
      </c>
      <c r="L30010" s="5" t="s">
        <v>27570</v>
      </c>
      <c r="M30010" s="5" t="s">
        <v>27571</v>
      </c>
      <c r="N30010" s="5" t="s">
        <v>27572</v>
      </c>
    </row>
    <row r="30011" spans="1:16" x14ac:dyDescent="0.45">
      <c r="A30011" s="1" t="s">
        <v>27573</v>
      </c>
      <c r="B30011" s="8">
        <v>0.2035380501571</v>
      </c>
      <c r="C30011" s="8">
        <v>0.1373488446143</v>
      </c>
      <c r="D30011" s="8">
        <v>0.14034054825959999</v>
      </c>
      <c r="E30011" s="8">
        <v>0.211751320316</v>
      </c>
      <c r="F30011" s="8">
        <v>0.2252823044458</v>
      </c>
      <c r="G30011" s="8">
        <v>0.1383004166198</v>
      </c>
      <c r="H30011" s="8">
        <v>0</v>
      </c>
      <c r="I30011" s="8">
        <v>0.14671353856530001</v>
      </c>
      <c r="J30011" s="8">
        <v>0</v>
      </c>
      <c r="K30011" s="8">
        <v>0.19831359331490001</v>
      </c>
      <c r="L30011" s="8">
        <v>0.23408965385889999</v>
      </c>
      <c r="M30011" s="8">
        <v>0.19585298864709999</v>
      </c>
      <c r="N30011" s="8">
        <v>0.17271263561860001</v>
      </c>
    </row>
    <row r="30012" spans="1:16" x14ac:dyDescent="0.45">
      <c r="B30012" s="11">
        <v>43.854308286840002</v>
      </c>
      <c r="C30012" s="11">
        <v>15.4929496725</v>
      </c>
      <c r="D30012" s="11">
        <v>26.0612398118</v>
      </c>
      <c r="E30012" s="11">
        <v>18.21908359999</v>
      </c>
      <c r="F30012" s="11">
        <v>37.049927789149997</v>
      </c>
      <c r="G30012" s="11">
        <v>6.804380497695</v>
      </c>
      <c r="H30012" s="11">
        <v>0</v>
      </c>
      <c r="I30012" s="11">
        <v>15.4929496725</v>
      </c>
      <c r="J30012" s="11">
        <v>0</v>
      </c>
      <c r="K30012" s="11">
        <v>8.3648673660220005</v>
      </c>
      <c r="L30012" s="11">
        <v>7.7390039565739999</v>
      </c>
      <c r="M30012" s="11">
        <v>2.1152122773889999</v>
      </c>
      <c r="N30012" s="11">
        <v>103.62758137110001</v>
      </c>
    </row>
    <row r="30013" spans="1:16" x14ac:dyDescent="0.45">
      <c r="A30013" s="1" t="s">
        <v>27574</v>
      </c>
      <c r="B30013" s="8">
        <v>0.19191300894890001</v>
      </c>
      <c r="C30013" s="8">
        <v>0.1805317373617</v>
      </c>
      <c r="D30013" s="8">
        <v>0.10462914190729999</v>
      </c>
      <c r="E30013" s="8">
        <v>0.11540248830950001</v>
      </c>
      <c r="F30013" s="6">
        <v>0.23675413938510001</v>
      </c>
      <c r="G30013" s="8">
        <v>4.9044535464389999E-2</v>
      </c>
      <c r="H30013" s="8">
        <v>0</v>
      </c>
      <c r="I30013" s="8">
        <v>0.16789472870309999</v>
      </c>
      <c r="J30013" s="8">
        <v>0.36587453102119999</v>
      </c>
      <c r="K30013" s="8">
        <v>1.9274464002110001E-2</v>
      </c>
      <c r="L30013" s="8">
        <v>0.24576975322110001</v>
      </c>
      <c r="M30013" s="8">
        <v>9.1767144541830006E-2</v>
      </c>
      <c r="N30013" s="8">
        <v>0.15178736438150001</v>
      </c>
    </row>
    <row r="30014" spans="1:16" x14ac:dyDescent="0.45">
      <c r="B30014" s="11">
        <v>41.349576908129997</v>
      </c>
      <c r="C30014" s="11">
        <v>20.363979974399999</v>
      </c>
      <c r="D30014" s="11">
        <v>19.42963165219</v>
      </c>
      <c r="E30014" s="11">
        <v>9.9292300941510003</v>
      </c>
      <c r="F30014" s="9">
        <v>38.93658576328</v>
      </c>
      <c r="G30014" s="11">
        <v>2.4129911448480001</v>
      </c>
      <c r="H30014" s="11">
        <v>0</v>
      </c>
      <c r="I30014" s="11">
        <v>17.729683351049999</v>
      </c>
      <c r="J30014" s="11">
        <v>2.6342966233529999</v>
      </c>
      <c r="K30014" s="11">
        <v>0.81299689160889999</v>
      </c>
      <c r="L30014" s="11">
        <v>8.1251480414900001</v>
      </c>
      <c r="M30014" s="11">
        <v>0.9910851610518</v>
      </c>
      <c r="N30014" s="11">
        <v>91.072418628869997</v>
      </c>
    </row>
    <row r="30015" spans="1:16" x14ac:dyDescent="0.45">
      <c r="A30015" s="1" t="s">
        <v>27575</v>
      </c>
      <c r="B30015" s="8">
        <v>0.1679999347003</v>
      </c>
      <c r="C30015" s="8">
        <v>0.228255702595</v>
      </c>
      <c r="D30015" s="8">
        <v>0.2852302932504</v>
      </c>
      <c r="E30015" s="8">
        <v>0.21048807061710001</v>
      </c>
      <c r="F30015" s="8">
        <v>0.15016262424560001</v>
      </c>
      <c r="G30015" s="8">
        <v>0.23377074689220001</v>
      </c>
      <c r="H30015" s="8">
        <v>0</v>
      </c>
      <c r="I30015" s="8">
        <v>0.22026145736710001</v>
      </c>
      <c r="J30015" s="8">
        <v>0.3455046326033</v>
      </c>
      <c r="K30015" s="8">
        <v>0.26583400294159998</v>
      </c>
      <c r="L30015" s="8">
        <v>0.13156346546129999</v>
      </c>
      <c r="M30015" s="8">
        <v>0.23592844293179999</v>
      </c>
      <c r="N30015" s="8">
        <v>0.22170361372620001</v>
      </c>
    </row>
    <row r="30016" spans="1:16" x14ac:dyDescent="0.45">
      <c r="B30016" s="11">
        <v>36.197265930519997</v>
      </c>
      <c r="C30016" s="11">
        <v>25.74724325271</v>
      </c>
      <c r="D30016" s="11">
        <v>52.967265456589999</v>
      </c>
      <c r="E30016" s="11">
        <v>18.110393595889999</v>
      </c>
      <c r="F30016" s="11">
        <v>24.695745183420001</v>
      </c>
      <c r="G30016" s="11">
        <v>11.501520747100001</v>
      </c>
      <c r="H30016" s="11">
        <v>0</v>
      </c>
      <c r="I30016" s="11">
        <v>23.259609897970002</v>
      </c>
      <c r="J30016" s="11">
        <v>2.4876333547440002</v>
      </c>
      <c r="K30016" s="11">
        <v>11.212878244080001</v>
      </c>
      <c r="L30016" s="11">
        <v>4.3494881681499997</v>
      </c>
      <c r="M30016" s="11">
        <v>2.5480271836630002</v>
      </c>
      <c r="N30016" s="11">
        <v>133.02216823570001</v>
      </c>
    </row>
    <row r="30017" spans="1:14" x14ac:dyDescent="0.45">
      <c r="A30017" s="1" t="s">
        <v>27576</v>
      </c>
      <c r="B30017" s="8">
        <v>0.12751555740850001</v>
      </c>
      <c r="C30017" s="8">
        <v>0.13837469573899999</v>
      </c>
      <c r="D30017" s="8">
        <v>0.13570329567260001</v>
      </c>
      <c r="E30017" s="8">
        <v>0.10384195815070001</v>
      </c>
      <c r="F30017" s="8">
        <v>0.1329897318594</v>
      </c>
      <c r="G30017" s="8">
        <v>0.1138823312527</v>
      </c>
      <c r="H30017" s="8">
        <v>0</v>
      </c>
      <c r="I30017" s="8">
        <v>0.14780933408489999</v>
      </c>
      <c r="J30017" s="8">
        <v>0</v>
      </c>
      <c r="K30017" s="8">
        <v>6.5432839872119994E-2</v>
      </c>
      <c r="L30017" s="8">
        <v>0.14879253299209999</v>
      </c>
      <c r="M30017" s="8">
        <v>0.1162521993299</v>
      </c>
      <c r="N30017" s="8">
        <v>0.12869638627380001</v>
      </c>
    </row>
    <row r="30018" spans="1:14" x14ac:dyDescent="0.45">
      <c r="B30018" s="11">
        <v>27.47450199923</v>
      </c>
      <c r="C30018" s="11">
        <v>15.60866567936</v>
      </c>
      <c r="D30018" s="11">
        <v>25.200102006390001</v>
      </c>
      <c r="E30018" s="11">
        <v>8.9345620792869997</v>
      </c>
      <c r="F30018" s="11">
        <v>21.871491301599999</v>
      </c>
      <c r="G30018" s="11">
        <v>5.6030106976310003</v>
      </c>
      <c r="H30018" s="11">
        <v>0</v>
      </c>
      <c r="I30018" s="11">
        <v>15.60866567936</v>
      </c>
      <c r="J30018" s="11">
        <v>0</v>
      </c>
      <c r="K30018" s="11">
        <v>2.7599571858059999</v>
      </c>
      <c r="L30018" s="11">
        <v>4.9190811407180002</v>
      </c>
      <c r="M30018" s="11">
        <v>1.2555237527630001</v>
      </c>
      <c r="N30018" s="11">
        <v>77.217831764270002</v>
      </c>
    </row>
    <row r="30019" spans="1:14" x14ac:dyDescent="0.45">
      <c r="A30019" s="1" t="s">
        <v>27577</v>
      </c>
      <c r="B30019" s="8">
        <v>0.1358208118418</v>
      </c>
      <c r="C30019" s="8">
        <v>0.15213911233819999</v>
      </c>
      <c r="D30019" s="8">
        <v>0.12765600478</v>
      </c>
      <c r="E30019" s="8">
        <v>0.1819600435289</v>
      </c>
      <c r="F30019" s="8">
        <v>9.2844223268590001E-2</v>
      </c>
      <c r="G30019" s="6">
        <v>0.28444697481070003</v>
      </c>
      <c r="H30019" s="8">
        <v>0</v>
      </c>
      <c r="I30019" s="8">
        <v>0.14283354024469999</v>
      </c>
      <c r="J30019" s="8">
        <v>0.28862083637550001</v>
      </c>
      <c r="K30019" s="8">
        <v>0.23723013063439999</v>
      </c>
      <c r="L30019" s="8">
        <v>0.1194926709286</v>
      </c>
      <c r="M30019" s="8">
        <v>0.15731921612630001</v>
      </c>
      <c r="N30019" s="8">
        <v>0.14297801037339999</v>
      </c>
    </row>
    <row r="30020" spans="1:14" x14ac:dyDescent="0.45">
      <c r="B30020" s="11">
        <v>29.263952119439999</v>
      </c>
      <c r="C30020" s="11">
        <v>17.161291871749999</v>
      </c>
      <c r="D30020" s="11">
        <v>23.70572008765</v>
      </c>
      <c r="E30020" s="11">
        <v>15.655842145219999</v>
      </c>
      <c r="F30020" s="11">
        <v>15.26916095875</v>
      </c>
      <c r="G30020" s="9">
        <v>13.994791160689999</v>
      </c>
      <c r="H30020" s="11">
        <v>0</v>
      </c>
      <c r="I30020" s="11">
        <v>15.083221849839999</v>
      </c>
      <c r="J30020" s="11">
        <v>2.0780700219039998</v>
      </c>
      <c r="K30020" s="11">
        <v>10.006366910160001</v>
      </c>
      <c r="L30020" s="11">
        <v>3.9504277009009998</v>
      </c>
      <c r="M30020" s="11">
        <v>1.699047534165</v>
      </c>
      <c r="N30020" s="11">
        <v>85.786806224060001</v>
      </c>
    </row>
    <row r="30021" spans="1:14" x14ac:dyDescent="0.45">
      <c r="A30021" s="1" t="s">
        <v>27578</v>
      </c>
      <c r="B30021" s="8">
        <v>0.14848885025940001</v>
      </c>
      <c r="C30021" s="8">
        <v>0.13263124129619999</v>
      </c>
      <c r="D30021" s="8">
        <v>0.18316865052949999</v>
      </c>
      <c r="E30021" s="8">
        <v>0.14506704657380001</v>
      </c>
      <c r="F30021" s="8">
        <v>0.14564060972769999</v>
      </c>
      <c r="G30021" s="8">
        <v>0.1634421341681</v>
      </c>
      <c r="H30021" s="8">
        <v>0</v>
      </c>
      <c r="I30021" s="8">
        <v>0.14167428047540001</v>
      </c>
      <c r="J30021" s="8">
        <v>0</v>
      </c>
      <c r="K30021" s="8">
        <v>0.2139149692348</v>
      </c>
      <c r="L30021" s="8">
        <v>0.1046169172681</v>
      </c>
      <c r="M30021" s="8">
        <v>0</v>
      </c>
      <c r="N30021" s="8">
        <v>0.1557503313094</v>
      </c>
    </row>
    <row r="30022" spans="1:14" x14ac:dyDescent="0.45">
      <c r="B30022" s="11">
        <v>31.993407676890001</v>
      </c>
      <c r="C30022" s="11">
        <v>14.96080401821</v>
      </c>
      <c r="D30022" s="11">
        <v>34.014418403329998</v>
      </c>
      <c r="E30022" s="11">
        <v>12.48156868721</v>
      </c>
      <c r="F30022" s="11">
        <v>23.952054675820001</v>
      </c>
      <c r="G30022" s="11">
        <v>8.0413530010700001</v>
      </c>
      <c r="H30022" s="11">
        <v>0</v>
      </c>
      <c r="I30022" s="11">
        <v>14.96080401821</v>
      </c>
      <c r="J30022" s="11">
        <v>0</v>
      </c>
      <c r="K30022" s="11">
        <v>9.022933402324</v>
      </c>
      <c r="L30022" s="11">
        <v>3.4586352848840001</v>
      </c>
      <c r="M30022" s="11">
        <v>0</v>
      </c>
      <c r="N30022" s="11">
        <v>93.450198785639998</v>
      </c>
    </row>
    <row r="30023" spans="1:14" x14ac:dyDescent="0.45">
      <c r="A30023" s="1" t="s">
        <v>27579</v>
      </c>
      <c r="B30023" s="8">
        <v>2.472378668403E-2</v>
      </c>
      <c r="C30023" s="8">
        <v>3.071866605562E-2</v>
      </c>
      <c r="D30023" s="8">
        <v>2.3272065600589999E-2</v>
      </c>
      <c r="E30023" s="8">
        <v>3.1489072504070001E-2</v>
      </c>
      <c r="F30023" s="8">
        <v>1.6326367067820001E-2</v>
      </c>
      <c r="G30023" s="8">
        <v>1.7112860792030001E-2</v>
      </c>
      <c r="H30023" s="8">
        <v>1</v>
      </c>
      <c r="I30023" s="8">
        <v>3.2813120559409999E-2</v>
      </c>
      <c r="J30023" s="8">
        <v>0</v>
      </c>
      <c r="K30023" s="8">
        <v>0</v>
      </c>
      <c r="L30023" s="8">
        <v>1.5675006269850002E-2</v>
      </c>
      <c r="M30023" s="6">
        <v>0.202880008423</v>
      </c>
      <c r="N30023" s="8">
        <v>2.6371658317159999E-2</v>
      </c>
    </row>
    <row r="30024" spans="1:14" x14ac:dyDescent="0.45">
      <c r="B30024" s="11">
        <v>5.3269870789410003</v>
      </c>
      <c r="C30024" s="11">
        <v>3.4650655310739999</v>
      </c>
      <c r="D30024" s="11">
        <v>4.3216225820299998</v>
      </c>
      <c r="E30024" s="11">
        <v>2.7093197982500001</v>
      </c>
      <c r="F30024" s="11">
        <v>2.6850343279729998</v>
      </c>
      <c r="G30024" s="11">
        <v>0.84195275096809996</v>
      </c>
      <c r="H30024" s="11">
        <v>1.8</v>
      </c>
      <c r="I30024" s="11">
        <v>3.4650655310739999</v>
      </c>
      <c r="J30024" s="11">
        <v>0</v>
      </c>
      <c r="K30024" s="11">
        <v>0</v>
      </c>
      <c r="L30024" s="11">
        <v>0.51821570728120003</v>
      </c>
      <c r="M30024" s="9">
        <v>2.1911040909690001</v>
      </c>
      <c r="N30024" s="11">
        <v>15.822994990290001</v>
      </c>
    </row>
    <row r="30025" spans="1:14" x14ac:dyDescent="0.45">
      <c r="A30025" s="1" t="s">
        <v>27580</v>
      </c>
      <c r="B30025" s="8">
        <v>1</v>
      </c>
      <c r="C30025" s="8">
        <v>1</v>
      </c>
      <c r="D30025" s="8">
        <v>1</v>
      </c>
      <c r="E30025" s="8">
        <v>1</v>
      </c>
      <c r="F30025" s="8">
        <v>1</v>
      </c>
      <c r="G30025" s="8">
        <v>1</v>
      </c>
      <c r="H30025" s="8">
        <v>1</v>
      </c>
      <c r="I30025" s="8">
        <v>1</v>
      </c>
      <c r="J30025" s="8">
        <v>1</v>
      </c>
      <c r="K30025" s="8">
        <v>1</v>
      </c>
      <c r="L30025" s="8">
        <v>1</v>
      </c>
      <c r="M30025" s="8">
        <v>1</v>
      </c>
      <c r="N30025" s="8">
        <v>1</v>
      </c>
    </row>
    <row r="30026" spans="1:14" x14ac:dyDescent="0.45">
      <c r="B30026" s="11">
        <v>215.46</v>
      </c>
      <c r="C30026" s="11">
        <v>112.8</v>
      </c>
      <c r="D30026" s="11">
        <v>185.7</v>
      </c>
      <c r="E30026" s="11">
        <v>86.04</v>
      </c>
      <c r="F30026" s="11">
        <v>164.46</v>
      </c>
      <c r="G30026" s="11">
        <v>49.2</v>
      </c>
      <c r="H30026" s="11">
        <v>1.8</v>
      </c>
      <c r="I30026" s="11">
        <v>105.6</v>
      </c>
      <c r="J30026" s="11">
        <v>7.2</v>
      </c>
      <c r="K30026" s="11">
        <v>42.18</v>
      </c>
      <c r="L30026" s="11">
        <v>33.06</v>
      </c>
      <c r="M30026" s="11">
        <v>10.8</v>
      </c>
      <c r="N30026" s="11">
        <v>600</v>
      </c>
    </row>
    <row r="30027" spans="1:14" x14ac:dyDescent="0.45">
      <c r="A30027" s="1" t="s">
        <v>27581</v>
      </c>
    </row>
    <row r="30028" spans="1:14" x14ac:dyDescent="0.45">
      <c r="A30028" s="1" t="s">
        <v>27582</v>
      </c>
    </row>
    <row r="30032" spans="1:14" x14ac:dyDescent="0.45">
      <c r="A30032" s="4" t="s">
        <v>27583</v>
      </c>
    </row>
    <row r="30033" spans="1:11" x14ac:dyDescent="0.45">
      <c r="A30033" s="1" t="s">
        <v>27584</v>
      </c>
    </row>
    <row r="30034" spans="1:11" ht="30" x14ac:dyDescent="0.45">
      <c r="A30034" s="5" t="s">
        <v>27585</v>
      </c>
      <c r="B30034" s="5" t="s">
        <v>27586</v>
      </c>
      <c r="C30034" s="5" t="s">
        <v>27587</v>
      </c>
      <c r="D30034" s="5" t="s">
        <v>27588</v>
      </c>
      <c r="E30034" s="5" t="s">
        <v>27589</v>
      </c>
      <c r="F30034" s="5" t="s">
        <v>27590</v>
      </c>
      <c r="G30034" s="5" t="s">
        <v>27591</v>
      </c>
      <c r="H30034" s="5" t="s">
        <v>27592</v>
      </c>
      <c r="I30034" s="5" t="s">
        <v>27593</v>
      </c>
      <c r="J30034" s="5" t="s">
        <v>27594</v>
      </c>
      <c r="K30034" s="5" t="s">
        <v>27595</v>
      </c>
    </row>
    <row r="30035" spans="1:11" x14ac:dyDescent="0.45">
      <c r="A30035" s="1" t="s">
        <v>27596</v>
      </c>
      <c r="B30035" s="8">
        <v>0.19325441614819999</v>
      </c>
      <c r="C30035" s="8">
        <v>0.16715435961780001</v>
      </c>
      <c r="D30035" s="8">
        <v>0.10254006200059999</v>
      </c>
      <c r="E30035" s="8">
        <v>0.16479631567809999</v>
      </c>
      <c r="F30035" s="8">
        <v>0.1398557738772</v>
      </c>
      <c r="G30035" s="8">
        <v>0.2721292467725</v>
      </c>
      <c r="H30035" s="8">
        <v>0.26076402843739999</v>
      </c>
      <c r="I30035" s="8">
        <v>0.1229055296273</v>
      </c>
      <c r="J30035" s="8">
        <v>0.20490115388140001</v>
      </c>
      <c r="K30035" s="8">
        <v>0.17271263561860001</v>
      </c>
    </row>
    <row r="30036" spans="1:11" x14ac:dyDescent="0.45">
      <c r="B30036" s="11">
        <v>11.444954417570001</v>
      </c>
      <c r="C30036" s="11">
        <v>13.72717063542</v>
      </c>
      <c r="D30036" s="11">
        <v>7.9428973546519996</v>
      </c>
      <c r="E30036" s="11">
        <v>26.742126351549999</v>
      </c>
      <c r="F30036" s="11">
        <v>3.5489458915809999</v>
      </c>
      <c r="G30036" s="11">
        <v>12.78075004628</v>
      </c>
      <c r="H30036" s="11">
        <v>7.8729806594290004</v>
      </c>
      <c r="I30036" s="11">
        <v>6.4153342167809999</v>
      </c>
      <c r="J30036" s="11">
        <v>13.152421797860001</v>
      </c>
      <c r="K30036" s="11">
        <v>103.62758137110001</v>
      </c>
    </row>
    <row r="30037" spans="1:11" x14ac:dyDescent="0.45">
      <c r="A30037" s="1" t="s">
        <v>27597</v>
      </c>
      <c r="B30037" s="8">
        <v>6.6393713915310001E-2</v>
      </c>
      <c r="C30037" s="8">
        <v>0.1479513499781</v>
      </c>
      <c r="D30037" s="8">
        <v>0.1192636740195</v>
      </c>
      <c r="E30037" s="8">
        <v>0.16632763988259999</v>
      </c>
      <c r="F30037" s="8">
        <v>0.15493231769140001</v>
      </c>
      <c r="G30037" s="8">
        <v>0.1653052202435</v>
      </c>
      <c r="H30037" s="8">
        <v>0.24774266562239999</v>
      </c>
      <c r="I30037" s="8">
        <v>0.2245936075828</v>
      </c>
      <c r="J30037" s="8">
        <v>0.1224989133902</v>
      </c>
      <c r="K30037" s="8">
        <v>0.15178736438150001</v>
      </c>
    </row>
    <row r="30038" spans="1:11" x14ac:dyDescent="0.45">
      <c r="B30038" s="11">
        <v>3.9319827433640002</v>
      </c>
      <c r="C30038" s="11">
        <v>12.15016725579</v>
      </c>
      <c r="D30038" s="11">
        <v>9.2383318518979998</v>
      </c>
      <c r="E30038" s="11">
        <v>26.990620167660001</v>
      </c>
      <c r="F30038" s="11">
        <v>3.9315245777899999</v>
      </c>
      <c r="G30038" s="11">
        <v>7.7636811417190001</v>
      </c>
      <c r="H30038" s="11">
        <v>7.4798400172289998</v>
      </c>
      <c r="I30038" s="11">
        <v>11.723175189639999</v>
      </c>
      <c r="J30038" s="11">
        <v>7.8630956837849997</v>
      </c>
      <c r="K30038" s="11">
        <v>91.072418628869997</v>
      </c>
    </row>
    <row r="30039" spans="1:11" x14ac:dyDescent="0.45">
      <c r="A30039" s="1" t="s">
        <v>27598</v>
      </c>
      <c r="B30039" s="8">
        <v>0.25795646691910001</v>
      </c>
      <c r="C30039" s="8">
        <v>0.25784792915310001</v>
      </c>
      <c r="D30039" s="8">
        <v>0.21318961213019999</v>
      </c>
      <c r="E30039" s="8">
        <v>0.1808955620105</v>
      </c>
      <c r="F30039" s="8">
        <v>0.40092754747449999</v>
      </c>
      <c r="G30039" s="8">
        <v>0.23265730422799999</v>
      </c>
      <c r="H30039" s="8">
        <v>0.30217789307330001</v>
      </c>
      <c r="I30039" s="8">
        <v>0.1558846454367</v>
      </c>
      <c r="J30039" s="8">
        <v>0.19225693218529999</v>
      </c>
      <c r="K30039" s="8">
        <v>0.22170361372620001</v>
      </c>
    </row>
    <row r="30040" spans="1:11" x14ac:dyDescent="0.45">
      <c r="B30040" s="11">
        <v>15.27675312393</v>
      </c>
      <c r="C30040" s="11">
        <v>21.175173232500001</v>
      </c>
      <c r="D30040" s="11">
        <v>16.513967060199999</v>
      </c>
      <c r="E30040" s="11">
        <v>29.354612424510002</v>
      </c>
      <c r="F30040" s="11">
        <v>10.173839327370001</v>
      </c>
      <c r="G30040" s="11">
        <v>10.926921259089999</v>
      </c>
      <c r="H30040" s="11">
        <v>9.1233469667149993</v>
      </c>
      <c r="I30040" s="11">
        <v>8.1367543248299992</v>
      </c>
      <c r="J30040" s="11">
        <v>12.340800516570001</v>
      </c>
      <c r="K30040" s="11">
        <v>133.02216823570001</v>
      </c>
    </row>
    <row r="30041" spans="1:11" x14ac:dyDescent="0.45">
      <c r="A30041" s="1" t="s">
        <v>27599</v>
      </c>
      <c r="B30041" s="8">
        <v>7.8675011010830007E-2</v>
      </c>
      <c r="C30041" s="8">
        <v>6.8696822521270004E-2</v>
      </c>
      <c r="D30041" s="8">
        <v>0.210724637173</v>
      </c>
      <c r="E30041" s="8">
        <v>0.13259491521739999</v>
      </c>
      <c r="F30041" s="8">
        <v>0.1472067164741</v>
      </c>
      <c r="G30041" s="8">
        <v>9.2932948900739998E-2</v>
      </c>
      <c r="H30041" s="8">
        <v>4.2916648735060001E-2</v>
      </c>
      <c r="I30041" s="8">
        <v>0.27100968271069997</v>
      </c>
      <c r="J30041" s="8">
        <v>8.6235698305150002E-2</v>
      </c>
      <c r="K30041" s="8">
        <v>0.12869638627380001</v>
      </c>
    </row>
    <row r="30042" spans="1:11" x14ac:dyDescent="0.45">
      <c r="B30042" s="11">
        <v>4.659308349931</v>
      </c>
      <c r="C30042" s="11">
        <v>5.6415699059059996</v>
      </c>
      <c r="D30042" s="11">
        <v>16.323026634729999</v>
      </c>
      <c r="E30042" s="11">
        <v>21.516682346490001</v>
      </c>
      <c r="F30042" s="11">
        <v>3.7354816119550001</v>
      </c>
      <c r="G30042" s="11">
        <v>4.3646642360239998</v>
      </c>
      <c r="H30042" s="11">
        <v>1.2957383251179999</v>
      </c>
      <c r="I30042" s="11">
        <v>14.14596801173</v>
      </c>
      <c r="J30042" s="11">
        <v>5.535392342393</v>
      </c>
      <c r="K30042" s="11">
        <v>77.217831764270002</v>
      </c>
    </row>
    <row r="30043" spans="1:11" x14ac:dyDescent="0.45">
      <c r="A30043" s="1" t="s">
        <v>27600</v>
      </c>
      <c r="B30043" s="8">
        <v>0.1716180068982</v>
      </c>
      <c r="C30043" s="8">
        <v>0.1394041538745</v>
      </c>
      <c r="D30043" s="8">
        <v>0.14333379800179999</v>
      </c>
      <c r="E30043" s="8">
        <v>0.121224913573</v>
      </c>
      <c r="F30043" s="8">
        <v>0.15707764448289999</v>
      </c>
      <c r="G30043" s="8">
        <v>0.1492637746571</v>
      </c>
      <c r="H30043" s="8">
        <v>3.977274540115E-2</v>
      </c>
      <c r="I30043" s="8">
        <v>8.6903330541860002E-2</v>
      </c>
      <c r="J30043" s="8">
        <v>0.2596595065624</v>
      </c>
      <c r="K30043" s="8">
        <v>0.14297801037339999</v>
      </c>
    </row>
    <row r="30044" spans="1:11" x14ac:dyDescent="0.45">
      <c r="B30044" s="11">
        <v>10.16359835563</v>
      </c>
      <c r="C30044" s="11">
        <v>11.44824826524</v>
      </c>
      <c r="D30044" s="11">
        <v>11.10283749365</v>
      </c>
      <c r="E30044" s="11">
        <v>19.671628837010001</v>
      </c>
      <c r="F30044" s="11">
        <v>3.985963865435</v>
      </c>
      <c r="G30044" s="11">
        <v>7.0102828618500004</v>
      </c>
      <c r="H30044" s="11">
        <v>1.2008176786960001</v>
      </c>
      <c r="I30044" s="11">
        <v>4.5361173876230003</v>
      </c>
      <c r="J30044" s="11">
        <v>16.667311478929999</v>
      </c>
      <c r="K30044" s="11">
        <v>85.786806224060001</v>
      </c>
    </row>
    <row r="30045" spans="1:11" x14ac:dyDescent="0.45">
      <c r="A30045" s="1" t="s">
        <v>27601</v>
      </c>
      <c r="B30045" s="8">
        <v>0.18203129757059999</v>
      </c>
      <c r="C30045" s="8">
        <v>0.16336528961480001</v>
      </c>
      <c r="D30045" s="8">
        <v>0.18999650585219999</v>
      </c>
      <c r="E30045" s="8">
        <v>0.22780305352640001</v>
      </c>
      <c r="F30045" s="8">
        <v>0</v>
      </c>
      <c r="G30045" s="8">
        <v>8.7711505198129994E-2</v>
      </c>
      <c r="H30045" s="8">
        <v>7.8739376988030005E-2</v>
      </c>
      <c r="I30045" s="8">
        <v>0.1387032041007</v>
      </c>
      <c r="J30045" s="8">
        <v>5.9719974478779997E-2</v>
      </c>
      <c r="K30045" s="8">
        <v>0.1557503313094</v>
      </c>
    </row>
    <row r="30046" spans="1:11" x14ac:dyDescent="0.45">
      <c r="B30046" s="11">
        <v>10.78029648579</v>
      </c>
      <c r="C30046" s="11">
        <v>13.41600190133</v>
      </c>
      <c r="D30046" s="11">
        <v>14.717396442749999</v>
      </c>
      <c r="E30046" s="11">
        <v>36.966469884989998</v>
      </c>
      <c r="F30046" s="11">
        <v>0</v>
      </c>
      <c r="G30046" s="11">
        <v>4.119435295603</v>
      </c>
      <c r="H30046" s="11">
        <v>2.3772971904019999</v>
      </c>
      <c r="I30046" s="11">
        <v>7.2399298383300001</v>
      </c>
      <c r="J30046" s="11">
        <v>3.8333717464429999</v>
      </c>
      <c r="K30046" s="11">
        <v>93.450198785639998</v>
      </c>
    </row>
    <row r="30047" spans="1:11" x14ac:dyDescent="0.45">
      <c r="A30047" s="1" t="s">
        <v>27602</v>
      </c>
      <c r="B30047" s="8">
        <v>5.0071087537760003E-2</v>
      </c>
      <c r="C30047" s="8">
        <v>5.5580095240419999E-2</v>
      </c>
      <c r="D30047" s="8">
        <v>2.0951710822609999E-2</v>
      </c>
      <c r="E30047" s="8">
        <v>6.3576001119910004E-3</v>
      </c>
      <c r="F30047" s="8">
        <v>0</v>
      </c>
      <c r="G30047" s="8">
        <v>0</v>
      </c>
      <c r="H30047" s="8">
        <v>2.788664174266E-2</v>
      </c>
      <c r="I30047" s="8">
        <v>0</v>
      </c>
      <c r="J30047" s="8">
        <v>7.4727821196800007E-2</v>
      </c>
      <c r="K30047" s="8">
        <v>2.6371658317159999E-2</v>
      </c>
    </row>
    <row r="30048" spans="1:11" x14ac:dyDescent="0.45">
      <c r="B30048" s="11">
        <v>2.9653206686260001</v>
      </c>
      <c r="C30048" s="11">
        <v>4.5643885869489997</v>
      </c>
      <c r="D30048" s="11">
        <v>1.622948974494</v>
      </c>
      <c r="E30048" s="11">
        <v>1.0316720054570001</v>
      </c>
      <c r="F30048" s="11">
        <v>0</v>
      </c>
      <c r="G30048" s="11">
        <v>0</v>
      </c>
      <c r="H30048" s="11">
        <v>0.84195275096809996</v>
      </c>
      <c r="I30048" s="11">
        <v>0</v>
      </c>
      <c r="J30048" s="11">
        <v>4.7967120038009998</v>
      </c>
      <c r="K30048" s="11">
        <v>15.822994990290001</v>
      </c>
    </row>
    <row r="30049" spans="1:11" x14ac:dyDescent="0.45">
      <c r="A30049" s="1" t="s">
        <v>27603</v>
      </c>
      <c r="B30049" s="8">
        <v>1</v>
      </c>
      <c r="C30049" s="8">
        <v>1</v>
      </c>
      <c r="D30049" s="8">
        <v>1</v>
      </c>
      <c r="E30049" s="8">
        <v>1</v>
      </c>
      <c r="F30049" s="8">
        <v>1</v>
      </c>
      <c r="G30049" s="8">
        <v>1</v>
      </c>
      <c r="H30049" s="8">
        <v>1</v>
      </c>
      <c r="I30049" s="8">
        <v>1</v>
      </c>
      <c r="J30049" s="8">
        <v>1</v>
      </c>
      <c r="K30049" s="8">
        <v>1</v>
      </c>
    </row>
    <row r="30050" spans="1:11" x14ac:dyDescent="0.45">
      <c r="B30050" s="11">
        <v>59.222214144840002</v>
      </c>
      <c r="C30050" s="11">
        <v>82.122719783129995</v>
      </c>
      <c r="D30050" s="11">
        <v>77.461405812370003</v>
      </c>
      <c r="E30050" s="11">
        <v>162.27381201770001</v>
      </c>
      <c r="F30050" s="11">
        <v>25.37575527413</v>
      </c>
      <c r="G30050" s="11">
        <v>46.965734840570001</v>
      </c>
      <c r="H30050" s="11">
        <v>30.19197358856</v>
      </c>
      <c r="I30050" s="11">
        <v>52.19727896893</v>
      </c>
      <c r="J30050" s="11">
        <v>64.189105569779997</v>
      </c>
      <c r="K30050" s="11">
        <v>600</v>
      </c>
    </row>
    <row r="30051" spans="1:11" x14ac:dyDescent="0.45">
      <c r="A30051" s="1" t="s">
        <v>27604</v>
      </c>
    </row>
    <row r="30052" spans="1:11" x14ac:dyDescent="0.45">
      <c r="A30052" s="1" t="s">
        <v>27605</v>
      </c>
    </row>
    <row r="30056" spans="1:11" x14ac:dyDescent="0.45">
      <c r="A30056" s="4" t="s">
        <v>27606</v>
      </c>
    </row>
    <row r="30057" spans="1:11" x14ac:dyDescent="0.45">
      <c r="A30057" s="1" t="s">
        <v>27607</v>
      </c>
    </row>
    <row r="30058" spans="1:11" ht="30" x14ac:dyDescent="0.45">
      <c r="A30058" s="5" t="s">
        <v>27608</v>
      </c>
      <c r="B30058" s="5" t="s">
        <v>27609</v>
      </c>
      <c r="C30058" s="5" t="s">
        <v>27610</v>
      </c>
      <c r="D30058" s="5" t="s">
        <v>27611</v>
      </c>
      <c r="E30058" s="5" t="s">
        <v>27612</v>
      </c>
      <c r="F30058" s="5" t="s">
        <v>27613</v>
      </c>
      <c r="G30058" s="5" t="s">
        <v>27614</v>
      </c>
      <c r="H30058" s="5" t="s">
        <v>27615</v>
      </c>
      <c r="I30058" s="5" t="s">
        <v>27616</v>
      </c>
      <c r="J30058" s="5" t="s">
        <v>27617</v>
      </c>
    </row>
    <row r="30059" spans="1:11" x14ac:dyDescent="0.45">
      <c r="A30059" s="1" t="s">
        <v>27618</v>
      </c>
      <c r="B30059" s="8">
        <v>0.2270212708879</v>
      </c>
      <c r="C30059" s="8">
        <v>0.25879401166659999</v>
      </c>
      <c r="D30059" s="6">
        <v>0.3789381942608</v>
      </c>
      <c r="E30059" s="6">
        <v>0.342700163926</v>
      </c>
      <c r="F30059" s="7">
        <v>0</v>
      </c>
      <c r="G30059" s="7">
        <v>0</v>
      </c>
      <c r="H30059" s="7">
        <v>0</v>
      </c>
      <c r="I30059" s="7">
        <v>0</v>
      </c>
      <c r="J30059" s="8">
        <v>0.17271263561860001</v>
      </c>
    </row>
    <row r="30060" spans="1:11" x14ac:dyDescent="0.45">
      <c r="B30060" s="11">
        <v>12.82592294094</v>
      </c>
      <c r="C30060" s="11">
        <v>19.374927932950001</v>
      </c>
      <c r="D30060" s="9">
        <v>35.069622789809998</v>
      </c>
      <c r="E30060" s="9">
        <v>36.357107707430004</v>
      </c>
      <c r="F30060" s="10">
        <v>0</v>
      </c>
      <c r="G30060" s="10">
        <v>0</v>
      </c>
      <c r="H30060" s="10">
        <v>0</v>
      </c>
      <c r="I30060" s="10">
        <v>0</v>
      </c>
      <c r="J30060" s="11">
        <v>103.62758137110001</v>
      </c>
    </row>
    <row r="30061" spans="1:11" x14ac:dyDescent="0.45">
      <c r="A30061" s="1" t="s">
        <v>27619</v>
      </c>
      <c r="B30061" s="7">
        <v>0</v>
      </c>
      <c r="C30061" s="7">
        <v>0</v>
      </c>
      <c r="D30061" s="7">
        <v>0</v>
      </c>
      <c r="E30061" s="7">
        <v>0</v>
      </c>
      <c r="F30061" s="6">
        <v>0.31320173188110001</v>
      </c>
      <c r="G30061" s="6">
        <v>0.28065283484909997</v>
      </c>
      <c r="H30061" s="6">
        <v>0.32355097245960002</v>
      </c>
      <c r="I30061" s="6">
        <v>0.412072163622</v>
      </c>
      <c r="J30061" s="8">
        <v>0.15178736438150001</v>
      </c>
    </row>
    <row r="30062" spans="1:11" x14ac:dyDescent="0.45">
      <c r="B30062" s="10">
        <v>0</v>
      </c>
      <c r="C30062" s="10">
        <v>0</v>
      </c>
      <c r="D30062" s="10">
        <v>0</v>
      </c>
      <c r="E30062" s="10">
        <v>0</v>
      </c>
      <c r="F30062" s="9">
        <v>17.709500452579999</v>
      </c>
      <c r="G30062" s="9">
        <v>16.590451539739998</v>
      </c>
      <c r="H30062" s="9">
        <v>24.956431777990002</v>
      </c>
      <c r="I30062" s="9">
        <v>31.816034858559998</v>
      </c>
      <c r="J30062" s="11">
        <v>91.072418628869997</v>
      </c>
    </row>
    <row r="30063" spans="1:11" x14ac:dyDescent="0.45">
      <c r="A30063" s="1" t="s">
        <v>27620</v>
      </c>
      <c r="B30063" s="8">
        <v>0.32312534435770002</v>
      </c>
      <c r="C30063" s="6">
        <v>0.4649830080215</v>
      </c>
      <c r="D30063" s="6">
        <v>0.35252840574650002</v>
      </c>
      <c r="E30063" s="6">
        <v>0.44612726669019998</v>
      </c>
      <c r="F30063" s="7">
        <v>0</v>
      </c>
      <c r="G30063" s="7">
        <v>0</v>
      </c>
      <c r="H30063" s="7">
        <v>0</v>
      </c>
      <c r="I30063" s="7">
        <v>0</v>
      </c>
      <c r="J30063" s="8">
        <v>0.22170361372620001</v>
      </c>
    </row>
    <row r="30064" spans="1:11" x14ac:dyDescent="0.45">
      <c r="B30064" s="11">
        <v>18.25547337827</v>
      </c>
      <c r="C30064" s="9">
        <v>34.811517517139997</v>
      </c>
      <c r="D30064" s="9">
        <v>32.625474020470001</v>
      </c>
      <c r="E30064" s="9">
        <v>47.329703319830003</v>
      </c>
      <c r="F30064" s="10">
        <v>0</v>
      </c>
      <c r="G30064" s="10">
        <v>0</v>
      </c>
      <c r="H30064" s="10">
        <v>0</v>
      </c>
      <c r="I30064" s="10">
        <v>0</v>
      </c>
      <c r="J30064" s="11">
        <v>133.02216823570001</v>
      </c>
    </row>
    <row r="30065" spans="1:10" x14ac:dyDescent="0.45">
      <c r="A30065" s="1" t="s">
        <v>27621</v>
      </c>
      <c r="B30065" s="7">
        <v>0</v>
      </c>
      <c r="C30065" s="7">
        <v>0</v>
      </c>
      <c r="D30065" s="7">
        <v>0</v>
      </c>
      <c r="E30065" s="7">
        <v>0</v>
      </c>
      <c r="F30065" s="6">
        <v>0.22959413315839999</v>
      </c>
      <c r="G30065" s="6">
        <v>0.2452056109363</v>
      </c>
      <c r="H30065" s="6">
        <v>0.26789488715280002</v>
      </c>
      <c r="I30065" s="6">
        <v>0.3766001363075</v>
      </c>
      <c r="J30065" s="8">
        <v>0.12869638627380001</v>
      </c>
    </row>
    <row r="30066" spans="1:10" x14ac:dyDescent="0.45">
      <c r="B30066" s="10">
        <v>0</v>
      </c>
      <c r="C30066" s="10">
        <v>0</v>
      </c>
      <c r="D30066" s="10">
        <v>0</v>
      </c>
      <c r="E30066" s="10">
        <v>0</v>
      </c>
      <c r="F30066" s="9">
        <v>12.98203997998</v>
      </c>
      <c r="G30066" s="9">
        <v>14.49503194115</v>
      </c>
      <c r="H30066" s="9">
        <v>20.663515315920002</v>
      </c>
      <c r="I30066" s="9">
        <v>29.07724452722</v>
      </c>
      <c r="J30066" s="11">
        <v>77.217831764270002</v>
      </c>
    </row>
    <row r="30067" spans="1:10" x14ac:dyDescent="0.45">
      <c r="A30067" s="1" t="s">
        <v>27622</v>
      </c>
      <c r="B30067" s="6">
        <v>0.43159259440850001</v>
      </c>
      <c r="C30067" s="6">
        <v>0.2656348763768</v>
      </c>
      <c r="D30067" s="6">
        <v>0.225970404253</v>
      </c>
      <c r="E30067" s="8">
        <v>0.1942058651005</v>
      </c>
      <c r="F30067" s="7">
        <v>0</v>
      </c>
      <c r="G30067" s="7">
        <v>0</v>
      </c>
      <c r="H30067" s="7">
        <v>0</v>
      </c>
      <c r="I30067" s="7">
        <v>0</v>
      </c>
      <c r="J30067" s="8">
        <v>0.14297801037339999</v>
      </c>
    </row>
    <row r="30068" spans="1:10" x14ac:dyDescent="0.45">
      <c r="B30068" s="9">
        <v>24.383500876869999</v>
      </c>
      <c r="C30068" s="9">
        <v>19.887077576229998</v>
      </c>
      <c r="D30068" s="9">
        <v>20.912900728490001</v>
      </c>
      <c r="E30068" s="11">
        <v>20.603327042469999</v>
      </c>
      <c r="F30068" s="10">
        <v>0</v>
      </c>
      <c r="G30068" s="10">
        <v>0</v>
      </c>
      <c r="H30068" s="10">
        <v>0</v>
      </c>
      <c r="I30068" s="10">
        <v>0</v>
      </c>
      <c r="J30068" s="11">
        <v>85.786806224060001</v>
      </c>
    </row>
    <row r="30069" spans="1:10" x14ac:dyDescent="0.45">
      <c r="A30069" s="1" t="s">
        <v>27623</v>
      </c>
      <c r="B30069" s="7">
        <v>0</v>
      </c>
      <c r="C30069" s="7">
        <v>0</v>
      </c>
      <c r="D30069" s="7">
        <v>0</v>
      </c>
      <c r="E30069" s="7">
        <v>0</v>
      </c>
      <c r="F30069" s="6">
        <v>0.40930911419440003</v>
      </c>
      <c r="G30069" s="6">
        <v>0.44172358603489997</v>
      </c>
      <c r="H30069" s="6">
        <v>0.37234261880480002</v>
      </c>
      <c r="I30069" s="8">
        <v>0.2004229693804</v>
      </c>
      <c r="J30069" s="8">
        <v>0.1557503313094</v>
      </c>
    </row>
    <row r="30070" spans="1:10" x14ac:dyDescent="0.45">
      <c r="B30070" s="10">
        <v>0</v>
      </c>
      <c r="C30070" s="10">
        <v>0</v>
      </c>
      <c r="D30070" s="10">
        <v>0</v>
      </c>
      <c r="E30070" s="10">
        <v>0</v>
      </c>
      <c r="F30070" s="9">
        <v>23.143741573629999</v>
      </c>
      <c r="G30070" s="9">
        <v>26.111953410390001</v>
      </c>
      <c r="H30070" s="9">
        <v>28.7198740081</v>
      </c>
      <c r="I30070" s="11">
        <v>15.474629793509999</v>
      </c>
      <c r="J30070" s="11">
        <v>93.450198785639998</v>
      </c>
    </row>
    <row r="30071" spans="1:10" x14ac:dyDescent="0.45">
      <c r="A30071" s="1" t="s">
        <v>27624</v>
      </c>
      <c r="B30071" s="8">
        <v>1.8260790345980001E-2</v>
      </c>
      <c r="C30071" s="8">
        <v>1.058810393516E-2</v>
      </c>
      <c r="D30071" s="8">
        <v>4.2562995739729999E-2</v>
      </c>
      <c r="E30071" s="8">
        <v>1.6966704283260001E-2</v>
      </c>
      <c r="F30071" s="8">
        <v>4.7895020766070003E-2</v>
      </c>
      <c r="G30071" s="8">
        <v>3.2417968179689997E-2</v>
      </c>
      <c r="H30071" s="8">
        <v>3.6211521582809998E-2</v>
      </c>
      <c r="I30071" s="8">
        <v>1.090473069008E-2</v>
      </c>
      <c r="J30071" s="8">
        <v>2.6371658317159999E-2</v>
      </c>
    </row>
    <row r="30072" spans="1:10" x14ac:dyDescent="0.45">
      <c r="B30072" s="11">
        <v>1.0316720054570001</v>
      </c>
      <c r="C30072" s="11">
        <v>0.79269125807480001</v>
      </c>
      <c r="D30072" s="11">
        <v>3.93908090555</v>
      </c>
      <c r="E30072" s="11">
        <v>1.8</v>
      </c>
      <c r="F30072" s="11">
        <v>2.708148792277</v>
      </c>
      <c r="G30072" s="11">
        <v>1.9163488243090001</v>
      </c>
      <c r="H30072" s="11">
        <v>2.7931004536590001</v>
      </c>
      <c r="I30072" s="11">
        <v>0.84195275096809996</v>
      </c>
      <c r="J30072" s="11">
        <v>15.822994990290001</v>
      </c>
    </row>
    <row r="30073" spans="1:10" x14ac:dyDescent="0.45">
      <c r="A30073" s="1" t="s">
        <v>27625</v>
      </c>
      <c r="B30073" s="8">
        <v>1</v>
      </c>
      <c r="C30073" s="8">
        <v>1</v>
      </c>
      <c r="D30073" s="8">
        <v>1</v>
      </c>
      <c r="E30073" s="8">
        <v>1</v>
      </c>
      <c r="F30073" s="8">
        <v>1</v>
      </c>
      <c r="G30073" s="8">
        <v>1</v>
      </c>
      <c r="H30073" s="8">
        <v>1</v>
      </c>
      <c r="I30073" s="8">
        <v>1</v>
      </c>
      <c r="J30073" s="8">
        <v>1</v>
      </c>
    </row>
    <row r="30074" spans="1:10" x14ac:dyDescent="0.45">
      <c r="B30074" s="11">
        <v>56.496569201539998</v>
      </c>
      <c r="C30074" s="11">
        <v>74.866214284400002</v>
      </c>
      <c r="D30074" s="11">
        <v>92.547078444310003</v>
      </c>
      <c r="E30074" s="11">
        <v>106.0901380697</v>
      </c>
      <c r="F30074" s="11">
        <v>56.543430798460001</v>
      </c>
      <c r="G30074" s="11">
        <v>59.113785715600002</v>
      </c>
      <c r="H30074" s="11">
        <v>77.132921555679999</v>
      </c>
      <c r="I30074" s="11">
        <v>77.209861930260004</v>
      </c>
      <c r="J30074" s="11">
        <v>600</v>
      </c>
    </row>
    <row r="30075" spans="1:10" x14ac:dyDescent="0.45">
      <c r="A30075" s="1" t="s">
        <v>27626</v>
      </c>
    </row>
    <row r="30076" spans="1:10" x14ac:dyDescent="0.45">
      <c r="A30076" s="1" t="s">
        <v>27627</v>
      </c>
    </row>
    <row r="30080" spans="1:10" x14ac:dyDescent="0.45">
      <c r="A30080" s="4" t="s">
        <v>27628</v>
      </c>
    </row>
    <row r="30081" spans="1:13" x14ac:dyDescent="0.45">
      <c r="A30081" s="1" t="s">
        <v>27629</v>
      </c>
    </row>
    <row r="30082" spans="1:13" ht="30" x14ac:dyDescent="0.45">
      <c r="A30082" s="5" t="s">
        <v>27630</v>
      </c>
      <c r="B30082" s="5" t="s">
        <v>27631</v>
      </c>
      <c r="C30082" s="5" t="s">
        <v>27632</v>
      </c>
      <c r="D30082" s="5" t="s">
        <v>27633</v>
      </c>
      <c r="E30082" s="5" t="s">
        <v>27634</v>
      </c>
      <c r="F30082" s="5" t="s">
        <v>27635</v>
      </c>
      <c r="G30082" s="5" t="s">
        <v>27636</v>
      </c>
      <c r="H30082" s="5" t="s">
        <v>27637</v>
      </c>
      <c r="I30082" s="5" t="s">
        <v>27638</v>
      </c>
      <c r="J30082" s="5" t="s">
        <v>27639</v>
      </c>
      <c r="K30082" s="5" t="s">
        <v>27640</v>
      </c>
      <c r="L30082" s="5" t="s">
        <v>27641</v>
      </c>
      <c r="M30082" s="5" t="s">
        <v>27642</v>
      </c>
    </row>
    <row r="30083" spans="1:13" x14ac:dyDescent="0.45">
      <c r="A30083" s="1" t="s">
        <v>27643</v>
      </c>
      <c r="B30083" s="6">
        <v>0.40176327821009999</v>
      </c>
      <c r="C30083" s="7">
        <v>0</v>
      </c>
      <c r="D30083" s="8">
        <v>0</v>
      </c>
      <c r="E30083" s="8">
        <v>0</v>
      </c>
      <c r="F30083" s="8">
        <v>6.9902833883029994E-2</v>
      </c>
      <c r="G30083" s="7">
        <v>0</v>
      </c>
      <c r="H30083" s="8">
        <v>0.2344984335119</v>
      </c>
      <c r="I30083" s="8">
        <v>0</v>
      </c>
      <c r="J30083" s="8">
        <v>0.26548636915700002</v>
      </c>
      <c r="K30083" s="8">
        <v>0</v>
      </c>
      <c r="L30083" s="8">
        <v>0.12970641506139999</v>
      </c>
      <c r="M30083" s="8">
        <v>0.17271263561860001</v>
      </c>
    </row>
    <row r="30084" spans="1:13" x14ac:dyDescent="0.45">
      <c r="B30084" s="9">
        <v>92.289639588870003</v>
      </c>
      <c r="C30084" s="10">
        <v>0</v>
      </c>
      <c r="D30084" s="11">
        <v>0</v>
      </c>
      <c r="E30084" s="11">
        <v>0</v>
      </c>
      <c r="F30084" s="11">
        <v>5.4245957117839998</v>
      </c>
      <c r="G30084" s="10">
        <v>0</v>
      </c>
      <c r="H30084" s="11">
        <v>1.6180195979809999</v>
      </c>
      <c r="I30084" s="11">
        <v>0</v>
      </c>
      <c r="J30084" s="11">
        <v>2.6602220923659998</v>
      </c>
      <c r="K30084" s="11">
        <v>0</v>
      </c>
      <c r="L30084" s="11">
        <v>1.635104380125</v>
      </c>
      <c r="M30084" s="11">
        <v>103.62758137110001</v>
      </c>
    </row>
    <row r="30085" spans="1:13" x14ac:dyDescent="0.45">
      <c r="A30085" s="1" t="s">
        <v>27644</v>
      </c>
      <c r="B30085" s="7">
        <v>0</v>
      </c>
      <c r="C30085" s="6">
        <v>0.44021610871630001</v>
      </c>
      <c r="D30085" s="8">
        <v>0</v>
      </c>
      <c r="E30085" s="8">
        <v>0</v>
      </c>
      <c r="F30085" s="7">
        <v>0</v>
      </c>
      <c r="G30085" s="8">
        <v>4.4374669007169999E-2</v>
      </c>
      <c r="H30085" s="8">
        <v>0</v>
      </c>
      <c r="I30085" s="8">
        <v>0.25670894021349999</v>
      </c>
      <c r="J30085" s="8">
        <v>0</v>
      </c>
      <c r="K30085" s="8">
        <v>0.38658678395090001</v>
      </c>
      <c r="L30085" s="8">
        <v>5.9531119162490001E-2</v>
      </c>
      <c r="M30085" s="8">
        <v>0.15178736438150001</v>
      </c>
    </row>
    <row r="30086" spans="1:13" x14ac:dyDescent="0.45">
      <c r="B30086" s="10">
        <v>0</v>
      </c>
      <c r="C30086" s="9">
        <v>82.042714798069994</v>
      </c>
      <c r="D30086" s="11">
        <v>0</v>
      </c>
      <c r="E30086" s="11">
        <v>0</v>
      </c>
      <c r="F30086" s="10">
        <v>0</v>
      </c>
      <c r="G30086" s="11">
        <v>2.2807717788859998</v>
      </c>
      <c r="H30086" s="11">
        <v>0</v>
      </c>
      <c r="I30086" s="11">
        <v>2.9728720353529998</v>
      </c>
      <c r="J30086" s="11">
        <v>0</v>
      </c>
      <c r="K30086" s="11">
        <v>3.0255991110539999</v>
      </c>
      <c r="L30086" s="11">
        <v>0.75046090550129996</v>
      </c>
      <c r="M30086" s="11">
        <v>91.072418628869997</v>
      </c>
    </row>
    <row r="30087" spans="1:13" x14ac:dyDescent="0.45">
      <c r="A30087" s="1" t="s">
        <v>27645</v>
      </c>
      <c r="B30087" s="6">
        <v>0.29752588726189999</v>
      </c>
      <c r="C30087" s="7">
        <v>0</v>
      </c>
      <c r="D30087" s="6">
        <v>1</v>
      </c>
      <c r="E30087" s="8">
        <v>0</v>
      </c>
      <c r="F30087" s="6">
        <v>0.71474062555399998</v>
      </c>
      <c r="G30087" s="7">
        <v>0</v>
      </c>
      <c r="H30087" s="8">
        <v>0.63122391557659996</v>
      </c>
      <c r="I30087" s="8">
        <v>0</v>
      </c>
      <c r="J30087" s="8">
        <v>7.2357354205129995E-2</v>
      </c>
      <c r="K30087" s="8">
        <v>0</v>
      </c>
      <c r="L30087" s="8">
        <v>0.14816666578000001</v>
      </c>
      <c r="M30087" s="8">
        <v>0.22170361372620001</v>
      </c>
    </row>
    <row r="30088" spans="1:13" x14ac:dyDescent="0.45">
      <c r="B30088" s="9">
        <v>68.345113635280001</v>
      </c>
      <c r="C30088" s="10">
        <v>0</v>
      </c>
      <c r="D30088" s="9">
        <v>2.263549373734</v>
      </c>
      <c r="E30088" s="11">
        <v>0</v>
      </c>
      <c r="F30088" s="9">
        <v>55.465261092360002</v>
      </c>
      <c r="G30088" s="10">
        <v>0</v>
      </c>
      <c r="H30088" s="11">
        <v>4.3553922762799999</v>
      </c>
      <c r="I30088" s="11">
        <v>0</v>
      </c>
      <c r="J30088" s="11">
        <v>0.72503395489900002</v>
      </c>
      <c r="K30088" s="11">
        <v>0</v>
      </c>
      <c r="L30088" s="11">
        <v>1.8678179031519999</v>
      </c>
      <c r="M30088" s="11">
        <v>133.02216823570001</v>
      </c>
    </row>
    <row r="30089" spans="1:13" x14ac:dyDescent="0.45">
      <c r="A30089" s="1" t="s">
        <v>27646</v>
      </c>
      <c r="B30089" s="7">
        <v>0</v>
      </c>
      <c r="C30089" s="8">
        <v>0.17968296531879999</v>
      </c>
      <c r="D30089" s="8">
        <v>0</v>
      </c>
      <c r="E30089" s="8">
        <v>0.43671816713470002</v>
      </c>
      <c r="F30089" s="7">
        <v>0</v>
      </c>
      <c r="G30089" s="6">
        <v>0.68312546322839995</v>
      </c>
      <c r="H30089" s="8">
        <v>0</v>
      </c>
      <c r="I30089" s="8">
        <v>0.35750273513359998</v>
      </c>
      <c r="J30089" s="8">
        <v>0</v>
      </c>
      <c r="K30089" s="8">
        <v>0.2991845265236</v>
      </c>
      <c r="L30089" s="8">
        <v>4.0602625861239999E-2</v>
      </c>
      <c r="M30089" s="8">
        <v>0.12869638627380001</v>
      </c>
    </row>
    <row r="30090" spans="1:13" x14ac:dyDescent="0.45">
      <c r="B30090" s="10">
        <v>0</v>
      </c>
      <c r="C30090" s="11">
        <v>33.487366740639999</v>
      </c>
      <c r="D30090" s="11">
        <v>0</v>
      </c>
      <c r="E30090" s="11">
        <v>1.6256124809900001</v>
      </c>
      <c r="F30090" s="10">
        <v>0</v>
      </c>
      <c r="G30090" s="9">
        <v>35.111321680339998</v>
      </c>
      <c r="H30090" s="11">
        <v>0</v>
      </c>
      <c r="I30090" s="11">
        <v>4.1401358400569999</v>
      </c>
      <c r="J30090" s="11">
        <v>0</v>
      </c>
      <c r="K30090" s="11">
        <v>2.3415503971440002</v>
      </c>
      <c r="L30090" s="11">
        <v>0.51184462510079998</v>
      </c>
      <c r="M30090" s="11">
        <v>77.217831764270002</v>
      </c>
    </row>
    <row r="30091" spans="1:13" x14ac:dyDescent="0.45">
      <c r="A30091" s="1" t="s">
        <v>27647</v>
      </c>
      <c r="B30091" s="6">
        <v>0.28376019165999999</v>
      </c>
      <c r="C30091" s="7">
        <v>0</v>
      </c>
      <c r="D30091" s="8">
        <v>0</v>
      </c>
      <c r="E30091" s="8">
        <v>0</v>
      </c>
      <c r="F30091" s="8">
        <v>0.16806794596140001</v>
      </c>
      <c r="G30091" s="7">
        <v>0</v>
      </c>
      <c r="H30091" s="8">
        <v>0.13427765091150001</v>
      </c>
      <c r="I30091" s="8">
        <v>0</v>
      </c>
      <c r="J30091" s="6">
        <v>0.6621562766379</v>
      </c>
      <c r="K30091" s="8">
        <v>0</v>
      </c>
      <c r="L30091" s="8">
        <v>0</v>
      </c>
      <c r="M30091" s="8">
        <v>0.14297801037339999</v>
      </c>
    </row>
    <row r="30092" spans="1:13" x14ac:dyDescent="0.45">
      <c r="B30092" s="9">
        <v>65.182975245129995</v>
      </c>
      <c r="C30092" s="10">
        <v>0</v>
      </c>
      <c r="D30092" s="11">
        <v>0</v>
      </c>
      <c r="E30092" s="11">
        <v>0</v>
      </c>
      <c r="F30092" s="11">
        <v>13.04239911756</v>
      </c>
      <c r="G30092" s="10">
        <v>0</v>
      </c>
      <c r="H30092" s="11">
        <v>0.92650457187229995</v>
      </c>
      <c r="I30092" s="11">
        <v>0</v>
      </c>
      <c r="J30092" s="9">
        <v>6.6349272895039997</v>
      </c>
      <c r="K30092" s="11">
        <v>0</v>
      </c>
      <c r="L30092" s="11">
        <v>0</v>
      </c>
      <c r="M30092" s="11">
        <v>85.786806224060001</v>
      </c>
    </row>
    <row r="30093" spans="1:13" x14ac:dyDescent="0.45">
      <c r="A30093" s="1" t="s">
        <v>27648</v>
      </c>
      <c r="B30093" s="7">
        <v>0</v>
      </c>
      <c r="C30093" s="6">
        <v>0.36373932479490001</v>
      </c>
      <c r="D30093" s="8">
        <v>0</v>
      </c>
      <c r="E30093" s="8">
        <v>0.56328183286529998</v>
      </c>
      <c r="F30093" s="7">
        <v>0</v>
      </c>
      <c r="G30093" s="8">
        <v>0.23985957196409999</v>
      </c>
      <c r="H30093" s="8">
        <v>0</v>
      </c>
      <c r="I30093" s="8">
        <v>0.31308529679280001</v>
      </c>
      <c r="J30093" s="8">
        <v>0</v>
      </c>
      <c r="K30093" s="8">
        <v>0.31422868952549998</v>
      </c>
      <c r="L30093" s="8">
        <v>0.40855430002839999</v>
      </c>
      <c r="M30093" s="8">
        <v>0.1557503313094</v>
      </c>
    </row>
    <row r="30094" spans="1:13" x14ac:dyDescent="0.45">
      <c r="B30094" s="10">
        <v>0</v>
      </c>
      <c r="C30094" s="9">
        <v>67.789799360160004</v>
      </c>
      <c r="D30094" s="11">
        <v>0</v>
      </c>
      <c r="E30094" s="11">
        <v>2.0967251805179998</v>
      </c>
      <c r="F30094" s="10">
        <v>0</v>
      </c>
      <c r="G30094" s="11">
        <v>12.32831601613</v>
      </c>
      <c r="H30094" s="11">
        <v>0</v>
      </c>
      <c r="I30094" s="11">
        <v>3.6257503254140002</v>
      </c>
      <c r="J30094" s="11">
        <v>0</v>
      </c>
      <c r="K30094" s="11">
        <v>2.4592926689830001</v>
      </c>
      <c r="L30094" s="11">
        <v>5.1503152344379997</v>
      </c>
      <c r="M30094" s="11">
        <v>93.450198785639998</v>
      </c>
    </row>
    <row r="30095" spans="1:13" x14ac:dyDescent="0.45">
      <c r="A30095" s="1" t="s">
        <v>27649</v>
      </c>
      <c r="B30095" s="8">
        <v>1.6950642867930001E-2</v>
      </c>
      <c r="C30095" s="8">
        <v>1.6361601169979999E-2</v>
      </c>
      <c r="D30095" s="8">
        <v>0</v>
      </c>
      <c r="E30095" s="8">
        <v>0</v>
      </c>
      <c r="F30095" s="8">
        <v>4.7288594601639998E-2</v>
      </c>
      <c r="G30095" s="8">
        <v>3.2640295800309999E-2</v>
      </c>
      <c r="H30095" s="8">
        <v>0</v>
      </c>
      <c r="I30095" s="8">
        <v>7.2703027860120006E-2</v>
      </c>
      <c r="J30095" s="8">
        <v>0</v>
      </c>
      <c r="K30095" s="8">
        <v>0</v>
      </c>
      <c r="L30095" s="6">
        <v>0.2134388741064</v>
      </c>
      <c r="M30095" s="8">
        <v>2.6371658317159999E-2</v>
      </c>
    </row>
    <row r="30096" spans="1:13" x14ac:dyDescent="0.45">
      <c r="B30096" s="11">
        <v>3.8937573589359999</v>
      </c>
      <c r="C30096" s="11">
        <v>3.04929817844</v>
      </c>
      <c r="D30096" s="11">
        <v>0</v>
      </c>
      <c r="E30096" s="11">
        <v>0</v>
      </c>
      <c r="F30096" s="11">
        <v>3.6696868101460001</v>
      </c>
      <c r="G30096" s="11">
        <v>1.677647792793</v>
      </c>
      <c r="H30096" s="11">
        <v>0</v>
      </c>
      <c r="I30096" s="11">
        <v>0.84195275096809996</v>
      </c>
      <c r="J30096" s="11">
        <v>0</v>
      </c>
      <c r="K30096" s="11">
        <v>0</v>
      </c>
      <c r="L30096" s="9">
        <v>2.690652099012</v>
      </c>
      <c r="M30096" s="11">
        <v>15.822994990290001</v>
      </c>
    </row>
    <row r="30097" spans="1:13" x14ac:dyDescent="0.45">
      <c r="A30097" s="1" t="s">
        <v>27650</v>
      </c>
      <c r="B30097" s="8">
        <v>1</v>
      </c>
      <c r="C30097" s="8">
        <v>1</v>
      </c>
      <c r="D30097" s="8">
        <v>1</v>
      </c>
      <c r="E30097" s="8">
        <v>1</v>
      </c>
      <c r="F30097" s="8">
        <v>1</v>
      </c>
      <c r="G30097" s="8">
        <v>1</v>
      </c>
      <c r="H30097" s="8">
        <v>1</v>
      </c>
      <c r="I30097" s="8">
        <v>1</v>
      </c>
      <c r="J30097" s="8">
        <v>1</v>
      </c>
      <c r="K30097" s="8">
        <v>1</v>
      </c>
      <c r="L30097" s="8">
        <v>1</v>
      </c>
      <c r="M30097" s="8">
        <v>1</v>
      </c>
    </row>
    <row r="30098" spans="1:13" x14ac:dyDescent="0.45">
      <c r="B30098" s="11">
        <v>229.71148582820001</v>
      </c>
      <c r="C30098" s="11">
        <v>186.3691790773</v>
      </c>
      <c r="D30098" s="11">
        <v>2.263549373734</v>
      </c>
      <c r="E30098" s="11">
        <v>3.7223376615079999</v>
      </c>
      <c r="F30098" s="11">
        <v>77.601942731850002</v>
      </c>
      <c r="G30098" s="11">
        <v>51.398057268140001</v>
      </c>
      <c r="H30098" s="11">
        <v>6.899916446133</v>
      </c>
      <c r="I30098" s="11">
        <v>11.58071095179</v>
      </c>
      <c r="J30098" s="11">
        <v>10.02018333677</v>
      </c>
      <c r="K30098" s="11">
        <v>7.8264421771809998</v>
      </c>
      <c r="L30098" s="11">
        <v>12.60619514733</v>
      </c>
      <c r="M30098" s="11">
        <v>600</v>
      </c>
    </row>
    <row r="30099" spans="1:13" x14ac:dyDescent="0.45">
      <c r="A30099" s="1" t="s">
        <v>27651</v>
      </c>
    </row>
    <row r="30100" spans="1:13" x14ac:dyDescent="0.45">
      <c r="A30100" s="1" t="s">
        <v>27652</v>
      </c>
    </row>
    <row r="30104" spans="1:13" x14ac:dyDescent="0.45">
      <c r="A30104" s="4" t="s">
        <v>27653</v>
      </c>
    </row>
    <row r="30105" spans="1:13" x14ac:dyDescent="0.45">
      <c r="A30105" s="1" t="s">
        <v>27654</v>
      </c>
    </row>
    <row r="30106" spans="1:13" ht="45" x14ac:dyDescent="0.45">
      <c r="A30106" s="5" t="s">
        <v>27655</v>
      </c>
      <c r="B30106" s="5" t="s">
        <v>27656</v>
      </c>
      <c r="C30106" s="5" t="s">
        <v>27657</v>
      </c>
      <c r="D30106" s="5" t="s">
        <v>27658</v>
      </c>
      <c r="E30106" s="5" t="s">
        <v>27659</v>
      </c>
      <c r="F30106" s="5" t="s">
        <v>27660</v>
      </c>
      <c r="G30106" s="5" t="s">
        <v>27661</v>
      </c>
    </row>
    <row r="30107" spans="1:13" x14ac:dyDescent="0.45">
      <c r="A30107" s="1" t="s">
        <v>27662</v>
      </c>
      <c r="B30107" s="8">
        <v>0.2180448300792</v>
      </c>
      <c r="C30107" s="6">
        <v>0.39710137953890001</v>
      </c>
      <c r="D30107" s="7">
        <v>0</v>
      </c>
      <c r="E30107" s="7">
        <v>0</v>
      </c>
      <c r="F30107" s="8">
        <v>0</v>
      </c>
      <c r="G30107" s="8">
        <v>0.17271263561860001</v>
      </c>
    </row>
    <row r="30108" spans="1:13" x14ac:dyDescent="0.45">
      <c r="B30108" s="11">
        <v>32.058700800910003</v>
      </c>
      <c r="C30108" s="9">
        <v>71.568880570220003</v>
      </c>
      <c r="D30108" s="10">
        <v>0</v>
      </c>
      <c r="E30108" s="10">
        <v>0</v>
      </c>
      <c r="F30108" s="11">
        <v>0</v>
      </c>
      <c r="G30108" s="11">
        <v>103.62758137110001</v>
      </c>
    </row>
    <row r="30109" spans="1:13" x14ac:dyDescent="0.45">
      <c r="A30109" s="1" t="s">
        <v>27663</v>
      </c>
      <c r="B30109" s="7">
        <v>0</v>
      </c>
      <c r="C30109" s="7">
        <v>0</v>
      </c>
      <c r="D30109" s="6">
        <v>0.28192512644340001</v>
      </c>
      <c r="E30109" s="6">
        <v>0.38301360840339999</v>
      </c>
      <c r="F30109" s="8">
        <v>9.9057594198099994E-2</v>
      </c>
      <c r="G30109" s="8">
        <v>0.15178736438150001</v>
      </c>
    </row>
    <row r="30110" spans="1:13" x14ac:dyDescent="0.45">
      <c r="B30110" s="10">
        <v>0</v>
      </c>
      <c r="C30110" s="10">
        <v>0</v>
      </c>
      <c r="D30110" s="9">
        <v>31.79325321688</v>
      </c>
      <c r="E30110" s="9">
        <v>58.584190475210001</v>
      </c>
      <c r="F30110" s="11">
        <v>0.69497493677550004</v>
      </c>
      <c r="G30110" s="11">
        <v>91.072418628869997</v>
      </c>
    </row>
    <row r="30111" spans="1:13" x14ac:dyDescent="0.45">
      <c r="A30111" s="1" t="s">
        <v>27664</v>
      </c>
      <c r="B30111" s="6">
        <v>0.50737073193430005</v>
      </c>
      <c r="C30111" s="6">
        <v>0.31532379563349999</v>
      </c>
      <c r="D30111" s="7">
        <v>0</v>
      </c>
      <c r="E30111" s="7">
        <v>0</v>
      </c>
      <c r="F30111" s="8">
        <v>0.22722784503009999</v>
      </c>
      <c r="G30111" s="8">
        <v>0.22170361372620001</v>
      </c>
    </row>
    <row r="30112" spans="1:13" x14ac:dyDescent="0.45">
      <c r="B30112" s="9">
        <v>74.597716828749995</v>
      </c>
      <c r="C30112" s="9">
        <v>56.83025099748</v>
      </c>
      <c r="D30112" s="10">
        <v>0</v>
      </c>
      <c r="E30112" s="10">
        <v>0</v>
      </c>
      <c r="F30112" s="11">
        <v>1.5942004094869999</v>
      </c>
      <c r="G30112" s="11">
        <v>133.02216823570001</v>
      </c>
    </row>
    <row r="30113" spans="1:7" x14ac:dyDescent="0.45">
      <c r="A30113" s="1" t="s">
        <v>27665</v>
      </c>
      <c r="B30113" s="7">
        <v>0</v>
      </c>
      <c r="C30113" s="7">
        <v>0</v>
      </c>
      <c r="D30113" s="6">
        <v>0.32371566895699999</v>
      </c>
      <c r="E30113" s="6">
        <v>0.2571674400865</v>
      </c>
      <c r="F30113" s="8">
        <v>0.1961980911458</v>
      </c>
      <c r="G30113" s="8">
        <v>0.12869638627380001</v>
      </c>
    </row>
    <row r="30114" spans="1:7" x14ac:dyDescent="0.45">
      <c r="B30114" s="10">
        <v>0</v>
      </c>
      <c r="C30114" s="10">
        <v>0</v>
      </c>
      <c r="D30114" s="9">
        <v>36.506055218489998</v>
      </c>
      <c r="E30114" s="9">
        <v>39.335276772150003</v>
      </c>
      <c r="F30114" s="11">
        <v>1.376499773625</v>
      </c>
      <c r="G30114" s="11">
        <v>77.217831764270002</v>
      </c>
    </row>
    <row r="30115" spans="1:7" x14ac:dyDescent="0.45">
      <c r="A30115" s="1" t="s">
        <v>27666</v>
      </c>
      <c r="B30115" s="6">
        <v>0.24585200622869999</v>
      </c>
      <c r="C30115" s="6">
        <v>0.2690484742084</v>
      </c>
      <c r="D30115" s="7">
        <v>0</v>
      </c>
      <c r="E30115" s="7">
        <v>0</v>
      </c>
      <c r="F30115" s="8">
        <v>0.16384855346710001</v>
      </c>
      <c r="G30115" s="8">
        <v>0.14297801037339999</v>
      </c>
    </row>
    <row r="30116" spans="1:7" x14ac:dyDescent="0.45">
      <c r="B30116" s="9">
        <v>36.147135000299997</v>
      </c>
      <c r="C30116" s="9">
        <v>48.490131513969999</v>
      </c>
      <c r="D30116" s="10">
        <v>0</v>
      </c>
      <c r="E30116" s="10">
        <v>0</v>
      </c>
      <c r="F30116" s="11">
        <v>1.1495397097860001</v>
      </c>
      <c r="G30116" s="11">
        <v>85.786806224060001</v>
      </c>
    </row>
    <row r="30117" spans="1:7" x14ac:dyDescent="0.45">
      <c r="A30117" s="1" t="s">
        <v>27667</v>
      </c>
      <c r="B30117" s="7">
        <v>0</v>
      </c>
      <c r="C30117" s="7">
        <v>0</v>
      </c>
      <c r="D30117" s="6">
        <v>0.3825481817343</v>
      </c>
      <c r="E30117" s="6">
        <v>0.3289149718105</v>
      </c>
      <c r="F30117" s="8">
        <v>0</v>
      </c>
      <c r="G30117" s="8">
        <v>0.1557503313094</v>
      </c>
    </row>
    <row r="30118" spans="1:7" x14ac:dyDescent="0.45">
      <c r="B30118" s="10">
        <v>0</v>
      </c>
      <c r="C30118" s="10">
        <v>0</v>
      </c>
      <c r="D30118" s="9">
        <v>43.140713858929999</v>
      </c>
      <c r="E30118" s="9">
        <v>50.309484926709999</v>
      </c>
      <c r="F30118" s="11">
        <v>0</v>
      </c>
      <c r="G30118" s="11">
        <v>93.450198785639998</v>
      </c>
    </row>
    <row r="30119" spans="1:7" x14ac:dyDescent="0.45">
      <c r="A30119" s="1" t="s">
        <v>27668</v>
      </c>
      <c r="B30119" s="8">
        <v>2.8732431757780001E-2</v>
      </c>
      <c r="C30119" s="8">
        <v>1.852635061917E-2</v>
      </c>
      <c r="D30119" s="8">
        <v>1.181102286521E-2</v>
      </c>
      <c r="E30119" s="8">
        <v>3.090397969971E-2</v>
      </c>
      <c r="F30119" s="6">
        <v>0.3136679161589</v>
      </c>
      <c r="G30119" s="8">
        <v>2.6371658317159999E-2</v>
      </c>
    </row>
    <row r="30120" spans="1:7" x14ac:dyDescent="0.45">
      <c r="B30120" s="11">
        <v>4.2244727044010002</v>
      </c>
      <c r="C30120" s="11">
        <v>3.3389714646800002</v>
      </c>
      <c r="D30120" s="11">
        <v>1.331952371331</v>
      </c>
      <c r="E30120" s="11">
        <v>4.7269459712330004</v>
      </c>
      <c r="F30120" s="9">
        <v>2.2006524786489998</v>
      </c>
      <c r="G30120" s="11">
        <v>15.822994990290001</v>
      </c>
    </row>
    <row r="30121" spans="1:7" x14ac:dyDescent="0.45">
      <c r="A30121" s="1" t="s">
        <v>27669</v>
      </c>
      <c r="B30121" s="8">
        <v>1</v>
      </c>
      <c r="C30121" s="8">
        <v>1</v>
      </c>
      <c r="D30121" s="8">
        <v>1</v>
      </c>
      <c r="E30121" s="8">
        <v>1</v>
      </c>
      <c r="F30121" s="8">
        <v>1</v>
      </c>
      <c r="G30121" s="8">
        <v>1</v>
      </c>
    </row>
    <row r="30122" spans="1:7" x14ac:dyDescent="0.45">
      <c r="B30122" s="11">
        <v>147.02802533440001</v>
      </c>
      <c r="C30122" s="11">
        <v>180.2282345463</v>
      </c>
      <c r="D30122" s="11">
        <v>112.7719746656</v>
      </c>
      <c r="E30122" s="11">
        <v>152.95589814530001</v>
      </c>
      <c r="F30122" s="11">
        <v>7.015867308322</v>
      </c>
      <c r="G30122" s="11">
        <v>600</v>
      </c>
    </row>
    <row r="30123" spans="1:7" x14ac:dyDescent="0.45">
      <c r="A30123" s="1" t="s">
        <v>27670</v>
      </c>
    </row>
    <row r="30124" spans="1:7" x14ac:dyDescent="0.45">
      <c r="A30124" s="1" t="s">
        <v>27671</v>
      </c>
    </row>
    <row r="30128" spans="1:7" x14ac:dyDescent="0.45">
      <c r="A30128" s="4" t="s">
        <v>27672</v>
      </c>
    </row>
    <row r="30129" spans="1:15" x14ac:dyDescent="0.45">
      <c r="A30129" s="1" t="s">
        <v>27673</v>
      </c>
    </row>
    <row r="30130" spans="1:15" ht="30" x14ac:dyDescent="0.45">
      <c r="A30130" s="5" t="s">
        <v>27674</v>
      </c>
      <c r="B30130" s="5" t="s">
        <v>27675</v>
      </c>
      <c r="C30130" s="5" t="s">
        <v>27676</v>
      </c>
      <c r="D30130" s="5" t="s">
        <v>27677</v>
      </c>
      <c r="E30130" s="5" t="s">
        <v>27678</v>
      </c>
      <c r="F30130" s="5" t="s">
        <v>27679</v>
      </c>
      <c r="G30130" s="5" t="s">
        <v>27680</v>
      </c>
      <c r="H30130" s="5" t="s">
        <v>27681</v>
      </c>
      <c r="I30130" s="5" t="s">
        <v>27682</v>
      </c>
      <c r="J30130" s="5" t="s">
        <v>27683</v>
      </c>
      <c r="K30130" s="5" t="s">
        <v>27684</v>
      </c>
      <c r="L30130" s="5" t="s">
        <v>27685</v>
      </c>
      <c r="M30130" s="5" t="s">
        <v>27686</v>
      </c>
      <c r="N30130" s="5" t="s">
        <v>27687</v>
      </c>
      <c r="O30130" s="5" t="s">
        <v>27688</v>
      </c>
    </row>
    <row r="30131" spans="1:15" x14ac:dyDescent="0.45">
      <c r="A30131" s="1" t="s">
        <v>27689</v>
      </c>
      <c r="B30131" s="6">
        <v>0.42003422633609999</v>
      </c>
      <c r="C30131" s="6">
        <v>0.53871051041350004</v>
      </c>
      <c r="D30131" s="6">
        <v>0.5842400111471</v>
      </c>
      <c r="E30131" s="6">
        <v>0.53330543875460001</v>
      </c>
      <c r="F30131" s="7">
        <v>0</v>
      </c>
      <c r="G30131" s="7">
        <v>0</v>
      </c>
      <c r="H30131" s="7">
        <v>0</v>
      </c>
      <c r="I30131" s="7">
        <v>0</v>
      </c>
      <c r="J30131" s="7">
        <v>0</v>
      </c>
      <c r="K30131" s="7">
        <v>0</v>
      </c>
      <c r="L30131" s="7">
        <v>0</v>
      </c>
      <c r="M30131" s="7">
        <v>0</v>
      </c>
      <c r="N30131" s="8">
        <v>0</v>
      </c>
      <c r="O30131" s="8">
        <v>0.17271263561860001</v>
      </c>
    </row>
    <row r="30132" spans="1:15" x14ac:dyDescent="0.45">
      <c r="B30132" s="9">
        <v>12.82592294094</v>
      </c>
      <c r="C30132" s="9">
        <v>19.374927932950001</v>
      </c>
      <c r="D30132" s="9">
        <v>35.069622789809998</v>
      </c>
      <c r="E30132" s="9">
        <v>36.357107707430004</v>
      </c>
      <c r="F30132" s="10">
        <v>0</v>
      </c>
      <c r="G30132" s="10">
        <v>0</v>
      </c>
      <c r="H30132" s="10">
        <v>0</v>
      </c>
      <c r="I30132" s="10">
        <v>0</v>
      </c>
      <c r="J30132" s="10">
        <v>0</v>
      </c>
      <c r="K30132" s="10">
        <v>0</v>
      </c>
      <c r="L30132" s="10">
        <v>0</v>
      </c>
      <c r="M30132" s="10">
        <v>0</v>
      </c>
      <c r="N30132" s="11">
        <v>0</v>
      </c>
      <c r="O30132" s="11">
        <v>103.62758137110001</v>
      </c>
    </row>
    <row r="30133" spans="1:15" x14ac:dyDescent="0.45">
      <c r="A30133" s="1" t="s">
        <v>27690</v>
      </c>
      <c r="B30133" s="6">
        <v>0.57996577366390001</v>
      </c>
      <c r="C30133" s="6">
        <v>0.46128948958650001</v>
      </c>
      <c r="D30133" s="6">
        <v>0.4157599888529</v>
      </c>
      <c r="E30133" s="6">
        <v>0.46669456124539999</v>
      </c>
      <c r="F30133" s="7">
        <v>0</v>
      </c>
      <c r="G30133" s="7">
        <v>0</v>
      </c>
      <c r="H30133" s="7">
        <v>0</v>
      </c>
      <c r="I30133" s="7">
        <v>0</v>
      </c>
      <c r="J30133" s="7">
        <v>0</v>
      </c>
      <c r="K30133" s="7">
        <v>0</v>
      </c>
      <c r="L30133" s="7">
        <v>0</v>
      </c>
      <c r="M30133" s="7">
        <v>0</v>
      </c>
      <c r="N30133" s="8">
        <v>0</v>
      </c>
      <c r="O30133" s="8">
        <v>0.15178736438150001</v>
      </c>
    </row>
    <row r="30134" spans="1:15" x14ac:dyDescent="0.45">
      <c r="B30134" s="9">
        <v>17.709500452579999</v>
      </c>
      <c r="C30134" s="9">
        <v>16.590451539739998</v>
      </c>
      <c r="D30134" s="9">
        <v>24.956431777990002</v>
      </c>
      <c r="E30134" s="9">
        <v>31.816034858559998</v>
      </c>
      <c r="F30134" s="10">
        <v>0</v>
      </c>
      <c r="G30134" s="10">
        <v>0</v>
      </c>
      <c r="H30134" s="10">
        <v>0</v>
      </c>
      <c r="I30134" s="10">
        <v>0</v>
      </c>
      <c r="J30134" s="10">
        <v>0</v>
      </c>
      <c r="K30134" s="10">
        <v>0</v>
      </c>
      <c r="L30134" s="10">
        <v>0</v>
      </c>
      <c r="M30134" s="10">
        <v>0</v>
      </c>
      <c r="N30134" s="11">
        <v>0</v>
      </c>
      <c r="O30134" s="11">
        <v>91.072418628869997</v>
      </c>
    </row>
    <row r="30135" spans="1:15" x14ac:dyDescent="0.45">
      <c r="A30135" s="1" t="s">
        <v>27691</v>
      </c>
      <c r="B30135" s="7">
        <v>0</v>
      </c>
      <c r="C30135" s="7">
        <v>0</v>
      </c>
      <c r="D30135" s="7">
        <v>0</v>
      </c>
      <c r="E30135" s="7">
        <v>0</v>
      </c>
      <c r="F30135" s="6">
        <v>0.58440866175579997</v>
      </c>
      <c r="G30135" s="6">
        <v>0.70602217960080005</v>
      </c>
      <c r="H30135" s="6">
        <v>0.61223668203799997</v>
      </c>
      <c r="I30135" s="6">
        <v>0.61944240220900004</v>
      </c>
      <c r="J30135" s="7">
        <v>0</v>
      </c>
      <c r="K30135" s="7">
        <v>0</v>
      </c>
      <c r="L30135" s="7">
        <v>0</v>
      </c>
      <c r="M30135" s="7">
        <v>0</v>
      </c>
      <c r="N30135" s="8">
        <v>0</v>
      </c>
      <c r="O30135" s="8">
        <v>0.22170361372620001</v>
      </c>
    </row>
    <row r="30136" spans="1:15" x14ac:dyDescent="0.45">
      <c r="B30136" s="10">
        <v>0</v>
      </c>
      <c r="C30136" s="10">
        <v>0</v>
      </c>
      <c r="D30136" s="10">
        <v>0</v>
      </c>
      <c r="E30136" s="10">
        <v>0</v>
      </c>
      <c r="F30136" s="9">
        <v>18.25547337827</v>
      </c>
      <c r="G30136" s="9">
        <v>34.811517517139997</v>
      </c>
      <c r="H30136" s="9">
        <v>32.625474020470001</v>
      </c>
      <c r="I30136" s="9">
        <v>47.329703319830003</v>
      </c>
      <c r="J30136" s="10">
        <v>0</v>
      </c>
      <c r="K30136" s="10">
        <v>0</v>
      </c>
      <c r="L30136" s="10">
        <v>0</v>
      </c>
      <c r="M30136" s="10">
        <v>0</v>
      </c>
      <c r="N30136" s="11">
        <v>0</v>
      </c>
      <c r="O30136" s="11">
        <v>133.02216823570001</v>
      </c>
    </row>
    <row r="30137" spans="1:15" x14ac:dyDescent="0.45">
      <c r="A30137" s="1" t="s">
        <v>27692</v>
      </c>
      <c r="B30137" s="8">
        <v>0</v>
      </c>
      <c r="C30137" s="7">
        <v>0</v>
      </c>
      <c r="D30137" s="7">
        <v>0</v>
      </c>
      <c r="E30137" s="7">
        <v>0</v>
      </c>
      <c r="F30137" s="6">
        <v>0.41559133824420003</v>
      </c>
      <c r="G30137" s="6">
        <v>0.29397782039920001</v>
      </c>
      <c r="H30137" s="6">
        <v>0.38776331796199998</v>
      </c>
      <c r="I30137" s="6">
        <v>0.38055759779100001</v>
      </c>
      <c r="J30137" s="7">
        <v>0</v>
      </c>
      <c r="K30137" s="7">
        <v>0</v>
      </c>
      <c r="L30137" s="7">
        <v>0</v>
      </c>
      <c r="M30137" s="7">
        <v>0</v>
      </c>
      <c r="N30137" s="8">
        <v>0</v>
      </c>
      <c r="O30137" s="8">
        <v>0.12869638627380001</v>
      </c>
    </row>
    <row r="30138" spans="1:15" x14ac:dyDescent="0.45">
      <c r="B30138" s="11">
        <v>0</v>
      </c>
      <c r="C30138" s="10">
        <v>0</v>
      </c>
      <c r="D30138" s="10">
        <v>0</v>
      </c>
      <c r="E30138" s="10">
        <v>0</v>
      </c>
      <c r="F30138" s="9">
        <v>12.98203997998</v>
      </c>
      <c r="G30138" s="9">
        <v>14.49503194115</v>
      </c>
      <c r="H30138" s="9">
        <v>20.663515315920002</v>
      </c>
      <c r="I30138" s="9">
        <v>29.07724452722</v>
      </c>
      <c r="J30138" s="10">
        <v>0</v>
      </c>
      <c r="K30138" s="10">
        <v>0</v>
      </c>
      <c r="L30138" s="10">
        <v>0</v>
      </c>
      <c r="M30138" s="10">
        <v>0</v>
      </c>
      <c r="N30138" s="11">
        <v>0</v>
      </c>
      <c r="O30138" s="11">
        <v>77.217831764270002</v>
      </c>
    </row>
    <row r="30139" spans="1:15" x14ac:dyDescent="0.45">
      <c r="A30139" s="1" t="s">
        <v>27693</v>
      </c>
      <c r="B30139" s="8">
        <v>0</v>
      </c>
      <c r="C30139" s="7">
        <v>0</v>
      </c>
      <c r="D30139" s="7">
        <v>0</v>
      </c>
      <c r="E30139" s="7">
        <v>0</v>
      </c>
      <c r="F30139" s="7">
        <v>0</v>
      </c>
      <c r="G30139" s="7">
        <v>0</v>
      </c>
      <c r="H30139" s="7">
        <v>0</v>
      </c>
      <c r="I30139" s="7">
        <v>0</v>
      </c>
      <c r="J30139" s="6">
        <v>0.51304261765790005</v>
      </c>
      <c r="K30139" s="6">
        <v>0.43233688079240001</v>
      </c>
      <c r="L30139" s="6">
        <v>0.42135264126330002</v>
      </c>
      <c r="M30139" s="6">
        <v>0.57107798914819996</v>
      </c>
      <c r="N30139" s="8">
        <v>0</v>
      </c>
      <c r="O30139" s="8">
        <v>0.14297801037339999</v>
      </c>
    </row>
    <row r="30140" spans="1:15" x14ac:dyDescent="0.45">
      <c r="B30140" s="11">
        <v>0</v>
      </c>
      <c r="C30140" s="10">
        <v>0</v>
      </c>
      <c r="D30140" s="10">
        <v>0</v>
      </c>
      <c r="E30140" s="10">
        <v>0</v>
      </c>
      <c r="F30140" s="10">
        <v>0</v>
      </c>
      <c r="G30140" s="10">
        <v>0</v>
      </c>
      <c r="H30140" s="10">
        <v>0</v>
      </c>
      <c r="I30140" s="10">
        <v>0</v>
      </c>
      <c r="J30140" s="9">
        <v>24.383500876869999</v>
      </c>
      <c r="K30140" s="9">
        <v>19.887077576229998</v>
      </c>
      <c r="L30140" s="9">
        <v>20.912900728490001</v>
      </c>
      <c r="M30140" s="9">
        <v>20.603327042469999</v>
      </c>
      <c r="N30140" s="11">
        <v>0</v>
      </c>
      <c r="O30140" s="11">
        <v>85.786806224060001</v>
      </c>
    </row>
    <row r="30141" spans="1:15" x14ac:dyDescent="0.45">
      <c r="A30141" s="1" t="s">
        <v>27694</v>
      </c>
      <c r="B30141" s="7">
        <v>0</v>
      </c>
      <c r="C30141" s="7">
        <v>0</v>
      </c>
      <c r="D30141" s="7">
        <v>0</v>
      </c>
      <c r="E30141" s="7">
        <v>0</v>
      </c>
      <c r="F30141" s="7">
        <v>0</v>
      </c>
      <c r="G30141" s="7">
        <v>0</v>
      </c>
      <c r="H30141" s="7">
        <v>0</v>
      </c>
      <c r="I30141" s="7">
        <v>0</v>
      </c>
      <c r="J30141" s="6">
        <v>0.48695738234210001</v>
      </c>
      <c r="K30141" s="6">
        <v>0.56766311920760004</v>
      </c>
      <c r="L30141" s="6">
        <v>0.57864735873670003</v>
      </c>
      <c r="M30141" s="6">
        <v>0.42892201085179998</v>
      </c>
      <c r="N30141" s="8">
        <v>0</v>
      </c>
      <c r="O30141" s="8">
        <v>0.1557503313094</v>
      </c>
    </row>
    <row r="30142" spans="1:15" x14ac:dyDescent="0.45">
      <c r="B30142" s="10">
        <v>0</v>
      </c>
      <c r="C30142" s="10">
        <v>0</v>
      </c>
      <c r="D30142" s="10">
        <v>0</v>
      </c>
      <c r="E30142" s="10">
        <v>0</v>
      </c>
      <c r="F30142" s="10">
        <v>0</v>
      </c>
      <c r="G30142" s="10">
        <v>0</v>
      </c>
      <c r="H30142" s="10">
        <v>0</v>
      </c>
      <c r="I30142" s="10">
        <v>0</v>
      </c>
      <c r="J30142" s="9">
        <v>23.143741573629999</v>
      </c>
      <c r="K30142" s="9">
        <v>26.111953410390001</v>
      </c>
      <c r="L30142" s="9">
        <v>28.7198740081</v>
      </c>
      <c r="M30142" s="9">
        <v>15.474629793509999</v>
      </c>
      <c r="N30142" s="11">
        <v>0</v>
      </c>
      <c r="O30142" s="11">
        <v>93.450198785639998</v>
      </c>
    </row>
    <row r="30143" spans="1:15" x14ac:dyDescent="0.45">
      <c r="A30143" s="1" t="s">
        <v>27695</v>
      </c>
      <c r="B30143" s="8">
        <v>0</v>
      </c>
      <c r="C30143" s="8">
        <v>0</v>
      </c>
      <c r="D30143" s="8">
        <v>0</v>
      </c>
      <c r="E30143" s="8">
        <v>0</v>
      </c>
      <c r="F30143" s="8">
        <v>0</v>
      </c>
      <c r="G30143" s="8">
        <v>0</v>
      </c>
      <c r="H30143" s="8">
        <v>0</v>
      </c>
      <c r="I30143" s="8">
        <v>0</v>
      </c>
      <c r="J30143" s="8">
        <v>0</v>
      </c>
      <c r="K30143" s="8">
        <v>0</v>
      </c>
      <c r="L30143" s="8">
        <v>0</v>
      </c>
      <c r="M30143" s="8">
        <v>0</v>
      </c>
      <c r="N30143" s="6">
        <v>1</v>
      </c>
      <c r="O30143" s="8">
        <v>2.6371658317159999E-2</v>
      </c>
    </row>
    <row r="30144" spans="1:15" x14ac:dyDescent="0.45">
      <c r="B30144" s="11">
        <v>0</v>
      </c>
      <c r="C30144" s="11">
        <v>0</v>
      </c>
      <c r="D30144" s="11">
        <v>0</v>
      </c>
      <c r="E30144" s="11">
        <v>0</v>
      </c>
      <c r="F30144" s="11">
        <v>0</v>
      </c>
      <c r="G30144" s="11">
        <v>0</v>
      </c>
      <c r="H30144" s="11">
        <v>0</v>
      </c>
      <c r="I30144" s="11">
        <v>0</v>
      </c>
      <c r="J30144" s="11">
        <v>0</v>
      </c>
      <c r="K30144" s="11">
        <v>0</v>
      </c>
      <c r="L30144" s="11">
        <v>0</v>
      </c>
      <c r="M30144" s="11">
        <v>0</v>
      </c>
      <c r="N30144" s="9">
        <v>15.822994990290001</v>
      </c>
      <c r="O30144" s="11">
        <v>15.822994990290001</v>
      </c>
    </row>
    <row r="30145" spans="1:15" x14ac:dyDescent="0.45">
      <c r="A30145" s="1" t="s">
        <v>27696</v>
      </c>
      <c r="B30145" s="8">
        <v>1</v>
      </c>
      <c r="C30145" s="8">
        <v>1</v>
      </c>
      <c r="D30145" s="8">
        <v>1</v>
      </c>
      <c r="E30145" s="8">
        <v>1</v>
      </c>
      <c r="F30145" s="8">
        <v>1</v>
      </c>
      <c r="G30145" s="8">
        <v>1</v>
      </c>
      <c r="H30145" s="8">
        <v>1</v>
      </c>
      <c r="I30145" s="8">
        <v>1</v>
      </c>
      <c r="J30145" s="8">
        <v>1</v>
      </c>
      <c r="K30145" s="8">
        <v>1</v>
      </c>
      <c r="L30145" s="8">
        <v>1</v>
      </c>
      <c r="M30145" s="8">
        <v>1</v>
      </c>
      <c r="N30145" s="8">
        <v>1</v>
      </c>
      <c r="O30145" s="8">
        <v>1</v>
      </c>
    </row>
    <row r="30146" spans="1:15" x14ac:dyDescent="0.45">
      <c r="B30146" s="11">
        <v>30.535423393510001</v>
      </c>
      <c r="C30146" s="11">
        <v>35.965379472690003</v>
      </c>
      <c r="D30146" s="11">
        <v>60.026054567800003</v>
      </c>
      <c r="E30146" s="11">
        <v>68.173142565990005</v>
      </c>
      <c r="F30146" s="11">
        <v>31.237513358249998</v>
      </c>
      <c r="G30146" s="11">
        <v>49.30654945829</v>
      </c>
      <c r="H30146" s="11">
        <v>53.288989336390003</v>
      </c>
      <c r="I30146" s="11">
        <v>76.406947847050006</v>
      </c>
      <c r="J30146" s="11">
        <v>47.527242450499998</v>
      </c>
      <c r="K30146" s="11">
        <v>45.999030986619999</v>
      </c>
      <c r="L30146" s="11">
        <v>49.632774736599998</v>
      </c>
      <c r="M30146" s="11">
        <v>36.077956835979997</v>
      </c>
      <c r="N30146" s="11">
        <v>15.822994990290001</v>
      </c>
      <c r="O30146" s="11">
        <v>600</v>
      </c>
    </row>
    <row r="30147" spans="1:15" x14ac:dyDescent="0.45">
      <c r="A30147" s="1" t="s">
        <v>27697</v>
      </c>
    </row>
    <row r="30148" spans="1:15" x14ac:dyDescent="0.45">
      <c r="A30148" s="1" t="s">
        <v>27698</v>
      </c>
    </row>
    <row r="30152" spans="1:15" x14ac:dyDescent="0.45">
      <c r="A30152" s="4" t="s">
        <v>27699</v>
      </c>
    </row>
    <row r="30153" spans="1:15" x14ac:dyDescent="0.45">
      <c r="A30153" s="1" t="s">
        <v>27700</v>
      </c>
    </row>
    <row r="30154" spans="1:15" ht="45" x14ac:dyDescent="0.45">
      <c r="A30154" s="5" t="s">
        <v>27701</v>
      </c>
      <c r="B30154" s="5" t="s">
        <v>27702</v>
      </c>
      <c r="C30154" s="5" t="s">
        <v>27703</v>
      </c>
      <c r="D30154" s="5" t="s">
        <v>27704</v>
      </c>
      <c r="E30154" s="5" t="s">
        <v>27705</v>
      </c>
      <c r="F30154" s="5" t="s">
        <v>27706</v>
      </c>
      <c r="G30154" s="5" t="s">
        <v>27707</v>
      </c>
      <c r="H30154" s="5" t="s">
        <v>27708</v>
      </c>
      <c r="I30154" s="5" t="s">
        <v>27709</v>
      </c>
    </row>
    <row r="30155" spans="1:15" x14ac:dyDescent="0.45">
      <c r="A30155" s="1" t="s">
        <v>27710</v>
      </c>
      <c r="B30155" s="6">
        <v>1</v>
      </c>
      <c r="C30155" s="7">
        <v>0</v>
      </c>
      <c r="D30155" s="7">
        <v>0</v>
      </c>
      <c r="E30155" s="7">
        <v>0</v>
      </c>
      <c r="F30155" s="7">
        <v>0</v>
      </c>
      <c r="G30155" s="7">
        <v>0</v>
      </c>
      <c r="H30155" s="8">
        <v>0</v>
      </c>
      <c r="I30155" s="8">
        <v>0.17271263561860001</v>
      </c>
    </row>
    <row r="30156" spans="1:15" x14ac:dyDescent="0.45">
      <c r="B30156" s="9">
        <v>103.62758137110001</v>
      </c>
      <c r="C30156" s="10">
        <v>0</v>
      </c>
      <c r="D30156" s="10">
        <v>0</v>
      </c>
      <c r="E30156" s="10">
        <v>0</v>
      </c>
      <c r="F30156" s="10">
        <v>0</v>
      </c>
      <c r="G30156" s="10">
        <v>0</v>
      </c>
      <c r="H30156" s="11">
        <v>0</v>
      </c>
      <c r="I30156" s="11">
        <v>103.62758137110001</v>
      </c>
    </row>
    <row r="30157" spans="1:15" x14ac:dyDescent="0.45">
      <c r="A30157" s="1" t="s">
        <v>27711</v>
      </c>
      <c r="B30157" s="7">
        <v>0</v>
      </c>
      <c r="C30157" s="6">
        <v>1</v>
      </c>
      <c r="D30157" s="7">
        <v>0</v>
      </c>
      <c r="E30157" s="7">
        <v>0</v>
      </c>
      <c r="F30157" s="7">
        <v>0</v>
      </c>
      <c r="G30157" s="7">
        <v>0</v>
      </c>
      <c r="H30157" s="8">
        <v>0</v>
      </c>
      <c r="I30157" s="8">
        <v>0.15178736438150001</v>
      </c>
    </row>
    <row r="30158" spans="1:15" x14ac:dyDescent="0.45">
      <c r="B30158" s="10">
        <v>0</v>
      </c>
      <c r="C30158" s="9">
        <v>91.072418628869997</v>
      </c>
      <c r="D30158" s="10">
        <v>0</v>
      </c>
      <c r="E30158" s="10">
        <v>0</v>
      </c>
      <c r="F30158" s="10">
        <v>0</v>
      </c>
      <c r="G30158" s="10">
        <v>0</v>
      </c>
      <c r="H30158" s="11">
        <v>0</v>
      </c>
      <c r="I30158" s="11">
        <v>91.072418628869997</v>
      </c>
    </row>
    <row r="30159" spans="1:15" x14ac:dyDescent="0.45">
      <c r="A30159" s="1" t="s">
        <v>27712</v>
      </c>
      <c r="B30159" s="7">
        <v>0</v>
      </c>
      <c r="C30159" s="7">
        <v>0</v>
      </c>
      <c r="D30159" s="6">
        <v>1</v>
      </c>
      <c r="E30159" s="7">
        <v>0</v>
      </c>
      <c r="F30159" s="7">
        <v>0</v>
      </c>
      <c r="G30159" s="7">
        <v>0</v>
      </c>
      <c r="H30159" s="8">
        <v>0</v>
      </c>
      <c r="I30159" s="8">
        <v>0.22170361372620001</v>
      </c>
    </row>
    <row r="30160" spans="1:15" x14ac:dyDescent="0.45">
      <c r="B30160" s="10">
        <v>0</v>
      </c>
      <c r="C30160" s="10">
        <v>0</v>
      </c>
      <c r="D30160" s="9">
        <v>133.02216823570001</v>
      </c>
      <c r="E30160" s="10">
        <v>0</v>
      </c>
      <c r="F30160" s="10">
        <v>0</v>
      </c>
      <c r="G30160" s="10">
        <v>0</v>
      </c>
      <c r="H30160" s="11">
        <v>0</v>
      </c>
      <c r="I30160" s="11">
        <v>133.02216823570001</v>
      </c>
    </row>
    <row r="30161" spans="1:9" x14ac:dyDescent="0.45">
      <c r="A30161" s="1" t="s">
        <v>27713</v>
      </c>
      <c r="B30161" s="7">
        <v>0</v>
      </c>
      <c r="C30161" s="7">
        <v>0</v>
      </c>
      <c r="D30161" s="7">
        <v>0</v>
      </c>
      <c r="E30161" s="6">
        <v>1</v>
      </c>
      <c r="F30161" s="7">
        <v>0</v>
      </c>
      <c r="G30161" s="7">
        <v>0</v>
      </c>
      <c r="H30161" s="8">
        <v>0</v>
      </c>
      <c r="I30161" s="8">
        <v>0.12869638627380001</v>
      </c>
    </row>
    <row r="30162" spans="1:9" x14ac:dyDescent="0.45">
      <c r="B30162" s="10">
        <v>0</v>
      </c>
      <c r="C30162" s="10">
        <v>0</v>
      </c>
      <c r="D30162" s="10">
        <v>0</v>
      </c>
      <c r="E30162" s="9">
        <v>77.217831764270002</v>
      </c>
      <c r="F30162" s="10">
        <v>0</v>
      </c>
      <c r="G30162" s="10">
        <v>0</v>
      </c>
      <c r="H30162" s="11">
        <v>0</v>
      </c>
      <c r="I30162" s="11">
        <v>77.217831764270002</v>
      </c>
    </row>
    <row r="30163" spans="1:9" x14ac:dyDescent="0.45">
      <c r="A30163" s="1" t="s">
        <v>27714</v>
      </c>
      <c r="B30163" s="7">
        <v>0</v>
      </c>
      <c r="C30163" s="7">
        <v>0</v>
      </c>
      <c r="D30163" s="7">
        <v>0</v>
      </c>
      <c r="E30163" s="7">
        <v>0</v>
      </c>
      <c r="F30163" s="6">
        <v>1</v>
      </c>
      <c r="G30163" s="7">
        <v>0</v>
      </c>
      <c r="H30163" s="8">
        <v>0</v>
      </c>
      <c r="I30163" s="8">
        <v>0.14297801037339999</v>
      </c>
    </row>
    <row r="30164" spans="1:9" x14ac:dyDescent="0.45">
      <c r="B30164" s="10">
        <v>0</v>
      </c>
      <c r="C30164" s="10">
        <v>0</v>
      </c>
      <c r="D30164" s="10">
        <v>0</v>
      </c>
      <c r="E30164" s="10">
        <v>0</v>
      </c>
      <c r="F30164" s="9">
        <v>85.786806224060001</v>
      </c>
      <c r="G30164" s="10">
        <v>0</v>
      </c>
      <c r="H30164" s="11">
        <v>0</v>
      </c>
      <c r="I30164" s="11">
        <v>85.786806224060001</v>
      </c>
    </row>
    <row r="30165" spans="1:9" x14ac:dyDescent="0.45">
      <c r="A30165" s="1" t="s">
        <v>27715</v>
      </c>
      <c r="B30165" s="7">
        <v>0</v>
      </c>
      <c r="C30165" s="7">
        <v>0</v>
      </c>
      <c r="D30165" s="7">
        <v>0</v>
      </c>
      <c r="E30165" s="7">
        <v>0</v>
      </c>
      <c r="F30165" s="7">
        <v>0</v>
      </c>
      <c r="G30165" s="6">
        <v>1</v>
      </c>
      <c r="H30165" s="8">
        <v>0</v>
      </c>
      <c r="I30165" s="8">
        <v>0.1557503313094</v>
      </c>
    </row>
    <row r="30166" spans="1:9" x14ac:dyDescent="0.45">
      <c r="B30166" s="10">
        <v>0</v>
      </c>
      <c r="C30166" s="10">
        <v>0</v>
      </c>
      <c r="D30166" s="10">
        <v>0</v>
      </c>
      <c r="E30166" s="10">
        <v>0</v>
      </c>
      <c r="F30166" s="10">
        <v>0</v>
      </c>
      <c r="G30166" s="9">
        <v>93.450198785639998</v>
      </c>
      <c r="H30166" s="11">
        <v>0</v>
      </c>
      <c r="I30166" s="11">
        <v>93.450198785639998</v>
      </c>
    </row>
    <row r="30167" spans="1:9" x14ac:dyDescent="0.45">
      <c r="A30167" s="1" t="s">
        <v>27716</v>
      </c>
      <c r="B30167" s="8">
        <v>0</v>
      </c>
      <c r="C30167" s="8">
        <v>0</v>
      </c>
      <c r="D30167" s="8">
        <v>0</v>
      </c>
      <c r="E30167" s="8">
        <v>0</v>
      </c>
      <c r="F30167" s="8">
        <v>0</v>
      </c>
      <c r="G30167" s="8">
        <v>0</v>
      </c>
      <c r="H30167" s="6">
        <v>1</v>
      </c>
      <c r="I30167" s="8">
        <v>2.6371658317159999E-2</v>
      </c>
    </row>
    <row r="30168" spans="1:9" x14ac:dyDescent="0.45">
      <c r="B30168" s="11">
        <v>0</v>
      </c>
      <c r="C30168" s="11">
        <v>0</v>
      </c>
      <c r="D30168" s="11">
        <v>0</v>
      </c>
      <c r="E30168" s="11">
        <v>0</v>
      </c>
      <c r="F30168" s="11">
        <v>0</v>
      </c>
      <c r="G30168" s="11">
        <v>0</v>
      </c>
      <c r="H30168" s="9">
        <v>15.822994990290001</v>
      </c>
      <c r="I30168" s="11">
        <v>15.822994990290001</v>
      </c>
    </row>
    <row r="30169" spans="1:9" x14ac:dyDescent="0.45">
      <c r="A30169" s="1" t="s">
        <v>27717</v>
      </c>
      <c r="B30169" s="8">
        <v>1</v>
      </c>
      <c r="C30169" s="8">
        <v>1</v>
      </c>
      <c r="D30169" s="8">
        <v>1</v>
      </c>
      <c r="E30169" s="8">
        <v>1</v>
      </c>
      <c r="F30169" s="8">
        <v>1</v>
      </c>
      <c r="G30169" s="8">
        <v>1</v>
      </c>
      <c r="H30169" s="8">
        <v>1</v>
      </c>
      <c r="I30169" s="8">
        <v>1</v>
      </c>
    </row>
    <row r="30170" spans="1:9" x14ac:dyDescent="0.45">
      <c r="B30170" s="11">
        <v>103.62758137110001</v>
      </c>
      <c r="C30170" s="11">
        <v>91.072418628869997</v>
      </c>
      <c r="D30170" s="11">
        <v>133.02216823570001</v>
      </c>
      <c r="E30170" s="11">
        <v>77.217831764270002</v>
      </c>
      <c r="F30170" s="11">
        <v>85.786806224060001</v>
      </c>
      <c r="G30170" s="11">
        <v>93.450198785639998</v>
      </c>
      <c r="H30170" s="11">
        <v>15.822994990290001</v>
      </c>
      <c r="I30170" s="11">
        <v>600</v>
      </c>
    </row>
    <row r="30171" spans="1:9" x14ac:dyDescent="0.45">
      <c r="A30171" s="1" t="s">
        <v>27718</v>
      </c>
    </row>
    <row r="30172" spans="1:9" x14ac:dyDescent="0.45">
      <c r="A30172" s="1" t="s">
        <v>27719</v>
      </c>
    </row>
  </sheetData>
  <conditionalFormatting sqref="A1:A14 A16:A22 A24 A26:A50 A52:A58 A60 A62:A86 A88:A94 A96 A98:A122 A124:A130 A132 A134:A158 A160:A166 A168 A170:A194 A196:A202 A204 A206:A230 A232:A238 A240 A242:A266 A268:A274 A276 A278:A302 A304:A310 A312 A314:A338 A340:A346 A348 A350:A374 A376:A382 A384 A386:A410 A412:A418 A420 A422:A446 A448:A454 A456 A458:A482 A484:A490 A492 A494:A518 A520:A526 A528 A530:A554 A556:A562 A564 A566:A590 A592:A598 A600 A602:A626 A628:A634 A636 A638:A662 A664:A670 A672 A674:A698 A700:A706 A708 A710:A734 A736:A742 A744 A746:A770 A772:A778 A780 A782:A806 A808:A814 A816 A818:A842 A844:A850 A852 A854:A878 A880:A886 A888 A890:A914 A916:A922 A924 A926:A950 A952:A958 A960 A962:A986 A988:A994 A996 A998:A1022 A1024:A1030 A1032 A1034:A1058 A1060:A1066 A1068 A1070:A1094 A1096:A1102 A1104 A1106:A1130 A1132:A1138 A1140 A1142:A1166 A1168:A1174 A1176 A1178:A1202 A1204:A1210 A1212 A1214:A1238 A1240:A1246 A1248 A1250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94" location="'TOC'!A1" display="Back to TOC" xr:uid="{00000000-0004-0000-0100-000022000000}"/>
    <hyperlink ref="A1230" location="'TOC'!A1" display="Back to TOC" xr:uid="{00000000-0004-0000-0100-000023000000}"/>
    <hyperlink ref="A1266" location="'TOC'!A1" display="Back to TOC" xr:uid="{00000000-0004-0000-0100-000024000000}"/>
    <hyperlink ref="A1290" location="'TOC'!A1" display="Back to TOC" xr:uid="{00000000-0004-0000-0100-000025000000}"/>
    <hyperlink ref="A1314" location="'TOC'!A1" display="Back to TOC" xr:uid="{00000000-0004-0000-0100-000026000000}"/>
    <hyperlink ref="A1338" location="'TOC'!A1" display="Back to TOC" xr:uid="{00000000-0004-0000-0100-000027000000}"/>
    <hyperlink ref="A1362" location="'TOC'!A1" display="Back to TOC" xr:uid="{00000000-0004-0000-0100-000028000000}"/>
    <hyperlink ref="A1386" location="'TOC'!A1" display="Back to TOC" xr:uid="{00000000-0004-0000-0100-000029000000}"/>
    <hyperlink ref="A1410" location="'TOC'!A1" display="Back to TOC" xr:uid="{00000000-0004-0000-0100-00002A000000}"/>
    <hyperlink ref="A1434" location="'TOC'!A1" display="Back to TOC" xr:uid="{00000000-0004-0000-0100-00002B000000}"/>
    <hyperlink ref="A1458" location="'TOC'!A1" display="Back to TOC" xr:uid="{00000000-0004-0000-0100-00002C000000}"/>
    <hyperlink ref="A1482" location="'TOC'!A1" display="Back to TOC" xr:uid="{00000000-0004-0000-0100-00002D000000}"/>
    <hyperlink ref="A1506" location="'TOC'!A1" display="Back to TOC" xr:uid="{00000000-0004-0000-0100-00002E000000}"/>
    <hyperlink ref="A1530" location="'TOC'!A1" display="Back to TOC" xr:uid="{00000000-0004-0000-0100-00002F000000}"/>
    <hyperlink ref="A1554" location="'TOC'!A1" display="Back to TOC" xr:uid="{00000000-0004-0000-0100-000030000000}"/>
    <hyperlink ref="A1578" location="'TOC'!A1" display="Back to TOC" xr:uid="{00000000-0004-0000-0100-000031000000}"/>
    <hyperlink ref="A1602" location="'TOC'!A1" display="Back to TOC" xr:uid="{00000000-0004-0000-0100-000032000000}"/>
    <hyperlink ref="A1626" location="'TOC'!A1" display="Back to TOC" xr:uid="{00000000-0004-0000-0100-000033000000}"/>
    <hyperlink ref="A1650" location="'TOC'!A1" display="Back to TOC" xr:uid="{00000000-0004-0000-0100-000034000000}"/>
    <hyperlink ref="A1674" location="'TOC'!A1" display="Back to TOC" xr:uid="{00000000-0004-0000-0100-000035000000}"/>
    <hyperlink ref="A1698" location="'TOC'!A1" display="Back to TOC" xr:uid="{00000000-0004-0000-0100-000036000000}"/>
    <hyperlink ref="A1722" location="'TOC'!A1" display="Back to TOC" xr:uid="{00000000-0004-0000-0100-000037000000}"/>
    <hyperlink ref="A1746" location="'TOC'!A1" display="Back to TOC" xr:uid="{00000000-0004-0000-0100-000038000000}"/>
    <hyperlink ref="A1770" location="'TOC'!A1" display="Back to TOC" xr:uid="{00000000-0004-0000-0100-000039000000}"/>
    <hyperlink ref="A1794" location="'TOC'!A1" display="Back to TOC" xr:uid="{00000000-0004-0000-0100-00003A000000}"/>
    <hyperlink ref="A1818" location="'TOC'!A1" display="Back to TOC" xr:uid="{00000000-0004-0000-0100-00003B000000}"/>
    <hyperlink ref="A1842" location="'TOC'!A1" display="Back to TOC" xr:uid="{00000000-0004-0000-0100-00003C000000}"/>
    <hyperlink ref="A1866" location="'TOC'!A1" display="Back to TOC" xr:uid="{00000000-0004-0000-0100-00003D000000}"/>
    <hyperlink ref="A1890" location="'TOC'!A1" display="Back to TOC" xr:uid="{00000000-0004-0000-0100-00003E000000}"/>
    <hyperlink ref="A1914" location="'TOC'!A1" display="Back to TOC" xr:uid="{00000000-0004-0000-0100-00003F000000}"/>
    <hyperlink ref="A1938" location="'TOC'!A1" display="Back to TOC" xr:uid="{00000000-0004-0000-0100-000040000000}"/>
    <hyperlink ref="A1962" location="'TOC'!A1" display="Back to TOC" xr:uid="{00000000-0004-0000-0100-000041000000}"/>
    <hyperlink ref="A1986" location="'TOC'!A1" display="Back to TOC" xr:uid="{00000000-0004-0000-0100-000042000000}"/>
    <hyperlink ref="A2010" location="'TOC'!A1" display="Back to TOC" xr:uid="{00000000-0004-0000-0100-000043000000}"/>
    <hyperlink ref="A2034" location="'TOC'!A1" display="Back to TOC" xr:uid="{00000000-0004-0000-0100-000044000000}"/>
    <hyperlink ref="A2058" location="'TOC'!A1" display="Back to TOC" xr:uid="{00000000-0004-0000-0100-000045000000}"/>
    <hyperlink ref="A2082" location="'TOC'!A1" display="Back to TOC" xr:uid="{00000000-0004-0000-0100-000046000000}"/>
    <hyperlink ref="A2106" location="'TOC'!A1" display="Back to TOC" xr:uid="{00000000-0004-0000-0100-000047000000}"/>
    <hyperlink ref="A2130" location="'TOC'!A1" display="Back to TOC" xr:uid="{00000000-0004-0000-0100-000048000000}"/>
    <hyperlink ref="A2154" location="'TOC'!A1" display="Back to TOC" xr:uid="{00000000-0004-0000-0100-000049000000}"/>
    <hyperlink ref="A2178" location="'TOC'!A1" display="Back to TOC" xr:uid="{00000000-0004-0000-0100-00004A000000}"/>
    <hyperlink ref="A2202" location="'TOC'!A1" display="Back to TOC" xr:uid="{00000000-0004-0000-0100-00004B000000}"/>
    <hyperlink ref="A2226" location="'TOC'!A1" display="Back to TOC" xr:uid="{00000000-0004-0000-0100-00004C000000}"/>
    <hyperlink ref="A2250" location="'TOC'!A1" display="Back to TOC" xr:uid="{00000000-0004-0000-0100-00004D000000}"/>
    <hyperlink ref="A2274" location="'TOC'!A1" display="Back to TOC" xr:uid="{00000000-0004-0000-0100-00004E000000}"/>
    <hyperlink ref="A2298" location="'TOC'!A1" display="Back to TOC" xr:uid="{00000000-0004-0000-0100-00004F000000}"/>
    <hyperlink ref="A2322" location="'TOC'!A1" display="Back to TOC" xr:uid="{00000000-0004-0000-0100-000050000000}"/>
    <hyperlink ref="A2346" location="'TOC'!A1" display="Back to TOC" xr:uid="{00000000-0004-0000-0100-000051000000}"/>
    <hyperlink ref="A2370" location="'TOC'!A1" display="Back to TOC" xr:uid="{00000000-0004-0000-0100-000052000000}"/>
    <hyperlink ref="A2394" location="'TOC'!A1" display="Back to TOC" xr:uid="{00000000-0004-0000-0100-000053000000}"/>
    <hyperlink ref="A2418" location="'TOC'!A1" display="Back to TOC" xr:uid="{00000000-0004-0000-0100-000054000000}"/>
    <hyperlink ref="A2442" location="'TOC'!A1" display="Back to TOC" xr:uid="{00000000-0004-0000-0100-000055000000}"/>
    <hyperlink ref="A2466" location="'TOC'!A1" display="Back to TOC" xr:uid="{00000000-0004-0000-0100-000056000000}"/>
    <hyperlink ref="A2490" location="'TOC'!A1" display="Back to TOC" xr:uid="{00000000-0004-0000-0100-000057000000}"/>
    <hyperlink ref="A2514" location="'TOC'!A1" display="Back to TOC" xr:uid="{00000000-0004-0000-0100-000058000000}"/>
    <hyperlink ref="A2538" location="'TOC'!A1" display="Back to TOC" xr:uid="{00000000-0004-0000-0100-000059000000}"/>
    <hyperlink ref="A2562" location="'TOC'!A1" display="Back to TOC" xr:uid="{00000000-0004-0000-0100-00005A000000}"/>
    <hyperlink ref="A2586" location="'TOC'!A1" display="Back to TOC" xr:uid="{00000000-0004-0000-0100-00005B000000}"/>
    <hyperlink ref="A2610" location="'TOC'!A1" display="Back to TOC" xr:uid="{00000000-0004-0000-0100-00005C000000}"/>
    <hyperlink ref="A2634" location="'TOC'!A1" display="Back to TOC" xr:uid="{00000000-0004-0000-0100-00005D000000}"/>
    <hyperlink ref="A2658" location="'TOC'!A1" display="Back to TOC" xr:uid="{00000000-0004-0000-0100-00005E000000}"/>
    <hyperlink ref="A2682" location="'TOC'!A1" display="Back to TOC" xr:uid="{00000000-0004-0000-0100-00005F000000}"/>
    <hyperlink ref="A2706" location="'TOC'!A1" display="Back to TOC" xr:uid="{00000000-0004-0000-0100-000060000000}"/>
    <hyperlink ref="A2730" location="'TOC'!A1" display="Back to TOC" xr:uid="{00000000-0004-0000-0100-000061000000}"/>
    <hyperlink ref="A2754" location="'TOC'!A1" display="Back to TOC" xr:uid="{00000000-0004-0000-0100-000062000000}"/>
    <hyperlink ref="A2778" location="'TOC'!A1" display="Back to TOC" xr:uid="{00000000-0004-0000-0100-000063000000}"/>
    <hyperlink ref="A2802" location="'TOC'!A1" display="Back to TOC" xr:uid="{00000000-0004-0000-0100-000064000000}"/>
    <hyperlink ref="A2826" location="'TOC'!A1" display="Back to TOC" xr:uid="{00000000-0004-0000-0100-000065000000}"/>
    <hyperlink ref="A2850" location="'TOC'!A1" display="Back to TOC" xr:uid="{00000000-0004-0000-0100-000066000000}"/>
    <hyperlink ref="A2874" location="'TOC'!A1" display="Back to TOC" xr:uid="{00000000-0004-0000-0100-000067000000}"/>
    <hyperlink ref="A2898" location="'TOC'!A1" display="Back to TOC" xr:uid="{00000000-0004-0000-0100-000068000000}"/>
    <hyperlink ref="A2922" location="'TOC'!A1" display="Back to TOC" xr:uid="{00000000-0004-0000-0100-000069000000}"/>
    <hyperlink ref="A2946" location="'TOC'!A1" display="Back to TOC" xr:uid="{00000000-0004-0000-0100-00006A000000}"/>
    <hyperlink ref="A2970" location="'TOC'!A1" display="Back to TOC" xr:uid="{00000000-0004-0000-0100-00006B000000}"/>
    <hyperlink ref="A2994" location="'TOC'!A1" display="Back to TOC" xr:uid="{00000000-0004-0000-0100-00006C000000}"/>
    <hyperlink ref="A3018" location="'TOC'!A1" display="Back to TOC" xr:uid="{00000000-0004-0000-0100-00006D000000}"/>
    <hyperlink ref="A3042" location="'TOC'!A1" display="Back to TOC" xr:uid="{00000000-0004-0000-0100-00006E000000}"/>
    <hyperlink ref="A3066" location="'TOC'!A1" display="Back to TOC" xr:uid="{00000000-0004-0000-0100-00006F000000}"/>
    <hyperlink ref="A3090" location="'TOC'!A1" display="Back to TOC" xr:uid="{00000000-0004-0000-0100-000070000000}"/>
    <hyperlink ref="A3114" location="'TOC'!A1" display="Back to TOC" xr:uid="{00000000-0004-0000-0100-000071000000}"/>
    <hyperlink ref="A3138" location="'TOC'!A1" display="Back to TOC" xr:uid="{00000000-0004-0000-0100-000072000000}"/>
    <hyperlink ref="A3162" location="'TOC'!A1" display="Back to TOC" xr:uid="{00000000-0004-0000-0100-000073000000}"/>
    <hyperlink ref="A3186" location="'TOC'!A1" display="Back to TOC" xr:uid="{00000000-0004-0000-0100-000074000000}"/>
    <hyperlink ref="A3210" location="'TOC'!A1" display="Back to TOC" xr:uid="{00000000-0004-0000-0100-000075000000}"/>
    <hyperlink ref="A3234" location="'TOC'!A1" display="Back to TOC" xr:uid="{00000000-0004-0000-0100-000076000000}"/>
    <hyperlink ref="A3258" location="'TOC'!A1" display="Back to TOC" xr:uid="{00000000-0004-0000-0100-000077000000}"/>
    <hyperlink ref="A3282" location="'TOC'!A1" display="Back to TOC" xr:uid="{00000000-0004-0000-0100-000078000000}"/>
    <hyperlink ref="A3306" location="'TOC'!A1" display="Back to TOC" xr:uid="{00000000-0004-0000-0100-000079000000}"/>
    <hyperlink ref="A3330" location="'TOC'!A1" display="Back to TOC" xr:uid="{00000000-0004-0000-0100-00007A000000}"/>
    <hyperlink ref="A3354" location="'TOC'!A1" display="Back to TOC" xr:uid="{00000000-0004-0000-0100-00007B000000}"/>
    <hyperlink ref="A3378" location="'TOC'!A1" display="Back to TOC" xr:uid="{00000000-0004-0000-0100-00007C000000}"/>
    <hyperlink ref="A3402" location="'TOC'!A1" display="Back to TOC" xr:uid="{00000000-0004-0000-0100-00007D000000}"/>
    <hyperlink ref="A3426" location="'TOC'!A1" display="Back to TOC" xr:uid="{00000000-0004-0000-0100-00007E000000}"/>
    <hyperlink ref="A3450" location="'TOC'!A1" display="Back to TOC" xr:uid="{00000000-0004-0000-0100-00007F000000}"/>
    <hyperlink ref="A3474" location="'TOC'!A1" display="Back to TOC" xr:uid="{00000000-0004-0000-0100-000080000000}"/>
    <hyperlink ref="A3498" location="'TOC'!A1" display="Back to TOC" xr:uid="{00000000-0004-0000-0100-000081000000}"/>
    <hyperlink ref="A3522" location="'TOC'!A1" display="Back to TOC" xr:uid="{00000000-0004-0000-0100-000082000000}"/>
    <hyperlink ref="A3546" location="'TOC'!A1" display="Back to TOC" xr:uid="{00000000-0004-0000-0100-000083000000}"/>
    <hyperlink ref="A3570" location="'TOC'!A1" display="Back to TOC" xr:uid="{00000000-0004-0000-0100-000084000000}"/>
    <hyperlink ref="A3594" location="'TOC'!A1" display="Back to TOC" xr:uid="{00000000-0004-0000-0100-000085000000}"/>
    <hyperlink ref="A3618" location="'TOC'!A1" display="Back to TOC" xr:uid="{00000000-0004-0000-0100-000086000000}"/>
    <hyperlink ref="A3642" location="'TOC'!A1" display="Back to TOC" xr:uid="{00000000-0004-0000-0100-000087000000}"/>
    <hyperlink ref="A3666" location="'TOC'!A1" display="Back to TOC" xr:uid="{00000000-0004-0000-0100-000088000000}"/>
    <hyperlink ref="A3690" location="'TOC'!A1" display="Back to TOC" xr:uid="{00000000-0004-0000-0100-000089000000}"/>
    <hyperlink ref="A3714" location="'TOC'!A1" display="Back to TOC" xr:uid="{00000000-0004-0000-0100-00008A000000}"/>
    <hyperlink ref="A3738" location="'TOC'!A1" display="Back to TOC" xr:uid="{00000000-0004-0000-0100-00008B000000}"/>
    <hyperlink ref="A3762" location="'TOC'!A1" display="Back to TOC" xr:uid="{00000000-0004-0000-0100-00008C000000}"/>
    <hyperlink ref="A3786" location="'TOC'!A1" display="Back to TOC" xr:uid="{00000000-0004-0000-0100-00008D000000}"/>
    <hyperlink ref="A3810" location="'TOC'!A1" display="Back to TOC" xr:uid="{00000000-0004-0000-0100-00008E000000}"/>
    <hyperlink ref="A3834" location="'TOC'!A1" display="Back to TOC" xr:uid="{00000000-0004-0000-0100-00008F000000}"/>
    <hyperlink ref="A3858" location="'TOC'!A1" display="Back to TOC" xr:uid="{00000000-0004-0000-0100-000090000000}"/>
    <hyperlink ref="A3882" location="'TOC'!A1" display="Back to TOC" xr:uid="{00000000-0004-0000-0100-000091000000}"/>
    <hyperlink ref="A3906" location="'TOC'!A1" display="Back to TOC" xr:uid="{00000000-0004-0000-0100-000092000000}"/>
    <hyperlink ref="A3930" location="'TOC'!A1" display="Back to TOC" xr:uid="{00000000-0004-0000-0100-000093000000}"/>
    <hyperlink ref="A3954" location="'TOC'!A1" display="Back to TOC" xr:uid="{00000000-0004-0000-0100-000094000000}"/>
    <hyperlink ref="A3978" location="'TOC'!A1" display="Back to TOC" xr:uid="{00000000-0004-0000-0100-000095000000}"/>
    <hyperlink ref="A4002" location="'TOC'!A1" display="Back to TOC" xr:uid="{00000000-0004-0000-0100-000096000000}"/>
    <hyperlink ref="A4026" location="'TOC'!A1" display="Back to TOC" xr:uid="{00000000-0004-0000-0100-000097000000}"/>
    <hyperlink ref="A4050" location="'TOC'!A1" display="Back to TOC" xr:uid="{00000000-0004-0000-0100-000098000000}"/>
    <hyperlink ref="A4074" location="'TOC'!A1" display="Back to TOC" xr:uid="{00000000-0004-0000-0100-000099000000}"/>
    <hyperlink ref="A4098" location="'TOC'!A1" display="Back to TOC" xr:uid="{00000000-0004-0000-0100-00009A000000}"/>
    <hyperlink ref="A4122" location="'TOC'!A1" display="Back to TOC" xr:uid="{00000000-0004-0000-0100-00009B000000}"/>
    <hyperlink ref="A4146" location="'TOC'!A1" display="Back to TOC" xr:uid="{00000000-0004-0000-0100-00009C000000}"/>
    <hyperlink ref="A4170" location="'TOC'!A1" display="Back to TOC" xr:uid="{00000000-0004-0000-0100-00009D000000}"/>
    <hyperlink ref="A4194" location="'TOC'!A1" display="Back to TOC" xr:uid="{00000000-0004-0000-0100-00009E000000}"/>
    <hyperlink ref="A4218" location="'TOC'!A1" display="Back to TOC" xr:uid="{00000000-0004-0000-0100-00009F000000}"/>
    <hyperlink ref="A4242" location="'TOC'!A1" display="Back to TOC" xr:uid="{00000000-0004-0000-0100-0000A0000000}"/>
    <hyperlink ref="A4266" location="'TOC'!A1" display="Back to TOC" xr:uid="{00000000-0004-0000-0100-0000A1000000}"/>
    <hyperlink ref="A4290" location="'TOC'!A1" display="Back to TOC" xr:uid="{00000000-0004-0000-0100-0000A2000000}"/>
    <hyperlink ref="A4314" location="'TOC'!A1" display="Back to TOC" xr:uid="{00000000-0004-0000-0100-0000A3000000}"/>
    <hyperlink ref="A4338" location="'TOC'!A1" display="Back to TOC" xr:uid="{00000000-0004-0000-0100-0000A4000000}"/>
    <hyperlink ref="A4362" location="'TOC'!A1" display="Back to TOC" xr:uid="{00000000-0004-0000-0100-0000A5000000}"/>
    <hyperlink ref="A4386" location="'TOC'!A1" display="Back to TOC" xr:uid="{00000000-0004-0000-0100-0000A6000000}"/>
    <hyperlink ref="A4410" location="'TOC'!A1" display="Back to TOC" xr:uid="{00000000-0004-0000-0100-0000A7000000}"/>
    <hyperlink ref="A4434" location="'TOC'!A1" display="Back to TOC" xr:uid="{00000000-0004-0000-0100-0000A8000000}"/>
    <hyperlink ref="A4458" location="'TOC'!A1" display="Back to TOC" xr:uid="{00000000-0004-0000-0100-0000A9000000}"/>
    <hyperlink ref="A4482" location="'TOC'!A1" display="Back to TOC" xr:uid="{00000000-0004-0000-0100-0000AA000000}"/>
    <hyperlink ref="A4506" location="'TOC'!A1" display="Back to TOC" xr:uid="{00000000-0004-0000-0100-0000AB000000}"/>
    <hyperlink ref="A4530" location="'TOC'!A1" display="Back to TOC" xr:uid="{00000000-0004-0000-0100-0000AC000000}"/>
    <hyperlink ref="A4554" location="'TOC'!A1" display="Back to TOC" xr:uid="{00000000-0004-0000-0100-0000AD000000}"/>
    <hyperlink ref="A4578" location="'TOC'!A1" display="Back to TOC" xr:uid="{00000000-0004-0000-0100-0000AE000000}"/>
    <hyperlink ref="A4602" location="'TOC'!A1" display="Back to TOC" xr:uid="{00000000-0004-0000-0100-0000AF000000}"/>
    <hyperlink ref="A4626" location="'TOC'!A1" display="Back to TOC" xr:uid="{00000000-0004-0000-0100-0000B0000000}"/>
    <hyperlink ref="A4652" location="'TOC'!A1" display="Back to TOC" xr:uid="{00000000-0004-0000-0100-0000B1000000}"/>
    <hyperlink ref="A4678" location="'TOC'!A1" display="Back to TOC" xr:uid="{00000000-0004-0000-0100-0000B2000000}"/>
    <hyperlink ref="A4704" location="'TOC'!A1" display="Back to TOC" xr:uid="{00000000-0004-0000-0100-0000B3000000}"/>
    <hyperlink ref="A4730" location="'TOC'!A1" display="Back to TOC" xr:uid="{00000000-0004-0000-0100-0000B4000000}"/>
    <hyperlink ref="A4756" location="'TOC'!A1" display="Back to TOC" xr:uid="{00000000-0004-0000-0100-0000B5000000}"/>
    <hyperlink ref="A4782" location="'TOC'!A1" display="Back to TOC" xr:uid="{00000000-0004-0000-0100-0000B6000000}"/>
    <hyperlink ref="A4808" location="'TOC'!A1" display="Back to TOC" xr:uid="{00000000-0004-0000-0100-0000B7000000}"/>
    <hyperlink ref="A4834" location="'TOC'!A1" display="Back to TOC" xr:uid="{00000000-0004-0000-0100-0000B8000000}"/>
    <hyperlink ref="A4860" location="'TOC'!A1" display="Back to TOC" xr:uid="{00000000-0004-0000-0100-0000B9000000}"/>
    <hyperlink ref="A4886" location="'TOC'!A1" display="Back to TOC" xr:uid="{00000000-0004-0000-0100-0000BA000000}"/>
    <hyperlink ref="A4912" location="'TOC'!A1" display="Back to TOC" xr:uid="{00000000-0004-0000-0100-0000BB000000}"/>
    <hyperlink ref="A4938" location="'TOC'!A1" display="Back to TOC" xr:uid="{00000000-0004-0000-0100-0000BC000000}"/>
    <hyperlink ref="A4964" location="'TOC'!A1" display="Back to TOC" xr:uid="{00000000-0004-0000-0100-0000BD000000}"/>
    <hyperlink ref="A4990" location="'TOC'!A1" display="Back to TOC" xr:uid="{00000000-0004-0000-0100-0000BE000000}"/>
    <hyperlink ref="A5016" location="'TOC'!A1" display="Back to TOC" xr:uid="{00000000-0004-0000-0100-0000BF000000}"/>
    <hyperlink ref="A5042" location="'TOC'!A1" display="Back to TOC" xr:uid="{00000000-0004-0000-0100-0000C0000000}"/>
    <hyperlink ref="A5068" location="'TOC'!A1" display="Back to TOC" xr:uid="{00000000-0004-0000-0100-0000C1000000}"/>
    <hyperlink ref="A5094" location="'TOC'!A1" display="Back to TOC" xr:uid="{00000000-0004-0000-0100-0000C2000000}"/>
    <hyperlink ref="A5120" location="'TOC'!A1" display="Back to TOC" xr:uid="{00000000-0004-0000-0100-0000C3000000}"/>
    <hyperlink ref="A5146" location="'TOC'!A1" display="Back to TOC" xr:uid="{00000000-0004-0000-0100-0000C4000000}"/>
    <hyperlink ref="A5172" location="'TOC'!A1" display="Back to TOC" xr:uid="{00000000-0004-0000-0100-0000C5000000}"/>
    <hyperlink ref="A5198" location="'TOC'!A1" display="Back to TOC" xr:uid="{00000000-0004-0000-0100-0000C6000000}"/>
    <hyperlink ref="A5224" location="'TOC'!A1" display="Back to TOC" xr:uid="{00000000-0004-0000-0100-0000C7000000}"/>
    <hyperlink ref="A5250" location="'TOC'!A1" display="Back to TOC" xr:uid="{00000000-0004-0000-0100-0000C8000000}"/>
    <hyperlink ref="A5276" location="'TOC'!A1" display="Back to TOC" xr:uid="{00000000-0004-0000-0100-0000C9000000}"/>
    <hyperlink ref="A5302" location="'TOC'!A1" display="Back to TOC" xr:uid="{00000000-0004-0000-0100-0000CA000000}"/>
    <hyperlink ref="A5328" location="'TOC'!A1" display="Back to TOC" xr:uid="{00000000-0004-0000-0100-0000CB000000}"/>
    <hyperlink ref="A5354" location="'TOC'!A1" display="Back to TOC" xr:uid="{00000000-0004-0000-0100-0000CC000000}"/>
    <hyperlink ref="A5380" location="'TOC'!A1" display="Back to TOC" xr:uid="{00000000-0004-0000-0100-0000CD000000}"/>
    <hyperlink ref="A5406" location="'TOC'!A1" display="Back to TOC" xr:uid="{00000000-0004-0000-0100-0000CE000000}"/>
    <hyperlink ref="A5432" location="'TOC'!A1" display="Back to TOC" xr:uid="{00000000-0004-0000-0100-0000CF000000}"/>
    <hyperlink ref="A5458" location="'TOC'!A1" display="Back to TOC" xr:uid="{00000000-0004-0000-0100-0000D0000000}"/>
    <hyperlink ref="A5484" location="'TOC'!A1" display="Back to TOC" xr:uid="{00000000-0004-0000-0100-0000D1000000}"/>
    <hyperlink ref="A5510" location="'TOC'!A1" display="Back to TOC" xr:uid="{00000000-0004-0000-0100-0000D2000000}"/>
    <hyperlink ref="A5536" location="'TOC'!A1" display="Back to TOC" xr:uid="{00000000-0004-0000-0100-0000D3000000}"/>
    <hyperlink ref="A5562" location="'TOC'!A1" display="Back to TOC" xr:uid="{00000000-0004-0000-0100-0000D4000000}"/>
    <hyperlink ref="A5588" location="'TOC'!A1" display="Back to TOC" xr:uid="{00000000-0004-0000-0100-0000D5000000}"/>
    <hyperlink ref="A5614" location="'TOC'!A1" display="Back to TOC" xr:uid="{00000000-0004-0000-0100-0000D6000000}"/>
    <hyperlink ref="A5640" location="'TOC'!A1" display="Back to TOC" xr:uid="{00000000-0004-0000-0100-0000D7000000}"/>
    <hyperlink ref="A5666" location="'TOC'!A1" display="Back to TOC" xr:uid="{00000000-0004-0000-0100-0000D8000000}"/>
    <hyperlink ref="A5692" location="'TOC'!A1" display="Back to TOC" xr:uid="{00000000-0004-0000-0100-0000D9000000}"/>
    <hyperlink ref="A5718" location="'TOC'!A1" display="Back to TOC" xr:uid="{00000000-0004-0000-0100-0000DA000000}"/>
    <hyperlink ref="A5744" location="'TOC'!A1" display="Back to TOC" xr:uid="{00000000-0004-0000-0100-0000DB000000}"/>
    <hyperlink ref="A5770" location="'TOC'!A1" display="Back to TOC" xr:uid="{00000000-0004-0000-0100-0000DC000000}"/>
    <hyperlink ref="A5796" location="'TOC'!A1" display="Back to TOC" xr:uid="{00000000-0004-0000-0100-0000DD000000}"/>
    <hyperlink ref="A5822" location="'TOC'!A1" display="Back to TOC" xr:uid="{00000000-0004-0000-0100-0000DE000000}"/>
    <hyperlink ref="A5848" location="'TOC'!A1" display="Back to TOC" xr:uid="{00000000-0004-0000-0100-0000DF000000}"/>
    <hyperlink ref="A5874" location="'TOC'!A1" display="Back to TOC" xr:uid="{00000000-0004-0000-0100-0000E0000000}"/>
    <hyperlink ref="A5900" location="'TOC'!A1" display="Back to TOC" xr:uid="{00000000-0004-0000-0100-0000E1000000}"/>
    <hyperlink ref="A5926" location="'TOC'!A1" display="Back to TOC" xr:uid="{00000000-0004-0000-0100-0000E2000000}"/>
    <hyperlink ref="A5952" location="'TOC'!A1" display="Back to TOC" xr:uid="{00000000-0004-0000-0100-0000E3000000}"/>
    <hyperlink ref="A5978" location="'TOC'!A1" display="Back to TOC" xr:uid="{00000000-0004-0000-0100-0000E4000000}"/>
    <hyperlink ref="A6004" location="'TOC'!A1" display="Back to TOC" xr:uid="{00000000-0004-0000-0100-0000E5000000}"/>
    <hyperlink ref="A6030" location="'TOC'!A1" display="Back to TOC" xr:uid="{00000000-0004-0000-0100-0000E6000000}"/>
    <hyperlink ref="A6056" location="'TOC'!A1" display="Back to TOC" xr:uid="{00000000-0004-0000-0100-0000E7000000}"/>
    <hyperlink ref="A6082" location="'TOC'!A1" display="Back to TOC" xr:uid="{00000000-0004-0000-0100-0000E8000000}"/>
    <hyperlink ref="A6108" location="'TOC'!A1" display="Back to TOC" xr:uid="{00000000-0004-0000-0100-0000E9000000}"/>
    <hyperlink ref="A6134" location="'TOC'!A1" display="Back to TOC" xr:uid="{00000000-0004-0000-0100-0000EA000000}"/>
    <hyperlink ref="A6160" location="'TOC'!A1" display="Back to TOC" xr:uid="{00000000-0004-0000-0100-0000EB000000}"/>
    <hyperlink ref="A6186" location="'TOC'!A1" display="Back to TOC" xr:uid="{00000000-0004-0000-0100-0000EC000000}"/>
    <hyperlink ref="A6212" location="'TOC'!A1" display="Back to TOC" xr:uid="{00000000-0004-0000-0100-0000ED000000}"/>
    <hyperlink ref="A6238" location="'TOC'!A1" display="Back to TOC" xr:uid="{00000000-0004-0000-0100-0000EE000000}"/>
    <hyperlink ref="A6264" location="'TOC'!A1" display="Back to TOC" xr:uid="{00000000-0004-0000-0100-0000EF000000}"/>
    <hyperlink ref="A6290" location="'TOC'!A1" display="Back to TOC" xr:uid="{00000000-0004-0000-0100-0000F0000000}"/>
    <hyperlink ref="A6316" location="'TOC'!A1" display="Back to TOC" xr:uid="{00000000-0004-0000-0100-0000F1000000}"/>
    <hyperlink ref="A6342" location="'TOC'!A1" display="Back to TOC" xr:uid="{00000000-0004-0000-0100-0000F2000000}"/>
    <hyperlink ref="A6368" location="'TOC'!A1" display="Back to TOC" xr:uid="{00000000-0004-0000-0100-0000F3000000}"/>
    <hyperlink ref="A6394" location="'TOC'!A1" display="Back to TOC" xr:uid="{00000000-0004-0000-0100-0000F4000000}"/>
    <hyperlink ref="A6420" location="'TOC'!A1" display="Back to TOC" xr:uid="{00000000-0004-0000-0100-0000F5000000}"/>
    <hyperlink ref="A6446" location="'TOC'!A1" display="Back to TOC" xr:uid="{00000000-0004-0000-0100-0000F6000000}"/>
    <hyperlink ref="A6472" location="'TOC'!A1" display="Back to TOC" xr:uid="{00000000-0004-0000-0100-0000F7000000}"/>
    <hyperlink ref="A6498" location="'TOC'!A1" display="Back to TOC" xr:uid="{00000000-0004-0000-0100-0000F8000000}"/>
    <hyperlink ref="A6524" location="'TOC'!A1" display="Back to TOC" xr:uid="{00000000-0004-0000-0100-0000F9000000}"/>
    <hyperlink ref="A6550" location="'TOC'!A1" display="Back to TOC" xr:uid="{00000000-0004-0000-0100-0000FA000000}"/>
    <hyperlink ref="A6576" location="'TOC'!A1" display="Back to TOC" xr:uid="{00000000-0004-0000-0100-0000FB000000}"/>
    <hyperlink ref="A6602" location="'TOC'!A1" display="Back to TOC" xr:uid="{00000000-0004-0000-0100-0000FC000000}"/>
    <hyperlink ref="A6628" location="'TOC'!A1" display="Back to TOC" xr:uid="{00000000-0004-0000-0100-0000FD000000}"/>
    <hyperlink ref="A6654" location="'TOC'!A1" display="Back to TOC" xr:uid="{00000000-0004-0000-0100-0000FE000000}"/>
    <hyperlink ref="A6680" location="'TOC'!A1" display="Back to TOC" xr:uid="{00000000-0004-0000-0100-0000FF000000}"/>
    <hyperlink ref="A6706" location="'TOC'!A1" display="Back to TOC" xr:uid="{00000000-0004-0000-0100-000000010000}"/>
    <hyperlink ref="A6732" location="'TOC'!A1" display="Back to TOC" xr:uid="{00000000-0004-0000-0100-000001010000}"/>
    <hyperlink ref="A6758" location="'TOC'!A1" display="Back to TOC" xr:uid="{00000000-0004-0000-0100-000002010000}"/>
    <hyperlink ref="A6784" location="'TOC'!A1" display="Back to TOC" xr:uid="{00000000-0004-0000-0100-000003010000}"/>
    <hyperlink ref="A6810" location="'TOC'!A1" display="Back to TOC" xr:uid="{00000000-0004-0000-0100-000004010000}"/>
    <hyperlink ref="A6836" location="'TOC'!A1" display="Back to TOC" xr:uid="{00000000-0004-0000-0100-000005010000}"/>
    <hyperlink ref="A6862" location="'TOC'!A1" display="Back to TOC" xr:uid="{00000000-0004-0000-0100-000006010000}"/>
    <hyperlink ref="A6888" location="'TOC'!A1" display="Back to TOC" xr:uid="{00000000-0004-0000-0100-000007010000}"/>
    <hyperlink ref="A6914" location="'TOC'!A1" display="Back to TOC" xr:uid="{00000000-0004-0000-0100-000008010000}"/>
    <hyperlink ref="A6940" location="'TOC'!A1" display="Back to TOC" xr:uid="{00000000-0004-0000-0100-000009010000}"/>
    <hyperlink ref="A6966" location="'TOC'!A1" display="Back to TOC" xr:uid="{00000000-0004-0000-0100-00000A010000}"/>
    <hyperlink ref="A6992" location="'TOC'!A1" display="Back to TOC" xr:uid="{00000000-0004-0000-0100-00000B010000}"/>
    <hyperlink ref="A7018" location="'TOC'!A1" display="Back to TOC" xr:uid="{00000000-0004-0000-0100-00000C010000}"/>
    <hyperlink ref="A7044" location="'TOC'!A1" display="Back to TOC" xr:uid="{00000000-0004-0000-0100-00000D010000}"/>
    <hyperlink ref="A7070" location="'TOC'!A1" display="Back to TOC" xr:uid="{00000000-0004-0000-0100-00000E010000}"/>
    <hyperlink ref="A7096" location="'TOC'!A1" display="Back to TOC" xr:uid="{00000000-0004-0000-0100-00000F010000}"/>
    <hyperlink ref="A7122" location="'TOC'!A1" display="Back to TOC" xr:uid="{00000000-0004-0000-0100-000010010000}"/>
    <hyperlink ref="A7148" location="'TOC'!A1" display="Back to TOC" xr:uid="{00000000-0004-0000-0100-000011010000}"/>
    <hyperlink ref="A7174" location="'TOC'!A1" display="Back to TOC" xr:uid="{00000000-0004-0000-0100-000012010000}"/>
    <hyperlink ref="A7200" location="'TOC'!A1" display="Back to TOC" xr:uid="{00000000-0004-0000-0100-000013010000}"/>
    <hyperlink ref="A7226" location="'TOC'!A1" display="Back to TOC" xr:uid="{00000000-0004-0000-0100-000014010000}"/>
    <hyperlink ref="A7252" location="'TOC'!A1" display="Back to TOC" xr:uid="{00000000-0004-0000-0100-000015010000}"/>
    <hyperlink ref="A7278" location="'TOC'!A1" display="Back to TOC" xr:uid="{00000000-0004-0000-0100-000016010000}"/>
    <hyperlink ref="A7304" location="'TOC'!A1" display="Back to TOC" xr:uid="{00000000-0004-0000-0100-000017010000}"/>
    <hyperlink ref="A7330" location="'TOC'!A1" display="Back to TOC" xr:uid="{00000000-0004-0000-0100-000018010000}"/>
    <hyperlink ref="A7356" location="'TOC'!A1" display="Back to TOC" xr:uid="{00000000-0004-0000-0100-000019010000}"/>
    <hyperlink ref="A7382" location="'TOC'!A1" display="Back to TOC" xr:uid="{00000000-0004-0000-0100-00001A010000}"/>
    <hyperlink ref="A7408" location="'TOC'!A1" display="Back to TOC" xr:uid="{00000000-0004-0000-0100-00001B010000}"/>
    <hyperlink ref="A7434" location="'TOC'!A1" display="Back to TOC" xr:uid="{00000000-0004-0000-0100-00001C010000}"/>
    <hyperlink ref="A7460" location="'TOC'!A1" display="Back to TOC" xr:uid="{00000000-0004-0000-0100-00001D010000}"/>
    <hyperlink ref="A7486" location="'TOC'!A1" display="Back to TOC" xr:uid="{00000000-0004-0000-0100-00001E010000}"/>
    <hyperlink ref="A7512" location="'TOC'!A1" display="Back to TOC" xr:uid="{00000000-0004-0000-0100-00001F010000}"/>
    <hyperlink ref="A7538" location="'TOC'!A1" display="Back to TOC" xr:uid="{00000000-0004-0000-0100-000020010000}"/>
    <hyperlink ref="A7564" location="'TOC'!A1" display="Back to TOC" xr:uid="{00000000-0004-0000-0100-000021010000}"/>
    <hyperlink ref="A7590" location="'TOC'!A1" display="Back to TOC" xr:uid="{00000000-0004-0000-0100-000022010000}"/>
    <hyperlink ref="A7616" location="'TOC'!A1" display="Back to TOC" xr:uid="{00000000-0004-0000-0100-000023010000}"/>
    <hyperlink ref="A7642" location="'TOC'!A1" display="Back to TOC" xr:uid="{00000000-0004-0000-0100-000024010000}"/>
    <hyperlink ref="A7668" location="'TOC'!A1" display="Back to TOC" xr:uid="{00000000-0004-0000-0100-000025010000}"/>
    <hyperlink ref="A7694" location="'TOC'!A1" display="Back to TOC" xr:uid="{00000000-0004-0000-0100-000026010000}"/>
    <hyperlink ref="A7720" location="'TOC'!A1" display="Back to TOC" xr:uid="{00000000-0004-0000-0100-000027010000}"/>
    <hyperlink ref="A7746" location="'TOC'!A1" display="Back to TOC" xr:uid="{00000000-0004-0000-0100-000028010000}"/>
    <hyperlink ref="A7772" location="'TOC'!A1" display="Back to TOC" xr:uid="{00000000-0004-0000-0100-000029010000}"/>
    <hyperlink ref="A7798" location="'TOC'!A1" display="Back to TOC" xr:uid="{00000000-0004-0000-0100-00002A010000}"/>
    <hyperlink ref="A7824" location="'TOC'!A1" display="Back to TOC" xr:uid="{00000000-0004-0000-0100-00002B010000}"/>
    <hyperlink ref="A7850" location="'TOC'!A1" display="Back to TOC" xr:uid="{00000000-0004-0000-0100-00002C010000}"/>
    <hyperlink ref="A7876" location="'TOC'!A1" display="Back to TOC" xr:uid="{00000000-0004-0000-0100-00002D010000}"/>
    <hyperlink ref="A7902" location="'TOC'!A1" display="Back to TOC" xr:uid="{00000000-0004-0000-0100-00002E010000}"/>
    <hyperlink ref="A7928" location="'TOC'!A1" display="Back to TOC" xr:uid="{00000000-0004-0000-0100-00002F010000}"/>
    <hyperlink ref="A7954" location="'TOC'!A1" display="Back to TOC" xr:uid="{00000000-0004-0000-0100-000030010000}"/>
    <hyperlink ref="A7980" location="'TOC'!A1" display="Back to TOC" xr:uid="{00000000-0004-0000-0100-000031010000}"/>
    <hyperlink ref="A8006" location="'TOC'!A1" display="Back to TOC" xr:uid="{00000000-0004-0000-0100-000032010000}"/>
    <hyperlink ref="A8032" location="'TOC'!A1" display="Back to TOC" xr:uid="{00000000-0004-0000-0100-000033010000}"/>
    <hyperlink ref="A8058" location="'TOC'!A1" display="Back to TOC" xr:uid="{00000000-0004-0000-0100-000034010000}"/>
    <hyperlink ref="A8084" location="'TOC'!A1" display="Back to TOC" xr:uid="{00000000-0004-0000-0100-000035010000}"/>
    <hyperlink ref="A8110" location="'TOC'!A1" display="Back to TOC" xr:uid="{00000000-0004-0000-0100-000036010000}"/>
    <hyperlink ref="A8136" location="'TOC'!A1" display="Back to TOC" xr:uid="{00000000-0004-0000-0100-000037010000}"/>
    <hyperlink ref="A8162" location="'TOC'!A1" display="Back to TOC" xr:uid="{00000000-0004-0000-0100-000038010000}"/>
    <hyperlink ref="A8188" location="'TOC'!A1" display="Back to TOC" xr:uid="{00000000-0004-0000-0100-000039010000}"/>
    <hyperlink ref="A8214" location="'TOC'!A1" display="Back to TOC" xr:uid="{00000000-0004-0000-0100-00003A010000}"/>
    <hyperlink ref="A8240" location="'TOC'!A1" display="Back to TOC" xr:uid="{00000000-0004-0000-0100-00003B010000}"/>
    <hyperlink ref="A8266" location="'TOC'!A1" display="Back to TOC" xr:uid="{00000000-0004-0000-0100-00003C010000}"/>
    <hyperlink ref="A8290" location="'TOC'!A1" display="Back to TOC" xr:uid="{00000000-0004-0000-0100-00003D010000}"/>
    <hyperlink ref="A8314" location="'TOC'!A1" display="Back to TOC" xr:uid="{00000000-0004-0000-0100-00003E010000}"/>
    <hyperlink ref="A8338" location="'TOC'!A1" display="Back to TOC" xr:uid="{00000000-0004-0000-0100-00003F010000}"/>
    <hyperlink ref="A8362" location="'TOC'!A1" display="Back to TOC" xr:uid="{00000000-0004-0000-0100-000040010000}"/>
    <hyperlink ref="A8386" location="'TOC'!A1" display="Back to TOC" xr:uid="{00000000-0004-0000-0100-000041010000}"/>
    <hyperlink ref="A8410" location="'TOC'!A1" display="Back to TOC" xr:uid="{00000000-0004-0000-0100-000042010000}"/>
    <hyperlink ref="A8434" location="'TOC'!A1" display="Back to TOC" xr:uid="{00000000-0004-0000-0100-000043010000}"/>
    <hyperlink ref="A8458" location="'TOC'!A1" display="Back to TOC" xr:uid="{00000000-0004-0000-0100-000044010000}"/>
    <hyperlink ref="A8482" location="'TOC'!A1" display="Back to TOC" xr:uid="{00000000-0004-0000-0100-000045010000}"/>
    <hyperlink ref="A8506" location="'TOC'!A1" display="Back to TOC" xr:uid="{00000000-0004-0000-0100-000046010000}"/>
    <hyperlink ref="A8530" location="'TOC'!A1" display="Back to TOC" xr:uid="{00000000-0004-0000-0100-000047010000}"/>
    <hyperlink ref="A8554" location="'TOC'!A1" display="Back to TOC" xr:uid="{00000000-0004-0000-0100-000048010000}"/>
    <hyperlink ref="A8578" location="'TOC'!A1" display="Back to TOC" xr:uid="{00000000-0004-0000-0100-000049010000}"/>
    <hyperlink ref="A8602" location="'TOC'!A1" display="Back to TOC" xr:uid="{00000000-0004-0000-0100-00004A010000}"/>
    <hyperlink ref="A8626" location="'TOC'!A1" display="Back to TOC" xr:uid="{00000000-0004-0000-0100-00004B010000}"/>
    <hyperlink ref="A8650" location="'TOC'!A1" display="Back to TOC" xr:uid="{00000000-0004-0000-0100-00004C010000}"/>
    <hyperlink ref="A8674" location="'TOC'!A1" display="Back to TOC" xr:uid="{00000000-0004-0000-0100-00004D010000}"/>
    <hyperlink ref="A8698" location="'TOC'!A1" display="Back to TOC" xr:uid="{00000000-0004-0000-0100-00004E010000}"/>
    <hyperlink ref="A8722" location="'TOC'!A1" display="Back to TOC" xr:uid="{00000000-0004-0000-0100-00004F010000}"/>
    <hyperlink ref="A8746" location="'TOC'!A1" display="Back to TOC" xr:uid="{00000000-0004-0000-0100-000050010000}"/>
    <hyperlink ref="A8770" location="'TOC'!A1" display="Back to TOC" xr:uid="{00000000-0004-0000-0100-000051010000}"/>
    <hyperlink ref="A8794" location="'TOC'!A1" display="Back to TOC" xr:uid="{00000000-0004-0000-0100-000052010000}"/>
    <hyperlink ref="A8818" location="'TOC'!A1" display="Back to TOC" xr:uid="{00000000-0004-0000-0100-000053010000}"/>
    <hyperlink ref="A8842" location="'TOC'!A1" display="Back to TOC" xr:uid="{00000000-0004-0000-0100-000054010000}"/>
    <hyperlink ref="A8866" location="'TOC'!A1" display="Back to TOC" xr:uid="{00000000-0004-0000-0100-000055010000}"/>
    <hyperlink ref="A8890" location="'TOC'!A1" display="Back to TOC" xr:uid="{00000000-0004-0000-0100-000056010000}"/>
    <hyperlink ref="A8914" location="'TOC'!A1" display="Back to TOC" xr:uid="{00000000-0004-0000-0100-000057010000}"/>
    <hyperlink ref="A8938" location="'TOC'!A1" display="Back to TOC" xr:uid="{00000000-0004-0000-0100-000058010000}"/>
    <hyperlink ref="A8962" location="'TOC'!A1" display="Back to TOC" xr:uid="{00000000-0004-0000-0100-000059010000}"/>
    <hyperlink ref="A8986" location="'TOC'!A1" display="Back to TOC" xr:uid="{00000000-0004-0000-0100-00005A010000}"/>
    <hyperlink ref="A9010" location="'TOC'!A1" display="Back to TOC" xr:uid="{00000000-0004-0000-0100-00005B010000}"/>
    <hyperlink ref="A9034" location="'TOC'!A1" display="Back to TOC" xr:uid="{00000000-0004-0000-0100-00005C010000}"/>
    <hyperlink ref="A9058" location="'TOC'!A1" display="Back to TOC" xr:uid="{00000000-0004-0000-0100-00005D010000}"/>
    <hyperlink ref="A9082" location="'TOC'!A1" display="Back to TOC" xr:uid="{00000000-0004-0000-0100-00005E010000}"/>
    <hyperlink ref="A9106" location="'TOC'!A1" display="Back to TOC" xr:uid="{00000000-0004-0000-0100-00005F010000}"/>
    <hyperlink ref="A9128" location="'TOC'!A1" display="Back to TOC" xr:uid="{00000000-0004-0000-0100-000060010000}"/>
    <hyperlink ref="A9150" location="'TOC'!A1" display="Back to TOC" xr:uid="{00000000-0004-0000-0100-000061010000}"/>
    <hyperlink ref="A9172" location="'TOC'!A1" display="Back to TOC" xr:uid="{00000000-0004-0000-0100-000062010000}"/>
    <hyperlink ref="A9194" location="'TOC'!A1" display="Back to TOC" xr:uid="{00000000-0004-0000-0100-000063010000}"/>
    <hyperlink ref="A9216" location="'TOC'!A1" display="Back to TOC" xr:uid="{00000000-0004-0000-0100-000064010000}"/>
    <hyperlink ref="A9238" location="'TOC'!A1" display="Back to TOC" xr:uid="{00000000-0004-0000-0100-000065010000}"/>
    <hyperlink ref="A9260" location="'TOC'!A1" display="Back to TOC" xr:uid="{00000000-0004-0000-0100-000066010000}"/>
    <hyperlink ref="A9282" location="'TOC'!A1" display="Back to TOC" xr:uid="{00000000-0004-0000-0100-000067010000}"/>
    <hyperlink ref="A9304" location="'TOC'!A1" display="Back to TOC" xr:uid="{00000000-0004-0000-0100-000068010000}"/>
    <hyperlink ref="A9326" location="'TOC'!A1" display="Back to TOC" xr:uid="{00000000-0004-0000-0100-000069010000}"/>
    <hyperlink ref="A9348" location="'TOC'!A1" display="Back to TOC" xr:uid="{00000000-0004-0000-0100-00006A010000}"/>
    <hyperlink ref="A9370" location="'TOC'!A1" display="Back to TOC" xr:uid="{00000000-0004-0000-0100-00006B010000}"/>
    <hyperlink ref="A9392" location="'TOC'!A1" display="Back to TOC" xr:uid="{00000000-0004-0000-0100-00006C010000}"/>
    <hyperlink ref="A9414" location="'TOC'!A1" display="Back to TOC" xr:uid="{00000000-0004-0000-0100-00006D010000}"/>
    <hyperlink ref="A9436" location="'TOC'!A1" display="Back to TOC" xr:uid="{00000000-0004-0000-0100-00006E010000}"/>
    <hyperlink ref="A9458" location="'TOC'!A1" display="Back to TOC" xr:uid="{00000000-0004-0000-0100-00006F010000}"/>
    <hyperlink ref="A9480" location="'TOC'!A1" display="Back to TOC" xr:uid="{00000000-0004-0000-0100-000070010000}"/>
    <hyperlink ref="A9502" location="'TOC'!A1" display="Back to TOC" xr:uid="{00000000-0004-0000-0100-000071010000}"/>
    <hyperlink ref="A9524" location="'TOC'!A1" display="Back to TOC" xr:uid="{00000000-0004-0000-0100-000072010000}"/>
    <hyperlink ref="A9546" location="'TOC'!A1" display="Back to TOC" xr:uid="{00000000-0004-0000-0100-000073010000}"/>
    <hyperlink ref="A9568" location="'TOC'!A1" display="Back to TOC" xr:uid="{00000000-0004-0000-0100-000074010000}"/>
    <hyperlink ref="A9590" location="'TOC'!A1" display="Back to TOC" xr:uid="{00000000-0004-0000-0100-000075010000}"/>
    <hyperlink ref="A9612" location="'TOC'!A1" display="Back to TOC" xr:uid="{00000000-0004-0000-0100-000076010000}"/>
    <hyperlink ref="A9634" location="'TOC'!A1" display="Back to TOC" xr:uid="{00000000-0004-0000-0100-000077010000}"/>
    <hyperlink ref="A9656" location="'TOC'!A1" display="Back to TOC" xr:uid="{00000000-0004-0000-0100-000078010000}"/>
    <hyperlink ref="A9678" location="'TOC'!A1" display="Back to TOC" xr:uid="{00000000-0004-0000-0100-000079010000}"/>
    <hyperlink ref="A9700" location="'TOC'!A1" display="Back to TOC" xr:uid="{00000000-0004-0000-0100-00007A010000}"/>
    <hyperlink ref="A9722" location="'TOC'!A1" display="Back to TOC" xr:uid="{00000000-0004-0000-0100-00007B010000}"/>
    <hyperlink ref="A9744" location="'TOC'!A1" display="Back to TOC" xr:uid="{00000000-0004-0000-0100-00007C010000}"/>
    <hyperlink ref="A9766" location="'TOC'!A1" display="Back to TOC" xr:uid="{00000000-0004-0000-0100-00007D010000}"/>
    <hyperlink ref="A9788" location="'TOC'!A1" display="Back to TOC" xr:uid="{00000000-0004-0000-0100-00007E010000}"/>
    <hyperlink ref="A9810" location="'TOC'!A1" display="Back to TOC" xr:uid="{00000000-0004-0000-0100-00007F010000}"/>
    <hyperlink ref="A9832" location="'TOC'!A1" display="Back to TOC" xr:uid="{00000000-0004-0000-0100-000080010000}"/>
    <hyperlink ref="A9854" location="'TOC'!A1" display="Back to TOC" xr:uid="{00000000-0004-0000-0100-000081010000}"/>
    <hyperlink ref="A9876" location="'TOC'!A1" display="Back to TOC" xr:uid="{00000000-0004-0000-0100-000082010000}"/>
    <hyperlink ref="A9892" location="'TOC'!A1" display="Back to TOC" xr:uid="{00000000-0004-0000-0100-000083010000}"/>
    <hyperlink ref="A9908" location="'TOC'!A1" display="Back to TOC" xr:uid="{00000000-0004-0000-0100-000084010000}"/>
    <hyperlink ref="A9924" location="'TOC'!A1" display="Back to TOC" xr:uid="{00000000-0004-0000-0100-000085010000}"/>
    <hyperlink ref="A9940" location="'TOC'!A1" display="Back to TOC" xr:uid="{00000000-0004-0000-0100-000086010000}"/>
    <hyperlink ref="A9956" location="'TOC'!A1" display="Back to TOC" xr:uid="{00000000-0004-0000-0100-000087010000}"/>
    <hyperlink ref="A9972" location="'TOC'!A1" display="Back to TOC" xr:uid="{00000000-0004-0000-0100-000088010000}"/>
    <hyperlink ref="A9988" location="'TOC'!A1" display="Back to TOC" xr:uid="{00000000-0004-0000-0100-000089010000}"/>
    <hyperlink ref="A10004" location="'TOC'!A1" display="Back to TOC" xr:uid="{00000000-0004-0000-0100-00008A010000}"/>
    <hyperlink ref="A10020" location="'TOC'!A1" display="Back to TOC" xr:uid="{00000000-0004-0000-0100-00008B010000}"/>
    <hyperlink ref="A10036" location="'TOC'!A1" display="Back to TOC" xr:uid="{00000000-0004-0000-0100-00008C010000}"/>
    <hyperlink ref="A10052" location="'TOC'!A1" display="Back to TOC" xr:uid="{00000000-0004-0000-0100-00008D010000}"/>
    <hyperlink ref="A10068" location="'TOC'!A1" display="Back to TOC" xr:uid="{00000000-0004-0000-0100-00008E010000}"/>
    <hyperlink ref="A10084" location="'TOC'!A1" display="Back to TOC" xr:uid="{00000000-0004-0000-0100-00008F010000}"/>
    <hyperlink ref="A10100" location="'TOC'!A1" display="Back to TOC" xr:uid="{00000000-0004-0000-0100-000090010000}"/>
    <hyperlink ref="A10116" location="'TOC'!A1" display="Back to TOC" xr:uid="{00000000-0004-0000-0100-000091010000}"/>
    <hyperlink ref="A10132" location="'TOC'!A1" display="Back to TOC" xr:uid="{00000000-0004-0000-0100-000092010000}"/>
    <hyperlink ref="A10148" location="'TOC'!A1" display="Back to TOC" xr:uid="{00000000-0004-0000-0100-000093010000}"/>
    <hyperlink ref="A10164" location="'TOC'!A1" display="Back to TOC" xr:uid="{00000000-0004-0000-0100-000094010000}"/>
    <hyperlink ref="A10180" location="'TOC'!A1" display="Back to TOC" xr:uid="{00000000-0004-0000-0100-000095010000}"/>
    <hyperlink ref="A10196" location="'TOC'!A1" display="Back to TOC" xr:uid="{00000000-0004-0000-0100-000096010000}"/>
    <hyperlink ref="A10212" location="'TOC'!A1" display="Back to TOC" xr:uid="{00000000-0004-0000-0100-000097010000}"/>
    <hyperlink ref="A10228" location="'TOC'!A1" display="Back to TOC" xr:uid="{00000000-0004-0000-0100-000098010000}"/>
    <hyperlink ref="A10244" location="'TOC'!A1" display="Back to TOC" xr:uid="{00000000-0004-0000-0100-000099010000}"/>
    <hyperlink ref="A10260" location="'TOC'!A1" display="Back to TOC" xr:uid="{00000000-0004-0000-0100-00009A010000}"/>
    <hyperlink ref="A10276" location="'TOC'!A1" display="Back to TOC" xr:uid="{00000000-0004-0000-0100-00009B010000}"/>
    <hyperlink ref="A10292" location="'TOC'!A1" display="Back to TOC" xr:uid="{00000000-0004-0000-0100-00009C010000}"/>
    <hyperlink ref="A10308" location="'TOC'!A1" display="Back to TOC" xr:uid="{00000000-0004-0000-0100-00009D010000}"/>
    <hyperlink ref="A10324" location="'TOC'!A1" display="Back to TOC" xr:uid="{00000000-0004-0000-0100-00009E010000}"/>
    <hyperlink ref="A10340" location="'TOC'!A1" display="Back to TOC" xr:uid="{00000000-0004-0000-0100-00009F010000}"/>
    <hyperlink ref="A10356" location="'TOC'!A1" display="Back to TOC" xr:uid="{00000000-0004-0000-0100-0000A0010000}"/>
    <hyperlink ref="A10372" location="'TOC'!A1" display="Back to TOC" xr:uid="{00000000-0004-0000-0100-0000A1010000}"/>
    <hyperlink ref="A10388" location="'TOC'!A1" display="Back to TOC" xr:uid="{00000000-0004-0000-0100-0000A2010000}"/>
    <hyperlink ref="A10404" location="'TOC'!A1" display="Back to TOC" xr:uid="{00000000-0004-0000-0100-0000A3010000}"/>
    <hyperlink ref="A10420" location="'TOC'!A1" display="Back to TOC" xr:uid="{00000000-0004-0000-0100-0000A4010000}"/>
    <hyperlink ref="A10436" location="'TOC'!A1" display="Back to TOC" xr:uid="{00000000-0004-0000-0100-0000A5010000}"/>
    <hyperlink ref="A10460" location="'TOC'!A1" display="Back to TOC" xr:uid="{00000000-0004-0000-0100-0000A6010000}"/>
    <hyperlink ref="A10484" location="'TOC'!A1" display="Back to TOC" xr:uid="{00000000-0004-0000-0100-0000A7010000}"/>
    <hyperlink ref="A10508" location="'TOC'!A1" display="Back to TOC" xr:uid="{00000000-0004-0000-0100-0000A8010000}"/>
    <hyperlink ref="A10532" location="'TOC'!A1" display="Back to TOC" xr:uid="{00000000-0004-0000-0100-0000A9010000}"/>
    <hyperlink ref="A10556" location="'TOC'!A1" display="Back to TOC" xr:uid="{00000000-0004-0000-0100-0000AA010000}"/>
    <hyperlink ref="A10580" location="'TOC'!A1" display="Back to TOC" xr:uid="{00000000-0004-0000-0100-0000AB010000}"/>
    <hyperlink ref="A10604" location="'TOC'!A1" display="Back to TOC" xr:uid="{00000000-0004-0000-0100-0000AC010000}"/>
    <hyperlink ref="A10628" location="'TOC'!A1" display="Back to TOC" xr:uid="{00000000-0004-0000-0100-0000AD010000}"/>
    <hyperlink ref="A10652" location="'TOC'!A1" display="Back to TOC" xr:uid="{00000000-0004-0000-0100-0000AE010000}"/>
    <hyperlink ref="A10676" location="'TOC'!A1" display="Back to TOC" xr:uid="{00000000-0004-0000-0100-0000AF010000}"/>
    <hyperlink ref="A10700" location="'TOC'!A1" display="Back to TOC" xr:uid="{00000000-0004-0000-0100-0000B0010000}"/>
    <hyperlink ref="A10724" location="'TOC'!A1" display="Back to TOC" xr:uid="{00000000-0004-0000-0100-0000B1010000}"/>
    <hyperlink ref="A10748" location="'TOC'!A1" display="Back to TOC" xr:uid="{00000000-0004-0000-0100-0000B2010000}"/>
    <hyperlink ref="A10772" location="'TOC'!A1" display="Back to TOC" xr:uid="{00000000-0004-0000-0100-0000B3010000}"/>
    <hyperlink ref="A10796" location="'TOC'!A1" display="Back to TOC" xr:uid="{00000000-0004-0000-0100-0000B4010000}"/>
    <hyperlink ref="A10820" location="'TOC'!A1" display="Back to TOC" xr:uid="{00000000-0004-0000-0100-0000B5010000}"/>
    <hyperlink ref="A10844" location="'TOC'!A1" display="Back to TOC" xr:uid="{00000000-0004-0000-0100-0000B6010000}"/>
    <hyperlink ref="A10868" location="'TOC'!A1" display="Back to TOC" xr:uid="{00000000-0004-0000-0100-0000B7010000}"/>
    <hyperlink ref="A10892" location="'TOC'!A1" display="Back to TOC" xr:uid="{00000000-0004-0000-0100-0000B8010000}"/>
    <hyperlink ref="A10916" location="'TOC'!A1" display="Back to TOC" xr:uid="{00000000-0004-0000-0100-0000B9010000}"/>
    <hyperlink ref="A10940" location="'TOC'!A1" display="Back to TOC" xr:uid="{00000000-0004-0000-0100-0000BA010000}"/>
    <hyperlink ref="A10964" location="'TOC'!A1" display="Back to TOC" xr:uid="{00000000-0004-0000-0100-0000BB010000}"/>
    <hyperlink ref="A10988" location="'TOC'!A1" display="Back to TOC" xr:uid="{00000000-0004-0000-0100-0000BC010000}"/>
    <hyperlink ref="A11012" location="'TOC'!A1" display="Back to TOC" xr:uid="{00000000-0004-0000-0100-0000BD010000}"/>
    <hyperlink ref="A11036" location="'TOC'!A1" display="Back to TOC" xr:uid="{00000000-0004-0000-0100-0000BE010000}"/>
    <hyperlink ref="A11060" location="'TOC'!A1" display="Back to TOC" xr:uid="{00000000-0004-0000-0100-0000BF010000}"/>
    <hyperlink ref="A11084" location="'TOC'!A1" display="Back to TOC" xr:uid="{00000000-0004-0000-0100-0000C0010000}"/>
    <hyperlink ref="A11108" location="'TOC'!A1" display="Back to TOC" xr:uid="{00000000-0004-0000-0100-0000C1010000}"/>
    <hyperlink ref="A11132" location="'TOC'!A1" display="Back to TOC" xr:uid="{00000000-0004-0000-0100-0000C2010000}"/>
    <hyperlink ref="A11156" location="'TOC'!A1" display="Back to TOC" xr:uid="{00000000-0004-0000-0100-0000C3010000}"/>
    <hyperlink ref="A11180" location="'TOC'!A1" display="Back to TOC" xr:uid="{00000000-0004-0000-0100-0000C4010000}"/>
    <hyperlink ref="A11204" location="'TOC'!A1" display="Back to TOC" xr:uid="{00000000-0004-0000-0100-0000C5010000}"/>
    <hyperlink ref="A11228" location="'TOC'!A1" display="Back to TOC" xr:uid="{00000000-0004-0000-0100-0000C6010000}"/>
    <hyperlink ref="A11252" location="'TOC'!A1" display="Back to TOC" xr:uid="{00000000-0004-0000-0100-0000C7010000}"/>
    <hyperlink ref="A11276" location="'TOC'!A1" display="Back to TOC" xr:uid="{00000000-0004-0000-0100-0000C8010000}"/>
    <hyperlink ref="A11300" location="'TOC'!A1" display="Back to TOC" xr:uid="{00000000-0004-0000-0100-0000C9010000}"/>
    <hyperlink ref="A11324" location="'TOC'!A1" display="Back to TOC" xr:uid="{00000000-0004-0000-0100-0000CA010000}"/>
    <hyperlink ref="A11348" location="'TOC'!A1" display="Back to TOC" xr:uid="{00000000-0004-0000-0100-0000CB010000}"/>
    <hyperlink ref="A11372" location="'TOC'!A1" display="Back to TOC" xr:uid="{00000000-0004-0000-0100-0000CC010000}"/>
    <hyperlink ref="A11396" location="'TOC'!A1" display="Back to TOC" xr:uid="{00000000-0004-0000-0100-0000CD010000}"/>
    <hyperlink ref="A11420" location="'TOC'!A1" display="Back to TOC" xr:uid="{00000000-0004-0000-0100-0000CE010000}"/>
    <hyperlink ref="A11444" location="'TOC'!A1" display="Back to TOC" xr:uid="{00000000-0004-0000-0100-0000CF010000}"/>
    <hyperlink ref="A11468" location="'TOC'!A1" display="Back to TOC" xr:uid="{00000000-0004-0000-0100-0000D0010000}"/>
    <hyperlink ref="A11492" location="'TOC'!A1" display="Back to TOC" xr:uid="{00000000-0004-0000-0100-0000D1010000}"/>
    <hyperlink ref="A11516" location="'TOC'!A1" display="Back to TOC" xr:uid="{00000000-0004-0000-0100-0000D2010000}"/>
    <hyperlink ref="A11540" location="'TOC'!A1" display="Back to TOC" xr:uid="{00000000-0004-0000-0100-0000D3010000}"/>
    <hyperlink ref="A11564" location="'TOC'!A1" display="Back to TOC" xr:uid="{00000000-0004-0000-0100-0000D4010000}"/>
    <hyperlink ref="A11588" location="'TOC'!A1" display="Back to TOC" xr:uid="{00000000-0004-0000-0100-0000D5010000}"/>
    <hyperlink ref="A11612" location="'TOC'!A1" display="Back to TOC" xr:uid="{00000000-0004-0000-0100-0000D6010000}"/>
    <hyperlink ref="A11636" location="'TOC'!A1" display="Back to TOC" xr:uid="{00000000-0004-0000-0100-0000D7010000}"/>
    <hyperlink ref="A11660" location="'TOC'!A1" display="Back to TOC" xr:uid="{00000000-0004-0000-0100-0000D8010000}"/>
    <hyperlink ref="A11684" location="'TOC'!A1" display="Back to TOC" xr:uid="{00000000-0004-0000-0100-0000D9010000}"/>
    <hyperlink ref="A11708" location="'TOC'!A1" display="Back to TOC" xr:uid="{00000000-0004-0000-0100-0000DA010000}"/>
    <hyperlink ref="A11732" location="'TOC'!A1" display="Back to TOC" xr:uid="{00000000-0004-0000-0100-0000DB010000}"/>
    <hyperlink ref="A11756" location="'TOC'!A1" display="Back to TOC" xr:uid="{00000000-0004-0000-0100-0000DC010000}"/>
    <hyperlink ref="A11780" location="'TOC'!A1" display="Back to TOC" xr:uid="{00000000-0004-0000-0100-0000DD010000}"/>
    <hyperlink ref="A11804" location="'TOC'!A1" display="Back to TOC" xr:uid="{00000000-0004-0000-0100-0000DE010000}"/>
    <hyperlink ref="A11828" location="'TOC'!A1" display="Back to TOC" xr:uid="{00000000-0004-0000-0100-0000DF010000}"/>
    <hyperlink ref="A11852" location="'TOC'!A1" display="Back to TOC" xr:uid="{00000000-0004-0000-0100-0000E0010000}"/>
    <hyperlink ref="A11876" location="'TOC'!A1" display="Back to TOC" xr:uid="{00000000-0004-0000-0100-0000E1010000}"/>
    <hyperlink ref="A11900" location="'TOC'!A1" display="Back to TOC" xr:uid="{00000000-0004-0000-0100-0000E2010000}"/>
    <hyperlink ref="A11924" location="'TOC'!A1" display="Back to TOC" xr:uid="{00000000-0004-0000-0100-0000E3010000}"/>
    <hyperlink ref="A11948" location="'TOC'!A1" display="Back to TOC" xr:uid="{00000000-0004-0000-0100-0000E4010000}"/>
    <hyperlink ref="A11972" location="'TOC'!A1" display="Back to TOC" xr:uid="{00000000-0004-0000-0100-0000E5010000}"/>
    <hyperlink ref="A11996" location="'TOC'!A1" display="Back to TOC" xr:uid="{00000000-0004-0000-0100-0000E6010000}"/>
    <hyperlink ref="A12020" location="'TOC'!A1" display="Back to TOC" xr:uid="{00000000-0004-0000-0100-0000E7010000}"/>
    <hyperlink ref="A12044" location="'TOC'!A1" display="Back to TOC" xr:uid="{00000000-0004-0000-0100-0000E8010000}"/>
    <hyperlink ref="A12068" location="'TOC'!A1" display="Back to TOC" xr:uid="{00000000-0004-0000-0100-0000E9010000}"/>
    <hyperlink ref="A12092" location="'TOC'!A1" display="Back to TOC" xr:uid="{00000000-0004-0000-0100-0000EA010000}"/>
    <hyperlink ref="A12116" location="'TOC'!A1" display="Back to TOC" xr:uid="{00000000-0004-0000-0100-0000EB010000}"/>
    <hyperlink ref="A12140" location="'TOC'!A1" display="Back to TOC" xr:uid="{00000000-0004-0000-0100-0000EC010000}"/>
    <hyperlink ref="A12164" location="'TOC'!A1" display="Back to TOC" xr:uid="{00000000-0004-0000-0100-0000ED010000}"/>
    <hyperlink ref="A12188" location="'TOC'!A1" display="Back to TOC" xr:uid="{00000000-0004-0000-0100-0000EE010000}"/>
    <hyperlink ref="A12212" location="'TOC'!A1" display="Back to TOC" xr:uid="{00000000-0004-0000-0100-0000EF010000}"/>
    <hyperlink ref="A12236" location="'TOC'!A1" display="Back to TOC" xr:uid="{00000000-0004-0000-0100-0000F0010000}"/>
    <hyperlink ref="A12260" location="'TOC'!A1" display="Back to TOC" xr:uid="{00000000-0004-0000-0100-0000F1010000}"/>
    <hyperlink ref="A12284" location="'TOC'!A1" display="Back to TOC" xr:uid="{00000000-0004-0000-0100-0000F2010000}"/>
    <hyperlink ref="A12308" location="'TOC'!A1" display="Back to TOC" xr:uid="{00000000-0004-0000-0100-0000F3010000}"/>
    <hyperlink ref="A12332" location="'TOC'!A1" display="Back to TOC" xr:uid="{00000000-0004-0000-0100-0000F4010000}"/>
    <hyperlink ref="A12356" location="'TOC'!A1" display="Back to TOC" xr:uid="{00000000-0004-0000-0100-0000F5010000}"/>
    <hyperlink ref="A12380" location="'TOC'!A1" display="Back to TOC" xr:uid="{00000000-0004-0000-0100-0000F6010000}"/>
    <hyperlink ref="A12404" location="'TOC'!A1" display="Back to TOC" xr:uid="{00000000-0004-0000-0100-0000F7010000}"/>
    <hyperlink ref="A12428" location="'TOC'!A1" display="Back to TOC" xr:uid="{00000000-0004-0000-0100-0000F8010000}"/>
    <hyperlink ref="A12452" location="'TOC'!A1" display="Back to TOC" xr:uid="{00000000-0004-0000-0100-0000F9010000}"/>
    <hyperlink ref="A12476" location="'TOC'!A1" display="Back to TOC" xr:uid="{00000000-0004-0000-0100-0000FA010000}"/>
    <hyperlink ref="A12500" location="'TOC'!A1" display="Back to TOC" xr:uid="{00000000-0004-0000-0100-0000FB010000}"/>
    <hyperlink ref="A12524" location="'TOC'!A1" display="Back to TOC" xr:uid="{00000000-0004-0000-0100-0000FC010000}"/>
    <hyperlink ref="A12548" location="'TOC'!A1" display="Back to TOC" xr:uid="{00000000-0004-0000-0100-0000FD010000}"/>
    <hyperlink ref="A12572" location="'TOC'!A1" display="Back to TOC" xr:uid="{00000000-0004-0000-0100-0000FE010000}"/>
    <hyperlink ref="A12596" location="'TOC'!A1" display="Back to TOC" xr:uid="{00000000-0004-0000-0100-0000FF010000}"/>
    <hyperlink ref="A12620" location="'TOC'!A1" display="Back to TOC" xr:uid="{00000000-0004-0000-0100-000000020000}"/>
    <hyperlink ref="A12644" location="'TOC'!A1" display="Back to TOC" xr:uid="{00000000-0004-0000-0100-000001020000}"/>
    <hyperlink ref="A12668" location="'TOC'!A1" display="Back to TOC" xr:uid="{00000000-0004-0000-0100-000002020000}"/>
    <hyperlink ref="A12692" location="'TOC'!A1" display="Back to TOC" xr:uid="{00000000-0004-0000-0100-000003020000}"/>
    <hyperlink ref="A12716" location="'TOC'!A1" display="Back to TOC" xr:uid="{00000000-0004-0000-0100-000004020000}"/>
    <hyperlink ref="A12740" location="'TOC'!A1" display="Back to TOC" xr:uid="{00000000-0004-0000-0100-000005020000}"/>
    <hyperlink ref="A12764" location="'TOC'!A1" display="Back to TOC" xr:uid="{00000000-0004-0000-0100-000006020000}"/>
    <hyperlink ref="A12788" location="'TOC'!A1" display="Back to TOC" xr:uid="{00000000-0004-0000-0100-000007020000}"/>
    <hyperlink ref="A12812" location="'TOC'!A1" display="Back to TOC" xr:uid="{00000000-0004-0000-0100-000008020000}"/>
    <hyperlink ref="A12836" location="'TOC'!A1" display="Back to TOC" xr:uid="{00000000-0004-0000-0100-000009020000}"/>
    <hyperlink ref="A12860" location="'TOC'!A1" display="Back to TOC" xr:uid="{00000000-0004-0000-0100-00000A020000}"/>
    <hyperlink ref="A12884" location="'TOC'!A1" display="Back to TOC" xr:uid="{00000000-0004-0000-0100-00000B020000}"/>
    <hyperlink ref="A12908" location="'TOC'!A1" display="Back to TOC" xr:uid="{00000000-0004-0000-0100-00000C020000}"/>
    <hyperlink ref="A12932" location="'TOC'!A1" display="Back to TOC" xr:uid="{00000000-0004-0000-0100-00000D020000}"/>
    <hyperlink ref="A12956" location="'TOC'!A1" display="Back to TOC" xr:uid="{00000000-0004-0000-0100-00000E020000}"/>
    <hyperlink ref="A12982" location="'TOC'!A1" display="Back to TOC" xr:uid="{00000000-0004-0000-0100-00000F020000}"/>
    <hyperlink ref="A13008" location="'TOC'!A1" display="Back to TOC" xr:uid="{00000000-0004-0000-0100-000010020000}"/>
    <hyperlink ref="A13034" location="'TOC'!A1" display="Back to TOC" xr:uid="{00000000-0004-0000-0100-000011020000}"/>
    <hyperlink ref="A13060" location="'TOC'!A1" display="Back to TOC" xr:uid="{00000000-0004-0000-0100-000012020000}"/>
    <hyperlink ref="A13086" location="'TOC'!A1" display="Back to TOC" xr:uid="{00000000-0004-0000-0100-000013020000}"/>
    <hyperlink ref="A13112" location="'TOC'!A1" display="Back to TOC" xr:uid="{00000000-0004-0000-0100-000014020000}"/>
    <hyperlink ref="A13138" location="'TOC'!A1" display="Back to TOC" xr:uid="{00000000-0004-0000-0100-000015020000}"/>
    <hyperlink ref="A13164" location="'TOC'!A1" display="Back to TOC" xr:uid="{00000000-0004-0000-0100-000016020000}"/>
    <hyperlink ref="A13190" location="'TOC'!A1" display="Back to TOC" xr:uid="{00000000-0004-0000-0100-000017020000}"/>
    <hyperlink ref="A13216" location="'TOC'!A1" display="Back to TOC" xr:uid="{00000000-0004-0000-0100-000018020000}"/>
    <hyperlink ref="A13242" location="'TOC'!A1" display="Back to TOC" xr:uid="{00000000-0004-0000-0100-000019020000}"/>
    <hyperlink ref="A13268" location="'TOC'!A1" display="Back to TOC" xr:uid="{00000000-0004-0000-0100-00001A020000}"/>
    <hyperlink ref="A13294" location="'TOC'!A1" display="Back to TOC" xr:uid="{00000000-0004-0000-0100-00001B020000}"/>
    <hyperlink ref="A13320" location="'TOC'!A1" display="Back to TOC" xr:uid="{00000000-0004-0000-0100-00001C020000}"/>
    <hyperlink ref="A13346" location="'TOC'!A1" display="Back to TOC" xr:uid="{00000000-0004-0000-0100-00001D020000}"/>
    <hyperlink ref="A13372" location="'TOC'!A1" display="Back to TOC" xr:uid="{00000000-0004-0000-0100-00001E020000}"/>
    <hyperlink ref="A13398" location="'TOC'!A1" display="Back to TOC" xr:uid="{00000000-0004-0000-0100-00001F020000}"/>
    <hyperlink ref="A13424" location="'TOC'!A1" display="Back to TOC" xr:uid="{00000000-0004-0000-0100-000020020000}"/>
    <hyperlink ref="A13450" location="'TOC'!A1" display="Back to TOC" xr:uid="{00000000-0004-0000-0100-000021020000}"/>
    <hyperlink ref="A13476" location="'TOC'!A1" display="Back to TOC" xr:uid="{00000000-0004-0000-0100-000022020000}"/>
    <hyperlink ref="A13502" location="'TOC'!A1" display="Back to TOC" xr:uid="{00000000-0004-0000-0100-000023020000}"/>
    <hyperlink ref="A13528" location="'TOC'!A1" display="Back to TOC" xr:uid="{00000000-0004-0000-0100-000024020000}"/>
    <hyperlink ref="A13554" location="'TOC'!A1" display="Back to TOC" xr:uid="{00000000-0004-0000-0100-000025020000}"/>
    <hyperlink ref="A13580" location="'TOC'!A1" display="Back to TOC" xr:uid="{00000000-0004-0000-0100-000026020000}"/>
    <hyperlink ref="A13606" location="'TOC'!A1" display="Back to TOC" xr:uid="{00000000-0004-0000-0100-000027020000}"/>
    <hyperlink ref="A13632" location="'TOC'!A1" display="Back to TOC" xr:uid="{00000000-0004-0000-0100-000028020000}"/>
    <hyperlink ref="A13658" location="'TOC'!A1" display="Back to TOC" xr:uid="{00000000-0004-0000-0100-000029020000}"/>
    <hyperlink ref="A13684" location="'TOC'!A1" display="Back to TOC" xr:uid="{00000000-0004-0000-0100-00002A020000}"/>
    <hyperlink ref="A13710" location="'TOC'!A1" display="Back to TOC" xr:uid="{00000000-0004-0000-0100-00002B020000}"/>
    <hyperlink ref="A13736" location="'TOC'!A1" display="Back to TOC" xr:uid="{00000000-0004-0000-0100-00002C020000}"/>
    <hyperlink ref="A13762" location="'TOC'!A1" display="Back to TOC" xr:uid="{00000000-0004-0000-0100-00002D020000}"/>
    <hyperlink ref="A13788" location="'TOC'!A1" display="Back to TOC" xr:uid="{00000000-0004-0000-0100-00002E020000}"/>
    <hyperlink ref="A13814" location="'TOC'!A1" display="Back to TOC" xr:uid="{00000000-0004-0000-0100-00002F020000}"/>
    <hyperlink ref="A13840" location="'TOC'!A1" display="Back to TOC" xr:uid="{00000000-0004-0000-0100-000030020000}"/>
    <hyperlink ref="A13866" location="'TOC'!A1" display="Back to TOC" xr:uid="{00000000-0004-0000-0100-000031020000}"/>
    <hyperlink ref="A13888" location="'TOC'!A1" display="Back to TOC" xr:uid="{00000000-0004-0000-0100-000032020000}"/>
    <hyperlink ref="A13910" location="'TOC'!A1" display="Back to TOC" xr:uid="{00000000-0004-0000-0100-000033020000}"/>
    <hyperlink ref="A13932" location="'TOC'!A1" display="Back to TOC" xr:uid="{00000000-0004-0000-0100-000034020000}"/>
    <hyperlink ref="A13954" location="'TOC'!A1" display="Back to TOC" xr:uid="{00000000-0004-0000-0100-000035020000}"/>
    <hyperlink ref="A13976" location="'TOC'!A1" display="Back to TOC" xr:uid="{00000000-0004-0000-0100-000036020000}"/>
    <hyperlink ref="A13998" location="'TOC'!A1" display="Back to TOC" xr:uid="{00000000-0004-0000-0100-000037020000}"/>
    <hyperlink ref="A14020" location="'TOC'!A1" display="Back to TOC" xr:uid="{00000000-0004-0000-0100-000038020000}"/>
    <hyperlink ref="A14042" location="'TOC'!A1" display="Back to TOC" xr:uid="{00000000-0004-0000-0100-000039020000}"/>
    <hyperlink ref="A14064" location="'TOC'!A1" display="Back to TOC" xr:uid="{00000000-0004-0000-0100-00003A020000}"/>
    <hyperlink ref="A14086" location="'TOC'!A1" display="Back to TOC" xr:uid="{00000000-0004-0000-0100-00003B020000}"/>
    <hyperlink ref="A14108" location="'TOC'!A1" display="Back to TOC" xr:uid="{00000000-0004-0000-0100-00003C020000}"/>
    <hyperlink ref="A14130" location="'TOC'!A1" display="Back to TOC" xr:uid="{00000000-0004-0000-0100-00003D020000}"/>
    <hyperlink ref="A14152" location="'TOC'!A1" display="Back to TOC" xr:uid="{00000000-0004-0000-0100-00003E020000}"/>
    <hyperlink ref="A14174" location="'TOC'!A1" display="Back to TOC" xr:uid="{00000000-0004-0000-0100-00003F020000}"/>
    <hyperlink ref="A14196" location="'TOC'!A1" display="Back to TOC" xr:uid="{00000000-0004-0000-0100-000040020000}"/>
    <hyperlink ref="A14218" location="'TOC'!A1" display="Back to TOC" xr:uid="{00000000-0004-0000-0100-000041020000}"/>
    <hyperlink ref="A14240" location="'TOC'!A1" display="Back to TOC" xr:uid="{00000000-0004-0000-0100-000042020000}"/>
    <hyperlink ref="A14262" location="'TOC'!A1" display="Back to TOC" xr:uid="{00000000-0004-0000-0100-000043020000}"/>
    <hyperlink ref="A14284" location="'TOC'!A1" display="Back to TOC" xr:uid="{00000000-0004-0000-0100-000044020000}"/>
    <hyperlink ref="A14306" location="'TOC'!A1" display="Back to TOC" xr:uid="{00000000-0004-0000-0100-000045020000}"/>
    <hyperlink ref="A14328" location="'TOC'!A1" display="Back to TOC" xr:uid="{00000000-0004-0000-0100-000046020000}"/>
    <hyperlink ref="A14350" location="'TOC'!A1" display="Back to TOC" xr:uid="{00000000-0004-0000-0100-000047020000}"/>
    <hyperlink ref="A14372" location="'TOC'!A1" display="Back to TOC" xr:uid="{00000000-0004-0000-0100-000048020000}"/>
    <hyperlink ref="A14394" location="'TOC'!A1" display="Back to TOC" xr:uid="{00000000-0004-0000-0100-000049020000}"/>
    <hyperlink ref="A14416" location="'TOC'!A1" display="Back to TOC" xr:uid="{00000000-0004-0000-0100-00004A020000}"/>
    <hyperlink ref="A14438" location="'TOC'!A1" display="Back to TOC" xr:uid="{00000000-0004-0000-0100-00004B020000}"/>
    <hyperlink ref="A14460" location="'TOC'!A1" display="Back to TOC" xr:uid="{00000000-0004-0000-0100-00004C020000}"/>
    <hyperlink ref="A14482" location="'TOC'!A1" display="Back to TOC" xr:uid="{00000000-0004-0000-0100-00004D020000}"/>
    <hyperlink ref="A14504" location="'TOC'!A1" display="Back to TOC" xr:uid="{00000000-0004-0000-0100-00004E020000}"/>
    <hyperlink ref="A14526" location="'TOC'!A1" display="Back to TOC" xr:uid="{00000000-0004-0000-0100-00004F020000}"/>
    <hyperlink ref="A14548" location="'TOC'!A1" display="Back to TOC" xr:uid="{00000000-0004-0000-0100-000050020000}"/>
    <hyperlink ref="A14570" location="'TOC'!A1" display="Back to TOC" xr:uid="{00000000-0004-0000-0100-000051020000}"/>
    <hyperlink ref="A14592" location="'TOC'!A1" display="Back to TOC" xr:uid="{00000000-0004-0000-0100-000052020000}"/>
    <hyperlink ref="A14614" location="'TOC'!A1" display="Back to TOC" xr:uid="{00000000-0004-0000-0100-000053020000}"/>
    <hyperlink ref="A14636" location="'TOC'!A1" display="Back to TOC" xr:uid="{00000000-0004-0000-0100-000054020000}"/>
    <hyperlink ref="A14650" location="'TOC'!A1" display="Back to TOC" xr:uid="{00000000-0004-0000-0100-000055020000}"/>
    <hyperlink ref="A14664" location="'TOC'!A1" display="Back to TOC" xr:uid="{00000000-0004-0000-0100-000056020000}"/>
    <hyperlink ref="A14678" location="'TOC'!A1" display="Back to TOC" xr:uid="{00000000-0004-0000-0100-000057020000}"/>
    <hyperlink ref="A14692" location="'TOC'!A1" display="Back to TOC" xr:uid="{00000000-0004-0000-0100-000058020000}"/>
    <hyperlink ref="A14706" location="'TOC'!A1" display="Back to TOC" xr:uid="{00000000-0004-0000-0100-000059020000}"/>
    <hyperlink ref="A14720" location="'TOC'!A1" display="Back to TOC" xr:uid="{00000000-0004-0000-0100-00005A020000}"/>
    <hyperlink ref="A14734" location="'TOC'!A1" display="Back to TOC" xr:uid="{00000000-0004-0000-0100-00005B020000}"/>
    <hyperlink ref="A14748" location="'TOC'!A1" display="Back to TOC" xr:uid="{00000000-0004-0000-0100-00005C020000}"/>
    <hyperlink ref="A14762" location="'TOC'!A1" display="Back to TOC" xr:uid="{00000000-0004-0000-0100-00005D020000}"/>
    <hyperlink ref="A14776" location="'TOC'!A1" display="Back to TOC" xr:uid="{00000000-0004-0000-0100-00005E020000}"/>
    <hyperlink ref="A14790" location="'TOC'!A1" display="Back to TOC" xr:uid="{00000000-0004-0000-0100-00005F020000}"/>
    <hyperlink ref="A14804" location="'TOC'!A1" display="Back to TOC" xr:uid="{00000000-0004-0000-0100-000060020000}"/>
    <hyperlink ref="A14818" location="'TOC'!A1" display="Back to TOC" xr:uid="{00000000-0004-0000-0100-000061020000}"/>
    <hyperlink ref="A14832" location="'TOC'!A1" display="Back to TOC" xr:uid="{00000000-0004-0000-0100-000062020000}"/>
    <hyperlink ref="A14846" location="'TOC'!A1" display="Back to TOC" xr:uid="{00000000-0004-0000-0100-000063020000}"/>
    <hyperlink ref="A14860" location="'TOC'!A1" display="Back to TOC" xr:uid="{00000000-0004-0000-0100-000064020000}"/>
    <hyperlink ref="A14874" location="'TOC'!A1" display="Back to TOC" xr:uid="{00000000-0004-0000-0100-000065020000}"/>
    <hyperlink ref="A14888" location="'TOC'!A1" display="Back to TOC" xr:uid="{00000000-0004-0000-0100-000066020000}"/>
    <hyperlink ref="A14902" location="'TOC'!A1" display="Back to TOC" xr:uid="{00000000-0004-0000-0100-000067020000}"/>
    <hyperlink ref="A14916" location="'TOC'!A1" display="Back to TOC" xr:uid="{00000000-0004-0000-0100-000068020000}"/>
    <hyperlink ref="A14930" location="'TOC'!A1" display="Back to TOC" xr:uid="{00000000-0004-0000-0100-000069020000}"/>
    <hyperlink ref="A14944" location="'TOC'!A1" display="Back to TOC" xr:uid="{00000000-0004-0000-0100-00006A020000}"/>
    <hyperlink ref="A14958" location="'TOC'!A1" display="Back to TOC" xr:uid="{00000000-0004-0000-0100-00006B020000}"/>
    <hyperlink ref="A14972" location="'TOC'!A1" display="Back to TOC" xr:uid="{00000000-0004-0000-0100-00006C020000}"/>
    <hyperlink ref="A14986" location="'TOC'!A1" display="Back to TOC" xr:uid="{00000000-0004-0000-0100-00006D020000}"/>
    <hyperlink ref="A15000" location="'TOC'!A1" display="Back to TOC" xr:uid="{00000000-0004-0000-0100-00006E020000}"/>
    <hyperlink ref="A15014" location="'TOC'!A1" display="Back to TOC" xr:uid="{00000000-0004-0000-0100-00006F020000}"/>
    <hyperlink ref="A15028" location="'TOC'!A1" display="Back to TOC" xr:uid="{00000000-0004-0000-0100-000070020000}"/>
    <hyperlink ref="A15042" location="'TOC'!A1" display="Back to TOC" xr:uid="{00000000-0004-0000-0100-000071020000}"/>
    <hyperlink ref="A15056" location="'TOC'!A1" display="Back to TOC" xr:uid="{00000000-0004-0000-0100-000072020000}"/>
    <hyperlink ref="A15070" location="'TOC'!A1" display="Back to TOC" xr:uid="{00000000-0004-0000-0100-000073020000}"/>
    <hyperlink ref="A15084" location="'TOC'!A1" display="Back to TOC" xr:uid="{00000000-0004-0000-0100-000074020000}"/>
    <hyperlink ref="A15098" location="'TOC'!A1" display="Back to TOC" xr:uid="{00000000-0004-0000-0100-000075020000}"/>
    <hyperlink ref="A15112" location="'TOC'!A1" display="Back to TOC" xr:uid="{00000000-0004-0000-0100-000076020000}"/>
    <hyperlink ref="A15126" location="'TOC'!A1" display="Back to TOC" xr:uid="{00000000-0004-0000-0100-000077020000}"/>
    <hyperlink ref="A15148" location="'TOC'!A1" display="Back to TOC" xr:uid="{00000000-0004-0000-0100-000078020000}"/>
    <hyperlink ref="A15170" location="'TOC'!A1" display="Back to TOC" xr:uid="{00000000-0004-0000-0100-000079020000}"/>
    <hyperlink ref="A15192" location="'TOC'!A1" display="Back to TOC" xr:uid="{00000000-0004-0000-0100-00007A020000}"/>
    <hyperlink ref="A15214" location="'TOC'!A1" display="Back to TOC" xr:uid="{00000000-0004-0000-0100-00007B020000}"/>
    <hyperlink ref="A15236" location="'TOC'!A1" display="Back to TOC" xr:uid="{00000000-0004-0000-0100-00007C020000}"/>
    <hyperlink ref="A15258" location="'TOC'!A1" display="Back to TOC" xr:uid="{00000000-0004-0000-0100-00007D020000}"/>
    <hyperlink ref="A15280" location="'TOC'!A1" display="Back to TOC" xr:uid="{00000000-0004-0000-0100-00007E020000}"/>
    <hyperlink ref="A15302" location="'TOC'!A1" display="Back to TOC" xr:uid="{00000000-0004-0000-0100-00007F020000}"/>
    <hyperlink ref="A15324" location="'TOC'!A1" display="Back to TOC" xr:uid="{00000000-0004-0000-0100-000080020000}"/>
    <hyperlink ref="A15346" location="'TOC'!A1" display="Back to TOC" xr:uid="{00000000-0004-0000-0100-000081020000}"/>
    <hyperlink ref="A15368" location="'TOC'!A1" display="Back to TOC" xr:uid="{00000000-0004-0000-0100-000082020000}"/>
    <hyperlink ref="A15390" location="'TOC'!A1" display="Back to TOC" xr:uid="{00000000-0004-0000-0100-000083020000}"/>
    <hyperlink ref="A15412" location="'TOC'!A1" display="Back to TOC" xr:uid="{00000000-0004-0000-0100-000084020000}"/>
    <hyperlink ref="A15434" location="'TOC'!A1" display="Back to TOC" xr:uid="{00000000-0004-0000-0100-000085020000}"/>
    <hyperlink ref="A15456" location="'TOC'!A1" display="Back to TOC" xr:uid="{00000000-0004-0000-0100-000086020000}"/>
    <hyperlink ref="A15478" location="'TOC'!A1" display="Back to TOC" xr:uid="{00000000-0004-0000-0100-000087020000}"/>
    <hyperlink ref="A15500" location="'TOC'!A1" display="Back to TOC" xr:uid="{00000000-0004-0000-0100-000088020000}"/>
    <hyperlink ref="A15522" location="'TOC'!A1" display="Back to TOC" xr:uid="{00000000-0004-0000-0100-000089020000}"/>
    <hyperlink ref="A15544" location="'TOC'!A1" display="Back to TOC" xr:uid="{00000000-0004-0000-0100-00008A020000}"/>
    <hyperlink ref="A15566" location="'TOC'!A1" display="Back to TOC" xr:uid="{00000000-0004-0000-0100-00008B020000}"/>
    <hyperlink ref="A15588" location="'TOC'!A1" display="Back to TOC" xr:uid="{00000000-0004-0000-0100-00008C020000}"/>
    <hyperlink ref="A15610" location="'TOC'!A1" display="Back to TOC" xr:uid="{00000000-0004-0000-0100-00008D020000}"/>
    <hyperlink ref="A15632" location="'TOC'!A1" display="Back to TOC" xr:uid="{00000000-0004-0000-0100-00008E020000}"/>
    <hyperlink ref="A15654" location="'TOC'!A1" display="Back to TOC" xr:uid="{00000000-0004-0000-0100-00008F020000}"/>
    <hyperlink ref="A15676" location="'TOC'!A1" display="Back to TOC" xr:uid="{00000000-0004-0000-0100-000090020000}"/>
    <hyperlink ref="A15698" location="'TOC'!A1" display="Back to TOC" xr:uid="{00000000-0004-0000-0100-000091020000}"/>
    <hyperlink ref="A15720" location="'TOC'!A1" display="Back to TOC" xr:uid="{00000000-0004-0000-0100-000092020000}"/>
    <hyperlink ref="A15742" location="'TOC'!A1" display="Back to TOC" xr:uid="{00000000-0004-0000-0100-000093020000}"/>
    <hyperlink ref="A15764" location="'TOC'!A1" display="Back to TOC" xr:uid="{00000000-0004-0000-0100-000094020000}"/>
    <hyperlink ref="A15786" location="'TOC'!A1" display="Back to TOC" xr:uid="{00000000-0004-0000-0100-000095020000}"/>
    <hyperlink ref="A15808" location="'TOC'!A1" display="Back to TOC" xr:uid="{00000000-0004-0000-0100-000096020000}"/>
    <hyperlink ref="A15830" location="'TOC'!A1" display="Back to TOC" xr:uid="{00000000-0004-0000-0100-000097020000}"/>
    <hyperlink ref="A15852" location="'TOC'!A1" display="Back to TOC" xr:uid="{00000000-0004-0000-0100-000098020000}"/>
    <hyperlink ref="A15874" location="'TOC'!A1" display="Back to TOC" xr:uid="{00000000-0004-0000-0100-000099020000}"/>
    <hyperlink ref="A15896" location="'TOC'!A1" display="Back to TOC" xr:uid="{00000000-0004-0000-0100-00009A020000}"/>
    <hyperlink ref="A15914" location="'TOC'!A1" display="Back to TOC" xr:uid="{00000000-0004-0000-0100-00009B020000}"/>
    <hyperlink ref="A15932" location="'TOC'!A1" display="Back to TOC" xr:uid="{00000000-0004-0000-0100-00009C020000}"/>
    <hyperlink ref="A15950" location="'TOC'!A1" display="Back to TOC" xr:uid="{00000000-0004-0000-0100-00009D020000}"/>
    <hyperlink ref="A15968" location="'TOC'!A1" display="Back to TOC" xr:uid="{00000000-0004-0000-0100-00009E020000}"/>
    <hyperlink ref="A15986" location="'TOC'!A1" display="Back to TOC" xr:uid="{00000000-0004-0000-0100-00009F020000}"/>
    <hyperlink ref="A16004" location="'TOC'!A1" display="Back to TOC" xr:uid="{00000000-0004-0000-0100-0000A0020000}"/>
    <hyperlink ref="A16022" location="'TOC'!A1" display="Back to TOC" xr:uid="{00000000-0004-0000-0100-0000A1020000}"/>
    <hyperlink ref="A16040" location="'TOC'!A1" display="Back to TOC" xr:uid="{00000000-0004-0000-0100-0000A2020000}"/>
    <hyperlink ref="A16058" location="'TOC'!A1" display="Back to TOC" xr:uid="{00000000-0004-0000-0100-0000A3020000}"/>
    <hyperlink ref="A16076" location="'TOC'!A1" display="Back to TOC" xr:uid="{00000000-0004-0000-0100-0000A4020000}"/>
    <hyperlink ref="A16094" location="'TOC'!A1" display="Back to TOC" xr:uid="{00000000-0004-0000-0100-0000A5020000}"/>
    <hyperlink ref="A16112" location="'TOC'!A1" display="Back to TOC" xr:uid="{00000000-0004-0000-0100-0000A6020000}"/>
    <hyperlink ref="A16130" location="'TOC'!A1" display="Back to TOC" xr:uid="{00000000-0004-0000-0100-0000A7020000}"/>
    <hyperlink ref="A16148" location="'TOC'!A1" display="Back to TOC" xr:uid="{00000000-0004-0000-0100-0000A8020000}"/>
    <hyperlink ref="A16166" location="'TOC'!A1" display="Back to TOC" xr:uid="{00000000-0004-0000-0100-0000A9020000}"/>
    <hyperlink ref="A16184" location="'TOC'!A1" display="Back to TOC" xr:uid="{00000000-0004-0000-0100-0000AA020000}"/>
    <hyperlink ref="A16202" location="'TOC'!A1" display="Back to TOC" xr:uid="{00000000-0004-0000-0100-0000AB020000}"/>
    <hyperlink ref="A16220" location="'TOC'!A1" display="Back to TOC" xr:uid="{00000000-0004-0000-0100-0000AC020000}"/>
    <hyperlink ref="A16238" location="'TOC'!A1" display="Back to TOC" xr:uid="{00000000-0004-0000-0100-0000AD020000}"/>
    <hyperlink ref="A16256" location="'TOC'!A1" display="Back to TOC" xr:uid="{00000000-0004-0000-0100-0000AE020000}"/>
    <hyperlink ref="A16274" location="'TOC'!A1" display="Back to TOC" xr:uid="{00000000-0004-0000-0100-0000AF020000}"/>
    <hyperlink ref="A16292" location="'TOC'!A1" display="Back to TOC" xr:uid="{00000000-0004-0000-0100-0000B0020000}"/>
    <hyperlink ref="A16310" location="'TOC'!A1" display="Back to TOC" xr:uid="{00000000-0004-0000-0100-0000B1020000}"/>
    <hyperlink ref="A16328" location="'TOC'!A1" display="Back to TOC" xr:uid="{00000000-0004-0000-0100-0000B2020000}"/>
    <hyperlink ref="A16346" location="'TOC'!A1" display="Back to TOC" xr:uid="{00000000-0004-0000-0100-0000B3020000}"/>
    <hyperlink ref="A16364" location="'TOC'!A1" display="Back to TOC" xr:uid="{00000000-0004-0000-0100-0000B4020000}"/>
    <hyperlink ref="A16382" location="'TOC'!A1" display="Back to TOC" xr:uid="{00000000-0004-0000-0100-0000B5020000}"/>
    <hyperlink ref="A16400" location="'TOC'!A1" display="Back to TOC" xr:uid="{00000000-0004-0000-0100-0000B6020000}"/>
    <hyperlink ref="A16418" location="'TOC'!A1" display="Back to TOC" xr:uid="{00000000-0004-0000-0100-0000B7020000}"/>
    <hyperlink ref="A16436" location="'TOC'!A1" display="Back to TOC" xr:uid="{00000000-0004-0000-0100-0000B8020000}"/>
    <hyperlink ref="A16454" location="'TOC'!A1" display="Back to TOC" xr:uid="{00000000-0004-0000-0100-0000B9020000}"/>
    <hyperlink ref="A16472" location="'TOC'!A1" display="Back to TOC" xr:uid="{00000000-0004-0000-0100-0000BA020000}"/>
    <hyperlink ref="A16490" location="'TOC'!A1" display="Back to TOC" xr:uid="{00000000-0004-0000-0100-0000BB020000}"/>
    <hyperlink ref="A16508" location="'TOC'!A1" display="Back to TOC" xr:uid="{00000000-0004-0000-0100-0000BC020000}"/>
    <hyperlink ref="A16526" location="'TOC'!A1" display="Back to TOC" xr:uid="{00000000-0004-0000-0100-0000BD020000}"/>
    <hyperlink ref="A16552" location="'TOC'!A1" display="Back to TOC" xr:uid="{00000000-0004-0000-0100-0000BE020000}"/>
    <hyperlink ref="A16578" location="'TOC'!A1" display="Back to TOC" xr:uid="{00000000-0004-0000-0100-0000BF020000}"/>
    <hyperlink ref="A16604" location="'TOC'!A1" display="Back to TOC" xr:uid="{00000000-0004-0000-0100-0000C0020000}"/>
    <hyperlink ref="A16630" location="'TOC'!A1" display="Back to TOC" xr:uid="{00000000-0004-0000-0100-0000C1020000}"/>
    <hyperlink ref="A16656" location="'TOC'!A1" display="Back to TOC" xr:uid="{00000000-0004-0000-0100-0000C2020000}"/>
    <hyperlink ref="A16682" location="'TOC'!A1" display="Back to TOC" xr:uid="{00000000-0004-0000-0100-0000C3020000}"/>
    <hyperlink ref="A16708" location="'TOC'!A1" display="Back to TOC" xr:uid="{00000000-0004-0000-0100-0000C4020000}"/>
    <hyperlink ref="A16734" location="'TOC'!A1" display="Back to TOC" xr:uid="{00000000-0004-0000-0100-0000C5020000}"/>
    <hyperlink ref="A16760" location="'TOC'!A1" display="Back to TOC" xr:uid="{00000000-0004-0000-0100-0000C6020000}"/>
    <hyperlink ref="A16786" location="'TOC'!A1" display="Back to TOC" xr:uid="{00000000-0004-0000-0100-0000C7020000}"/>
    <hyperlink ref="A16812" location="'TOC'!A1" display="Back to TOC" xr:uid="{00000000-0004-0000-0100-0000C8020000}"/>
    <hyperlink ref="A16838" location="'TOC'!A1" display="Back to TOC" xr:uid="{00000000-0004-0000-0100-0000C9020000}"/>
    <hyperlink ref="A16864" location="'TOC'!A1" display="Back to TOC" xr:uid="{00000000-0004-0000-0100-0000CA020000}"/>
    <hyperlink ref="A16890" location="'TOC'!A1" display="Back to TOC" xr:uid="{00000000-0004-0000-0100-0000CB020000}"/>
    <hyperlink ref="A16916" location="'TOC'!A1" display="Back to TOC" xr:uid="{00000000-0004-0000-0100-0000CC020000}"/>
    <hyperlink ref="A16942" location="'TOC'!A1" display="Back to TOC" xr:uid="{00000000-0004-0000-0100-0000CD020000}"/>
    <hyperlink ref="A16968" location="'TOC'!A1" display="Back to TOC" xr:uid="{00000000-0004-0000-0100-0000CE020000}"/>
    <hyperlink ref="A16994" location="'TOC'!A1" display="Back to TOC" xr:uid="{00000000-0004-0000-0100-0000CF020000}"/>
    <hyperlink ref="A17020" location="'TOC'!A1" display="Back to TOC" xr:uid="{00000000-0004-0000-0100-0000D0020000}"/>
    <hyperlink ref="A17046" location="'TOC'!A1" display="Back to TOC" xr:uid="{00000000-0004-0000-0100-0000D1020000}"/>
    <hyperlink ref="A17072" location="'TOC'!A1" display="Back to TOC" xr:uid="{00000000-0004-0000-0100-0000D2020000}"/>
    <hyperlink ref="A17098" location="'TOC'!A1" display="Back to TOC" xr:uid="{00000000-0004-0000-0100-0000D3020000}"/>
    <hyperlink ref="A17124" location="'TOC'!A1" display="Back to TOC" xr:uid="{00000000-0004-0000-0100-0000D4020000}"/>
    <hyperlink ref="A17150" location="'TOC'!A1" display="Back to TOC" xr:uid="{00000000-0004-0000-0100-0000D5020000}"/>
    <hyperlink ref="A17176" location="'TOC'!A1" display="Back to TOC" xr:uid="{00000000-0004-0000-0100-0000D6020000}"/>
    <hyperlink ref="A17202" location="'TOC'!A1" display="Back to TOC" xr:uid="{00000000-0004-0000-0100-0000D7020000}"/>
    <hyperlink ref="A17228" location="'TOC'!A1" display="Back to TOC" xr:uid="{00000000-0004-0000-0100-0000D8020000}"/>
    <hyperlink ref="A17254" location="'TOC'!A1" display="Back to TOC" xr:uid="{00000000-0004-0000-0100-0000D9020000}"/>
    <hyperlink ref="A17280" location="'TOC'!A1" display="Back to TOC" xr:uid="{00000000-0004-0000-0100-0000DA020000}"/>
    <hyperlink ref="A17306" location="'TOC'!A1" display="Back to TOC" xr:uid="{00000000-0004-0000-0100-0000DB020000}"/>
    <hyperlink ref="A17332" location="'TOC'!A1" display="Back to TOC" xr:uid="{00000000-0004-0000-0100-0000DC020000}"/>
    <hyperlink ref="A17358" location="'TOC'!A1" display="Back to TOC" xr:uid="{00000000-0004-0000-0100-0000DD020000}"/>
    <hyperlink ref="A17384" location="'TOC'!A1" display="Back to TOC" xr:uid="{00000000-0004-0000-0100-0000DE020000}"/>
    <hyperlink ref="A17410" location="'TOC'!A1" display="Back to TOC" xr:uid="{00000000-0004-0000-0100-0000DF020000}"/>
    <hyperlink ref="A17436" location="'TOC'!A1" display="Back to TOC" xr:uid="{00000000-0004-0000-0100-0000E0020000}"/>
    <hyperlink ref="A17452" location="'TOC'!A1" display="Back to TOC" xr:uid="{00000000-0004-0000-0100-0000E1020000}"/>
    <hyperlink ref="A17468" location="'TOC'!A1" display="Back to TOC" xr:uid="{00000000-0004-0000-0100-0000E2020000}"/>
    <hyperlink ref="A17484" location="'TOC'!A1" display="Back to TOC" xr:uid="{00000000-0004-0000-0100-0000E3020000}"/>
    <hyperlink ref="A17500" location="'TOC'!A1" display="Back to TOC" xr:uid="{00000000-0004-0000-0100-0000E4020000}"/>
    <hyperlink ref="A17516" location="'TOC'!A1" display="Back to TOC" xr:uid="{00000000-0004-0000-0100-0000E5020000}"/>
    <hyperlink ref="A17532" location="'TOC'!A1" display="Back to TOC" xr:uid="{00000000-0004-0000-0100-0000E6020000}"/>
    <hyperlink ref="A17548" location="'TOC'!A1" display="Back to TOC" xr:uid="{00000000-0004-0000-0100-0000E7020000}"/>
    <hyperlink ref="A17564" location="'TOC'!A1" display="Back to TOC" xr:uid="{00000000-0004-0000-0100-0000E8020000}"/>
    <hyperlink ref="A17580" location="'TOC'!A1" display="Back to TOC" xr:uid="{00000000-0004-0000-0100-0000E9020000}"/>
    <hyperlink ref="A17596" location="'TOC'!A1" display="Back to TOC" xr:uid="{00000000-0004-0000-0100-0000EA020000}"/>
    <hyperlink ref="A17612" location="'TOC'!A1" display="Back to TOC" xr:uid="{00000000-0004-0000-0100-0000EB020000}"/>
    <hyperlink ref="A17628" location="'TOC'!A1" display="Back to TOC" xr:uid="{00000000-0004-0000-0100-0000EC020000}"/>
    <hyperlink ref="A17644" location="'TOC'!A1" display="Back to TOC" xr:uid="{00000000-0004-0000-0100-0000ED020000}"/>
    <hyperlink ref="A17660" location="'TOC'!A1" display="Back to TOC" xr:uid="{00000000-0004-0000-0100-0000EE020000}"/>
    <hyperlink ref="A17676" location="'TOC'!A1" display="Back to TOC" xr:uid="{00000000-0004-0000-0100-0000EF020000}"/>
    <hyperlink ref="A17692" location="'TOC'!A1" display="Back to TOC" xr:uid="{00000000-0004-0000-0100-0000F0020000}"/>
    <hyperlink ref="A17708" location="'TOC'!A1" display="Back to TOC" xr:uid="{00000000-0004-0000-0100-0000F1020000}"/>
    <hyperlink ref="A17724" location="'TOC'!A1" display="Back to TOC" xr:uid="{00000000-0004-0000-0100-0000F2020000}"/>
    <hyperlink ref="A17740" location="'TOC'!A1" display="Back to TOC" xr:uid="{00000000-0004-0000-0100-0000F3020000}"/>
    <hyperlink ref="A17756" location="'TOC'!A1" display="Back to TOC" xr:uid="{00000000-0004-0000-0100-0000F4020000}"/>
    <hyperlink ref="A17772" location="'TOC'!A1" display="Back to TOC" xr:uid="{00000000-0004-0000-0100-0000F5020000}"/>
    <hyperlink ref="A17788" location="'TOC'!A1" display="Back to TOC" xr:uid="{00000000-0004-0000-0100-0000F6020000}"/>
    <hyperlink ref="A17804" location="'TOC'!A1" display="Back to TOC" xr:uid="{00000000-0004-0000-0100-0000F7020000}"/>
    <hyperlink ref="A17820" location="'TOC'!A1" display="Back to TOC" xr:uid="{00000000-0004-0000-0100-0000F8020000}"/>
    <hyperlink ref="A17836" location="'TOC'!A1" display="Back to TOC" xr:uid="{00000000-0004-0000-0100-0000F9020000}"/>
    <hyperlink ref="A17852" location="'TOC'!A1" display="Back to TOC" xr:uid="{00000000-0004-0000-0100-0000FA020000}"/>
    <hyperlink ref="A17868" location="'TOC'!A1" display="Back to TOC" xr:uid="{00000000-0004-0000-0100-0000FB020000}"/>
    <hyperlink ref="A17884" location="'TOC'!A1" display="Back to TOC" xr:uid="{00000000-0004-0000-0100-0000FC020000}"/>
    <hyperlink ref="A17900" location="'TOC'!A1" display="Back to TOC" xr:uid="{00000000-0004-0000-0100-0000FD020000}"/>
    <hyperlink ref="A17916" location="'TOC'!A1" display="Back to TOC" xr:uid="{00000000-0004-0000-0100-0000FE020000}"/>
    <hyperlink ref="A17932" location="'TOC'!A1" display="Back to TOC" xr:uid="{00000000-0004-0000-0100-0000FF020000}"/>
    <hyperlink ref="A17948" location="'TOC'!A1" display="Back to TOC" xr:uid="{00000000-0004-0000-0100-000000030000}"/>
    <hyperlink ref="A17964" location="'TOC'!A1" display="Back to TOC" xr:uid="{00000000-0004-0000-0100-000001030000}"/>
    <hyperlink ref="A17980" location="'TOC'!A1" display="Back to TOC" xr:uid="{00000000-0004-0000-0100-000002030000}"/>
    <hyperlink ref="A17996" location="'TOC'!A1" display="Back to TOC" xr:uid="{00000000-0004-0000-0100-000003030000}"/>
    <hyperlink ref="A18016" location="'TOC'!A1" display="Back to TOC" xr:uid="{00000000-0004-0000-0100-000004030000}"/>
    <hyperlink ref="A18036" location="'TOC'!A1" display="Back to TOC" xr:uid="{00000000-0004-0000-0100-000005030000}"/>
    <hyperlink ref="A18056" location="'TOC'!A1" display="Back to TOC" xr:uid="{00000000-0004-0000-0100-000006030000}"/>
    <hyperlink ref="A18076" location="'TOC'!A1" display="Back to TOC" xr:uid="{00000000-0004-0000-0100-000007030000}"/>
    <hyperlink ref="A18096" location="'TOC'!A1" display="Back to TOC" xr:uid="{00000000-0004-0000-0100-000008030000}"/>
    <hyperlink ref="A18116" location="'TOC'!A1" display="Back to TOC" xr:uid="{00000000-0004-0000-0100-000009030000}"/>
    <hyperlink ref="A18136" location="'TOC'!A1" display="Back to TOC" xr:uid="{00000000-0004-0000-0100-00000A030000}"/>
    <hyperlink ref="A18156" location="'TOC'!A1" display="Back to TOC" xr:uid="{00000000-0004-0000-0100-00000B030000}"/>
    <hyperlink ref="A18176" location="'TOC'!A1" display="Back to TOC" xr:uid="{00000000-0004-0000-0100-00000C030000}"/>
    <hyperlink ref="A18196" location="'TOC'!A1" display="Back to TOC" xr:uid="{00000000-0004-0000-0100-00000D030000}"/>
    <hyperlink ref="A18216" location="'TOC'!A1" display="Back to TOC" xr:uid="{00000000-0004-0000-0100-00000E030000}"/>
    <hyperlink ref="A18236" location="'TOC'!A1" display="Back to TOC" xr:uid="{00000000-0004-0000-0100-00000F030000}"/>
    <hyperlink ref="A18256" location="'TOC'!A1" display="Back to TOC" xr:uid="{00000000-0004-0000-0100-000010030000}"/>
    <hyperlink ref="A18276" location="'TOC'!A1" display="Back to TOC" xr:uid="{00000000-0004-0000-0100-000011030000}"/>
    <hyperlink ref="A18296" location="'TOC'!A1" display="Back to TOC" xr:uid="{00000000-0004-0000-0100-000012030000}"/>
    <hyperlink ref="A18316" location="'TOC'!A1" display="Back to TOC" xr:uid="{00000000-0004-0000-0100-000013030000}"/>
    <hyperlink ref="A18336" location="'TOC'!A1" display="Back to TOC" xr:uid="{00000000-0004-0000-0100-000014030000}"/>
    <hyperlink ref="A18356" location="'TOC'!A1" display="Back to TOC" xr:uid="{00000000-0004-0000-0100-000015030000}"/>
    <hyperlink ref="A18376" location="'TOC'!A1" display="Back to TOC" xr:uid="{00000000-0004-0000-0100-000016030000}"/>
    <hyperlink ref="A18396" location="'TOC'!A1" display="Back to TOC" xr:uid="{00000000-0004-0000-0100-000017030000}"/>
    <hyperlink ref="A18416" location="'TOC'!A1" display="Back to TOC" xr:uid="{00000000-0004-0000-0100-000018030000}"/>
    <hyperlink ref="A18436" location="'TOC'!A1" display="Back to TOC" xr:uid="{00000000-0004-0000-0100-000019030000}"/>
    <hyperlink ref="A18456" location="'TOC'!A1" display="Back to TOC" xr:uid="{00000000-0004-0000-0100-00001A030000}"/>
    <hyperlink ref="A18476" location="'TOC'!A1" display="Back to TOC" xr:uid="{00000000-0004-0000-0100-00001B030000}"/>
    <hyperlink ref="A18496" location="'TOC'!A1" display="Back to TOC" xr:uid="{00000000-0004-0000-0100-00001C030000}"/>
    <hyperlink ref="A18516" location="'TOC'!A1" display="Back to TOC" xr:uid="{00000000-0004-0000-0100-00001D030000}"/>
    <hyperlink ref="A18536" location="'TOC'!A1" display="Back to TOC" xr:uid="{00000000-0004-0000-0100-00001E030000}"/>
    <hyperlink ref="A18556" location="'TOC'!A1" display="Back to TOC" xr:uid="{00000000-0004-0000-0100-00001F030000}"/>
    <hyperlink ref="A18576" location="'TOC'!A1" display="Back to TOC" xr:uid="{00000000-0004-0000-0100-000020030000}"/>
    <hyperlink ref="A18596" location="'TOC'!A1" display="Back to TOC" xr:uid="{00000000-0004-0000-0100-000021030000}"/>
    <hyperlink ref="A18616" location="'TOC'!A1" display="Back to TOC" xr:uid="{00000000-0004-0000-0100-000022030000}"/>
    <hyperlink ref="A18636" location="'TOC'!A1" display="Back to TOC" xr:uid="{00000000-0004-0000-0100-000023030000}"/>
    <hyperlink ref="A18656" location="'TOC'!A1" display="Back to TOC" xr:uid="{00000000-0004-0000-0100-000024030000}"/>
    <hyperlink ref="A18676" location="'TOC'!A1" display="Back to TOC" xr:uid="{00000000-0004-0000-0100-000025030000}"/>
    <hyperlink ref="A18696" location="'TOC'!A1" display="Back to TOC" xr:uid="{00000000-0004-0000-0100-000026030000}"/>
    <hyperlink ref="A18718" location="'TOC'!A1" display="Back to TOC" xr:uid="{00000000-0004-0000-0100-000027030000}"/>
    <hyperlink ref="A18740" location="'TOC'!A1" display="Back to TOC" xr:uid="{00000000-0004-0000-0100-000028030000}"/>
    <hyperlink ref="A18762" location="'TOC'!A1" display="Back to TOC" xr:uid="{00000000-0004-0000-0100-000029030000}"/>
    <hyperlink ref="A18784" location="'TOC'!A1" display="Back to TOC" xr:uid="{00000000-0004-0000-0100-00002A030000}"/>
    <hyperlink ref="A18806" location="'TOC'!A1" display="Back to TOC" xr:uid="{00000000-0004-0000-0100-00002B030000}"/>
    <hyperlink ref="A18828" location="'TOC'!A1" display="Back to TOC" xr:uid="{00000000-0004-0000-0100-00002C030000}"/>
    <hyperlink ref="A18850" location="'TOC'!A1" display="Back to TOC" xr:uid="{00000000-0004-0000-0100-00002D030000}"/>
    <hyperlink ref="A18872" location="'TOC'!A1" display="Back to TOC" xr:uid="{00000000-0004-0000-0100-00002E030000}"/>
    <hyperlink ref="A18894" location="'TOC'!A1" display="Back to TOC" xr:uid="{00000000-0004-0000-0100-00002F030000}"/>
    <hyperlink ref="A18916" location="'TOC'!A1" display="Back to TOC" xr:uid="{00000000-0004-0000-0100-000030030000}"/>
    <hyperlink ref="A18938" location="'TOC'!A1" display="Back to TOC" xr:uid="{00000000-0004-0000-0100-000031030000}"/>
    <hyperlink ref="A18960" location="'TOC'!A1" display="Back to TOC" xr:uid="{00000000-0004-0000-0100-000032030000}"/>
    <hyperlink ref="A18982" location="'TOC'!A1" display="Back to TOC" xr:uid="{00000000-0004-0000-0100-000033030000}"/>
    <hyperlink ref="A19004" location="'TOC'!A1" display="Back to TOC" xr:uid="{00000000-0004-0000-0100-000034030000}"/>
    <hyperlink ref="A19026" location="'TOC'!A1" display="Back to TOC" xr:uid="{00000000-0004-0000-0100-000035030000}"/>
    <hyperlink ref="A19048" location="'TOC'!A1" display="Back to TOC" xr:uid="{00000000-0004-0000-0100-000036030000}"/>
    <hyperlink ref="A19070" location="'TOC'!A1" display="Back to TOC" xr:uid="{00000000-0004-0000-0100-000037030000}"/>
    <hyperlink ref="A19092" location="'TOC'!A1" display="Back to TOC" xr:uid="{00000000-0004-0000-0100-000038030000}"/>
    <hyperlink ref="A19114" location="'TOC'!A1" display="Back to TOC" xr:uid="{00000000-0004-0000-0100-000039030000}"/>
    <hyperlink ref="A19136" location="'TOC'!A1" display="Back to TOC" xr:uid="{00000000-0004-0000-0100-00003A030000}"/>
    <hyperlink ref="A19158" location="'TOC'!A1" display="Back to TOC" xr:uid="{00000000-0004-0000-0100-00003B030000}"/>
    <hyperlink ref="A19180" location="'TOC'!A1" display="Back to TOC" xr:uid="{00000000-0004-0000-0100-00003C030000}"/>
    <hyperlink ref="A19202" location="'TOC'!A1" display="Back to TOC" xr:uid="{00000000-0004-0000-0100-00003D030000}"/>
    <hyperlink ref="A19224" location="'TOC'!A1" display="Back to TOC" xr:uid="{00000000-0004-0000-0100-00003E030000}"/>
    <hyperlink ref="A19246" location="'TOC'!A1" display="Back to TOC" xr:uid="{00000000-0004-0000-0100-00003F030000}"/>
    <hyperlink ref="A19268" location="'TOC'!A1" display="Back to TOC" xr:uid="{00000000-0004-0000-0100-000040030000}"/>
    <hyperlink ref="A19290" location="'TOC'!A1" display="Back to TOC" xr:uid="{00000000-0004-0000-0100-000041030000}"/>
    <hyperlink ref="A19312" location="'TOC'!A1" display="Back to TOC" xr:uid="{00000000-0004-0000-0100-000042030000}"/>
    <hyperlink ref="A19334" location="'TOC'!A1" display="Back to TOC" xr:uid="{00000000-0004-0000-0100-000043030000}"/>
    <hyperlink ref="A19356" location="'TOC'!A1" display="Back to TOC" xr:uid="{00000000-0004-0000-0100-000044030000}"/>
    <hyperlink ref="A19378" location="'TOC'!A1" display="Back to TOC" xr:uid="{00000000-0004-0000-0100-000045030000}"/>
    <hyperlink ref="A19400" location="'TOC'!A1" display="Back to TOC" xr:uid="{00000000-0004-0000-0100-000046030000}"/>
    <hyperlink ref="A19422" location="'TOC'!A1" display="Back to TOC" xr:uid="{00000000-0004-0000-0100-000047030000}"/>
    <hyperlink ref="A19444" location="'TOC'!A1" display="Back to TOC" xr:uid="{00000000-0004-0000-0100-000048030000}"/>
    <hyperlink ref="A19466" location="'TOC'!A1" display="Back to TOC" xr:uid="{00000000-0004-0000-0100-000049030000}"/>
    <hyperlink ref="A19486" location="'TOC'!A1" display="Back to TOC" xr:uid="{00000000-0004-0000-0100-00004A030000}"/>
    <hyperlink ref="A19506" location="'TOC'!A1" display="Back to TOC" xr:uid="{00000000-0004-0000-0100-00004B030000}"/>
    <hyperlink ref="A19526" location="'TOC'!A1" display="Back to TOC" xr:uid="{00000000-0004-0000-0100-00004C030000}"/>
    <hyperlink ref="A19546" location="'TOC'!A1" display="Back to TOC" xr:uid="{00000000-0004-0000-0100-00004D030000}"/>
    <hyperlink ref="A19566" location="'TOC'!A1" display="Back to TOC" xr:uid="{00000000-0004-0000-0100-00004E030000}"/>
    <hyperlink ref="A19586" location="'TOC'!A1" display="Back to TOC" xr:uid="{00000000-0004-0000-0100-00004F030000}"/>
    <hyperlink ref="A19606" location="'TOC'!A1" display="Back to TOC" xr:uid="{00000000-0004-0000-0100-000050030000}"/>
    <hyperlink ref="A19626" location="'TOC'!A1" display="Back to TOC" xr:uid="{00000000-0004-0000-0100-000051030000}"/>
    <hyperlink ref="A19646" location="'TOC'!A1" display="Back to TOC" xr:uid="{00000000-0004-0000-0100-000052030000}"/>
    <hyperlink ref="A19666" location="'TOC'!A1" display="Back to TOC" xr:uid="{00000000-0004-0000-0100-000053030000}"/>
    <hyperlink ref="A19686" location="'TOC'!A1" display="Back to TOC" xr:uid="{00000000-0004-0000-0100-000054030000}"/>
    <hyperlink ref="A19706" location="'TOC'!A1" display="Back to TOC" xr:uid="{00000000-0004-0000-0100-000055030000}"/>
    <hyperlink ref="A19726" location="'TOC'!A1" display="Back to TOC" xr:uid="{00000000-0004-0000-0100-000056030000}"/>
    <hyperlink ref="A19746" location="'TOC'!A1" display="Back to TOC" xr:uid="{00000000-0004-0000-0100-000057030000}"/>
    <hyperlink ref="A19766" location="'TOC'!A1" display="Back to TOC" xr:uid="{00000000-0004-0000-0100-000058030000}"/>
    <hyperlink ref="A19786" location="'TOC'!A1" display="Back to TOC" xr:uid="{00000000-0004-0000-0100-000059030000}"/>
    <hyperlink ref="A19806" location="'TOC'!A1" display="Back to TOC" xr:uid="{00000000-0004-0000-0100-00005A030000}"/>
    <hyperlink ref="A19826" location="'TOC'!A1" display="Back to TOC" xr:uid="{00000000-0004-0000-0100-00005B030000}"/>
    <hyperlink ref="A19846" location="'TOC'!A1" display="Back to TOC" xr:uid="{00000000-0004-0000-0100-00005C030000}"/>
    <hyperlink ref="A19866" location="'TOC'!A1" display="Back to TOC" xr:uid="{00000000-0004-0000-0100-00005D030000}"/>
    <hyperlink ref="A19886" location="'TOC'!A1" display="Back to TOC" xr:uid="{00000000-0004-0000-0100-00005E030000}"/>
    <hyperlink ref="A19906" location="'TOC'!A1" display="Back to TOC" xr:uid="{00000000-0004-0000-0100-00005F030000}"/>
    <hyperlink ref="A19926" location="'TOC'!A1" display="Back to TOC" xr:uid="{00000000-0004-0000-0100-000060030000}"/>
    <hyperlink ref="A19946" location="'TOC'!A1" display="Back to TOC" xr:uid="{00000000-0004-0000-0100-000061030000}"/>
    <hyperlink ref="A19966" location="'TOC'!A1" display="Back to TOC" xr:uid="{00000000-0004-0000-0100-000062030000}"/>
    <hyperlink ref="A19986" location="'TOC'!A1" display="Back to TOC" xr:uid="{00000000-0004-0000-0100-000063030000}"/>
    <hyperlink ref="A20006" location="'TOC'!A1" display="Back to TOC" xr:uid="{00000000-0004-0000-0100-000064030000}"/>
    <hyperlink ref="A20026" location="'TOC'!A1" display="Back to TOC" xr:uid="{00000000-0004-0000-0100-000065030000}"/>
    <hyperlink ref="A20046" location="'TOC'!A1" display="Back to TOC" xr:uid="{00000000-0004-0000-0100-000066030000}"/>
    <hyperlink ref="A20066" location="'TOC'!A1" display="Back to TOC" xr:uid="{00000000-0004-0000-0100-000067030000}"/>
    <hyperlink ref="A20086" location="'TOC'!A1" display="Back to TOC" xr:uid="{00000000-0004-0000-0100-000068030000}"/>
    <hyperlink ref="A20106" location="'TOC'!A1" display="Back to TOC" xr:uid="{00000000-0004-0000-0100-000069030000}"/>
    <hyperlink ref="A20126" location="'TOC'!A1" display="Back to TOC" xr:uid="{00000000-0004-0000-0100-00006A030000}"/>
    <hyperlink ref="A20146" location="'TOC'!A1" display="Back to TOC" xr:uid="{00000000-0004-0000-0100-00006B030000}"/>
    <hyperlink ref="A20166" location="'TOC'!A1" display="Back to TOC" xr:uid="{00000000-0004-0000-0100-00006C030000}"/>
    <hyperlink ref="A20194" location="'TOC'!A1" display="Back to TOC" xr:uid="{00000000-0004-0000-0100-00006D030000}"/>
    <hyperlink ref="A20222" location="'TOC'!A1" display="Back to TOC" xr:uid="{00000000-0004-0000-0100-00006E030000}"/>
    <hyperlink ref="A20250" location="'TOC'!A1" display="Back to TOC" xr:uid="{00000000-0004-0000-0100-00006F030000}"/>
    <hyperlink ref="A20278" location="'TOC'!A1" display="Back to TOC" xr:uid="{00000000-0004-0000-0100-000070030000}"/>
    <hyperlink ref="A20306" location="'TOC'!A1" display="Back to TOC" xr:uid="{00000000-0004-0000-0100-000071030000}"/>
    <hyperlink ref="A20334" location="'TOC'!A1" display="Back to TOC" xr:uid="{00000000-0004-0000-0100-000072030000}"/>
    <hyperlink ref="A20362" location="'TOC'!A1" display="Back to TOC" xr:uid="{00000000-0004-0000-0100-000073030000}"/>
    <hyperlink ref="A20390" location="'TOC'!A1" display="Back to TOC" xr:uid="{00000000-0004-0000-0100-000074030000}"/>
    <hyperlink ref="A20418" location="'TOC'!A1" display="Back to TOC" xr:uid="{00000000-0004-0000-0100-000075030000}"/>
    <hyperlink ref="A20446" location="'TOC'!A1" display="Back to TOC" xr:uid="{00000000-0004-0000-0100-000076030000}"/>
    <hyperlink ref="A20474" location="'TOC'!A1" display="Back to TOC" xr:uid="{00000000-0004-0000-0100-000077030000}"/>
    <hyperlink ref="A20502" location="'TOC'!A1" display="Back to TOC" xr:uid="{00000000-0004-0000-0100-000078030000}"/>
    <hyperlink ref="A20530" location="'TOC'!A1" display="Back to TOC" xr:uid="{00000000-0004-0000-0100-000079030000}"/>
    <hyperlink ref="A20558" location="'TOC'!A1" display="Back to TOC" xr:uid="{00000000-0004-0000-0100-00007A030000}"/>
    <hyperlink ref="A20586" location="'TOC'!A1" display="Back to TOC" xr:uid="{00000000-0004-0000-0100-00007B030000}"/>
    <hyperlink ref="A20614" location="'TOC'!A1" display="Back to TOC" xr:uid="{00000000-0004-0000-0100-00007C030000}"/>
    <hyperlink ref="A20642" location="'TOC'!A1" display="Back to TOC" xr:uid="{00000000-0004-0000-0100-00007D030000}"/>
    <hyperlink ref="A20670" location="'TOC'!A1" display="Back to TOC" xr:uid="{00000000-0004-0000-0100-00007E030000}"/>
    <hyperlink ref="A20698" location="'TOC'!A1" display="Back to TOC" xr:uid="{00000000-0004-0000-0100-00007F030000}"/>
    <hyperlink ref="A20726" location="'TOC'!A1" display="Back to TOC" xr:uid="{00000000-0004-0000-0100-000080030000}"/>
    <hyperlink ref="A20754" location="'TOC'!A1" display="Back to TOC" xr:uid="{00000000-0004-0000-0100-000081030000}"/>
    <hyperlink ref="A20782" location="'TOC'!A1" display="Back to TOC" xr:uid="{00000000-0004-0000-0100-000082030000}"/>
    <hyperlink ref="A20810" location="'TOC'!A1" display="Back to TOC" xr:uid="{00000000-0004-0000-0100-000083030000}"/>
    <hyperlink ref="A20838" location="'TOC'!A1" display="Back to TOC" xr:uid="{00000000-0004-0000-0100-000084030000}"/>
    <hyperlink ref="A20866" location="'TOC'!A1" display="Back to TOC" xr:uid="{00000000-0004-0000-0100-000085030000}"/>
    <hyperlink ref="A20894" location="'TOC'!A1" display="Back to TOC" xr:uid="{00000000-0004-0000-0100-000086030000}"/>
    <hyperlink ref="A20922" location="'TOC'!A1" display="Back to TOC" xr:uid="{00000000-0004-0000-0100-000087030000}"/>
    <hyperlink ref="A20950" location="'TOC'!A1" display="Back to TOC" xr:uid="{00000000-0004-0000-0100-000088030000}"/>
    <hyperlink ref="A20978" location="'TOC'!A1" display="Back to TOC" xr:uid="{00000000-0004-0000-0100-000089030000}"/>
    <hyperlink ref="A21006" location="'TOC'!A1" display="Back to TOC" xr:uid="{00000000-0004-0000-0100-00008A030000}"/>
    <hyperlink ref="A21034" location="'TOC'!A1" display="Back to TOC" xr:uid="{00000000-0004-0000-0100-00008B030000}"/>
    <hyperlink ref="A21062" location="'TOC'!A1" display="Back to TOC" xr:uid="{00000000-0004-0000-0100-00008C030000}"/>
    <hyperlink ref="A21090" location="'TOC'!A1" display="Back to TOC" xr:uid="{00000000-0004-0000-0100-00008D030000}"/>
    <hyperlink ref="A21118" location="'TOC'!A1" display="Back to TOC" xr:uid="{00000000-0004-0000-0100-00008E030000}"/>
    <hyperlink ref="A21146" location="'TOC'!A1" display="Back to TOC" xr:uid="{00000000-0004-0000-0100-00008F030000}"/>
    <hyperlink ref="A21166" location="'TOC'!A1" display="Back to TOC" xr:uid="{00000000-0004-0000-0100-000090030000}"/>
    <hyperlink ref="A21186" location="'TOC'!A1" display="Back to TOC" xr:uid="{00000000-0004-0000-0100-000091030000}"/>
    <hyperlink ref="A21206" location="'TOC'!A1" display="Back to TOC" xr:uid="{00000000-0004-0000-0100-000092030000}"/>
    <hyperlink ref="A21226" location="'TOC'!A1" display="Back to TOC" xr:uid="{00000000-0004-0000-0100-000093030000}"/>
    <hyperlink ref="A21246" location="'TOC'!A1" display="Back to TOC" xr:uid="{00000000-0004-0000-0100-000094030000}"/>
    <hyperlink ref="A21266" location="'TOC'!A1" display="Back to TOC" xr:uid="{00000000-0004-0000-0100-000095030000}"/>
    <hyperlink ref="A21286" location="'TOC'!A1" display="Back to TOC" xr:uid="{00000000-0004-0000-0100-000096030000}"/>
    <hyperlink ref="A21306" location="'TOC'!A1" display="Back to TOC" xr:uid="{00000000-0004-0000-0100-000097030000}"/>
    <hyperlink ref="A21326" location="'TOC'!A1" display="Back to TOC" xr:uid="{00000000-0004-0000-0100-000098030000}"/>
    <hyperlink ref="A21346" location="'TOC'!A1" display="Back to TOC" xr:uid="{00000000-0004-0000-0100-000099030000}"/>
    <hyperlink ref="A21366" location="'TOC'!A1" display="Back to TOC" xr:uid="{00000000-0004-0000-0100-00009A030000}"/>
    <hyperlink ref="A21386" location="'TOC'!A1" display="Back to TOC" xr:uid="{00000000-0004-0000-0100-00009B030000}"/>
    <hyperlink ref="A21406" location="'TOC'!A1" display="Back to TOC" xr:uid="{00000000-0004-0000-0100-00009C030000}"/>
    <hyperlink ref="A21426" location="'TOC'!A1" display="Back to TOC" xr:uid="{00000000-0004-0000-0100-00009D030000}"/>
    <hyperlink ref="A21446" location="'TOC'!A1" display="Back to TOC" xr:uid="{00000000-0004-0000-0100-00009E030000}"/>
    <hyperlink ref="A21466" location="'TOC'!A1" display="Back to TOC" xr:uid="{00000000-0004-0000-0100-00009F030000}"/>
    <hyperlink ref="A21486" location="'TOC'!A1" display="Back to TOC" xr:uid="{00000000-0004-0000-0100-0000A0030000}"/>
    <hyperlink ref="A21506" location="'TOC'!A1" display="Back to TOC" xr:uid="{00000000-0004-0000-0100-0000A1030000}"/>
    <hyperlink ref="A21526" location="'TOC'!A1" display="Back to TOC" xr:uid="{00000000-0004-0000-0100-0000A2030000}"/>
    <hyperlink ref="A21546" location="'TOC'!A1" display="Back to TOC" xr:uid="{00000000-0004-0000-0100-0000A3030000}"/>
    <hyperlink ref="A21566" location="'TOC'!A1" display="Back to TOC" xr:uid="{00000000-0004-0000-0100-0000A4030000}"/>
    <hyperlink ref="A21586" location="'TOC'!A1" display="Back to TOC" xr:uid="{00000000-0004-0000-0100-0000A5030000}"/>
    <hyperlink ref="A21606" location="'TOC'!A1" display="Back to TOC" xr:uid="{00000000-0004-0000-0100-0000A6030000}"/>
    <hyperlink ref="A21626" location="'TOC'!A1" display="Back to TOC" xr:uid="{00000000-0004-0000-0100-0000A7030000}"/>
    <hyperlink ref="A21646" location="'TOC'!A1" display="Back to TOC" xr:uid="{00000000-0004-0000-0100-0000A8030000}"/>
    <hyperlink ref="A21666" location="'TOC'!A1" display="Back to TOC" xr:uid="{00000000-0004-0000-0100-0000A9030000}"/>
    <hyperlink ref="A21686" location="'TOC'!A1" display="Back to TOC" xr:uid="{00000000-0004-0000-0100-0000AA030000}"/>
    <hyperlink ref="A21706" location="'TOC'!A1" display="Back to TOC" xr:uid="{00000000-0004-0000-0100-0000AB030000}"/>
    <hyperlink ref="A21726" location="'TOC'!A1" display="Back to TOC" xr:uid="{00000000-0004-0000-0100-0000AC030000}"/>
    <hyperlink ref="A21746" location="'TOC'!A1" display="Back to TOC" xr:uid="{00000000-0004-0000-0100-0000AD030000}"/>
    <hyperlink ref="A21766" location="'TOC'!A1" display="Back to TOC" xr:uid="{00000000-0004-0000-0100-0000AE030000}"/>
    <hyperlink ref="A21786" location="'TOC'!A1" display="Back to TOC" xr:uid="{00000000-0004-0000-0100-0000AF030000}"/>
    <hyperlink ref="A21806" location="'TOC'!A1" display="Back to TOC" xr:uid="{00000000-0004-0000-0100-0000B0030000}"/>
    <hyperlink ref="A21826" location="'TOC'!A1" display="Back to TOC" xr:uid="{00000000-0004-0000-0100-0000B1030000}"/>
    <hyperlink ref="A21846" location="'TOC'!A1" display="Back to TOC" xr:uid="{00000000-0004-0000-0100-0000B2030000}"/>
    <hyperlink ref="A21884" location="'TOC'!A1" display="Back to TOC" xr:uid="{00000000-0004-0000-0100-0000B3030000}"/>
    <hyperlink ref="A21922" location="'TOC'!A1" display="Back to TOC" xr:uid="{00000000-0004-0000-0100-0000B4030000}"/>
    <hyperlink ref="A21960" location="'TOC'!A1" display="Back to TOC" xr:uid="{00000000-0004-0000-0100-0000B5030000}"/>
    <hyperlink ref="A21998" location="'TOC'!A1" display="Back to TOC" xr:uid="{00000000-0004-0000-0100-0000B6030000}"/>
    <hyperlink ref="A22036" location="'TOC'!A1" display="Back to TOC" xr:uid="{00000000-0004-0000-0100-0000B7030000}"/>
    <hyperlink ref="A22074" location="'TOC'!A1" display="Back to TOC" xr:uid="{00000000-0004-0000-0100-0000B8030000}"/>
    <hyperlink ref="A22112" location="'TOC'!A1" display="Back to TOC" xr:uid="{00000000-0004-0000-0100-0000B9030000}"/>
    <hyperlink ref="A22150" location="'TOC'!A1" display="Back to TOC" xr:uid="{00000000-0004-0000-0100-0000BA030000}"/>
    <hyperlink ref="A22188" location="'TOC'!A1" display="Back to TOC" xr:uid="{00000000-0004-0000-0100-0000BB030000}"/>
    <hyperlink ref="A22226" location="'TOC'!A1" display="Back to TOC" xr:uid="{00000000-0004-0000-0100-0000BC030000}"/>
    <hyperlink ref="A22264" location="'TOC'!A1" display="Back to TOC" xr:uid="{00000000-0004-0000-0100-0000BD030000}"/>
    <hyperlink ref="A22302" location="'TOC'!A1" display="Back to TOC" xr:uid="{00000000-0004-0000-0100-0000BE030000}"/>
    <hyperlink ref="A22340" location="'TOC'!A1" display="Back to TOC" xr:uid="{00000000-0004-0000-0100-0000BF030000}"/>
    <hyperlink ref="A22378" location="'TOC'!A1" display="Back to TOC" xr:uid="{00000000-0004-0000-0100-0000C0030000}"/>
    <hyperlink ref="A22416" location="'TOC'!A1" display="Back to TOC" xr:uid="{00000000-0004-0000-0100-0000C1030000}"/>
    <hyperlink ref="A22454" location="'TOC'!A1" display="Back to TOC" xr:uid="{00000000-0004-0000-0100-0000C2030000}"/>
    <hyperlink ref="A22492" location="'TOC'!A1" display="Back to TOC" xr:uid="{00000000-0004-0000-0100-0000C3030000}"/>
    <hyperlink ref="A22530" location="'TOC'!A1" display="Back to TOC" xr:uid="{00000000-0004-0000-0100-0000C4030000}"/>
    <hyperlink ref="A22568" location="'TOC'!A1" display="Back to TOC" xr:uid="{00000000-0004-0000-0100-0000C5030000}"/>
    <hyperlink ref="A22606" location="'TOC'!A1" display="Back to TOC" xr:uid="{00000000-0004-0000-0100-0000C6030000}"/>
    <hyperlink ref="A22644" location="'TOC'!A1" display="Back to TOC" xr:uid="{00000000-0004-0000-0100-0000C7030000}"/>
    <hyperlink ref="A22682" location="'TOC'!A1" display="Back to TOC" xr:uid="{00000000-0004-0000-0100-0000C8030000}"/>
    <hyperlink ref="A22720" location="'TOC'!A1" display="Back to TOC" xr:uid="{00000000-0004-0000-0100-0000C9030000}"/>
    <hyperlink ref="A22758" location="'TOC'!A1" display="Back to TOC" xr:uid="{00000000-0004-0000-0100-0000CA030000}"/>
    <hyperlink ref="A22796" location="'TOC'!A1" display="Back to TOC" xr:uid="{00000000-0004-0000-0100-0000CB030000}"/>
    <hyperlink ref="A22834" location="'TOC'!A1" display="Back to TOC" xr:uid="{00000000-0004-0000-0100-0000CC030000}"/>
    <hyperlink ref="A22872" location="'TOC'!A1" display="Back to TOC" xr:uid="{00000000-0004-0000-0100-0000CD030000}"/>
    <hyperlink ref="A22910" location="'TOC'!A1" display="Back to TOC" xr:uid="{00000000-0004-0000-0100-0000CE030000}"/>
    <hyperlink ref="A22948" location="'TOC'!A1" display="Back to TOC" xr:uid="{00000000-0004-0000-0100-0000CF030000}"/>
    <hyperlink ref="A22986" location="'TOC'!A1" display="Back to TOC" xr:uid="{00000000-0004-0000-0100-0000D0030000}"/>
    <hyperlink ref="A23024" location="'TOC'!A1" display="Back to TOC" xr:uid="{00000000-0004-0000-0100-0000D1030000}"/>
    <hyperlink ref="A23062" location="'TOC'!A1" display="Back to TOC" xr:uid="{00000000-0004-0000-0100-0000D2030000}"/>
    <hyperlink ref="A23100" location="'TOC'!A1" display="Back to TOC" xr:uid="{00000000-0004-0000-0100-0000D3030000}"/>
    <hyperlink ref="A23138" location="'TOC'!A1" display="Back to TOC" xr:uid="{00000000-0004-0000-0100-0000D4030000}"/>
    <hyperlink ref="A23176" location="'TOC'!A1" display="Back to TOC" xr:uid="{00000000-0004-0000-0100-0000D5030000}"/>
    <hyperlink ref="A23210" location="'TOC'!A1" display="Back to TOC" xr:uid="{00000000-0004-0000-0100-0000D6030000}"/>
    <hyperlink ref="A23244" location="'TOC'!A1" display="Back to TOC" xr:uid="{00000000-0004-0000-0100-0000D7030000}"/>
    <hyperlink ref="A23278" location="'TOC'!A1" display="Back to TOC" xr:uid="{00000000-0004-0000-0100-0000D8030000}"/>
    <hyperlink ref="A23312" location="'TOC'!A1" display="Back to TOC" xr:uid="{00000000-0004-0000-0100-0000D9030000}"/>
    <hyperlink ref="A23346" location="'TOC'!A1" display="Back to TOC" xr:uid="{00000000-0004-0000-0100-0000DA030000}"/>
    <hyperlink ref="A23380" location="'TOC'!A1" display="Back to TOC" xr:uid="{00000000-0004-0000-0100-0000DB030000}"/>
    <hyperlink ref="A23414" location="'TOC'!A1" display="Back to TOC" xr:uid="{00000000-0004-0000-0100-0000DC030000}"/>
    <hyperlink ref="A23448" location="'TOC'!A1" display="Back to TOC" xr:uid="{00000000-0004-0000-0100-0000DD030000}"/>
    <hyperlink ref="A23482" location="'TOC'!A1" display="Back to TOC" xr:uid="{00000000-0004-0000-0100-0000DE030000}"/>
    <hyperlink ref="A23516" location="'TOC'!A1" display="Back to TOC" xr:uid="{00000000-0004-0000-0100-0000DF030000}"/>
    <hyperlink ref="A23550" location="'TOC'!A1" display="Back to TOC" xr:uid="{00000000-0004-0000-0100-0000E0030000}"/>
    <hyperlink ref="A23584" location="'TOC'!A1" display="Back to TOC" xr:uid="{00000000-0004-0000-0100-0000E1030000}"/>
    <hyperlink ref="A23618" location="'TOC'!A1" display="Back to TOC" xr:uid="{00000000-0004-0000-0100-0000E2030000}"/>
    <hyperlink ref="A23652" location="'TOC'!A1" display="Back to TOC" xr:uid="{00000000-0004-0000-0100-0000E3030000}"/>
    <hyperlink ref="A23686" location="'TOC'!A1" display="Back to TOC" xr:uid="{00000000-0004-0000-0100-0000E4030000}"/>
    <hyperlink ref="A23720" location="'TOC'!A1" display="Back to TOC" xr:uid="{00000000-0004-0000-0100-0000E5030000}"/>
    <hyperlink ref="A23754" location="'TOC'!A1" display="Back to TOC" xr:uid="{00000000-0004-0000-0100-0000E6030000}"/>
    <hyperlink ref="A23788" location="'TOC'!A1" display="Back to TOC" xr:uid="{00000000-0004-0000-0100-0000E7030000}"/>
    <hyperlink ref="A23822" location="'TOC'!A1" display="Back to TOC" xr:uid="{00000000-0004-0000-0100-0000E8030000}"/>
    <hyperlink ref="A23856" location="'TOC'!A1" display="Back to TOC" xr:uid="{00000000-0004-0000-0100-0000E9030000}"/>
    <hyperlink ref="A23890" location="'TOC'!A1" display="Back to TOC" xr:uid="{00000000-0004-0000-0100-0000EA030000}"/>
    <hyperlink ref="A23924" location="'TOC'!A1" display="Back to TOC" xr:uid="{00000000-0004-0000-0100-0000EB030000}"/>
    <hyperlink ref="A23958" location="'TOC'!A1" display="Back to TOC" xr:uid="{00000000-0004-0000-0100-0000EC030000}"/>
    <hyperlink ref="A23992" location="'TOC'!A1" display="Back to TOC" xr:uid="{00000000-0004-0000-0100-0000ED030000}"/>
    <hyperlink ref="A24026" location="'TOC'!A1" display="Back to TOC" xr:uid="{00000000-0004-0000-0100-0000EE030000}"/>
    <hyperlink ref="A24060" location="'TOC'!A1" display="Back to TOC" xr:uid="{00000000-0004-0000-0100-0000EF030000}"/>
    <hyperlink ref="A24094" location="'TOC'!A1" display="Back to TOC" xr:uid="{00000000-0004-0000-0100-0000F0030000}"/>
    <hyperlink ref="A24128" location="'TOC'!A1" display="Back to TOC" xr:uid="{00000000-0004-0000-0100-0000F1030000}"/>
    <hyperlink ref="A24162" location="'TOC'!A1" display="Back to TOC" xr:uid="{00000000-0004-0000-0100-0000F2030000}"/>
    <hyperlink ref="A24196" location="'TOC'!A1" display="Back to TOC" xr:uid="{00000000-0004-0000-0100-0000F3030000}"/>
    <hyperlink ref="A24230" location="'TOC'!A1" display="Back to TOC" xr:uid="{00000000-0004-0000-0100-0000F4030000}"/>
    <hyperlink ref="A24264" location="'TOC'!A1" display="Back to TOC" xr:uid="{00000000-0004-0000-0100-0000F5030000}"/>
    <hyperlink ref="A24298" location="'TOC'!A1" display="Back to TOC" xr:uid="{00000000-0004-0000-0100-0000F6030000}"/>
    <hyperlink ref="A24332" location="'TOC'!A1" display="Back to TOC" xr:uid="{00000000-0004-0000-0100-0000F7030000}"/>
    <hyperlink ref="A24366" location="'TOC'!A1" display="Back to TOC" xr:uid="{00000000-0004-0000-0100-0000F8030000}"/>
    <hyperlink ref="A24394" location="'TOC'!A1" display="Back to TOC" xr:uid="{00000000-0004-0000-0100-0000F9030000}"/>
    <hyperlink ref="A24422" location="'TOC'!A1" display="Back to TOC" xr:uid="{00000000-0004-0000-0100-0000FA030000}"/>
    <hyperlink ref="A24450" location="'TOC'!A1" display="Back to TOC" xr:uid="{00000000-0004-0000-0100-0000FB030000}"/>
    <hyperlink ref="A24478" location="'TOC'!A1" display="Back to TOC" xr:uid="{00000000-0004-0000-0100-0000FC030000}"/>
    <hyperlink ref="A24506" location="'TOC'!A1" display="Back to TOC" xr:uid="{00000000-0004-0000-0100-0000FD030000}"/>
    <hyperlink ref="A24534" location="'TOC'!A1" display="Back to TOC" xr:uid="{00000000-0004-0000-0100-0000FE030000}"/>
    <hyperlink ref="A24562" location="'TOC'!A1" display="Back to TOC" xr:uid="{00000000-0004-0000-0100-0000FF030000}"/>
    <hyperlink ref="A24590" location="'TOC'!A1" display="Back to TOC" xr:uid="{00000000-0004-0000-0100-000000040000}"/>
    <hyperlink ref="A24618" location="'TOC'!A1" display="Back to TOC" xr:uid="{00000000-0004-0000-0100-000001040000}"/>
    <hyperlink ref="A24646" location="'TOC'!A1" display="Back to TOC" xr:uid="{00000000-0004-0000-0100-000002040000}"/>
    <hyperlink ref="A24674" location="'TOC'!A1" display="Back to TOC" xr:uid="{00000000-0004-0000-0100-000003040000}"/>
    <hyperlink ref="A24702" location="'TOC'!A1" display="Back to TOC" xr:uid="{00000000-0004-0000-0100-000004040000}"/>
    <hyperlink ref="A24730" location="'TOC'!A1" display="Back to TOC" xr:uid="{00000000-0004-0000-0100-000005040000}"/>
    <hyperlink ref="A24758" location="'TOC'!A1" display="Back to TOC" xr:uid="{00000000-0004-0000-0100-000006040000}"/>
    <hyperlink ref="A24786" location="'TOC'!A1" display="Back to TOC" xr:uid="{00000000-0004-0000-0100-000007040000}"/>
    <hyperlink ref="A24814" location="'TOC'!A1" display="Back to TOC" xr:uid="{00000000-0004-0000-0100-000008040000}"/>
    <hyperlink ref="A24842" location="'TOC'!A1" display="Back to TOC" xr:uid="{00000000-0004-0000-0100-000009040000}"/>
    <hyperlink ref="A24870" location="'TOC'!A1" display="Back to TOC" xr:uid="{00000000-0004-0000-0100-00000A040000}"/>
    <hyperlink ref="A24898" location="'TOC'!A1" display="Back to TOC" xr:uid="{00000000-0004-0000-0100-00000B040000}"/>
    <hyperlink ref="A24926" location="'TOC'!A1" display="Back to TOC" xr:uid="{00000000-0004-0000-0100-00000C040000}"/>
    <hyperlink ref="A24954" location="'TOC'!A1" display="Back to TOC" xr:uid="{00000000-0004-0000-0100-00000D040000}"/>
    <hyperlink ref="A24982" location="'TOC'!A1" display="Back to TOC" xr:uid="{00000000-0004-0000-0100-00000E040000}"/>
    <hyperlink ref="A25010" location="'TOC'!A1" display="Back to TOC" xr:uid="{00000000-0004-0000-0100-00000F040000}"/>
    <hyperlink ref="A25038" location="'TOC'!A1" display="Back to TOC" xr:uid="{00000000-0004-0000-0100-000010040000}"/>
    <hyperlink ref="A25066" location="'TOC'!A1" display="Back to TOC" xr:uid="{00000000-0004-0000-0100-000011040000}"/>
    <hyperlink ref="A25094" location="'TOC'!A1" display="Back to TOC" xr:uid="{00000000-0004-0000-0100-000012040000}"/>
    <hyperlink ref="A25122" location="'TOC'!A1" display="Back to TOC" xr:uid="{00000000-0004-0000-0100-000013040000}"/>
    <hyperlink ref="A25150" location="'TOC'!A1" display="Back to TOC" xr:uid="{00000000-0004-0000-0100-000014040000}"/>
    <hyperlink ref="A25178" location="'TOC'!A1" display="Back to TOC" xr:uid="{00000000-0004-0000-0100-000015040000}"/>
    <hyperlink ref="A25206" location="'TOC'!A1" display="Back to TOC" xr:uid="{00000000-0004-0000-0100-000016040000}"/>
    <hyperlink ref="A25234" location="'TOC'!A1" display="Back to TOC" xr:uid="{00000000-0004-0000-0100-000017040000}"/>
    <hyperlink ref="A25262" location="'TOC'!A1" display="Back to TOC" xr:uid="{00000000-0004-0000-0100-000018040000}"/>
    <hyperlink ref="A25290" location="'TOC'!A1" display="Back to TOC" xr:uid="{00000000-0004-0000-0100-000019040000}"/>
    <hyperlink ref="A25318" location="'TOC'!A1" display="Back to TOC" xr:uid="{00000000-0004-0000-0100-00001A040000}"/>
    <hyperlink ref="A25346" location="'TOC'!A1" display="Back to TOC" xr:uid="{00000000-0004-0000-0100-00001B040000}"/>
    <hyperlink ref="A25372" location="'TOC'!A1" display="Back to TOC" xr:uid="{00000000-0004-0000-0100-00001C040000}"/>
    <hyperlink ref="A25398" location="'TOC'!A1" display="Back to TOC" xr:uid="{00000000-0004-0000-0100-00001D040000}"/>
    <hyperlink ref="A25424" location="'TOC'!A1" display="Back to TOC" xr:uid="{00000000-0004-0000-0100-00001E040000}"/>
    <hyperlink ref="A25450" location="'TOC'!A1" display="Back to TOC" xr:uid="{00000000-0004-0000-0100-00001F040000}"/>
    <hyperlink ref="A25476" location="'TOC'!A1" display="Back to TOC" xr:uid="{00000000-0004-0000-0100-000020040000}"/>
    <hyperlink ref="A25502" location="'TOC'!A1" display="Back to TOC" xr:uid="{00000000-0004-0000-0100-000021040000}"/>
    <hyperlink ref="A25528" location="'TOC'!A1" display="Back to TOC" xr:uid="{00000000-0004-0000-0100-000022040000}"/>
    <hyperlink ref="A25554" location="'TOC'!A1" display="Back to TOC" xr:uid="{00000000-0004-0000-0100-000023040000}"/>
    <hyperlink ref="A25580" location="'TOC'!A1" display="Back to TOC" xr:uid="{00000000-0004-0000-0100-000024040000}"/>
    <hyperlink ref="A25606" location="'TOC'!A1" display="Back to TOC" xr:uid="{00000000-0004-0000-0100-000025040000}"/>
    <hyperlink ref="A25632" location="'TOC'!A1" display="Back to TOC" xr:uid="{00000000-0004-0000-0100-000026040000}"/>
    <hyperlink ref="A25658" location="'TOC'!A1" display="Back to TOC" xr:uid="{00000000-0004-0000-0100-000027040000}"/>
    <hyperlink ref="A25684" location="'TOC'!A1" display="Back to TOC" xr:uid="{00000000-0004-0000-0100-000028040000}"/>
    <hyperlink ref="A25710" location="'TOC'!A1" display="Back to TOC" xr:uid="{00000000-0004-0000-0100-000029040000}"/>
    <hyperlink ref="A25736" location="'TOC'!A1" display="Back to TOC" xr:uid="{00000000-0004-0000-0100-00002A040000}"/>
    <hyperlink ref="A25762" location="'TOC'!A1" display="Back to TOC" xr:uid="{00000000-0004-0000-0100-00002B040000}"/>
    <hyperlink ref="A25788" location="'TOC'!A1" display="Back to TOC" xr:uid="{00000000-0004-0000-0100-00002C040000}"/>
    <hyperlink ref="A25814" location="'TOC'!A1" display="Back to TOC" xr:uid="{00000000-0004-0000-0100-00002D040000}"/>
    <hyperlink ref="A25840" location="'TOC'!A1" display="Back to TOC" xr:uid="{00000000-0004-0000-0100-00002E040000}"/>
    <hyperlink ref="A25866" location="'TOC'!A1" display="Back to TOC" xr:uid="{00000000-0004-0000-0100-00002F040000}"/>
    <hyperlink ref="A25892" location="'TOC'!A1" display="Back to TOC" xr:uid="{00000000-0004-0000-0100-000030040000}"/>
    <hyperlink ref="A25918" location="'TOC'!A1" display="Back to TOC" xr:uid="{00000000-0004-0000-0100-000031040000}"/>
    <hyperlink ref="A25944" location="'TOC'!A1" display="Back to TOC" xr:uid="{00000000-0004-0000-0100-000032040000}"/>
    <hyperlink ref="A25970" location="'TOC'!A1" display="Back to TOC" xr:uid="{00000000-0004-0000-0100-000033040000}"/>
    <hyperlink ref="A25996" location="'TOC'!A1" display="Back to TOC" xr:uid="{00000000-0004-0000-0100-000034040000}"/>
    <hyperlink ref="A26022" location="'TOC'!A1" display="Back to TOC" xr:uid="{00000000-0004-0000-0100-000035040000}"/>
    <hyperlink ref="A26048" location="'TOC'!A1" display="Back to TOC" xr:uid="{00000000-0004-0000-0100-000036040000}"/>
    <hyperlink ref="A26074" location="'TOC'!A1" display="Back to TOC" xr:uid="{00000000-0004-0000-0100-000037040000}"/>
    <hyperlink ref="A26100" location="'TOC'!A1" display="Back to TOC" xr:uid="{00000000-0004-0000-0100-000038040000}"/>
    <hyperlink ref="A26126" location="'TOC'!A1" display="Back to TOC" xr:uid="{00000000-0004-0000-0100-000039040000}"/>
    <hyperlink ref="A26152" location="'TOC'!A1" display="Back to TOC" xr:uid="{00000000-0004-0000-0100-00003A040000}"/>
    <hyperlink ref="A26178" location="'TOC'!A1" display="Back to TOC" xr:uid="{00000000-0004-0000-0100-00003B040000}"/>
    <hyperlink ref="A26204" location="'TOC'!A1" display="Back to TOC" xr:uid="{00000000-0004-0000-0100-00003C040000}"/>
    <hyperlink ref="A26230" location="'TOC'!A1" display="Back to TOC" xr:uid="{00000000-0004-0000-0100-00003D040000}"/>
    <hyperlink ref="A26256" location="'TOC'!A1" display="Back to TOC" xr:uid="{00000000-0004-0000-0100-00003E040000}"/>
    <hyperlink ref="A26288" location="'TOC'!A1" display="Back to TOC" xr:uid="{00000000-0004-0000-0100-00003F040000}"/>
    <hyperlink ref="A26320" location="'TOC'!A1" display="Back to TOC" xr:uid="{00000000-0004-0000-0100-000040040000}"/>
    <hyperlink ref="A26352" location="'TOC'!A1" display="Back to TOC" xr:uid="{00000000-0004-0000-0100-000041040000}"/>
    <hyperlink ref="A26384" location="'TOC'!A1" display="Back to TOC" xr:uid="{00000000-0004-0000-0100-000042040000}"/>
    <hyperlink ref="A26416" location="'TOC'!A1" display="Back to TOC" xr:uid="{00000000-0004-0000-0100-000043040000}"/>
    <hyperlink ref="A26448" location="'TOC'!A1" display="Back to TOC" xr:uid="{00000000-0004-0000-0100-000044040000}"/>
    <hyperlink ref="A26480" location="'TOC'!A1" display="Back to TOC" xr:uid="{00000000-0004-0000-0100-000045040000}"/>
    <hyperlink ref="A26512" location="'TOC'!A1" display="Back to TOC" xr:uid="{00000000-0004-0000-0100-000046040000}"/>
    <hyperlink ref="A26544" location="'TOC'!A1" display="Back to TOC" xr:uid="{00000000-0004-0000-0100-000047040000}"/>
    <hyperlink ref="A26576" location="'TOC'!A1" display="Back to TOC" xr:uid="{00000000-0004-0000-0100-000048040000}"/>
    <hyperlink ref="A26608" location="'TOC'!A1" display="Back to TOC" xr:uid="{00000000-0004-0000-0100-000049040000}"/>
    <hyperlink ref="A26640" location="'TOC'!A1" display="Back to TOC" xr:uid="{00000000-0004-0000-0100-00004A040000}"/>
    <hyperlink ref="A26672" location="'TOC'!A1" display="Back to TOC" xr:uid="{00000000-0004-0000-0100-00004B040000}"/>
    <hyperlink ref="A26704" location="'TOC'!A1" display="Back to TOC" xr:uid="{00000000-0004-0000-0100-00004C040000}"/>
    <hyperlink ref="A26736" location="'TOC'!A1" display="Back to TOC" xr:uid="{00000000-0004-0000-0100-00004D040000}"/>
    <hyperlink ref="A26768" location="'TOC'!A1" display="Back to TOC" xr:uid="{00000000-0004-0000-0100-00004E040000}"/>
    <hyperlink ref="A26800" location="'TOC'!A1" display="Back to TOC" xr:uid="{00000000-0004-0000-0100-00004F040000}"/>
    <hyperlink ref="A26832" location="'TOC'!A1" display="Back to TOC" xr:uid="{00000000-0004-0000-0100-000050040000}"/>
    <hyperlink ref="A26864" location="'TOC'!A1" display="Back to TOC" xr:uid="{00000000-0004-0000-0100-000051040000}"/>
    <hyperlink ref="A26896" location="'TOC'!A1" display="Back to TOC" xr:uid="{00000000-0004-0000-0100-000052040000}"/>
    <hyperlink ref="A26928" location="'TOC'!A1" display="Back to TOC" xr:uid="{00000000-0004-0000-0100-000053040000}"/>
    <hyperlink ref="A26960" location="'TOC'!A1" display="Back to TOC" xr:uid="{00000000-0004-0000-0100-000054040000}"/>
    <hyperlink ref="A26992" location="'TOC'!A1" display="Back to TOC" xr:uid="{00000000-0004-0000-0100-000055040000}"/>
    <hyperlink ref="A27024" location="'TOC'!A1" display="Back to TOC" xr:uid="{00000000-0004-0000-0100-000056040000}"/>
    <hyperlink ref="A27056" location="'TOC'!A1" display="Back to TOC" xr:uid="{00000000-0004-0000-0100-000057040000}"/>
    <hyperlink ref="A27088" location="'TOC'!A1" display="Back to TOC" xr:uid="{00000000-0004-0000-0100-000058040000}"/>
    <hyperlink ref="A27120" location="'TOC'!A1" display="Back to TOC" xr:uid="{00000000-0004-0000-0100-000059040000}"/>
    <hyperlink ref="A27152" location="'TOC'!A1" display="Back to TOC" xr:uid="{00000000-0004-0000-0100-00005A040000}"/>
    <hyperlink ref="A27184" location="'TOC'!A1" display="Back to TOC" xr:uid="{00000000-0004-0000-0100-00005B040000}"/>
    <hyperlink ref="A27216" location="'TOC'!A1" display="Back to TOC" xr:uid="{00000000-0004-0000-0100-00005C040000}"/>
    <hyperlink ref="A27248" location="'TOC'!A1" display="Back to TOC" xr:uid="{00000000-0004-0000-0100-00005D040000}"/>
    <hyperlink ref="A27280" location="'TOC'!A1" display="Back to TOC" xr:uid="{00000000-0004-0000-0100-00005E040000}"/>
    <hyperlink ref="A27312" location="'TOC'!A1" display="Back to TOC" xr:uid="{00000000-0004-0000-0100-00005F040000}"/>
    <hyperlink ref="A27344" location="'TOC'!A1" display="Back to TOC" xr:uid="{00000000-0004-0000-0100-000060040000}"/>
    <hyperlink ref="A27376" location="'TOC'!A1" display="Back to TOC" xr:uid="{00000000-0004-0000-0100-000061040000}"/>
    <hyperlink ref="A27396" location="'TOC'!A1" display="Back to TOC" xr:uid="{00000000-0004-0000-0100-000062040000}"/>
    <hyperlink ref="A27416" location="'TOC'!A1" display="Back to TOC" xr:uid="{00000000-0004-0000-0100-000063040000}"/>
    <hyperlink ref="A27436" location="'TOC'!A1" display="Back to TOC" xr:uid="{00000000-0004-0000-0100-000064040000}"/>
    <hyperlink ref="A27456" location="'TOC'!A1" display="Back to TOC" xr:uid="{00000000-0004-0000-0100-000065040000}"/>
    <hyperlink ref="A27476" location="'TOC'!A1" display="Back to TOC" xr:uid="{00000000-0004-0000-0100-000066040000}"/>
    <hyperlink ref="A27496" location="'TOC'!A1" display="Back to TOC" xr:uid="{00000000-0004-0000-0100-000067040000}"/>
    <hyperlink ref="A27516" location="'TOC'!A1" display="Back to TOC" xr:uid="{00000000-0004-0000-0100-000068040000}"/>
    <hyperlink ref="A27536" location="'TOC'!A1" display="Back to TOC" xr:uid="{00000000-0004-0000-0100-000069040000}"/>
    <hyperlink ref="A27556" location="'TOC'!A1" display="Back to TOC" xr:uid="{00000000-0004-0000-0100-00006A040000}"/>
    <hyperlink ref="A27576" location="'TOC'!A1" display="Back to TOC" xr:uid="{00000000-0004-0000-0100-00006B040000}"/>
    <hyperlink ref="A27596" location="'TOC'!A1" display="Back to TOC" xr:uid="{00000000-0004-0000-0100-00006C040000}"/>
    <hyperlink ref="A27616" location="'TOC'!A1" display="Back to TOC" xr:uid="{00000000-0004-0000-0100-00006D040000}"/>
    <hyperlink ref="A27636" location="'TOC'!A1" display="Back to TOC" xr:uid="{00000000-0004-0000-0100-00006E040000}"/>
    <hyperlink ref="A27656" location="'TOC'!A1" display="Back to TOC" xr:uid="{00000000-0004-0000-0100-00006F040000}"/>
    <hyperlink ref="A27676" location="'TOC'!A1" display="Back to TOC" xr:uid="{00000000-0004-0000-0100-000070040000}"/>
    <hyperlink ref="A27696" location="'TOC'!A1" display="Back to TOC" xr:uid="{00000000-0004-0000-0100-000071040000}"/>
    <hyperlink ref="A27716" location="'TOC'!A1" display="Back to TOC" xr:uid="{00000000-0004-0000-0100-000072040000}"/>
    <hyperlink ref="A27736" location="'TOC'!A1" display="Back to TOC" xr:uid="{00000000-0004-0000-0100-000073040000}"/>
    <hyperlink ref="A27756" location="'TOC'!A1" display="Back to TOC" xr:uid="{00000000-0004-0000-0100-000074040000}"/>
    <hyperlink ref="A27776" location="'TOC'!A1" display="Back to TOC" xr:uid="{00000000-0004-0000-0100-000075040000}"/>
    <hyperlink ref="A27796" location="'TOC'!A1" display="Back to TOC" xr:uid="{00000000-0004-0000-0100-000076040000}"/>
    <hyperlink ref="A27816" location="'TOC'!A1" display="Back to TOC" xr:uid="{00000000-0004-0000-0100-000077040000}"/>
    <hyperlink ref="A27836" location="'TOC'!A1" display="Back to TOC" xr:uid="{00000000-0004-0000-0100-000078040000}"/>
    <hyperlink ref="A27856" location="'TOC'!A1" display="Back to TOC" xr:uid="{00000000-0004-0000-0100-000079040000}"/>
    <hyperlink ref="A27876" location="'TOC'!A1" display="Back to TOC" xr:uid="{00000000-0004-0000-0100-00007A040000}"/>
    <hyperlink ref="A27896" location="'TOC'!A1" display="Back to TOC" xr:uid="{00000000-0004-0000-0100-00007B040000}"/>
    <hyperlink ref="A27916" location="'TOC'!A1" display="Back to TOC" xr:uid="{00000000-0004-0000-0100-00007C040000}"/>
    <hyperlink ref="A27936" location="'TOC'!A1" display="Back to TOC" xr:uid="{00000000-0004-0000-0100-00007D040000}"/>
    <hyperlink ref="A27956" location="'TOC'!A1" display="Back to TOC" xr:uid="{00000000-0004-0000-0100-00007E040000}"/>
    <hyperlink ref="A27976" location="'TOC'!A1" display="Back to TOC" xr:uid="{00000000-0004-0000-0100-00007F040000}"/>
    <hyperlink ref="A27996" location="'TOC'!A1" display="Back to TOC" xr:uid="{00000000-0004-0000-0100-000080040000}"/>
    <hyperlink ref="A28016" location="'TOC'!A1" display="Back to TOC" xr:uid="{00000000-0004-0000-0100-000081040000}"/>
    <hyperlink ref="A28036" location="'TOC'!A1" display="Back to TOC" xr:uid="{00000000-0004-0000-0100-000082040000}"/>
    <hyperlink ref="A28056" location="'TOC'!A1" display="Back to TOC" xr:uid="{00000000-0004-0000-0100-000083040000}"/>
    <hyperlink ref="A28076" location="'TOC'!A1" display="Back to TOC" xr:uid="{00000000-0004-0000-0100-000084040000}"/>
    <hyperlink ref="A28112" location="'TOC'!A1" display="Back to TOC" xr:uid="{00000000-0004-0000-0100-000085040000}"/>
    <hyperlink ref="A28148" location="'TOC'!A1" display="Back to TOC" xr:uid="{00000000-0004-0000-0100-000086040000}"/>
    <hyperlink ref="A28184" location="'TOC'!A1" display="Back to TOC" xr:uid="{00000000-0004-0000-0100-000087040000}"/>
    <hyperlink ref="A28220" location="'TOC'!A1" display="Back to TOC" xr:uid="{00000000-0004-0000-0100-000088040000}"/>
    <hyperlink ref="A28256" location="'TOC'!A1" display="Back to TOC" xr:uid="{00000000-0004-0000-0100-000089040000}"/>
    <hyperlink ref="A28292" location="'TOC'!A1" display="Back to TOC" xr:uid="{00000000-0004-0000-0100-00008A040000}"/>
    <hyperlink ref="A28328" location="'TOC'!A1" display="Back to TOC" xr:uid="{00000000-0004-0000-0100-00008B040000}"/>
    <hyperlink ref="A28364" location="'TOC'!A1" display="Back to TOC" xr:uid="{00000000-0004-0000-0100-00008C040000}"/>
    <hyperlink ref="A28400" location="'TOC'!A1" display="Back to TOC" xr:uid="{00000000-0004-0000-0100-00008D040000}"/>
    <hyperlink ref="A28436" location="'TOC'!A1" display="Back to TOC" xr:uid="{00000000-0004-0000-0100-00008E040000}"/>
    <hyperlink ref="A28472" location="'TOC'!A1" display="Back to TOC" xr:uid="{00000000-0004-0000-0100-00008F040000}"/>
    <hyperlink ref="A28508" location="'TOC'!A1" display="Back to TOC" xr:uid="{00000000-0004-0000-0100-000090040000}"/>
    <hyperlink ref="A28544" location="'TOC'!A1" display="Back to TOC" xr:uid="{00000000-0004-0000-0100-000091040000}"/>
    <hyperlink ref="A28580" location="'TOC'!A1" display="Back to TOC" xr:uid="{00000000-0004-0000-0100-000092040000}"/>
    <hyperlink ref="A28616" location="'TOC'!A1" display="Back to TOC" xr:uid="{00000000-0004-0000-0100-000093040000}"/>
    <hyperlink ref="A28652" location="'TOC'!A1" display="Back to TOC" xr:uid="{00000000-0004-0000-0100-000094040000}"/>
    <hyperlink ref="A28688" location="'TOC'!A1" display="Back to TOC" xr:uid="{00000000-0004-0000-0100-000095040000}"/>
    <hyperlink ref="A28724" location="'TOC'!A1" display="Back to TOC" xr:uid="{00000000-0004-0000-0100-000096040000}"/>
    <hyperlink ref="A28760" location="'TOC'!A1" display="Back to TOC" xr:uid="{00000000-0004-0000-0100-000097040000}"/>
    <hyperlink ref="A28796" location="'TOC'!A1" display="Back to TOC" xr:uid="{00000000-0004-0000-0100-000098040000}"/>
    <hyperlink ref="A28832" location="'TOC'!A1" display="Back to TOC" xr:uid="{00000000-0004-0000-0100-000099040000}"/>
    <hyperlink ref="A28868" location="'TOC'!A1" display="Back to TOC" xr:uid="{00000000-0004-0000-0100-00009A040000}"/>
    <hyperlink ref="A28904" location="'TOC'!A1" display="Back to TOC" xr:uid="{00000000-0004-0000-0100-00009B040000}"/>
    <hyperlink ref="A28940" location="'TOC'!A1" display="Back to TOC" xr:uid="{00000000-0004-0000-0100-00009C040000}"/>
    <hyperlink ref="A28976" location="'TOC'!A1" display="Back to TOC" xr:uid="{00000000-0004-0000-0100-00009D040000}"/>
    <hyperlink ref="A29012" location="'TOC'!A1" display="Back to TOC" xr:uid="{00000000-0004-0000-0100-00009E040000}"/>
    <hyperlink ref="A29048" location="'TOC'!A1" display="Back to TOC" xr:uid="{00000000-0004-0000-0100-00009F040000}"/>
    <hyperlink ref="A29084" location="'TOC'!A1" display="Back to TOC" xr:uid="{00000000-0004-0000-0100-0000A0040000}"/>
    <hyperlink ref="A29120" location="'TOC'!A1" display="Back to TOC" xr:uid="{00000000-0004-0000-0100-0000A1040000}"/>
    <hyperlink ref="A29156" location="'TOC'!A1" display="Back to TOC" xr:uid="{00000000-0004-0000-0100-0000A2040000}"/>
    <hyperlink ref="A29192" location="'TOC'!A1" display="Back to TOC" xr:uid="{00000000-0004-0000-0100-0000A3040000}"/>
    <hyperlink ref="A29228" location="'TOC'!A1" display="Back to TOC" xr:uid="{00000000-0004-0000-0100-0000A4040000}"/>
    <hyperlink ref="A29264" location="'TOC'!A1" display="Back to TOC" xr:uid="{00000000-0004-0000-0100-0000A5040000}"/>
    <hyperlink ref="A29300" location="'TOC'!A1" display="Back to TOC" xr:uid="{00000000-0004-0000-0100-0000A6040000}"/>
    <hyperlink ref="A29336" location="'TOC'!A1" display="Back to TOC" xr:uid="{00000000-0004-0000-0100-0000A7040000}"/>
    <hyperlink ref="A29360" location="'TOC'!A1" display="Back to TOC" xr:uid="{00000000-0004-0000-0100-0000A8040000}"/>
    <hyperlink ref="A29384" location="'TOC'!A1" display="Back to TOC" xr:uid="{00000000-0004-0000-0100-0000A9040000}"/>
    <hyperlink ref="A29408" location="'TOC'!A1" display="Back to TOC" xr:uid="{00000000-0004-0000-0100-0000AA040000}"/>
    <hyperlink ref="A29432" location="'TOC'!A1" display="Back to TOC" xr:uid="{00000000-0004-0000-0100-0000AB040000}"/>
    <hyperlink ref="A29456" location="'TOC'!A1" display="Back to TOC" xr:uid="{00000000-0004-0000-0100-0000AC040000}"/>
    <hyperlink ref="A29480" location="'TOC'!A1" display="Back to TOC" xr:uid="{00000000-0004-0000-0100-0000AD040000}"/>
    <hyperlink ref="A29504" location="'TOC'!A1" display="Back to TOC" xr:uid="{00000000-0004-0000-0100-0000AE040000}"/>
    <hyperlink ref="A29528" location="'TOC'!A1" display="Back to TOC" xr:uid="{00000000-0004-0000-0100-0000AF040000}"/>
    <hyperlink ref="A29552" location="'TOC'!A1" display="Back to TOC" xr:uid="{00000000-0004-0000-0100-0000B0040000}"/>
    <hyperlink ref="A29576" location="'TOC'!A1" display="Back to TOC" xr:uid="{00000000-0004-0000-0100-0000B1040000}"/>
    <hyperlink ref="A29600" location="'TOC'!A1" display="Back to TOC" xr:uid="{00000000-0004-0000-0100-0000B2040000}"/>
    <hyperlink ref="A29624" location="'TOC'!A1" display="Back to TOC" xr:uid="{00000000-0004-0000-0100-0000B3040000}"/>
    <hyperlink ref="A29648" location="'TOC'!A1" display="Back to TOC" xr:uid="{00000000-0004-0000-0100-0000B4040000}"/>
    <hyperlink ref="A29672" location="'TOC'!A1" display="Back to TOC" xr:uid="{00000000-0004-0000-0100-0000B5040000}"/>
    <hyperlink ref="A29696" location="'TOC'!A1" display="Back to TOC" xr:uid="{00000000-0004-0000-0100-0000B6040000}"/>
    <hyperlink ref="A29720" location="'TOC'!A1" display="Back to TOC" xr:uid="{00000000-0004-0000-0100-0000B7040000}"/>
    <hyperlink ref="A29744" location="'TOC'!A1" display="Back to TOC" xr:uid="{00000000-0004-0000-0100-0000B8040000}"/>
    <hyperlink ref="A29768" location="'TOC'!A1" display="Back to TOC" xr:uid="{00000000-0004-0000-0100-0000B9040000}"/>
    <hyperlink ref="A29792" location="'TOC'!A1" display="Back to TOC" xr:uid="{00000000-0004-0000-0100-0000BA040000}"/>
    <hyperlink ref="A29816" location="'TOC'!A1" display="Back to TOC" xr:uid="{00000000-0004-0000-0100-0000BB040000}"/>
    <hyperlink ref="A29840" location="'TOC'!A1" display="Back to TOC" xr:uid="{00000000-0004-0000-0100-0000BC040000}"/>
    <hyperlink ref="A29864" location="'TOC'!A1" display="Back to TOC" xr:uid="{00000000-0004-0000-0100-0000BD040000}"/>
    <hyperlink ref="A29888" location="'TOC'!A1" display="Back to TOC" xr:uid="{00000000-0004-0000-0100-0000BE040000}"/>
    <hyperlink ref="A29912" location="'TOC'!A1" display="Back to TOC" xr:uid="{00000000-0004-0000-0100-0000BF040000}"/>
    <hyperlink ref="A29936" location="'TOC'!A1" display="Back to TOC" xr:uid="{00000000-0004-0000-0100-0000C0040000}"/>
    <hyperlink ref="A29960" location="'TOC'!A1" display="Back to TOC" xr:uid="{00000000-0004-0000-0100-0000C1040000}"/>
    <hyperlink ref="A29984" location="'TOC'!A1" display="Back to TOC" xr:uid="{00000000-0004-0000-0100-0000C2040000}"/>
    <hyperlink ref="A30008" location="'TOC'!A1" display="Back to TOC" xr:uid="{00000000-0004-0000-0100-0000C3040000}"/>
    <hyperlink ref="A30032" location="'TOC'!A1" display="Back to TOC" xr:uid="{00000000-0004-0000-0100-0000C4040000}"/>
    <hyperlink ref="A30056" location="'TOC'!A1" display="Back to TOC" xr:uid="{00000000-0004-0000-0100-0000C5040000}"/>
    <hyperlink ref="A30080" location="'TOC'!A1" display="Back to TOC" xr:uid="{00000000-0004-0000-0100-0000C6040000}"/>
    <hyperlink ref="A30104" location="'TOC'!A1" display="Back to TOC" xr:uid="{00000000-0004-0000-0100-0000C7040000}"/>
    <hyperlink ref="A30128" location="'TOC'!A1" display="Back to TOC" xr:uid="{00000000-0004-0000-0100-0000C8040000}"/>
    <hyperlink ref="A30152" location="'TOC'!A1" display="Back to TOC" xr:uid="{00000000-0004-0000-0100-0000C9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AFDB4A76BDB24FB2B6A924A661A2AE" ma:contentTypeVersion="14" ma:contentTypeDescription="Create a new document." ma:contentTypeScope="" ma:versionID="9518092d8e98fa1e78262fcfb9687983">
  <xsd:schema xmlns:xsd="http://www.w3.org/2001/XMLSchema" xmlns:xs="http://www.w3.org/2001/XMLSchema" xmlns:p="http://schemas.microsoft.com/office/2006/metadata/properties" xmlns:ns2="70f11be0-6e07-437a-94c2-8ae31fc6dd9d" xmlns:ns3="7c534bd1-655c-454f-b74d-b4e9746ea84f" targetNamespace="http://schemas.microsoft.com/office/2006/metadata/properties" ma:root="true" ma:fieldsID="59c022256942441a6380b2e0a4aac543" ns2:_="" ns3:_="">
    <xsd:import namespace="70f11be0-6e07-437a-94c2-8ae31fc6dd9d"/>
    <xsd:import namespace="7c534bd1-655c-454f-b74d-b4e9746ea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f11be0-6e07-437a-94c2-8ae31fc6dd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534bd1-655c-454f-b74d-b4e9746ea84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6f1a04b2-19bb-442f-8541-717f2114c555}" ma:internalName="TaxCatchAll" ma:showField="CatchAllData" ma:web="7c534bd1-655c-454f-b74d-b4e9746ea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0f11be0-6e07-437a-94c2-8ae31fc6dd9d">
      <Terms xmlns="http://schemas.microsoft.com/office/infopath/2007/PartnerControls"/>
    </lcf76f155ced4ddcb4097134ff3c332f>
    <TaxCatchAll xmlns="7c534bd1-655c-454f-b74d-b4e9746ea84f" xsi:nil="true"/>
  </documentManagement>
</p:properties>
</file>

<file path=customXml/itemProps1.xml><?xml version="1.0" encoding="utf-8"?>
<ds:datastoreItem xmlns:ds="http://schemas.openxmlformats.org/officeDocument/2006/customXml" ds:itemID="{8AD90F18-4F4C-4A35-A1C1-551C46499B28}"/>
</file>

<file path=customXml/itemProps2.xml><?xml version="1.0" encoding="utf-8"?>
<ds:datastoreItem xmlns:ds="http://schemas.openxmlformats.org/officeDocument/2006/customXml" ds:itemID="{424984AC-6B1C-49C4-A4A9-E9DA1510FCC7}"/>
</file>

<file path=customXml/itemProps3.xml><?xml version="1.0" encoding="utf-8"?>
<ds:datastoreItem xmlns:ds="http://schemas.openxmlformats.org/officeDocument/2006/customXml" ds:itemID="{5A054042-5337-4D3C-AA92-F9504E3019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Aracid</dc:creator>
  <cp:lastModifiedBy>Sarah Bernadette Aracid</cp:lastModifiedBy>
  <dcterms:created xsi:type="dcterms:W3CDTF">2023-09-26T14:06:55Z</dcterms:created>
  <dcterms:modified xsi:type="dcterms:W3CDTF">2023-09-26T14:23:24Z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2023-06-26 05:06:40 +03:00|3,FromBottomOfOneToTopOfNext|OneWorksheet</vt:lpwstr>
  </property>
  <property fmtid="{D5CDD505-2E9C-101B-9397-08002B2CF9AE}" pid="3" name="Item_4b790959-1b6a-4c13-9784-af497b5120c9">
    <vt:lpwstr>1x7-15x38|Tables</vt:lpwstr>
  </property>
  <property fmtid="{D5CDD505-2E9C-101B-9397-08002B2CF9AE}" pid="4" name="Item_14f71b43-4bde-4c47-9c16-675265351749">
    <vt:lpwstr>1x43-9x74|Tables</vt:lpwstr>
  </property>
  <property fmtid="{D5CDD505-2E9C-101B-9397-08002B2CF9AE}" pid="5" name="Item_1918ec97-34c4-417b-955b-538d8ebd8d07">
    <vt:lpwstr>1x79-9x110|Tables</vt:lpwstr>
  </property>
  <property fmtid="{D5CDD505-2E9C-101B-9397-08002B2CF9AE}" pid="6" name="Item_f789d63c-fb06-4690-9fde-9df3ddde52cc">
    <vt:lpwstr>1x115-9x146|Tables</vt:lpwstr>
  </property>
  <property fmtid="{D5CDD505-2E9C-101B-9397-08002B2CF9AE}" pid="7" name="Item_0061a039-0646-4944-9440-d706de1680b9">
    <vt:lpwstr>1x151-9x182|Tables</vt:lpwstr>
  </property>
  <property fmtid="{D5CDD505-2E9C-101B-9397-08002B2CF9AE}" pid="8" name="Item_d91eb4ba-83c5-40b3-9b06-a8dd5a97b730">
    <vt:lpwstr>1x187-10x218|Tables</vt:lpwstr>
  </property>
  <property fmtid="{D5CDD505-2E9C-101B-9397-08002B2CF9AE}" pid="9" name="Item_ad50c82c-09bb-4da1-85b9-b2bbdd14c656">
    <vt:lpwstr>1x223-10x254|Tables</vt:lpwstr>
  </property>
  <property fmtid="{D5CDD505-2E9C-101B-9397-08002B2CF9AE}" pid="10" name="Item_bc441e25-af3a-4cc9-a9d5-bb2359b1389f">
    <vt:lpwstr>1x259-10x290|Tables</vt:lpwstr>
  </property>
  <property fmtid="{D5CDD505-2E9C-101B-9397-08002B2CF9AE}" pid="11" name="Item_92b71910-63ac-4b5b-83e3-cbdfb6a33027">
    <vt:lpwstr>1x295-10x326|Tables</vt:lpwstr>
  </property>
  <property fmtid="{D5CDD505-2E9C-101B-9397-08002B2CF9AE}" pid="12" name="Item_290eb4c2-dc6c-460d-bf7c-6270c30bc415">
    <vt:lpwstr>1x331-9x362|Tables</vt:lpwstr>
  </property>
  <property fmtid="{D5CDD505-2E9C-101B-9397-08002B2CF9AE}" pid="13" name="Item_cd77db03-ebff-4e77-83fa-a89722842e15">
    <vt:lpwstr>1x367-8x398|Tables</vt:lpwstr>
  </property>
  <property fmtid="{D5CDD505-2E9C-101B-9397-08002B2CF9AE}" pid="14" name="Item_0155919a-8473-40ad-9598-38a35dedb0e7">
    <vt:lpwstr>1x403-5x434|Tables</vt:lpwstr>
  </property>
  <property fmtid="{D5CDD505-2E9C-101B-9397-08002B2CF9AE}" pid="15" name="Item_5c175184-a4d5-4efb-9c43-ee51c9845f19">
    <vt:lpwstr>1x439-9x470|Tables</vt:lpwstr>
  </property>
  <property fmtid="{D5CDD505-2E9C-101B-9397-08002B2CF9AE}" pid="16" name="Item_16a010ab-7951-4193-a16f-021e646e32f0">
    <vt:lpwstr>1x475-9x506|Tables</vt:lpwstr>
  </property>
  <property fmtid="{D5CDD505-2E9C-101B-9397-08002B2CF9AE}" pid="17" name="Item_434f8c7d-0547-467a-a79a-668ac9b8e2e7">
    <vt:lpwstr>1x511-9x542|Tables</vt:lpwstr>
  </property>
  <property fmtid="{D5CDD505-2E9C-101B-9397-08002B2CF9AE}" pid="18" name="Item_2f7ff4e9-3b22-40ec-ae26-cd6d8a9d05ca">
    <vt:lpwstr>1x547-10x578|Tables</vt:lpwstr>
  </property>
  <property fmtid="{D5CDD505-2E9C-101B-9397-08002B2CF9AE}" pid="19" name="Item_1b49220f-62c1-4392-9f4c-59f9de15789e">
    <vt:lpwstr>1x583-8x614|Tables</vt:lpwstr>
  </property>
  <property fmtid="{D5CDD505-2E9C-101B-9397-08002B2CF9AE}" pid="20" name="Item_3a0accb5-5ae8-432d-8e9b-405ea37cbd22">
    <vt:lpwstr>1x619-4x650|Tables</vt:lpwstr>
  </property>
  <property fmtid="{D5CDD505-2E9C-101B-9397-08002B2CF9AE}" pid="21" name="Item_2b0a981d-115c-4196-a958-e309e0ff8523">
    <vt:lpwstr>1x655-8x686|Tables</vt:lpwstr>
  </property>
  <property fmtid="{D5CDD505-2E9C-101B-9397-08002B2CF9AE}" pid="22" name="Item_0111cf58-156e-418d-a0aa-16cca6b70090">
    <vt:lpwstr>1x691-6x722|Tables</vt:lpwstr>
  </property>
  <property fmtid="{D5CDD505-2E9C-101B-9397-08002B2CF9AE}" pid="23" name="Item_14101091-2017-4718-a8ef-f7e6118d2ae5">
    <vt:lpwstr>1x727-10x758|Tables</vt:lpwstr>
  </property>
  <property fmtid="{D5CDD505-2E9C-101B-9397-08002B2CF9AE}" pid="24" name="Item_d48ce911-8305-453f-9de3-01c514f94c04">
    <vt:lpwstr>1x763-5x794|Tables</vt:lpwstr>
  </property>
  <property fmtid="{D5CDD505-2E9C-101B-9397-08002B2CF9AE}" pid="25" name="Item_e6ce2cea-c142-4bad-8eb2-99cfabb199c4">
    <vt:lpwstr>1x799-7x830|Tables</vt:lpwstr>
  </property>
  <property fmtid="{D5CDD505-2E9C-101B-9397-08002B2CF9AE}" pid="26" name="Item_76fde5f0-13a3-4daf-847d-f75f2a0b94f1">
    <vt:lpwstr>1x835-8x866|Tables</vt:lpwstr>
  </property>
  <property fmtid="{D5CDD505-2E9C-101B-9397-08002B2CF9AE}" pid="27" name="Item_b1bfcf64-9577-4f32-9931-09599c3d2aeb">
    <vt:lpwstr>1x871-7x902|Tables</vt:lpwstr>
  </property>
  <property fmtid="{D5CDD505-2E9C-101B-9397-08002B2CF9AE}" pid="28" name="Item_1f0d0f7b-7557-49c6-bd2f-2221bf78747a">
    <vt:lpwstr>1x907-11x938|Tables</vt:lpwstr>
  </property>
  <property fmtid="{D5CDD505-2E9C-101B-9397-08002B2CF9AE}" pid="29" name="Item_a04ec91a-8113-4d2d-9d3c-6984388d9404">
    <vt:lpwstr>1x943-7x974|Tables</vt:lpwstr>
  </property>
  <property fmtid="{D5CDD505-2E9C-101B-9397-08002B2CF9AE}" pid="30" name="Item_aa80ef84-ca0a-4042-8402-c8d27f4bbad4">
    <vt:lpwstr>1x979-16x1010|Tables</vt:lpwstr>
  </property>
  <property fmtid="{D5CDD505-2E9C-101B-9397-08002B2CF9AE}" pid="31" name="Item_2c159e79-2557-4a40-8b8b-e447d19e0fcc">
    <vt:lpwstr>1x1015-14x1046|Tables</vt:lpwstr>
  </property>
  <property fmtid="{D5CDD505-2E9C-101B-9397-08002B2CF9AE}" pid="32" name="Item_ae6c4bb7-9723-4a7d-9018-6a7e3b843235">
    <vt:lpwstr>1x1051-11x1082|Tables</vt:lpwstr>
  </property>
  <property fmtid="{D5CDD505-2E9C-101B-9397-08002B2CF9AE}" pid="33" name="Item_0d348bec-fe23-4644-9b13-efb5715d4bbb">
    <vt:lpwstr>1x1087-10x1118|Tables</vt:lpwstr>
  </property>
  <property fmtid="{D5CDD505-2E9C-101B-9397-08002B2CF9AE}" pid="34" name="Item_564eb404-ab28-4b01-a32a-1101730fb32f">
    <vt:lpwstr>1x1123-13x1154|Tables</vt:lpwstr>
  </property>
  <property fmtid="{D5CDD505-2E9C-101B-9397-08002B2CF9AE}" pid="35" name="Item_8b5b3434-9582-4b23-8737-e8b89e04219f">
    <vt:lpwstr>1x1159-7x1190|Tables</vt:lpwstr>
  </property>
  <property fmtid="{D5CDD505-2E9C-101B-9397-08002B2CF9AE}" pid="36" name="Item_fee8a039-0d5f-4bd6-80ab-1306dc28421b">
    <vt:lpwstr>1x1195-15x1226|Tables</vt:lpwstr>
  </property>
  <property fmtid="{D5CDD505-2E9C-101B-9397-08002B2CF9AE}" pid="37" name="Item_f629e651-0157-4282-afc1-bb7e4e9296a5">
    <vt:lpwstr>1x1231-9x1262|Tables</vt:lpwstr>
  </property>
  <property fmtid="{D5CDD505-2E9C-101B-9397-08002B2CF9AE}" pid="38" name="Item_63eaf074-3fd0-4b9f-9761-0f13c2f443f1">
    <vt:lpwstr>1x1267-15x1286|Tables</vt:lpwstr>
  </property>
  <property fmtid="{D5CDD505-2E9C-101B-9397-08002B2CF9AE}" pid="39" name="Item_be8e4a20-fd1e-4dd2-9dfb-cb283c545f76">
    <vt:lpwstr>1x1291-9x1310|Tables</vt:lpwstr>
  </property>
  <property fmtid="{D5CDD505-2E9C-101B-9397-08002B2CF9AE}" pid="40" name="Item_b5b643f6-cab2-4409-b352-5a8521a3df0b">
    <vt:lpwstr>1x1315-9x1334|Tables</vt:lpwstr>
  </property>
  <property fmtid="{D5CDD505-2E9C-101B-9397-08002B2CF9AE}" pid="41" name="Item_7f3e7be2-2839-4fc5-868a-e6f4c005e2cc">
    <vt:lpwstr>1x1339-9x1358|Tables</vt:lpwstr>
  </property>
  <property fmtid="{D5CDD505-2E9C-101B-9397-08002B2CF9AE}" pid="42" name="Item_cf19a166-0e70-4a0e-87ab-3d8d664dfc49">
    <vt:lpwstr>1x1363-9x1382|Tables</vt:lpwstr>
  </property>
  <property fmtid="{D5CDD505-2E9C-101B-9397-08002B2CF9AE}" pid="43" name="Item_1ccb5637-0266-4bfe-9a8e-322813d1f145">
    <vt:lpwstr>1x1387-10x1406|Tables</vt:lpwstr>
  </property>
  <property fmtid="{D5CDD505-2E9C-101B-9397-08002B2CF9AE}" pid="44" name="Item_0f03fd84-5e6a-48c9-945b-b86bac21b6de">
    <vt:lpwstr>1x1411-10x1430|Tables</vt:lpwstr>
  </property>
  <property fmtid="{D5CDD505-2E9C-101B-9397-08002B2CF9AE}" pid="45" name="Item_8032be5d-3277-4179-9aa0-b65db6fe155f">
    <vt:lpwstr>1x1435-10x1454|Tables</vt:lpwstr>
  </property>
  <property fmtid="{D5CDD505-2E9C-101B-9397-08002B2CF9AE}" pid="46" name="Item_7938ba30-5ff7-4573-a58b-7badb0a84ac5">
    <vt:lpwstr>1x1459-10x1478|Tables</vt:lpwstr>
  </property>
  <property fmtid="{D5CDD505-2E9C-101B-9397-08002B2CF9AE}" pid="47" name="Item_a6ca19bf-a09c-42ff-90f8-b1a4a5536d7b">
    <vt:lpwstr>1x1483-9x1502|Tables</vt:lpwstr>
  </property>
  <property fmtid="{D5CDD505-2E9C-101B-9397-08002B2CF9AE}" pid="48" name="Item_344070a8-a0c4-49c7-9ec6-809f0d1e7152">
    <vt:lpwstr>1x1507-8x1526|Tables</vt:lpwstr>
  </property>
  <property fmtid="{D5CDD505-2E9C-101B-9397-08002B2CF9AE}" pid="49" name="Item_b60b5f44-b3ec-402c-a264-8d735d0e1332">
    <vt:lpwstr>1x1531-5x1550|Tables</vt:lpwstr>
  </property>
  <property fmtid="{D5CDD505-2E9C-101B-9397-08002B2CF9AE}" pid="50" name="Item_122afcc0-e3a6-453a-b3b2-588dde8c0148">
    <vt:lpwstr>1x1555-9x1574|Tables</vt:lpwstr>
  </property>
  <property fmtid="{D5CDD505-2E9C-101B-9397-08002B2CF9AE}" pid="51" name="Item_020d16e1-df75-4a0f-833e-e0f2796053f9">
    <vt:lpwstr>1x1579-9x1598|Tables</vt:lpwstr>
  </property>
  <property fmtid="{D5CDD505-2E9C-101B-9397-08002B2CF9AE}" pid="52" name="Item_f1130e89-301e-4bb6-91e2-1a5c5abcb573">
    <vt:lpwstr>1x1603-9x1622|Tables</vt:lpwstr>
  </property>
  <property fmtid="{D5CDD505-2E9C-101B-9397-08002B2CF9AE}" pid="53" name="Item_4c2629b7-663b-40aa-bf38-3dcb504a73df">
    <vt:lpwstr>1x1627-10x1646|Tables</vt:lpwstr>
  </property>
  <property fmtid="{D5CDD505-2E9C-101B-9397-08002B2CF9AE}" pid="54" name="Item_8e787997-44a4-41fa-8980-2dba4d543b26">
    <vt:lpwstr>1x1651-8x1670|Tables</vt:lpwstr>
  </property>
  <property fmtid="{D5CDD505-2E9C-101B-9397-08002B2CF9AE}" pid="55" name="Item_f4dfcd17-cc58-42a3-96b9-3e04eee3ba99">
    <vt:lpwstr>1x1675-4x1694|Tables</vt:lpwstr>
  </property>
  <property fmtid="{D5CDD505-2E9C-101B-9397-08002B2CF9AE}" pid="56" name="Item_eb77959f-5ce0-4f8e-b9ca-6d5266586ac3">
    <vt:lpwstr>1x1699-8x1718|Tables</vt:lpwstr>
  </property>
  <property fmtid="{D5CDD505-2E9C-101B-9397-08002B2CF9AE}" pid="57" name="Item_ff9e1afb-c6df-4bb1-9790-b87c84db63a8">
    <vt:lpwstr>1x1723-6x1742|Tables</vt:lpwstr>
  </property>
  <property fmtid="{D5CDD505-2E9C-101B-9397-08002B2CF9AE}" pid="58" name="Item_540afea3-a438-4e87-98bd-d38eb17c21dd">
    <vt:lpwstr>1x1747-10x1766|Tables</vt:lpwstr>
  </property>
  <property fmtid="{D5CDD505-2E9C-101B-9397-08002B2CF9AE}" pid="59" name="Item_664847f5-c326-43ce-9abd-42fa0765d1eb">
    <vt:lpwstr>1x1771-5x1790|Tables</vt:lpwstr>
  </property>
  <property fmtid="{D5CDD505-2E9C-101B-9397-08002B2CF9AE}" pid="60" name="Item_f6e6968e-2443-47f3-b964-dc5b30079cac">
    <vt:lpwstr>1x1795-7x1814|Tables</vt:lpwstr>
  </property>
  <property fmtid="{D5CDD505-2E9C-101B-9397-08002B2CF9AE}" pid="61" name="Item_68b281f5-ebd1-401e-b6f6-44dc31b8d33c">
    <vt:lpwstr>1x1819-8x1838|Tables</vt:lpwstr>
  </property>
  <property fmtid="{D5CDD505-2E9C-101B-9397-08002B2CF9AE}" pid="62" name="Item_ef7b27af-17b8-4ecc-8297-ca7f7274e8d2">
    <vt:lpwstr>1x1843-7x1862|Tables</vt:lpwstr>
  </property>
  <property fmtid="{D5CDD505-2E9C-101B-9397-08002B2CF9AE}" pid="63" name="Item_c734c846-0e7a-4f88-a065-554d13ab7fe6">
    <vt:lpwstr>1x1867-11x1886|Tables</vt:lpwstr>
  </property>
  <property fmtid="{D5CDD505-2E9C-101B-9397-08002B2CF9AE}" pid="64" name="Item_fb8a82ad-f9fc-499e-9a9f-c09899c18c9b">
    <vt:lpwstr>1x1891-7x1910|Tables</vt:lpwstr>
  </property>
  <property fmtid="{D5CDD505-2E9C-101B-9397-08002B2CF9AE}" pid="65" name="Item_1584ffec-934a-4b81-aa88-4462d5980614">
    <vt:lpwstr>1x1915-16x1934|Tables</vt:lpwstr>
  </property>
  <property fmtid="{D5CDD505-2E9C-101B-9397-08002B2CF9AE}" pid="66" name="Item_a15eacc8-17e1-4152-a1a0-b0c575f8951b">
    <vt:lpwstr>1x1939-14x1958|Tables</vt:lpwstr>
  </property>
  <property fmtid="{D5CDD505-2E9C-101B-9397-08002B2CF9AE}" pid="67" name="Item_38159785-7bef-4a03-8128-1efa4e455f96">
    <vt:lpwstr>1x1963-11x1982|Tables</vt:lpwstr>
  </property>
  <property fmtid="{D5CDD505-2E9C-101B-9397-08002B2CF9AE}" pid="68" name="Item_4b925d72-8243-4371-b725-bc6be6eb6878">
    <vt:lpwstr>1x1987-10x2006|Tables</vt:lpwstr>
  </property>
  <property fmtid="{D5CDD505-2E9C-101B-9397-08002B2CF9AE}" pid="69" name="Item_d0e19f20-75d1-4c67-8dc7-33661114297d">
    <vt:lpwstr>1x2011-13x2030|Tables</vt:lpwstr>
  </property>
  <property fmtid="{D5CDD505-2E9C-101B-9397-08002B2CF9AE}" pid="70" name="Item_67b5b32f-1b75-4207-827c-79f52dd24e60">
    <vt:lpwstr>1x2035-7x2054|Tables</vt:lpwstr>
  </property>
  <property fmtid="{D5CDD505-2E9C-101B-9397-08002B2CF9AE}" pid="71" name="Item_c78cf405-d4dd-45fe-9bc1-654e2ae8f680">
    <vt:lpwstr>1x2059-15x2078|Tables</vt:lpwstr>
  </property>
  <property fmtid="{D5CDD505-2E9C-101B-9397-08002B2CF9AE}" pid="72" name="Item_07e4b7c1-f456-491d-8f40-abc1cc3c7441">
    <vt:lpwstr>1x2083-9x2102|Tables</vt:lpwstr>
  </property>
  <property fmtid="{D5CDD505-2E9C-101B-9397-08002B2CF9AE}" pid="73" name="Item_26457327-3f48-4819-b6f5-92037c6a697a">
    <vt:lpwstr>1x2107-15x2126|Tables</vt:lpwstr>
  </property>
  <property fmtid="{D5CDD505-2E9C-101B-9397-08002B2CF9AE}" pid="74" name="Item_a80982cc-742b-4c8c-94e8-2a2b9ec02ae1">
    <vt:lpwstr>1x2131-9x2150|Tables</vt:lpwstr>
  </property>
  <property fmtid="{D5CDD505-2E9C-101B-9397-08002B2CF9AE}" pid="75" name="Item_a8bd75c9-e1a4-4188-8399-088b08f66c01">
    <vt:lpwstr>1x2155-9x2174|Tables</vt:lpwstr>
  </property>
  <property fmtid="{D5CDD505-2E9C-101B-9397-08002B2CF9AE}" pid="76" name="Item_02756c13-b593-41bc-bbe3-eb95929af36d">
    <vt:lpwstr>1x2179-9x2198|Tables</vt:lpwstr>
  </property>
  <property fmtid="{D5CDD505-2E9C-101B-9397-08002B2CF9AE}" pid="77" name="Item_b10a832c-038c-4d1e-8f17-e2196b2fbf95">
    <vt:lpwstr>1x2203-9x2222|Tables</vt:lpwstr>
  </property>
  <property fmtid="{D5CDD505-2E9C-101B-9397-08002B2CF9AE}" pid="78" name="Item_ebd2875b-8434-435d-9c82-f70574173d3e">
    <vt:lpwstr>1x2227-10x2246|Tables</vt:lpwstr>
  </property>
  <property fmtid="{D5CDD505-2E9C-101B-9397-08002B2CF9AE}" pid="79" name="Item_00cbbfd0-cb93-4344-b76f-ae0da1309974">
    <vt:lpwstr>1x2251-10x2270|Tables</vt:lpwstr>
  </property>
  <property fmtid="{D5CDD505-2E9C-101B-9397-08002B2CF9AE}" pid="80" name="Item_93087314-a9b6-4224-8f2f-138af57105e9">
    <vt:lpwstr>1x2275-10x2294|Tables</vt:lpwstr>
  </property>
  <property fmtid="{D5CDD505-2E9C-101B-9397-08002B2CF9AE}" pid="81" name="Item_66d9a0ee-897e-4fec-9223-ce97956d1e34">
    <vt:lpwstr>1x2299-10x2318|Tables</vt:lpwstr>
  </property>
  <property fmtid="{D5CDD505-2E9C-101B-9397-08002B2CF9AE}" pid="82" name="Item_205afa03-e82e-4dda-8fdb-80b12fe8a863">
    <vt:lpwstr>1x2323-9x2342|Tables</vt:lpwstr>
  </property>
  <property fmtid="{D5CDD505-2E9C-101B-9397-08002B2CF9AE}" pid="83" name="Item_86c5557f-645f-4607-8de2-367332c12d86">
    <vt:lpwstr>1x2347-8x2366|Tables</vt:lpwstr>
  </property>
  <property fmtid="{D5CDD505-2E9C-101B-9397-08002B2CF9AE}" pid="84" name="Item_00421afe-69d8-4027-a078-691ee3699dba">
    <vt:lpwstr>1x2371-5x2390|Tables</vt:lpwstr>
  </property>
  <property fmtid="{D5CDD505-2E9C-101B-9397-08002B2CF9AE}" pid="85" name="Item_101d8b53-c713-4432-9e80-2eab9006b99c">
    <vt:lpwstr>1x2395-9x2414|Tables</vt:lpwstr>
  </property>
  <property fmtid="{D5CDD505-2E9C-101B-9397-08002B2CF9AE}" pid="86" name="Item_e3e55326-fbac-4f54-a6f1-ba382dac45f4">
    <vt:lpwstr>1x2419-9x2438|Tables</vt:lpwstr>
  </property>
  <property fmtid="{D5CDD505-2E9C-101B-9397-08002B2CF9AE}" pid="87" name="Item_d1458946-d1d7-44cf-9b4d-9f92ca00b3e7">
    <vt:lpwstr>1x2443-9x2462|Tables</vt:lpwstr>
  </property>
  <property fmtid="{D5CDD505-2E9C-101B-9397-08002B2CF9AE}" pid="88" name="Item_c608361e-78d8-4e77-9177-304d40ce5f8e">
    <vt:lpwstr>1x2467-10x2486|Tables</vt:lpwstr>
  </property>
  <property fmtid="{D5CDD505-2E9C-101B-9397-08002B2CF9AE}" pid="89" name="Item_ccf48fbd-ec1c-4512-b748-b8e513feec5c">
    <vt:lpwstr>1x2491-8x2510|Tables</vt:lpwstr>
  </property>
  <property fmtid="{D5CDD505-2E9C-101B-9397-08002B2CF9AE}" pid="90" name="Item_71ff17d9-0ef1-4a65-a673-4e795c8bda37">
    <vt:lpwstr>1x2515-4x2534|Tables</vt:lpwstr>
  </property>
  <property fmtid="{D5CDD505-2E9C-101B-9397-08002B2CF9AE}" pid="91" name="Item_e6a7e840-8a89-47ca-aa31-2d412d25be97">
    <vt:lpwstr>1x2539-8x2558|Tables</vt:lpwstr>
  </property>
  <property fmtid="{D5CDD505-2E9C-101B-9397-08002B2CF9AE}" pid="92" name="Item_92310e1a-07c0-4516-9b66-8396b9bdb2c5">
    <vt:lpwstr>1x2563-6x2582|Tables</vt:lpwstr>
  </property>
  <property fmtid="{D5CDD505-2E9C-101B-9397-08002B2CF9AE}" pid="93" name="Item_f78f4570-d4b0-4718-aada-5bb4739889da">
    <vt:lpwstr>1x2587-10x2606|Tables</vt:lpwstr>
  </property>
  <property fmtid="{D5CDD505-2E9C-101B-9397-08002B2CF9AE}" pid="94" name="Item_7c7eea9c-59b2-41c0-baf5-0a5efd13c202">
    <vt:lpwstr>1x2611-5x2630|Tables</vt:lpwstr>
  </property>
  <property fmtid="{D5CDD505-2E9C-101B-9397-08002B2CF9AE}" pid="95" name="Item_63108bf7-061d-442a-b25c-28b37db90c7a">
    <vt:lpwstr>1x2635-7x2654|Tables</vt:lpwstr>
  </property>
  <property fmtid="{D5CDD505-2E9C-101B-9397-08002B2CF9AE}" pid="96" name="Item_9bf69953-88fc-4e18-8025-22e93c00d21e">
    <vt:lpwstr>1x2659-8x2678|Tables</vt:lpwstr>
  </property>
  <property fmtid="{D5CDD505-2E9C-101B-9397-08002B2CF9AE}" pid="97" name="Item_ed821b58-9737-4982-b9e5-ec1e1bc5f90c">
    <vt:lpwstr>1x2683-7x2702|Tables</vt:lpwstr>
  </property>
  <property fmtid="{D5CDD505-2E9C-101B-9397-08002B2CF9AE}" pid="98" name="Item_f00ed26b-7aae-4816-8a71-04f0415f56a9">
    <vt:lpwstr>1x2707-11x2726|Tables</vt:lpwstr>
  </property>
  <property fmtid="{D5CDD505-2E9C-101B-9397-08002B2CF9AE}" pid="99" name="Item_0b2e946e-b11f-4f2c-be76-441081aa8356">
    <vt:lpwstr>1x2731-7x2750|Tables</vt:lpwstr>
  </property>
  <property fmtid="{D5CDD505-2E9C-101B-9397-08002B2CF9AE}" pid="100" name="Item_4dd744cb-4e38-47e4-9935-b14f20baefd2">
    <vt:lpwstr>1x2755-16x2774|Tables</vt:lpwstr>
  </property>
  <property fmtid="{D5CDD505-2E9C-101B-9397-08002B2CF9AE}" pid="101" name="Item_0de18f63-3f3e-4d29-8361-0bd971a8a347">
    <vt:lpwstr>1x2779-14x2798|Tables</vt:lpwstr>
  </property>
  <property fmtid="{D5CDD505-2E9C-101B-9397-08002B2CF9AE}" pid="102" name="Item_2a659d47-62a8-4859-8399-ff88665fca85">
    <vt:lpwstr>1x2803-11x2822|Tables</vt:lpwstr>
  </property>
  <property fmtid="{D5CDD505-2E9C-101B-9397-08002B2CF9AE}" pid="103" name="Item_581fb4d4-4c9e-4cc0-96e6-41c4dcf9dae5">
    <vt:lpwstr>1x2827-10x2846|Tables</vt:lpwstr>
  </property>
  <property fmtid="{D5CDD505-2E9C-101B-9397-08002B2CF9AE}" pid="104" name="Item_617fdd53-1b07-471f-a43f-632053703d54">
    <vt:lpwstr>1x2851-13x2870|Tables</vt:lpwstr>
  </property>
  <property fmtid="{D5CDD505-2E9C-101B-9397-08002B2CF9AE}" pid="105" name="Item_272574c7-e49c-4660-b7be-824bc0ce9241">
    <vt:lpwstr>1x2875-7x2894|Tables</vt:lpwstr>
  </property>
  <property fmtid="{D5CDD505-2E9C-101B-9397-08002B2CF9AE}" pid="106" name="Item_36eee4d8-2ca7-4b9d-8084-4b0317376724">
    <vt:lpwstr>1x2899-15x2918|Tables</vt:lpwstr>
  </property>
  <property fmtid="{D5CDD505-2E9C-101B-9397-08002B2CF9AE}" pid="107" name="Item_87f68a5a-a757-43d9-989b-a80e952b6c7c">
    <vt:lpwstr>1x2923-9x2942|Tables</vt:lpwstr>
  </property>
  <property fmtid="{D5CDD505-2E9C-101B-9397-08002B2CF9AE}" pid="108" name="Item_ffbcfa37-9e5d-4623-bb32-3c4261fdc0e5">
    <vt:lpwstr>1x2947-15x2966|Tables</vt:lpwstr>
  </property>
  <property fmtid="{D5CDD505-2E9C-101B-9397-08002B2CF9AE}" pid="109" name="Item_680872c3-aa83-438b-a78f-c8a6c356efff">
    <vt:lpwstr>1x2971-9x2990|Tables</vt:lpwstr>
  </property>
  <property fmtid="{D5CDD505-2E9C-101B-9397-08002B2CF9AE}" pid="110" name="Item_c4daf13c-5d4f-491e-afa6-e91bc637b755">
    <vt:lpwstr>1x2995-9x3014|Tables</vt:lpwstr>
  </property>
  <property fmtid="{D5CDD505-2E9C-101B-9397-08002B2CF9AE}" pid="111" name="Item_eff3797d-dbfa-4112-9488-fd162a66dc92">
    <vt:lpwstr>1x3019-9x3038|Tables</vt:lpwstr>
  </property>
  <property fmtid="{D5CDD505-2E9C-101B-9397-08002B2CF9AE}" pid="112" name="Item_d79be5dc-6050-404d-88aa-1bdaf25417b1">
    <vt:lpwstr>1x3043-9x3062|Tables</vt:lpwstr>
  </property>
  <property fmtid="{D5CDD505-2E9C-101B-9397-08002B2CF9AE}" pid="113" name="Item_2cf27110-961b-4b10-86b2-20cb1e0e8821">
    <vt:lpwstr>1x3067-10x3086|Tables</vt:lpwstr>
  </property>
  <property fmtid="{D5CDD505-2E9C-101B-9397-08002B2CF9AE}" pid="114" name="Item_02838bb0-e3e6-43a3-b647-7f4a2dbc6821">
    <vt:lpwstr>1x3091-10x3110|Tables</vt:lpwstr>
  </property>
  <property fmtid="{D5CDD505-2E9C-101B-9397-08002B2CF9AE}" pid="115" name="Item_a23626b7-dfcb-4ddb-95ad-e79e87335279">
    <vt:lpwstr>1x3115-10x3134|Tables</vt:lpwstr>
  </property>
  <property fmtid="{D5CDD505-2E9C-101B-9397-08002B2CF9AE}" pid="116" name="Item_6a984ffd-5082-47fa-8fb2-9d12f14e6a60">
    <vt:lpwstr>1x3139-10x3158|Tables</vt:lpwstr>
  </property>
  <property fmtid="{D5CDD505-2E9C-101B-9397-08002B2CF9AE}" pid="117" name="Item_1543fe75-9eb1-4b11-b44e-3791d05cbc22">
    <vt:lpwstr>1x3163-9x3182|Tables</vt:lpwstr>
  </property>
  <property fmtid="{D5CDD505-2E9C-101B-9397-08002B2CF9AE}" pid="118" name="Item_53b70aa8-fcb8-4b79-9cc2-1a6f5011db33">
    <vt:lpwstr>1x3187-8x3206|Tables</vt:lpwstr>
  </property>
  <property fmtid="{D5CDD505-2E9C-101B-9397-08002B2CF9AE}" pid="119" name="Item_efe9483b-5ef9-4578-bcba-84b27035894a">
    <vt:lpwstr>1x3211-5x3230|Tables</vt:lpwstr>
  </property>
  <property fmtid="{D5CDD505-2E9C-101B-9397-08002B2CF9AE}" pid="120" name="Item_320f1900-39b1-49a1-8618-555f4d06ff1b">
    <vt:lpwstr>1x3235-9x3254|Tables</vt:lpwstr>
  </property>
  <property fmtid="{D5CDD505-2E9C-101B-9397-08002B2CF9AE}" pid="121" name="Item_9b54510b-30e4-4d86-95cb-a683d6cd6bfa">
    <vt:lpwstr>1x3259-9x3278|Tables</vt:lpwstr>
  </property>
  <property fmtid="{D5CDD505-2E9C-101B-9397-08002B2CF9AE}" pid="122" name="Item_eb1f1d04-4f2f-449b-a796-e56e27b3e31e">
    <vt:lpwstr>1x3283-9x3302|Tables</vt:lpwstr>
  </property>
  <property fmtid="{D5CDD505-2E9C-101B-9397-08002B2CF9AE}" pid="123" name="Item_2c98a0c2-beb7-4e75-bf58-583008a55f66">
    <vt:lpwstr>1x3307-10x3326|Tables</vt:lpwstr>
  </property>
  <property fmtid="{D5CDD505-2E9C-101B-9397-08002B2CF9AE}" pid="124" name="Item_3b8dab36-0831-42d1-beb5-40507ca44716">
    <vt:lpwstr>1x3331-8x3350|Tables</vt:lpwstr>
  </property>
  <property fmtid="{D5CDD505-2E9C-101B-9397-08002B2CF9AE}" pid="125" name="Item_5f36a53d-ed4c-42c6-b55a-49ecd891d4b1">
    <vt:lpwstr>1x3355-4x3374|Tables</vt:lpwstr>
  </property>
  <property fmtid="{D5CDD505-2E9C-101B-9397-08002B2CF9AE}" pid="126" name="Item_5dd61f88-32b1-48c5-adc1-1115f58f2137">
    <vt:lpwstr>1x3379-8x3398|Tables</vt:lpwstr>
  </property>
  <property fmtid="{D5CDD505-2E9C-101B-9397-08002B2CF9AE}" pid="127" name="Item_b459eb91-5781-4f94-bd73-0f9f3a1e651c">
    <vt:lpwstr>1x3403-6x3422|Tables</vt:lpwstr>
  </property>
  <property fmtid="{D5CDD505-2E9C-101B-9397-08002B2CF9AE}" pid="128" name="Item_d44bc569-73cc-4573-bc0f-d48f23f72643">
    <vt:lpwstr>1x3427-10x3446|Tables</vt:lpwstr>
  </property>
  <property fmtid="{D5CDD505-2E9C-101B-9397-08002B2CF9AE}" pid="129" name="Item_35230517-3cfc-42e6-8793-7248a020c818">
    <vt:lpwstr>1x3451-5x3470|Tables</vt:lpwstr>
  </property>
  <property fmtid="{D5CDD505-2E9C-101B-9397-08002B2CF9AE}" pid="130" name="Item_8d6f4170-5184-4b76-ab2d-cfdf33ac7086">
    <vt:lpwstr>1x3475-7x3494|Tables</vt:lpwstr>
  </property>
  <property fmtid="{D5CDD505-2E9C-101B-9397-08002B2CF9AE}" pid="131" name="Item_5340e4dc-f178-413f-aab4-697edd2369e3">
    <vt:lpwstr>1x3499-8x3518|Tables</vt:lpwstr>
  </property>
  <property fmtid="{D5CDD505-2E9C-101B-9397-08002B2CF9AE}" pid="132" name="Item_bf77c716-698e-424c-ac09-848a28f596d2">
    <vt:lpwstr>1x3523-7x3542|Tables</vt:lpwstr>
  </property>
  <property fmtid="{D5CDD505-2E9C-101B-9397-08002B2CF9AE}" pid="133" name="Item_125ca5e0-f1f2-4df4-9932-12a44355e757">
    <vt:lpwstr>1x3547-11x3566|Tables</vt:lpwstr>
  </property>
  <property fmtid="{D5CDD505-2E9C-101B-9397-08002B2CF9AE}" pid="134" name="Item_f0c4be3f-1a5b-4493-a170-069293f4a784">
    <vt:lpwstr>1x3571-7x3590|Tables</vt:lpwstr>
  </property>
  <property fmtid="{D5CDD505-2E9C-101B-9397-08002B2CF9AE}" pid="135" name="Item_91590e02-b63b-4771-b7df-038e149b6118">
    <vt:lpwstr>1x3595-16x3614|Tables</vt:lpwstr>
  </property>
  <property fmtid="{D5CDD505-2E9C-101B-9397-08002B2CF9AE}" pid="136" name="Item_61e62bac-63d4-4c48-85ce-1adcd16765bc">
    <vt:lpwstr>1x3619-14x3638|Tables</vt:lpwstr>
  </property>
  <property fmtid="{D5CDD505-2E9C-101B-9397-08002B2CF9AE}" pid="137" name="Item_13d19c19-3d55-4f77-a736-f03b5fb79e93">
    <vt:lpwstr>1x3643-11x3662|Tables</vt:lpwstr>
  </property>
  <property fmtid="{D5CDD505-2E9C-101B-9397-08002B2CF9AE}" pid="138" name="Item_d6904d3c-d6d4-4c4a-a97c-1872862c1855">
    <vt:lpwstr>1x3667-10x3686|Tables</vt:lpwstr>
  </property>
  <property fmtid="{D5CDD505-2E9C-101B-9397-08002B2CF9AE}" pid="139" name="Item_fc2580ab-9ec5-4d37-8e36-1869ddffc418">
    <vt:lpwstr>1x3691-13x3710|Tables</vt:lpwstr>
  </property>
  <property fmtid="{D5CDD505-2E9C-101B-9397-08002B2CF9AE}" pid="140" name="Item_acef4afa-0e0b-4856-93eb-680729de5b0c">
    <vt:lpwstr>1x3715-7x3734|Tables</vt:lpwstr>
  </property>
  <property fmtid="{D5CDD505-2E9C-101B-9397-08002B2CF9AE}" pid="141" name="Item_9392099d-d0ea-4efe-b0fb-919a75f6e5a8">
    <vt:lpwstr>1x3739-15x3758|Tables</vt:lpwstr>
  </property>
  <property fmtid="{D5CDD505-2E9C-101B-9397-08002B2CF9AE}" pid="142" name="Item_1a71b85d-eb3b-4c46-a47c-203192186572">
    <vt:lpwstr>1x3763-9x3782|Tables</vt:lpwstr>
  </property>
  <property fmtid="{D5CDD505-2E9C-101B-9397-08002B2CF9AE}" pid="143" name="Item_a28a3854-8433-4b33-994f-400bcac086b7">
    <vt:lpwstr>1x3787-15x3806|Tables</vt:lpwstr>
  </property>
  <property fmtid="{D5CDD505-2E9C-101B-9397-08002B2CF9AE}" pid="144" name="Item_f8366f86-8f9c-47c6-a891-471d914f210c">
    <vt:lpwstr>1x3811-9x3830|Tables</vt:lpwstr>
  </property>
  <property fmtid="{D5CDD505-2E9C-101B-9397-08002B2CF9AE}" pid="145" name="Item_378c3bd2-7187-4c35-9a82-53f68ffe2c9c">
    <vt:lpwstr>1x3835-9x3854|Tables</vt:lpwstr>
  </property>
  <property fmtid="{D5CDD505-2E9C-101B-9397-08002B2CF9AE}" pid="146" name="Item_2e7c1854-0427-43c3-9abf-f9d9f9d18165">
    <vt:lpwstr>1x3859-9x3878|Tables</vt:lpwstr>
  </property>
  <property fmtid="{D5CDD505-2E9C-101B-9397-08002B2CF9AE}" pid="147" name="Item_95eedc4e-6757-432d-84a4-e10782c3e137">
    <vt:lpwstr>1x3883-9x3902|Tables</vt:lpwstr>
  </property>
  <property fmtid="{D5CDD505-2E9C-101B-9397-08002B2CF9AE}" pid="148" name="Item_0de17144-1f99-4174-a7a5-735b8c16ac42">
    <vt:lpwstr>1x3907-10x3926|Tables</vt:lpwstr>
  </property>
  <property fmtid="{D5CDD505-2E9C-101B-9397-08002B2CF9AE}" pid="149" name="Item_d0548b14-1caf-4ae3-b162-3f65889ee1b6">
    <vt:lpwstr>1x3931-10x3950|Tables</vt:lpwstr>
  </property>
  <property fmtid="{D5CDD505-2E9C-101B-9397-08002B2CF9AE}" pid="150" name="Item_632fbbe4-3fd9-4f3a-858e-b4f19822bb97">
    <vt:lpwstr>1x3955-10x3974|Tables</vt:lpwstr>
  </property>
  <property fmtid="{D5CDD505-2E9C-101B-9397-08002B2CF9AE}" pid="151" name="Item_72568935-6692-42e0-a93d-c327042c491e">
    <vt:lpwstr>1x3979-10x3998|Tables</vt:lpwstr>
  </property>
  <property fmtid="{D5CDD505-2E9C-101B-9397-08002B2CF9AE}" pid="152" name="Item_dede0030-30f6-486a-a3dc-5b4b5a94de7e">
    <vt:lpwstr>1x4003-9x4022|Tables</vt:lpwstr>
  </property>
  <property fmtid="{D5CDD505-2E9C-101B-9397-08002B2CF9AE}" pid="153" name="Item_bcad8b6d-3d22-494b-b5a7-ff95dd0f6eb5">
    <vt:lpwstr>1x4027-8x4046|Tables</vt:lpwstr>
  </property>
  <property fmtid="{D5CDD505-2E9C-101B-9397-08002B2CF9AE}" pid="154" name="Item_19c6fc8b-5598-419a-b6a1-294a2f97934d">
    <vt:lpwstr>1x4051-5x4070|Tables</vt:lpwstr>
  </property>
  <property fmtid="{D5CDD505-2E9C-101B-9397-08002B2CF9AE}" pid="155" name="Item_e6e863e9-7387-485b-9574-5032fd2b8d6d">
    <vt:lpwstr>1x4075-9x4094|Tables</vt:lpwstr>
  </property>
  <property fmtid="{D5CDD505-2E9C-101B-9397-08002B2CF9AE}" pid="156" name="Item_42ef541f-2980-4447-ad1a-8dc68bf68e7b">
    <vt:lpwstr>1x4099-9x4118|Tables</vt:lpwstr>
  </property>
  <property fmtid="{D5CDD505-2E9C-101B-9397-08002B2CF9AE}" pid="157" name="Item_88337eac-4ed9-4abe-b9c7-875b520d1132">
    <vt:lpwstr>1x4123-9x4142|Tables</vt:lpwstr>
  </property>
  <property fmtid="{D5CDD505-2E9C-101B-9397-08002B2CF9AE}" pid="158" name="Item_33a94398-650e-4423-8593-dd2fcec2afe8">
    <vt:lpwstr>1x4147-10x4166|Tables</vt:lpwstr>
  </property>
  <property fmtid="{D5CDD505-2E9C-101B-9397-08002B2CF9AE}" pid="159" name="Item_d3860f53-a990-474d-a0e5-f81a31f6b050">
    <vt:lpwstr>1x4171-8x4190|Tables</vt:lpwstr>
  </property>
  <property fmtid="{D5CDD505-2E9C-101B-9397-08002B2CF9AE}" pid="160" name="Item_9c526dad-106b-4d1a-9e42-ebd4c13c1000">
    <vt:lpwstr>1x4195-4x4214|Tables</vt:lpwstr>
  </property>
  <property fmtid="{D5CDD505-2E9C-101B-9397-08002B2CF9AE}" pid="161" name="Item_2873f835-0871-43cc-983b-f678a7635170">
    <vt:lpwstr>1x4219-8x4238|Tables</vt:lpwstr>
  </property>
  <property fmtid="{D5CDD505-2E9C-101B-9397-08002B2CF9AE}" pid="162" name="Item_ed8ed6b6-b0ba-4274-8473-68f695d6d463">
    <vt:lpwstr>1x4243-6x4262|Tables</vt:lpwstr>
  </property>
  <property fmtid="{D5CDD505-2E9C-101B-9397-08002B2CF9AE}" pid="163" name="Item_0983b0dd-e9a1-4fae-9693-1c9caad1d8f7">
    <vt:lpwstr>1x4267-10x4286|Tables</vt:lpwstr>
  </property>
  <property fmtid="{D5CDD505-2E9C-101B-9397-08002B2CF9AE}" pid="164" name="Item_549a9ba1-5d20-46cd-b8c2-0e759262cd24">
    <vt:lpwstr>1x4291-5x4310|Tables</vt:lpwstr>
  </property>
  <property fmtid="{D5CDD505-2E9C-101B-9397-08002B2CF9AE}" pid="165" name="Item_258af31f-bce2-4c31-acf6-a72be96368bd">
    <vt:lpwstr>1x4315-7x4334|Tables</vt:lpwstr>
  </property>
  <property fmtid="{D5CDD505-2E9C-101B-9397-08002B2CF9AE}" pid="166" name="Item_ad4333eb-610a-4eba-991f-d826689df513">
    <vt:lpwstr>1x4339-8x4358|Tables</vt:lpwstr>
  </property>
  <property fmtid="{D5CDD505-2E9C-101B-9397-08002B2CF9AE}" pid="167" name="Item_d55e9362-8cb0-484a-a1a1-5d1d1d047c68">
    <vt:lpwstr>1x4363-7x4382|Tables</vt:lpwstr>
  </property>
  <property fmtid="{D5CDD505-2E9C-101B-9397-08002B2CF9AE}" pid="168" name="Item_6518c0cd-45f1-4d4f-b425-56349547cf27">
    <vt:lpwstr>1x4387-11x4406|Tables</vt:lpwstr>
  </property>
  <property fmtid="{D5CDD505-2E9C-101B-9397-08002B2CF9AE}" pid="169" name="Item_bd4b3a5f-cec0-4fcf-8c11-f9d5af04e41c">
    <vt:lpwstr>1x4411-7x4430|Tables</vt:lpwstr>
  </property>
  <property fmtid="{D5CDD505-2E9C-101B-9397-08002B2CF9AE}" pid="170" name="Item_962d7b6d-28de-4664-b963-5e613be204e8">
    <vt:lpwstr>1x4435-16x4454|Tables</vt:lpwstr>
  </property>
  <property fmtid="{D5CDD505-2E9C-101B-9397-08002B2CF9AE}" pid="171" name="Item_b9b7e5e4-2c48-4344-873a-b1c7402b4885">
    <vt:lpwstr>1x4459-14x4478|Tables</vt:lpwstr>
  </property>
  <property fmtid="{D5CDD505-2E9C-101B-9397-08002B2CF9AE}" pid="172" name="Item_95a8aba0-ce3a-41c8-b298-8884c9c496a4">
    <vt:lpwstr>1x4483-11x4502|Tables</vt:lpwstr>
  </property>
  <property fmtid="{D5CDD505-2E9C-101B-9397-08002B2CF9AE}" pid="173" name="Item_d2a15af1-9c54-4bd3-802a-774c3c6052e3">
    <vt:lpwstr>1x4507-10x4526|Tables</vt:lpwstr>
  </property>
  <property fmtid="{D5CDD505-2E9C-101B-9397-08002B2CF9AE}" pid="174" name="Item_8eca5d65-f882-4abd-af8d-b39785f18cfe">
    <vt:lpwstr>1x4531-13x4550|Tables</vt:lpwstr>
  </property>
  <property fmtid="{D5CDD505-2E9C-101B-9397-08002B2CF9AE}" pid="175" name="Item_30421c94-fe3a-4f7d-b0b2-00d43c95d29b">
    <vt:lpwstr>1x4555-7x4574|Tables</vt:lpwstr>
  </property>
  <property fmtid="{D5CDD505-2E9C-101B-9397-08002B2CF9AE}" pid="176" name="Item_fbe70ac5-4d99-4c94-a162-34d485eb6bff">
    <vt:lpwstr>1x4579-15x4598|Tables</vt:lpwstr>
  </property>
  <property fmtid="{D5CDD505-2E9C-101B-9397-08002B2CF9AE}" pid="177" name="Item_b9f1b2cc-7416-40e2-b0f9-6706c1584346">
    <vt:lpwstr>1x4603-9x4622|Tables</vt:lpwstr>
  </property>
  <property fmtid="{D5CDD505-2E9C-101B-9397-08002B2CF9AE}" pid="178" name="Item_e9efcf6c-b7b6-48e8-b743-66546815ebd1">
    <vt:lpwstr>1x4627-15x4648|Tables</vt:lpwstr>
  </property>
  <property fmtid="{D5CDD505-2E9C-101B-9397-08002B2CF9AE}" pid="179" name="Item_0e7fb585-a242-4441-af38-b479ced3beca">
    <vt:lpwstr>1x4653-9x4674|Tables</vt:lpwstr>
  </property>
  <property fmtid="{D5CDD505-2E9C-101B-9397-08002B2CF9AE}" pid="180" name="Item_24cbf2f9-b3a6-4be3-b508-1377240fb483">
    <vt:lpwstr>1x4679-9x4700|Tables</vt:lpwstr>
  </property>
  <property fmtid="{D5CDD505-2E9C-101B-9397-08002B2CF9AE}" pid="181" name="Item_9264d391-1e13-42d3-8dd3-f16db712a696">
    <vt:lpwstr>1x4705-9x4726|Tables</vt:lpwstr>
  </property>
  <property fmtid="{D5CDD505-2E9C-101B-9397-08002B2CF9AE}" pid="182" name="Item_ee63ab5a-d603-4b0b-acfc-ca9ef64fbcb2">
    <vt:lpwstr>1x4731-9x4752|Tables</vt:lpwstr>
  </property>
  <property fmtid="{D5CDD505-2E9C-101B-9397-08002B2CF9AE}" pid="183" name="Item_8534028b-9be8-4411-a48b-1d35838ff559">
    <vt:lpwstr>1x4757-10x4778|Tables</vt:lpwstr>
  </property>
  <property fmtid="{D5CDD505-2E9C-101B-9397-08002B2CF9AE}" pid="184" name="Item_5ebc582e-2918-4d6d-a9f5-3d86aaccf7d0">
    <vt:lpwstr>1x4783-10x4804|Tables</vt:lpwstr>
  </property>
  <property fmtid="{D5CDD505-2E9C-101B-9397-08002B2CF9AE}" pid="185" name="Item_d0dae818-4a6d-4c6d-a5dd-a7953f1036ea">
    <vt:lpwstr>1x4809-10x4830|Tables</vt:lpwstr>
  </property>
  <property fmtid="{D5CDD505-2E9C-101B-9397-08002B2CF9AE}" pid="186" name="Item_bcdd404f-5d08-47c7-adee-05f479c55b62">
    <vt:lpwstr>1x4835-10x4856|Tables</vt:lpwstr>
  </property>
  <property fmtid="{D5CDD505-2E9C-101B-9397-08002B2CF9AE}" pid="187" name="Item_690fe418-52f4-4b98-97db-51998416e644">
    <vt:lpwstr>1x4861-9x4882|Tables</vt:lpwstr>
  </property>
  <property fmtid="{D5CDD505-2E9C-101B-9397-08002B2CF9AE}" pid="188" name="Item_a3a1c85c-3af4-4a1d-9a48-dd62c0e81048">
    <vt:lpwstr>1x4887-8x4908|Tables</vt:lpwstr>
  </property>
  <property fmtid="{D5CDD505-2E9C-101B-9397-08002B2CF9AE}" pid="189" name="Item_53e7ff7e-4c56-4eda-9961-f724a887ebab">
    <vt:lpwstr>1x4913-5x4934|Tables</vt:lpwstr>
  </property>
  <property fmtid="{D5CDD505-2E9C-101B-9397-08002B2CF9AE}" pid="190" name="Item_f3d098b3-2760-4472-9793-bf13d704de1c">
    <vt:lpwstr>1x4939-9x4960|Tables</vt:lpwstr>
  </property>
  <property fmtid="{D5CDD505-2E9C-101B-9397-08002B2CF9AE}" pid="191" name="Item_f43885c2-67cb-48d3-8aca-34130baa7d79">
    <vt:lpwstr>1x4965-9x4986|Tables</vt:lpwstr>
  </property>
  <property fmtid="{D5CDD505-2E9C-101B-9397-08002B2CF9AE}" pid="192" name="Item_f7b5c6b0-64ea-4b2b-9013-325c71ec41a6">
    <vt:lpwstr>1x4991-9x5012|Tables</vt:lpwstr>
  </property>
  <property fmtid="{D5CDD505-2E9C-101B-9397-08002B2CF9AE}" pid="193" name="Item_61eda6f1-d40d-40ee-98fa-5b0e98bf8d2a">
    <vt:lpwstr>1x5017-10x5038|Tables</vt:lpwstr>
  </property>
  <property fmtid="{D5CDD505-2E9C-101B-9397-08002B2CF9AE}" pid="194" name="Item_464ec90c-6207-41dd-a83a-d118cc86ba1e">
    <vt:lpwstr>1x5043-8x5064|Tables</vt:lpwstr>
  </property>
  <property fmtid="{D5CDD505-2E9C-101B-9397-08002B2CF9AE}" pid="195" name="Item_d79368c5-0459-4e97-8921-c944bafe39b9">
    <vt:lpwstr>1x5069-4x5090|Tables</vt:lpwstr>
  </property>
  <property fmtid="{D5CDD505-2E9C-101B-9397-08002B2CF9AE}" pid="196" name="Item_8de9bac8-90f7-4dd8-a1f6-ed1f84ef2e36">
    <vt:lpwstr>1x5095-8x5116|Tables</vt:lpwstr>
  </property>
  <property fmtid="{D5CDD505-2E9C-101B-9397-08002B2CF9AE}" pid="197" name="Item_d0f58cdc-7c29-425e-a496-cf9226b785c5">
    <vt:lpwstr>1x5121-6x5142|Tables</vt:lpwstr>
  </property>
  <property fmtid="{D5CDD505-2E9C-101B-9397-08002B2CF9AE}" pid="198" name="Item_a3001c88-2074-4d4f-ba2a-0ef4088c7616">
    <vt:lpwstr>1x5147-10x5168|Tables</vt:lpwstr>
  </property>
  <property fmtid="{D5CDD505-2E9C-101B-9397-08002B2CF9AE}" pid="199" name="Item_7a16bacf-98c2-46e9-8b9f-2e052737db17">
    <vt:lpwstr>1x5173-5x5194|Tables</vt:lpwstr>
  </property>
  <property fmtid="{D5CDD505-2E9C-101B-9397-08002B2CF9AE}" pid="200" name="Item_9355a17b-2081-4454-91dd-0035d1079708">
    <vt:lpwstr>1x5199-7x5220|Tables</vt:lpwstr>
  </property>
  <property fmtid="{D5CDD505-2E9C-101B-9397-08002B2CF9AE}" pid="201" name="Item_e0f1875a-1596-450f-bef2-432260f38d1b">
    <vt:lpwstr>1x5225-8x5246|Tables</vt:lpwstr>
  </property>
  <property fmtid="{D5CDD505-2E9C-101B-9397-08002B2CF9AE}" pid="202" name="Item_35cfa707-c359-4e92-b458-6952212a4149">
    <vt:lpwstr>1x5251-7x5272|Tables</vt:lpwstr>
  </property>
  <property fmtid="{D5CDD505-2E9C-101B-9397-08002B2CF9AE}" pid="203" name="Item_58dab4a8-e354-415e-9a0a-1071abf74ffc">
    <vt:lpwstr>1x5277-11x5298|Tables</vt:lpwstr>
  </property>
  <property fmtid="{D5CDD505-2E9C-101B-9397-08002B2CF9AE}" pid="204" name="Item_327a9316-cf3b-4f14-bc14-1c393411596b">
    <vt:lpwstr>1x5303-7x5324|Tables</vt:lpwstr>
  </property>
  <property fmtid="{D5CDD505-2E9C-101B-9397-08002B2CF9AE}" pid="205" name="Item_b652067f-ad68-4616-bf04-5755684c84b6">
    <vt:lpwstr>1x5329-16x5350|Tables</vt:lpwstr>
  </property>
  <property fmtid="{D5CDD505-2E9C-101B-9397-08002B2CF9AE}" pid="206" name="Item_fa86052e-4212-47d5-8d9b-b94915fe0e94">
    <vt:lpwstr>1x5355-14x5376|Tables</vt:lpwstr>
  </property>
  <property fmtid="{D5CDD505-2E9C-101B-9397-08002B2CF9AE}" pid="207" name="Item_034f389a-d8d6-4507-84b4-568483f5e367">
    <vt:lpwstr>1x5381-11x5402|Tables</vt:lpwstr>
  </property>
  <property fmtid="{D5CDD505-2E9C-101B-9397-08002B2CF9AE}" pid="208" name="Item_40ed9282-6dcd-4ff6-b16d-7e656ec5288d">
    <vt:lpwstr>1x5407-10x5428|Tables</vt:lpwstr>
  </property>
  <property fmtid="{D5CDD505-2E9C-101B-9397-08002B2CF9AE}" pid="209" name="Item_05763a1f-a712-4302-be7c-a63523769b57">
    <vt:lpwstr>1x5433-13x5454|Tables</vt:lpwstr>
  </property>
  <property fmtid="{D5CDD505-2E9C-101B-9397-08002B2CF9AE}" pid="210" name="Item_72e6c745-5404-4869-b536-2b964e00be9b">
    <vt:lpwstr>1x5459-7x5480|Tables</vt:lpwstr>
  </property>
  <property fmtid="{D5CDD505-2E9C-101B-9397-08002B2CF9AE}" pid="211" name="Item_43f71e87-0c81-45ca-b40b-878b71fda07b">
    <vt:lpwstr>1x5485-15x5506|Tables</vt:lpwstr>
  </property>
  <property fmtid="{D5CDD505-2E9C-101B-9397-08002B2CF9AE}" pid="212" name="Item_ee294e84-2846-4bb5-a3f1-bdf3ab6b2024">
    <vt:lpwstr>1x5511-9x5532|Tables</vt:lpwstr>
  </property>
  <property fmtid="{D5CDD505-2E9C-101B-9397-08002B2CF9AE}" pid="213" name="Item_86b501ce-c6f0-42ca-a3a1-3d4e8c21f999">
    <vt:lpwstr>1x5537-15x5558|Tables</vt:lpwstr>
  </property>
  <property fmtid="{D5CDD505-2E9C-101B-9397-08002B2CF9AE}" pid="214" name="Item_faf1d179-9452-4ddd-87f1-bfab01385d19">
    <vt:lpwstr>1x5563-9x5584|Tables</vt:lpwstr>
  </property>
  <property fmtid="{D5CDD505-2E9C-101B-9397-08002B2CF9AE}" pid="215" name="Item_9d5ccef3-2da5-485a-8313-dd8408056a68">
    <vt:lpwstr>1x5589-9x5610|Tables</vt:lpwstr>
  </property>
  <property fmtid="{D5CDD505-2E9C-101B-9397-08002B2CF9AE}" pid="216" name="Item_410f6dba-0382-4ed1-a2d1-0de17250755d">
    <vt:lpwstr>1x5615-9x5636|Tables</vt:lpwstr>
  </property>
  <property fmtid="{D5CDD505-2E9C-101B-9397-08002B2CF9AE}" pid="217" name="Item_2a55b407-d269-4a3f-9b51-7f3d872c176a">
    <vt:lpwstr>1x5641-9x5662|Tables</vt:lpwstr>
  </property>
  <property fmtid="{D5CDD505-2E9C-101B-9397-08002B2CF9AE}" pid="218" name="Item_0439af11-fc21-48db-9689-384c02a1d49f">
    <vt:lpwstr>1x5667-10x5688|Tables</vt:lpwstr>
  </property>
  <property fmtid="{D5CDD505-2E9C-101B-9397-08002B2CF9AE}" pid="219" name="Item_e4f899ab-42da-41e2-93e8-985db0f24451">
    <vt:lpwstr>1x5693-10x5714|Tables</vt:lpwstr>
  </property>
  <property fmtid="{D5CDD505-2E9C-101B-9397-08002B2CF9AE}" pid="220" name="Item_09c86ae9-8a96-4933-99a9-561120034f83">
    <vt:lpwstr>1x5719-10x5740|Tables</vt:lpwstr>
  </property>
  <property fmtid="{D5CDD505-2E9C-101B-9397-08002B2CF9AE}" pid="221" name="Item_75f92173-6f10-4a74-9246-86fd4530d3d6">
    <vt:lpwstr>1x5745-10x5766|Tables</vt:lpwstr>
  </property>
  <property fmtid="{D5CDD505-2E9C-101B-9397-08002B2CF9AE}" pid="222" name="Item_8ee480db-7055-454d-a48a-742d7cdada20">
    <vt:lpwstr>1x5771-9x5792|Tables</vt:lpwstr>
  </property>
  <property fmtid="{D5CDD505-2E9C-101B-9397-08002B2CF9AE}" pid="223" name="Item_80abf275-fc2f-46cc-a5fd-d4dd2ffab514">
    <vt:lpwstr>1x5797-8x5818|Tables</vt:lpwstr>
  </property>
  <property fmtid="{D5CDD505-2E9C-101B-9397-08002B2CF9AE}" pid="224" name="Item_17f6e94d-3cf6-43dd-81e4-96d6d0ae0e35">
    <vt:lpwstr>1x5823-5x5844|Tables</vt:lpwstr>
  </property>
  <property fmtid="{D5CDD505-2E9C-101B-9397-08002B2CF9AE}" pid="225" name="Item_0b9b2a69-63e6-49f2-a754-81d665247d96">
    <vt:lpwstr>1x5849-9x5870|Tables</vt:lpwstr>
  </property>
  <property fmtid="{D5CDD505-2E9C-101B-9397-08002B2CF9AE}" pid="226" name="Item_6289103f-713e-4020-b804-8f22882e79e1">
    <vt:lpwstr>1x5875-9x5896|Tables</vt:lpwstr>
  </property>
  <property fmtid="{D5CDD505-2E9C-101B-9397-08002B2CF9AE}" pid="227" name="Item_390de657-23dc-4390-91fa-e9ccf707aa5d">
    <vt:lpwstr>1x5901-9x5922|Tables</vt:lpwstr>
  </property>
  <property fmtid="{D5CDD505-2E9C-101B-9397-08002B2CF9AE}" pid="228" name="Item_d7309dc9-64da-4ff8-8d93-da54ccc55dbb">
    <vt:lpwstr>1x5927-10x5948|Tables</vt:lpwstr>
  </property>
  <property fmtid="{D5CDD505-2E9C-101B-9397-08002B2CF9AE}" pid="229" name="Item_5bf0a19e-4e78-4dee-b6cb-8b3acee72970">
    <vt:lpwstr>1x5953-8x5974|Tables</vt:lpwstr>
  </property>
  <property fmtid="{D5CDD505-2E9C-101B-9397-08002B2CF9AE}" pid="230" name="Item_a1b00e46-191f-45e3-9655-ed5b55a39623">
    <vt:lpwstr>1x5979-4x6000|Tables</vt:lpwstr>
  </property>
  <property fmtid="{D5CDD505-2E9C-101B-9397-08002B2CF9AE}" pid="231" name="Item_4358cce1-ef7d-4692-a67d-b58fbf1ef063">
    <vt:lpwstr>1x6005-8x6026|Tables</vt:lpwstr>
  </property>
  <property fmtid="{D5CDD505-2E9C-101B-9397-08002B2CF9AE}" pid="232" name="Item_72a10c43-9c8b-45c0-b3c8-9fbe551dd12d">
    <vt:lpwstr>1x6031-6x6052|Tables</vt:lpwstr>
  </property>
  <property fmtid="{D5CDD505-2E9C-101B-9397-08002B2CF9AE}" pid="233" name="Item_8d258c74-11c9-4784-86f6-de081d9ffcfa">
    <vt:lpwstr>1x6057-10x6078|Tables</vt:lpwstr>
  </property>
  <property fmtid="{D5CDD505-2E9C-101B-9397-08002B2CF9AE}" pid="234" name="Item_b09ef9fd-b2b2-45ec-a170-a157b3baf5ab">
    <vt:lpwstr>1x6083-5x6104|Tables</vt:lpwstr>
  </property>
  <property fmtid="{D5CDD505-2E9C-101B-9397-08002B2CF9AE}" pid="235" name="Item_28615278-c8c6-491b-81cf-54575414cef5">
    <vt:lpwstr>1x6109-7x6130|Tables</vt:lpwstr>
  </property>
  <property fmtid="{D5CDD505-2E9C-101B-9397-08002B2CF9AE}" pid="236" name="Item_fd415c04-84cb-4abe-a311-323a9bd1be5c">
    <vt:lpwstr>1x6135-8x6156|Tables</vt:lpwstr>
  </property>
  <property fmtid="{D5CDD505-2E9C-101B-9397-08002B2CF9AE}" pid="237" name="Item_8089d4c1-af57-48da-b201-9cf3e55eb413">
    <vt:lpwstr>1x6161-7x6182|Tables</vt:lpwstr>
  </property>
  <property fmtid="{D5CDD505-2E9C-101B-9397-08002B2CF9AE}" pid="238" name="Item_968f69e9-d5af-40ae-ad6a-7eeb9d34ff9f">
    <vt:lpwstr>1x6187-11x6208|Tables</vt:lpwstr>
  </property>
  <property fmtid="{D5CDD505-2E9C-101B-9397-08002B2CF9AE}" pid="239" name="Item_6f5573bb-ab89-469c-8bb9-ca534bfef4ab">
    <vt:lpwstr>1x6213-7x6234|Tables</vt:lpwstr>
  </property>
  <property fmtid="{D5CDD505-2E9C-101B-9397-08002B2CF9AE}" pid="240" name="Item_33b2b5ed-b054-4db6-9d80-9befb7540ce4">
    <vt:lpwstr>1x6239-16x6260|Tables</vt:lpwstr>
  </property>
  <property fmtid="{D5CDD505-2E9C-101B-9397-08002B2CF9AE}" pid="241" name="Item_732d19ad-9f96-442f-8a78-13fc5989f264">
    <vt:lpwstr>1x6265-14x6286|Tables</vt:lpwstr>
  </property>
  <property fmtid="{D5CDD505-2E9C-101B-9397-08002B2CF9AE}" pid="242" name="Item_c0c36bc3-a35f-4139-a9aa-8825261ff42f">
    <vt:lpwstr>1x6291-11x6312|Tables</vt:lpwstr>
  </property>
  <property fmtid="{D5CDD505-2E9C-101B-9397-08002B2CF9AE}" pid="243" name="Item_18f32863-8081-45b0-ad4f-e4f7db00a4e0">
    <vt:lpwstr>1x6317-10x6338|Tables</vt:lpwstr>
  </property>
  <property fmtid="{D5CDD505-2E9C-101B-9397-08002B2CF9AE}" pid="244" name="Item_34aa7108-58b2-4d46-85f8-95e0f6cfeaa7">
    <vt:lpwstr>1x6343-13x6364|Tables</vt:lpwstr>
  </property>
  <property fmtid="{D5CDD505-2E9C-101B-9397-08002B2CF9AE}" pid="245" name="Item_1dac8b69-fb5a-421d-ae04-4a48a304fc4a">
    <vt:lpwstr>1x6369-7x6390|Tables</vt:lpwstr>
  </property>
  <property fmtid="{D5CDD505-2E9C-101B-9397-08002B2CF9AE}" pid="246" name="Item_55d301b8-f2e2-4ded-883d-3853a1454bc5">
    <vt:lpwstr>1x6395-15x6416|Tables</vt:lpwstr>
  </property>
  <property fmtid="{D5CDD505-2E9C-101B-9397-08002B2CF9AE}" pid="247" name="Item_5d4ff985-e097-4125-8b79-9bde7b87426e">
    <vt:lpwstr>1x6421-9x6442|Tables</vt:lpwstr>
  </property>
  <property fmtid="{D5CDD505-2E9C-101B-9397-08002B2CF9AE}" pid="248" name="Item_b8b443b7-e2b8-4bd4-b935-b0b7e43283ed">
    <vt:lpwstr>1x6447-15x6468|Tables</vt:lpwstr>
  </property>
  <property fmtid="{D5CDD505-2E9C-101B-9397-08002B2CF9AE}" pid="249" name="Item_37a87871-d322-4952-b284-49afe75510d2">
    <vt:lpwstr>1x6473-9x6494|Tables</vt:lpwstr>
  </property>
  <property fmtid="{D5CDD505-2E9C-101B-9397-08002B2CF9AE}" pid="250" name="Item_4c2cce71-8ff4-44e3-ae09-d43ab49a7804">
    <vt:lpwstr>1x6499-9x6520|Tables</vt:lpwstr>
  </property>
  <property fmtid="{D5CDD505-2E9C-101B-9397-08002B2CF9AE}" pid="251" name="Item_f33d8efe-57b0-4c7f-bc44-62dc6efb0de2">
    <vt:lpwstr>1x6525-9x6546|Tables</vt:lpwstr>
  </property>
  <property fmtid="{D5CDD505-2E9C-101B-9397-08002B2CF9AE}" pid="252" name="Item_5ad39fae-e2b3-4066-af0d-c4c2a81af123">
    <vt:lpwstr>1x6551-9x6572|Tables</vt:lpwstr>
  </property>
  <property fmtid="{D5CDD505-2E9C-101B-9397-08002B2CF9AE}" pid="253" name="Item_37500ffa-0261-41d4-a74d-4cc2a6ba34c2">
    <vt:lpwstr>1x6577-10x6598|Tables</vt:lpwstr>
  </property>
  <property fmtid="{D5CDD505-2E9C-101B-9397-08002B2CF9AE}" pid="254" name="Item_7722c706-1764-4955-83d4-596d9ce495b0">
    <vt:lpwstr>1x6603-10x6624|Tables</vt:lpwstr>
  </property>
  <property fmtid="{D5CDD505-2E9C-101B-9397-08002B2CF9AE}" pid="255" name="Item_5ad0a077-0e68-45d9-b943-6e944d527238">
    <vt:lpwstr>1x6629-10x6650|Tables</vt:lpwstr>
  </property>
  <property fmtid="{D5CDD505-2E9C-101B-9397-08002B2CF9AE}" pid="256" name="Item_3127173b-8cb3-4161-a617-b6e619aeeedd">
    <vt:lpwstr>1x6655-10x6676|Tables</vt:lpwstr>
  </property>
  <property fmtid="{D5CDD505-2E9C-101B-9397-08002B2CF9AE}" pid="257" name="Item_63df8897-52e5-4945-b935-79f047565eaa">
    <vt:lpwstr>1x6681-9x6702|Tables</vt:lpwstr>
  </property>
  <property fmtid="{D5CDD505-2E9C-101B-9397-08002B2CF9AE}" pid="258" name="Item_0fbcac85-e8c8-495c-8bbe-049207bdb052">
    <vt:lpwstr>1x6707-8x6728|Tables</vt:lpwstr>
  </property>
  <property fmtid="{D5CDD505-2E9C-101B-9397-08002B2CF9AE}" pid="259" name="Item_de3e84c4-6f8e-487d-b197-a8aa28fedea4">
    <vt:lpwstr>1x6733-5x6754|Tables</vt:lpwstr>
  </property>
  <property fmtid="{D5CDD505-2E9C-101B-9397-08002B2CF9AE}" pid="260" name="Item_8606d14f-f6bf-4816-8f7f-dae209bee6c7">
    <vt:lpwstr>1x6759-9x6780|Tables</vt:lpwstr>
  </property>
  <property fmtid="{D5CDD505-2E9C-101B-9397-08002B2CF9AE}" pid="261" name="Item_8a024c5f-ff4a-421d-98aa-b0870910d807">
    <vt:lpwstr>1x6785-9x6806|Tables</vt:lpwstr>
  </property>
  <property fmtid="{D5CDD505-2E9C-101B-9397-08002B2CF9AE}" pid="262" name="Item_45cbe3bc-c7e6-4a4f-bcd4-ab0cc203ce65">
    <vt:lpwstr>1x6811-9x6832|Tables</vt:lpwstr>
  </property>
  <property fmtid="{D5CDD505-2E9C-101B-9397-08002B2CF9AE}" pid="263" name="Item_3b17286c-726b-4819-ab42-8d5b39abf2d1">
    <vt:lpwstr>1x6837-10x6858|Tables</vt:lpwstr>
  </property>
  <property fmtid="{D5CDD505-2E9C-101B-9397-08002B2CF9AE}" pid="264" name="Item_bef5b8ef-bc2f-480e-bc46-fff4ff51715e">
    <vt:lpwstr>1x6863-8x6884|Tables</vt:lpwstr>
  </property>
  <property fmtid="{D5CDD505-2E9C-101B-9397-08002B2CF9AE}" pid="265" name="Item_6e9099e5-57c0-4ba2-8085-d92bd219e032">
    <vt:lpwstr>1x6889-4x6910|Tables</vt:lpwstr>
  </property>
  <property fmtid="{D5CDD505-2E9C-101B-9397-08002B2CF9AE}" pid="266" name="Item_d89cb4ab-831e-4be6-89a0-cd26d7b856b8">
    <vt:lpwstr>1x6915-8x6936|Tables</vt:lpwstr>
  </property>
  <property fmtid="{D5CDD505-2E9C-101B-9397-08002B2CF9AE}" pid="267" name="Item_36408c77-8e76-4f18-95c8-7cf8c95b8753">
    <vt:lpwstr>1x6941-6x6962|Tables</vt:lpwstr>
  </property>
  <property fmtid="{D5CDD505-2E9C-101B-9397-08002B2CF9AE}" pid="268" name="Item_72d12793-c380-46cf-bb66-fada878504db">
    <vt:lpwstr>1x6967-10x6988|Tables</vt:lpwstr>
  </property>
  <property fmtid="{D5CDD505-2E9C-101B-9397-08002B2CF9AE}" pid="269" name="Item_4e717705-23c7-4f2e-b206-f3a175c22f7d">
    <vt:lpwstr>1x6993-5x7014|Tables</vt:lpwstr>
  </property>
  <property fmtid="{D5CDD505-2E9C-101B-9397-08002B2CF9AE}" pid="270" name="Item_fea6bf5b-cd1f-44d1-b663-9d5632725024">
    <vt:lpwstr>1x7019-7x7040|Tables</vt:lpwstr>
  </property>
  <property fmtid="{D5CDD505-2E9C-101B-9397-08002B2CF9AE}" pid="271" name="Item_08f8d737-1b6e-4cb7-a6ed-0676ead231fe">
    <vt:lpwstr>1x7045-8x7066|Tables</vt:lpwstr>
  </property>
  <property fmtid="{D5CDD505-2E9C-101B-9397-08002B2CF9AE}" pid="272" name="Item_af2d8d9c-2baa-4e1e-8efc-c8e81df4dc8b">
    <vt:lpwstr>1x7071-7x7092|Tables</vt:lpwstr>
  </property>
  <property fmtid="{D5CDD505-2E9C-101B-9397-08002B2CF9AE}" pid="273" name="Item_c7a8bd38-2e11-476a-ae35-db53be67638d">
    <vt:lpwstr>1x7097-11x7118|Tables</vt:lpwstr>
  </property>
  <property fmtid="{D5CDD505-2E9C-101B-9397-08002B2CF9AE}" pid="274" name="Item_adaf1c90-f184-4abf-8c9a-86ae659c0028">
    <vt:lpwstr>1x7123-7x7144|Tables</vt:lpwstr>
  </property>
  <property fmtid="{D5CDD505-2E9C-101B-9397-08002B2CF9AE}" pid="275" name="Item_630706d4-64e6-45ae-9fb3-08074df4f020">
    <vt:lpwstr>1x7149-16x7170|Tables</vt:lpwstr>
  </property>
  <property fmtid="{D5CDD505-2E9C-101B-9397-08002B2CF9AE}" pid="276" name="Item_288c6514-ecea-40ff-ae8e-a65bf83e7422">
    <vt:lpwstr>1x7175-14x7196|Tables</vt:lpwstr>
  </property>
  <property fmtid="{D5CDD505-2E9C-101B-9397-08002B2CF9AE}" pid="277" name="Item_74aa5f2d-4d33-4bb5-b4e6-2a27cb3dd46a">
    <vt:lpwstr>1x7201-11x7222|Tables</vt:lpwstr>
  </property>
  <property fmtid="{D5CDD505-2E9C-101B-9397-08002B2CF9AE}" pid="278" name="Item_a85e4451-e6f2-432b-9352-b0eea1326122">
    <vt:lpwstr>1x7227-10x7248|Tables</vt:lpwstr>
  </property>
  <property fmtid="{D5CDD505-2E9C-101B-9397-08002B2CF9AE}" pid="279" name="Item_57fbb63f-481c-41e0-959f-2d3e560f6200">
    <vt:lpwstr>1x7253-13x7274|Tables</vt:lpwstr>
  </property>
  <property fmtid="{D5CDD505-2E9C-101B-9397-08002B2CF9AE}" pid="280" name="Item_b0ebd989-ff94-49ed-9e44-00ae028a8948">
    <vt:lpwstr>1x7279-7x7300|Tables</vt:lpwstr>
  </property>
  <property fmtid="{D5CDD505-2E9C-101B-9397-08002B2CF9AE}" pid="281" name="Item_8bcc614d-bb5c-409c-b797-9a53043e4d9c">
    <vt:lpwstr>1x7305-15x7326|Tables</vt:lpwstr>
  </property>
  <property fmtid="{D5CDD505-2E9C-101B-9397-08002B2CF9AE}" pid="282" name="Item_9836d34f-f536-455b-9cb9-26ed586a43c3">
    <vt:lpwstr>1x7331-9x7352|Tables</vt:lpwstr>
  </property>
  <property fmtid="{D5CDD505-2E9C-101B-9397-08002B2CF9AE}" pid="283" name="Item_8b00b222-b2c3-451e-8231-e8f929062f17">
    <vt:lpwstr>1x7357-15x7378|Tables</vt:lpwstr>
  </property>
  <property fmtid="{D5CDD505-2E9C-101B-9397-08002B2CF9AE}" pid="284" name="Item_d9cf6845-6629-4a56-b266-19f82f29eaed">
    <vt:lpwstr>1x7383-9x7404|Tables</vt:lpwstr>
  </property>
  <property fmtid="{D5CDD505-2E9C-101B-9397-08002B2CF9AE}" pid="285" name="Item_4af46b46-407a-4ac5-b750-c3b6e17c2d94">
    <vt:lpwstr>1x7409-9x7430|Tables</vt:lpwstr>
  </property>
  <property fmtid="{D5CDD505-2E9C-101B-9397-08002B2CF9AE}" pid="286" name="Item_aa4cb242-608d-4ecb-a580-c2107144d449">
    <vt:lpwstr>1x7435-9x7456|Tables</vt:lpwstr>
  </property>
  <property fmtid="{D5CDD505-2E9C-101B-9397-08002B2CF9AE}" pid="287" name="Item_4bd7c0ff-706f-45ed-a889-28c0972522cb">
    <vt:lpwstr>1x7461-9x7482|Tables</vt:lpwstr>
  </property>
  <property fmtid="{D5CDD505-2E9C-101B-9397-08002B2CF9AE}" pid="288" name="Item_e31420d0-bd8d-4122-8ba5-29d6176ef940">
    <vt:lpwstr>1x7487-10x7508|Tables</vt:lpwstr>
  </property>
  <property fmtid="{D5CDD505-2E9C-101B-9397-08002B2CF9AE}" pid="289" name="Item_80387c9f-39ae-426d-b773-517e8a528407">
    <vt:lpwstr>1x7513-10x7534|Tables</vt:lpwstr>
  </property>
  <property fmtid="{D5CDD505-2E9C-101B-9397-08002B2CF9AE}" pid="290" name="Item_3dd99a1c-e5b5-4c69-b021-f1d9fbe33a60">
    <vt:lpwstr>1x7539-10x7560|Tables</vt:lpwstr>
  </property>
  <property fmtid="{D5CDD505-2E9C-101B-9397-08002B2CF9AE}" pid="291" name="Item_0176d0ca-1bf7-4ba1-95bc-c20a30760aa1">
    <vt:lpwstr>1x7565-10x7586|Tables</vt:lpwstr>
  </property>
  <property fmtid="{D5CDD505-2E9C-101B-9397-08002B2CF9AE}" pid="292" name="Item_125c82a8-ab56-450a-b0a2-566cd74f0cc8">
    <vt:lpwstr>1x7591-9x7612|Tables</vt:lpwstr>
  </property>
  <property fmtid="{D5CDD505-2E9C-101B-9397-08002B2CF9AE}" pid="293" name="Item_dd76d45e-2a63-434b-80d4-01f35bc38e37">
    <vt:lpwstr>1x7617-8x7638|Tables</vt:lpwstr>
  </property>
  <property fmtid="{D5CDD505-2E9C-101B-9397-08002B2CF9AE}" pid="294" name="Item_0adccc73-83a1-4734-b1c7-d92d8710d086">
    <vt:lpwstr>1x7643-5x7664|Tables</vt:lpwstr>
  </property>
  <property fmtid="{D5CDD505-2E9C-101B-9397-08002B2CF9AE}" pid="295" name="Item_aca66114-80ea-4d8a-b080-244c7ae81fda">
    <vt:lpwstr>1x7669-9x7690|Tables</vt:lpwstr>
  </property>
  <property fmtid="{D5CDD505-2E9C-101B-9397-08002B2CF9AE}" pid="296" name="Item_bfa71922-9658-42cf-b547-b1e194f58abf">
    <vt:lpwstr>1x7695-9x7716|Tables</vt:lpwstr>
  </property>
  <property fmtid="{D5CDD505-2E9C-101B-9397-08002B2CF9AE}" pid="297" name="Item_a5d17c4b-cbb4-4a7b-a2f9-e40183b73fbc">
    <vt:lpwstr>1x7721-9x7742|Tables</vt:lpwstr>
  </property>
  <property fmtid="{D5CDD505-2E9C-101B-9397-08002B2CF9AE}" pid="298" name="Item_6c392056-c296-4049-8aaa-93ef04e1ce2c">
    <vt:lpwstr>1x7747-10x7768|Tables</vt:lpwstr>
  </property>
  <property fmtid="{D5CDD505-2E9C-101B-9397-08002B2CF9AE}" pid="299" name="Item_3fdbc514-c65f-4a1c-9f6e-6055462a96f7">
    <vt:lpwstr>1x7773-8x7794|Tables</vt:lpwstr>
  </property>
  <property fmtid="{D5CDD505-2E9C-101B-9397-08002B2CF9AE}" pid="300" name="Item_15e0b0cf-9692-45ca-8b53-45ba63397104">
    <vt:lpwstr>1x7799-4x7820|Tables</vt:lpwstr>
  </property>
  <property fmtid="{D5CDD505-2E9C-101B-9397-08002B2CF9AE}" pid="301" name="Item_291dac22-1900-4b81-bbf1-fda2e9ee243e">
    <vt:lpwstr>1x7825-8x7846|Tables</vt:lpwstr>
  </property>
  <property fmtid="{D5CDD505-2E9C-101B-9397-08002B2CF9AE}" pid="302" name="Item_60e1aa9c-acb5-454c-89b6-9b3536b68772">
    <vt:lpwstr>1x7851-6x7872|Tables</vt:lpwstr>
  </property>
  <property fmtid="{D5CDD505-2E9C-101B-9397-08002B2CF9AE}" pid="303" name="Item_cc7dc153-bdcb-46ad-ac8c-205710ea3d8d">
    <vt:lpwstr>1x7877-10x7898|Tables</vt:lpwstr>
  </property>
  <property fmtid="{D5CDD505-2E9C-101B-9397-08002B2CF9AE}" pid="304" name="Item_eed1e400-ede9-4608-9a7d-34e7d6d65255">
    <vt:lpwstr>1x7903-5x7924|Tables</vt:lpwstr>
  </property>
  <property fmtid="{D5CDD505-2E9C-101B-9397-08002B2CF9AE}" pid="305" name="Item_89c62cf3-eb38-48e6-a3c9-bbe071ffa427">
    <vt:lpwstr>1x7929-7x7950|Tables</vt:lpwstr>
  </property>
  <property fmtid="{D5CDD505-2E9C-101B-9397-08002B2CF9AE}" pid="306" name="Item_610c3ed4-9cd5-4c82-a061-c9b89714f889">
    <vt:lpwstr>1x7955-8x7976|Tables</vt:lpwstr>
  </property>
  <property fmtid="{D5CDD505-2E9C-101B-9397-08002B2CF9AE}" pid="307" name="Item_b228512b-f521-4b34-9ef0-301f282181a1">
    <vt:lpwstr>1x7981-7x8002|Tables</vt:lpwstr>
  </property>
  <property fmtid="{D5CDD505-2E9C-101B-9397-08002B2CF9AE}" pid="308" name="Item_a6250669-cefd-4b53-a1e8-7e0ded087a46">
    <vt:lpwstr>1x8007-11x8028|Tables</vt:lpwstr>
  </property>
  <property fmtid="{D5CDD505-2E9C-101B-9397-08002B2CF9AE}" pid="309" name="Item_bfe1d832-3144-4985-8add-73262cd1b5fa">
    <vt:lpwstr>1x8033-7x8054|Tables</vt:lpwstr>
  </property>
  <property fmtid="{D5CDD505-2E9C-101B-9397-08002B2CF9AE}" pid="310" name="Item_1968e63f-8596-487f-96e6-0dd5071ab934">
    <vt:lpwstr>1x8059-16x8080|Tables</vt:lpwstr>
  </property>
  <property fmtid="{D5CDD505-2E9C-101B-9397-08002B2CF9AE}" pid="311" name="Item_ad3d9585-1eb2-422e-9e87-65235ca155ef">
    <vt:lpwstr>1x8085-14x8106|Tables</vt:lpwstr>
  </property>
  <property fmtid="{D5CDD505-2E9C-101B-9397-08002B2CF9AE}" pid="312" name="Item_36f11a02-9372-4dca-a3b0-3b6bc213f9a9">
    <vt:lpwstr>1x8111-11x8132|Tables</vt:lpwstr>
  </property>
  <property fmtid="{D5CDD505-2E9C-101B-9397-08002B2CF9AE}" pid="313" name="Item_9741ba10-477c-4dd1-a289-cf564c07894d">
    <vt:lpwstr>1x8137-10x8158|Tables</vt:lpwstr>
  </property>
  <property fmtid="{D5CDD505-2E9C-101B-9397-08002B2CF9AE}" pid="314" name="Item_14980773-174d-4b0d-a8e1-08009099f927">
    <vt:lpwstr>1x8163-13x8184|Tables</vt:lpwstr>
  </property>
  <property fmtid="{D5CDD505-2E9C-101B-9397-08002B2CF9AE}" pid="315" name="Item_2018132f-3a18-4d24-9168-3d974a1a861a">
    <vt:lpwstr>1x8189-7x8210|Tables</vt:lpwstr>
  </property>
  <property fmtid="{D5CDD505-2E9C-101B-9397-08002B2CF9AE}" pid="316" name="Item_566cdc0f-5aab-4180-8208-346c15f602f4">
    <vt:lpwstr>1x8215-15x8236|Tables</vt:lpwstr>
  </property>
  <property fmtid="{D5CDD505-2E9C-101B-9397-08002B2CF9AE}" pid="317" name="Item_d98f9a73-d585-440c-a7b6-0f0b006750a6">
    <vt:lpwstr>1x8241-9x8262|Tables</vt:lpwstr>
  </property>
  <property fmtid="{D5CDD505-2E9C-101B-9397-08002B2CF9AE}" pid="318" name="Item_16fe3c71-7c14-4397-834a-97771086c2bc">
    <vt:lpwstr>1x8267-15x8286|Tables</vt:lpwstr>
  </property>
  <property fmtid="{D5CDD505-2E9C-101B-9397-08002B2CF9AE}" pid="319" name="Item_061cdbcb-d4fc-4c28-b23c-d623c39793c4">
    <vt:lpwstr>1x8291-9x8310|Tables</vt:lpwstr>
  </property>
  <property fmtid="{D5CDD505-2E9C-101B-9397-08002B2CF9AE}" pid="320" name="Item_41900082-ec36-4dc1-af9d-a361d985d46b">
    <vt:lpwstr>1x8315-9x8334|Tables</vt:lpwstr>
  </property>
  <property fmtid="{D5CDD505-2E9C-101B-9397-08002B2CF9AE}" pid="321" name="Item_9191c6e6-52fe-4c03-9ec9-2189c3988e4f">
    <vt:lpwstr>1x8339-9x8358|Tables</vt:lpwstr>
  </property>
  <property fmtid="{D5CDD505-2E9C-101B-9397-08002B2CF9AE}" pid="322" name="Item_db755f8c-69ca-43d4-8849-e786e06fe304">
    <vt:lpwstr>1x8363-9x8382|Tables</vt:lpwstr>
  </property>
  <property fmtid="{D5CDD505-2E9C-101B-9397-08002B2CF9AE}" pid="323" name="Item_d35d3b35-ff2e-4c71-95ae-f09fccde2162">
    <vt:lpwstr>1x8387-10x8406|Tables</vt:lpwstr>
  </property>
  <property fmtid="{D5CDD505-2E9C-101B-9397-08002B2CF9AE}" pid="324" name="Item_58ab0577-cbf0-4478-ab68-b08341d50a4a">
    <vt:lpwstr>1x8411-10x8430|Tables</vt:lpwstr>
  </property>
  <property fmtid="{D5CDD505-2E9C-101B-9397-08002B2CF9AE}" pid="325" name="Item_e0092b82-f4a3-45e3-8d9d-dbffc0bd7194">
    <vt:lpwstr>1x8435-10x8454|Tables</vt:lpwstr>
  </property>
  <property fmtid="{D5CDD505-2E9C-101B-9397-08002B2CF9AE}" pid="326" name="Item_b797df55-069d-4bc6-93a8-0b66deb03c7b">
    <vt:lpwstr>1x8459-10x8478|Tables</vt:lpwstr>
  </property>
  <property fmtid="{D5CDD505-2E9C-101B-9397-08002B2CF9AE}" pid="327" name="Item_753e6a95-104f-465c-a46d-29fe952294a2">
    <vt:lpwstr>1x8483-9x8502|Tables</vt:lpwstr>
  </property>
  <property fmtid="{D5CDD505-2E9C-101B-9397-08002B2CF9AE}" pid="328" name="Item_071c8f18-2132-40e8-882a-8431c412eb80">
    <vt:lpwstr>1x8507-8x8526|Tables</vt:lpwstr>
  </property>
  <property fmtid="{D5CDD505-2E9C-101B-9397-08002B2CF9AE}" pid="329" name="Item_01e7b5cf-ae7e-4284-b4c7-2bbd68b8e48c">
    <vt:lpwstr>1x8531-5x8550|Tables</vt:lpwstr>
  </property>
  <property fmtid="{D5CDD505-2E9C-101B-9397-08002B2CF9AE}" pid="330" name="Item_5e4f8885-cc22-4ea6-b7e4-4b98dee46203">
    <vt:lpwstr>1x8555-9x8574|Tables</vt:lpwstr>
  </property>
  <property fmtid="{D5CDD505-2E9C-101B-9397-08002B2CF9AE}" pid="331" name="Item_e682af42-1c64-483e-99b2-2866942a59db">
    <vt:lpwstr>1x8579-9x8598|Tables</vt:lpwstr>
  </property>
  <property fmtid="{D5CDD505-2E9C-101B-9397-08002B2CF9AE}" pid="332" name="Item_f51be765-4e46-48a7-9017-996f7b324017">
    <vt:lpwstr>1x8603-9x8622|Tables</vt:lpwstr>
  </property>
  <property fmtid="{D5CDD505-2E9C-101B-9397-08002B2CF9AE}" pid="333" name="Item_db231730-e714-4f07-a21d-9b5a8f77c45c">
    <vt:lpwstr>1x8627-10x8646|Tables</vt:lpwstr>
  </property>
  <property fmtid="{D5CDD505-2E9C-101B-9397-08002B2CF9AE}" pid="334" name="Item_0d4355ed-b8c6-4576-9218-3579db5fa13e">
    <vt:lpwstr>1x8651-8x8670|Tables</vt:lpwstr>
  </property>
  <property fmtid="{D5CDD505-2E9C-101B-9397-08002B2CF9AE}" pid="335" name="Item_9cf54271-0a03-4ec3-bab6-2b497686da08">
    <vt:lpwstr>1x8675-4x8694|Tables</vt:lpwstr>
  </property>
  <property fmtid="{D5CDD505-2E9C-101B-9397-08002B2CF9AE}" pid="336" name="Item_33fb589a-07f8-49dd-83d5-1134b09a6e3c">
    <vt:lpwstr>1x8699-8x8718|Tables</vt:lpwstr>
  </property>
  <property fmtid="{D5CDD505-2E9C-101B-9397-08002B2CF9AE}" pid="337" name="Item_4e62be81-37ea-4c93-8330-c629da2da32f">
    <vt:lpwstr>1x8723-6x8742|Tables</vt:lpwstr>
  </property>
  <property fmtid="{D5CDD505-2E9C-101B-9397-08002B2CF9AE}" pid="338" name="Item_fcc54676-b57e-4576-be96-55b68d42bfb5">
    <vt:lpwstr>1x8747-10x8766|Tables</vt:lpwstr>
  </property>
  <property fmtid="{D5CDD505-2E9C-101B-9397-08002B2CF9AE}" pid="339" name="Item_14fce5ee-fdda-4e4a-a55d-6c7476eda6a2">
    <vt:lpwstr>1x8771-5x8790|Tables</vt:lpwstr>
  </property>
  <property fmtid="{D5CDD505-2E9C-101B-9397-08002B2CF9AE}" pid="340" name="Item_bffd4168-c2fc-4f5f-abd3-0fd5d28eaec9">
    <vt:lpwstr>1x8795-7x8814|Tables</vt:lpwstr>
  </property>
  <property fmtid="{D5CDD505-2E9C-101B-9397-08002B2CF9AE}" pid="341" name="Item_81ad4b09-f106-40cc-afb4-4c4e1b4ceb09">
    <vt:lpwstr>1x8819-8x8838|Tables</vt:lpwstr>
  </property>
  <property fmtid="{D5CDD505-2E9C-101B-9397-08002B2CF9AE}" pid="342" name="Item_99e7397a-8ad2-4b28-88ac-489ccbcf2837">
    <vt:lpwstr>1x8843-7x8862|Tables</vt:lpwstr>
  </property>
  <property fmtid="{D5CDD505-2E9C-101B-9397-08002B2CF9AE}" pid="343" name="Item_c4c69ab9-a630-4ff5-b221-287d2f639eb4">
    <vt:lpwstr>1x8867-11x8886|Tables</vt:lpwstr>
  </property>
  <property fmtid="{D5CDD505-2E9C-101B-9397-08002B2CF9AE}" pid="344" name="Item_2b8830ba-bab4-4adc-a3b2-606950d1fd51">
    <vt:lpwstr>1x8891-7x8910|Tables</vt:lpwstr>
  </property>
  <property fmtid="{D5CDD505-2E9C-101B-9397-08002B2CF9AE}" pid="345" name="Item_c69df003-ec13-4e8b-ada1-84a0ccaf6065">
    <vt:lpwstr>1x8915-16x8934|Tables</vt:lpwstr>
  </property>
  <property fmtid="{D5CDD505-2E9C-101B-9397-08002B2CF9AE}" pid="346" name="Item_4e954ced-211e-4d11-a11a-5820d86e6301">
    <vt:lpwstr>1x8939-14x8958|Tables</vt:lpwstr>
  </property>
  <property fmtid="{D5CDD505-2E9C-101B-9397-08002B2CF9AE}" pid="347" name="Item_4a7650ad-46ab-41ae-809b-3f726c9064c1">
    <vt:lpwstr>1x8963-11x8982|Tables</vt:lpwstr>
  </property>
  <property fmtid="{D5CDD505-2E9C-101B-9397-08002B2CF9AE}" pid="348" name="Item_d62f2bab-265c-49b5-b8a0-326b2b756d84">
    <vt:lpwstr>1x8987-10x9006|Tables</vt:lpwstr>
  </property>
  <property fmtid="{D5CDD505-2E9C-101B-9397-08002B2CF9AE}" pid="349" name="Item_3368b2b1-fc65-476f-9423-52489fe1e8be">
    <vt:lpwstr>1x9011-13x9030|Tables</vt:lpwstr>
  </property>
  <property fmtid="{D5CDD505-2E9C-101B-9397-08002B2CF9AE}" pid="350" name="Item_eac54022-8f7a-4615-bf09-bf221d8412c9">
    <vt:lpwstr>1x9035-7x9054|Tables</vt:lpwstr>
  </property>
  <property fmtid="{D5CDD505-2E9C-101B-9397-08002B2CF9AE}" pid="351" name="Item_b9f42d70-34a2-4957-9901-591cc0fbd67c">
    <vt:lpwstr>1x9059-15x9078|Tables</vt:lpwstr>
  </property>
  <property fmtid="{D5CDD505-2E9C-101B-9397-08002B2CF9AE}" pid="352" name="Item_e90bab02-2010-45ab-9e2d-999a74b23343">
    <vt:lpwstr>1x9083-9x9102|Tables</vt:lpwstr>
  </property>
  <property fmtid="{D5CDD505-2E9C-101B-9397-08002B2CF9AE}" pid="353" name="Item_5a48e95a-a348-4948-b707-34d8afa51c80">
    <vt:lpwstr>1x9107-15x9124|Tables</vt:lpwstr>
  </property>
  <property fmtid="{D5CDD505-2E9C-101B-9397-08002B2CF9AE}" pid="354" name="Item_426a351d-dbbd-40b1-bdd4-1ac0e843fbad">
    <vt:lpwstr>1x9129-9x9146|Tables</vt:lpwstr>
  </property>
  <property fmtid="{D5CDD505-2E9C-101B-9397-08002B2CF9AE}" pid="355" name="Item_eeea5498-09d9-4fb3-9b0b-0ec2ef6d0b88">
    <vt:lpwstr>1x9151-9x9168|Tables</vt:lpwstr>
  </property>
  <property fmtid="{D5CDD505-2E9C-101B-9397-08002B2CF9AE}" pid="356" name="Item_13d770d3-17d8-40fe-b8f2-5050a10f8d4d">
    <vt:lpwstr>1x9173-9x9190|Tables</vt:lpwstr>
  </property>
  <property fmtid="{D5CDD505-2E9C-101B-9397-08002B2CF9AE}" pid="357" name="Item_7906fa6f-5bde-477e-b94d-0525f979ff5b">
    <vt:lpwstr>1x9195-9x9212|Tables</vt:lpwstr>
  </property>
  <property fmtid="{D5CDD505-2E9C-101B-9397-08002B2CF9AE}" pid="358" name="Item_090b13c2-b8f5-4985-9d32-d639a8e14ae9">
    <vt:lpwstr>1x9217-10x9234|Tables</vt:lpwstr>
  </property>
  <property fmtid="{D5CDD505-2E9C-101B-9397-08002B2CF9AE}" pid="359" name="Item_e81ea3a5-32f5-4cec-9238-0b2c04717c21">
    <vt:lpwstr>1x9239-10x9256|Tables</vt:lpwstr>
  </property>
  <property fmtid="{D5CDD505-2E9C-101B-9397-08002B2CF9AE}" pid="360" name="Item_4e1fda8d-300f-4a65-8d5a-4284678d696e">
    <vt:lpwstr>1x9261-10x9278|Tables</vt:lpwstr>
  </property>
  <property fmtid="{D5CDD505-2E9C-101B-9397-08002B2CF9AE}" pid="361" name="Item_05761add-16c1-44db-863d-0ba92e86706b">
    <vt:lpwstr>1x9283-10x9300|Tables</vt:lpwstr>
  </property>
  <property fmtid="{D5CDD505-2E9C-101B-9397-08002B2CF9AE}" pid="362" name="Item_187c29f6-c18a-4277-bb85-3480ffd8f500">
    <vt:lpwstr>1x9305-9x9322|Tables</vt:lpwstr>
  </property>
  <property fmtid="{D5CDD505-2E9C-101B-9397-08002B2CF9AE}" pid="363" name="Item_2602036d-70c8-4d76-ad9b-d9c520553cdd">
    <vt:lpwstr>1x9327-8x9344|Tables</vt:lpwstr>
  </property>
  <property fmtid="{D5CDD505-2E9C-101B-9397-08002B2CF9AE}" pid="364" name="Item_b04ddbe2-d096-4e62-81b3-4ce9e88bfd37">
    <vt:lpwstr>1x9349-5x9366|Tables</vt:lpwstr>
  </property>
  <property fmtid="{D5CDD505-2E9C-101B-9397-08002B2CF9AE}" pid="365" name="Item_4cd69250-7a74-46b2-9d6e-4e4778a9006f">
    <vt:lpwstr>1x9371-9x9388|Tables</vt:lpwstr>
  </property>
  <property fmtid="{D5CDD505-2E9C-101B-9397-08002B2CF9AE}" pid="366" name="Item_6d0819b1-8121-4681-a307-a8572cf46503">
    <vt:lpwstr>1x9393-9x9410|Tables</vt:lpwstr>
  </property>
  <property fmtid="{D5CDD505-2E9C-101B-9397-08002B2CF9AE}" pid="367" name="Item_6d110472-72ea-4699-9f12-8d068865dbb6">
    <vt:lpwstr>1x9415-9x9432|Tables</vt:lpwstr>
  </property>
  <property fmtid="{D5CDD505-2E9C-101B-9397-08002B2CF9AE}" pid="368" name="Item_19327619-767b-4138-a003-5bd6a918c224">
    <vt:lpwstr>1x9437-10x9454|Tables</vt:lpwstr>
  </property>
  <property fmtid="{D5CDD505-2E9C-101B-9397-08002B2CF9AE}" pid="369" name="Item_f7f61452-dc83-4eea-9cb2-49c5702baf56">
    <vt:lpwstr>1x9459-8x9476|Tables</vt:lpwstr>
  </property>
  <property fmtid="{D5CDD505-2E9C-101B-9397-08002B2CF9AE}" pid="370" name="Item_c1bdbf2d-dc1c-47c3-a8ca-0d30184a7541">
    <vt:lpwstr>1x9481-4x9498|Tables</vt:lpwstr>
  </property>
  <property fmtid="{D5CDD505-2E9C-101B-9397-08002B2CF9AE}" pid="371" name="Item_d3c254a5-8b3c-426a-8b71-a4f4795b4666">
    <vt:lpwstr>1x9503-8x9520|Tables</vt:lpwstr>
  </property>
  <property fmtid="{D5CDD505-2E9C-101B-9397-08002B2CF9AE}" pid="372" name="Item_7b74ed2e-0a53-4840-bbdd-23853c1cc4d7">
    <vt:lpwstr>1x9525-6x9542|Tables</vt:lpwstr>
  </property>
  <property fmtid="{D5CDD505-2E9C-101B-9397-08002B2CF9AE}" pid="373" name="Item_fff6dd36-e27e-47be-b837-80ee17850f3c">
    <vt:lpwstr>1x9547-10x9564|Tables</vt:lpwstr>
  </property>
  <property fmtid="{D5CDD505-2E9C-101B-9397-08002B2CF9AE}" pid="374" name="Item_ab1e1e4e-201a-4b5c-ab02-ff7a7fab762d">
    <vt:lpwstr>1x9569-5x9586|Tables</vt:lpwstr>
  </property>
  <property fmtid="{D5CDD505-2E9C-101B-9397-08002B2CF9AE}" pid="375" name="Item_dd837fed-d900-4b1f-95c3-cab9700a4358">
    <vt:lpwstr>1x9591-7x9608|Tables</vt:lpwstr>
  </property>
  <property fmtid="{D5CDD505-2E9C-101B-9397-08002B2CF9AE}" pid="376" name="Item_fc214441-c6ae-49e2-8859-4b39c0d3bf76">
    <vt:lpwstr>1x9613-8x9630|Tables</vt:lpwstr>
  </property>
  <property fmtid="{D5CDD505-2E9C-101B-9397-08002B2CF9AE}" pid="377" name="Item_9135d87f-415d-430d-ae02-ecc5c3a4c589">
    <vt:lpwstr>1x9635-7x9652|Tables</vt:lpwstr>
  </property>
  <property fmtid="{D5CDD505-2E9C-101B-9397-08002B2CF9AE}" pid="378" name="Item_506943b5-b9ca-4ec8-8538-5c6411a1fec6">
    <vt:lpwstr>1x9657-11x9674|Tables</vt:lpwstr>
  </property>
  <property fmtid="{D5CDD505-2E9C-101B-9397-08002B2CF9AE}" pid="379" name="Item_89319689-4b33-4a00-9315-e285ed5a77e3">
    <vt:lpwstr>1x9679-7x9696|Tables</vt:lpwstr>
  </property>
  <property fmtid="{D5CDD505-2E9C-101B-9397-08002B2CF9AE}" pid="380" name="Item_b6523973-cf7f-4343-86a1-85fa6b57514b">
    <vt:lpwstr>1x9701-16x9718|Tables</vt:lpwstr>
  </property>
  <property fmtid="{D5CDD505-2E9C-101B-9397-08002B2CF9AE}" pid="381" name="Item_9bfbb6d3-dec9-4e4a-a24a-92d2dba4836b">
    <vt:lpwstr>1x9723-14x9740|Tables</vt:lpwstr>
  </property>
  <property fmtid="{D5CDD505-2E9C-101B-9397-08002B2CF9AE}" pid="382" name="Item_ce6cfe57-b428-402c-8e37-79a513b7caa6">
    <vt:lpwstr>1x9745-11x9762|Tables</vt:lpwstr>
  </property>
  <property fmtid="{D5CDD505-2E9C-101B-9397-08002B2CF9AE}" pid="383" name="Item_f0576ab0-f2d8-4d5e-9386-a03bf845fb0d">
    <vt:lpwstr>1x9767-10x9784|Tables</vt:lpwstr>
  </property>
  <property fmtid="{D5CDD505-2E9C-101B-9397-08002B2CF9AE}" pid="384" name="Item_7149cf71-0954-4e04-a442-92ecbd3b80de">
    <vt:lpwstr>1x9789-13x9806|Tables</vt:lpwstr>
  </property>
  <property fmtid="{D5CDD505-2E9C-101B-9397-08002B2CF9AE}" pid="385" name="Item_533fd621-b8ef-4d08-a8ca-2fda80b60800">
    <vt:lpwstr>1x9811-7x9828|Tables</vt:lpwstr>
  </property>
  <property fmtid="{D5CDD505-2E9C-101B-9397-08002B2CF9AE}" pid="386" name="Item_ae3d09ae-4098-42e3-a768-293076146bf6">
    <vt:lpwstr>1x9833-15x9850|Tables</vt:lpwstr>
  </property>
  <property fmtid="{D5CDD505-2E9C-101B-9397-08002B2CF9AE}" pid="387" name="Item_c0863b4a-06cf-4104-ae87-3a5eb7b5878a">
    <vt:lpwstr>1x9855-9x9872|Tables</vt:lpwstr>
  </property>
  <property fmtid="{D5CDD505-2E9C-101B-9397-08002B2CF9AE}" pid="388" name="Item_9ceb7025-951f-4dab-b0b2-9b0a6b2cbf99">
    <vt:lpwstr>1x9877-15x9888|Tables</vt:lpwstr>
  </property>
  <property fmtid="{D5CDD505-2E9C-101B-9397-08002B2CF9AE}" pid="389" name="Item_c1152f8a-5e23-44b3-a91f-90b65d61be9b">
    <vt:lpwstr>1x9893-9x9904|Tables</vt:lpwstr>
  </property>
  <property fmtid="{D5CDD505-2E9C-101B-9397-08002B2CF9AE}" pid="390" name="Item_64380878-15e4-4b95-b133-bf4c9a53e61c">
    <vt:lpwstr>1x9909-9x9920|Tables</vt:lpwstr>
  </property>
  <property fmtid="{D5CDD505-2E9C-101B-9397-08002B2CF9AE}" pid="391" name="Item_821d726c-3747-4295-9dd8-8059b3bd9679">
    <vt:lpwstr>1x9925-9x9936|Tables</vt:lpwstr>
  </property>
  <property fmtid="{D5CDD505-2E9C-101B-9397-08002B2CF9AE}" pid="392" name="Item_acc81264-0cc0-46d3-8ed0-291fcd3ee7fd">
    <vt:lpwstr>1x9941-9x9952|Tables</vt:lpwstr>
  </property>
  <property fmtid="{D5CDD505-2E9C-101B-9397-08002B2CF9AE}" pid="393" name="Item_7e2abb92-7abb-48ce-9ef6-aedfa2c9415e">
    <vt:lpwstr>1x9957-10x9968|Tables</vt:lpwstr>
  </property>
  <property fmtid="{D5CDD505-2E9C-101B-9397-08002B2CF9AE}" pid="394" name="Item_3c498df7-14d9-43d1-9c08-9cd6600b29ec">
    <vt:lpwstr>1x9973-10x9984|Tables</vt:lpwstr>
  </property>
  <property fmtid="{D5CDD505-2E9C-101B-9397-08002B2CF9AE}" pid="395" name="Item_da5d53ad-3d50-42f5-bca9-ff8a585a994f">
    <vt:lpwstr>1x9989-10x10000|Tables</vt:lpwstr>
  </property>
  <property fmtid="{D5CDD505-2E9C-101B-9397-08002B2CF9AE}" pid="396" name="Item_3fb51b19-3d6e-4c53-ad62-8d85264f7cee">
    <vt:lpwstr>1x10005-10x10016|Tables</vt:lpwstr>
  </property>
  <property fmtid="{D5CDD505-2E9C-101B-9397-08002B2CF9AE}" pid="397" name="Item_c3bf2d49-bd05-4c9a-af7c-c0b971a928a8">
    <vt:lpwstr>1x10021-9x10032|Tables</vt:lpwstr>
  </property>
  <property fmtid="{D5CDD505-2E9C-101B-9397-08002B2CF9AE}" pid="398" name="Item_7aef5679-c5bd-45dc-9d7d-cb08b1cdac79">
    <vt:lpwstr>1x10037-8x10048|Tables</vt:lpwstr>
  </property>
  <property fmtid="{D5CDD505-2E9C-101B-9397-08002B2CF9AE}" pid="399" name="Item_7c11e75c-ffec-479e-80f0-25bd7cbaa436">
    <vt:lpwstr>1x10053-5x10064|Tables</vt:lpwstr>
  </property>
  <property fmtid="{D5CDD505-2E9C-101B-9397-08002B2CF9AE}" pid="400" name="Item_df0bbcfa-b301-4169-ae77-b75f453223d5">
    <vt:lpwstr>1x10069-9x10080|Tables</vt:lpwstr>
  </property>
  <property fmtid="{D5CDD505-2E9C-101B-9397-08002B2CF9AE}" pid="401" name="Item_7fc9e12e-85d5-4c13-a2e5-a11d5b2ae42d">
    <vt:lpwstr>1x10085-9x10096|Tables</vt:lpwstr>
  </property>
  <property fmtid="{D5CDD505-2E9C-101B-9397-08002B2CF9AE}" pid="402" name="Item_8d74358d-ee36-4ed3-bb40-0e19268a30a5">
    <vt:lpwstr>1x10101-9x10112|Tables</vt:lpwstr>
  </property>
  <property fmtid="{D5CDD505-2E9C-101B-9397-08002B2CF9AE}" pid="403" name="Item_8ef52d5a-9556-4e74-97e1-fbbb0bf0b8f4">
    <vt:lpwstr>1x10117-10x10128|Tables</vt:lpwstr>
  </property>
  <property fmtid="{D5CDD505-2E9C-101B-9397-08002B2CF9AE}" pid="404" name="Item_b3d0562a-a02e-4892-abbb-1f27454e2c6d">
    <vt:lpwstr>1x10133-8x10144|Tables</vt:lpwstr>
  </property>
  <property fmtid="{D5CDD505-2E9C-101B-9397-08002B2CF9AE}" pid="405" name="Item_f62f0c9e-524f-49af-ad90-df98b8ffc036">
    <vt:lpwstr>1x10149-4x10160|Tables</vt:lpwstr>
  </property>
  <property fmtid="{D5CDD505-2E9C-101B-9397-08002B2CF9AE}" pid="406" name="Item_173973a5-4d5e-4016-ba11-c60833bf8bb3">
    <vt:lpwstr>1x10165-8x10176|Tables</vt:lpwstr>
  </property>
  <property fmtid="{D5CDD505-2E9C-101B-9397-08002B2CF9AE}" pid="407" name="Item_1f585623-bdbb-480c-b468-648914ac82f3">
    <vt:lpwstr>1x10181-6x10192|Tables</vt:lpwstr>
  </property>
  <property fmtid="{D5CDD505-2E9C-101B-9397-08002B2CF9AE}" pid="408" name="Item_484f6c51-d659-4ab3-9f81-aad77b562ddb">
    <vt:lpwstr>1x10197-10x10208|Tables</vt:lpwstr>
  </property>
  <property fmtid="{D5CDD505-2E9C-101B-9397-08002B2CF9AE}" pid="409" name="Item_7b098811-a28c-4739-a353-8d86082708db">
    <vt:lpwstr>1x10213-5x10224|Tables</vt:lpwstr>
  </property>
  <property fmtid="{D5CDD505-2E9C-101B-9397-08002B2CF9AE}" pid="410" name="Item_4e20924d-cb75-4430-bbed-cd9351b60599">
    <vt:lpwstr>1x10229-7x10240|Tables</vt:lpwstr>
  </property>
  <property fmtid="{D5CDD505-2E9C-101B-9397-08002B2CF9AE}" pid="411" name="Item_5a3517b2-bfd7-463b-9da3-58045c66b2bc">
    <vt:lpwstr>1x10245-8x10256|Tables</vt:lpwstr>
  </property>
  <property fmtid="{D5CDD505-2E9C-101B-9397-08002B2CF9AE}" pid="412" name="Item_517862c8-07e2-42dd-b4b9-cbc96ca0e4a4">
    <vt:lpwstr>1x10261-7x10272|Tables</vt:lpwstr>
  </property>
  <property fmtid="{D5CDD505-2E9C-101B-9397-08002B2CF9AE}" pid="413" name="Item_ab89668d-8b2a-4882-829b-d6e2b80df3c8">
    <vt:lpwstr>1x10277-11x10288|Tables</vt:lpwstr>
  </property>
  <property fmtid="{D5CDD505-2E9C-101B-9397-08002B2CF9AE}" pid="414" name="Item_eaa2f5a4-89e3-4e72-958c-394f33f27a26">
    <vt:lpwstr>1x10293-7x10304|Tables</vt:lpwstr>
  </property>
  <property fmtid="{D5CDD505-2E9C-101B-9397-08002B2CF9AE}" pid="415" name="Item_2dc20e90-77b1-4ac4-9b4f-cfb76f1d20a3">
    <vt:lpwstr>1x10309-16x10320|Tables</vt:lpwstr>
  </property>
  <property fmtid="{D5CDD505-2E9C-101B-9397-08002B2CF9AE}" pid="416" name="Item_ab659f3c-2d45-4b0c-8462-d4a082c17e08">
    <vt:lpwstr>1x10325-14x10336|Tables</vt:lpwstr>
  </property>
  <property fmtid="{D5CDD505-2E9C-101B-9397-08002B2CF9AE}" pid="417" name="Item_3d161440-6119-4124-b71f-2972b217724e">
    <vt:lpwstr>1x10341-11x10352|Tables</vt:lpwstr>
  </property>
  <property fmtid="{D5CDD505-2E9C-101B-9397-08002B2CF9AE}" pid="418" name="Item_3f2eeee5-28ca-4f28-bfbb-32175823c25e">
    <vt:lpwstr>1x10357-10x10368|Tables</vt:lpwstr>
  </property>
  <property fmtid="{D5CDD505-2E9C-101B-9397-08002B2CF9AE}" pid="419" name="Item_17d37815-1646-4de9-8c41-7292698f16a4">
    <vt:lpwstr>1x10373-13x10384|Tables</vt:lpwstr>
  </property>
  <property fmtid="{D5CDD505-2E9C-101B-9397-08002B2CF9AE}" pid="420" name="Item_e30633da-0031-4d99-8771-ab2f8baa50b3">
    <vt:lpwstr>1x10389-7x10400|Tables</vt:lpwstr>
  </property>
  <property fmtid="{D5CDD505-2E9C-101B-9397-08002B2CF9AE}" pid="421" name="Item_3b90a0ac-6a96-40a3-9f94-18ca11dc2ad6">
    <vt:lpwstr>1x10405-15x10416|Tables</vt:lpwstr>
  </property>
  <property fmtid="{D5CDD505-2E9C-101B-9397-08002B2CF9AE}" pid="422" name="Item_e171c8d4-c6de-40c2-ada2-7468de5c0864">
    <vt:lpwstr>1x10421-9x10432|Tables</vt:lpwstr>
  </property>
  <property fmtid="{D5CDD505-2E9C-101B-9397-08002B2CF9AE}" pid="423" name="Item_8942e5af-84fc-46bf-bef4-b0991282fab2">
    <vt:lpwstr>1x10437-15x10456|Tables</vt:lpwstr>
  </property>
  <property fmtid="{D5CDD505-2E9C-101B-9397-08002B2CF9AE}" pid="424" name="Item_78b5e72d-68c4-43db-936e-5fe845114eab">
    <vt:lpwstr>1x10461-9x10480|Tables</vt:lpwstr>
  </property>
  <property fmtid="{D5CDD505-2E9C-101B-9397-08002B2CF9AE}" pid="425" name="Item_0b0d70a7-5c2b-4553-a4d7-d6698b3168dd">
    <vt:lpwstr>1x10485-9x10504|Tables</vt:lpwstr>
  </property>
  <property fmtid="{D5CDD505-2E9C-101B-9397-08002B2CF9AE}" pid="426" name="Item_fd7049e3-ff78-4a8c-88c9-3d6d9ee75194">
    <vt:lpwstr>1x10509-9x10528|Tables</vt:lpwstr>
  </property>
  <property fmtid="{D5CDD505-2E9C-101B-9397-08002B2CF9AE}" pid="427" name="Item_398ae4dd-2f08-41f9-bae6-df62c09b891f">
    <vt:lpwstr>1x10533-9x10552|Tables</vt:lpwstr>
  </property>
  <property fmtid="{D5CDD505-2E9C-101B-9397-08002B2CF9AE}" pid="428" name="Item_007aa189-edad-442e-af31-b6a4fcd0a4d4">
    <vt:lpwstr>1x10557-10x10576|Tables</vt:lpwstr>
  </property>
  <property fmtid="{D5CDD505-2E9C-101B-9397-08002B2CF9AE}" pid="429" name="Item_1d767d67-3080-4d55-b2ea-17eeb156fdb9">
    <vt:lpwstr>1x10581-10x10600|Tables</vt:lpwstr>
  </property>
  <property fmtid="{D5CDD505-2E9C-101B-9397-08002B2CF9AE}" pid="430" name="Item_f8c45c6f-07fa-48d5-a208-a72cdd45386b">
    <vt:lpwstr>1x10605-10x10624|Tables</vt:lpwstr>
  </property>
  <property fmtid="{D5CDD505-2E9C-101B-9397-08002B2CF9AE}" pid="431" name="Item_836837d1-0d09-4d34-9d4f-b116cccc06e2">
    <vt:lpwstr>1x10629-10x10648|Tables</vt:lpwstr>
  </property>
  <property fmtid="{D5CDD505-2E9C-101B-9397-08002B2CF9AE}" pid="432" name="Item_b7bb337a-e090-40dd-af63-eecc8bfed2b1">
    <vt:lpwstr>1x10653-9x10672|Tables</vt:lpwstr>
  </property>
  <property fmtid="{D5CDD505-2E9C-101B-9397-08002B2CF9AE}" pid="433" name="Item_edfa30f7-201d-47df-abca-8d682c8e30d0">
    <vt:lpwstr>1x10677-8x10696|Tables</vt:lpwstr>
  </property>
  <property fmtid="{D5CDD505-2E9C-101B-9397-08002B2CF9AE}" pid="434" name="Item_aab17fbf-e1a5-44e8-9c89-1378c45d267e">
    <vt:lpwstr>1x10701-5x10720|Tables</vt:lpwstr>
  </property>
  <property fmtid="{D5CDD505-2E9C-101B-9397-08002B2CF9AE}" pid="435" name="Item_55e03d1e-b674-422b-9728-e74b0675165d">
    <vt:lpwstr>1x10725-9x10744|Tables</vt:lpwstr>
  </property>
  <property fmtid="{D5CDD505-2E9C-101B-9397-08002B2CF9AE}" pid="436" name="Item_7aee1f74-3d5b-4400-b7df-ff7ef0c6e462">
    <vt:lpwstr>1x10749-9x10768|Tables</vt:lpwstr>
  </property>
  <property fmtid="{D5CDD505-2E9C-101B-9397-08002B2CF9AE}" pid="437" name="Item_f71884d6-d995-45b3-9816-ab13ec6a0940">
    <vt:lpwstr>1x10773-9x10792|Tables</vt:lpwstr>
  </property>
  <property fmtid="{D5CDD505-2E9C-101B-9397-08002B2CF9AE}" pid="438" name="Item_717736c3-c84d-4218-83e7-226b9aec2ece">
    <vt:lpwstr>1x10797-10x10816|Tables</vt:lpwstr>
  </property>
  <property fmtid="{D5CDD505-2E9C-101B-9397-08002B2CF9AE}" pid="439" name="Item_6706c2a2-abd0-44c7-b270-1c17c2822d1b">
    <vt:lpwstr>1x10821-8x10840|Tables</vt:lpwstr>
  </property>
  <property fmtid="{D5CDD505-2E9C-101B-9397-08002B2CF9AE}" pid="440" name="Item_94582589-dadc-4b88-b6cc-8d275dc69975">
    <vt:lpwstr>1x10845-4x10864|Tables</vt:lpwstr>
  </property>
  <property fmtid="{D5CDD505-2E9C-101B-9397-08002B2CF9AE}" pid="441" name="Item_c426ab0b-a744-44bd-be33-f38168ff5a85">
    <vt:lpwstr>1x10869-8x10888|Tables</vt:lpwstr>
  </property>
  <property fmtid="{D5CDD505-2E9C-101B-9397-08002B2CF9AE}" pid="442" name="Item_2964f6ff-0b9a-455d-9846-ab378181e765">
    <vt:lpwstr>1x10893-6x10912|Tables</vt:lpwstr>
  </property>
  <property fmtid="{D5CDD505-2E9C-101B-9397-08002B2CF9AE}" pid="443" name="Item_b82a41c6-dbc4-4e69-bc69-998e41a0b133">
    <vt:lpwstr>1x10917-10x10936|Tables</vt:lpwstr>
  </property>
  <property fmtid="{D5CDD505-2E9C-101B-9397-08002B2CF9AE}" pid="444" name="Item_6d33fc3b-7298-427d-b109-6b62a53ac4a3">
    <vt:lpwstr>1x10941-5x10960|Tables</vt:lpwstr>
  </property>
  <property fmtid="{D5CDD505-2E9C-101B-9397-08002B2CF9AE}" pid="445" name="Item_51eb919e-3024-49cf-b1ed-da1157bd8a51">
    <vt:lpwstr>1x10965-7x10984|Tables</vt:lpwstr>
  </property>
  <property fmtid="{D5CDD505-2E9C-101B-9397-08002B2CF9AE}" pid="446" name="Item_ccdd0e04-d193-4f9d-a371-753af5871b27">
    <vt:lpwstr>1x10989-8x11008|Tables</vt:lpwstr>
  </property>
  <property fmtid="{D5CDD505-2E9C-101B-9397-08002B2CF9AE}" pid="447" name="Item_0d93a25d-b2d8-4313-a0d9-5652f61fe8ce">
    <vt:lpwstr>1x11013-7x11032|Tables</vt:lpwstr>
  </property>
  <property fmtid="{D5CDD505-2E9C-101B-9397-08002B2CF9AE}" pid="448" name="Item_509fcef6-1fb8-4346-99d1-1eb59077dc69">
    <vt:lpwstr>1x11037-11x11056|Tables</vt:lpwstr>
  </property>
  <property fmtid="{D5CDD505-2E9C-101B-9397-08002B2CF9AE}" pid="449" name="Item_4f506dc0-c202-46eb-86d2-db51f9de03f6">
    <vt:lpwstr>1x11061-7x11080|Tables</vt:lpwstr>
  </property>
  <property fmtid="{D5CDD505-2E9C-101B-9397-08002B2CF9AE}" pid="450" name="Item_99874161-1f13-4eb3-93ec-06cf4e1ebf3a">
    <vt:lpwstr>1x11085-16x11104|Tables</vt:lpwstr>
  </property>
  <property fmtid="{D5CDD505-2E9C-101B-9397-08002B2CF9AE}" pid="451" name="Item_e0864bc7-db3d-4516-8478-e4490dc32b5d">
    <vt:lpwstr>1x11109-14x11128|Tables</vt:lpwstr>
  </property>
  <property fmtid="{D5CDD505-2E9C-101B-9397-08002B2CF9AE}" pid="452" name="Item_f2052820-f7ac-4bf0-9c8f-c31e17254aa7">
    <vt:lpwstr>1x11133-11x11152|Tables</vt:lpwstr>
  </property>
  <property fmtid="{D5CDD505-2E9C-101B-9397-08002B2CF9AE}" pid="453" name="Item_96abafb3-00cc-4c49-9073-47c2d5d2b16e">
    <vt:lpwstr>1x11157-10x11176|Tables</vt:lpwstr>
  </property>
  <property fmtid="{D5CDD505-2E9C-101B-9397-08002B2CF9AE}" pid="454" name="Item_a5099515-723c-4ae7-8501-fdd4b2006306">
    <vt:lpwstr>1x11181-13x11200|Tables</vt:lpwstr>
  </property>
  <property fmtid="{D5CDD505-2E9C-101B-9397-08002B2CF9AE}" pid="455" name="Item_af7d8ad1-dd51-4bc7-82ab-92f8539a780b">
    <vt:lpwstr>1x11205-7x11224|Tables</vt:lpwstr>
  </property>
  <property fmtid="{D5CDD505-2E9C-101B-9397-08002B2CF9AE}" pid="456" name="Item_5169e817-e5dc-49a2-be5d-e7d818bb9113">
    <vt:lpwstr>1x11229-15x11248|Tables</vt:lpwstr>
  </property>
  <property fmtid="{D5CDD505-2E9C-101B-9397-08002B2CF9AE}" pid="457" name="Item_4cd1484b-832c-4144-bc20-6ada0933eedf">
    <vt:lpwstr>1x11253-9x11272|Tables</vt:lpwstr>
  </property>
  <property fmtid="{D5CDD505-2E9C-101B-9397-08002B2CF9AE}" pid="458" name="Item_406fcfb8-ade1-4fbc-9646-07028d37b7cf">
    <vt:lpwstr>1x11277-15x11296|Tables</vt:lpwstr>
  </property>
  <property fmtid="{D5CDD505-2E9C-101B-9397-08002B2CF9AE}" pid="459" name="Item_db736ff9-70af-4e71-940e-ab767028986e">
    <vt:lpwstr>1x11301-9x11320|Tables</vt:lpwstr>
  </property>
  <property fmtid="{D5CDD505-2E9C-101B-9397-08002B2CF9AE}" pid="460" name="Item_2fee6e47-424c-4b92-90da-0faaba75afeb">
    <vt:lpwstr>1x11325-9x11344|Tables</vt:lpwstr>
  </property>
  <property fmtid="{D5CDD505-2E9C-101B-9397-08002B2CF9AE}" pid="461" name="Item_a245a83f-ce11-4568-880f-a30f37f2c45c">
    <vt:lpwstr>1x11349-9x11368|Tables</vt:lpwstr>
  </property>
  <property fmtid="{D5CDD505-2E9C-101B-9397-08002B2CF9AE}" pid="462" name="Item_43b64d06-a547-4bfa-924f-27357983defb">
    <vt:lpwstr>1x11373-9x11392|Tables</vt:lpwstr>
  </property>
  <property fmtid="{D5CDD505-2E9C-101B-9397-08002B2CF9AE}" pid="463" name="Item_ad6c86a8-ef20-4537-8c8f-1b2b37b979fa">
    <vt:lpwstr>1x11397-10x11416|Tables</vt:lpwstr>
  </property>
  <property fmtid="{D5CDD505-2E9C-101B-9397-08002B2CF9AE}" pid="464" name="Item_7a140a7e-0021-4b45-9b40-8c0329881f54">
    <vt:lpwstr>1x11421-10x11440|Tables</vt:lpwstr>
  </property>
  <property fmtid="{D5CDD505-2E9C-101B-9397-08002B2CF9AE}" pid="465" name="Item_ca4bd91f-51ab-43a0-a364-3e7d40725922">
    <vt:lpwstr>1x11445-10x11464|Tables</vt:lpwstr>
  </property>
  <property fmtid="{D5CDD505-2E9C-101B-9397-08002B2CF9AE}" pid="466" name="Item_b3d4fc8d-bbf1-4270-bb0b-9f6be84eeb59">
    <vt:lpwstr>1x11469-10x11488|Tables</vt:lpwstr>
  </property>
  <property fmtid="{D5CDD505-2E9C-101B-9397-08002B2CF9AE}" pid="467" name="Item_fcfd84a8-4ec5-446b-b63e-11acf7236da6">
    <vt:lpwstr>1x11493-9x11512|Tables</vt:lpwstr>
  </property>
  <property fmtid="{D5CDD505-2E9C-101B-9397-08002B2CF9AE}" pid="468" name="Item_21ac2774-3936-4b7b-9341-ed22a6ae9402">
    <vt:lpwstr>1x11517-8x11536|Tables</vt:lpwstr>
  </property>
  <property fmtid="{D5CDD505-2E9C-101B-9397-08002B2CF9AE}" pid="469" name="Item_7f744a93-3c4f-42f9-ad28-23e12f3fb983">
    <vt:lpwstr>1x11541-5x11560|Tables</vt:lpwstr>
  </property>
  <property fmtid="{D5CDD505-2E9C-101B-9397-08002B2CF9AE}" pid="470" name="Item_4d951625-629b-456e-a821-b89a5df21439">
    <vt:lpwstr>1x11565-9x11584|Tables</vt:lpwstr>
  </property>
  <property fmtid="{D5CDD505-2E9C-101B-9397-08002B2CF9AE}" pid="471" name="Item_40998108-3ef9-4b80-8156-a69ae3c3b009">
    <vt:lpwstr>1x11589-9x11608|Tables</vt:lpwstr>
  </property>
  <property fmtid="{D5CDD505-2E9C-101B-9397-08002B2CF9AE}" pid="472" name="Item_981160c4-e38c-48a5-a303-73596e956e37">
    <vt:lpwstr>1x11613-9x11632|Tables</vt:lpwstr>
  </property>
  <property fmtid="{D5CDD505-2E9C-101B-9397-08002B2CF9AE}" pid="473" name="Item_755ed40e-4605-4b1b-95db-2277e86b9de2">
    <vt:lpwstr>1x11637-10x11656|Tables</vt:lpwstr>
  </property>
  <property fmtid="{D5CDD505-2E9C-101B-9397-08002B2CF9AE}" pid="474" name="Item_1b442320-1b0b-4170-9fa6-ca1d922b2e5b">
    <vt:lpwstr>1x11661-8x11680|Tables</vt:lpwstr>
  </property>
  <property fmtid="{D5CDD505-2E9C-101B-9397-08002B2CF9AE}" pid="475" name="Item_df39c34e-d22d-4b21-8577-201ffe97916a">
    <vt:lpwstr>1x11685-4x11704|Tables</vt:lpwstr>
  </property>
  <property fmtid="{D5CDD505-2E9C-101B-9397-08002B2CF9AE}" pid="476" name="Item_04dd757f-d9fc-4b99-aca7-9c281220a29b">
    <vt:lpwstr>1x11709-8x11728|Tables</vt:lpwstr>
  </property>
  <property fmtid="{D5CDD505-2E9C-101B-9397-08002B2CF9AE}" pid="477" name="Item_00b4e92a-1323-4334-b2e9-863a82286775">
    <vt:lpwstr>1x11733-6x11752|Tables</vt:lpwstr>
  </property>
  <property fmtid="{D5CDD505-2E9C-101B-9397-08002B2CF9AE}" pid="478" name="Item_c27be551-91c7-4804-af02-4a75b03152e6">
    <vt:lpwstr>1x11757-10x11776|Tables</vt:lpwstr>
  </property>
  <property fmtid="{D5CDD505-2E9C-101B-9397-08002B2CF9AE}" pid="479" name="Item_c89605c8-46e3-4c5c-99a6-1e2685d58201">
    <vt:lpwstr>1x11781-5x11800|Tables</vt:lpwstr>
  </property>
  <property fmtid="{D5CDD505-2E9C-101B-9397-08002B2CF9AE}" pid="480" name="Item_26fba0ae-08da-463b-8e21-148cfa9860b8">
    <vt:lpwstr>1x11805-7x11824|Tables</vt:lpwstr>
  </property>
  <property fmtid="{D5CDD505-2E9C-101B-9397-08002B2CF9AE}" pid="481" name="Item_21944a8f-4d91-4730-9a49-c3bc758f5831">
    <vt:lpwstr>1x11829-8x11848|Tables</vt:lpwstr>
  </property>
  <property fmtid="{D5CDD505-2E9C-101B-9397-08002B2CF9AE}" pid="482" name="Item_ad8ebec7-38f5-4c68-80a2-df572a4d23a1">
    <vt:lpwstr>1x11853-7x11872|Tables</vt:lpwstr>
  </property>
  <property fmtid="{D5CDD505-2E9C-101B-9397-08002B2CF9AE}" pid="483" name="Item_76a6250b-6b81-412e-828e-5e6db1bd3481">
    <vt:lpwstr>1x11877-11x11896|Tables</vt:lpwstr>
  </property>
  <property fmtid="{D5CDD505-2E9C-101B-9397-08002B2CF9AE}" pid="484" name="Item_56cba3ea-d556-4b4f-8ebe-0bf1eefea2a7">
    <vt:lpwstr>1x11901-7x11920|Tables</vt:lpwstr>
  </property>
  <property fmtid="{D5CDD505-2E9C-101B-9397-08002B2CF9AE}" pid="485" name="Item_034c6a94-6ba0-4200-b60c-2924219e3341">
    <vt:lpwstr>1x11925-16x11944|Tables</vt:lpwstr>
  </property>
  <property fmtid="{D5CDD505-2E9C-101B-9397-08002B2CF9AE}" pid="486" name="Item_3f5d6997-86ab-4d6b-b1e4-09d38eba1c10">
    <vt:lpwstr>1x11949-14x11968|Tables</vt:lpwstr>
  </property>
  <property fmtid="{D5CDD505-2E9C-101B-9397-08002B2CF9AE}" pid="487" name="Item_7e411ac4-3a65-4a1e-a54e-314b8c452f49">
    <vt:lpwstr>1x11973-11x11992|Tables</vt:lpwstr>
  </property>
  <property fmtid="{D5CDD505-2E9C-101B-9397-08002B2CF9AE}" pid="488" name="Item_23ce6256-c95c-4e5d-8f86-555346d09644">
    <vt:lpwstr>1x11997-10x12016|Tables</vt:lpwstr>
  </property>
  <property fmtid="{D5CDD505-2E9C-101B-9397-08002B2CF9AE}" pid="489" name="Item_2cecde97-5a01-4b46-8954-fbe873f33d88">
    <vt:lpwstr>1x12021-13x12040|Tables</vt:lpwstr>
  </property>
  <property fmtid="{D5CDD505-2E9C-101B-9397-08002B2CF9AE}" pid="490" name="Item_76f38b2b-8867-4056-9855-587176fd2a26">
    <vt:lpwstr>1x12045-7x12064|Tables</vt:lpwstr>
  </property>
  <property fmtid="{D5CDD505-2E9C-101B-9397-08002B2CF9AE}" pid="491" name="Item_b8162f71-81dc-49aa-9b2f-b7248e437ee1">
    <vt:lpwstr>1x12069-15x12088|Tables</vt:lpwstr>
  </property>
  <property fmtid="{D5CDD505-2E9C-101B-9397-08002B2CF9AE}" pid="492" name="Item_0e84932e-d27f-4da7-a611-525975717508">
    <vt:lpwstr>1x12093-9x12112|Tables</vt:lpwstr>
  </property>
  <property fmtid="{D5CDD505-2E9C-101B-9397-08002B2CF9AE}" pid="493" name="Item_8c105f42-18d4-46b3-bbf5-c7fa73c8d5d3">
    <vt:lpwstr>1x12117-15x12136|Tables</vt:lpwstr>
  </property>
  <property fmtid="{D5CDD505-2E9C-101B-9397-08002B2CF9AE}" pid="494" name="Item_85bc6fed-ebce-465d-b3a8-0054d7e59178">
    <vt:lpwstr>1x12141-9x12160|Tables</vt:lpwstr>
  </property>
  <property fmtid="{D5CDD505-2E9C-101B-9397-08002B2CF9AE}" pid="495" name="Item_2f4de358-7369-4a05-8578-c0e12e0789ab">
    <vt:lpwstr>1x12165-9x12184|Tables</vt:lpwstr>
  </property>
  <property fmtid="{D5CDD505-2E9C-101B-9397-08002B2CF9AE}" pid="496" name="Item_0a4d99b5-22e7-46b5-a8f0-9ae603de99ea">
    <vt:lpwstr>1x12189-9x12208|Tables</vt:lpwstr>
  </property>
  <property fmtid="{D5CDD505-2E9C-101B-9397-08002B2CF9AE}" pid="497" name="Item_cfaf26d6-62d6-4f19-b18a-2be8c4703437">
    <vt:lpwstr>1x12213-9x12232|Tables</vt:lpwstr>
  </property>
  <property fmtid="{D5CDD505-2E9C-101B-9397-08002B2CF9AE}" pid="498" name="Item_bb2475b1-7abc-4c67-a43c-f31a38ca3beb">
    <vt:lpwstr>1x12237-10x12256|Tables</vt:lpwstr>
  </property>
  <property fmtid="{D5CDD505-2E9C-101B-9397-08002B2CF9AE}" pid="499" name="Item_1de935da-82b3-44ff-b882-cdaf301d5f11">
    <vt:lpwstr>1x12261-10x12280|Tables</vt:lpwstr>
  </property>
  <property fmtid="{D5CDD505-2E9C-101B-9397-08002B2CF9AE}" pid="500" name="Item_fe56f024-7a2c-4313-aef3-44353f9db574">
    <vt:lpwstr>1x12285-10x12304|Tables</vt:lpwstr>
  </property>
  <property fmtid="{D5CDD505-2E9C-101B-9397-08002B2CF9AE}" pid="501" name="Item_6b1578f7-8c3f-410a-ba6f-fd0e9130cd31">
    <vt:lpwstr>1x12309-10x12328|Tables</vt:lpwstr>
  </property>
  <property fmtid="{D5CDD505-2E9C-101B-9397-08002B2CF9AE}" pid="502" name="Item_3ce4362d-2bea-46ad-807a-ac23c8a80890">
    <vt:lpwstr>1x12333-9x12352|Tables</vt:lpwstr>
  </property>
  <property fmtid="{D5CDD505-2E9C-101B-9397-08002B2CF9AE}" pid="503" name="Item_924a8e13-b2c0-4442-9b60-6b9c84ff4f19">
    <vt:lpwstr>1x12357-8x12376|Tables</vt:lpwstr>
  </property>
  <property fmtid="{D5CDD505-2E9C-101B-9397-08002B2CF9AE}" pid="504" name="Item_83a9bc06-9a2e-4bec-ae29-0900f09f5acf">
    <vt:lpwstr>1x12381-5x12400|Tables</vt:lpwstr>
  </property>
  <property fmtid="{D5CDD505-2E9C-101B-9397-08002B2CF9AE}" pid="505" name="Item_1d77fd42-0fdc-4be2-a506-88ea620837d9">
    <vt:lpwstr>1x12405-9x12424|Tables</vt:lpwstr>
  </property>
  <property fmtid="{D5CDD505-2E9C-101B-9397-08002B2CF9AE}" pid="506" name="Item_18a0a584-8ab5-498d-b932-c975ad1ea398">
    <vt:lpwstr>1x12429-9x12448|Tables</vt:lpwstr>
  </property>
  <property fmtid="{D5CDD505-2E9C-101B-9397-08002B2CF9AE}" pid="507" name="Item_6071935c-e000-43cc-8407-ebba8d992424">
    <vt:lpwstr>1x12453-9x12472|Tables</vt:lpwstr>
  </property>
  <property fmtid="{D5CDD505-2E9C-101B-9397-08002B2CF9AE}" pid="508" name="Item_6ec12571-7545-401d-96db-0eb47a1b552b">
    <vt:lpwstr>1x12477-10x12496|Tables</vt:lpwstr>
  </property>
  <property fmtid="{D5CDD505-2E9C-101B-9397-08002B2CF9AE}" pid="509" name="Item_9f8c28df-950f-40a0-8fa5-3695e51c491d">
    <vt:lpwstr>1x12501-8x12520|Tables</vt:lpwstr>
  </property>
  <property fmtid="{D5CDD505-2E9C-101B-9397-08002B2CF9AE}" pid="510" name="Item_6dab043e-257c-4bbc-b1a9-3c9fc3b31ebb">
    <vt:lpwstr>1x12525-4x12544|Tables</vt:lpwstr>
  </property>
  <property fmtid="{D5CDD505-2E9C-101B-9397-08002B2CF9AE}" pid="511" name="Item_ec2ec142-c5a6-4d90-8937-23f73e930683">
    <vt:lpwstr>1x12549-8x12568|Tables</vt:lpwstr>
  </property>
  <property fmtid="{D5CDD505-2E9C-101B-9397-08002B2CF9AE}" pid="512" name="Item_d0271ead-55d4-40b4-bc2d-279bfab3194b">
    <vt:lpwstr>1x12573-6x12592|Tables</vt:lpwstr>
  </property>
  <property fmtid="{D5CDD505-2E9C-101B-9397-08002B2CF9AE}" pid="513" name="Item_fa50553d-912a-4ad6-82a9-efb1bb4f501a">
    <vt:lpwstr>1x12597-10x12616|Tables</vt:lpwstr>
  </property>
  <property fmtid="{D5CDD505-2E9C-101B-9397-08002B2CF9AE}" pid="514" name="Item_2d8bee74-0ba6-497a-b12a-1a86898d1b2c">
    <vt:lpwstr>1x12621-5x12640|Tables</vt:lpwstr>
  </property>
  <property fmtid="{D5CDD505-2E9C-101B-9397-08002B2CF9AE}" pid="515" name="Item_ff122a2c-97bb-4a66-929d-08425a79cc80">
    <vt:lpwstr>1x12645-7x12664|Tables</vt:lpwstr>
  </property>
  <property fmtid="{D5CDD505-2E9C-101B-9397-08002B2CF9AE}" pid="516" name="Item_9dbe705c-4355-49dd-b330-225c52e38d17">
    <vt:lpwstr>1x12669-8x12688|Tables</vt:lpwstr>
  </property>
  <property fmtid="{D5CDD505-2E9C-101B-9397-08002B2CF9AE}" pid="517" name="Item_47382eb0-ac92-4d1d-9039-2f210cc43bda">
    <vt:lpwstr>1x12693-7x12712|Tables</vt:lpwstr>
  </property>
  <property fmtid="{D5CDD505-2E9C-101B-9397-08002B2CF9AE}" pid="518" name="Item_ae38dc7f-5307-4bad-8b7b-6fd9ebfca259">
    <vt:lpwstr>1x12717-11x12736|Tables</vt:lpwstr>
  </property>
  <property fmtid="{D5CDD505-2E9C-101B-9397-08002B2CF9AE}" pid="519" name="Item_9bf9b3b6-fcf2-4bc6-ba1c-c4849b09d5a3">
    <vt:lpwstr>1x12741-7x12760|Tables</vt:lpwstr>
  </property>
  <property fmtid="{D5CDD505-2E9C-101B-9397-08002B2CF9AE}" pid="520" name="Item_3671cb5d-af4a-41e3-8774-f4648a026cb0">
    <vt:lpwstr>1x12765-16x12784|Tables</vt:lpwstr>
  </property>
  <property fmtid="{D5CDD505-2E9C-101B-9397-08002B2CF9AE}" pid="521" name="Item_198b6183-3625-4371-8b68-d860d21b5f36">
    <vt:lpwstr>1x12789-14x12808|Tables</vt:lpwstr>
  </property>
  <property fmtid="{D5CDD505-2E9C-101B-9397-08002B2CF9AE}" pid="522" name="Item_ab43bd9f-20d0-47e6-b5ca-6696eda7aa6d">
    <vt:lpwstr>1x12813-11x12832|Tables</vt:lpwstr>
  </property>
  <property fmtid="{D5CDD505-2E9C-101B-9397-08002B2CF9AE}" pid="523" name="Item_df51f58a-dbb3-4f59-b388-b68e3a282fe6">
    <vt:lpwstr>1x12837-10x12856|Tables</vt:lpwstr>
  </property>
  <property fmtid="{D5CDD505-2E9C-101B-9397-08002B2CF9AE}" pid="524" name="Item_c2b6372e-5fde-4640-b1aa-89a6768ddb06">
    <vt:lpwstr>1x12861-13x12880|Tables</vt:lpwstr>
  </property>
  <property fmtid="{D5CDD505-2E9C-101B-9397-08002B2CF9AE}" pid="525" name="Item_d79e1fc5-c65d-47ff-82da-147e21f2e889">
    <vt:lpwstr>1x12885-7x12904|Tables</vt:lpwstr>
  </property>
  <property fmtid="{D5CDD505-2E9C-101B-9397-08002B2CF9AE}" pid="526" name="Item_d7bc0a8e-84da-4338-9593-d225a6283204">
    <vt:lpwstr>1x12909-15x12928|Tables</vt:lpwstr>
  </property>
  <property fmtid="{D5CDD505-2E9C-101B-9397-08002B2CF9AE}" pid="527" name="Item_81f3e8ed-f0cb-44b8-8611-24b1614ce88c">
    <vt:lpwstr>1x12933-9x12952|Tables</vt:lpwstr>
  </property>
  <property fmtid="{D5CDD505-2E9C-101B-9397-08002B2CF9AE}" pid="528" name="Item_2ba60b44-b9fe-4ada-83b9-21281f948fca">
    <vt:lpwstr>1x12957-15x12978|Tables</vt:lpwstr>
  </property>
  <property fmtid="{D5CDD505-2E9C-101B-9397-08002B2CF9AE}" pid="529" name="Item_9d921678-266c-4de2-bcb4-0a76b9d6cee6">
    <vt:lpwstr>1x12983-9x13004|Tables</vt:lpwstr>
  </property>
  <property fmtid="{D5CDD505-2E9C-101B-9397-08002B2CF9AE}" pid="530" name="Item_9369f888-954c-4eaa-8168-f0130661e66c">
    <vt:lpwstr>1x13009-9x13030|Tables</vt:lpwstr>
  </property>
  <property fmtid="{D5CDD505-2E9C-101B-9397-08002B2CF9AE}" pid="531" name="Item_8b382773-fbe5-4047-9a35-4660c811a71b">
    <vt:lpwstr>1x13035-9x13056|Tables</vt:lpwstr>
  </property>
  <property fmtid="{D5CDD505-2E9C-101B-9397-08002B2CF9AE}" pid="532" name="Item_777e5b88-9ab3-46cd-b2f4-24f075cf055d">
    <vt:lpwstr>1x13061-9x13082|Tables</vt:lpwstr>
  </property>
  <property fmtid="{D5CDD505-2E9C-101B-9397-08002B2CF9AE}" pid="533" name="Item_4a5e0eea-c16f-4295-9bb3-68a15d762c87">
    <vt:lpwstr>1x13087-10x13108|Tables</vt:lpwstr>
  </property>
  <property fmtid="{D5CDD505-2E9C-101B-9397-08002B2CF9AE}" pid="534" name="Item_f87498d6-9e1d-4abe-809e-f926bcb9ad48">
    <vt:lpwstr>1x13113-10x13134|Tables</vt:lpwstr>
  </property>
  <property fmtid="{D5CDD505-2E9C-101B-9397-08002B2CF9AE}" pid="535" name="Item_ac506083-cb4e-484a-a3ed-f99234be5b38">
    <vt:lpwstr>1x13139-10x13160|Tables</vt:lpwstr>
  </property>
  <property fmtid="{D5CDD505-2E9C-101B-9397-08002B2CF9AE}" pid="536" name="Item_050f7bd7-ac00-432e-bb3d-0b2d94e92d7f">
    <vt:lpwstr>1x13165-10x13186|Tables</vt:lpwstr>
  </property>
  <property fmtid="{D5CDD505-2E9C-101B-9397-08002B2CF9AE}" pid="537" name="Item_f75c2e0c-1d58-4120-ae06-af6d2b195cbf">
    <vt:lpwstr>1x13191-9x13212|Tables</vt:lpwstr>
  </property>
  <property fmtid="{D5CDD505-2E9C-101B-9397-08002B2CF9AE}" pid="538" name="Item_d377b360-0dbb-48fc-a2b0-dea4fb3f5c8b">
    <vt:lpwstr>1x13217-8x13238|Tables</vt:lpwstr>
  </property>
  <property fmtid="{D5CDD505-2E9C-101B-9397-08002B2CF9AE}" pid="539" name="Item_03867392-0aa3-4ab9-9b4b-3d8916f2a529">
    <vt:lpwstr>1x13243-5x13264|Tables</vt:lpwstr>
  </property>
  <property fmtid="{D5CDD505-2E9C-101B-9397-08002B2CF9AE}" pid="540" name="Item_f68d7f94-3437-45f1-b237-640b9797b022">
    <vt:lpwstr>1x13269-9x13290|Tables</vt:lpwstr>
  </property>
  <property fmtid="{D5CDD505-2E9C-101B-9397-08002B2CF9AE}" pid="541" name="Item_1800791c-1882-45d9-9e3d-b021c63bc92f">
    <vt:lpwstr>1x13295-9x13316|Tables</vt:lpwstr>
  </property>
  <property fmtid="{D5CDD505-2E9C-101B-9397-08002B2CF9AE}" pid="542" name="Item_9aa572cc-8653-4fbf-84f4-fdb77593afe2">
    <vt:lpwstr>1x13321-9x13342|Tables</vt:lpwstr>
  </property>
  <property fmtid="{D5CDD505-2E9C-101B-9397-08002B2CF9AE}" pid="543" name="Item_a012f209-929f-4086-8405-9b2b8f491fe4">
    <vt:lpwstr>1x13347-10x13368|Tables</vt:lpwstr>
  </property>
  <property fmtid="{D5CDD505-2E9C-101B-9397-08002B2CF9AE}" pid="544" name="Item_21796ad5-6553-4572-a70d-30b21ad48077">
    <vt:lpwstr>1x13373-8x13394|Tables</vt:lpwstr>
  </property>
  <property fmtid="{D5CDD505-2E9C-101B-9397-08002B2CF9AE}" pid="545" name="Item_89c73e22-882a-469d-aa7e-14f778bfb9f0">
    <vt:lpwstr>1x13399-4x13420|Tables</vt:lpwstr>
  </property>
  <property fmtid="{D5CDD505-2E9C-101B-9397-08002B2CF9AE}" pid="546" name="Item_dd2b013f-c16a-43df-af09-f51383584bee">
    <vt:lpwstr>1x13425-8x13446|Tables</vt:lpwstr>
  </property>
  <property fmtid="{D5CDD505-2E9C-101B-9397-08002B2CF9AE}" pid="547" name="Item_276af7d1-7dd6-411a-9613-32c4f0049b6b">
    <vt:lpwstr>1x13451-6x13472|Tables</vt:lpwstr>
  </property>
  <property fmtid="{D5CDD505-2E9C-101B-9397-08002B2CF9AE}" pid="548" name="Item_10858323-c268-452f-9e95-8559cfa6b307">
    <vt:lpwstr>1x13477-10x13498|Tables</vt:lpwstr>
  </property>
  <property fmtid="{D5CDD505-2E9C-101B-9397-08002B2CF9AE}" pid="549" name="Item_97b2216f-25bd-400b-8dc2-9afa761c0876">
    <vt:lpwstr>1x13503-5x13524|Tables</vt:lpwstr>
  </property>
  <property fmtid="{D5CDD505-2E9C-101B-9397-08002B2CF9AE}" pid="550" name="Item_7df70c7c-0601-493b-8fbe-61da3c61f766">
    <vt:lpwstr>1x13529-7x13550|Tables</vt:lpwstr>
  </property>
  <property fmtid="{D5CDD505-2E9C-101B-9397-08002B2CF9AE}" pid="551" name="Item_d1331614-0d2a-4e6a-b6a6-1869224db585">
    <vt:lpwstr>1x13555-8x13576|Tables</vt:lpwstr>
  </property>
  <property fmtid="{D5CDD505-2E9C-101B-9397-08002B2CF9AE}" pid="552" name="Item_3f781539-70cb-433b-bded-95b2743c8f42">
    <vt:lpwstr>1x13581-7x13602|Tables</vt:lpwstr>
  </property>
  <property fmtid="{D5CDD505-2E9C-101B-9397-08002B2CF9AE}" pid="553" name="Item_20d72587-7f93-44aa-be89-2c53373075f3">
    <vt:lpwstr>1x13607-11x13628|Tables</vt:lpwstr>
  </property>
  <property fmtid="{D5CDD505-2E9C-101B-9397-08002B2CF9AE}" pid="554" name="Item_da55685b-6c51-4e8b-9da6-08a2430fa5b7">
    <vt:lpwstr>1x13633-7x13654|Tables</vt:lpwstr>
  </property>
  <property fmtid="{D5CDD505-2E9C-101B-9397-08002B2CF9AE}" pid="555" name="Item_e4f5f0dd-f49d-44b9-ad31-8cab5532de6e">
    <vt:lpwstr>1x13659-16x13680|Tables</vt:lpwstr>
  </property>
  <property fmtid="{D5CDD505-2E9C-101B-9397-08002B2CF9AE}" pid="556" name="Item_8b34cfd6-41fc-4560-9ad6-201744c5349e">
    <vt:lpwstr>1x13685-14x13706|Tables</vt:lpwstr>
  </property>
  <property fmtid="{D5CDD505-2E9C-101B-9397-08002B2CF9AE}" pid="557" name="Item_839c99d9-6d8d-48c4-89b3-a755891f9229">
    <vt:lpwstr>1x13711-11x13732|Tables</vt:lpwstr>
  </property>
  <property fmtid="{D5CDD505-2E9C-101B-9397-08002B2CF9AE}" pid="558" name="Item_d3ea5a22-8e1c-4fb2-84d5-b5d36365f028">
    <vt:lpwstr>1x13737-10x13758|Tables</vt:lpwstr>
  </property>
  <property fmtid="{D5CDD505-2E9C-101B-9397-08002B2CF9AE}" pid="559" name="Item_8ee38887-af13-48bc-8aae-7d27d80303af">
    <vt:lpwstr>1x13763-13x13784|Tables</vt:lpwstr>
  </property>
  <property fmtid="{D5CDD505-2E9C-101B-9397-08002B2CF9AE}" pid="560" name="Item_da4b304c-50ad-475d-85f7-55c152ff40d6">
    <vt:lpwstr>1x13789-7x13810|Tables</vt:lpwstr>
  </property>
  <property fmtid="{D5CDD505-2E9C-101B-9397-08002B2CF9AE}" pid="561" name="Item_e37a6043-5b6a-44ea-8b8d-25aabe0eef42">
    <vt:lpwstr>1x13815-15x13836|Tables</vt:lpwstr>
  </property>
  <property fmtid="{D5CDD505-2E9C-101B-9397-08002B2CF9AE}" pid="562" name="Item_7f78cf3e-44c1-41af-9cf8-15b88cec75df">
    <vt:lpwstr>1x13841-9x13862|Tables</vt:lpwstr>
  </property>
  <property fmtid="{D5CDD505-2E9C-101B-9397-08002B2CF9AE}" pid="563" name="Item_9428984f-0450-434a-ab0b-00f03648afd8">
    <vt:lpwstr>1x13867-15x13884|Tables</vt:lpwstr>
  </property>
  <property fmtid="{D5CDD505-2E9C-101B-9397-08002B2CF9AE}" pid="564" name="Item_12f7c6b0-9164-4208-b309-d6b05894a546">
    <vt:lpwstr>1x13889-9x13906|Tables</vt:lpwstr>
  </property>
  <property fmtid="{D5CDD505-2E9C-101B-9397-08002B2CF9AE}" pid="565" name="Item_e70405b0-5157-496d-a42c-e6d73ffe952e">
    <vt:lpwstr>1x13911-9x13928|Tables</vt:lpwstr>
  </property>
  <property fmtid="{D5CDD505-2E9C-101B-9397-08002B2CF9AE}" pid="566" name="Item_8e4078dc-d4bd-4ceb-856b-28717d70116d">
    <vt:lpwstr>1x13933-9x13950|Tables</vt:lpwstr>
  </property>
  <property fmtid="{D5CDD505-2E9C-101B-9397-08002B2CF9AE}" pid="567" name="Item_77390a22-1dae-4c1f-bc66-c24e80e8ce51">
    <vt:lpwstr>1x13955-9x13972|Tables</vt:lpwstr>
  </property>
  <property fmtid="{D5CDD505-2E9C-101B-9397-08002B2CF9AE}" pid="568" name="Item_438c1d07-fd47-48d2-bdf7-acfccbbc8b01">
    <vt:lpwstr>1x13977-10x13994|Tables</vt:lpwstr>
  </property>
  <property fmtid="{D5CDD505-2E9C-101B-9397-08002B2CF9AE}" pid="569" name="Item_066f4c16-d66e-4c1e-8d6d-35a80e8ad34c">
    <vt:lpwstr>1x13999-10x14016|Tables</vt:lpwstr>
  </property>
  <property fmtid="{D5CDD505-2E9C-101B-9397-08002B2CF9AE}" pid="570" name="Item_41035a69-6402-48aa-b1e8-da0d276e0128">
    <vt:lpwstr>1x14021-10x14038|Tables</vt:lpwstr>
  </property>
  <property fmtid="{D5CDD505-2E9C-101B-9397-08002B2CF9AE}" pid="571" name="Item_a502e7f4-4449-4dee-bac6-b0f7645037bd">
    <vt:lpwstr>1x14043-10x14060|Tables</vt:lpwstr>
  </property>
  <property fmtid="{D5CDD505-2E9C-101B-9397-08002B2CF9AE}" pid="572" name="Item_5a665dfd-8f0a-4183-875a-5699ecc55963">
    <vt:lpwstr>1x14065-9x14082|Tables</vt:lpwstr>
  </property>
  <property fmtid="{D5CDD505-2E9C-101B-9397-08002B2CF9AE}" pid="573" name="Item_3914c204-3565-4cca-a3dd-52d6c7f811db">
    <vt:lpwstr>1x14087-8x14104|Tables</vt:lpwstr>
  </property>
  <property fmtid="{D5CDD505-2E9C-101B-9397-08002B2CF9AE}" pid="574" name="Item_d476de5b-7bb6-4a3e-9418-3ab9720032af">
    <vt:lpwstr>1x14109-5x14126|Tables</vt:lpwstr>
  </property>
  <property fmtid="{D5CDD505-2E9C-101B-9397-08002B2CF9AE}" pid="575" name="Item_2a3003ed-c710-4344-89da-6392ed57575d">
    <vt:lpwstr>1x14131-9x14148|Tables</vt:lpwstr>
  </property>
  <property fmtid="{D5CDD505-2E9C-101B-9397-08002B2CF9AE}" pid="576" name="Item_b221e064-1894-4f74-bcd5-d783399d4990">
    <vt:lpwstr>1x14153-9x14170|Tables</vt:lpwstr>
  </property>
  <property fmtid="{D5CDD505-2E9C-101B-9397-08002B2CF9AE}" pid="577" name="Item_8491f5cc-539b-4e4a-aac2-bf4ce0044f52">
    <vt:lpwstr>1x14175-9x14192|Tables</vt:lpwstr>
  </property>
  <property fmtid="{D5CDD505-2E9C-101B-9397-08002B2CF9AE}" pid="578" name="Item_d570e26d-b51f-483b-9b74-037edac49888">
    <vt:lpwstr>1x14197-10x14214|Tables</vt:lpwstr>
  </property>
  <property fmtid="{D5CDD505-2E9C-101B-9397-08002B2CF9AE}" pid="579" name="Item_6e61e6ef-2802-40c9-8a91-679bb3f7d455">
    <vt:lpwstr>1x14219-8x14236|Tables</vt:lpwstr>
  </property>
  <property fmtid="{D5CDD505-2E9C-101B-9397-08002B2CF9AE}" pid="580" name="Item_18a97a62-0004-4210-9035-f8760a16e4a2">
    <vt:lpwstr>1x14241-4x14258|Tables</vt:lpwstr>
  </property>
  <property fmtid="{D5CDD505-2E9C-101B-9397-08002B2CF9AE}" pid="581" name="Item_60f826f9-40f3-49db-a83c-2be70de74143">
    <vt:lpwstr>1x14263-8x14280|Tables</vt:lpwstr>
  </property>
  <property fmtid="{D5CDD505-2E9C-101B-9397-08002B2CF9AE}" pid="582" name="Item_7c91bedf-944c-42e2-ab9d-465964516377">
    <vt:lpwstr>1x14285-6x14302|Tables</vt:lpwstr>
  </property>
  <property fmtid="{D5CDD505-2E9C-101B-9397-08002B2CF9AE}" pid="583" name="Item_e55f1269-f8c1-44bc-8e6f-3059c2f8574d">
    <vt:lpwstr>1x14307-10x14324|Tables</vt:lpwstr>
  </property>
  <property fmtid="{D5CDD505-2E9C-101B-9397-08002B2CF9AE}" pid="584" name="Item_4b6ba017-a336-4c2e-9d1f-3af5cc606f31">
    <vt:lpwstr>1x14329-5x14346|Tables</vt:lpwstr>
  </property>
  <property fmtid="{D5CDD505-2E9C-101B-9397-08002B2CF9AE}" pid="585" name="Item_2d72078e-3086-42ea-8393-509e1bf857ba">
    <vt:lpwstr>1x14351-7x14368|Tables</vt:lpwstr>
  </property>
  <property fmtid="{D5CDD505-2E9C-101B-9397-08002B2CF9AE}" pid="586" name="Item_5d38acaa-a567-4fb4-a4de-29bf3cf4a235">
    <vt:lpwstr>1x14373-8x14390|Tables</vt:lpwstr>
  </property>
  <property fmtid="{D5CDD505-2E9C-101B-9397-08002B2CF9AE}" pid="587" name="Item_c76c4b3c-d9ff-4000-86a2-59232390308b">
    <vt:lpwstr>1x14395-7x14412|Tables</vt:lpwstr>
  </property>
  <property fmtid="{D5CDD505-2E9C-101B-9397-08002B2CF9AE}" pid="588" name="Item_4ed47b48-5558-4793-9779-e037c42cf420">
    <vt:lpwstr>1x14417-11x14434|Tables</vt:lpwstr>
  </property>
  <property fmtid="{D5CDD505-2E9C-101B-9397-08002B2CF9AE}" pid="589" name="Item_a2435269-e492-46e3-8d90-27d13569857f">
    <vt:lpwstr>1x14439-7x14456|Tables</vt:lpwstr>
  </property>
  <property fmtid="{D5CDD505-2E9C-101B-9397-08002B2CF9AE}" pid="590" name="Item_feaa9ce3-83d6-4535-af4e-4da8854c5611">
    <vt:lpwstr>1x14461-16x14478|Tables</vt:lpwstr>
  </property>
  <property fmtid="{D5CDD505-2E9C-101B-9397-08002B2CF9AE}" pid="591" name="Item_30296e98-6f85-4e4e-9367-9dfef0614669">
    <vt:lpwstr>1x14483-14x14500|Tables</vt:lpwstr>
  </property>
  <property fmtid="{D5CDD505-2E9C-101B-9397-08002B2CF9AE}" pid="592" name="Item_ee73043d-88ee-41ee-914d-22fc8df85c25">
    <vt:lpwstr>1x14505-11x14522|Tables</vt:lpwstr>
  </property>
  <property fmtid="{D5CDD505-2E9C-101B-9397-08002B2CF9AE}" pid="593" name="Item_9a75c38c-8d0e-4d76-8201-dfacfdc3af85">
    <vt:lpwstr>1x14527-10x14544|Tables</vt:lpwstr>
  </property>
  <property fmtid="{D5CDD505-2E9C-101B-9397-08002B2CF9AE}" pid="594" name="Item_88c5bc0a-d03c-44d0-a7fc-4b1add77fb7d">
    <vt:lpwstr>1x14549-13x14566|Tables</vt:lpwstr>
  </property>
  <property fmtid="{D5CDD505-2E9C-101B-9397-08002B2CF9AE}" pid="595" name="Item_1dc39687-a65f-4378-9624-7cf7053efc6c">
    <vt:lpwstr>1x14571-7x14588|Tables</vt:lpwstr>
  </property>
  <property fmtid="{D5CDD505-2E9C-101B-9397-08002B2CF9AE}" pid="596" name="Item_598a8cbd-1141-459e-9e4f-eca76538a1bb">
    <vt:lpwstr>1x14593-15x14610|Tables</vt:lpwstr>
  </property>
  <property fmtid="{D5CDD505-2E9C-101B-9397-08002B2CF9AE}" pid="597" name="Item_e6a05ac6-4386-4313-8b9b-6568ab126af9">
    <vt:lpwstr>1x14615-9x14632|Tables</vt:lpwstr>
  </property>
  <property fmtid="{D5CDD505-2E9C-101B-9397-08002B2CF9AE}" pid="598" name="Item_fd67d999-67ac-4fbb-8c56-7450c23c7cc5">
    <vt:lpwstr>1x14637-15x14646|Tables</vt:lpwstr>
  </property>
  <property fmtid="{D5CDD505-2E9C-101B-9397-08002B2CF9AE}" pid="599" name="Item_cf61de7c-557a-4998-b67c-dc5bde020983">
    <vt:lpwstr>1x14651-9x14660|Tables</vt:lpwstr>
  </property>
  <property fmtid="{D5CDD505-2E9C-101B-9397-08002B2CF9AE}" pid="600" name="Item_6e1ab4bc-d2ef-466b-bfc6-64e67d371728">
    <vt:lpwstr>1x14665-9x14674|Tables</vt:lpwstr>
  </property>
  <property fmtid="{D5CDD505-2E9C-101B-9397-08002B2CF9AE}" pid="601" name="Item_d44b6772-4831-47c5-b192-e71751dae6ed">
    <vt:lpwstr>1x14679-9x14688|Tables</vt:lpwstr>
  </property>
  <property fmtid="{D5CDD505-2E9C-101B-9397-08002B2CF9AE}" pid="602" name="Item_6a2aeb8a-43a2-48c2-98b1-73c8573f14f9">
    <vt:lpwstr>1x14693-9x14702|Tables</vt:lpwstr>
  </property>
  <property fmtid="{D5CDD505-2E9C-101B-9397-08002B2CF9AE}" pid="603" name="Item_816dec39-571b-45f8-a91e-59c756c7e818">
    <vt:lpwstr>1x14707-10x14716|Tables</vt:lpwstr>
  </property>
  <property fmtid="{D5CDD505-2E9C-101B-9397-08002B2CF9AE}" pid="604" name="Item_71364686-3189-4305-a9de-af0f59ab5af3">
    <vt:lpwstr>1x14721-10x14730|Tables</vt:lpwstr>
  </property>
  <property fmtid="{D5CDD505-2E9C-101B-9397-08002B2CF9AE}" pid="605" name="Item_98850fa6-93c1-4c81-af88-42c634426f8b">
    <vt:lpwstr>1x14735-10x14744|Tables</vt:lpwstr>
  </property>
  <property fmtid="{D5CDD505-2E9C-101B-9397-08002B2CF9AE}" pid="606" name="Item_ffda0a01-40fa-4370-9b1b-1b32cf245fbd">
    <vt:lpwstr>1x14749-10x14758|Tables</vt:lpwstr>
  </property>
  <property fmtid="{D5CDD505-2E9C-101B-9397-08002B2CF9AE}" pid="607" name="Item_09dd2a0a-05be-4f72-99f3-a80a76fa21e9">
    <vt:lpwstr>1x14763-9x14772|Tables</vt:lpwstr>
  </property>
  <property fmtid="{D5CDD505-2E9C-101B-9397-08002B2CF9AE}" pid="608" name="Item_6fdd35f6-09fd-4221-823d-c6abd0b3de62">
    <vt:lpwstr>1x14777-8x14786|Tables</vt:lpwstr>
  </property>
  <property fmtid="{D5CDD505-2E9C-101B-9397-08002B2CF9AE}" pid="609" name="Item_fc417bb8-bf11-4e21-888d-2cf893d1d8cd">
    <vt:lpwstr>1x14791-5x14800|Tables</vt:lpwstr>
  </property>
  <property fmtid="{D5CDD505-2E9C-101B-9397-08002B2CF9AE}" pid="610" name="Item_e58e54c9-ddea-40fb-a547-1d12ee301dee">
    <vt:lpwstr>1x14805-9x14814|Tables</vt:lpwstr>
  </property>
  <property fmtid="{D5CDD505-2E9C-101B-9397-08002B2CF9AE}" pid="611" name="Item_3c1af8fe-865b-43fc-8968-5e3426b0cc0e">
    <vt:lpwstr>1x14819-9x14828|Tables</vt:lpwstr>
  </property>
  <property fmtid="{D5CDD505-2E9C-101B-9397-08002B2CF9AE}" pid="612" name="Item_588feb91-053f-4354-9ecf-2192824bbde1">
    <vt:lpwstr>1x14833-9x14842|Tables</vt:lpwstr>
  </property>
  <property fmtid="{D5CDD505-2E9C-101B-9397-08002B2CF9AE}" pid="613" name="Item_55b2de75-9ff1-48e1-8bd6-732f4f0dd0bf">
    <vt:lpwstr>1x14847-10x14856|Tables</vt:lpwstr>
  </property>
  <property fmtid="{D5CDD505-2E9C-101B-9397-08002B2CF9AE}" pid="614" name="Item_e38532a1-5a16-4088-8dd6-dd891bc65edb">
    <vt:lpwstr>1x14861-8x14870|Tables</vt:lpwstr>
  </property>
  <property fmtid="{D5CDD505-2E9C-101B-9397-08002B2CF9AE}" pid="615" name="Item_a102086f-e552-4ae1-8dc1-d3fd2718ee7b">
    <vt:lpwstr>1x14875-4x14884|Tables</vt:lpwstr>
  </property>
  <property fmtid="{D5CDD505-2E9C-101B-9397-08002B2CF9AE}" pid="616" name="Item_1955e7e7-d6b2-454e-bdec-b76b5f853ec1">
    <vt:lpwstr>1x14889-8x14898|Tables</vt:lpwstr>
  </property>
  <property fmtid="{D5CDD505-2E9C-101B-9397-08002B2CF9AE}" pid="617" name="Item_90c34f07-976b-4a5a-bd20-03bae0d3f17d">
    <vt:lpwstr>1x14903-6x14912|Tables</vt:lpwstr>
  </property>
  <property fmtid="{D5CDD505-2E9C-101B-9397-08002B2CF9AE}" pid="618" name="Item_3bd38916-7864-4de5-b113-cf9ab691cea9">
    <vt:lpwstr>1x14917-10x14926|Tables</vt:lpwstr>
  </property>
  <property fmtid="{D5CDD505-2E9C-101B-9397-08002B2CF9AE}" pid="619" name="Item_ca43671e-5168-4e27-be90-e21b36f14505">
    <vt:lpwstr>1x14931-5x14940|Tables</vt:lpwstr>
  </property>
  <property fmtid="{D5CDD505-2E9C-101B-9397-08002B2CF9AE}" pid="620" name="Item_8a138436-e6c6-470d-bd71-f256bcdcc68a">
    <vt:lpwstr>1x14945-7x14954|Tables</vt:lpwstr>
  </property>
  <property fmtid="{D5CDD505-2E9C-101B-9397-08002B2CF9AE}" pid="621" name="Item_8c69a969-a3e0-4dce-b245-67c3d246f529">
    <vt:lpwstr>1x14959-8x14968|Tables</vt:lpwstr>
  </property>
  <property fmtid="{D5CDD505-2E9C-101B-9397-08002B2CF9AE}" pid="622" name="Item_891921eb-9ba4-4b8d-a455-24f01f7032ba">
    <vt:lpwstr>1x14973-7x14982|Tables</vt:lpwstr>
  </property>
  <property fmtid="{D5CDD505-2E9C-101B-9397-08002B2CF9AE}" pid="623" name="Item_cf64f8df-0759-47a9-a36b-ad9220576e87">
    <vt:lpwstr>1x14987-11x14996|Tables</vt:lpwstr>
  </property>
  <property fmtid="{D5CDD505-2E9C-101B-9397-08002B2CF9AE}" pid="624" name="Item_97bcc08f-180a-41d8-9fe0-f5a36eac8574">
    <vt:lpwstr>1x15001-7x15010|Tables</vt:lpwstr>
  </property>
  <property fmtid="{D5CDD505-2E9C-101B-9397-08002B2CF9AE}" pid="625" name="Item_f7293b3a-2c90-49df-927a-ccaffed2495f">
    <vt:lpwstr>1x15015-16x15024|Tables</vt:lpwstr>
  </property>
  <property fmtid="{D5CDD505-2E9C-101B-9397-08002B2CF9AE}" pid="626" name="Item_ed2c46d7-252d-4440-b857-53d366c8e1b4">
    <vt:lpwstr>1x15029-14x15038|Tables</vt:lpwstr>
  </property>
  <property fmtid="{D5CDD505-2E9C-101B-9397-08002B2CF9AE}" pid="627" name="Item_016dd126-1ce5-4771-9abc-ef90531fafde">
    <vt:lpwstr>1x15043-11x15052|Tables</vt:lpwstr>
  </property>
  <property fmtid="{D5CDD505-2E9C-101B-9397-08002B2CF9AE}" pid="628" name="Item_3a0e0054-f97e-4a95-8b7b-3524bc7902e3">
    <vt:lpwstr>1x15057-10x15066|Tables</vt:lpwstr>
  </property>
  <property fmtid="{D5CDD505-2E9C-101B-9397-08002B2CF9AE}" pid="629" name="Item_a8587e83-d8a8-4870-a2fa-e56e6fa5419d">
    <vt:lpwstr>1x15071-13x15080|Tables</vt:lpwstr>
  </property>
  <property fmtid="{D5CDD505-2E9C-101B-9397-08002B2CF9AE}" pid="630" name="Item_e8e8c0e3-7d7b-4e73-89e6-67bc83fed318">
    <vt:lpwstr>1x15085-7x15094|Tables</vt:lpwstr>
  </property>
  <property fmtid="{D5CDD505-2E9C-101B-9397-08002B2CF9AE}" pid="631" name="Item_29daa9d5-b471-4cb9-865d-abf00ee70019">
    <vt:lpwstr>1x15099-15x15108|Tables</vt:lpwstr>
  </property>
  <property fmtid="{D5CDD505-2E9C-101B-9397-08002B2CF9AE}" pid="632" name="Item_65705af0-765c-4762-9a68-6ed599edcbc8">
    <vt:lpwstr>1x15113-9x15122|Tables</vt:lpwstr>
  </property>
  <property fmtid="{D5CDD505-2E9C-101B-9397-08002B2CF9AE}" pid="633" name="Item_990677ce-ba8a-4002-ad16-7332309069a9">
    <vt:lpwstr>1x15127-15x15144|Tables</vt:lpwstr>
  </property>
  <property fmtid="{D5CDD505-2E9C-101B-9397-08002B2CF9AE}" pid="634" name="Item_a0f04910-6110-40f3-a184-a1633836e871">
    <vt:lpwstr>1x15149-9x15166|Tables</vt:lpwstr>
  </property>
  <property fmtid="{D5CDD505-2E9C-101B-9397-08002B2CF9AE}" pid="635" name="Item_7f51b283-c07c-4f02-a589-15da7796a378">
    <vt:lpwstr>1x15171-9x15188|Tables</vt:lpwstr>
  </property>
  <property fmtid="{D5CDD505-2E9C-101B-9397-08002B2CF9AE}" pid="636" name="Item_2f9b44b9-4b6d-47d5-99c2-7aff64214aa4">
    <vt:lpwstr>1x15193-9x15210|Tables</vt:lpwstr>
  </property>
  <property fmtid="{D5CDD505-2E9C-101B-9397-08002B2CF9AE}" pid="637" name="Item_80deca25-7c09-4972-a08a-ed21bc92be94">
    <vt:lpwstr>1x15215-9x15232|Tables</vt:lpwstr>
  </property>
  <property fmtid="{D5CDD505-2E9C-101B-9397-08002B2CF9AE}" pid="638" name="Item_9b77dc61-885d-4fa7-ae25-93444a2b43b8">
    <vt:lpwstr>1x15237-10x15254|Tables</vt:lpwstr>
  </property>
  <property fmtid="{D5CDD505-2E9C-101B-9397-08002B2CF9AE}" pid="639" name="Item_82552bcc-6e53-4479-8f01-c9b24728d3fd">
    <vt:lpwstr>1x15259-10x15276|Tables</vt:lpwstr>
  </property>
  <property fmtid="{D5CDD505-2E9C-101B-9397-08002B2CF9AE}" pid="640" name="Item_05bc63f5-4924-434f-8554-f78e9728c792">
    <vt:lpwstr>1x15281-10x15298|Tables</vt:lpwstr>
  </property>
  <property fmtid="{D5CDD505-2E9C-101B-9397-08002B2CF9AE}" pid="641" name="Item_e9c9b314-15f3-4aad-8701-74cd6032c420">
    <vt:lpwstr>1x15303-10x15320|Tables</vt:lpwstr>
  </property>
  <property fmtid="{D5CDD505-2E9C-101B-9397-08002B2CF9AE}" pid="642" name="Item_fe03232c-7d5d-464f-86b4-670dea7ae5f5">
    <vt:lpwstr>1x15325-9x15342|Tables</vt:lpwstr>
  </property>
  <property fmtid="{D5CDD505-2E9C-101B-9397-08002B2CF9AE}" pid="643" name="Item_6072c0f7-91c9-4d6d-8670-4902dd759d29">
    <vt:lpwstr>1x15347-8x15364|Tables</vt:lpwstr>
  </property>
  <property fmtid="{D5CDD505-2E9C-101B-9397-08002B2CF9AE}" pid="644" name="Item_4510ca39-a088-48d9-b829-f851173c40c2">
    <vt:lpwstr>1x15369-5x15386|Tables</vt:lpwstr>
  </property>
  <property fmtid="{D5CDD505-2E9C-101B-9397-08002B2CF9AE}" pid="645" name="Item_38830a8d-9519-443f-81f3-0133a3304586">
    <vt:lpwstr>1x15391-9x15408|Tables</vt:lpwstr>
  </property>
  <property fmtid="{D5CDD505-2E9C-101B-9397-08002B2CF9AE}" pid="646" name="Item_8867dc25-38b9-4c4e-afd0-2835b338f401">
    <vt:lpwstr>1x15413-9x15430|Tables</vt:lpwstr>
  </property>
  <property fmtid="{D5CDD505-2E9C-101B-9397-08002B2CF9AE}" pid="647" name="Item_9d20e29f-038d-4f53-b970-9eebc547dca4">
    <vt:lpwstr>1x15435-9x15452|Tables</vt:lpwstr>
  </property>
  <property fmtid="{D5CDD505-2E9C-101B-9397-08002B2CF9AE}" pid="648" name="Item_d7679d39-12a6-47c3-84ba-4e529ae736cd">
    <vt:lpwstr>1x15457-10x15474|Tables</vt:lpwstr>
  </property>
  <property fmtid="{D5CDD505-2E9C-101B-9397-08002B2CF9AE}" pid="649" name="Item_5bf497fa-e1d3-46e6-9ec6-081564d8998d">
    <vt:lpwstr>1x15479-8x15496|Tables</vt:lpwstr>
  </property>
  <property fmtid="{D5CDD505-2E9C-101B-9397-08002B2CF9AE}" pid="650" name="Item_5b90f92d-cbdd-4dbe-b567-1a6b60a1d5bb">
    <vt:lpwstr>1x15501-4x15518|Tables</vt:lpwstr>
  </property>
  <property fmtid="{D5CDD505-2E9C-101B-9397-08002B2CF9AE}" pid="651" name="Item_48e97c40-f0b7-495c-aa38-2a13581195b3">
    <vt:lpwstr>1x15523-8x15540|Tables</vt:lpwstr>
  </property>
  <property fmtid="{D5CDD505-2E9C-101B-9397-08002B2CF9AE}" pid="652" name="Item_d5850048-4376-4b65-bfcf-0e8960e072ce">
    <vt:lpwstr>1x15545-6x15562|Tables</vt:lpwstr>
  </property>
  <property fmtid="{D5CDD505-2E9C-101B-9397-08002B2CF9AE}" pid="653" name="Item_7ba84fd2-154f-482b-861e-9bf6d235c96a">
    <vt:lpwstr>1x15567-10x15584|Tables</vt:lpwstr>
  </property>
  <property fmtid="{D5CDD505-2E9C-101B-9397-08002B2CF9AE}" pid="654" name="Item_5767c3b9-83f2-40e7-8322-0a9cea62e4af">
    <vt:lpwstr>1x15589-5x15606|Tables</vt:lpwstr>
  </property>
  <property fmtid="{D5CDD505-2E9C-101B-9397-08002B2CF9AE}" pid="655" name="Item_b96891b0-834d-4d1f-bdba-5d63aa76310c">
    <vt:lpwstr>1x15611-7x15628|Tables</vt:lpwstr>
  </property>
  <property fmtid="{D5CDD505-2E9C-101B-9397-08002B2CF9AE}" pid="656" name="Item_e082d5cd-5b56-4df0-af48-39fd22c07521">
    <vt:lpwstr>1x15633-8x15650|Tables</vt:lpwstr>
  </property>
  <property fmtid="{D5CDD505-2E9C-101B-9397-08002B2CF9AE}" pid="657" name="Item_41653872-67e8-411a-aee6-dd12922f60d7">
    <vt:lpwstr>1x15655-7x15672|Tables</vt:lpwstr>
  </property>
  <property fmtid="{D5CDD505-2E9C-101B-9397-08002B2CF9AE}" pid="658" name="Item_cd65cd08-cedf-487d-9668-f8de48c94273">
    <vt:lpwstr>1x15677-11x15694|Tables</vt:lpwstr>
  </property>
  <property fmtid="{D5CDD505-2E9C-101B-9397-08002B2CF9AE}" pid="659" name="Item_d339e067-3589-4528-baa3-813003c313ea">
    <vt:lpwstr>1x15699-7x15716|Tables</vt:lpwstr>
  </property>
  <property fmtid="{D5CDD505-2E9C-101B-9397-08002B2CF9AE}" pid="660" name="Item_54b808be-421f-4e35-b894-a3c96d7a0b6b">
    <vt:lpwstr>1x15721-16x15738|Tables</vt:lpwstr>
  </property>
  <property fmtid="{D5CDD505-2E9C-101B-9397-08002B2CF9AE}" pid="661" name="Item_a78fae66-3299-473c-b526-c78f4efc5dcd">
    <vt:lpwstr>1x15743-14x15760|Tables</vt:lpwstr>
  </property>
  <property fmtid="{D5CDD505-2E9C-101B-9397-08002B2CF9AE}" pid="662" name="Item_8887d037-3fa6-4172-9794-2307488c3ce3">
    <vt:lpwstr>1x15765-11x15782|Tables</vt:lpwstr>
  </property>
  <property fmtid="{D5CDD505-2E9C-101B-9397-08002B2CF9AE}" pid="663" name="Item_9dd7ed43-70dd-4211-9584-c0252cac71d8">
    <vt:lpwstr>1x15787-10x15804|Tables</vt:lpwstr>
  </property>
  <property fmtid="{D5CDD505-2E9C-101B-9397-08002B2CF9AE}" pid="664" name="Item_a2fbbe2d-41d1-4f69-a87b-818ac34f84cb">
    <vt:lpwstr>1x15809-13x15826|Tables</vt:lpwstr>
  </property>
  <property fmtid="{D5CDD505-2E9C-101B-9397-08002B2CF9AE}" pid="665" name="Item_017cfd51-9b25-47b8-aa86-1570fc244a03">
    <vt:lpwstr>1x15831-7x15848|Tables</vt:lpwstr>
  </property>
  <property fmtid="{D5CDD505-2E9C-101B-9397-08002B2CF9AE}" pid="666" name="Item_6c2e5a8b-3b65-4e3f-a0cc-b1cf1e4e43dd">
    <vt:lpwstr>1x15853-15x15870|Tables</vt:lpwstr>
  </property>
  <property fmtid="{D5CDD505-2E9C-101B-9397-08002B2CF9AE}" pid="667" name="Item_ab2a87e1-1af7-482d-b569-548994278c44">
    <vt:lpwstr>1x15875-9x15892|Tables</vt:lpwstr>
  </property>
  <property fmtid="{D5CDD505-2E9C-101B-9397-08002B2CF9AE}" pid="668" name="Item_33355d5e-b6e1-4e4f-a423-4aeac2cfb566">
    <vt:lpwstr>1x15897-15x15910|Tables</vt:lpwstr>
  </property>
  <property fmtid="{D5CDD505-2E9C-101B-9397-08002B2CF9AE}" pid="669" name="Item_bad4b03d-5048-4a32-af76-6ccad1ccb08d">
    <vt:lpwstr>1x15915-9x15928|Tables</vt:lpwstr>
  </property>
  <property fmtid="{D5CDD505-2E9C-101B-9397-08002B2CF9AE}" pid="670" name="Item_06348c43-01bc-49cb-955e-b12f26947db7">
    <vt:lpwstr>1x15933-9x15946|Tables</vt:lpwstr>
  </property>
  <property fmtid="{D5CDD505-2E9C-101B-9397-08002B2CF9AE}" pid="671" name="Item_dc8d3424-4be3-4f31-9250-7e1825c16533">
    <vt:lpwstr>1x15951-9x15964|Tables</vt:lpwstr>
  </property>
  <property fmtid="{D5CDD505-2E9C-101B-9397-08002B2CF9AE}" pid="672" name="Item_3143d46e-f4fb-43c6-9ec0-f077b91079c4">
    <vt:lpwstr>1x15969-9x15982|Tables</vt:lpwstr>
  </property>
  <property fmtid="{D5CDD505-2E9C-101B-9397-08002B2CF9AE}" pid="673" name="Item_443b591d-8682-4f58-9208-528f355a065b">
    <vt:lpwstr>1x15987-10x16000|Tables</vt:lpwstr>
  </property>
  <property fmtid="{D5CDD505-2E9C-101B-9397-08002B2CF9AE}" pid="674" name="Item_2b9cc09f-759b-4301-adea-1bc23daa9e13">
    <vt:lpwstr>1x16005-10x16018|Tables</vt:lpwstr>
  </property>
  <property fmtid="{D5CDD505-2E9C-101B-9397-08002B2CF9AE}" pid="675" name="Item_5f5ea638-d25a-4690-8f4d-1f7371e928a1">
    <vt:lpwstr>1x16023-10x16036|Tables</vt:lpwstr>
  </property>
  <property fmtid="{D5CDD505-2E9C-101B-9397-08002B2CF9AE}" pid="676" name="Item_24a6a8e7-e019-457d-90be-89c5cd10de07">
    <vt:lpwstr>1x16041-10x16054|Tables</vt:lpwstr>
  </property>
  <property fmtid="{D5CDD505-2E9C-101B-9397-08002B2CF9AE}" pid="677" name="Item_14e197fb-26b5-45c0-bba7-1fbf8dca9e0e">
    <vt:lpwstr>1x16059-9x16072|Tables</vt:lpwstr>
  </property>
  <property fmtid="{D5CDD505-2E9C-101B-9397-08002B2CF9AE}" pid="678" name="Item_27f458f3-17a6-48ab-8232-1297b06c11f2">
    <vt:lpwstr>1x16077-8x16090|Tables</vt:lpwstr>
  </property>
  <property fmtid="{D5CDD505-2E9C-101B-9397-08002B2CF9AE}" pid="679" name="Item_90d90ceb-4839-438c-8dd7-c06e25b14014">
    <vt:lpwstr>1x16095-5x16108|Tables</vt:lpwstr>
  </property>
  <property fmtid="{D5CDD505-2E9C-101B-9397-08002B2CF9AE}" pid="680" name="Item_6f70fcbb-6e07-4fb8-94ab-ddcda03fa708">
    <vt:lpwstr>1x16113-9x16126|Tables</vt:lpwstr>
  </property>
  <property fmtid="{D5CDD505-2E9C-101B-9397-08002B2CF9AE}" pid="681" name="Item_b5a7c842-6721-4188-bf92-cac71cac8319">
    <vt:lpwstr>1x16131-9x16144|Tables</vt:lpwstr>
  </property>
  <property fmtid="{D5CDD505-2E9C-101B-9397-08002B2CF9AE}" pid="682" name="Item_067e10eb-8403-4de6-bff3-8e09f6434c09">
    <vt:lpwstr>1x16149-9x16162|Tables</vt:lpwstr>
  </property>
  <property fmtid="{D5CDD505-2E9C-101B-9397-08002B2CF9AE}" pid="683" name="Item_1b7b8f4f-1f64-4a56-86d7-fb8526bf55a5">
    <vt:lpwstr>1x16167-10x16180|Tables</vt:lpwstr>
  </property>
  <property fmtid="{D5CDD505-2E9C-101B-9397-08002B2CF9AE}" pid="684" name="Item_11552c7d-43b0-446a-9775-173cdc2216e9">
    <vt:lpwstr>1x16185-8x16198|Tables</vt:lpwstr>
  </property>
  <property fmtid="{D5CDD505-2E9C-101B-9397-08002B2CF9AE}" pid="685" name="Item_eb16e57f-6e7d-4c43-b40d-0ae41eb88a8d">
    <vt:lpwstr>1x16203-4x16216|Tables</vt:lpwstr>
  </property>
  <property fmtid="{D5CDD505-2E9C-101B-9397-08002B2CF9AE}" pid="686" name="Item_f82e3cf6-bce3-4939-bf80-7f9371b8d92e">
    <vt:lpwstr>1x16221-8x16234|Tables</vt:lpwstr>
  </property>
  <property fmtid="{D5CDD505-2E9C-101B-9397-08002B2CF9AE}" pid="687" name="Item_0ca15cc4-ed3b-409f-af81-57e81546087b">
    <vt:lpwstr>1x16239-6x16252|Tables</vt:lpwstr>
  </property>
  <property fmtid="{D5CDD505-2E9C-101B-9397-08002B2CF9AE}" pid="688" name="Item_be0e8067-f2e2-4d13-bbdd-87bfa55e2f70">
    <vt:lpwstr>1x16257-10x16270|Tables</vt:lpwstr>
  </property>
  <property fmtid="{D5CDD505-2E9C-101B-9397-08002B2CF9AE}" pid="689" name="Item_d283ef74-64da-4bda-ab54-d658dbf8cbaf">
    <vt:lpwstr>1x16275-5x16288|Tables</vt:lpwstr>
  </property>
  <property fmtid="{D5CDD505-2E9C-101B-9397-08002B2CF9AE}" pid="690" name="Item_bbd56f2f-9428-4729-b8f5-59af5c9b2f5b">
    <vt:lpwstr>1x16293-7x16306|Tables</vt:lpwstr>
  </property>
  <property fmtid="{D5CDD505-2E9C-101B-9397-08002B2CF9AE}" pid="691" name="Item_5fa20963-5b39-4a9b-85a1-481b42e43843">
    <vt:lpwstr>1x16311-8x16324|Tables</vt:lpwstr>
  </property>
  <property fmtid="{D5CDD505-2E9C-101B-9397-08002B2CF9AE}" pid="692" name="Item_7b96bd15-2c25-450f-b3bb-8a57276de004">
    <vt:lpwstr>1x16329-7x16342|Tables</vt:lpwstr>
  </property>
  <property fmtid="{D5CDD505-2E9C-101B-9397-08002B2CF9AE}" pid="693" name="Item_ebe04478-c815-4d0a-8c5f-e47b24f70806">
    <vt:lpwstr>1x16347-11x16360|Tables</vt:lpwstr>
  </property>
  <property fmtid="{D5CDD505-2E9C-101B-9397-08002B2CF9AE}" pid="694" name="Item_4d898f69-4cad-4225-b903-032fc7842bbc">
    <vt:lpwstr>1x16365-7x16378|Tables</vt:lpwstr>
  </property>
  <property fmtid="{D5CDD505-2E9C-101B-9397-08002B2CF9AE}" pid="695" name="Item_30ce0ea9-0d7d-494a-ba92-874de7928f19">
    <vt:lpwstr>1x16383-16x16396|Tables</vt:lpwstr>
  </property>
  <property fmtid="{D5CDD505-2E9C-101B-9397-08002B2CF9AE}" pid="696" name="Item_97ba0850-5702-486a-a35f-f27cf8e165ab">
    <vt:lpwstr>1x16401-14x16414|Tables</vt:lpwstr>
  </property>
  <property fmtid="{D5CDD505-2E9C-101B-9397-08002B2CF9AE}" pid="697" name="Item_987a200c-9a51-4b10-a291-f21e737add36">
    <vt:lpwstr>1x16419-11x16432|Tables</vt:lpwstr>
  </property>
  <property fmtid="{D5CDD505-2E9C-101B-9397-08002B2CF9AE}" pid="698" name="Item_d4d95eb6-8fb2-4669-9d8b-6f13f09971ea">
    <vt:lpwstr>1x16437-10x16450|Tables</vt:lpwstr>
  </property>
  <property fmtid="{D5CDD505-2E9C-101B-9397-08002B2CF9AE}" pid="699" name="Item_48f86731-6e9a-48c2-b9a3-97f7e0f12583">
    <vt:lpwstr>1x16455-13x16468|Tables</vt:lpwstr>
  </property>
  <property fmtid="{D5CDD505-2E9C-101B-9397-08002B2CF9AE}" pid="700" name="Item_764614a0-8e97-44e1-9f11-685f2cff5b08">
    <vt:lpwstr>1x16473-7x16486|Tables</vt:lpwstr>
  </property>
  <property fmtid="{D5CDD505-2E9C-101B-9397-08002B2CF9AE}" pid="701" name="Item_cf80e551-9bdb-4285-9df2-08627c41cea3">
    <vt:lpwstr>1x16491-15x16504|Tables</vt:lpwstr>
  </property>
  <property fmtid="{D5CDD505-2E9C-101B-9397-08002B2CF9AE}" pid="702" name="Item_846022af-093c-4f96-b954-4c03d0e53965">
    <vt:lpwstr>1x16509-9x16522|Tables</vt:lpwstr>
  </property>
  <property fmtid="{D5CDD505-2E9C-101B-9397-08002B2CF9AE}" pid="703" name="Item_0043f718-1ca6-4876-b6b1-82e119819618">
    <vt:lpwstr>1x16527-15x16548|Tables</vt:lpwstr>
  </property>
  <property fmtid="{D5CDD505-2E9C-101B-9397-08002B2CF9AE}" pid="704" name="Item_5ea3147f-5f31-4022-abc4-7c67b7c8b75e">
    <vt:lpwstr>1x16553-9x16574|Tables</vt:lpwstr>
  </property>
  <property fmtid="{D5CDD505-2E9C-101B-9397-08002B2CF9AE}" pid="705" name="Item_82e74625-5666-4495-a377-712cfe038cf7">
    <vt:lpwstr>1x16579-9x16600|Tables</vt:lpwstr>
  </property>
  <property fmtid="{D5CDD505-2E9C-101B-9397-08002B2CF9AE}" pid="706" name="Item_86b2c69c-624d-45ef-b58e-508367bfc64f">
    <vt:lpwstr>1x16605-9x16626|Tables</vt:lpwstr>
  </property>
  <property fmtid="{D5CDD505-2E9C-101B-9397-08002B2CF9AE}" pid="707" name="Item_19ed5146-3a23-4bfa-bed9-2603641da89d">
    <vt:lpwstr>1x16631-9x16652|Tables</vt:lpwstr>
  </property>
  <property fmtid="{D5CDD505-2E9C-101B-9397-08002B2CF9AE}" pid="708" name="Item_618222dc-c6d3-44ac-942e-772c7b93e1b0">
    <vt:lpwstr>1x16657-10x16678|Tables</vt:lpwstr>
  </property>
  <property fmtid="{D5CDD505-2E9C-101B-9397-08002B2CF9AE}" pid="709" name="Item_4369b2cd-709f-4938-8fa1-2734a808b8a4">
    <vt:lpwstr>1x16683-10x16704|Tables</vt:lpwstr>
  </property>
  <property fmtid="{D5CDD505-2E9C-101B-9397-08002B2CF9AE}" pid="710" name="Item_b29cfc56-8c5e-43dc-9cdf-9aa93e005402">
    <vt:lpwstr>1x16709-10x16730|Tables</vt:lpwstr>
  </property>
  <property fmtid="{D5CDD505-2E9C-101B-9397-08002B2CF9AE}" pid="711" name="Item_a6b2c9bf-ddab-4feb-bda1-9c94ee8d399a">
    <vt:lpwstr>1x16735-10x16756|Tables</vt:lpwstr>
  </property>
  <property fmtid="{D5CDD505-2E9C-101B-9397-08002B2CF9AE}" pid="712" name="Item_53ae5752-42a3-4749-9ab4-2b8cc4abe0ac">
    <vt:lpwstr>1x16761-9x16782|Tables</vt:lpwstr>
  </property>
  <property fmtid="{D5CDD505-2E9C-101B-9397-08002B2CF9AE}" pid="713" name="Item_ebe9ee69-7ff8-45f3-9291-a6f2e2a6e6ae">
    <vt:lpwstr>1x16787-8x16808|Tables</vt:lpwstr>
  </property>
  <property fmtid="{D5CDD505-2E9C-101B-9397-08002B2CF9AE}" pid="714" name="Item_2ec78ea2-05f7-4d10-b801-afc7f1f4bc9f">
    <vt:lpwstr>1x16813-5x16834|Tables</vt:lpwstr>
  </property>
  <property fmtid="{D5CDD505-2E9C-101B-9397-08002B2CF9AE}" pid="715" name="Item_ecbd1641-2960-4363-9a30-da503d9d5ed8">
    <vt:lpwstr>1x16839-9x16860|Tables</vt:lpwstr>
  </property>
  <property fmtid="{D5CDD505-2E9C-101B-9397-08002B2CF9AE}" pid="716" name="Item_5e12526f-548a-46fd-958d-fee7b056abe2">
    <vt:lpwstr>1x16865-9x16886|Tables</vt:lpwstr>
  </property>
  <property fmtid="{D5CDD505-2E9C-101B-9397-08002B2CF9AE}" pid="717" name="Item_416f6e07-7718-4019-910d-b6b72a93cfeb">
    <vt:lpwstr>1x16891-9x16912|Tables</vt:lpwstr>
  </property>
  <property fmtid="{D5CDD505-2E9C-101B-9397-08002B2CF9AE}" pid="718" name="Item_5a362918-b7b1-499e-83b2-1d816e0b1bf3">
    <vt:lpwstr>1x16917-10x16938|Tables</vt:lpwstr>
  </property>
  <property fmtid="{D5CDD505-2E9C-101B-9397-08002B2CF9AE}" pid="719" name="Item_6464ca99-7696-4c04-9a6f-26da017346f8">
    <vt:lpwstr>1x16943-8x16964|Tables</vt:lpwstr>
  </property>
  <property fmtid="{D5CDD505-2E9C-101B-9397-08002B2CF9AE}" pid="720" name="Item_870ac17d-3bc0-443d-ac38-39e93fd730d8">
    <vt:lpwstr>1x16969-4x16990|Tables</vt:lpwstr>
  </property>
  <property fmtid="{D5CDD505-2E9C-101B-9397-08002B2CF9AE}" pid="721" name="Item_ef874ce8-444b-4035-ab9a-1be4c6e0e151">
    <vt:lpwstr>1x16995-8x17016|Tables</vt:lpwstr>
  </property>
  <property fmtid="{D5CDD505-2E9C-101B-9397-08002B2CF9AE}" pid="722" name="Item_873a768d-a79a-4955-878f-af7b8e668c2e">
    <vt:lpwstr>1x17021-6x17042|Tables</vt:lpwstr>
  </property>
  <property fmtid="{D5CDD505-2E9C-101B-9397-08002B2CF9AE}" pid="723" name="Item_0b9235c9-e02f-4ddc-b0e9-77d581cf1363">
    <vt:lpwstr>1x17047-10x17068|Tables</vt:lpwstr>
  </property>
  <property fmtid="{D5CDD505-2E9C-101B-9397-08002B2CF9AE}" pid="724" name="Item_d75ecbcf-2766-4d64-aaae-f93b4e80a208">
    <vt:lpwstr>1x17073-5x17094|Tables</vt:lpwstr>
  </property>
  <property fmtid="{D5CDD505-2E9C-101B-9397-08002B2CF9AE}" pid="725" name="Item_9a1711fa-027d-4faa-9020-f3c2e634f506">
    <vt:lpwstr>1x17099-7x17120|Tables</vt:lpwstr>
  </property>
  <property fmtid="{D5CDD505-2E9C-101B-9397-08002B2CF9AE}" pid="726" name="Item_71cbf9b8-d4d1-47f3-8e2d-265407a0c295">
    <vt:lpwstr>1x17125-8x17146|Tables</vt:lpwstr>
  </property>
  <property fmtid="{D5CDD505-2E9C-101B-9397-08002B2CF9AE}" pid="727" name="Item_cf4d7ea7-380e-4609-857e-bf13e3551afd">
    <vt:lpwstr>1x17151-7x17172|Tables</vt:lpwstr>
  </property>
  <property fmtid="{D5CDD505-2E9C-101B-9397-08002B2CF9AE}" pid="728" name="Item_7e2e13ed-5797-4598-b9fb-770308c65c41">
    <vt:lpwstr>1x17177-11x17198|Tables</vt:lpwstr>
  </property>
  <property fmtid="{D5CDD505-2E9C-101B-9397-08002B2CF9AE}" pid="729" name="Item_6849b3c7-5b33-4a2e-ad42-2827e5b58873">
    <vt:lpwstr>1x17203-7x17224|Tables</vt:lpwstr>
  </property>
  <property fmtid="{D5CDD505-2E9C-101B-9397-08002B2CF9AE}" pid="730" name="Item_a8573be2-050b-44da-83dc-9ddec1feb409">
    <vt:lpwstr>1x17229-16x17250|Tables</vt:lpwstr>
  </property>
  <property fmtid="{D5CDD505-2E9C-101B-9397-08002B2CF9AE}" pid="731" name="Item_8b904249-b816-4f7b-8095-2f41b016a9ae">
    <vt:lpwstr>1x17255-14x17276|Tables</vt:lpwstr>
  </property>
  <property fmtid="{D5CDD505-2E9C-101B-9397-08002B2CF9AE}" pid="732" name="Item_45e1ca5a-df35-48a8-a566-2669d4ce5b2e">
    <vt:lpwstr>1x17281-11x17302|Tables</vt:lpwstr>
  </property>
  <property fmtid="{D5CDD505-2E9C-101B-9397-08002B2CF9AE}" pid="733" name="Item_63ba0d91-5865-49b3-aaa4-09c41fd5998b">
    <vt:lpwstr>1x17307-10x17328|Tables</vt:lpwstr>
  </property>
  <property fmtid="{D5CDD505-2E9C-101B-9397-08002B2CF9AE}" pid="734" name="Item_3e9f4aa0-36ad-41ca-b058-4a1e0bf6dc24">
    <vt:lpwstr>1x17333-13x17354|Tables</vt:lpwstr>
  </property>
  <property fmtid="{D5CDD505-2E9C-101B-9397-08002B2CF9AE}" pid="735" name="Item_293416d4-f3ec-4af8-96e6-933373b03233">
    <vt:lpwstr>1x17359-7x17380|Tables</vt:lpwstr>
  </property>
  <property fmtid="{D5CDD505-2E9C-101B-9397-08002B2CF9AE}" pid="736" name="Item_30c0a031-c3c8-4db4-a5f6-2b48c645664c">
    <vt:lpwstr>1x17385-15x17406|Tables</vt:lpwstr>
  </property>
  <property fmtid="{D5CDD505-2E9C-101B-9397-08002B2CF9AE}" pid="737" name="Item_566007fe-8e02-493d-a921-d27a337d7519">
    <vt:lpwstr>1x17411-9x17432|Tables</vt:lpwstr>
  </property>
  <property fmtid="{D5CDD505-2E9C-101B-9397-08002B2CF9AE}" pid="738" name="Item_1e4def2c-f876-4ee4-8e6d-53f6e2c3594e">
    <vt:lpwstr>1x17437-15x17448|Tables</vt:lpwstr>
  </property>
  <property fmtid="{D5CDD505-2E9C-101B-9397-08002B2CF9AE}" pid="739" name="Item_e7b9315b-5376-442c-8f64-fd0ff8920016">
    <vt:lpwstr>1x17453-9x17464|Tables</vt:lpwstr>
  </property>
  <property fmtid="{D5CDD505-2E9C-101B-9397-08002B2CF9AE}" pid="740" name="Item_347b05e6-a96b-4a0e-a857-b0c304f5cc9f">
    <vt:lpwstr>1x17469-9x17480|Tables</vt:lpwstr>
  </property>
  <property fmtid="{D5CDD505-2E9C-101B-9397-08002B2CF9AE}" pid="741" name="Item_a249db8d-f276-4652-9723-6d5bd60bf6d9">
    <vt:lpwstr>1x17485-9x17496|Tables</vt:lpwstr>
  </property>
  <property fmtid="{D5CDD505-2E9C-101B-9397-08002B2CF9AE}" pid="742" name="Item_3ac3a939-8018-4a46-8426-e1a8fe11a935">
    <vt:lpwstr>1x17501-9x17512|Tables</vt:lpwstr>
  </property>
  <property fmtid="{D5CDD505-2E9C-101B-9397-08002B2CF9AE}" pid="743" name="Item_d2a290ea-25de-4aff-aefb-334c73ed9aff">
    <vt:lpwstr>1x17517-10x17528|Tables</vt:lpwstr>
  </property>
  <property fmtid="{D5CDD505-2E9C-101B-9397-08002B2CF9AE}" pid="744" name="Item_9e901394-d35b-4ab2-ae97-7f19fe5148dc">
    <vt:lpwstr>1x17533-10x17544|Tables</vt:lpwstr>
  </property>
  <property fmtid="{D5CDD505-2E9C-101B-9397-08002B2CF9AE}" pid="745" name="Item_d2c6d21f-0687-443d-bbdb-614675e659c5">
    <vt:lpwstr>1x17549-10x17560|Tables</vt:lpwstr>
  </property>
  <property fmtid="{D5CDD505-2E9C-101B-9397-08002B2CF9AE}" pid="746" name="Item_4c6a6311-2bef-4c6b-b198-8b06d62d3a1d">
    <vt:lpwstr>1x17565-10x17576|Tables</vt:lpwstr>
  </property>
  <property fmtid="{D5CDD505-2E9C-101B-9397-08002B2CF9AE}" pid="747" name="Item_b4cd42cf-abed-40ae-b809-ac25d5e908bd">
    <vt:lpwstr>1x17581-9x17592|Tables</vt:lpwstr>
  </property>
  <property fmtid="{D5CDD505-2E9C-101B-9397-08002B2CF9AE}" pid="748" name="Item_bb432e0f-72f3-4802-8c32-01c54abfe005">
    <vt:lpwstr>1x17597-8x17608|Tables</vt:lpwstr>
  </property>
  <property fmtid="{D5CDD505-2E9C-101B-9397-08002B2CF9AE}" pid="749" name="Item_459783e4-8ec7-4308-ac91-d4dad0e67b06">
    <vt:lpwstr>1x17613-5x17624|Tables</vt:lpwstr>
  </property>
  <property fmtid="{D5CDD505-2E9C-101B-9397-08002B2CF9AE}" pid="750" name="Item_2df978fe-87fa-464f-9dbc-feb271ab9c3b">
    <vt:lpwstr>1x17629-9x17640|Tables</vt:lpwstr>
  </property>
  <property fmtid="{D5CDD505-2E9C-101B-9397-08002B2CF9AE}" pid="751" name="Item_8777a328-7c3f-4662-a8dd-502cf59e19a0">
    <vt:lpwstr>1x17645-9x17656|Tables</vt:lpwstr>
  </property>
  <property fmtid="{D5CDD505-2E9C-101B-9397-08002B2CF9AE}" pid="752" name="Item_a89e7e53-2239-4033-b485-6fcac2c938d1">
    <vt:lpwstr>1x17661-9x17672|Tables</vt:lpwstr>
  </property>
  <property fmtid="{D5CDD505-2E9C-101B-9397-08002B2CF9AE}" pid="753" name="Item_3d91f57f-db1d-488a-9dbe-b8e153738a40">
    <vt:lpwstr>1x17677-10x17688|Tables</vt:lpwstr>
  </property>
  <property fmtid="{D5CDD505-2E9C-101B-9397-08002B2CF9AE}" pid="754" name="Item_ad228a9d-f499-4f63-a2b5-57998b842769">
    <vt:lpwstr>1x17693-8x17704|Tables</vt:lpwstr>
  </property>
  <property fmtid="{D5CDD505-2E9C-101B-9397-08002B2CF9AE}" pid="755" name="Item_e4661aca-cda3-4f8a-bbdd-d9cc1e62e739">
    <vt:lpwstr>1x17709-4x17720|Tables</vt:lpwstr>
  </property>
  <property fmtid="{D5CDD505-2E9C-101B-9397-08002B2CF9AE}" pid="756" name="Item_9094b4b7-16c5-42aa-8548-7b5a3f98d1b3">
    <vt:lpwstr>1x17725-8x17736|Tables</vt:lpwstr>
  </property>
  <property fmtid="{D5CDD505-2E9C-101B-9397-08002B2CF9AE}" pid="757" name="Item_93564821-42ed-452c-856f-2dd181e39add">
    <vt:lpwstr>1x17741-6x17752|Tables</vt:lpwstr>
  </property>
  <property fmtid="{D5CDD505-2E9C-101B-9397-08002B2CF9AE}" pid="758" name="Item_b96ab255-2afd-442e-89c2-c91d4ff4bb13">
    <vt:lpwstr>1x17757-10x17768|Tables</vt:lpwstr>
  </property>
  <property fmtid="{D5CDD505-2E9C-101B-9397-08002B2CF9AE}" pid="759" name="Item_c357bd44-906f-4a25-bc63-9bb5074fba60">
    <vt:lpwstr>1x17773-5x17784|Tables</vt:lpwstr>
  </property>
  <property fmtid="{D5CDD505-2E9C-101B-9397-08002B2CF9AE}" pid="760" name="Item_2323a67b-6597-4f79-b3bf-bb7344495397">
    <vt:lpwstr>1x17789-7x17800|Tables</vt:lpwstr>
  </property>
  <property fmtid="{D5CDD505-2E9C-101B-9397-08002B2CF9AE}" pid="761" name="Item_cd116336-4699-4d48-9226-06c8654f4468">
    <vt:lpwstr>1x17805-8x17816|Tables</vt:lpwstr>
  </property>
  <property fmtid="{D5CDD505-2E9C-101B-9397-08002B2CF9AE}" pid="762" name="Item_869f8237-dff3-4487-b715-e26fa1f0604a">
    <vt:lpwstr>1x17821-7x17832|Tables</vt:lpwstr>
  </property>
  <property fmtid="{D5CDD505-2E9C-101B-9397-08002B2CF9AE}" pid="763" name="Item_3c3b4a31-819b-4c71-9c37-c99ac7f35195">
    <vt:lpwstr>1x17837-11x17848|Tables</vt:lpwstr>
  </property>
  <property fmtid="{D5CDD505-2E9C-101B-9397-08002B2CF9AE}" pid="764" name="Item_c3745a96-f009-4fd6-85e0-5e0ca812edf5">
    <vt:lpwstr>1x17853-7x17864|Tables</vt:lpwstr>
  </property>
  <property fmtid="{D5CDD505-2E9C-101B-9397-08002B2CF9AE}" pid="765" name="Item_86f8e8dc-d479-41c7-85fd-874cd6e989b2">
    <vt:lpwstr>1x17869-16x17880|Tables</vt:lpwstr>
  </property>
  <property fmtid="{D5CDD505-2E9C-101B-9397-08002B2CF9AE}" pid="766" name="Item_2299da40-f2a4-46a0-afa6-629fb07f7c04">
    <vt:lpwstr>1x17885-14x17896|Tables</vt:lpwstr>
  </property>
  <property fmtid="{D5CDD505-2E9C-101B-9397-08002B2CF9AE}" pid="767" name="Item_2b954b36-9c3e-41ba-a494-71e8d70a6e7d">
    <vt:lpwstr>1x17901-11x17912|Tables</vt:lpwstr>
  </property>
  <property fmtid="{D5CDD505-2E9C-101B-9397-08002B2CF9AE}" pid="768" name="Item_d6bf356a-28cc-450b-8520-cf81aab3d569">
    <vt:lpwstr>1x17917-10x17928|Tables</vt:lpwstr>
  </property>
  <property fmtid="{D5CDD505-2E9C-101B-9397-08002B2CF9AE}" pid="769" name="Item_4f946fdf-6057-44a4-b791-c044054004d7">
    <vt:lpwstr>1x17933-13x17944|Tables</vt:lpwstr>
  </property>
  <property fmtid="{D5CDD505-2E9C-101B-9397-08002B2CF9AE}" pid="770" name="Item_ae62b738-3c43-41d7-ae31-99a5e2631275">
    <vt:lpwstr>1x17949-7x17960|Tables</vt:lpwstr>
  </property>
  <property fmtid="{D5CDD505-2E9C-101B-9397-08002B2CF9AE}" pid="771" name="Item_d548b7bc-da24-4e88-a9d2-dba0dc3005a1">
    <vt:lpwstr>1x17965-15x17976|Tables</vt:lpwstr>
  </property>
  <property fmtid="{D5CDD505-2E9C-101B-9397-08002B2CF9AE}" pid="772" name="Item_64046d10-0d36-4916-b765-52bc2713171b">
    <vt:lpwstr>1x17981-9x17992|Tables</vt:lpwstr>
  </property>
  <property fmtid="{D5CDD505-2E9C-101B-9397-08002B2CF9AE}" pid="773" name="Item_5bb6c8e9-6e02-4c8d-aeac-b931978d9686">
    <vt:lpwstr>1x17997-15x18012|Tables</vt:lpwstr>
  </property>
  <property fmtid="{D5CDD505-2E9C-101B-9397-08002B2CF9AE}" pid="774" name="Item_726f92f2-5b31-4a4c-bace-5a008756fca5">
    <vt:lpwstr>1x18017-9x18032|Tables</vt:lpwstr>
  </property>
  <property fmtid="{D5CDD505-2E9C-101B-9397-08002B2CF9AE}" pid="775" name="Item_eec7e5a4-1719-43c0-bfaa-b15f92a998d6">
    <vt:lpwstr>1x18037-9x18052|Tables</vt:lpwstr>
  </property>
  <property fmtid="{D5CDD505-2E9C-101B-9397-08002B2CF9AE}" pid="776" name="Item_47480ae2-abb7-42e9-b333-509a8fbb08e2">
    <vt:lpwstr>1x18057-9x18072|Tables</vt:lpwstr>
  </property>
  <property fmtid="{D5CDD505-2E9C-101B-9397-08002B2CF9AE}" pid="777" name="Item_8745b865-e26d-436c-abee-7adaabd2048a">
    <vt:lpwstr>1x18077-9x18092|Tables</vt:lpwstr>
  </property>
  <property fmtid="{D5CDD505-2E9C-101B-9397-08002B2CF9AE}" pid="778" name="Item_e117e3f7-8ac4-42ab-8eec-9593ebe2fe0b">
    <vt:lpwstr>1x18097-10x18112|Tables</vt:lpwstr>
  </property>
  <property fmtid="{D5CDD505-2E9C-101B-9397-08002B2CF9AE}" pid="779" name="Item_105ff2ab-6acc-4fb8-b40b-9b1f5d1a333d">
    <vt:lpwstr>1x18117-10x18132|Tables</vt:lpwstr>
  </property>
  <property fmtid="{D5CDD505-2E9C-101B-9397-08002B2CF9AE}" pid="780" name="Item_3949063a-5496-428b-87d9-f82607b2868a">
    <vt:lpwstr>1x18137-10x18152|Tables</vt:lpwstr>
  </property>
  <property fmtid="{D5CDD505-2E9C-101B-9397-08002B2CF9AE}" pid="781" name="Item_bedcd129-5c83-44da-85d6-e0b9215afd1e">
    <vt:lpwstr>1x18157-10x18172|Tables</vt:lpwstr>
  </property>
  <property fmtid="{D5CDD505-2E9C-101B-9397-08002B2CF9AE}" pid="782" name="Item_2e4f3bec-06ea-4ce8-90a6-8b7afae916b4">
    <vt:lpwstr>1x18177-9x18192|Tables</vt:lpwstr>
  </property>
  <property fmtid="{D5CDD505-2E9C-101B-9397-08002B2CF9AE}" pid="783" name="Item_b0c599d4-338d-4b28-bd88-94c1852bdbb8">
    <vt:lpwstr>1x18197-8x18212|Tables</vt:lpwstr>
  </property>
  <property fmtid="{D5CDD505-2E9C-101B-9397-08002B2CF9AE}" pid="784" name="Item_a303b9d7-f478-4539-83b8-58ff3411feae">
    <vt:lpwstr>1x18217-5x18232|Tables</vt:lpwstr>
  </property>
  <property fmtid="{D5CDD505-2E9C-101B-9397-08002B2CF9AE}" pid="785" name="Item_013e50bc-b2b7-480b-b3c6-98c042bfe452">
    <vt:lpwstr>1x18237-9x18252|Tables</vt:lpwstr>
  </property>
  <property fmtid="{D5CDD505-2E9C-101B-9397-08002B2CF9AE}" pid="786" name="Item_2ac88a1b-c0e7-4354-a996-b95619f4cc0f">
    <vt:lpwstr>1x18257-9x18272|Tables</vt:lpwstr>
  </property>
  <property fmtid="{D5CDD505-2E9C-101B-9397-08002B2CF9AE}" pid="787" name="Item_b797a66c-fdb0-4b2b-8a5a-c83a342cbfe5">
    <vt:lpwstr>1x18277-9x18292|Tables</vt:lpwstr>
  </property>
  <property fmtid="{D5CDD505-2E9C-101B-9397-08002B2CF9AE}" pid="788" name="Item_f11bb8f2-048c-42be-a760-0ce5d52be177">
    <vt:lpwstr>1x18297-10x18312|Tables</vt:lpwstr>
  </property>
  <property fmtid="{D5CDD505-2E9C-101B-9397-08002B2CF9AE}" pid="789" name="Item_c4d8b111-6a29-4d1c-9165-8cc5dd3f58b8">
    <vt:lpwstr>1x18317-8x18332|Tables</vt:lpwstr>
  </property>
  <property fmtid="{D5CDD505-2E9C-101B-9397-08002B2CF9AE}" pid="790" name="Item_3b1f072c-c8f2-4df4-97ef-f886d8fd3511">
    <vt:lpwstr>1x18337-4x18352|Tables</vt:lpwstr>
  </property>
  <property fmtid="{D5CDD505-2E9C-101B-9397-08002B2CF9AE}" pid="791" name="Item_b1ea53fe-7712-48a8-8150-9355f41c6773">
    <vt:lpwstr>1x18357-8x18372|Tables</vt:lpwstr>
  </property>
  <property fmtid="{D5CDD505-2E9C-101B-9397-08002B2CF9AE}" pid="792" name="Item_87784430-f229-46f7-b0c7-a566a7c2db83">
    <vt:lpwstr>1x18377-6x18392|Tables</vt:lpwstr>
  </property>
  <property fmtid="{D5CDD505-2E9C-101B-9397-08002B2CF9AE}" pid="793" name="Item_32d1c900-ffbd-4e85-a71a-a5a3d7ec5cb0">
    <vt:lpwstr>1x18397-10x18412|Tables</vt:lpwstr>
  </property>
  <property fmtid="{D5CDD505-2E9C-101B-9397-08002B2CF9AE}" pid="794" name="Item_1d3992ad-a50b-4053-bd57-b66e1393aa3b">
    <vt:lpwstr>1x18417-5x18432|Tables</vt:lpwstr>
  </property>
  <property fmtid="{D5CDD505-2E9C-101B-9397-08002B2CF9AE}" pid="795" name="Item_2356d806-d503-40bd-8283-f41b08d34481">
    <vt:lpwstr>1x18437-7x18452|Tables</vt:lpwstr>
  </property>
  <property fmtid="{D5CDD505-2E9C-101B-9397-08002B2CF9AE}" pid="796" name="Item_b74b0529-f358-45e6-bbe9-fba87d36fe02">
    <vt:lpwstr>1x18457-8x18472|Tables</vt:lpwstr>
  </property>
  <property fmtid="{D5CDD505-2E9C-101B-9397-08002B2CF9AE}" pid="797" name="Item_e7cb3c26-5819-45da-9913-a3228d16f15d">
    <vt:lpwstr>1x18477-7x18492|Tables</vt:lpwstr>
  </property>
  <property fmtid="{D5CDD505-2E9C-101B-9397-08002B2CF9AE}" pid="798" name="Item_0a7800d8-e3a0-4412-a1c9-1b43090c04a5">
    <vt:lpwstr>1x18497-11x18512|Tables</vt:lpwstr>
  </property>
  <property fmtid="{D5CDD505-2E9C-101B-9397-08002B2CF9AE}" pid="799" name="Item_8eb35ba1-0b4d-4f3c-a766-914c445f9fa7">
    <vt:lpwstr>1x18517-7x18532|Tables</vt:lpwstr>
  </property>
  <property fmtid="{D5CDD505-2E9C-101B-9397-08002B2CF9AE}" pid="800" name="Item_1c7a186a-e9e6-4352-ba1c-26142d679f40">
    <vt:lpwstr>1x18537-16x18552|Tables</vt:lpwstr>
  </property>
  <property fmtid="{D5CDD505-2E9C-101B-9397-08002B2CF9AE}" pid="801" name="Item_eaf670cf-6da4-4183-ac93-a2bbe95c1d88">
    <vt:lpwstr>1x18557-14x18572|Tables</vt:lpwstr>
  </property>
  <property fmtid="{D5CDD505-2E9C-101B-9397-08002B2CF9AE}" pid="802" name="Item_aea43c41-79c0-4cbd-a1c6-ec82ad3d9d30">
    <vt:lpwstr>1x18577-11x18592|Tables</vt:lpwstr>
  </property>
  <property fmtid="{D5CDD505-2E9C-101B-9397-08002B2CF9AE}" pid="803" name="Item_59f33796-dee3-4c8f-9961-b96229e800ed">
    <vt:lpwstr>1x18597-10x18612|Tables</vt:lpwstr>
  </property>
  <property fmtid="{D5CDD505-2E9C-101B-9397-08002B2CF9AE}" pid="804" name="Item_f8303a61-548f-403e-b5bb-77a2830faacb">
    <vt:lpwstr>1x18617-13x18632|Tables</vt:lpwstr>
  </property>
  <property fmtid="{D5CDD505-2E9C-101B-9397-08002B2CF9AE}" pid="805" name="Item_230892ab-a6c4-4bef-874f-61d229650df8">
    <vt:lpwstr>1x18637-7x18652|Tables</vt:lpwstr>
  </property>
  <property fmtid="{D5CDD505-2E9C-101B-9397-08002B2CF9AE}" pid="806" name="Item_c4fe15d5-632e-4d80-9649-dcc7f20c1c18">
    <vt:lpwstr>1x18657-15x18672|Tables</vt:lpwstr>
  </property>
  <property fmtid="{D5CDD505-2E9C-101B-9397-08002B2CF9AE}" pid="807" name="Item_13340f04-a487-40c9-8638-fdf539c04265">
    <vt:lpwstr>1x18677-9x18692|Tables</vt:lpwstr>
  </property>
  <property fmtid="{D5CDD505-2E9C-101B-9397-08002B2CF9AE}" pid="808" name="Item_1f13b8b4-6485-49e0-a1ba-0d23735db2a7">
    <vt:lpwstr>1x18697-15x18714|Tables</vt:lpwstr>
  </property>
  <property fmtid="{D5CDD505-2E9C-101B-9397-08002B2CF9AE}" pid="809" name="Item_f875740d-9142-4195-89f4-cb33d9cc0741">
    <vt:lpwstr>1x18719-9x18736|Tables</vt:lpwstr>
  </property>
  <property fmtid="{D5CDD505-2E9C-101B-9397-08002B2CF9AE}" pid="810" name="Item_483fb338-6c2a-425f-9293-0d9e6967548a">
    <vt:lpwstr>1x18741-9x18758|Tables</vt:lpwstr>
  </property>
  <property fmtid="{D5CDD505-2E9C-101B-9397-08002B2CF9AE}" pid="811" name="Item_18d42a0f-750a-4374-b451-2389d6a8d203">
    <vt:lpwstr>1x18763-9x18780|Tables</vt:lpwstr>
  </property>
  <property fmtid="{D5CDD505-2E9C-101B-9397-08002B2CF9AE}" pid="812" name="Item_b4ecf504-0100-41c6-8cc9-11fe82a19e7f">
    <vt:lpwstr>1x18785-9x18802|Tables</vt:lpwstr>
  </property>
  <property fmtid="{D5CDD505-2E9C-101B-9397-08002B2CF9AE}" pid="813" name="Item_a039c047-dea8-4d8b-91fa-c47b619f75f1">
    <vt:lpwstr>1x18807-10x18824|Tables</vt:lpwstr>
  </property>
  <property fmtid="{D5CDD505-2E9C-101B-9397-08002B2CF9AE}" pid="814" name="Item_43c2c60f-a0b0-477e-922a-735d45cd2a64">
    <vt:lpwstr>1x18829-10x18846|Tables</vt:lpwstr>
  </property>
  <property fmtid="{D5CDD505-2E9C-101B-9397-08002B2CF9AE}" pid="815" name="Item_5203a0ec-ebc9-4b77-9edb-788b7b00399d">
    <vt:lpwstr>1x18851-10x18868|Tables</vt:lpwstr>
  </property>
  <property fmtid="{D5CDD505-2E9C-101B-9397-08002B2CF9AE}" pid="816" name="Item_29b2ae26-18a9-42f4-8e96-944a9867502f">
    <vt:lpwstr>1x18873-10x18890|Tables</vt:lpwstr>
  </property>
  <property fmtid="{D5CDD505-2E9C-101B-9397-08002B2CF9AE}" pid="817" name="Item_3ca2e59c-804b-4894-a153-37c3fb3bdcd0">
    <vt:lpwstr>1x18895-9x18912|Tables</vt:lpwstr>
  </property>
  <property fmtid="{D5CDD505-2E9C-101B-9397-08002B2CF9AE}" pid="818" name="Item_237a04a5-667d-4a29-a1d4-1e8f63856a25">
    <vt:lpwstr>1x18917-8x18934|Tables</vt:lpwstr>
  </property>
  <property fmtid="{D5CDD505-2E9C-101B-9397-08002B2CF9AE}" pid="819" name="Item_d4e460c6-c435-4078-87c9-c098c639aab9">
    <vt:lpwstr>1x18939-5x18956|Tables</vt:lpwstr>
  </property>
  <property fmtid="{D5CDD505-2E9C-101B-9397-08002B2CF9AE}" pid="820" name="Item_a17000fd-8c8b-4403-aafe-f59117b07626">
    <vt:lpwstr>1x18961-9x18978|Tables</vt:lpwstr>
  </property>
  <property fmtid="{D5CDD505-2E9C-101B-9397-08002B2CF9AE}" pid="821" name="Item_01400713-59d5-434a-aecc-e36d023bf214">
    <vt:lpwstr>1x18983-9x19000|Tables</vt:lpwstr>
  </property>
  <property fmtid="{D5CDD505-2E9C-101B-9397-08002B2CF9AE}" pid="822" name="Item_652ce52f-69ba-442a-b6cb-34fbee3079c5">
    <vt:lpwstr>1x19005-9x19022|Tables</vt:lpwstr>
  </property>
  <property fmtid="{D5CDD505-2E9C-101B-9397-08002B2CF9AE}" pid="823" name="Item_79b18b90-c888-4014-bb8f-a3dc78ce9ba5">
    <vt:lpwstr>1x19027-10x19044|Tables</vt:lpwstr>
  </property>
  <property fmtid="{D5CDD505-2E9C-101B-9397-08002B2CF9AE}" pid="824" name="Item_972f31dd-5f5c-4f8a-8fbb-474083b6e4bd">
    <vt:lpwstr>1x19049-8x19066|Tables</vt:lpwstr>
  </property>
  <property fmtid="{D5CDD505-2E9C-101B-9397-08002B2CF9AE}" pid="825" name="Item_bbb453e2-9615-4d47-b497-e538ca07502f">
    <vt:lpwstr>1x19071-4x19088|Tables</vt:lpwstr>
  </property>
  <property fmtid="{D5CDD505-2E9C-101B-9397-08002B2CF9AE}" pid="826" name="Item_bb797caa-cde7-4fa5-8c26-f453e7a1a98f">
    <vt:lpwstr>1x19093-8x19110|Tables</vt:lpwstr>
  </property>
  <property fmtid="{D5CDD505-2E9C-101B-9397-08002B2CF9AE}" pid="827" name="Item_ef30e55b-bd7f-4f35-ab50-77f112789b4b">
    <vt:lpwstr>1x19115-6x19132|Tables</vt:lpwstr>
  </property>
  <property fmtid="{D5CDD505-2E9C-101B-9397-08002B2CF9AE}" pid="828" name="Item_2990e03f-5256-49e4-809b-8ce0d5065c08">
    <vt:lpwstr>1x19137-10x19154|Tables</vt:lpwstr>
  </property>
  <property fmtid="{D5CDD505-2E9C-101B-9397-08002B2CF9AE}" pid="829" name="Item_597a96c9-ee66-4ce1-98d6-40f71dff80a1">
    <vt:lpwstr>1x19159-5x19176|Tables</vt:lpwstr>
  </property>
  <property fmtid="{D5CDD505-2E9C-101B-9397-08002B2CF9AE}" pid="830" name="Item_b41e4cba-483f-4494-af85-7560a7ad8b2f">
    <vt:lpwstr>1x19181-7x19198|Tables</vt:lpwstr>
  </property>
  <property fmtid="{D5CDD505-2E9C-101B-9397-08002B2CF9AE}" pid="831" name="Item_468f7a01-bdfe-4b63-86e0-f2ef86591344">
    <vt:lpwstr>1x19203-8x19220|Tables</vt:lpwstr>
  </property>
  <property fmtid="{D5CDD505-2E9C-101B-9397-08002B2CF9AE}" pid="832" name="Item_6d77f4ae-a9ef-4b65-8134-b12c9e07cfa4">
    <vt:lpwstr>1x19225-7x19242|Tables</vt:lpwstr>
  </property>
  <property fmtid="{D5CDD505-2E9C-101B-9397-08002B2CF9AE}" pid="833" name="Item_e38e52ff-4a3b-4a1f-9e4a-74532be14256">
    <vt:lpwstr>1x19247-11x19264|Tables</vt:lpwstr>
  </property>
  <property fmtid="{D5CDD505-2E9C-101B-9397-08002B2CF9AE}" pid="834" name="Item_39c9f2ec-47ac-4439-8d05-e4cf78e3fa4f">
    <vt:lpwstr>1x19269-7x19286|Tables</vt:lpwstr>
  </property>
  <property fmtid="{D5CDD505-2E9C-101B-9397-08002B2CF9AE}" pid="835" name="Item_238ce34f-eb24-4dc7-958f-06dc75218832">
    <vt:lpwstr>1x19291-16x19308|Tables</vt:lpwstr>
  </property>
  <property fmtid="{D5CDD505-2E9C-101B-9397-08002B2CF9AE}" pid="836" name="Item_118ec728-2323-4801-a401-af7751877941">
    <vt:lpwstr>1x19313-14x19330|Tables</vt:lpwstr>
  </property>
  <property fmtid="{D5CDD505-2E9C-101B-9397-08002B2CF9AE}" pid="837" name="Item_6350ef76-5ef7-4127-ad92-002dcfd37c10">
    <vt:lpwstr>1x19335-11x19352|Tables</vt:lpwstr>
  </property>
  <property fmtid="{D5CDD505-2E9C-101B-9397-08002B2CF9AE}" pid="838" name="Item_81718e89-17c8-4ac0-892a-6f65e00ab92d">
    <vt:lpwstr>1x19357-10x19374|Tables</vt:lpwstr>
  </property>
  <property fmtid="{D5CDD505-2E9C-101B-9397-08002B2CF9AE}" pid="839" name="Item_958eb03b-6241-45ca-be9b-daf26f5766e4">
    <vt:lpwstr>1x19379-13x19396|Tables</vt:lpwstr>
  </property>
  <property fmtid="{D5CDD505-2E9C-101B-9397-08002B2CF9AE}" pid="840" name="Item_0b9d51fb-b102-416b-a557-f9588b17d0df">
    <vt:lpwstr>1x19401-7x19418|Tables</vt:lpwstr>
  </property>
  <property fmtid="{D5CDD505-2E9C-101B-9397-08002B2CF9AE}" pid="841" name="Item_052f4fff-9fd7-438e-8e82-daa3ce08a58c">
    <vt:lpwstr>1x19423-15x19440|Tables</vt:lpwstr>
  </property>
  <property fmtid="{D5CDD505-2E9C-101B-9397-08002B2CF9AE}" pid="842" name="Item_472060ad-7a4d-4077-8291-2736dac6fe8d">
    <vt:lpwstr>1x19445-9x19462|Tables</vt:lpwstr>
  </property>
  <property fmtid="{D5CDD505-2E9C-101B-9397-08002B2CF9AE}" pid="843" name="Item_b8d327a0-a05b-4cff-96e2-dd89aa85e069">
    <vt:lpwstr>1x19467-15x19482|Tables</vt:lpwstr>
  </property>
  <property fmtid="{D5CDD505-2E9C-101B-9397-08002B2CF9AE}" pid="844" name="Item_b9ff9a4a-78a6-467f-90e1-742146e8826a">
    <vt:lpwstr>1x19487-9x19502|Tables</vt:lpwstr>
  </property>
  <property fmtid="{D5CDD505-2E9C-101B-9397-08002B2CF9AE}" pid="845" name="Item_2a481773-42a7-498e-b270-944b73f53b14">
    <vt:lpwstr>1x19507-9x19522|Tables</vt:lpwstr>
  </property>
  <property fmtid="{D5CDD505-2E9C-101B-9397-08002B2CF9AE}" pid="846" name="Item_fa9213c1-af56-4359-bfd5-3682e206ac9e">
    <vt:lpwstr>1x19527-9x19542|Tables</vt:lpwstr>
  </property>
  <property fmtid="{D5CDD505-2E9C-101B-9397-08002B2CF9AE}" pid="847" name="Item_4aee65bb-9892-4b11-9433-17950a620678">
    <vt:lpwstr>1x19547-9x19562|Tables</vt:lpwstr>
  </property>
  <property fmtid="{D5CDD505-2E9C-101B-9397-08002B2CF9AE}" pid="848" name="Item_89020f18-41bd-4c76-afc2-ff8e3195c8b5">
    <vt:lpwstr>1x19567-10x19582|Tables</vt:lpwstr>
  </property>
  <property fmtid="{D5CDD505-2E9C-101B-9397-08002B2CF9AE}" pid="849" name="Item_287c7223-f23c-4ff5-837f-7ee8a5093c89">
    <vt:lpwstr>1x19587-10x19602|Tables</vt:lpwstr>
  </property>
  <property fmtid="{D5CDD505-2E9C-101B-9397-08002B2CF9AE}" pid="850" name="Item_29369f75-0f12-40ae-a98c-8e68144120d0">
    <vt:lpwstr>1x19607-10x19622|Tables</vt:lpwstr>
  </property>
  <property fmtid="{D5CDD505-2E9C-101B-9397-08002B2CF9AE}" pid="851" name="Item_0ecb9a6e-5422-4f86-8947-7b8d496fece3">
    <vt:lpwstr>1x19627-10x19642|Tables</vt:lpwstr>
  </property>
  <property fmtid="{D5CDD505-2E9C-101B-9397-08002B2CF9AE}" pid="852" name="Item_f818299e-eeb2-4fa4-aded-224987a003d1">
    <vt:lpwstr>1x19647-9x19662|Tables</vt:lpwstr>
  </property>
  <property fmtid="{D5CDD505-2E9C-101B-9397-08002B2CF9AE}" pid="853" name="Item_004db598-30a2-4acb-add9-cae7f59f4844">
    <vt:lpwstr>1x19667-8x19682|Tables</vt:lpwstr>
  </property>
  <property fmtid="{D5CDD505-2E9C-101B-9397-08002B2CF9AE}" pid="854" name="Item_5b8028ae-eb3e-4a52-befa-a9a48fa40761">
    <vt:lpwstr>1x19687-5x19702|Tables</vt:lpwstr>
  </property>
  <property fmtid="{D5CDD505-2E9C-101B-9397-08002B2CF9AE}" pid="855" name="Item_369da073-8d18-4ac1-8374-3f8542b04b0d">
    <vt:lpwstr>1x19707-9x19722|Tables</vt:lpwstr>
  </property>
  <property fmtid="{D5CDD505-2E9C-101B-9397-08002B2CF9AE}" pid="856" name="Item_5733c7e2-3f05-4101-aa80-d87dd6f07b9d">
    <vt:lpwstr>1x19727-9x19742|Tables</vt:lpwstr>
  </property>
  <property fmtid="{D5CDD505-2E9C-101B-9397-08002B2CF9AE}" pid="857" name="Item_489d6998-b37e-4d3a-be98-f6c3e9825e10">
    <vt:lpwstr>1x19747-9x19762|Tables</vt:lpwstr>
  </property>
  <property fmtid="{D5CDD505-2E9C-101B-9397-08002B2CF9AE}" pid="858" name="Item_e77fde36-acc7-4c6a-b85f-3c14a52521d6">
    <vt:lpwstr>1x19767-10x19782|Tables</vt:lpwstr>
  </property>
  <property fmtid="{D5CDD505-2E9C-101B-9397-08002B2CF9AE}" pid="859" name="Item_b3e2465b-91da-4a83-b7d6-071ae3a31d39">
    <vt:lpwstr>1x19787-8x19802|Tables</vt:lpwstr>
  </property>
  <property fmtid="{D5CDD505-2E9C-101B-9397-08002B2CF9AE}" pid="860" name="Item_677eb352-7305-4839-96f7-3b0903b64815">
    <vt:lpwstr>1x19807-4x19822|Tables</vt:lpwstr>
  </property>
  <property fmtid="{D5CDD505-2E9C-101B-9397-08002B2CF9AE}" pid="861" name="Item_9ccde44f-70fe-428a-a5af-6d14a73f895e">
    <vt:lpwstr>1x19827-8x19842|Tables</vt:lpwstr>
  </property>
  <property fmtid="{D5CDD505-2E9C-101B-9397-08002B2CF9AE}" pid="862" name="Item_9e74e862-98b5-4efe-aa03-fe7036cd49ea">
    <vt:lpwstr>1x19847-6x19862|Tables</vt:lpwstr>
  </property>
  <property fmtid="{D5CDD505-2E9C-101B-9397-08002B2CF9AE}" pid="863" name="Item_da2c4a40-a4ff-4dd9-8d24-afa5d1ac04c2">
    <vt:lpwstr>1x19867-10x19882|Tables</vt:lpwstr>
  </property>
  <property fmtid="{D5CDD505-2E9C-101B-9397-08002B2CF9AE}" pid="864" name="Item_c9085328-766c-44db-8250-84d602c64dec">
    <vt:lpwstr>1x19887-5x19902|Tables</vt:lpwstr>
  </property>
  <property fmtid="{D5CDD505-2E9C-101B-9397-08002B2CF9AE}" pid="865" name="Item_2ca5215e-0463-4543-b807-1e4e47e73656">
    <vt:lpwstr>1x19907-7x19922|Tables</vt:lpwstr>
  </property>
  <property fmtid="{D5CDD505-2E9C-101B-9397-08002B2CF9AE}" pid="866" name="Item_d98a32f3-831c-493b-827f-b76669d0a70d">
    <vt:lpwstr>1x19927-8x19942|Tables</vt:lpwstr>
  </property>
  <property fmtid="{D5CDD505-2E9C-101B-9397-08002B2CF9AE}" pid="867" name="Item_1eb0b260-28f1-45a5-b1bd-d554f8f2a0a8">
    <vt:lpwstr>1x19947-7x19962|Tables</vt:lpwstr>
  </property>
  <property fmtid="{D5CDD505-2E9C-101B-9397-08002B2CF9AE}" pid="868" name="Item_cad25ec8-7ca2-46c7-ba83-4f7987ee07e8">
    <vt:lpwstr>1x19967-11x19982|Tables</vt:lpwstr>
  </property>
  <property fmtid="{D5CDD505-2E9C-101B-9397-08002B2CF9AE}" pid="869" name="Item_6410044b-2900-46d8-beac-ae3bab0f4d39">
    <vt:lpwstr>1x19987-7x20002|Tables</vt:lpwstr>
  </property>
  <property fmtid="{D5CDD505-2E9C-101B-9397-08002B2CF9AE}" pid="870" name="Item_ac3f2b38-dc3f-48dc-b6f4-5f7ceff3cd86">
    <vt:lpwstr>1x20007-16x20022|Tables</vt:lpwstr>
  </property>
  <property fmtid="{D5CDD505-2E9C-101B-9397-08002B2CF9AE}" pid="871" name="Item_0e1cdddc-035b-4355-ac3e-e8d9e6cd66ac">
    <vt:lpwstr>1x20027-14x20042|Tables</vt:lpwstr>
  </property>
  <property fmtid="{D5CDD505-2E9C-101B-9397-08002B2CF9AE}" pid="872" name="Item_40941625-20b9-4529-a482-f1a6d74bddf6">
    <vt:lpwstr>1x20047-11x20062|Tables</vt:lpwstr>
  </property>
  <property fmtid="{D5CDD505-2E9C-101B-9397-08002B2CF9AE}" pid="873" name="Item_082a0c6f-6745-4848-b7f5-74d7068b94b0">
    <vt:lpwstr>1x20067-10x20082|Tables</vt:lpwstr>
  </property>
  <property fmtid="{D5CDD505-2E9C-101B-9397-08002B2CF9AE}" pid="874" name="Item_193c7803-067a-410f-acbf-aa9f121421ef">
    <vt:lpwstr>1x20087-13x20102|Tables</vt:lpwstr>
  </property>
  <property fmtid="{D5CDD505-2E9C-101B-9397-08002B2CF9AE}" pid="875" name="Item_48496a66-cec0-43e1-9cfc-b766750cb8bc">
    <vt:lpwstr>1x20107-7x20122|Tables</vt:lpwstr>
  </property>
  <property fmtid="{D5CDD505-2E9C-101B-9397-08002B2CF9AE}" pid="876" name="Item_7aefe388-94c6-4c59-b49e-d5c01382a05c">
    <vt:lpwstr>1x20127-15x20142|Tables</vt:lpwstr>
  </property>
  <property fmtid="{D5CDD505-2E9C-101B-9397-08002B2CF9AE}" pid="877" name="Item_85d142be-a684-4f68-9e4a-9641a0d51236">
    <vt:lpwstr>1x20147-9x20162|Tables</vt:lpwstr>
  </property>
  <property fmtid="{D5CDD505-2E9C-101B-9397-08002B2CF9AE}" pid="878" name="Item_b082a563-8114-4834-981f-ac5389134c6d">
    <vt:lpwstr>1x20167-15x20190|Tables</vt:lpwstr>
  </property>
  <property fmtid="{D5CDD505-2E9C-101B-9397-08002B2CF9AE}" pid="879" name="Item_9fd5b3d0-589a-4949-92c5-a1a188c8b4a2">
    <vt:lpwstr>1x20195-9x20218|Tables</vt:lpwstr>
  </property>
  <property fmtid="{D5CDD505-2E9C-101B-9397-08002B2CF9AE}" pid="880" name="Item_0ffc0088-9b02-4641-ab7e-4cbe732a287b">
    <vt:lpwstr>1x20223-9x20246|Tables</vt:lpwstr>
  </property>
  <property fmtid="{D5CDD505-2E9C-101B-9397-08002B2CF9AE}" pid="881" name="Item_b90ac17e-ddae-4492-a6da-bd64e3580bf3">
    <vt:lpwstr>1x20251-9x20274|Tables</vt:lpwstr>
  </property>
  <property fmtid="{D5CDD505-2E9C-101B-9397-08002B2CF9AE}" pid="882" name="Item_48e1ecd5-2fc1-4524-ba94-ceb05b7c2ea7">
    <vt:lpwstr>1x20279-9x20302|Tables</vt:lpwstr>
  </property>
  <property fmtid="{D5CDD505-2E9C-101B-9397-08002B2CF9AE}" pid="883" name="Item_cd75961c-ab59-4c07-9863-f34ac2f9cbbd">
    <vt:lpwstr>1x20307-10x20330|Tables</vt:lpwstr>
  </property>
  <property fmtid="{D5CDD505-2E9C-101B-9397-08002B2CF9AE}" pid="884" name="Item_760ad933-2486-4356-8e8b-f3909db9027d">
    <vt:lpwstr>1x20335-10x20358|Tables</vt:lpwstr>
  </property>
  <property fmtid="{D5CDD505-2E9C-101B-9397-08002B2CF9AE}" pid="885" name="Item_a647936d-6a12-4e69-8117-57fe43f850ee">
    <vt:lpwstr>1x20363-10x20386|Tables</vt:lpwstr>
  </property>
  <property fmtid="{D5CDD505-2E9C-101B-9397-08002B2CF9AE}" pid="886" name="Item_45c490de-9feb-412c-86c0-5f252f582227">
    <vt:lpwstr>1x20391-10x20414|Tables</vt:lpwstr>
  </property>
  <property fmtid="{D5CDD505-2E9C-101B-9397-08002B2CF9AE}" pid="887" name="Item_5615759f-970b-46d4-83d4-03ca12073ae7">
    <vt:lpwstr>1x20419-9x20442|Tables</vt:lpwstr>
  </property>
  <property fmtid="{D5CDD505-2E9C-101B-9397-08002B2CF9AE}" pid="888" name="Item_cb455544-6c83-4dfc-bdda-09eebd42e45a">
    <vt:lpwstr>1x20447-8x20470|Tables</vt:lpwstr>
  </property>
  <property fmtid="{D5CDD505-2E9C-101B-9397-08002B2CF9AE}" pid="889" name="Item_1a0a220c-c3a3-41af-ad80-dbcdda0b3ee9">
    <vt:lpwstr>1x20475-5x20498|Tables</vt:lpwstr>
  </property>
  <property fmtid="{D5CDD505-2E9C-101B-9397-08002B2CF9AE}" pid="890" name="Item_e4af9752-337f-4faf-ab60-39b8bf81d8d6">
    <vt:lpwstr>1x20503-9x20526|Tables</vt:lpwstr>
  </property>
  <property fmtid="{D5CDD505-2E9C-101B-9397-08002B2CF9AE}" pid="891" name="Item_3dd010f1-6ca7-4fa6-88fe-447581cab4af">
    <vt:lpwstr>1x20531-9x20554|Tables</vt:lpwstr>
  </property>
  <property fmtid="{D5CDD505-2E9C-101B-9397-08002B2CF9AE}" pid="892" name="Item_0114c5a2-a83c-46ca-b16e-012f4ede61d6">
    <vt:lpwstr>1x20559-9x20582|Tables</vt:lpwstr>
  </property>
  <property fmtid="{D5CDD505-2E9C-101B-9397-08002B2CF9AE}" pid="893" name="Item_45927210-afb1-437a-9b20-949d833fcda3">
    <vt:lpwstr>1x20587-10x20610|Tables</vt:lpwstr>
  </property>
  <property fmtid="{D5CDD505-2E9C-101B-9397-08002B2CF9AE}" pid="894" name="Item_698b0ce4-bf66-4ead-9985-af9598dca611">
    <vt:lpwstr>1x20615-8x20638|Tables</vt:lpwstr>
  </property>
  <property fmtid="{D5CDD505-2E9C-101B-9397-08002B2CF9AE}" pid="895" name="Item_626363e0-449d-4b1b-b13b-5d741fa59414">
    <vt:lpwstr>1x20643-4x20666|Tables</vt:lpwstr>
  </property>
  <property fmtid="{D5CDD505-2E9C-101B-9397-08002B2CF9AE}" pid="896" name="Item_216025e9-8a42-45d9-bce9-b1ab588393b9">
    <vt:lpwstr>1x20671-8x20694|Tables</vt:lpwstr>
  </property>
  <property fmtid="{D5CDD505-2E9C-101B-9397-08002B2CF9AE}" pid="897" name="Item_f0a44af7-9d3b-418d-b3cc-b131bab6bca0">
    <vt:lpwstr>1x20699-6x20722|Tables</vt:lpwstr>
  </property>
  <property fmtid="{D5CDD505-2E9C-101B-9397-08002B2CF9AE}" pid="898" name="Item_c646780d-0207-4203-b2dd-fa375bb1941d">
    <vt:lpwstr>1x20727-10x20750|Tables</vt:lpwstr>
  </property>
  <property fmtid="{D5CDD505-2E9C-101B-9397-08002B2CF9AE}" pid="899" name="Item_1617ba81-c2a2-4c47-9d7a-ad50f358983c">
    <vt:lpwstr>1x20755-5x20778|Tables</vt:lpwstr>
  </property>
  <property fmtid="{D5CDD505-2E9C-101B-9397-08002B2CF9AE}" pid="900" name="Item_39ce11a8-9f5b-42f2-953a-c0ca0e891988">
    <vt:lpwstr>1x20783-7x20806|Tables</vt:lpwstr>
  </property>
  <property fmtid="{D5CDD505-2E9C-101B-9397-08002B2CF9AE}" pid="901" name="Item_d0f65a8b-e25b-42b4-95e1-7460fdb0e0bb">
    <vt:lpwstr>1x20811-8x20834|Tables</vt:lpwstr>
  </property>
  <property fmtid="{D5CDD505-2E9C-101B-9397-08002B2CF9AE}" pid="902" name="Item_9f73497d-13a7-4753-9777-1b9480b58fea">
    <vt:lpwstr>1x20839-7x20862|Tables</vt:lpwstr>
  </property>
  <property fmtid="{D5CDD505-2E9C-101B-9397-08002B2CF9AE}" pid="903" name="Item_b587b9be-76f8-4949-950e-d6ca4569ac3e">
    <vt:lpwstr>1x20867-11x20890|Tables</vt:lpwstr>
  </property>
  <property fmtid="{D5CDD505-2E9C-101B-9397-08002B2CF9AE}" pid="904" name="Item_efadc3f0-b702-4050-8005-35bb24101319">
    <vt:lpwstr>1x20895-7x20918|Tables</vt:lpwstr>
  </property>
  <property fmtid="{D5CDD505-2E9C-101B-9397-08002B2CF9AE}" pid="905" name="Item_f8a0a18a-4d54-4a09-b7f7-2d515a7e4e86">
    <vt:lpwstr>1x20923-16x20946|Tables</vt:lpwstr>
  </property>
  <property fmtid="{D5CDD505-2E9C-101B-9397-08002B2CF9AE}" pid="906" name="Item_16406bad-65c6-4eda-bfe8-be729aac02eb">
    <vt:lpwstr>1x20951-14x20974|Tables</vt:lpwstr>
  </property>
  <property fmtid="{D5CDD505-2E9C-101B-9397-08002B2CF9AE}" pid="907" name="Item_26580ab9-7b36-4c2f-bbbe-af7462aff165">
    <vt:lpwstr>1x20979-11x21002|Tables</vt:lpwstr>
  </property>
  <property fmtid="{D5CDD505-2E9C-101B-9397-08002B2CF9AE}" pid="908" name="Item_8f7afd2a-421f-46b6-893b-cec37045d302">
    <vt:lpwstr>1x21007-10x21030|Tables</vt:lpwstr>
  </property>
  <property fmtid="{D5CDD505-2E9C-101B-9397-08002B2CF9AE}" pid="909" name="Item_67ef1569-5594-49b4-a8b1-7046fbb885e0">
    <vt:lpwstr>1x21035-13x21058|Tables</vt:lpwstr>
  </property>
  <property fmtid="{D5CDD505-2E9C-101B-9397-08002B2CF9AE}" pid="910" name="Item_43f08620-78b8-469b-86b3-41b27dea564f">
    <vt:lpwstr>1x21063-7x21086|Tables</vt:lpwstr>
  </property>
  <property fmtid="{D5CDD505-2E9C-101B-9397-08002B2CF9AE}" pid="911" name="Item_fc2aa957-3b00-4e28-92c0-01cf92d48d2a">
    <vt:lpwstr>1x21091-15x21114|Tables</vt:lpwstr>
  </property>
  <property fmtid="{D5CDD505-2E9C-101B-9397-08002B2CF9AE}" pid="912" name="Item_6da8dacb-98fb-49ce-a635-686fb40501eb">
    <vt:lpwstr>1x21119-9x21142|Tables</vt:lpwstr>
  </property>
  <property fmtid="{D5CDD505-2E9C-101B-9397-08002B2CF9AE}" pid="913" name="Item_e635adfa-40a6-4962-abab-23ced2f300c7">
    <vt:lpwstr>1x21147-15x21162|Tables</vt:lpwstr>
  </property>
  <property fmtid="{D5CDD505-2E9C-101B-9397-08002B2CF9AE}" pid="914" name="Item_d3f2b85a-1ef1-4099-88ab-2c59c5a63fd5">
    <vt:lpwstr>1x21167-9x21182|Tables</vt:lpwstr>
  </property>
  <property fmtid="{D5CDD505-2E9C-101B-9397-08002B2CF9AE}" pid="915" name="Item_77bfbd79-3605-4f01-bffb-66254615bb5d">
    <vt:lpwstr>1x21187-9x21202|Tables</vt:lpwstr>
  </property>
  <property fmtid="{D5CDD505-2E9C-101B-9397-08002B2CF9AE}" pid="916" name="Item_0567d115-5cbc-4608-9003-3ab2bcfa157a">
    <vt:lpwstr>1x21207-9x21222|Tables</vt:lpwstr>
  </property>
  <property fmtid="{D5CDD505-2E9C-101B-9397-08002B2CF9AE}" pid="917" name="Item_9fc4c072-e382-47ae-8509-d9e62e618ea8">
    <vt:lpwstr>1x21227-9x21242|Tables</vt:lpwstr>
  </property>
  <property fmtid="{D5CDD505-2E9C-101B-9397-08002B2CF9AE}" pid="918" name="Item_3161f332-278a-4f51-ac38-90c066dbcd83">
    <vt:lpwstr>1x21247-10x21262|Tables</vt:lpwstr>
  </property>
  <property fmtid="{D5CDD505-2E9C-101B-9397-08002B2CF9AE}" pid="919" name="Item_8763a950-97bd-4b46-a022-846ca6a36618">
    <vt:lpwstr>1x21267-10x21282|Tables</vt:lpwstr>
  </property>
  <property fmtid="{D5CDD505-2E9C-101B-9397-08002B2CF9AE}" pid="920" name="Item_7f74bedd-15f2-46a5-8bfe-97e316fa2459">
    <vt:lpwstr>1x21287-10x21302|Tables</vt:lpwstr>
  </property>
  <property fmtid="{D5CDD505-2E9C-101B-9397-08002B2CF9AE}" pid="921" name="Item_8a4789a2-060d-4130-8bcf-688b1c89461a">
    <vt:lpwstr>1x21307-10x21322|Tables</vt:lpwstr>
  </property>
  <property fmtid="{D5CDD505-2E9C-101B-9397-08002B2CF9AE}" pid="922" name="Item_78f3ff5b-82c8-4663-a261-8b88c20c0722">
    <vt:lpwstr>1x21327-9x21342|Tables</vt:lpwstr>
  </property>
  <property fmtid="{D5CDD505-2E9C-101B-9397-08002B2CF9AE}" pid="923" name="Item_b12dad89-f61d-406a-be47-73dd4bdd54bd">
    <vt:lpwstr>1x21347-8x21362|Tables</vt:lpwstr>
  </property>
  <property fmtid="{D5CDD505-2E9C-101B-9397-08002B2CF9AE}" pid="924" name="Item_24e70566-b0d8-4d85-9c46-389dabe277c8">
    <vt:lpwstr>1x21367-5x21382|Tables</vt:lpwstr>
  </property>
  <property fmtid="{D5CDD505-2E9C-101B-9397-08002B2CF9AE}" pid="925" name="Item_04bf6bf6-a15a-4ece-b909-72c73dcf556e">
    <vt:lpwstr>1x21387-9x21402|Tables</vt:lpwstr>
  </property>
  <property fmtid="{D5CDD505-2E9C-101B-9397-08002B2CF9AE}" pid="926" name="Item_6ed40db1-6b08-4717-b3b1-ff3a3fa4a7d0">
    <vt:lpwstr>1x21407-9x21422|Tables</vt:lpwstr>
  </property>
  <property fmtid="{D5CDD505-2E9C-101B-9397-08002B2CF9AE}" pid="927" name="Item_c6d5d7f7-d881-40c9-9714-5596c222638c">
    <vt:lpwstr>1x21427-9x21442|Tables</vt:lpwstr>
  </property>
  <property fmtid="{D5CDD505-2E9C-101B-9397-08002B2CF9AE}" pid="928" name="Item_63215de4-5a78-4b48-a6f9-92e75d9768eb">
    <vt:lpwstr>1x21447-10x21462|Tables</vt:lpwstr>
  </property>
  <property fmtid="{D5CDD505-2E9C-101B-9397-08002B2CF9AE}" pid="929" name="Item_3647804e-8d4b-40ff-b51a-981700c62392">
    <vt:lpwstr>1x21467-8x21482|Tables</vt:lpwstr>
  </property>
  <property fmtid="{D5CDD505-2E9C-101B-9397-08002B2CF9AE}" pid="930" name="Item_085081ca-455f-49ce-8e04-62c645afe9b9">
    <vt:lpwstr>1x21487-4x21502|Tables</vt:lpwstr>
  </property>
  <property fmtid="{D5CDD505-2E9C-101B-9397-08002B2CF9AE}" pid="931" name="Item_dfbd151e-5346-4e8e-8b8f-dee187fb00de">
    <vt:lpwstr>1x21507-8x21522|Tables</vt:lpwstr>
  </property>
  <property fmtid="{D5CDD505-2E9C-101B-9397-08002B2CF9AE}" pid="932" name="Item_3ec3f34a-52c4-43fe-b992-c4f72ba46961">
    <vt:lpwstr>1x21527-6x21542|Tables</vt:lpwstr>
  </property>
  <property fmtid="{D5CDD505-2E9C-101B-9397-08002B2CF9AE}" pid="933" name="Item_de754b16-a8a7-4da9-bbd8-361ed67422d1">
    <vt:lpwstr>1x21547-10x21562|Tables</vt:lpwstr>
  </property>
  <property fmtid="{D5CDD505-2E9C-101B-9397-08002B2CF9AE}" pid="934" name="Item_90b10f8b-61aa-4a55-86b0-55dc97fc8381">
    <vt:lpwstr>1x21567-5x21582|Tables</vt:lpwstr>
  </property>
  <property fmtid="{D5CDD505-2E9C-101B-9397-08002B2CF9AE}" pid="935" name="Item_05db015e-8354-457e-8dcc-db306a2e908d">
    <vt:lpwstr>1x21587-7x21602|Tables</vt:lpwstr>
  </property>
  <property fmtid="{D5CDD505-2E9C-101B-9397-08002B2CF9AE}" pid="936" name="Item_36b0cabd-48f3-432c-afed-10eae5fbc2e0">
    <vt:lpwstr>1x21607-8x21622|Tables</vt:lpwstr>
  </property>
  <property fmtid="{D5CDD505-2E9C-101B-9397-08002B2CF9AE}" pid="937" name="Item_1819186a-8c67-4f76-8981-b035ce65f8b8">
    <vt:lpwstr>1x21627-7x21642|Tables</vt:lpwstr>
  </property>
  <property fmtid="{D5CDD505-2E9C-101B-9397-08002B2CF9AE}" pid="938" name="Item_4725888a-d58f-4f13-a321-53ecf6b76a1f">
    <vt:lpwstr>1x21647-11x21662|Tables</vt:lpwstr>
  </property>
  <property fmtid="{D5CDD505-2E9C-101B-9397-08002B2CF9AE}" pid="939" name="Item_33fa10e8-afc3-431a-8cc4-15086a67fc6a">
    <vt:lpwstr>1x21667-7x21682|Tables</vt:lpwstr>
  </property>
  <property fmtid="{D5CDD505-2E9C-101B-9397-08002B2CF9AE}" pid="940" name="Item_2ed6e7fb-d501-4e86-a27d-b05212504446">
    <vt:lpwstr>1x21687-16x21702|Tables</vt:lpwstr>
  </property>
  <property fmtid="{D5CDD505-2E9C-101B-9397-08002B2CF9AE}" pid="941" name="Item_471012ad-736a-4227-899e-21a259aef567">
    <vt:lpwstr>1x21707-14x21722|Tables</vt:lpwstr>
  </property>
  <property fmtid="{D5CDD505-2E9C-101B-9397-08002B2CF9AE}" pid="942" name="Item_79a8f5fd-b6f0-43af-919c-a0db87187d87">
    <vt:lpwstr>1x21727-11x21742|Tables</vt:lpwstr>
  </property>
  <property fmtid="{D5CDD505-2E9C-101B-9397-08002B2CF9AE}" pid="943" name="Item_a5f7e048-496f-43e3-b600-f65695cb5e88">
    <vt:lpwstr>1x21747-10x21762|Tables</vt:lpwstr>
  </property>
  <property fmtid="{D5CDD505-2E9C-101B-9397-08002B2CF9AE}" pid="944" name="Item_f5ea1e98-b9b8-4c29-87ea-6edfe4822497">
    <vt:lpwstr>1x21767-13x21782|Tables</vt:lpwstr>
  </property>
  <property fmtid="{D5CDD505-2E9C-101B-9397-08002B2CF9AE}" pid="945" name="Item_4f027e21-129c-449b-b04f-e5b5afe15319">
    <vt:lpwstr>1x21787-7x21802|Tables</vt:lpwstr>
  </property>
  <property fmtid="{D5CDD505-2E9C-101B-9397-08002B2CF9AE}" pid="946" name="Item_3e0d58f9-61a9-4ef6-a80d-a65b1adb3fac">
    <vt:lpwstr>1x21807-15x21822|Tables</vt:lpwstr>
  </property>
  <property fmtid="{D5CDD505-2E9C-101B-9397-08002B2CF9AE}" pid="947" name="Item_713f64e4-f036-402e-ace3-e89580c58ea3">
    <vt:lpwstr>1x21827-9x21842|Tables</vt:lpwstr>
  </property>
  <property fmtid="{D5CDD505-2E9C-101B-9397-08002B2CF9AE}" pid="948" name="Item_96f8d4e2-1305-401a-acc4-c8cab0207c3b">
    <vt:lpwstr>1x21847-15x21880|Tables</vt:lpwstr>
  </property>
  <property fmtid="{D5CDD505-2E9C-101B-9397-08002B2CF9AE}" pid="949" name="Item_f21b27ea-f67c-4a32-b92b-5d98f6b01cfa">
    <vt:lpwstr>1x21885-9x21918|Tables</vt:lpwstr>
  </property>
  <property fmtid="{D5CDD505-2E9C-101B-9397-08002B2CF9AE}" pid="950" name="Item_5fe5e01f-e492-4c88-b064-25ff97af6f76">
    <vt:lpwstr>1x21923-9x21956|Tables</vt:lpwstr>
  </property>
  <property fmtid="{D5CDD505-2E9C-101B-9397-08002B2CF9AE}" pid="951" name="Item_be2a01bc-7ff4-4283-84ce-12f4c3511bf2">
    <vt:lpwstr>1x21961-9x21994|Tables</vt:lpwstr>
  </property>
  <property fmtid="{D5CDD505-2E9C-101B-9397-08002B2CF9AE}" pid="952" name="Item_845bfe58-94f9-4576-9ffc-2cd7b6f92494">
    <vt:lpwstr>1x21999-9x22032|Tables</vt:lpwstr>
  </property>
  <property fmtid="{D5CDD505-2E9C-101B-9397-08002B2CF9AE}" pid="953" name="Item_7962e89a-d7bb-4450-bed3-04958ecb6ed3">
    <vt:lpwstr>1x22037-10x22070|Tables</vt:lpwstr>
  </property>
  <property fmtid="{D5CDD505-2E9C-101B-9397-08002B2CF9AE}" pid="954" name="Item_c0eb52a9-30b4-4ca4-abaa-5f57a96eff79">
    <vt:lpwstr>1x22075-10x22108|Tables</vt:lpwstr>
  </property>
  <property fmtid="{D5CDD505-2E9C-101B-9397-08002B2CF9AE}" pid="955" name="Item_91669696-3e92-46ee-8eb0-751ac2bb71a0">
    <vt:lpwstr>1x22113-10x22146|Tables</vt:lpwstr>
  </property>
  <property fmtid="{D5CDD505-2E9C-101B-9397-08002B2CF9AE}" pid="956" name="Item_f619064a-d76f-43cd-99b7-30c780b76141">
    <vt:lpwstr>1x22151-10x22184|Tables</vt:lpwstr>
  </property>
  <property fmtid="{D5CDD505-2E9C-101B-9397-08002B2CF9AE}" pid="957" name="Item_33b7972f-691d-4ba5-bfa5-0d4d85ff2035">
    <vt:lpwstr>1x22189-9x22222|Tables</vt:lpwstr>
  </property>
  <property fmtid="{D5CDD505-2E9C-101B-9397-08002B2CF9AE}" pid="958" name="Item_b8d1109a-431d-4235-83bb-7c736db0cdf9">
    <vt:lpwstr>1x22227-8x22260|Tables</vt:lpwstr>
  </property>
  <property fmtid="{D5CDD505-2E9C-101B-9397-08002B2CF9AE}" pid="959" name="Item_555c6bc2-1922-46fc-b550-977de836a654">
    <vt:lpwstr>1x22265-5x22298|Tables</vt:lpwstr>
  </property>
  <property fmtid="{D5CDD505-2E9C-101B-9397-08002B2CF9AE}" pid="960" name="Item_d8b9a15c-9979-4410-aaf9-a6e887432271">
    <vt:lpwstr>1x22303-9x22336|Tables</vt:lpwstr>
  </property>
  <property fmtid="{D5CDD505-2E9C-101B-9397-08002B2CF9AE}" pid="961" name="Item_968d7ce5-7167-430c-9d14-ee5f3a2ce8a8">
    <vt:lpwstr>1x22341-9x22374|Tables</vt:lpwstr>
  </property>
  <property fmtid="{D5CDD505-2E9C-101B-9397-08002B2CF9AE}" pid="962" name="Item_b5071812-db2d-4169-8c68-9500fea73e2c">
    <vt:lpwstr>1x22379-9x22412|Tables</vt:lpwstr>
  </property>
  <property fmtid="{D5CDD505-2E9C-101B-9397-08002B2CF9AE}" pid="963" name="Item_ede1bf45-3637-486f-9c30-45c3a8500220">
    <vt:lpwstr>1x22417-10x22450|Tables</vt:lpwstr>
  </property>
  <property fmtid="{D5CDD505-2E9C-101B-9397-08002B2CF9AE}" pid="964" name="Item_063bee30-2d32-4c2d-bca2-61a94745626e">
    <vt:lpwstr>1x22455-8x22488|Tables</vt:lpwstr>
  </property>
  <property fmtid="{D5CDD505-2E9C-101B-9397-08002B2CF9AE}" pid="965" name="Item_2c1bb0a0-2de7-41bc-87d8-8cabd5f50414">
    <vt:lpwstr>1x22493-4x22526|Tables</vt:lpwstr>
  </property>
  <property fmtid="{D5CDD505-2E9C-101B-9397-08002B2CF9AE}" pid="966" name="Item_d08a191e-7076-4b0e-9e81-092f7832da01">
    <vt:lpwstr>1x22531-8x22564|Tables</vt:lpwstr>
  </property>
  <property fmtid="{D5CDD505-2E9C-101B-9397-08002B2CF9AE}" pid="967" name="Item_a703eb8b-0787-4704-b166-75bb79e104ed">
    <vt:lpwstr>1x22569-6x22602|Tables</vt:lpwstr>
  </property>
  <property fmtid="{D5CDD505-2E9C-101B-9397-08002B2CF9AE}" pid="968" name="Item_cd8b563c-29f3-4740-8e9f-b35ddcb467c7">
    <vt:lpwstr>1x22607-10x22640|Tables</vt:lpwstr>
  </property>
  <property fmtid="{D5CDD505-2E9C-101B-9397-08002B2CF9AE}" pid="969" name="Item_fca6d0fd-d70b-4107-adc7-deb67cf36948">
    <vt:lpwstr>1x22645-5x22678|Tables</vt:lpwstr>
  </property>
  <property fmtid="{D5CDD505-2E9C-101B-9397-08002B2CF9AE}" pid="970" name="Item_0557fff8-ef4c-46f6-bc3f-2cff422e7469">
    <vt:lpwstr>1x22683-7x22716|Tables</vt:lpwstr>
  </property>
  <property fmtid="{D5CDD505-2E9C-101B-9397-08002B2CF9AE}" pid="971" name="Item_f6da0082-441e-48bc-b50d-c0dd716cb493">
    <vt:lpwstr>1x22721-8x22754|Tables</vt:lpwstr>
  </property>
  <property fmtid="{D5CDD505-2E9C-101B-9397-08002B2CF9AE}" pid="972" name="Item_d98aed9a-4def-4d83-9b91-a3ee2edb82be">
    <vt:lpwstr>1x22759-7x22792|Tables</vt:lpwstr>
  </property>
  <property fmtid="{D5CDD505-2E9C-101B-9397-08002B2CF9AE}" pid="973" name="Item_d5b29339-c7b7-4f98-8218-860c832b7e38">
    <vt:lpwstr>1x22797-11x22830|Tables</vt:lpwstr>
  </property>
  <property fmtid="{D5CDD505-2E9C-101B-9397-08002B2CF9AE}" pid="974" name="Item_8c7fc5c4-6db0-446a-998a-d78305148be9">
    <vt:lpwstr>1x22835-7x22868|Tables</vt:lpwstr>
  </property>
  <property fmtid="{D5CDD505-2E9C-101B-9397-08002B2CF9AE}" pid="975" name="Item_9cc31814-4357-408f-86f4-ef97e7d0a838">
    <vt:lpwstr>1x22873-16x22906|Tables</vt:lpwstr>
  </property>
  <property fmtid="{D5CDD505-2E9C-101B-9397-08002B2CF9AE}" pid="976" name="Item_7d63f3dc-23e7-4f50-8828-378b0628c462">
    <vt:lpwstr>1x22911-14x22944|Tables</vt:lpwstr>
  </property>
  <property fmtid="{D5CDD505-2E9C-101B-9397-08002B2CF9AE}" pid="977" name="Item_6934aae1-0998-490e-8119-8f44601b8de1">
    <vt:lpwstr>1x22949-11x22982|Tables</vt:lpwstr>
  </property>
  <property fmtid="{D5CDD505-2E9C-101B-9397-08002B2CF9AE}" pid="978" name="Item_acfc3f51-2ac4-493d-b029-48ca2d975433">
    <vt:lpwstr>1x22987-10x23020|Tables</vt:lpwstr>
  </property>
  <property fmtid="{D5CDD505-2E9C-101B-9397-08002B2CF9AE}" pid="979" name="Item_01b2df29-d2ef-4a2a-8c07-24e2455fffce">
    <vt:lpwstr>1x23025-13x23058|Tables</vt:lpwstr>
  </property>
  <property fmtid="{D5CDD505-2E9C-101B-9397-08002B2CF9AE}" pid="980" name="Item_5cee1650-c3d6-4eee-981a-66e92d9b2448">
    <vt:lpwstr>1x23063-7x23096|Tables</vt:lpwstr>
  </property>
  <property fmtid="{D5CDD505-2E9C-101B-9397-08002B2CF9AE}" pid="981" name="Item_7c768e11-5d2c-4442-bedc-a6b1a45bc0ab">
    <vt:lpwstr>1x23101-15x23134|Tables</vt:lpwstr>
  </property>
  <property fmtid="{D5CDD505-2E9C-101B-9397-08002B2CF9AE}" pid="982" name="Item_fa2bda2b-698c-418d-bea8-40b5a9ff32f2">
    <vt:lpwstr>1x23139-9x23172|Tables</vt:lpwstr>
  </property>
  <property fmtid="{D5CDD505-2E9C-101B-9397-08002B2CF9AE}" pid="983" name="Item_7d764af0-d91d-439d-8c4d-ae7b4ca177d6">
    <vt:lpwstr>1x23177-15x23206|Tables</vt:lpwstr>
  </property>
  <property fmtid="{D5CDD505-2E9C-101B-9397-08002B2CF9AE}" pid="984" name="Item_907710e4-29b2-43ea-8abe-8e955b248623">
    <vt:lpwstr>1x23211-9x23240|Tables</vt:lpwstr>
  </property>
  <property fmtid="{D5CDD505-2E9C-101B-9397-08002B2CF9AE}" pid="985" name="Item_2d17dd29-9b3e-41d6-8a2b-5922bfabb778">
    <vt:lpwstr>1x23245-9x23274|Tables</vt:lpwstr>
  </property>
  <property fmtid="{D5CDD505-2E9C-101B-9397-08002B2CF9AE}" pid="986" name="Item_126d327e-a92b-4075-814b-f9c2c14f08e0">
    <vt:lpwstr>1x23279-9x23308|Tables</vt:lpwstr>
  </property>
  <property fmtid="{D5CDD505-2E9C-101B-9397-08002B2CF9AE}" pid="987" name="Item_e8cdac87-bf9f-4d44-8864-a538e16dca54">
    <vt:lpwstr>1x23313-9x23342|Tables</vt:lpwstr>
  </property>
  <property fmtid="{D5CDD505-2E9C-101B-9397-08002B2CF9AE}" pid="988" name="Item_1f5c3306-e570-4f55-b1c5-cc1fc37d1327">
    <vt:lpwstr>1x23347-10x23376|Tables</vt:lpwstr>
  </property>
  <property fmtid="{D5CDD505-2E9C-101B-9397-08002B2CF9AE}" pid="989" name="Item_2ff0ad5d-330b-42ee-ad30-78cb0b61afd7">
    <vt:lpwstr>1x23381-10x23410|Tables</vt:lpwstr>
  </property>
  <property fmtid="{D5CDD505-2E9C-101B-9397-08002B2CF9AE}" pid="990" name="Item_dd00ef94-a5dc-4776-8421-614eadeb02d1">
    <vt:lpwstr>1x23415-10x23444|Tables</vt:lpwstr>
  </property>
  <property fmtid="{D5CDD505-2E9C-101B-9397-08002B2CF9AE}" pid="991" name="Item_b9a2fc49-abf4-49cd-b238-c82d6ab9861c">
    <vt:lpwstr>1x23449-10x23478|Tables</vt:lpwstr>
  </property>
  <property fmtid="{D5CDD505-2E9C-101B-9397-08002B2CF9AE}" pid="992" name="Item_effaf264-c353-478d-802f-dbee68d24efc">
    <vt:lpwstr>1x23483-9x23512|Tables</vt:lpwstr>
  </property>
  <property fmtid="{D5CDD505-2E9C-101B-9397-08002B2CF9AE}" pid="993" name="Item_b0dfb756-d76e-414c-95ed-90fd5df58bde">
    <vt:lpwstr>1x23517-8x23546|Tables</vt:lpwstr>
  </property>
  <property fmtid="{D5CDD505-2E9C-101B-9397-08002B2CF9AE}" pid="994" name="Item_cf266a4c-0387-40c0-bd05-4b02c311c58d">
    <vt:lpwstr>1x23551-5x23580|Tables</vt:lpwstr>
  </property>
  <property fmtid="{D5CDD505-2E9C-101B-9397-08002B2CF9AE}" pid="995" name="Item_1d7949f8-17e6-4c6c-b3ec-7a8d21c5f4a9">
    <vt:lpwstr>1x23585-9x23614|Tables</vt:lpwstr>
  </property>
  <property fmtid="{D5CDD505-2E9C-101B-9397-08002B2CF9AE}" pid="996" name="Item_c26cc38c-1998-4892-a6b4-29bac49ce182">
    <vt:lpwstr>1x23619-9x23648|Tables</vt:lpwstr>
  </property>
  <property fmtid="{D5CDD505-2E9C-101B-9397-08002B2CF9AE}" pid="997" name="Item_8fa7a642-d8ce-49a5-b0a0-33d4755fde32">
    <vt:lpwstr>1x23653-9x23682|Tables</vt:lpwstr>
  </property>
  <property fmtid="{D5CDD505-2E9C-101B-9397-08002B2CF9AE}" pid="998" name="Item_64c29d93-4f22-4b52-b1fa-f09240061264">
    <vt:lpwstr>1x23687-10x23716|Tables</vt:lpwstr>
  </property>
  <property fmtid="{D5CDD505-2E9C-101B-9397-08002B2CF9AE}" pid="999" name="Item_bac3dcf2-1b3c-4d89-a554-63cb89226f17">
    <vt:lpwstr>1x23721-8x23750|Tables</vt:lpwstr>
  </property>
  <property fmtid="{D5CDD505-2E9C-101B-9397-08002B2CF9AE}" pid="1000" name="Item_78954b8b-6810-4cfe-84f7-e3749bb85bdc">
    <vt:lpwstr>1x23755-4x23784|Tables</vt:lpwstr>
  </property>
  <property fmtid="{D5CDD505-2E9C-101B-9397-08002B2CF9AE}" pid="1001" name="Item_21d03579-91fd-413c-ab6f-4f6505f72b17">
    <vt:lpwstr>1x23789-8x23818|Tables</vt:lpwstr>
  </property>
  <property fmtid="{D5CDD505-2E9C-101B-9397-08002B2CF9AE}" pid="1002" name="Item_3510155f-238e-4ad1-8971-4c4e278daaf3">
    <vt:lpwstr>1x23823-6x23852|Tables</vt:lpwstr>
  </property>
  <property fmtid="{D5CDD505-2E9C-101B-9397-08002B2CF9AE}" pid="1003" name="Item_8d25550e-a40c-4757-ab09-a3b353e3bd45">
    <vt:lpwstr>1x23857-10x23886|Tables</vt:lpwstr>
  </property>
  <property fmtid="{D5CDD505-2E9C-101B-9397-08002B2CF9AE}" pid="1004" name="Item_8c8bc3df-209e-463b-9d96-47d2418d7510">
    <vt:lpwstr>1x23891-5x23920|Tables</vt:lpwstr>
  </property>
  <property fmtid="{D5CDD505-2E9C-101B-9397-08002B2CF9AE}" pid="1005" name="Item_db2e6fd9-2b80-4f6b-b507-ff24f205afe7">
    <vt:lpwstr>1x23925-7x23954|Tables</vt:lpwstr>
  </property>
  <property fmtid="{D5CDD505-2E9C-101B-9397-08002B2CF9AE}" pid="1006" name="Item_4d578aa4-7422-46fa-af3c-9dbf73edb320">
    <vt:lpwstr>1x23959-8x23988|Tables</vt:lpwstr>
  </property>
  <property fmtid="{D5CDD505-2E9C-101B-9397-08002B2CF9AE}" pid="1007" name="Item_d68e8417-0f85-417b-8690-6e5d1239bcd5">
    <vt:lpwstr>1x23993-7x24022|Tables</vt:lpwstr>
  </property>
  <property fmtid="{D5CDD505-2E9C-101B-9397-08002B2CF9AE}" pid="1008" name="Item_72a61391-eda9-44a0-9cc5-174e8a2c9a9a">
    <vt:lpwstr>1x24027-11x24056|Tables</vt:lpwstr>
  </property>
  <property fmtid="{D5CDD505-2E9C-101B-9397-08002B2CF9AE}" pid="1009" name="Item_f63b1260-13af-436e-a2be-830751d0edb8">
    <vt:lpwstr>1x24061-7x24090|Tables</vt:lpwstr>
  </property>
  <property fmtid="{D5CDD505-2E9C-101B-9397-08002B2CF9AE}" pid="1010" name="Item_56ee8ad1-56d5-4d97-9af9-df470565ce5f">
    <vt:lpwstr>1x24095-16x24124|Tables</vt:lpwstr>
  </property>
  <property fmtid="{D5CDD505-2E9C-101B-9397-08002B2CF9AE}" pid="1011" name="Item_4e9a85a2-ea82-4540-b1e9-6a019d02cd69">
    <vt:lpwstr>1x24129-14x24158|Tables</vt:lpwstr>
  </property>
  <property fmtid="{D5CDD505-2E9C-101B-9397-08002B2CF9AE}" pid="1012" name="Item_55d43442-e8f6-4a0a-aa06-255dd34654c3">
    <vt:lpwstr>1x24163-11x24192|Tables</vt:lpwstr>
  </property>
  <property fmtid="{D5CDD505-2E9C-101B-9397-08002B2CF9AE}" pid="1013" name="Item_786c718a-dddc-4bfc-ab8b-6ab0f5a8252d">
    <vt:lpwstr>1x24197-10x24226|Tables</vt:lpwstr>
  </property>
  <property fmtid="{D5CDD505-2E9C-101B-9397-08002B2CF9AE}" pid="1014" name="Item_1733550c-129a-4880-88f1-a7d342fc4507">
    <vt:lpwstr>1x24231-13x24260|Tables</vt:lpwstr>
  </property>
  <property fmtid="{D5CDD505-2E9C-101B-9397-08002B2CF9AE}" pid="1015" name="Item_169be712-9e46-468b-a694-86156375a504">
    <vt:lpwstr>1x24265-7x24294|Tables</vt:lpwstr>
  </property>
  <property fmtid="{D5CDD505-2E9C-101B-9397-08002B2CF9AE}" pid="1016" name="Item_4821cf67-bf93-4aa6-adcb-966383e38929">
    <vt:lpwstr>1x24299-15x24328|Tables</vt:lpwstr>
  </property>
  <property fmtid="{D5CDD505-2E9C-101B-9397-08002B2CF9AE}" pid="1017" name="Item_58b0c0b5-b0cf-43c9-99fd-148f7e676698">
    <vt:lpwstr>1x24333-9x24362|Tables</vt:lpwstr>
  </property>
  <property fmtid="{D5CDD505-2E9C-101B-9397-08002B2CF9AE}" pid="1018" name="Item_ec681bb2-5038-4115-bdd3-1c16750bbc7b">
    <vt:lpwstr>1x24367-15x24390|Tables</vt:lpwstr>
  </property>
  <property fmtid="{D5CDD505-2E9C-101B-9397-08002B2CF9AE}" pid="1019" name="Item_30273e0d-19f5-4709-aea9-e45a60052903">
    <vt:lpwstr>1x24395-9x24418|Tables</vt:lpwstr>
  </property>
  <property fmtid="{D5CDD505-2E9C-101B-9397-08002B2CF9AE}" pid="1020" name="Item_762d7eff-ec6c-4759-83d3-7bfcc6e7cf7c">
    <vt:lpwstr>1x24423-9x24446|Tables</vt:lpwstr>
  </property>
  <property fmtid="{D5CDD505-2E9C-101B-9397-08002B2CF9AE}" pid="1021" name="Item_56f5faa4-0cca-4499-b6a1-0d23bf6edd24">
    <vt:lpwstr>1x24451-9x24474|Tables</vt:lpwstr>
  </property>
  <property fmtid="{D5CDD505-2E9C-101B-9397-08002B2CF9AE}" pid="1022" name="Item_b4a01653-be6c-45cc-89c7-345449008a39">
    <vt:lpwstr>1x24479-9x24502|Tables</vt:lpwstr>
  </property>
  <property fmtid="{D5CDD505-2E9C-101B-9397-08002B2CF9AE}" pid="1023" name="Item_767d1e98-85f8-4a76-89bd-4b5cb0973977">
    <vt:lpwstr>1x24507-10x24530|Tables</vt:lpwstr>
  </property>
  <property fmtid="{D5CDD505-2E9C-101B-9397-08002B2CF9AE}" pid="1024" name="Item_0934ef2e-d940-42b2-9801-01a491a4bbd0">
    <vt:lpwstr>1x24535-10x24558|Tables</vt:lpwstr>
  </property>
  <property fmtid="{D5CDD505-2E9C-101B-9397-08002B2CF9AE}" pid="1025" name="Item_cda7c9d2-658d-4d77-9fa9-f20556415e9a">
    <vt:lpwstr>1x24563-10x24586|Tables</vt:lpwstr>
  </property>
  <property fmtid="{D5CDD505-2E9C-101B-9397-08002B2CF9AE}" pid="1026" name="Item_7219ac39-a341-4654-8aea-3f854596e286">
    <vt:lpwstr>1x24591-10x24614|Tables</vt:lpwstr>
  </property>
  <property fmtid="{D5CDD505-2E9C-101B-9397-08002B2CF9AE}" pid="1027" name="Item_b46b228b-8db2-4df5-a733-526a70db4d91">
    <vt:lpwstr>1x24619-9x24642|Tables</vt:lpwstr>
  </property>
  <property fmtid="{D5CDD505-2E9C-101B-9397-08002B2CF9AE}" pid="1028" name="Item_77651918-b78c-4726-a678-734a1494e5d0">
    <vt:lpwstr>1x24647-8x24670|Tables</vt:lpwstr>
  </property>
  <property fmtid="{D5CDD505-2E9C-101B-9397-08002B2CF9AE}" pid="1029" name="Item_a39e873c-9507-4b44-b3c2-aeadca201a2f">
    <vt:lpwstr>1x24675-5x24698|Tables</vt:lpwstr>
  </property>
  <property fmtid="{D5CDD505-2E9C-101B-9397-08002B2CF9AE}" pid="1030" name="Item_2e1d3488-922c-4284-962a-e8d88c58bbb9">
    <vt:lpwstr>1x24703-9x24726|Tables</vt:lpwstr>
  </property>
  <property fmtid="{D5CDD505-2E9C-101B-9397-08002B2CF9AE}" pid="1031" name="Item_5084ab14-f2ae-4c73-a38c-c892deaf1cb0">
    <vt:lpwstr>1x24731-9x24754|Tables</vt:lpwstr>
  </property>
  <property fmtid="{D5CDD505-2E9C-101B-9397-08002B2CF9AE}" pid="1032" name="Item_a76209ef-a091-4630-83eb-b162ed8c18c2">
    <vt:lpwstr>1x24759-9x24782|Tables</vt:lpwstr>
  </property>
  <property fmtid="{D5CDD505-2E9C-101B-9397-08002B2CF9AE}" pid="1033" name="Item_39013420-0c20-475c-ab51-c038be254880">
    <vt:lpwstr>1x24787-10x24810|Tables</vt:lpwstr>
  </property>
  <property fmtid="{D5CDD505-2E9C-101B-9397-08002B2CF9AE}" pid="1034" name="Item_d8ca9c4c-7778-473d-acf3-14bac4cb0ce2">
    <vt:lpwstr>1x24815-8x24838|Tables</vt:lpwstr>
  </property>
  <property fmtid="{D5CDD505-2E9C-101B-9397-08002B2CF9AE}" pid="1035" name="Item_ea64e833-d21e-4bdb-8584-ce441dfbc4b0">
    <vt:lpwstr>1x24843-4x24866|Tables</vt:lpwstr>
  </property>
  <property fmtid="{D5CDD505-2E9C-101B-9397-08002B2CF9AE}" pid="1036" name="Item_b8c6223b-cab8-4972-bda5-3dbc2182de01">
    <vt:lpwstr>1x24871-8x24894|Tables</vt:lpwstr>
  </property>
  <property fmtid="{D5CDD505-2E9C-101B-9397-08002B2CF9AE}" pid="1037" name="Item_32de5c36-474d-45fd-a027-6db906f356e7">
    <vt:lpwstr>1x24899-6x24922|Tables</vt:lpwstr>
  </property>
  <property fmtid="{D5CDD505-2E9C-101B-9397-08002B2CF9AE}" pid="1038" name="Item_6179b337-d619-4de3-b8c1-d6698fab2794">
    <vt:lpwstr>1x24927-10x24950|Tables</vt:lpwstr>
  </property>
  <property fmtid="{D5CDD505-2E9C-101B-9397-08002B2CF9AE}" pid="1039" name="Item_1d4cffc9-1af3-4e79-81a0-9f699f06efb6">
    <vt:lpwstr>1x24955-5x24978|Tables</vt:lpwstr>
  </property>
  <property fmtid="{D5CDD505-2E9C-101B-9397-08002B2CF9AE}" pid="1040" name="Item_c9542f53-7638-42b2-af3e-5febf52bb0bc">
    <vt:lpwstr>1x24983-7x25006|Tables</vt:lpwstr>
  </property>
  <property fmtid="{D5CDD505-2E9C-101B-9397-08002B2CF9AE}" pid="1041" name="Item_8d67e47c-2200-42ce-8680-26765777622e">
    <vt:lpwstr>1x25011-8x25034|Tables</vt:lpwstr>
  </property>
  <property fmtid="{D5CDD505-2E9C-101B-9397-08002B2CF9AE}" pid="1042" name="Item_766e2aa1-6c79-4c3e-8f02-66ce3d600b48">
    <vt:lpwstr>1x25039-7x25062|Tables</vt:lpwstr>
  </property>
  <property fmtid="{D5CDD505-2E9C-101B-9397-08002B2CF9AE}" pid="1043" name="Item_8b2010ce-1b83-4304-b270-c6c9b7d056e7">
    <vt:lpwstr>1x25067-11x25090|Tables</vt:lpwstr>
  </property>
  <property fmtid="{D5CDD505-2E9C-101B-9397-08002B2CF9AE}" pid="1044" name="Item_ec680fe2-6597-402c-bc9e-8d474b37fe4e">
    <vt:lpwstr>1x25095-7x25118|Tables</vt:lpwstr>
  </property>
  <property fmtid="{D5CDD505-2E9C-101B-9397-08002B2CF9AE}" pid="1045" name="Item_54ad053f-f5f8-4362-acf2-6d09974f5f17">
    <vt:lpwstr>1x25123-16x25146|Tables</vt:lpwstr>
  </property>
  <property fmtid="{D5CDD505-2E9C-101B-9397-08002B2CF9AE}" pid="1046" name="Item_3def4c40-3af4-41ca-b927-f71f85bf014b">
    <vt:lpwstr>1x25151-14x25174|Tables</vt:lpwstr>
  </property>
  <property fmtid="{D5CDD505-2E9C-101B-9397-08002B2CF9AE}" pid="1047" name="Item_4c400c3f-5cdb-41b1-89df-35d3e006b7ba">
    <vt:lpwstr>1x25179-11x25202|Tables</vt:lpwstr>
  </property>
  <property fmtid="{D5CDD505-2E9C-101B-9397-08002B2CF9AE}" pid="1048" name="Item_3b0134f5-006d-454e-917e-2ceb9b43307f">
    <vt:lpwstr>1x25207-10x25230|Tables</vt:lpwstr>
  </property>
  <property fmtid="{D5CDD505-2E9C-101B-9397-08002B2CF9AE}" pid="1049" name="Item_a2a5c3b9-0298-4f4a-a87e-5a94eb299fe5">
    <vt:lpwstr>1x25235-13x25258|Tables</vt:lpwstr>
  </property>
  <property fmtid="{D5CDD505-2E9C-101B-9397-08002B2CF9AE}" pid="1050" name="Item_3fe10301-e966-496f-b64c-472e1c699002">
    <vt:lpwstr>1x25263-7x25286|Tables</vt:lpwstr>
  </property>
  <property fmtid="{D5CDD505-2E9C-101B-9397-08002B2CF9AE}" pid="1051" name="Item_7887ff53-f9b9-424d-8b13-fe88df8edd71">
    <vt:lpwstr>1x25291-15x25314|Tables</vt:lpwstr>
  </property>
  <property fmtid="{D5CDD505-2E9C-101B-9397-08002B2CF9AE}" pid="1052" name="Item_d270027d-9cac-42ba-af46-817c6b150639">
    <vt:lpwstr>1x25319-9x25342|Tables</vt:lpwstr>
  </property>
  <property fmtid="{D5CDD505-2E9C-101B-9397-08002B2CF9AE}" pid="1053" name="Item_dcd8430f-1862-4772-b9ed-af61c3412ba7">
    <vt:lpwstr>1x25347-15x25368|Tables</vt:lpwstr>
  </property>
  <property fmtid="{D5CDD505-2E9C-101B-9397-08002B2CF9AE}" pid="1054" name="Item_98710ff0-8526-4f04-9d99-083625be44ff">
    <vt:lpwstr>1x25373-9x25394|Tables</vt:lpwstr>
  </property>
  <property fmtid="{D5CDD505-2E9C-101B-9397-08002B2CF9AE}" pid="1055" name="Item_cbd5d819-219d-4e8d-92d4-042c26ba103b">
    <vt:lpwstr>1x25399-9x25420|Tables</vt:lpwstr>
  </property>
  <property fmtid="{D5CDD505-2E9C-101B-9397-08002B2CF9AE}" pid="1056" name="Item_c2607188-1ef7-4a4e-9e36-bbee17cbb74b">
    <vt:lpwstr>1x25425-9x25446|Tables</vt:lpwstr>
  </property>
  <property fmtid="{D5CDD505-2E9C-101B-9397-08002B2CF9AE}" pid="1057" name="Item_4eb3c938-fd82-4f3f-b604-271904ec8aaf">
    <vt:lpwstr>1x25451-9x25472|Tables</vt:lpwstr>
  </property>
  <property fmtid="{D5CDD505-2E9C-101B-9397-08002B2CF9AE}" pid="1058" name="Item_c83dd0a1-14f4-462d-9c9f-f2cc789cfbaf">
    <vt:lpwstr>1x25477-10x25498|Tables</vt:lpwstr>
  </property>
  <property fmtid="{D5CDD505-2E9C-101B-9397-08002B2CF9AE}" pid="1059" name="Item_2b490722-2cde-449b-87e0-1b1e3b4cb113">
    <vt:lpwstr>1x25503-10x25524|Tables</vt:lpwstr>
  </property>
  <property fmtid="{D5CDD505-2E9C-101B-9397-08002B2CF9AE}" pid="1060" name="Item_938d9124-7b17-4739-adb0-2967ab7e0860">
    <vt:lpwstr>1x25529-10x25550|Tables</vt:lpwstr>
  </property>
  <property fmtid="{D5CDD505-2E9C-101B-9397-08002B2CF9AE}" pid="1061" name="Item_43e10707-db56-4e06-99b6-1abd9b1b460c">
    <vt:lpwstr>1x25555-10x25576|Tables</vt:lpwstr>
  </property>
  <property fmtid="{D5CDD505-2E9C-101B-9397-08002B2CF9AE}" pid="1062" name="Item_9b51a322-6666-4fae-9737-fd88d9db867d">
    <vt:lpwstr>1x25581-9x25602|Tables</vt:lpwstr>
  </property>
  <property fmtid="{D5CDD505-2E9C-101B-9397-08002B2CF9AE}" pid="1063" name="Item_d1f284cc-b74e-413b-bf53-616e55392a0e">
    <vt:lpwstr>1x25607-8x25628|Tables</vt:lpwstr>
  </property>
  <property fmtid="{D5CDD505-2E9C-101B-9397-08002B2CF9AE}" pid="1064" name="Item_93566b53-1b7d-4047-9135-787b98c98781">
    <vt:lpwstr>1x25633-5x25654|Tables</vt:lpwstr>
  </property>
  <property fmtid="{D5CDD505-2E9C-101B-9397-08002B2CF9AE}" pid="1065" name="Item_9005c7fa-8c75-469c-93e0-37f6ee3250a9">
    <vt:lpwstr>1x25659-9x25680|Tables</vt:lpwstr>
  </property>
  <property fmtid="{D5CDD505-2E9C-101B-9397-08002B2CF9AE}" pid="1066" name="Item_8eac0670-f072-423b-822b-5bf3ce592bd7">
    <vt:lpwstr>1x25685-9x25706|Tables</vt:lpwstr>
  </property>
  <property fmtid="{D5CDD505-2E9C-101B-9397-08002B2CF9AE}" pid="1067" name="Item_de87ea35-f686-418c-94ed-b44cd133c168">
    <vt:lpwstr>1x25711-9x25732|Tables</vt:lpwstr>
  </property>
  <property fmtid="{D5CDD505-2E9C-101B-9397-08002B2CF9AE}" pid="1068" name="Item_ed0d7e14-5bdf-43d3-9ff5-2b5ee6686882">
    <vt:lpwstr>1x25737-10x25758|Tables</vt:lpwstr>
  </property>
  <property fmtid="{D5CDD505-2E9C-101B-9397-08002B2CF9AE}" pid="1069" name="Item_6684638a-a06d-44e8-8432-054621a794ed">
    <vt:lpwstr>1x25763-8x25784|Tables</vt:lpwstr>
  </property>
  <property fmtid="{D5CDD505-2E9C-101B-9397-08002B2CF9AE}" pid="1070" name="Item_65993b84-fded-42b9-9d27-2ccf6d6094ac">
    <vt:lpwstr>1x25789-4x25810|Tables</vt:lpwstr>
  </property>
  <property fmtid="{D5CDD505-2E9C-101B-9397-08002B2CF9AE}" pid="1071" name="Item_27bac1f5-64d9-4f1a-b407-e3728b48f0fd">
    <vt:lpwstr>1x25815-8x25836|Tables</vt:lpwstr>
  </property>
  <property fmtid="{D5CDD505-2E9C-101B-9397-08002B2CF9AE}" pid="1072" name="Item_0a19989f-dc9b-436e-842d-bee6906289fe">
    <vt:lpwstr>1x25841-6x25862|Tables</vt:lpwstr>
  </property>
  <property fmtid="{D5CDD505-2E9C-101B-9397-08002B2CF9AE}" pid="1073" name="Item_55ea6469-6f38-4f72-b0e1-c2223f678658">
    <vt:lpwstr>1x25867-10x25888|Tables</vt:lpwstr>
  </property>
  <property fmtid="{D5CDD505-2E9C-101B-9397-08002B2CF9AE}" pid="1074" name="Item_bb4b576b-f273-46f4-9d2e-3081e2daec31">
    <vt:lpwstr>1x25893-5x25914|Tables</vt:lpwstr>
  </property>
  <property fmtid="{D5CDD505-2E9C-101B-9397-08002B2CF9AE}" pid="1075" name="Item_61fd5773-3531-4a8e-84c4-bb6943a7b196">
    <vt:lpwstr>1x25919-7x25940|Tables</vt:lpwstr>
  </property>
  <property fmtid="{D5CDD505-2E9C-101B-9397-08002B2CF9AE}" pid="1076" name="Item_6ff14995-0847-455a-a094-ce503c6b15ee">
    <vt:lpwstr>1x25945-8x25966|Tables</vt:lpwstr>
  </property>
  <property fmtid="{D5CDD505-2E9C-101B-9397-08002B2CF9AE}" pid="1077" name="Item_e429efff-3c27-452a-a019-82370de1fa15">
    <vt:lpwstr>1x25971-7x25992|Tables</vt:lpwstr>
  </property>
  <property fmtid="{D5CDD505-2E9C-101B-9397-08002B2CF9AE}" pid="1078" name="Item_dcf6ccf3-e064-4acc-9cee-2173fb654a95">
    <vt:lpwstr>1x25997-11x26018|Tables</vt:lpwstr>
  </property>
  <property fmtid="{D5CDD505-2E9C-101B-9397-08002B2CF9AE}" pid="1079" name="Item_30cd0a7c-fa1f-4b02-8167-e81f4b5dcf13">
    <vt:lpwstr>1x26023-7x26044|Tables</vt:lpwstr>
  </property>
  <property fmtid="{D5CDD505-2E9C-101B-9397-08002B2CF9AE}" pid="1080" name="Item_c544fc53-52f9-4f95-97ad-ee7851625ffa">
    <vt:lpwstr>1x26049-16x26070|Tables</vt:lpwstr>
  </property>
  <property fmtid="{D5CDD505-2E9C-101B-9397-08002B2CF9AE}" pid="1081" name="Item_b972492e-976b-4391-b898-46d00c0835da">
    <vt:lpwstr>1x26075-14x26096|Tables</vt:lpwstr>
  </property>
  <property fmtid="{D5CDD505-2E9C-101B-9397-08002B2CF9AE}" pid="1082" name="Item_c999bf1a-9abd-4794-9fcd-e6bd72e676d8">
    <vt:lpwstr>1x26101-11x26122|Tables</vt:lpwstr>
  </property>
  <property fmtid="{D5CDD505-2E9C-101B-9397-08002B2CF9AE}" pid="1083" name="Item_e1b2b956-9935-431f-9d32-a38b3457cc6f">
    <vt:lpwstr>1x26127-10x26148|Tables</vt:lpwstr>
  </property>
  <property fmtid="{D5CDD505-2E9C-101B-9397-08002B2CF9AE}" pid="1084" name="Item_651dd904-d54f-4193-8d9c-2c13d70bd2f1">
    <vt:lpwstr>1x26153-13x26174|Tables</vt:lpwstr>
  </property>
  <property fmtid="{D5CDD505-2E9C-101B-9397-08002B2CF9AE}" pid="1085" name="Item_24649c79-b20b-45b9-90db-aafd5e5d1d7a">
    <vt:lpwstr>1x26179-7x26200|Tables</vt:lpwstr>
  </property>
  <property fmtid="{D5CDD505-2E9C-101B-9397-08002B2CF9AE}" pid="1086" name="Item_dfa33e06-f1fb-434c-b08d-976d10826c5b">
    <vt:lpwstr>1x26205-15x26226|Tables</vt:lpwstr>
  </property>
  <property fmtid="{D5CDD505-2E9C-101B-9397-08002B2CF9AE}" pid="1087" name="Item_b3d1461a-4a3b-4a61-aa24-79a0a4f6c5b3">
    <vt:lpwstr>1x26231-9x26252|Tables</vt:lpwstr>
  </property>
  <property fmtid="{D5CDD505-2E9C-101B-9397-08002B2CF9AE}" pid="1088" name="Item_dfb791c1-65f7-4ec1-990a-6f5941d9f076">
    <vt:lpwstr>1x26257-15x26284|Tables</vt:lpwstr>
  </property>
  <property fmtid="{D5CDD505-2E9C-101B-9397-08002B2CF9AE}" pid="1089" name="Item_ea9a8928-4d7f-4516-97de-b221cc9e59b4">
    <vt:lpwstr>1x26289-9x26316|Tables</vt:lpwstr>
  </property>
  <property fmtid="{D5CDD505-2E9C-101B-9397-08002B2CF9AE}" pid="1090" name="Item_541546f0-5802-4ed7-b5d6-cc9d40ba5a8c">
    <vt:lpwstr>1x26321-9x26348|Tables</vt:lpwstr>
  </property>
  <property fmtid="{D5CDD505-2E9C-101B-9397-08002B2CF9AE}" pid="1091" name="Item_726ceec8-abbd-442c-bbd1-e257ea1d5dd7">
    <vt:lpwstr>1x26353-9x26380|Tables</vt:lpwstr>
  </property>
  <property fmtid="{D5CDD505-2E9C-101B-9397-08002B2CF9AE}" pid="1092" name="Item_7fee20bc-ffb5-4447-8c25-be3d11723c72">
    <vt:lpwstr>1x26385-9x26412|Tables</vt:lpwstr>
  </property>
  <property fmtid="{D5CDD505-2E9C-101B-9397-08002B2CF9AE}" pid="1093" name="Item_aef19e90-48c9-40cc-9dcd-24ae3338bfcb">
    <vt:lpwstr>1x26417-10x26444|Tables</vt:lpwstr>
  </property>
  <property fmtid="{D5CDD505-2E9C-101B-9397-08002B2CF9AE}" pid="1094" name="Item_d7d3e36d-b869-4013-b61e-64e51a5db234">
    <vt:lpwstr>1x26449-10x26476|Tables</vt:lpwstr>
  </property>
  <property fmtid="{D5CDD505-2E9C-101B-9397-08002B2CF9AE}" pid="1095" name="Item_89233301-8fd6-413a-ac9e-585e395a0cf1">
    <vt:lpwstr>1x26481-10x26508|Tables</vt:lpwstr>
  </property>
  <property fmtid="{D5CDD505-2E9C-101B-9397-08002B2CF9AE}" pid="1096" name="Item_9b747a66-008c-461a-8b8e-a0a0c9b184b9">
    <vt:lpwstr>1x26513-10x26540|Tables</vt:lpwstr>
  </property>
  <property fmtid="{D5CDD505-2E9C-101B-9397-08002B2CF9AE}" pid="1097" name="Item_e7585e2c-5a41-4780-95e0-548cf812c3e1">
    <vt:lpwstr>1x26545-9x26572|Tables</vt:lpwstr>
  </property>
  <property fmtid="{D5CDD505-2E9C-101B-9397-08002B2CF9AE}" pid="1098" name="Item_73a66c4b-a1c6-4fa6-8bf1-8a20d714cb44">
    <vt:lpwstr>1x26577-8x26604|Tables</vt:lpwstr>
  </property>
  <property fmtid="{D5CDD505-2E9C-101B-9397-08002B2CF9AE}" pid="1099" name="Item_7e152d45-eb44-4fff-9140-fcbb38a8fa16">
    <vt:lpwstr>1x26609-5x26636|Tables</vt:lpwstr>
  </property>
  <property fmtid="{D5CDD505-2E9C-101B-9397-08002B2CF9AE}" pid="1100" name="Item_f012e2cf-e007-43a0-a2f6-f638391cd3cc">
    <vt:lpwstr>1x26641-9x26668|Tables</vt:lpwstr>
  </property>
  <property fmtid="{D5CDD505-2E9C-101B-9397-08002B2CF9AE}" pid="1101" name="Item_9f5a95e6-625d-4bec-8094-7d01279b344a">
    <vt:lpwstr>1x26673-9x26700|Tables</vt:lpwstr>
  </property>
  <property fmtid="{D5CDD505-2E9C-101B-9397-08002B2CF9AE}" pid="1102" name="Item_565d3b70-2d1c-4883-b121-baa5dc9132a9">
    <vt:lpwstr>1x26705-9x26732|Tables</vt:lpwstr>
  </property>
  <property fmtid="{D5CDD505-2E9C-101B-9397-08002B2CF9AE}" pid="1103" name="Item_f8208e6d-9b58-4b4b-922c-6ac653841da2">
    <vt:lpwstr>1x26737-10x26764|Tables</vt:lpwstr>
  </property>
  <property fmtid="{D5CDD505-2E9C-101B-9397-08002B2CF9AE}" pid="1104" name="Item_0a7f1245-76c1-49bf-811f-c533edde6aef">
    <vt:lpwstr>1x26769-8x26796|Tables</vt:lpwstr>
  </property>
  <property fmtid="{D5CDD505-2E9C-101B-9397-08002B2CF9AE}" pid="1105" name="Item_c76d2bca-45d9-4162-8fc5-381f987eaf8f">
    <vt:lpwstr>1x26801-4x26828|Tables</vt:lpwstr>
  </property>
  <property fmtid="{D5CDD505-2E9C-101B-9397-08002B2CF9AE}" pid="1106" name="Item_e6cabbdf-e6b2-4138-b443-9e36ab4112d4">
    <vt:lpwstr>1x26833-8x26860|Tables</vt:lpwstr>
  </property>
  <property fmtid="{D5CDD505-2E9C-101B-9397-08002B2CF9AE}" pid="1107" name="Item_10c3fdec-02b7-4816-a1dd-8ca6c4d75580">
    <vt:lpwstr>1x26865-6x26892|Tables</vt:lpwstr>
  </property>
  <property fmtid="{D5CDD505-2E9C-101B-9397-08002B2CF9AE}" pid="1108" name="Item_505d4b76-3196-45e5-b84f-1dea0bb130b4">
    <vt:lpwstr>1x26897-10x26924|Tables</vt:lpwstr>
  </property>
  <property fmtid="{D5CDD505-2E9C-101B-9397-08002B2CF9AE}" pid="1109" name="Item_82c9ff18-7391-4c4a-9859-ee9cbd718258">
    <vt:lpwstr>1x26929-5x26956|Tables</vt:lpwstr>
  </property>
  <property fmtid="{D5CDD505-2E9C-101B-9397-08002B2CF9AE}" pid="1110" name="Item_b4174ba4-1fb4-4512-a525-7c9ebf857574">
    <vt:lpwstr>1x26961-7x26988|Tables</vt:lpwstr>
  </property>
  <property fmtid="{D5CDD505-2E9C-101B-9397-08002B2CF9AE}" pid="1111" name="Item_38f49f58-af45-4f22-8b72-6f28ed567e26">
    <vt:lpwstr>1x26993-8x27020|Tables</vt:lpwstr>
  </property>
  <property fmtid="{D5CDD505-2E9C-101B-9397-08002B2CF9AE}" pid="1112" name="Item_0bb27f15-a6a9-473a-a8c5-be005246bfaf">
    <vt:lpwstr>1x27025-7x27052|Tables</vt:lpwstr>
  </property>
  <property fmtid="{D5CDD505-2E9C-101B-9397-08002B2CF9AE}" pid="1113" name="Item_411d2ec2-d036-435b-84ba-d13937a5eeaa">
    <vt:lpwstr>1x27057-11x27084|Tables</vt:lpwstr>
  </property>
  <property fmtid="{D5CDD505-2E9C-101B-9397-08002B2CF9AE}" pid="1114" name="Item_a9e190d7-2ab9-4c99-a138-31ffb9562990">
    <vt:lpwstr>1x27089-7x27116|Tables</vt:lpwstr>
  </property>
  <property fmtid="{D5CDD505-2E9C-101B-9397-08002B2CF9AE}" pid="1115" name="Item_f8ecf09b-f2e3-490a-8d52-737d245c557e">
    <vt:lpwstr>1x27121-16x27148|Tables</vt:lpwstr>
  </property>
  <property fmtid="{D5CDD505-2E9C-101B-9397-08002B2CF9AE}" pid="1116" name="Item_b52b7c65-ff0f-412c-a84b-a32797ecb78b">
    <vt:lpwstr>1x27153-14x27180|Tables</vt:lpwstr>
  </property>
  <property fmtid="{D5CDD505-2E9C-101B-9397-08002B2CF9AE}" pid="1117" name="Item_34c40f58-2d30-4e14-9b2b-e6ce6e164884">
    <vt:lpwstr>1x27185-11x27212|Tables</vt:lpwstr>
  </property>
  <property fmtid="{D5CDD505-2E9C-101B-9397-08002B2CF9AE}" pid="1118" name="Item_a72dbac0-f7de-4b59-9fd9-077710546eed">
    <vt:lpwstr>1x27217-10x27244|Tables</vt:lpwstr>
  </property>
  <property fmtid="{D5CDD505-2E9C-101B-9397-08002B2CF9AE}" pid="1119" name="Item_c077a9a5-0c9f-4642-8e0d-0f2fa90287ef">
    <vt:lpwstr>1x27249-13x27276|Tables</vt:lpwstr>
  </property>
  <property fmtid="{D5CDD505-2E9C-101B-9397-08002B2CF9AE}" pid="1120" name="Item_dbcc6b00-0b40-463a-8a48-fe069bc96a20">
    <vt:lpwstr>1x27281-7x27308|Tables</vt:lpwstr>
  </property>
  <property fmtid="{D5CDD505-2E9C-101B-9397-08002B2CF9AE}" pid="1121" name="Item_e97b0b52-58e5-4024-9e70-fb748438db00">
    <vt:lpwstr>1x27313-15x27340|Tables</vt:lpwstr>
  </property>
  <property fmtid="{D5CDD505-2E9C-101B-9397-08002B2CF9AE}" pid="1122" name="Item_86d59949-0577-46d2-891f-3443bbe376fe">
    <vt:lpwstr>1x27345-9x27372|Tables</vt:lpwstr>
  </property>
  <property fmtid="{D5CDD505-2E9C-101B-9397-08002B2CF9AE}" pid="1123" name="Item_ed8bb6ac-6af9-4f35-9947-35e7e52e25c1">
    <vt:lpwstr>1x27377-15x27392|Tables</vt:lpwstr>
  </property>
  <property fmtid="{D5CDD505-2E9C-101B-9397-08002B2CF9AE}" pid="1124" name="Item_98da8e9f-f40e-4595-afb0-7fe0f08d0082">
    <vt:lpwstr>1x27397-9x27412|Tables</vt:lpwstr>
  </property>
  <property fmtid="{D5CDD505-2E9C-101B-9397-08002B2CF9AE}" pid="1125" name="Item_c6f501fe-c490-4ca9-a5fe-037986b6b2fc">
    <vt:lpwstr>1x27417-9x27432|Tables</vt:lpwstr>
  </property>
  <property fmtid="{D5CDD505-2E9C-101B-9397-08002B2CF9AE}" pid="1126" name="Item_ca064a54-5e25-4234-aa9d-9ed9986bec60">
    <vt:lpwstr>1x27437-9x27452|Tables</vt:lpwstr>
  </property>
  <property fmtid="{D5CDD505-2E9C-101B-9397-08002B2CF9AE}" pid="1127" name="Item_9bf7b768-1724-4d13-ba1f-0a59f4929090">
    <vt:lpwstr>1x27457-9x27472|Tables</vt:lpwstr>
  </property>
  <property fmtid="{D5CDD505-2E9C-101B-9397-08002B2CF9AE}" pid="1128" name="Item_153dab12-1d9e-4ecc-adad-d30decc86f54">
    <vt:lpwstr>1x27477-10x27492|Tables</vt:lpwstr>
  </property>
  <property fmtid="{D5CDD505-2E9C-101B-9397-08002B2CF9AE}" pid="1129" name="Item_4eb8cd8f-5b5d-4cbe-86bd-09ca2b3f8a0e">
    <vt:lpwstr>1x27497-10x27512|Tables</vt:lpwstr>
  </property>
  <property fmtid="{D5CDD505-2E9C-101B-9397-08002B2CF9AE}" pid="1130" name="Item_a685abb4-52bb-4dce-a937-e92ecc004f04">
    <vt:lpwstr>1x27517-10x27532|Tables</vt:lpwstr>
  </property>
  <property fmtid="{D5CDD505-2E9C-101B-9397-08002B2CF9AE}" pid="1131" name="Item_3f6dac46-e6fd-4db0-b363-6d5d3c10a6b7">
    <vt:lpwstr>1x27537-10x27552|Tables</vt:lpwstr>
  </property>
  <property fmtid="{D5CDD505-2E9C-101B-9397-08002B2CF9AE}" pid="1132" name="Item_82be54b2-e5ea-428d-8c0c-75dfab54ca35">
    <vt:lpwstr>1x27557-9x27572|Tables</vt:lpwstr>
  </property>
  <property fmtid="{D5CDD505-2E9C-101B-9397-08002B2CF9AE}" pid="1133" name="Item_5871fcbf-fece-4b04-a41a-b53896323f4d">
    <vt:lpwstr>1x27577-8x27592|Tables</vt:lpwstr>
  </property>
  <property fmtid="{D5CDD505-2E9C-101B-9397-08002B2CF9AE}" pid="1134" name="Item_16a6a6a1-4c08-4d31-9390-f9bae134cb27">
    <vt:lpwstr>1x27597-5x27612|Tables</vt:lpwstr>
  </property>
  <property fmtid="{D5CDD505-2E9C-101B-9397-08002B2CF9AE}" pid="1135" name="Item_f126eef1-6899-4988-a1a4-f275ac1e1266">
    <vt:lpwstr>1x27617-9x27632|Tables</vt:lpwstr>
  </property>
  <property fmtid="{D5CDD505-2E9C-101B-9397-08002B2CF9AE}" pid="1136" name="Item_e3b5f3a9-47fd-4000-8c1c-b36bff556301">
    <vt:lpwstr>1x27637-9x27652|Tables</vt:lpwstr>
  </property>
  <property fmtid="{D5CDD505-2E9C-101B-9397-08002B2CF9AE}" pid="1137" name="Item_c261ae29-ad24-46c0-807d-7d99f68e1e36">
    <vt:lpwstr>1x27657-9x27672|Tables</vt:lpwstr>
  </property>
  <property fmtid="{D5CDD505-2E9C-101B-9397-08002B2CF9AE}" pid="1138" name="Item_714ea0ac-8b7c-46ca-8ebc-e840d263fb65">
    <vt:lpwstr>1x27677-10x27692|Tables</vt:lpwstr>
  </property>
  <property fmtid="{D5CDD505-2E9C-101B-9397-08002B2CF9AE}" pid="1139" name="Item_75c8fa00-22fb-4369-a3ad-3018ad8c4fc1">
    <vt:lpwstr>1x27697-8x27712|Tables</vt:lpwstr>
  </property>
  <property fmtid="{D5CDD505-2E9C-101B-9397-08002B2CF9AE}" pid="1140" name="Item_f44bdbc2-6c62-492b-8889-4bd1c388978f">
    <vt:lpwstr>1x27717-4x27732|Tables</vt:lpwstr>
  </property>
  <property fmtid="{D5CDD505-2E9C-101B-9397-08002B2CF9AE}" pid="1141" name="Item_7f85bc05-09f6-4ca2-8622-e79139afd453">
    <vt:lpwstr>1x27737-8x27752|Tables</vt:lpwstr>
  </property>
  <property fmtid="{D5CDD505-2E9C-101B-9397-08002B2CF9AE}" pid="1142" name="Item_d6796220-6748-4280-ad8a-1fb296767070">
    <vt:lpwstr>1x27757-6x27772|Tables</vt:lpwstr>
  </property>
  <property fmtid="{D5CDD505-2E9C-101B-9397-08002B2CF9AE}" pid="1143" name="Item_d21883c4-4cfe-40d5-bbe2-01383d5e1f82">
    <vt:lpwstr>1x27777-10x27792|Tables</vt:lpwstr>
  </property>
  <property fmtid="{D5CDD505-2E9C-101B-9397-08002B2CF9AE}" pid="1144" name="Item_574bfeca-4b58-4596-8776-3374e4aff876">
    <vt:lpwstr>1x27797-5x27812|Tables</vt:lpwstr>
  </property>
  <property fmtid="{D5CDD505-2E9C-101B-9397-08002B2CF9AE}" pid="1145" name="Item_a37f7033-e261-40d2-95cb-88e52dd3e53f">
    <vt:lpwstr>1x27817-7x27832|Tables</vt:lpwstr>
  </property>
  <property fmtid="{D5CDD505-2E9C-101B-9397-08002B2CF9AE}" pid="1146" name="Item_5a594c85-d924-4b7b-b5e4-4b539dddee61">
    <vt:lpwstr>1x27837-8x27852|Tables</vt:lpwstr>
  </property>
  <property fmtid="{D5CDD505-2E9C-101B-9397-08002B2CF9AE}" pid="1147" name="Item_4b1afca2-c721-4b22-a2a1-310e0a3d6c0e">
    <vt:lpwstr>1x27857-7x27872|Tables</vt:lpwstr>
  </property>
  <property fmtid="{D5CDD505-2E9C-101B-9397-08002B2CF9AE}" pid="1148" name="Item_0541e4b9-d065-4422-932b-355f457266c9">
    <vt:lpwstr>1x27877-11x27892|Tables</vt:lpwstr>
  </property>
  <property fmtid="{D5CDD505-2E9C-101B-9397-08002B2CF9AE}" pid="1149" name="Item_7637e62d-86b8-4534-a974-3abcb7ffad2f">
    <vt:lpwstr>1x27897-7x27912|Tables</vt:lpwstr>
  </property>
  <property fmtid="{D5CDD505-2E9C-101B-9397-08002B2CF9AE}" pid="1150" name="Item_e6eae915-c3f7-4e42-bd1b-e1ef05d72577">
    <vt:lpwstr>1x27917-16x27932|Tables</vt:lpwstr>
  </property>
  <property fmtid="{D5CDD505-2E9C-101B-9397-08002B2CF9AE}" pid="1151" name="Item_3136c53e-674b-4185-8371-b94b60885aec">
    <vt:lpwstr>1x27937-14x27952|Tables</vt:lpwstr>
  </property>
  <property fmtid="{D5CDD505-2E9C-101B-9397-08002B2CF9AE}" pid="1152" name="Item_cb825096-33ea-4e8e-a278-7e414f0e64f4">
    <vt:lpwstr>1x27957-11x27972|Tables</vt:lpwstr>
  </property>
  <property fmtid="{D5CDD505-2E9C-101B-9397-08002B2CF9AE}" pid="1153" name="Item_029d537f-bca1-40df-b81f-ea4d50d30433">
    <vt:lpwstr>1x27977-10x27992|Tables</vt:lpwstr>
  </property>
  <property fmtid="{D5CDD505-2E9C-101B-9397-08002B2CF9AE}" pid="1154" name="Item_17203608-a86b-4079-a1a3-b09cfd6a6592">
    <vt:lpwstr>1x27997-13x28012|Tables</vt:lpwstr>
  </property>
  <property fmtid="{D5CDD505-2E9C-101B-9397-08002B2CF9AE}" pid="1155" name="Item_07e8a0a9-89de-495e-8ba4-b356cb617506">
    <vt:lpwstr>1x28017-7x28032|Tables</vt:lpwstr>
  </property>
  <property fmtid="{D5CDD505-2E9C-101B-9397-08002B2CF9AE}" pid="1156" name="Item_13dd16a4-7f98-4717-8098-988320ab4d85">
    <vt:lpwstr>1x28037-15x28052|Tables</vt:lpwstr>
  </property>
  <property fmtid="{D5CDD505-2E9C-101B-9397-08002B2CF9AE}" pid="1157" name="Item_221577d6-db99-4bdb-b434-9b88a1d45adc">
    <vt:lpwstr>1x28057-9x28072|Tables</vt:lpwstr>
  </property>
  <property fmtid="{D5CDD505-2E9C-101B-9397-08002B2CF9AE}" pid="1158" name="Item_0dc15ecc-ada3-4a2f-99a4-38f40149eb05">
    <vt:lpwstr>1x28077-15x28108|Tables</vt:lpwstr>
  </property>
  <property fmtid="{D5CDD505-2E9C-101B-9397-08002B2CF9AE}" pid="1159" name="Item_ad4f2e73-a303-4c2a-a775-610f754f6a33">
    <vt:lpwstr>1x28113-9x28144|Tables</vt:lpwstr>
  </property>
  <property fmtid="{D5CDD505-2E9C-101B-9397-08002B2CF9AE}" pid="1160" name="Item_bb1cd45a-a939-45d5-bb8f-b0b88b4fad9b">
    <vt:lpwstr>1x28149-9x28180|Tables</vt:lpwstr>
  </property>
  <property fmtid="{D5CDD505-2E9C-101B-9397-08002B2CF9AE}" pid="1161" name="Item_f4e6de1b-e9d1-4fec-970f-b39d554001f0">
    <vt:lpwstr>1x28185-9x28216|Tables</vt:lpwstr>
  </property>
  <property fmtid="{D5CDD505-2E9C-101B-9397-08002B2CF9AE}" pid="1162" name="Item_85725c68-d8f2-4a70-b552-a5b9a36406cc">
    <vt:lpwstr>1x28221-9x28252|Tables</vt:lpwstr>
  </property>
  <property fmtid="{D5CDD505-2E9C-101B-9397-08002B2CF9AE}" pid="1163" name="Item_81acf8ab-2d37-49f8-8828-df80b173fd5b">
    <vt:lpwstr>1x28257-10x28288|Tables</vt:lpwstr>
  </property>
  <property fmtid="{D5CDD505-2E9C-101B-9397-08002B2CF9AE}" pid="1164" name="Item_208b7728-a811-4670-b9b4-502a31c928dc">
    <vt:lpwstr>1x28293-10x28324|Tables</vt:lpwstr>
  </property>
  <property fmtid="{D5CDD505-2E9C-101B-9397-08002B2CF9AE}" pid="1165" name="Item_f5cccd10-ce6b-4a22-9596-b8c940f144c6">
    <vt:lpwstr>1x28329-10x28360|Tables</vt:lpwstr>
  </property>
  <property fmtid="{D5CDD505-2E9C-101B-9397-08002B2CF9AE}" pid="1166" name="Item_ff244983-20d3-4968-8a57-c12ea05026be">
    <vt:lpwstr>1x28365-10x28396|Tables</vt:lpwstr>
  </property>
  <property fmtid="{D5CDD505-2E9C-101B-9397-08002B2CF9AE}" pid="1167" name="Item_aed25f2a-fff9-403c-ae92-d305c0a3064f">
    <vt:lpwstr>1x28401-9x28432|Tables</vt:lpwstr>
  </property>
  <property fmtid="{D5CDD505-2E9C-101B-9397-08002B2CF9AE}" pid="1168" name="Item_cc80918f-ae60-4596-995c-b33f81fed3b8">
    <vt:lpwstr>1x28437-8x28468|Tables</vt:lpwstr>
  </property>
  <property fmtid="{D5CDD505-2E9C-101B-9397-08002B2CF9AE}" pid="1169" name="Item_ebcbe10b-a49e-40b9-b605-1269ce8ac6cc">
    <vt:lpwstr>1x28473-5x28504|Tables</vt:lpwstr>
  </property>
  <property fmtid="{D5CDD505-2E9C-101B-9397-08002B2CF9AE}" pid="1170" name="Item_faeb04c2-5422-45af-bdb6-210b4401f004">
    <vt:lpwstr>1x28509-9x28540|Tables</vt:lpwstr>
  </property>
  <property fmtid="{D5CDD505-2E9C-101B-9397-08002B2CF9AE}" pid="1171" name="Item_340d3e78-916f-4e4a-a5cf-9e42a18876fa">
    <vt:lpwstr>1x28545-9x28576|Tables</vt:lpwstr>
  </property>
  <property fmtid="{D5CDD505-2E9C-101B-9397-08002B2CF9AE}" pid="1172" name="Item_857f396c-0443-45c5-b469-f842651492ae">
    <vt:lpwstr>1x28581-9x28612|Tables</vt:lpwstr>
  </property>
  <property fmtid="{D5CDD505-2E9C-101B-9397-08002B2CF9AE}" pid="1173" name="Item_b6580163-801e-47e4-965c-6b1e8e9cbd51">
    <vt:lpwstr>1x28617-10x28648|Tables</vt:lpwstr>
  </property>
  <property fmtid="{D5CDD505-2E9C-101B-9397-08002B2CF9AE}" pid="1174" name="Item_f4c335a1-76b6-4aa7-9ae4-e55f1e4ed88c">
    <vt:lpwstr>1x28653-8x28684|Tables</vt:lpwstr>
  </property>
  <property fmtid="{D5CDD505-2E9C-101B-9397-08002B2CF9AE}" pid="1175" name="Item_31699582-d730-4f29-b8df-c80cf5461800">
    <vt:lpwstr>1x28689-4x28720|Tables</vt:lpwstr>
  </property>
  <property fmtid="{D5CDD505-2E9C-101B-9397-08002B2CF9AE}" pid="1176" name="Item_6f5c9fdf-09ad-4f10-a708-e2f8a3a50034">
    <vt:lpwstr>1x28725-8x28756|Tables</vt:lpwstr>
  </property>
  <property fmtid="{D5CDD505-2E9C-101B-9397-08002B2CF9AE}" pid="1177" name="Item_93385358-fa2e-4add-855f-9df1d7042fc7">
    <vt:lpwstr>1x28761-6x28792|Tables</vt:lpwstr>
  </property>
  <property fmtid="{D5CDD505-2E9C-101B-9397-08002B2CF9AE}" pid="1178" name="Item_446f95cd-5476-4f1f-ab2b-6707a926f0f3">
    <vt:lpwstr>1x28797-10x28828|Tables</vt:lpwstr>
  </property>
  <property fmtid="{D5CDD505-2E9C-101B-9397-08002B2CF9AE}" pid="1179" name="Item_e9a22a2c-2cce-4ba7-b669-5b18ac3962c6">
    <vt:lpwstr>1x28833-5x28864|Tables</vt:lpwstr>
  </property>
  <property fmtid="{D5CDD505-2E9C-101B-9397-08002B2CF9AE}" pid="1180" name="Item_b0d7c3e7-a1c8-49b3-9726-b5435fc488d6">
    <vt:lpwstr>1x28869-7x28900|Tables</vt:lpwstr>
  </property>
  <property fmtid="{D5CDD505-2E9C-101B-9397-08002B2CF9AE}" pid="1181" name="Item_903613c9-607a-48bc-85ff-1664eea0da42">
    <vt:lpwstr>1x28905-8x28936|Tables</vt:lpwstr>
  </property>
  <property fmtid="{D5CDD505-2E9C-101B-9397-08002B2CF9AE}" pid="1182" name="Item_f2dabd03-2840-4341-ac0b-b6f006592355">
    <vt:lpwstr>1x28941-7x28972|Tables</vt:lpwstr>
  </property>
  <property fmtid="{D5CDD505-2E9C-101B-9397-08002B2CF9AE}" pid="1183" name="Item_22b467d9-b3db-4321-93ab-ad7e09f64cbd">
    <vt:lpwstr>1x28977-11x29008|Tables</vt:lpwstr>
  </property>
  <property fmtid="{D5CDD505-2E9C-101B-9397-08002B2CF9AE}" pid="1184" name="Item_99292068-e5c4-4fbc-b6e7-84e517e4bc3a">
    <vt:lpwstr>1x29013-7x29044|Tables</vt:lpwstr>
  </property>
  <property fmtid="{D5CDD505-2E9C-101B-9397-08002B2CF9AE}" pid="1185" name="Item_f4d6fdf7-8dc3-4cf3-8dc1-72ff808e5083">
    <vt:lpwstr>1x29049-16x29080|Tables</vt:lpwstr>
  </property>
  <property fmtid="{D5CDD505-2E9C-101B-9397-08002B2CF9AE}" pid="1186" name="Item_eb73ad67-3ee7-4ac3-a47c-e37ebc4efaec">
    <vt:lpwstr>1x29085-14x29116|Tables</vt:lpwstr>
  </property>
  <property fmtid="{D5CDD505-2E9C-101B-9397-08002B2CF9AE}" pid="1187" name="Item_48ed7285-3b93-4a52-a5b6-8bb0d19adbde">
    <vt:lpwstr>1x29121-11x29152|Tables</vt:lpwstr>
  </property>
  <property fmtid="{D5CDD505-2E9C-101B-9397-08002B2CF9AE}" pid="1188" name="Item_69230989-29ee-4390-bf00-6ec27d3d8a2c">
    <vt:lpwstr>1x29157-10x29188|Tables</vt:lpwstr>
  </property>
  <property fmtid="{D5CDD505-2E9C-101B-9397-08002B2CF9AE}" pid="1189" name="Item_2d08a3d8-4d0f-4bfe-a30e-aa0fa4f1bd67">
    <vt:lpwstr>1x29193-13x29224|Tables</vt:lpwstr>
  </property>
  <property fmtid="{D5CDD505-2E9C-101B-9397-08002B2CF9AE}" pid="1190" name="Item_e9cb3c58-2970-4fae-8fd9-c16549b93960">
    <vt:lpwstr>1x29229-7x29260|Tables</vt:lpwstr>
  </property>
  <property fmtid="{D5CDD505-2E9C-101B-9397-08002B2CF9AE}" pid="1191" name="Item_42393c16-77d6-4912-84f9-b2c1eb2b703e">
    <vt:lpwstr>1x29265-15x29296|Tables</vt:lpwstr>
  </property>
  <property fmtid="{D5CDD505-2E9C-101B-9397-08002B2CF9AE}" pid="1192" name="Item_a284326c-27bc-4aa6-85db-a7d26c1ccbc4">
    <vt:lpwstr>1x29301-9x29332|Tables</vt:lpwstr>
  </property>
  <property fmtid="{D5CDD505-2E9C-101B-9397-08002B2CF9AE}" pid="1193" name="Item_cf038242-2d7b-4002-8ca3-d3e2d9a4ec5c">
    <vt:lpwstr>1x29337-15x29356|Tables</vt:lpwstr>
  </property>
  <property fmtid="{D5CDD505-2E9C-101B-9397-08002B2CF9AE}" pid="1194" name="Item_432d6ceb-755a-4615-a3fa-915a4f6a37eb">
    <vt:lpwstr>1x29361-9x29380|Tables</vt:lpwstr>
  </property>
  <property fmtid="{D5CDD505-2E9C-101B-9397-08002B2CF9AE}" pid="1195" name="Item_2154bcfc-ed8a-464f-a0a6-600a560cdd60">
    <vt:lpwstr>1x29385-9x29404|Tables</vt:lpwstr>
  </property>
  <property fmtid="{D5CDD505-2E9C-101B-9397-08002B2CF9AE}" pid="1196" name="Item_f40bf3dd-3abd-411b-9bfe-ee83c9230ad3">
    <vt:lpwstr>1x29409-9x29428|Tables</vt:lpwstr>
  </property>
  <property fmtid="{D5CDD505-2E9C-101B-9397-08002B2CF9AE}" pid="1197" name="Item_1a8e230d-a225-4d27-87bf-2f9ded11d9f7">
    <vt:lpwstr>1x29433-9x29452|Tables</vt:lpwstr>
  </property>
  <property fmtid="{D5CDD505-2E9C-101B-9397-08002B2CF9AE}" pid="1198" name="Item_470c00ca-300a-4d69-9445-bbac9aff9515">
    <vt:lpwstr>1x29457-10x29476|Tables</vt:lpwstr>
  </property>
  <property fmtid="{D5CDD505-2E9C-101B-9397-08002B2CF9AE}" pid="1199" name="Item_db385a7d-d136-42d8-b2b6-452e0a131954">
    <vt:lpwstr>1x29481-10x29500|Tables</vt:lpwstr>
  </property>
  <property fmtid="{D5CDD505-2E9C-101B-9397-08002B2CF9AE}" pid="1200" name="Item_e8bd3d01-159c-4873-80ec-990b43236fb0">
    <vt:lpwstr>1x29505-10x29524|Tables</vt:lpwstr>
  </property>
  <property fmtid="{D5CDD505-2E9C-101B-9397-08002B2CF9AE}" pid="1201" name="Item_1a76eaa3-e9b9-405b-aca4-3dc6e77f07d4">
    <vt:lpwstr>1x29529-10x29548|Tables</vt:lpwstr>
  </property>
  <property fmtid="{D5CDD505-2E9C-101B-9397-08002B2CF9AE}" pid="1202" name="Item_e740ab6d-5b3a-4278-83ce-ddf65cd009ea">
    <vt:lpwstr>1x29553-9x29572|Tables</vt:lpwstr>
  </property>
  <property fmtid="{D5CDD505-2E9C-101B-9397-08002B2CF9AE}" pid="1203" name="Item_ea9bc8e7-fb44-4de8-b6db-14fe66ec8552">
    <vt:lpwstr>1x29577-8x29596|Tables</vt:lpwstr>
  </property>
  <property fmtid="{D5CDD505-2E9C-101B-9397-08002B2CF9AE}" pid="1204" name="Item_cb39d481-3098-4bdd-9928-bf6957eb7198">
    <vt:lpwstr>1x29601-5x29620|Tables</vt:lpwstr>
  </property>
  <property fmtid="{D5CDD505-2E9C-101B-9397-08002B2CF9AE}" pid="1205" name="Item_95f5123a-fd46-4d1a-a3dd-03d117ada16f">
    <vt:lpwstr>1x29625-9x29644|Tables</vt:lpwstr>
  </property>
  <property fmtid="{D5CDD505-2E9C-101B-9397-08002B2CF9AE}" pid="1206" name="Item_07d8717b-7447-46c5-9f60-bd9922df4cb3">
    <vt:lpwstr>1x29649-9x29668|Tables</vt:lpwstr>
  </property>
  <property fmtid="{D5CDD505-2E9C-101B-9397-08002B2CF9AE}" pid="1207" name="Item_19435c6a-93b6-4166-ba78-88e8d8d46502">
    <vt:lpwstr>1x29673-9x29692|Tables</vt:lpwstr>
  </property>
  <property fmtid="{D5CDD505-2E9C-101B-9397-08002B2CF9AE}" pid="1208" name="Item_9fc6d206-26b9-4a63-966c-316384da7de5">
    <vt:lpwstr>1x29697-10x29716|Tables</vt:lpwstr>
  </property>
  <property fmtid="{D5CDD505-2E9C-101B-9397-08002B2CF9AE}" pid="1209" name="Item_7d6aeab1-4038-49d9-9061-26fba23b8bca">
    <vt:lpwstr>1x29721-8x29740|Tables</vt:lpwstr>
  </property>
  <property fmtid="{D5CDD505-2E9C-101B-9397-08002B2CF9AE}" pid="1210" name="Item_5aa5ca62-9f01-426b-80bd-77771aae7eec">
    <vt:lpwstr>1x29745-4x29764|Tables</vt:lpwstr>
  </property>
  <property fmtid="{D5CDD505-2E9C-101B-9397-08002B2CF9AE}" pid="1211" name="Item_288d18fd-ed93-4d05-bc79-dca941416272">
    <vt:lpwstr>1x29769-8x29788|Tables</vt:lpwstr>
  </property>
  <property fmtid="{D5CDD505-2E9C-101B-9397-08002B2CF9AE}" pid="1212" name="Item_8cdf291f-09d6-4c27-908f-2baa708f518f">
    <vt:lpwstr>1x29793-6x29812|Tables</vt:lpwstr>
  </property>
  <property fmtid="{D5CDD505-2E9C-101B-9397-08002B2CF9AE}" pid="1213" name="Item_a790a28b-5a9c-4ba2-a2e1-ee2803218a87">
    <vt:lpwstr>1x29817-10x29836|Tables</vt:lpwstr>
  </property>
  <property fmtid="{D5CDD505-2E9C-101B-9397-08002B2CF9AE}" pid="1214" name="Item_baa1d14d-a972-47b8-8acb-afa76e3c9356">
    <vt:lpwstr>1x29841-5x29860|Tables</vt:lpwstr>
  </property>
  <property fmtid="{D5CDD505-2E9C-101B-9397-08002B2CF9AE}" pid="1215" name="Item_c1e9034f-75fc-40a8-a901-703b93b52d47">
    <vt:lpwstr>1x29865-7x29884|Tables</vt:lpwstr>
  </property>
  <property fmtid="{D5CDD505-2E9C-101B-9397-08002B2CF9AE}" pid="1216" name="Item_57ecffd4-3c89-422a-88d0-3b7ee7d0cb54">
    <vt:lpwstr>1x29889-8x29908|Tables</vt:lpwstr>
  </property>
  <property fmtid="{D5CDD505-2E9C-101B-9397-08002B2CF9AE}" pid="1217" name="Item_a2a2ec43-c1bf-4585-a402-ccbe5fda5534">
    <vt:lpwstr>1x29913-7x29932|Tables</vt:lpwstr>
  </property>
  <property fmtid="{D5CDD505-2E9C-101B-9397-08002B2CF9AE}" pid="1218" name="Item_ecb93061-dc7f-439c-84da-4b64e95bbab2">
    <vt:lpwstr>1x29937-11x29956|Tables</vt:lpwstr>
  </property>
  <property fmtid="{D5CDD505-2E9C-101B-9397-08002B2CF9AE}" pid="1219" name="Item_45660c2a-538c-44de-8027-62670d1d67fa">
    <vt:lpwstr>1x29961-7x29980|Tables</vt:lpwstr>
  </property>
  <property fmtid="{D5CDD505-2E9C-101B-9397-08002B2CF9AE}" pid="1220" name="Item_948b80d5-53fa-44d9-a07a-6f28b95e0b6c">
    <vt:lpwstr>1x29985-16x30004|Tables</vt:lpwstr>
  </property>
  <property fmtid="{D5CDD505-2E9C-101B-9397-08002B2CF9AE}" pid="1221" name="Item_dc3b2005-7c21-4da9-8635-b26bfe437417">
    <vt:lpwstr>1x30009-14x30028|Tables</vt:lpwstr>
  </property>
  <property fmtid="{D5CDD505-2E9C-101B-9397-08002B2CF9AE}" pid="1222" name="Item_4dac870f-3249-4e4a-bd0c-2007f3246efd">
    <vt:lpwstr>1x30033-11x30052|Tables</vt:lpwstr>
  </property>
  <property fmtid="{D5CDD505-2E9C-101B-9397-08002B2CF9AE}" pid="1223" name="Item_c6f0f5a1-2788-4c55-a775-c0a7cc01c2bb">
    <vt:lpwstr>1x30057-10x30076|Tables</vt:lpwstr>
  </property>
  <property fmtid="{D5CDD505-2E9C-101B-9397-08002B2CF9AE}" pid="1224" name="Item_ede28c8b-4d8e-4a38-9c4c-433d754ca3e0">
    <vt:lpwstr>1x30081-13x30100|Tables</vt:lpwstr>
  </property>
  <property fmtid="{D5CDD505-2E9C-101B-9397-08002B2CF9AE}" pid="1225" name="Item_16d0bb5a-0306-4400-aad6-c8b5bc566e8f">
    <vt:lpwstr>1x30105-7x30124|Tables</vt:lpwstr>
  </property>
  <property fmtid="{D5CDD505-2E9C-101B-9397-08002B2CF9AE}" pid="1226" name="Item_4dca95b9-01dd-410d-82e6-75a6aa32071c">
    <vt:lpwstr>1x30129-15x30148|Tables</vt:lpwstr>
  </property>
  <property fmtid="{D5CDD505-2E9C-101B-9397-08002B2CF9AE}" pid="1227" name="Item_caf98f04-c196-4ab5-afaf-761f62a6dd78">
    <vt:lpwstr>1x30153-9x30172|Tables</vt:lpwstr>
  </property>
  <property fmtid="{D5CDD505-2E9C-101B-9397-08002B2CF9AE}" pid="1228" name="ContentTypeId">
    <vt:lpwstr>0x0101003FAFDB4A76BDB24FB2B6A924A661A2AE</vt:lpwstr>
  </property>
</Properties>
</file>